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 firstSheet="3" activeTab="5"/>
  </bookViews>
  <sheets>
    <sheet name="Table S1-markers_celltype" sheetId="1" r:id="rId1"/>
    <sheet name="Table S2-mass spectrometry" sheetId="2" r:id="rId2"/>
    <sheet name="Table S3 SH-HDAC7 vs NC diffgen" sheetId="3" r:id="rId3"/>
    <sheet name="Table S4_metascape-Annotation" sheetId="4" r:id="rId4"/>
    <sheet name="Table S4_metascape--Enrichment" sheetId="5" r:id="rId5"/>
    <sheet name="Table S5-GO_TRRUST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/>
  </authors>
  <commentList>
    <comment ref="D1" authorId="0">
      <text>
        <r>
          <rPr>
            <sz val="11"/>
            <color rgb="FF000000"/>
            <rFont val="宋体"/>
            <scheme val="minor"/>
            <charset val="0"/>
          </rPr>
          <t>10090 is mouse, 9606 is human</t>
        </r>
      </text>
    </comment>
    <comment ref="E1" authorId="0">
      <text>
        <r>
          <rPr>
            <sz val="11"/>
            <color rgb="FF000000"/>
            <rFont val="宋体"/>
            <scheme val="minor"/>
            <charset val="0"/>
          </rPr>
          <t>Entrez Human Gene ID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1" authorId="0">
      <text>
        <r>
          <rPr>
            <sz val="11"/>
            <color rgb="FF000000"/>
            <rFont val="宋体"/>
            <scheme val="minor"/>
            <charset val="0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1" authorId="0">
      <text>
        <r>
          <rPr>
            <sz val="11"/>
            <color rgb="FF000000"/>
            <rFont val="宋体"/>
            <scheme val="minor"/>
            <charset val="0"/>
          </rPr>
          <t>Classification of GO Terms.</t>
        </r>
      </text>
    </comment>
    <comment ref="C1" authorId="0">
      <text>
        <r>
          <rPr>
            <sz val="11"/>
            <color rgb="FF000000"/>
            <rFont val="宋体"/>
            <scheme val="minor"/>
            <charset val="0"/>
          </rPr>
          <t>GO term identifer.</t>
        </r>
      </text>
    </comment>
    <comment ref="D1" authorId="0">
      <text>
        <r>
          <rPr>
            <sz val="11"/>
            <color rgb="FF000000"/>
            <rFont val="宋体"/>
            <scheme val="minor"/>
            <charset val="0"/>
          </rPr>
          <t>Term name.</t>
        </r>
      </text>
    </comment>
    <comment ref="E1" authorId="0">
      <text>
        <r>
          <rPr>
            <sz val="11"/>
            <color rgb="FF000000"/>
            <rFont val="宋体"/>
            <scheme val="minor"/>
            <charset val="0"/>
          </rPr>
          <t>Log10(P-value), i.e., -2 represents 0.01, the more negative the better.</t>
        </r>
      </text>
    </comment>
    <comment ref="G1" authorId="0">
      <text>
        <r>
          <rPr>
            <sz val="11"/>
            <color rgb="FF000000"/>
            <rFont val="宋体"/>
            <scheme val="minor"/>
            <charset val="0"/>
          </rPr>
          <t>List of Entrez Gene IDs of upload hits in this term</t>
        </r>
      </text>
    </comment>
    <comment ref="H1" authorId="0">
      <text>
        <r>
          <rPr>
            <sz val="11"/>
            <color rgb="FF000000"/>
            <rFont val="宋体"/>
            <scheme val="minor"/>
            <charset val="0"/>
          </rPr>
          <t>List of Symbols of upload hits in this term</t>
        </r>
      </text>
    </comment>
    <comment ref="I1" authorId="0">
      <text>
        <r>
          <rPr>
            <sz val="11"/>
            <color rgb="FF000000"/>
            <rFont val="宋体"/>
            <scheme val="minor"/>
            <charset val="0"/>
          </rPr>
          <t>#GenesOfUploadHitList_in_this_Term/#GenesOfGenome_in_this_Term</t>
        </r>
      </text>
    </comment>
  </commentList>
</comments>
</file>

<file path=xl/sharedStrings.xml><?xml version="1.0" encoding="utf-8"?>
<sst xmlns="http://schemas.openxmlformats.org/spreadsheetml/2006/main" count="161224" uniqueCount="39713">
  <si>
    <t>gene</t>
  </si>
  <si>
    <t>p_val</t>
  </si>
  <si>
    <t>avg_log2FC</t>
  </si>
  <si>
    <t>pct.1</t>
  </si>
  <si>
    <t>pct.2</t>
  </si>
  <si>
    <t>p_val_adj</t>
  </si>
  <si>
    <t>cluster</t>
  </si>
  <si>
    <t>CD52</t>
  </si>
  <si>
    <t>CD4T</t>
  </si>
  <si>
    <t>CD2</t>
  </si>
  <si>
    <t>IL32</t>
  </si>
  <si>
    <t>CRIP1</t>
  </si>
  <si>
    <t>BCL11B</t>
  </si>
  <si>
    <t>TRBC2</t>
  </si>
  <si>
    <t>CD3D</t>
  </si>
  <si>
    <t>SKAP1</t>
  </si>
  <si>
    <t>IL7R</t>
  </si>
  <si>
    <t>CAMK4</t>
  </si>
  <si>
    <t>GZMA</t>
  </si>
  <si>
    <t>CCL5</t>
  </si>
  <si>
    <t>STAT4</t>
  </si>
  <si>
    <t>CD3G</t>
  </si>
  <si>
    <t>CDC42SE2</t>
  </si>
  <si>
    <t>THEMIS</t>
  </si>
  <si>
    <t>FAM107B</t>
  </si>
  <si>
    <t>TRBC1</t>
  </si>
  <si>
    <t>TNFAIP8</t>
  </si>
  <si>
    <t>RHOH</t>
  </si>
  <si>
    <t>ETS1</t>
  </si>
  <si>
    <t>INPP4B</t>
  </si>
  <si>
    <t>PTPRC</t>
  </si>
  <si>
    <t>CD3E</t>
  </si>
  <si>
    <t>STK17B</t>
  </si>
  <si>
    <t>TRAC</t>
  </si>
  <si>
    <t>CD247</t>
  </si>
  <si>
    <t>GZMK</t>
  </si>
  <si>
    <t>PPP1R16B</t>
  </si>
  <si>
    <t>KLRB1</t>
  </si>
  <si>
    <t>RIPOR2</t>
  </si>
  <si>
    <t>ITK</t>
  </si>
  <si>
    <t>TNFAIP3</t>
  </si>
  <si>
    <t>CD69</t>
  </si>
  <si>
    <t>CD96</t>
  </si>
  <si>
    <t>S100A4</t>
  </si>
  <si>
    <t>IKZF1</t>
  </si>
  <si>
    <t>RPS29</t>
  </si>
  <si>
    <t>PRKCH</t>
  </si>
  <si>
    <t>CYTIP</t>
  </si>
  <si>
    <t>IKZF3</t>
  </si>
  <si>
    <t>LTB</t>
  </si>
  <si>
    <t>IFNG</t>
  </si>
  <si>
    <t>BICDL1</t>
  </si>
  <si>
    <t>TC2N</t>
  </si>
  <si>
    <t>ICOS</t>
  </si>
  <si>
    <t>SAMSN1</t>
  </si>
  <si>
    <t>ARHGAP15</t>
  </si>
  <si>
    <t>LCP1</t>
  </si>
  <si>
    <t>CLEC2D</t>
  </si>
  <si>
    <t>SH3BGRL3</t>
  </si>
  <si>
    <t>RPS3</t>
  </si>
  <si>
    <t>ITM2A</t>
  </si>
  <si>
    <t>RPS27</t>
  </si>
  <si>
    <t>ARHGDIB</t>
  </si>
  <si>
    <t>SLC38A1</t>
  </si>
  <si>
    <t>PTPN22</t>
  </si>
  <si>
    <t>RPS15A</t>
  </si>
  <si>
    <t>RPL28</t>
  </si>
  <si>
    <t>CD48</t>
  </si>
  <si>
    <t>PRKY</t>
  </si>
  <si>
    <t>CD28</t>
  </si>
  <si>
    <t>MBNL1</t>
  </si>
  <si>
    <t>CD6</t>
  </si>
  <si>
    <t>LINC01871</t>
  </si>
  <si>
    <t>SAMD3</t>
  </si>
  <si>
    <t>MPZL3</t>
  </si>
  <si>
    <t>GIMAP7</t>
  </si>
  <si>
    <t>RUNX3</t>
  </si>
  <si>
    <t>HCST</t>
  </si>
  <si>
    <t>PYHIN1</t>
  </si>
  <si>
    <t>DOK2</t>
  </si>
  <si>
    <t>IL2RG</t>
  </si>
  <si>
    <t>PRKCQ</t>
  </si>
  <si>
    <t>LCK</t>
  </si>
  <si>
    <t>RPS12</t>
  </si>
  <si>
    <t>BATF</t>
  </si>
  <si>
    <t>LINC01934</t>
  </si>
  <si>
    <t>SPOCK2</t>
  </si>
  <si>
    <t>CST7</t>
  </si>
  <si>
    <t>RAC2</t>
  </si>
  <si>
    <t>PBX4</t>
  </si>
  <si>
    <t>CARD11</t>
  </si>
  <si>
    <t>GRAP2</t>
  </si>
  <si>
    <t>OPTN</t>
  </si>
  <si>
    <t>TENT5C</t>
  </si>
  <si>
    <t>ACAP1</t>
  </si>
  <si>
    <t>RPL30</t>
  </si>
  <si>
    <t>RPS25</t>
  </si>
  <si>
    <t>LIME1</t>
  </si>
  <si>
    <t>RPLP1</t>
  </si>
  <si>
    <t>GATA3</t>
  </si>
  <si>
    <t>SLFN12L</t>
  </si>
  <si>
    <t>B2M</t>
  </si>
  <si>
    <t>CCDC88C</t>
  </si>
  <si>
    <t>GZMM</t>
  </si>
  <si>
    <t>RPL10</t>
  </si>
  <si>
    <t>TRAT1</t>
  </si>
  <si>
    <t>RPS14</t>
  </si>
  <si>
    <t>RPL41</t>
  </si>
  <si>
    <t>TUBA4A</t>
  </si>
  <si>
    <t>RPS18</t>
  </si>
  <si>
    <t>RPL39</t>
  </si>
  <si>
    <t>TMSB4X</t>
  </si>
  <si>
    <t>AC016074.2</t>
  </si>
  <si>
    <t>RPS27A</t>
  </si>
  <si>
    <t>TRAF1</t>
  </si>
  <si>
    <t>GZMH</t>
  </si>
  <si>
    <t>RPL34</t>
  </si>
  <si>
    <t>ZNF831</t>
  </si>
  <si>
    <t>RPL17</t>
  </si>
  <si>
    <t>RPL14</t>
  </si>
  <si>
    <t>RPS7</t>
  </si>
  <si>
    <t>CD40LG</t>
  </si>
  <si>
    <t>RPL27A</t>
  </si>
  <si>
    <t>CD27</t>
  </si>
  <si>
    <t>RPL35A</t>
  </si>
  <si>
    <t>GPR174</t>
  </si>
  <si>
    <t>LINC00861</t>
  </si>
  <si>
    <t>P2RY10</t>
  </si>
  <si>
    <t>SLAMF1</t>
  </si>
  <si>
    <t>TBC1D10C</t>
  </si>
  <si>
    <t>TESPA1</t>
  </si>
  <si>
    <t>LAT</t>
  </si>
  <si>
    <t>MPP7</t>
  </si>
  <si>
    <t>AC010609.1</t>
  </si>
  <si>
    <t>SH2D1A</t>
  </si>
  <si>
    <t>IFITM1</t>
  </si>
  <si>
    <t>IFNG-AS1</t>
  </si>
  <si>
    <t>CTLA4</t>
  </si>
  <si>
    <t>CD5</t>
  </si>
  <si>
    <t>SH2D2A</t>
  </si>
  <si>
    <t>RGL4</t>
  </si>
  <si>
    <t>SIT1</t>
  </si>
  <si>
    <t>CLIC5</t>
  </si>
  <si>
    <t>IL2RB</t>
  </si>
  <si>
    <t>GPR171</t>
  </si>
  <si>
    <t>LINC00892</t>
  </si>
  <si>
    <t>NLRC3</t>
  </si>
  <si>
    <t>CXCR6</t>
  </si>
  <si>
    <t>AQP3</t>
  </si>
  <si>
    <t>FCMR</t>
  </si>
  <si>
    <t>AC093010.2</t>
  </si>
  <si>
    <t>CXCR3</t>
  </si>
  <si>
    <t>ZAP70</t>
  </si>
  <si>
    <t>SIDT1</t>
  </si>
  <si>
    <t>RPS24</t>
  </si>
  <si>
    <t>BTG1</t>
  </si>
  <si>
    <t>FNBP1</t>
  </si>
  <si>
    <t>FAU</t>
  </si>
  <si>
    <t>CMTM8</t>
  </si>
  <si>
    <t>RPL37</t>
  </si>
  <si>
    <t>CCR7</t>
  </si>
  <si>
    <t>PLAAT4</t>
  </si>
  <si>
    <t>RPLP2</t>
  </si>
  <si>
    <t>RNF125</t>
  </si>
  <si>
    <t>GMFG</t>
  </si>
  <si>
    <t>SLAMF6</t>
  </si>
  <si>
    <t>AC006369.1</t>
  </si>
  <si>
    <t>RPL19</t>
  </si>
  <si>
    <t>BIRC3</t>
  </si>
  <si>
    <t>HLA-F</t>
  </si>
  <si>
    <t>ISG20</t>
  </si>
  <si>
    <t>PRKCQ-AS1</t>
  </si>
  <si>
    <t>FOXP1</t>
  </si>
  <si>
    <t>RPL26</t>
  </si>
  <si>
    <t>P2RY8</t>
  </si>
  <si>
    <t>RPL32</t>
  </si>
  <si>
    <t>ITGAL</t>
  </si>
  <si>
    <t>PIP4K2A</t>
  </si>
  <si>
    <t>RGCC</t>
  </si>
  <si>
    <t>SYNE2</t>
  </si>
  <si>
    <t>RPL11</t>
  </si>
  <si>
    <t>CNN2</t>
  </si>
  <si>
    <t>CNOT6L</t>
  </si>
  <si>
    <t>PCED1B-AS1</t>
  </si>
  <si>
    <t>PPP2R5C</t>
  </si>
  <si>
    <t>MYL12A</t>
  </si>
  <si>
    <t>PARP8</t>
  </si>
  <si>
    <t>RPL7A</t>
  </si>
  <si>
    <t>HLA-B</t>
  </si>
  <si>
    <t>RPL3</t>
  </si>
  <si>
    <t>CCR6</t>
  </si>
  <si>
    <t>GNG2</t>
  </si>
  <si>
    <t>RPL10A</t>
  </si>
  <si>
    <t>SLA2</t>
  </si>
  <si>
    <t>LINC02694</t>
  </si>
  <si>
    <t>EMB</t>
  </si>
  <si>
    <t>RPL23A</t>
  </si>
  <si>
    <t>RPS19</t>
  </si>
  <si>
    <t>PTMA</t>
  </si>
  <si>
    <t>RPS23</t>
  </si>
  <si>
    <t>RPL38</t>
  </si>
  <si>
    <t>HLA-E</t>
  </si>
  <si>
    <t>S1PR4</t>
  </si>
  <si>
    <t>PRKCB</t>
  </si>
  <si>
    <t>EEF1D</t>
  </si>
  <si>
    <t>RPL13</t>
  </si>
  <si>
    <t>CD7</t>
  </si>
  <si>
    <t>AL136456.1</t>
  </si>
  <si>
    <t>SYTL3</t>
  </si>
  <si>
    <t>CACYBP</t>
  </si>
  <si>
    <t>GBP5</t>
  </si>
  <si>
    <t>TRAF3IP3</t>
  </si>
  <si>
    <t>LAX1</t>
  </si>
  <si>
    <t>RAB11FIP1</t>
  </si>
  <si>
    <t>SLC16A7</t>
  </si>
  <si>
    <t>EML4</t>
  </si>
  <si>
    <t>RPL18</t>
  </si>
  <si>
    <t>EDARADD</t>
  </si>
  <si>
    <t>STK4</t>
  </si>
  <si>
    <t>LBH</t>
  </si>
  <si>
    <t>CXCR4</t>
  </si>
  <si>
    <t>ATP2A3</t>
  </si>
  <si>
    <t>RPS4X</t>
  </si>
  <si>
    <t>RASGRP1</t>
  </si>
  <si>
    <t>CORO1A</t>
  </si>
  <si>
    <t>RPS21</t>
  </si>
  <si>
    <t>TRG-AS1</t>
  </si>
  <si>
    <t>PDE7A</t>
  </si>
  <si>
    <t>FXYD5</t>
  </si>
  <si>
    <t>SEPTIN1</t>
  </si>
  <si>
    <t>LINC00649</t>
  </si>
  <si>
    <t>RPL9</t>
  </si>
  <si>
    <t>RABGAP1L</t>
  </si>
  <si>
    <t>TIGIT</t>
  </si>
  <si>
    <t>AHNAK</t>
  </si>
  <si>
    <t>DUSP2</t>
  </si>
  <si>
    <t>RPS28</t>
  </si>
  <si>
    <t>CBLB</t>
  </si>
  <si>
    <t>FYB1</t>
  </si>
  <si>
    <t>IRF1</t>
  </si>
  <si>
    <t>ELF1</t>
  </si>
  <si>
    <t>CDC14A</t>
  </si>
  <si>
    <t>ZC3HAV1</t>
  </si>
  <si>
    <t>SRSF7</t>
  </si>
  <si>
    <t>CD44</t>
  </si>
  <si>
    <t>DNAJB1</t>
  </si>
  <si>
    <t>CDC42EP3</t>
  </si>
  <si>
    <t>RPL13A</t>
  </si>
  <si>
    <t>RPS16</t>
  </si>
  <si>
    <t>RPL24</t>
  </si>
  <si>
    <t>DNAJA1</t>
  </si>
  <si>
    <t>TNFSF14</t>
  </si>
  <si>
    <t>RPL27</t>
  </si>
  <si>
    <t>SP140</t>
  </si>
  <si>
    <t>FOXO1</t>
  </si>
  <si>
    <t>TOX</t>
  </si>
  <si>
    <t>ZC3H12D</t>
  </si>
  <si>
    <t>TPT1</t>
  </si>
  <si>
    <t>CRYBG1</t>
  </si>
  <si>
    <t>HLA-C</t>
  </si>
  <si>
    <t>FLT3LG</t>
  </si>
  <si>
    <t>RPL36A</t>
  </si>
  <si>
    <t>TTC39C</t>
  </si>
  <si>
    <t>OASL</t>
  </si>
  <si>
    <t>PDCD4</t>
  </si>
  <si>
    <t>OXNAD1</t>
  </si>
  <si>
    <t>FYN</t>
  </si>
  <si>
    <t>WIPF1</t>
  </si>
  <si>
    <t>APOBEC3G</t>
  </si>
  <si>
    <t>PITPNC1</t>
  </si>
  <si>
    <t>GPRIN3</t>
  </si>
  <si>
    <t>HSPE1</t>
  </si>
  <si>
    <t>PLCXD2</t>
  </si>
  <si>
    <t>LEPROTL1</t>
  </si>
  <si>
    <t>PCED1B</t>
  </si>
  <si>
    <t>SEPTIN6</t>
  </si>
  <si>
    <t>KLF6</t>
  </si>
  <si>
    <t>GPR183</t>
  </si>
  <si>
    <t>STK17A</t>
  </si>
  <si>
    <t>BTBD11</t>
  </si>
  <si>
    <t>ATP8A1</t>
  </si>
  <si>
    <t>RPS6</t>
  </si>
  <si>
    <t>TNFRSF25</t>
  </si>
  <si>
    <t>PHACTR2</t>
  </si>
  <si>
    <t>CYTH1</t>
  </si>
  <si>
    <t>IFITM2</t>
  </si>
  <si>
    <t>JAK1</t>
  </si>
  <si>
    <t>ANKRD12</t>
  </si>
  <si>
    <t>HSPA8</t>
  </si>
  <si>
    <t>RPS3A</t>
  </si>
  <si>
    <t>SLFN5</t>
  </si>
  <si>
    <t>RPS10</t>
  </si>
  <si>
    <t>PPP1R2</t>
  </si>
  <si>
    <t>CLEC2B</t>
  </si>
  <si>
    <t>EPC1</t>
  </si>
  <si>
    <t>RPL18A</t>
  </si>
  <si>
    <t>RPL36AL</t>
  </si>
  <si>
    <t>ARID5B</t>
  </si>
  <si>
    <t>JUND</t>
  </si>
  <si>
    <t>RPS15</t>
  </si>
  <si>
    <t>AL137856.1</t>
  </si>
  <si>
    <t>FGD3</t>
  </si>
  <si>
    <t>RESF1</t>
  </si>
  <si>
    <t>SEMA4D</t>
  </si>
  <si>
    <t>TES</t>
  </si>
  <si>
    <t>MYH9</t>
  </si>
  <si>
    <t>PTPN7</t>
  </si>
  <si>
    <t>RPL29</t>
  </si>
  <si>
    <t>ADGRE5</t>
  </si>
  <si>
    <t>RCAN3</t>
  </si>
  <si>
    <t>RPL12</t>
  </si>
  <si>
    <t>ABRACL</t>
  </si>
  <si>
    <t>RPL21</t>
  </si>
  <si>
    <t>MCOLN2</t>
  </si>
  <si>
    <t>RPSA</t>
  </si>
  <si>
    <t>PDE3B</t>
  </si>
  <si>
    <t>ANKRD44</t>
  </si>
  <si>
    <t>EVL</t>
  </si>
  <si>
    <t>RPL36</t>
  </si>
  <si>
    <t>CREM</t>
  </si>
  <si>
    <t>C21orf91</t>
  </si>
  <si>
    <t>CASP8</t>
  </si>
  <si>
    <t>LSP1</t>
  </si>
  <si>
    <t>PBXIP1</t>
  </si>
  <si>
    <t>CD70</t>
  </si>
  <si>
    <t>GALM</t>
  </si>
  <si>
    <t>MYL12B</t>
  </si>
  <si>
    <t>PFN1</t>
  </si>
  <si>
    <t>RHOF</t>
  </si>
  <si>
    <t>THEM4</t>
  </si>
  <si>
    <t>SMCHD1</t>
  </si>
  <si>
    <t>CD200R1</t>
  </si>
  <si>
    <t>TMC8</t>
  </si>
  <si>
    <t>CYTOR</t>
  </si>
  <si>
    <t>AREG</t>
  </si>
  <si>
    <t>DDX24</t>
  </si>
  <si>
    <t>DIAPH1</t>
  </si>
  <si>
    <t>RPS2</t>
  </si>
  <si>
    <t>AKNA</t>
  </si>
  <si>
    <t>SIK3</t>
  </si>
  <si>
    <t>IRF4</t>
  </si>
  <si>
    <t>RNF213</t>
  </si>
  <si>
    <t>GIMAP5</t>
  </si>
  <si>
    <t>RPS13</t>
  </si>
  <si>
    <t>MLLT3</t>
  </si>
  <si>
    <t>CD37</t>
  </si>
  <si>
    <t>SARAF</t>
  </si>
  <si>
    <t>EPB41</t>
  </si>
  <si>
    <t>HSP90AA1</t>
  </si>
  <si>
    <t>AC079793.1</t>
  </si>
  <si>
    <t>RPL6</t>
  </si>
  <si>
    <t>ERN1</t>
  </si>
  <si>
    <t>RPL31</t>
  </si>
  <si>
    <t>RPS9</t>
  </si>
  <si>
    <t>CYFIP2</t>
  </si>
  <si>
    <t>TGFBR2</t>
  </si>
  <si>
    <t>ANXA1</t>
  </si>
  <si>
    <t>TXNIP</t>
  </si>
  <si>
    <t>IQGAP2</t>
  </si>
  <si>
    <t>EEF1B2</t>
  </si>
  <si>
    <t>DOCK10</t>
  </si>
  <si>
    <t>YPEL5</t>
  </si>
  <si>
    <t>YWHAZ</t>
  </si>
  <si>
    <t>TMEM131L</t>
  </si>
  <si>
    <t>PRKX</t>
  </si>
  <si>
    <t>GIMAP4</t>
  </si>
  <si>
    <t>ZFYVE28</t>
  </si>
  <si>
    <t>ARHGAP25</t>
  </si>
  <si>
    <t>TAGAP</t>
  </si>
  <si>
    <t>ABCC1</t>
  </si>
  <si>
    <t>TOMM7</t>
  </si>
  <si>
    <t>CGAS</t>
  </si>
  <si>
    <t>RPL22</t>
  </si>
  <si>
    <t>AL162493.1</t>
  </si>
  <si>
    <t>PLCL1</t>
  </si>
  <si>
    <t>LRBA</t>
  </si>
  <si>
    <t>EZR</t>
  </si>
  <si>
    <t>PSTPIP1</t>
  </si>
  <si>
    <t>MYO1D</t>
  </si>
  <si>
    <t>RORA-AS1</t>
  </si>
  <si>
    <t>BCL2</t>
  </si>
  <si>
    <t>TNF</t>
  </si>
  <si>
    <t>RASAL3</t>
  </si>
  <si>
    <t>AAK1</t>
  </si>
  <si>
    <t>RPS20</t>
  </si>
  <si>
    <t>PMAIP1</t>
  </si>
  <si>
    <t>HSP90AB1</t>
  </si>
  <si>
    <t>DOCK8</t>
  </si>
  <si>
    <t>ITGA4</t>
  </si>
  <si>
    <t>SH3KBP1</t>
  </si>
  <si>
    <t>LINC-PINT</t>
  </si>
  <si>
    <t>RORA</t>
  </si>
  <si>
    <t>LIMD2</t>
  </si>
  <si>
    <t>SYTL2</t>
  </si>
  <si>
    <t>BACH2</t>
  </si>
  <si>
    <t>NOP58</t>
  </si>
  <si>
    <t>MYBL1</t>
  </si>
  <si>
    <t>JAK3</t>
  </si>
  <si>
    <t>APBB1IP</t>
  </si>
  <si>
    <t>PIK3CD</t>
  </si>
  <si>
    <t>TGFBR3</t>
  </si>
  <si>
    <t>ICAM3</t>
  </si>
  <si>
    <t>CEMIP2</t>
  </si>
  <si>
    <t>RPL8</t>
  </si>
  <si>
    <t>CLK1</t>
  </si>
  <si>
    <t>TMSB10</t>
  </si>
  <si>
    <t>CD53</t>
  </si>
  <si>
    <t>CIB1</t>
  </si>
  <si>
    <t>TMA7</t>
  </si>
  <si>
    <t>RPS4Y1</t>
  </si>
  <si>
    <t>PNRC1</t>
  </si>
  <si>
    <t>HELB</t>
  </si>
  <si>
    <t>OCIAD2</t>
  </si>
  <si>
    <t>LINC00513</t>
  </si>
  <si>
    <t>RAB27A</t>
  </si>
  <si>
    <t>WNK1</t>
  </si>
  <si>
    <t>AC008875.3</t>
  </si>
  <si>
    <t>TSPYL2</t>
  </si>
  <si>
    <t>SCML4</t>
  </si>
  <si>
    <t>ELOVL5</t>
  </si>
  <si>
    <t>AKAP13</t>
  </si>
  <si>
    <t>TMEM71</t>
  </si>
  <si>
    <t>SLCO3A1</t>
  </si>
  <si>
    <t>DOCK2</t>
  </si>
  <si>
    <t>DUSP16</t>
  </si>
  <si>
    <t>INPP5D</t>
  </si>
  <si>
    <t>FAS</t>
  </si>
  <si>
    <t>GPBP1</t>
  </si>
  <si>
    <t>KLF12</t>
  </si>
  <si>
    <t>ABLIM1</t>
  </si>
  <si>
    <t>AC044849.1</t>
  </si>
  <si>
    <t>PLEKHA5</t>
  </si>
  <si>
    <t>CCSER2</t>
  </si>
  <si>
    <t>ATF7IP2</t>
  </si>
  <si>
    <t>NOP53</t>
  </si>
  <si>
    <t>HIVEP2</t>
  </si>
  <si>
    <t>WAKMAR2</t>
  </si>
  <si>
    <t>CMTM7</t>
  </si>
  <si>
    <t>ARID4B</t>
  </si>
  <si>
    <t>CELF2</t>
  </si>
  <si>
    <t>ANK3</t>
  </si>
  <si>
    <t>AC009313.1</t>
  </si>
  <si>
    <t>HECA</t>
  </si>
  <si>
    <t>DENND2D</t>
  </si>
  <si>
    <t>FAAH2</t>
  </si>
  <si>
    <t>GCHFR</t>
  </si>
  <si>
    <t>STIM1</t>
  </si>
  <si>
    <t>LINC01619</t>
  </si>
  <si>
    <t>ATF7IP</t>
  </si>
  <si>
    <t>SOCS1</t>
  </si>
  <si>
    <t>HMGB2</t>
  </si>
  <si>
    <t>MBNL2</t>
  </si>
  <si>
    <t>ARPC2</t>
  </si>
  <si>
    <t>ELMO1</t>
  </si>
  <si>
    <t>RAB8B</t>
  </si>
  <si>
    <t>MAF</t>
  </si>
  <si>
    <t>FAM241A</t>
  </si>
  <si>
    <t>SIGIRR</t>
  </si>
  <si>
    <t>MZT2A</t>
  </si>
  <si>
    <t>DEDD2</t>
  </si>
  <si>
    <t>RNF19A</t>
  </si>
  <si>
    <t>JUNB</t>
  </si>
  <si>
    <t>WDR53</t>
  </si>
  <si>
    <t>CYLD</t>
  </si>
  <si>
    <t>FAM117A</t>
  </si>
  <si>
    <t>PLCL2</t>
  </si>
  <si>
    <t>UTRN</t>
  </si>
  <si>
    <t>NCF1</t>
  </si>
  <si>
    <t>SPN</t>
  </si>
  <si>
    <t>HNRNPLL</t>
  </si>
  <si>
    <t>CCL20</t>
  </si>
  <si>
    <t>PSME1</t>
  </si>
  <si>
    <t>USP15</t>
  </si>
  <si>
    <t>FAM118A</t>
  </si>
  <si>
    <t>MDFIC</t>
  </si>
  <si>
    <t>EVI2B</t>
  </si>
  <si>
    <t>C17orf67</t>
  </si>
  <si>
    <t>STK10</t>
  </si>
  <si>
    <t>AF165147.1</t>
  </si>
  <si>
    <t>FOXN3</t>
  </si>
  <si>
    <t>PRDM2</t>
  </si>
  <si>
    <t>AC068587.4</t>
  </si>
  <si>
    <t>DNAJC1</t>
  </si>
  <si>
    <t>ADD3</t>
  </si>
  <si>
    <t>RAB11A</t>
  </si>
  <si>
    <t>AP3M2</t>
  </si>
  <si>
    <t>SOD1</t>
  </si>
  <si>
    <t>TPM3</t>
  </si>
  <si>
    <t>N4BP1</t>
  </si>
  <si>
    <t>RPS6KA5</t>
  </si>
  <si>
    <t>NFATC2</t>
  </si>
  <si>
    <t>GRK5</t>
  </si>
  <si>
    <t>ARHGEF1</t>
  </si>
  <si>
    <t>TSC22D3</t>
  </si>
  <si>
    <t>FLI1</t>
  </si>
  <si>
    <t>CCND3</t>
  </si>
  <si>
    <t>PSMB9</t>
  </si>
  <si>
    <t>DEF6</t>
  </si>
  <si>
    <t>TNRC6B</t>
  </si>
  <si>
    <t>GYPC</t>
  </si>
  <si>
    <t>GPSM3</t>
  </si>
  <si>
    <t>CD226</t>
  </si>
  <si>
    <t>LPXN</t>
  </si>
  <si>
    <t>NLRC5</t>
  </si>
  <si>
    <t>RAPGEF6</t>
  </si>
  <si>
    <t>CHORDC1</t>
  </si>
  <si>
    <t>KMT2E</t>
  </si>
  <si>
    <t>TANK</t>
  </si>
  <si>
    <t>ANAPC16</t>
  </si>
  <si>
    <t>IL27RA</t>
  </si>
  <si>
    <t>GIMAP1</t>
  </si>
  <si>
    <t>RAP1B</t>
  </si>
  <si>
    <t>ANXA6</t>
  </si>
  <si>
    <t>ATXN1</t>
  </si>
  <si>
    <t>NEK7</t>
  </si>
  <si>
    <t>SFI1</t>
  </si>
  <si>
    <t>TSTD1</t>
  </si>
  <si>
    <t>NR3C1</t>
  </si>
  <si>
    <t>LRRC8C</t>
  </si>
  <si>
    <t>CHST11</t>
  </si>
  <si>
    <t>MSN</t>
  </si>
  <si>
    <t>DOCK9</t>
  </si>
  <si>
    <t>JMJD1C</t>
  </si>
  <si>
    <t>IL16</t>
  </si>
  <si>
    <t>COMMD6</t>
  </si>
  <si>
    <t>SRSF5</t>
  </si>
  <si>
    <t>RASSF3</t>
  </si>
  <si>
    <t>ISG15</t>
  </si>
  <si>
    <t>PPP3CC</t>
  </si>
  <si>
    <t>SEPTIN9</t>
  </si>
  <si>
    <t>CENPC</t>
  </si>
  <si>
    <t>CHD2</t>
  </si>
  <si>
    <t>GLS</t>
  </si>
  <si>
    <t>BIN2</t>
  </si>
  <si>
    <t>CAPZA1</t>
  </si>
  <si>
    <t>RASA2</t>
  </si>
  <si>
    <t>SLC9A3R1</t>
  </si>
  <si>
    <t>MAPRE2</t>
  </si>
  <si>
    <t>TTN</t>
  </si>
  <si>
    <t>LDLR</t>
  </si>
  <si>
    <t>ARHGAP30</t>
  </si>
  <si>
    <t>G3BP2</t>
  </si>
  <si>
    <t>PKIA</t>
  </si>
  <si>
    <t>PIK3IP1</t>
  </si>
  <si>
    <t>CDK17</t>
  </si>
  <si>
    <t>PACS1</t>
  </si>
  <si>
    <t>SUSD3</t>
  </si>
  <si>
    <t>AC016831.7</t>
  </si>
  <si>
    <t>GCH1</t>
  </si>
  <si>
    <t>DUSP5</t>
  </si>
  <si>
    <t>NCOA2</t>
  </si>
  <si>
    <t>SVIP</t>
  </si>
  <si>
    <t>CCNH</t>
  </si>
  <si>
    <t>APOBEC3C</t>
  </si>
  <si>
    <t>MAP3K5</t>
  </si>
  <si>
    <t>SSH2</t>
  </si>
  <si>
    <t>KCNAB2</t>
  </si>
  <si>
    <t>GRAMD1B</t>
  </si>
  <si>
    <t>TSEN54</t>
  </si>
  <si>
    <t>ANTXR2</t>
  </si>
  <si>
    <t>NCK2</t>
  </si>
  <si>
    <t>NMT2</t>
  </si>
  <si>
    <t>ABHD3</t>
  </si>
  <si>
    <t>ARIH1</t>
  </si>
  <si>
    <t>TMEM156</t>
  </si>
  <si>
    <t>SUPT3H</t>
  </si>
  <si>
    <t>NMRK1</t>
  </si>
  <si>
    <t>DUSP4</t>
  </si>
  <si>
    <t>MGAT5</t>
  </si>
  <si>
    <t>ATP2B4</t>
  </si>
  <si>
    <t>AP001011.1</t>
  </si>
  <si>
    <t>CD4</t>
  </si>
  <si>
    <t>MYLIP</t>
  </si>
  <si>
    <t>ITGB1</t>
  </si>
  <si>
    <t>PTGER4</t>
  </si>
  <si>
    <t>TIFA</t>
  </si>
  <si>
    <t>TCF7</t>
  </si>
  <si>
    <t>GBP2</t>
  </si>
  <si>
    <t>SMAD7</t>
  </si>
  <si>
    <t>SEL1L3</t>
  </si>
  <si>
    <t>SP100</t>
  </si>
  <si>
    <t>SPTAN1</t>
  </si>
  <si>
    <t>APOL6</t>
  </si>
  <si>
    <t>RSRP1</t>
  </si>
  <si>
    <t>AC058791.1</t>
  </si>
  <si>
    <t>STK24</t>
  </si>
  <si>
    <t>FAM102A</t>
  </si>
  <si>
    <t>LY6E</t>
  </si>
  <si>
    <t>TGFB1</t>
  </si>
  <si>
    <t>PTK2B</t>
  </si>
  <si>
    <t>LRRFIP1</t>
  </si>
  <si>
    <t>VAV1</t>
  </si>
  <si>
    <t>PTTG1</t>
  </si>
  <si>
    <t>STAT5B</t>
  </si>
  <si>
    <t>TRAF5</t>
  </si>
  <si>
    <t>NSD3</t>
  </si>
  <si>
    <t>ARHGAP10</t>
  </si>
  <si>
    <t>SERINC5</t>
  </si>
  <si>
    <t>CASK</t>
  </si>
  <si>
    <t>PHTF2</t>
  </si>
  <si>
    <t>IDI1</t>
  </si>
  <si>
    <t>BAZ1A</t>
  </si>
  <si>
    <t>GAS5</t>
  </si>
  <si>
    <t>RAP1A</t>
  </si>
  <si>
    <t>RBM8A</t>
  </si>
  <si>
    <t>CPB2-AS1</t>
  </si>
  <si>
    <t>KANSL1</t>
  </si>
  <si>
    <t>AL031772.1</t>
  </si>
  <si>
    <t>C5orf56</t>
  </si>
  <si>
    <t>BTG2</t>
  </si>
  <si>
    <t>AHSA1</t>
  </si>
  <si>
    <t>PIM1</t>
  </si>
  <si>
    <t>NEDD9</t>
  </si>
  <si>
    <t>FAM214A</t>
  </si>
  <si>
    <t>HERC1</t>
  </si>
  <si>
    <t>OSBPL8</t>
  </si>
  <si>
    <t>PLP2</t>
  </si>
  <si>
    <t>EHD1</t>
  </si>
  <si>
    <t>ANKRD28</t>
  </si>
  <si>
    <t>SLF1</t>
  </si>
  <si>
    <t>LPIN2</t>
  </si>
  <si>
    <t>DDIT4</t>
  </si>
  <si>
    <t>EPSTI1</t>
  </si>
  <si>
    <t>CEP85L</t>
  </si>
  <si>
    <t>PCAT1</t>
  </si>
  <si>
    <t>CRY1</t>
  </si>
  <si>
    <t>SMAP2</t>
  </si>
  <si>
    <t>MYADM</t>
  </si>
  <si>
    <t>CHD3</t>
  </si>
  <si>
    <t>NIBAN1</t>
  </si>
  <si>
    <t>GPR65</t>
  </si>
  <si>
    <t>BTN3A1</t>
  </si>
  <si>
    <t>NABP1</t>
  </si>
  <si>
    <t>TBC1D2B</t>
  </si>
  <si>
    <t>PATJ</t>
  </si>
  <si>
    <t>DDX6</t>
  </si>
  <si>
    <t>DENND4A</t>
  </si>
  <si>
    <t>CDR2</t>
  </si>
  <si>
    <t>USP3</t>
  </si>
  <si>
    <t>TNFRSF14</t>
  </si>
  <si>
    <t>DOCK11</t>
  </si>
  <si>
    <t>RUNX2</t>
  </si>
  <si>
    <t>KAT6A</t>
  </si>
  <si>
    <t>LRMP</t>
  </si>
  <si>
    <t>SUN2</t>
  </si>
  <si>
    <t>NFATC3</t>
  </si>
  <si>
    <t>PIK3R1</t>
  </si>
  <si>
    <t>KIF2A</t>
  </si>
  <si>
    <t>SENP7</t>
  </si>
  <si>
    <t>PCNX1</t>
  </si>
  <si>
    <t>LDLRAD4</t>
  </si>
  <si>
    <t>OSTF1</t>
  </si>
  <si>
    <t>TLE5</t>
  </si>
  <si>
    <t>ODF2L</t>
  </si>
  <si>
    <t>JMY</t>
  </si>
  <si>
    <t>NLRP1</t>
  </si>
  <si>
    <t>SGMS1</t>
  </si>
  <si>
    <t>PER1</t>
  </si>
  <si>
    <t>CARD16</t>
  </si>
  <si>
    <t>SAMD9</t>
  </si>
  <si>
    <t>CDKN2D</t>
  </si>
  <si>
    <t>KIF20B</t>
  </si>
  <si>
    <t>TNFSF10</t>
  </si>
  <si>
    <t>BORCS5</t>
  </si>
  <si>
    <t>C12orf57</t>
  </si>
  <si>
    <t>STAM</t>
  </si>
  <si>
    <t>PTPN4</t>
  </si>
  <si>
    <t>NR3C2</t>
  </si>
  <si>
    <t>TAF3</t>
  </si>
  <si>
    <t>MIER1</t>
  </si>
  <si>
    <t>CD58</t>
  </si>
  <si>
    <t>SNHG8</t>
  </si>
  <si>
    <t>BCAS2</t>
  </si>
  <si>
    <t>NUSAP1</t>
  </si>
  <si>
    <t>CCDC186</t>
  </si>
  <si>
    <t>ARL15</t>
  </si>
  <si>
    <t>SMARCA2</t>
  </si>
  <si>
    <t>KDM2A</t>
  </si>
  <si>
    <t>RFTN1</t>
  </si>
  <si>
    <t>FAM177A1</t>
  </si>
  <si>
    <t>CNST</t>
  </si>
  <si>
    <t>RELB</t>
  </si>
  <si>
    <t>UBE2D2</t>
  </si>
  <si>
    <t>BTN3A2</t>
  </si>
  <si>
    <t>NCOA7</t>
  </si>
  <si>
    <t>ARHGEF3</t>
  </si>
  <si>
    <t>TBC1D4</t>
  </si>
  <si>
    <t>ARNTL</t>
  </si>
  <si>
    <t>CITED2</t>
  </si>
  <si>
    <t>EED</t>
  </si>
  <si>
    <t>FGFR1OP2</t>
  </si>
  <si>
    <t>CASP4</t>
  </si>
  <si>
    <t>SP110</t>
  </si>
  <si>
    <t>SYNRG</t>
  </si>
  <si>
    <t>SP140L</t>
  </si>
  <si>
    <t>RPS6KA3</t>
  </si>
  <si>
    <t>HSPA4</t>
  </si>
  <si>
    <t>GCC2</t>
  </si>
  <si>
    <t>MSL2</t>
  </si>
  <si>
    <t>ARF6</t>
  </si>
  <si>
    <t>CCDC59</t>
  </si>
  <si>
    <t>RICTOR</t>
  </si>
  <si>
    <t>UBE2S</t>
  </si>
  <si>
    <t>PTBP3</t>
  </si>
  <si>
    <t>GPR89B</t>
  </si>
  <si>
    <t>PRKD2</t>
  </si>
  <si>
    <t>GTF2B</t>
  </si>
  <si>
    <t>WAC</t>
  </si>
  <si>
    <t>TRAPPC10</t>
  </si>
  <si>
    <t>ATP1B3</t>
  </si>
  <si>
    <t>FUT8</t>
  </si>
  <si>
    <t>OGA</t>
  </si>
  <si>
    <t>STK38</t>
  </si>
  <si>
    <t>ATXN7</t>
  </si>
  <si>
    <t>BUB3</t>
  </si>
  <si>
    <t>TOB1</t>
  </si>
  <si>
    <t>MALT1</t>
  </si>
  <si>
    <t>CDKN1B</t>
  </si>
  <si>
    <t>SS18L2</t>
  </si>
  <si>
    <t>DBF4</t>
  </si>
  <si>
    <t>DNAJB4</t>
  </si>
  <si>
    <t>HERPUD2</t>
  </si>
  <si>
    <t>SIAH2</t>
  </si>
  <si>
    <t>TNRC6C</t>
  </si>
  <si>
    <t>ITPKB</t>
  </si>
  <si>
    <t>ZNF10</t>
  </si>
  <si>
    <t>LUZP1</t>
  </si>
  <si>
    <t>ACTN4</t>
  </si>
  <si>
    <t>PPP2R5A</t>
  </si>
  <si>
    <t>DENND1B</t>
  </si>
  <si>
    <t>ZHX2</t>
  </si>
  <si>
    <t>FBXO34</t>
  </si>
  <si>
    <t>RANGAP1</t>
  </si>
  <si>
    <t>RNF168</t>
  </si>
  <si>
    <t>PTPN1</t>
  </si>
  <si>
    <t>TRANK1</t>
  </si>
  <si>
    <t>TMEM243</t>
  </si>
  <si>
    <t>AL627171.2</t>
  </si>
  <si>
    <t>PSMB8</t>
  </si>
  <si>
    <t>RALGAPA1</t>
  </si>
  <si>
    <t>PPHLN1</t>
  </si>
  <si>
    <t>MCU</t>
  </si>
  <si>
    <t>UBR2</t>
  </si>
  <si>
    <t>RBL2</t>
  </si>
  <si>
    <t>PTPN2</t>
  </si>
  <si>
    <t>RSBN1</t>
  </si>
  <si>
    <t>CORO1B</t>
  </si>
  <si>
    <t>OGT</t>
  </si>
  <si>
    <t>AC007384.1</t>
  </si>
  <si>
    <t>CARD8</t>
  </si>
  <si>
    <t>TAF1D</t>
  </si>
  <si>
    <t>AHR</t>
  </si>
  <si>
    <t>BTBD9</t>
  </si>
  <si>
    <t>SMURF2</t>
  </si>
  <si>
    <t>SNX9</t>
  </si>
  <si>
    <t>CD8T</t>
  </si>
  <si>
    <t>NKG7</t>
  </si>
  <si>
    <t>CD8A</t>
  </si>
  <si>
    <t>CD8B</t>
  </si>
  <si>
    <t>XCL2</t>
  </si>
  <si>
    <t>KLRK1</t>
  </si>
  <si>
    <t>GZMB</t>
  </si>
  <si>
    <t>TRGC2</t>
  </si>
  <si>
    <t>EOMES</t>
  </si>
  <si>
    <t>LINC02446</t>
  </si>
  <si>
    <t>ZNF683</t>
  </si>
  <si>
    <t>PRF1</t>
  </si>
  <si>
    <t>XCL1</t>
  </si>
  <si>
    <t>KLRC1</t>
  </si>
  <si>
    <t>TBX21</t>
  </si>
  <si>
    <t>LAG3</t>
  </si>
  <si>
    <t>CRTAM</t>
  </si>
  <si>
    <t>LY9</t>
  </si>
  <si>
    <t>CLIC3</t>
  </si>
  <si>
    <t>ITGA1</t>
  </si>
  <si>
    <t>SLAMF7</t>
  </si>
  <si>
    <t>TNFRSF9</t>
  </si>
  <si>
    <t>TNIP3</t>
  </si>
  <si>
    <t>CCDC141</t>
  </si>
  <si>
    <t>DTHD1</t>
  </si>
  <si>
    <t>CCL4</t>
  </si>
  <si>
    <t>MSC-AS1</t>
  </si>
  <si>
    <t>MCTP2</t>
  </si>
  <si>
    <t>HLA-A</t>
  </si>
  <si>
    <t>ZBP1</t>
  </si>
  <si>
    <t>KLRC3</t>
  </si>
  <si>
    <t>EPHA1-AS1</t>
  </si>
  <si>
    <t>TNFSF9</t>
  </si>
  <si>
    <t>JAML</t>
  </si>
  <si>
    <t>IL21R</t>
  </si>
  <si>
    <t>ZNF331</t>
  </si>
  <si>
    <t>EIF1</t>
  </si>
  <si>
    <t>CD38</t>
  </si>
  <si>
    <t>PARP15</t>
  </si>
  <si>
    <t>ANXA2R</t>
  </si>
  <si>
    <t>MAP4K1</t>
  </si>
  <si>
    <t>LYST</t>
  </si>
  <si>
    <t>DGKE</t>
  </si>
  <si>
    <t>HCP5</t>
  </si>
  <si>
    <t>UBB</t>
  </si>
  <si>
    <t>ATP5MG</t>
  </si>
  <si>
    <t>CTSC</t>
  </si>
  <si>
    <t>CLIC1</t>
  </si>
  <si>
    <t>LYAR</t>
  </si>
  <si>
    <t>FOSB</t>
  </si>
  <si>
    <t>ITM2C</t>
  </si>
  <si>
    <t>KLRG1</t>
  </si>
  <si>
    <t>SLA</t>
  </si>
  <si>
    <t>RGS2</t>
  </si>
  <si>
    <t>ITGB2</t>
  </si>
  <si>
    <t>OST4</t>
  </si>
  <si>
    <t>MTFP1</t>
  </si>
  <si>
    <t>MAN1A1</t>
  </si>
  <si>
    <t>CLSTN3</t>
  </si>
  <si>
    <t>REL</t>
  </si>
  <si>
    <t>NELL2</t>
  </si>
  <si>
    <t>GGA2</t>
  </si>
  <si>
    <t>SELENOK</t>
  </si>
  <si>
    <t>SRRM1</t>
  </si>
  <si>
    <t>PAIP2</t>
  </si>
  <si>
    <t>TMEM120B</t>
  </si>
  <si>
    <t>B3GNT2</t>
  </si>
  <si>
    <t>TERF2IP</t>
  </si>
  <si>
    <t>GBP3</t>
  </si>
  <si>
    <t>GNB5</t>
  </si>
  <si>
    <t>SASH3</t>
  </si>
  <si>
    <t>NUP210</t>
  </si>
  <si>
    <t>TMPO</t>
  </si>
  <si>
    <t>PRRC2C</t>
  </si>
  <si>
    <t>H2AFZ</t>
  </si>
  <si>
    <t>STAT5A</t>
  </si>
  <si>
    <t>IK</t>
  </si>
  <si>
    <t>CMC1</t>
  </si>
  <si>
    <t>FBXO33</t>
  </si>
  <si>
    <t>VPS37B</t>
  </si>
  <si>
    <t>PIK3CG</t>
  </si>
  <si>
    <t>PCSK7</t>
  </si>
  <si>
    <t>ZNF394</t>
  </si>
  <si>
    <t>TENT4B</t>
  </si>
  <si>
    <t>PRKACB</t>
  </si>
  <si>
    <t>ZNRD1</t>
  </si>
  <si>
    <t>SERTAD1</t>
  </si>
  <si>
    <t>AOAH</t>
  </si>
  <si>
    <t>CLDND1</t>
  </si>
  <si>
    <t>ARID3B</t>
  </si>
  <si>
    <t>ARAP2</t>
  </si>
  <si>
    <t>Treg</t>
  </si>
  <si>
    <t>IKZF2</t>
  </si>
  <si>
    <t>RTKN2</t>
  </si>
  <si>
    <t>IL2RA</t>
  </si>
  <si>
    <t>FOXP3</t>
  </si>
  <si>
    <t>TNFRSF4</t>
  </si>
  <si>
    <t>TNFRSF18</t>
  </si>
  <si>
    <t>LAIR2</t>
  </si>
  <si>
    <t>LINC02195</t>
  </si>
  <si>
    <t>CD177</t>
  </si>
  <si>
    <t>IL18R1</t>
  </si>
  <si>
    <t>AC133644.2</t>
  </si>
  <si>
    <t>CCR8</t>
  </si>
  <si>
    <t>CD79B</t>
  </si>
  <si>
    <t>SIRPG</t>
  </si>
  <si>
    <t>HPGD</t>
  </si>
  <si>
    <t>AC013652.1</t>
  </si>
  <si>
    <t>LINC01943</t>
  </si>
  <si>
    <t>LAYN</t>
  </si>
  <si>
    <t>LINC00426</t>
  </si>
  <si>
    <t>FANK1</t>
  </si>
  <si>
    <t>AC093865.1</t>
  </si>
  <si>
    <t>AC104850.2</t>
  </si>
  <si>
    <t>SGPP2</t>
  </si>
  <si>
    <t>AL450352.1</t>
  </si>
  <si>
    <t>SLC14A1</t>
  </si>
  <si>
    <t>LINC02099</t>
  </si>
  <si>
    <t>ACP5</t>
  </si>
  <si>
    <t>PIM2</t>
  </si>
  <si>
    <t>HACD1</t>
  </si>
  <si>
    <t>RAB33A</t>
  </si>
  <si>
    <t>RGPD2</t>
  </si>
  <si>
    <t>LY75</t>
  </si>
  <si>
    <t>UGP2</t>
  </si>
  <si>
    <t>IL12RB2</t>
  </si>
  <si>
    <t>SLC12A6</t>
  </si>
  <si>
    <t>SELL</t>
  </si>
  <si>
    <t>IL12RB1</t>
  </si>
  <si>
    <t>IL7</t>
  </si>
  <si>
    <t>TRAF3</t>
  </si>
  <si>
    <t>HECW2</t>
  </si>
  <si>
    <t>MIR3142HG</t>
  </si>
  <si>
    <t>AL391839.1</t>
  </si>
  <si>
    <t>AC243960.1</t>
  </si>
  <si>
    <t>GADD45A</t>
  </si>
  <si>
    <t>PDE4A</t>
  </si>
  <si>
    <t>HAPLN3</t>
  </si>
  <si>
    <t>AC114760.2</t>
  </si>
  <si>
    <t>S100A6</t>
  </si>
  <si>
    <t>PVT1</t>
  </si>
  <si>
    <t>SRGN</t>
  </si>
  <si>
    <t>PTER</t>
  </si>
  <si>
    <t>ZC2HC1A</t>
  </si>
  <si>
    <t>TRIM59</t>
  </si>
  <si>
    <t>INPP5F</t>
  </si>
  <si>
    <t>GLRX</t>
  </si>
  <si>
    <t>ZNRF1</t>
  </si>
  <si>
    <t>MICAL2</t>
  </si>
  <si>
    <t>UQCRB</t>
  </si>
  <si>
    <t>AC008105.3</t>
  </si>
  <si>
    <t>MAST4</t>
  </si>
  <si>
    <t>STAMBPL1</t>
  </si>
  <si>
    <t>RGS1</t>
  </si>
  <si>
    <t>CD80</t>
  </si>
  <si>
    <t>TNFRSF1B</t>
  </si>
  <si>
    <t>PRDM1</t>
  </si>
  <si>
    <t>GCNT1</t>
  </si>
  <si>
    <t>CCDC69</t>
  </si>
  <si>
    <t>ACTA2</t>
  </si>
  <si>
    <t>RPL5</t>
  </si>
  <si>
    <t>ZNF292</t>
  </si>
  <si>
    <t>MYO1G</t>
  </si>
  <si>
    <t>IKZF4</t>
  </si>
  <si>
    <t>CISH</t>
  </si>
  <si>
    <t>ACSL4</t>
  </si>
  <si>
    <t>CDV3</t>
  </si>
  <si>
    <t>CCDC71L</t>
  </si>
  <si>
    <t>TMEM154</t>
  </si>
  <si>
    <t>TIAM1</t>
  </si>
  <si>
    <t>TNIP1</t>
  </si>
  <si>
    <t>DAPP1</t>
  </si>
  <si>
    <t>VDR</t>
  </si>
  <si>
    <t>OTULIN</t>
  </si>
  <si>
    <t>ARL6IP5</t>
  </si>
  <si>
    <t>UBE2B</t>
  </si>
  <si>
    <t>HSPD1</t>
  </si>
  <si>
    <t>RAB30</t>
  </si>
  <si>
    <t>RPL23</t>
  </si>
  <si>
    <t>CRADD</t>
  </si>
  <si>
    <t>ADAM12</t>
  </si>
  <si>
    <t>ARPC1B</t>
  </si>
  <si>
    <t>VAMP8</t>
  </si>
  <si>
    <t>TOX2</t>
  </si>
  <si>
    <t>PELI1</t>
  </si>
  <si>
    <t>DUSP10</t>
  </si>
  <si>
    <t>CABLES1</t>
  </si>
  <si>
    <t>STN1</t>
  </si>
  <si>
    <t>CRTC3</t>
  </si>
  <si>
    <t>NFAT5</t>
  </si>
  <si>
    <t>PTPRJ</t>
  </si>
  <si>
    <t>SERPINB9</t>
  </si>
  <si>
    <t>MIR4435-2HG</t>
  </si>
  <si>
    <t>EFHD2</t>
  </si>
  <si>
    <t>UCP2</t>
  </si>
  <si>
    <t>DDHD1</t>
  </si>
  <si>
    <t>FYCO1</t>
  </si>
  <si>
    <t>PPM1G</t>
  </si>
  <si>
    <t>BTG3</t>
  </si>
  <si>
    <t>CCT4</t>
  </si>
  <si>
    <t>TMEM173</t>
  </si>
  <si>
    <t>COX7C</t>
  </si>
  <si>
    <t>GBP4</t>
  </si>
  <si>
    <t>ITPR1</t>
  </si>
  <si>
    <t>GOLGA8B</t>
  </si>
  <si>
    <t>RPS26</t>
  </si>
  <si>
    <t>COX17</t>
  </si>
  <si>
    <t>CUL3</t>
  </si>
  <si>
    <t>IL10RA</t>
  </si>
  <si>
    <t>C9orf16</t>
  </si>
  <si>
    <t>VAV3</t>
  </si>
  <si>
    <t>CALM3</t>
  </si>
  <si>
    <t>CCNG2</t>
  </si>
  <si>
    <t>AC016831.5</t>
  </si>
  <si>
    <t>CAST</t>
  </si>
  <si>
    <t>CCNDBP1</t>
  </si>
  <si>
    <t>FMNL1</t>
  </si>
  <si>
    <t>CSGALNACT2</t>
  </si>
  <si>
    <t>RANBP9</t>
  </si>
  <si>
    <t>IQGAP1</t>
  </si>
  <si>
    <t>ESYT2</t>
  </si>
  <si>
    <t>BACH1</t>
  </si>
  <si>
    <t>STAT3</t>
  </si>
  <si>
    <t>HTATIP2</t>
  </si>
  <si>
    <t>HAUS3</t>
  </si>
  <si>
    <t>UHRF2</t>
  </si>
  <si>
    <t>UBE2K</t>
  </si>
  <si>
    <t>CREBRF</t>
  </si>
  <si>
    <t>TMC6</t>
  </si>
  <si>
    <t>NPAT</t>
  </si>
  <si>
    <t>DCP2</t>
  </si>
  <si>
    <t>KAT2B</t>
  </si>
  <si>
    <t>GLCCI1</t>
  </si>
  <si>
    <t>GBF1</t>
  </si>
  <si>
    <t>ATP5IF1</t>
  </si>
  <si>
    <t>HINT1</t>
  </si>
  <si>
    <t>ZBTB38</t>
  </si>
  <si>
    <t>RYBP</t>
  </si>
  <si>
    <t>B3GNTL1</t>
  </si>
  <si>
    <t>NCOA3</t>
  </si>
  <si>
    <t>ZNRF2</t>
  </si>
  <si>
    <t>C16orf87</t>
  </si>
  <si>
    <t>CFLAR</t>
  </si>
  <si>
    <t>TAB2</t>
  </si>
  <si>
    <t>CNIH1</t>
  </si>
  <si>
    <t>LRRC37B</t>
  </si>
  <si>
    <t>ASXL1</t>
  </si>
  <si>
    <t>PAK2</t>
  </si>
  <si>
    <t>NDUFB8</t>
  </si>
  <si>
    <t>ATAD2</t>
  </si>
  <si>
    <t>NDUFV2</t>
  </si>
  <si>
    <t>RPS27L</t>
  </si>
  <si>
    <t>CMC2</t>
  </si>
  <si>
    <t>ANKH</t>
  </si>
  <si>
    <t>HIVEP1</t>
  </si>
  <si>
    <t>YPEL3</t>
  </si>
  <si>
    <t>JAZF1</t>
  </si>
  <si>
    <t>AC104365.1</t>
  </si>
  <si>
    <t>RFX7</t>
  </si>
  <si>
    <t>EIF3A</t>
  </si>
  <si>
    <t>UXS1</t>
  </si>
  <si>
    <t>USP12</t>
  </si>
  <si>
    <t>UBE2H</t>
  </si>
  <si>
    <t>ABI1</t>
  </si>
  <si>
    <t>NAA16</t>
  </si>
  <si>
    <t>MBD2</t>
  </si>
  <si>
    <t>HBP1</t>
  </si>
  <si>
    <t>RAB2A</t>
  </si>
  <si>
    <t>TP53INP1</t>
  </si>
  <si>
    <t>UBALD2</t>
  </si>
  <si>
    <t>ITSN2</t>
  </si>
  <si>
    <t>ARID2</t>
  </si>
  <si>
    <t>SGPP1</t>
  </si>
  <si>
    <t>PRR13</t>
  </si>
  <si>
    <t>CCDC117</t>
  </si>
  <si>
    <t>CSK</t>
  </si>
  <si>
    <t>SF3B1</t>
  </si>
  <si>
    <t>NAP1L4</t>
  </si>
  <si>
    <t>EZH2</t>
  </si>
  <si>
    <t>SPTY2D1</t>
  </si>
  <si>
    <t>PHF11</t>
  </si>
  <si>
    <t>TOR1AIP2</t>
  </si>
  <si>
    <t>SLC16A1</t>
  </si>
  <si>
    <t>NDUFAF6</t>
  </si>
  <si>
    <t>ADK</t>
  </si>
  <si>
    <t>VAMP5</t>
  </si>
  <si>
    <t>ZBTB1</t>
  </si>
  <si>
    <t>ARID4A</t>
  </si>
  <si>
    <t>MRPL1</t>
  </si>
  <si>
    <t>RHBDD2</t>
  </si>
  <si>
    <t>KIF5B</t>
  </si>
  <si>
    <t>USP47</t>
  </si>
  <si>
    <t>IPCEF1</t>
  </si>
  <si>
    <t>MRPS6</t>
  </si>
  <si>
    <t>DGKH</t>
  </si>
  <si>
    <t>NPC1</t>
  </si>
  <si>
    <t>PSPC1</t>
  </si>
  <si>
    <t>VPS54</t>
  </si>
  <si>
    <t>APOLD1</t>
  </si>
  <si>
    <t>ZMYM2</t>
  </si>
  <si>
    <t>SETD1B</t>
  </si>
  <si>
    <t>IFNAR2</t>
  </si>
  <si>
    <t>TUT7</t>
  </si>
  <si>
    <t>ANP32B</t>
  </si>
  <si>
    <t>NOP10</t>
  </si>
  <si>
    <t>PTEN</t>
  </si>
  <si>
    <t>KDM6A</t>
  </si>
  <si>
    <t>RAP1GDS1</t>
  </si>
  <si>
    <t>CRLF3</t>
  </si>
  <si>
    <t>WWP1</t>
  </si>
  <si>
    <t>CEP135</t>
  </si>
  <si>
    <t>CKAP2</t>
  </si>
  <si>
    <t>STIP1</t>
  </si>
  <si>
    <t>ABTB2</t>
  </si>
  <si>
    <t>GSPT1</t>
  </si>
  <si>
    <t>OGDH</t>
  </si>
  <si>
    <t>TULP4</t>
  </si>
  <si>
    <t>MAT2B</t>
  </si>
  <si>
    <t>LMTK2</t>
  </si>
  <si>
    <t>EXT1</t>
  </si>
  <si>
    <t>WHRN</t>
  </si>
  <si>
    <t>FAM126B</t>
  </si>
  <si>
    <t>GPHN</t>
  </si>
  <si>
    <t>HBS1L</t>
  </si>
  <si>
    <t>MAN1A2</t>
  </si>
  <si>
    <t>CEP120</t>
  </si>
  <si>
    <t>DIPK1A</t>
  </si>
  <si>
    <t>MOB4</t>
  </si>
  <si>
    <t>SMC4</t>
  </si>
  <si>
    <t>ATP13A3</t>
  </si>
  <si>
    <t>ZC3H7A</t>
  </si>
  <si>
    <t>CCDC66</t>
  </si>
  <si>
    <t>XRN1</t>
  </si>
  <si>
    <t>CCDC107</t>
  </si>
  <si>
    <t>PRPF4B</t>
  </si>
  <si>
    <t>SGTB</t>
  </si>
  <si>
    <t>SAMHD1</t>
  </si>
  <si>
    <t>TRPS1</t>
  </si>
  <si>
    <t>HERC3</t>
  </si>
  <si>
    <t>NUP98</t>
  </si>
  <si>
    <t>TNPO3</t>
  </si>
  <si>
    <t>SLTM</t>
  </si>
  <si>
    <t>RBM27</t>
  </si>
  <si>
    <t>UBR1</t>
  </si>
  <si>
    <t>MECP2</t>
  </si>
  <si>
    <t>ISCA1</t>
  </si>
  <si>
    <t>SESN1</t>
  </si>
  <si>
    <t>LRRC8B</t>
  </si>
  <si>
    <t>THADA</t>
  </si>
  <si>
    <t>KAT6B</t>
  </si>
  <si>
    <t>RPRD2</t>
  </si>
  <si>
    <t>RIOK3</t>
  </si>
  <si>
    <t>MAPK8</t>
  </si>
  <si>
    <t>CCM2</t>
  </si>
  <si>
    <t>CUL1</t>
  </si>
  <si>
    <t>FAM122C</t>
  </si>
  <si>
    <t>SETD2</t>
  </si>
  <si>
    <t>USP48</t>
  </si>
  <si>
    <t>GNLY</t>
  </si>
  <si>
    <t>NK</t>
  </si>
  <si>
    <t>CTSW</t>
  </si>
  <si>
    <t>KLRF1</t>
  </si>
  <si>
    <t>TRGC1</t>
  </si>
  <si>
    <t>SH2D1B</t>
  </si>
  <si>
    <t>NCR1</t>
  </si>
  <si>
    <t>FCRL6</t>
  </si>
  <si>
    <t>S1PR5</t>
  </si>
  <si>
    <t>NCR3</t>
  </si>
  <si>
    <t>KRT81</t>
  </si>
  <si>
    <t>PTGDR</t>
  </si>
  <si>
    <t>FGFBP2</t>
  </si>
  <si>
    <t>KLRD1</t>
  </si>
  <si>
    <t>TXK</t>
  </si>
  <si>
    <t>AC243829.2</t>
  </si>
  <si>
    <t>MATK</t>
  </si>
  <si>
    <t>FASLG</t>
  </si>
  <si>
    <t>KRT86</t>
  </si>
  <si>
    <t>AC024028.1</t>
  </si>
  <si>
    <t>LINGO2</t>
  </si>
  <si>
    <t>SGCD</t>
  </si>
  <si>
    <t>IL18RAP</t>
  </si>
  <si>
    <t>SLCO4C1</t>
  </si>
  <si>
    <t>ST8SIA6</t>
  </si>
  <si>
    <t>PLAC8</t>
  </si>
  <si>
    <t>ATP10A</t>
  </si>
  <si>
    <t>ADGRG5</t>
  </si>
  <si>
    <t>KLRC2</t>
  </si>
  <si>
    <t>SPON2</t>
  </si>
  <si>
    <t>HSH2D</t>
  </si>
  <si>
    <t>LINC02384</t>
  </si>
  <si>
    <t>LINC00944</t>
  </si>
  <si>
    <t>PTGDS</t>
  </si>
  <si>
    <t>LINC00299</t>
  </si>
  <si>
    <t>ABCB1</t>
  </si>
  <si>
    <t>PDGFD</t>
  </si>
  <si>
    <t>TRDC</t>
  </si>
  <si>
    <t>RAP1GAP2</t>
  </si>
  <si>
    <t>ZBTB16</t>
  </si>
  <si>
    <t>AC022706.1</t>
  </si>
  <si>
    <t>MBP</t>
  </si>
  <si>
    <t>STK26</t>
  </si>
  <si>
    <t>C16orf54</t>
  </si>
  <si>
    <t>RRAS2</t>
  </si>
  <si>
    <t>TOGARAM2</t>
  </si>
  <si>
    <t>GNPTAB</t>
  </si>
  <si>
    <t>GALNT3</t>
  </si>
  <si>
    <t>NCALD</t>
  </si>
  <si>
    <t>GFOD1</t>
  </si>
  <si>
    <t>AKR1C3</t>
  </si>
  <si>
    <t>SH2D3C</t>
  </si>
  <si>
    <t>CD244</t>
  </si>
  <si>
    <t>AC008569.1</t>
  </si>
  <si>
    <t>SYNE1</t>
  </si>
  <si>
    <t>MALAT1</t>
  </si>
  <si>
    <t>MYO1F</t>
  </si>
  <si>
    <t>ZEB2</t>
  </si>
  <si>
    <t>PRSS23</t>
  </si>
  <si>
    <t>KLF2</t>
  </si>
  <si>
    <t>ADRB2</t>
  </si>
  <si>
    <t>AC011476.3</t>
  </si>
  <si>
    <t>MAP3K8</t>
  </si>
  <si>
    <t>TSPOAP1-AS1</t>
  </si>
  <si>
    <t>TAFA1</t>
  </si>
  <si>
    <t>DNAJB6</t>
  </si>
  <si>
    <t>PLEK</t>
  </si>
  <si>
    <t>PLCG2</t>
  </si>
  <si>
    <t>HSPA1A</t>
  </si>
  <si>
    <t>CRACR2A</t>
  </si>
  <si>
    <t>C1orf21</t>
  </si>
  <si>
    <t>DDX5</t>
  </si>
  <si>
    <t>AGTPBP1</t>
  </si>
  <si>
    <t>GP6</t>
  </si>
  <si>
    <t>CEACAM21</t>
  </si>
  <si>
    <t>CEP78</t>
  </si>
  <si>
    <t>C22orf34</t>
  </si>
  <si>
    <t>HOPX</t>
  </si>
  <si>
    <t>OPRM1</t>
  </si>
  <si>
    <t>ARL4C</t>
  </si>
  <si>
    <t>PIK3R5</t>
  </si>
  <si>
    <t>AC245297.3</t>
  </si>
  <si>
    <t>AC022075.1</t>
  </si>
  <si>
    <t>SVIL</t>
  </si>
  <si>
    <t>IER2</t>
  </si>
  <si>
    <t>AC092821.3</t>
  </si>
  <si>
    <t>ZDHHC20</t>
  </si>
  <si>
    <t>GAB3</t>
  </si>
  <si>
    <t>ID2</t>
  </si>
  <si>
    <t>C12orf75</t>
  </si>
  <si>
    <t>SRPK2</t>
  </si>
  <si>
    <t>TRERF1</t>
  </si>
  <si>
    <t>XYLT1</t>
  </si>
  <si>
    <t>FGR</t>
  </si>
  <si>
    <t>PATL2</t>
  </si>
  <si>
    <t>PRR5L</t>
  </si>
  <si>
    <t>SSBP3</t>
  </si>
  <si>
    <t>RASSF1</t>
  </si>
  <si>
    <t>BCL9L</t>
  </si>
  <si>
    <t>B4GALT1</t>
  </si>
  <si>
    <t>DYRK1A</t>
  </si>
  <si>
    <t>JARID2</t>
  </si>
  <si>
    <t>HSPA6</t>
  </si>
  <si>
    <t>USP28</t>
  </si>
  <si>
    <t>DIP2A</t>
  </si>
  <si>
    <t>AC009093.2</t>
  </si>
  <si>
    <t>ATM</t>
  </si>
  <si>
    <t>INPP4A</t>
  </si>
  <si>
    <t>DGKD</t>
  </si>
  <si>
    <t>MTMR12</t>
  </si>
  <si>
    <t>GATAD2A</t>
  </si>
  <si>
    <t>CHST12</t>
  </si>
  <si>
    <t>PIK3AP1</t>
  </si>
  <si>
    <t>YES1</t>
  </si>
  <si>
    <t>SPAG1</t>
  </si>
  <si>
    <t>RAB27B</t>
  </si>
  <si>
    <t>OSBPL5</t>
  </si>
  <si>
    <t>TTC38</t>
  </si>
  <si>
    <t>CD55</t>
  </si>
  <si>
    <t>ZNF540</t>
  </si>
  <si>
    <t>TSHZ1</t>
  </si>
  <si>
    <t>USP25</t>
  </si>
  <si>
    <t>VAMP2</t>
  </si>
  <si>
    <t>SCLT1</t>
  </si>
  <si>
    <t>ZNF217</t>
  </si>
  <si>
    <t>ANXA11</t>
  </si>
  <si>
    <t>ATG16L1</t>
  </si>
  <si>
    <t>STK39</t>
  </si>
  <si>
    <t>FUS</t>
  </si>
  <si>
    <t>AC087854.1</t>
  </si>
  <si>
    <t>PLEKHA2</t>
  </si>
  <si>
    <t>INTS6L</t>
  </si>
  <si>
    <t>PSMB8-AS1</t>
  </si>
  <si>
    <t>PSME4</t>
  </si>
  <si>
    <t>BTN3A3</t>
  </si>
  <si>
    <t>NAA50</t>
  </si>
  <si>
    <t>RIN3</t>
  </si>
  <si>
    <t>IGF2R</t>
  </si>
  <si>
    <t>BIRC6</t>
  </si>
  <si>
    <t>RASA3</t>
  </si>
  <si>
    <t>TTC19</t>
  </si>
  <si>
    <t>SYNGR1</t>
  </si>
  <si>
    <t>FLNA</t>
  </si>
  <si>
    <t>NFKB1</t>
  </si>
  <si>
    <t>SLC5A3</t>
  </si>
  <si>
    <t>GNAL</t>
  </si>
  <si>
    <t>MAP3K3</t>
  </si>
  <si>
    <t>SNRK</t>
  </si>
  <si>
    <t>METRNL</t>
  </si>
  <si>
    <t>GABARAPL1</t>
  </si>
  <si>
    <t>ZCCHC2</t>
  </si>
  <si>
    <t>CHI3L2</t>
  </si>
  <si>
    <t>MES_like</t>
  </si>
  <si>
    <t>CHI3L1</t>
  </si>
  <si>
    <t>NNMT</t>
  </si>
  <si>
    <t>IGFBP5</t>
  </si>
  <si>
    <t>RDH10</t>
  </si>
  <si>
    <t>IGFBP3</t>
  </si>
  <si>
    <t>SERPINA3</t>
  </si>
  <si>
    <t>AKAP12</t>
  </si>
  <si>
    <t>ABCA13</t>
  </si>
  <si>
    <t>GAP43</t>
  </si>
  <si>
    <t>LGALS3</t>
  </si>
  <si>
    <t>TNC</t>
  </si>
  <si>
    <t>TSHZ2</t>
  </si>
  <si>
    <t>CP</t>
  </si>
  <si>
    <t>FAM20C</t>
  </si>
  <si>
    <t>CEMIP</t>
  </si>
  <si>
    <t>SEC61G</t>
  </si>
  <si>
    <t>IGF2BP2</t>
  </si>
  <si>
    <t>C1R</t>
  </si>
  <si>
    <t>CXCL14</t>
  </si>
  <si>
    <t>GRB10</t>
  </si>
  <si>
    <t>MAP1B</t>
  </si>
  <si>
    <t>SEC62</t>
  </si>
  <si>
    <t>CAMK2N1</t>
  </si>
  <si>
    <t>VEGFA</t>
  </si>
  <si>
    <t>AGT</t>
  </si>
  <si>
    <t>AC092691.1</t>
  </si>
  <si>
    <t>MT1X</t>
  </si>
  <si>
    <t>DNAJB11</t>
  </si>
  <si>
    <t>EHBP1</t>
  </si>
  <si>
    <t>GOLIM4</t>
  </si>
  <si>
    <t>IL1RAP</t>
  </si>
  <si>
    <t>FXR1</t>
  </si>
  <si>
    <t>GLIS3</t>
  </si>
  <si>
    <t>SCG2</t>
  </si>
  <si>
    <t>PGM2L1</t>
  </si>
  <si>
    <t>CCN1</t>
  </si>
  <si>
    <t>NRCAM</t>
  </si>
  <si>
    <t>NAALADL2</t>
  </si>
  <si>
    <t>NLGN1</t>
  </si>
  <si>
    <t>FNDC3B</t>
  </si>
  <si>
    <t>CITED1</t>
  </si>
  <si>
    <t>MT2A</t>
  </si>
  <si>
    <t>SOX2-OT</t>
  </si>
  <si>
    <t>SPARCL1</t>
  </si>
  <si>
    <t>CHL1</t>
  </si>
  <si>
    <t>TPST1</t>
  </si>
  <si>
    <t>EIF4A2</t>
  </si>
  <si>
    <t>FABP5</t>
  </si>
  <si>
    <t>PIK3CA</t>
  </si>
  <si>
    <t>MAP3K13</t>
  </si>
  <si>
    <t>CA12</t>
  </si>
  <si>
    <t>PSMD2</t>
  </si>
  <si>
    <t>TMEM108</t>
  </si>
  <si>
    <t>PDPN</t>
  </si>
  <si>
    <t>DNAJC19</t>
  </si>
  <si>
    <t>ADGRL2</t>
  </si>
  <si>
    <t>HRH1</t>
  </si>
  <si>
    <t>PLOD2</t>
  </si>
  <si>
    <t>IGFBP2</t>
  </si>
  <si>
    <t>BMERB1</t>
  </si>
  <si>
    <t>PHC3</t>
  </si>
  <si>
    <t>S100A10</t>
  </si>
  <si>
    <t>SOX5</t>
  </si>
  <si>
    <t>EFEMP1</t>
  </si>
  <si>
    <t>CDH11</t>
  </si>
  <si>
    <t>LINC02821</t>
  </si>
  <si>
    <t>SPOCD1</t>
  </si>
  <si>
    <t>NRN1</t>
  </si>
  <si>
    <t>RCN1</t>
  </si>
  <si>
    <t>EIF4G1</t>
  </si>
  <si>
    <t>PRRX1</t>
  </si>
  <si>
    <t>DGKG</t>
  </si>
  <si>
    <t>ADAMTS9-AS2</t>
  </si>
  <si>
    <t>MRPL47</t>
  </si>
  <si>
    <t>PKIG</t>
  </si>
  <si>
    <t>WWTR1</t>
  </si>
  <si>
    <t>TNIK</t>
  </si>
  <si>
    <t>RCAN1</t>
  </si>
  <si>
    <t>NDUFB5</t>
  </si>
  <si>
    <t>AP2M1</t>
  </si>
  <si>
    <t>POLR2H</t>
  </si>
  <si>
    <t>C1S</t>
  </si>
  <si>
    <t>CRYAB</t>
  </si>
  <si>
    <t>IFITM3</t>
  </si>
  <si>
    <t>KLHL24</t>
  </si>
  <si>
    <t>CLU</t>
  </si>
  <si>
    <t>TSC22D1</t>
  </si>
  <si>
    <t>SYBU</t>
  </si>
  <si>
    <t>RPL22L1</t>
  </si>
  <si>
    <t>MAGEF1</t>
  </si>
  <si>
    <t>VIM</t>
  </si>
  <si>
    <t>RGS17</t>
  </si>
  <si>
    <t>SOX2</t>
  </si>
  <si>
    <t>LSAMP</t>
  </si>
  <si>
    <t>SENP2</t>
  </si>
  <si>
    <t>CNTNAP3B</t>
  </si>
  <si>
    <t>GAPDH</t>
  </si>
  <si>
    <t>KCNE4</t>
  </si>
  <si>
    <t>TIMP1</t>
  </si>
  <si>
    <t>SMAD1</t>
  </si>
  <si>
    <t>PRKCI</t>
  </si>
  <si>
    <t>DEPP1</t>
  </si>
  <si>
    <t>CDH2</t>
  </si>
  <si>
    <t>TCIM</t>
  </si>
  <si>
    <t>CALD1</t>
  </si>
  <si>
    <t>CNN3</t>
  </si>
  <si>
    <t>ZNF639</t>
  </si>
  <si>
    <t>NRXN3</t>
  </si>
  <si>
    <t>CALU</t>
  </si>
  <si>
    <t>DVL3</t>
  </si>
  <si>
    <t>CNR1</t>
  </si>
  <si>
    <t>MFN1</t>
  </si>
  <si>
    <t>ACTN1</t>
  </si>
  <si>
    <t>TUBB3</t>
  </si>
  <si>
    <t>MAGI2</t>
  </si>
  <si>
    <t>RASSF8</t>
  </si>
  <si>
    <t>PARL</t>
  </si>
  <si>
    <t>DST</t>
  </si>
  <si>
    <t>LOX</t>
  </si>
  <si>
    <t>HSPA5</t>
  </si>
  <si>
    <t>CSRP2</t>
  </si>
  <si>
    <t>DCUN1D1</t>
  </si>
  <si>
    <t>PRUNE2</t>
  </si>
  <si>
    <t>KHDRBS3</t>
  </si>
  <si>
    <t>HMBOX1</t>
  </si>
  <si>
    <t>CD99</t>
  </si>
  <si>
    <t>CALR</t>
  </si>
  <si>
    <t>WDR49</t>
  </si>
  <si>
    <t>TNFRSF12A</t>
  </si>
  <si>
    <t>CCDC102B</t>
  </si>
  <si>
    <t>TENM4</t>
  </si>
  <si>
    <t>ABHD17C</t>
  </si>
  <si>
    <t>CD151</t>
  </si>
  <si>
    <t>DPY19L1</t>
  </si>
  <si>
    <t>CNOT2</t>
  </si>
  <si>
    <t>AC025159.1</t>
  </si>
  <si>
    <t>TAF7</t>
  </si>
  <si>
    <t>BAALC</t>
  </si>
  <si>
    <t>ADGRL3</t>
  </si>
  <si>
    <t>PLS3</t>
  </si>
  <si>
    <t>ALG3</t>
  </si>
  <si>
    <t>ACTG1</t>
  </si>
  <si>
    <t>SCMH1</t>
  </si>
  <si>
    <t>FRMD5</t>
  </si>
  <si>
    <t>TM4SF1</t>
  </si>
  <si>
    <t>PRICKLE1</t>
  </si>
  <si>
    <t>ZNF385D</t>
  </si>
  <si>
    <t>ACTL6A</t>
  </si>
  <si>
    <t>BNIP3</t>
  </si>
  <si>
    <t>VWC2</t>
  </si>
  <si>
    <t>DTNA</t>
  </si>
  <si>
    <t>MIF</t>
  </si>
  <si>
    <t>DPYSL3</t>
  </si>
  <si>
    <t>HS2ST1</t>
  </si>
  <si>
    <t>B4GALT5</t>
  </si>
  <si>
    <t>MCCC1</t>
  </si>
  <si>
    <t>KALRN</t>
  </si>
  <si>
    <t>MYNN</t>
  </si>
  <si>
    <t>PTPN13</t>
  </si>
  <si>
    <t>DOK5</t>
  </si>
  <si>
    <t>INAFM1</t>
  </si>
  <si>
    <t>SPARC</t>
  </si>
  <si>
    <t>HSP90B1</t>
  </si>
  <si>
    <t>GPR158</t>
  </si>
  <si>
    <t>PCDH9</t>
  </si>
  <si>
    <t>F3</t>
  </si>
  <si>
    <t>C1QTNF1</t>
  </si>
  <si>
    <t>MIR100HG</t>
  </si>
  <si>
    <t>SORBS1</t>
  </si>
  <si>
    <t>PAM</t>
  </si>
  <si>
    <t>TUBA1A</t>
  </si>
  <si>
    <t>OSMR</t>
  </si>
  <si>
    <t>DSTN</t>
  </si>
  <si>
    <t>LZTS1</t>
  </si>
  <si>
    <t>LINC01122</t>
  </si>
  <si>
    <t>LMAN1</t>
  </si>
  <si>
    <t>FZD3</t>
  </si>
  <si>
    <t>PTPRG</t>
  </si>
  <si>
    <t>P4HB</t>
  </si>
  <si>
    <t>DMD</t>
  </si>
  <si>
    <t>ANXA2</t>
  </si>
  <si>
    <t>COL12A1</t>
  </si>
  <si>
    <t>COL6A1</t>
  </si>
  <si>
    <t>SLC39A14</t>
  </si>
  <si>
    <t>TMOD1</t>
  </si>
  <si>
    <t>PTPRZ1</t>
  </si>
  <si>
    <t>CLIP1</t>
  </si>
  <si>
    <t>CIRBP</t>
  </si>
  <si>
    <t>TMEM41A</t>
  </si>
  <si>
    <t>MT1E</t>
  </si>
  <si>
    <t>SLN</t>
  </si>
  <si>
    <t>APP</t>
  </si>
  <si>
    <t>LDHA</t>
  </si>
  <si>
    <t>EIF2B5</t>
  </si>
  <si>
    <t>ENAH</t>
  </si>
  <si>
    <t>PDIA6</t>
  </si>
  <si>
    <t>TPI1</t>
  </si>
  <si>
    <t>HAS2</t>
  </si>
  <si>
    <t>PPP2CB</t>
  </si>
  <si>
    <t>CPE</t>
  </si>
  <si>
    <t>UCHL1</t>
  </si>
  <si>
    <t>RETREG1</t>
  </si>
  <si>
    <t>SCN1A</t>
  </si>
  <si>
    <t>ADAMTS1</t>
  </si>
  <si>
    <t>CDH19</t>
  </si>
  <si>
    <t>ID4</t>
  </si>
  <si>
    <t>TMEM158</t>
  </si>
  <si>
    <t>TMEM59</t>
  </si>
  <si>
    <t>FGFR1</t>
  </si>
  <si>
    <t>LRP1B</t>
  </si>
  <si>
    <t>FERMT2</t>
  </si>
  <si>
    <t>RGS6</t>
  </si>
  <si>
    <t>DLC1</t>
  </si>
  <si>
    <t>BSG</t>
  </si>
  <si>
    <t>TENM2</t>
  </si>
  <si>
    <t>ENO2</t>
  </si>
  <si>
    <t>NCKAP1</t>
  </si>
  <si>
    <t>IGF1R</t>
  </si>
  <si>
    <t>AGPAT5</t>
  </si>
  <si>
    <t>NPAS2</t>
  </si>
  <si>
    <t>TBCA</t>
  </si>
  <si>
    <t>AEBP1</t>
  </si>
  <si>
    <t>FAM3C</t>
  </si>
  <si>
    <t>MAP3K20</t>
  </si>
  <si>
    <t>ACSS3</t>
  </si>
  <si>
    <t>PRDX4</t>
  </si>
  <si>
    <t>ELMOD1</t>
  </si>
  <si>
    <t>EMP1</t>
  </si>
  <si>
    <t>AL596087.2</t>
  </si>
  <si>
    <t>TMED9</t>
  </si>
  <si>
    <t>PDLIM4</t>
  </si>
  <si>
    <t>EIF2S2</t>
  </si>
  <si>
    <t>POSTN</t>
  </si>
  <si>
    <t>RFC4</t>
  </si>
  <si>
    <t>TBCCD1</t>
  </si>
  <si>
    <t>RBPMS</t>
  </si>
  <si>
    <t>MYO6</t>
  </si>
  <si>
    <t>TMED10</t>
  </si>
  <si>
    <t>MAP1LC3A</t>
  </si>
  <si>
    <t>COL5A2</t>
  </si>
  <si>
    <t>SBDS</t>
  </si>
  <si>
    <t>TRIM9</t>
  </si>
  <si>
    <t>CAVIN1</t>
  </si>
  <si>
    <t>SATB2</t>
  </si>
  <si>
    <t>FAM131A</t>
  </si>
  <si>
    <t>FGF2</t>
  </si>
  <si>
    <t>RAB3GAP2</t>
  </si>
  <si>
    <t>TMED4</t>
  </si>
  <si>
    <t>NORAD</t>
  </si>
  <si>
    <t>CANX</t>
  </si>
  <si>
    <t>GOLM1</t>
  </si>
  <si>
    <t>MARK1</t>
  </si>
  <si>
    <t>CDC42BPA</t>
  </si>
  <si>
    <t>SEMA6A</t>
  </si>
  <si>
    <t>ARPC5L</t>
  </si>
  <si>
    <t>PTN</t>
  </si>
  <si>
    <t>MXRA7</t>
  </si>
  <si>
    <t>YAP1</t>
  </si>
  <si>
    <t>PDLIM3</t>
  </si>
  <si>
    <t>NPAS3</t>
  </si>
  <si>
    <t>CRIM1</t>
  </si>
  <si>
    <t>NR2F1</t>
  </si>
  <si>
    <t>SPTSSA</t>
  </si>
  <si>
    <t>MEIS2</t>
  </si>
  <si>
    <t>EFNB2</t>
  </si>
  <si>
    <t>C1RL</t>
  </si>
  <si>
    <t>FKBP9</t>
  </si>
  <si>
    <t>BUD31</t>
  </si>
  <si>
    <t>SFXN5</t>
  </si>
  <si>
    <t>EFNA1</t>
  </si>
  <si>
    <t>ABCF3</t>
  </si>
  <si>
    <t>SPTBN1</t>
  </si>
  <si>
    <t>ROBO1</t>
  </si>
  <si>
    <t>RASD1</t>
  </si>
  <si>
    <t>CHPF</t>
  </si>
  <si>
    <t>VCAM1</t>
  </si>
  <si>
    <t>CFAP36</t>
  </si>
  <si>
    <t>KRT10</t>
  </si>
  <si>
    <t>MYDGF</t>
  </si>
  <si>
    <t>FMN2</t>
  </si>
  <si>
    <t>ENO1</t>
  </si>
  <si>
    <t>PPIB</t>
  </si>
  <si>
    <t>PLCB1</t>
  </si>
  <si>
    <t>IL6ST</t>
  </si>
  <si>
    <t>AC125613.1</t>
  </si>
  <si>
    <t>KDELR2</t>
  </si>
  <si>
    <t>PALM2-AKAP2</t>
  </si>
  <si>
    <t>BCHE</t>
  </si>
  <si>
    <t>NRG1</t>
  </si>
  <si>
    <t>C11orf96</t>
  </si>
  <si>
    <t>HILPDA</t>
  </si>
  <si>
    <t>DNM3</t>
  </si>
  <si>
    <t>NAMPT</t>
  </si>
  <si>
    <t>JAG1</t>
  </si>
  <si>
    <t>TXN</t>
  </si>
  <si>
    <t>MRPS24</t>
  </si>
  <si>
    <t>DPYSL2</t>
  </si>
  <si>
    <t>LPP</t>
  </si>
  <si>
    <t>PRKD1</t>
  </si>
  <si>
    <t>ATP1B2</t>
  </si>
  <si>
    <t>MMP16</t>
  </si>
  <si>
    <t>NEK6</t>
  </si>
  <si>
    <t>ZMAT3</t>
  </si>
  <si>
    <t>TTC14</t>
  </si>
  <si>
    <t>CEBPD</t>
  </si>
  <si>
    <t>PMP2</t>
  </si>
  <si>
    <t>THY1</t>
  </si>
  <si>
    <t>SELENOS</t>
  </si>
  <si>
    <t>CLIC4</t>
  </si>
  <si>
    <t>PHLDA1</t>
  </si>
  <si>
    <t>PDIA4</t>
  </si>
  <si>
    <t>MT1F</t>
  </si>
  <si>
    <t>DPF3</t>
  </si>
  <si>
    <t>ARRDC3</t>
  </si>
  <si>
    <t>MT1M</t>
  </si>
  <si>
    <t>ATP11B</t>
  </si>
  <si>
    <t>CAMK2N2</t>
  </si>
  <si>
    <t>SAMD4A</t>
  </si>
  <si>
    <t>TCEA1</t>
  </si>
  <si>
    <t>BCL6</t>
  </si>
  <si>
    <t>OXR1</t>
  </si>
  <si>
    <t>GALNT2</t>
  </si>
  <si>
    <t>PTX3</t>
  </si>
  <si>
    <t>YEATS2</t>
  </si>
  <si>
    <t>CXADR</t>
  </si>
  <si>
    <t>TNFAIP6</t>
  </si>
  <si>
    <t>PDE4D</t>
  </si>
  <si>
    <t>ZDHHC14</t>
  </si>
  <si>
    <t>USP13</t>
  </si>
  <si>
    <t>PDCD10</t>
  </si>
  <si>
    <t>PKM</t>
  </si>
  <si>
    <t>CACNB2</t>
  </si>
  <si>
    <t>VPS8</t>
  </si>
  <si>
    <t>MRC2</t>
  </si>
  <si>
    <t>MACF1</t>
  </si>
  <si>
    <t>EPHA3</t>
  </si>
  <si>
    <t>RYR3</t>
  </si>
  <si>
    <t>AC109466.1</t>
  </si>
  <si>
    <t>MAPK10</t>
  </si>
  <si>
    <t>PSD3</t>
  </si>
  <si>
    <t>LINC02147</t>
  </si>
  <si>
    <t>SERPINI1</t>
  </si>
  <si>
    <t>APC</t>
  </si>
  <si>
    <t>CAMK2D</t>
  </si>
  <si>
    <t>PLA2G2A</t>
  </si>
  <si>
    <t>ABCC5</t>
  </si>
  <si>
    <t>SIPA1L2</t>
  </si>
  <si>
    <t>RPN2</t>
  </si>
  <si>
    <t>MEG3</t>
  </si>
  <si>
    <t>NCEH1</t>
  </si>
  <si>
    <t>PEX5L</t>
  </si>
  <si>
    <t>SLPI</t>
  </si>
  <si>
    <t>TRA2B</t>
  </si>
  <si>
    <t>TNFRSF11B</t>
  </si>
  <si>
    <t>FJX1</t>
  </si>
  <si>
    <t>KCNMB2-AS1</t>
  </si>
  <si>
    <t>CD9</t>
  </si>
  <si>
    <t>CCDC50</t>
  </si>
  <si>
    <t>IMMP2L</t>
  </si>
  <si>
    <t>AC007389.1</t>
  </si>
  <si>
    <t>SLC1A2</t>
  </si>
  <si>
    <t>IFI16</t>
  </si>
  <si>
    <t>LINC01208</t>
  </si>
  <si>
    <t>MGP</t>
  </si>
  <si>
    <t>ID3</t>
  </si>
  <si>
    <t>PGK1</t>
  </si>
  <si>
    <t>NDRG1</t>
  </si>
  <si>
    <t>ETV5</t>
  </si>
  <si>
    <t>PDE7B</t>
  </si>
  <si>
    <t>TBL1XR1</t>
  </si>
  <si>
    <t>CD59</t>
  </si>
  <si>
    <t>ARL14EP</t>
  </si>
  <si>
    <t>LMO2</t>
  </si>
  <si>
    <t>GDF15</t>
  </si>
  <si>
    <t>SDK1</t>
  </si>
  <si>
    <t>EIF3M</t>
  </si>
  <si>
    <t>SOD2</t>
  </si>
  <si>
    <t>F13A1</t>
  </si>
  <si>
    <t>A2M</t>
  </si>
  <si>
    <t>CCL2</t>
  </si>
  <si>
    <t>MROH8</t>
  </si>
  <si>
    <t>SLC4A4</t>
  </si>
  <si>
    <t>AC_like</t>
  </si>
  <si>
    <t>TRPM3</t>
  </si>
  <si>
    <t>NKAIN3</t>
  </si>
  <si>
    <t>AQP4</t>
  </si>
  <si>
    <t>CTNND2</t>
  </si>
  <si>
    <t>CST3</t>
  </si>
  <si>
    <t>GPM6A</t>
  </si>
  <si>
    <t>S100B</t>
  </si>
  <si>
    <t>ADGRV1</t>
  </si>
  <si>
    <t>FAT3</t>
  </si>
  <si>
    <t>EDNRB</t>
  </si>
  <si>
    <t>C1orf61</t>
  </si>
  <si>
    <t>LPL</t>
  </si>
  <si>
    <t>DCLK2</t>
  </si>
  <si>
    <t>PCDH7</t>
  </si>
  <si>
    <t>ROBO2</t>
  </si>
  <si>
    <t>CDH6</t>
  </si>
  <si>
    <t>GRIA4</t>
  </si>
  <si>
    <t>COL28A1</t>
  </si>
  <si>
    <t>ST6GALNAC5</t>
  </si>
  <si>
    <t>NOVA1</t>
  </si>
  <si>
    <t>TTYH1</t>
  </si>
  <si>
    <t>SLC1A3</t>
  </si>
  <si>
    <t>ADGRB3</t>
  </si>
  <si>
    <t>GPM6B</t>
  </si>
  <si>
    <t>CPNE4</t>
  </si>
  <si>
    <t>EGFR</t>
  </si>
  <si>
    <t>MAP2</t>
  </si>
  <si>
    <t>DBI</t>
  </si>
  <si>
    <t>CSPG5</t>
  </si>
  <si>
    <t>MIR99AHG</t>
  </si>
  <si>
    <t>KLHDC8A</t>
  </si>
  <si>
    <t>COL25A1</t>
  </si>
  <si>
    <t>SOX6</t>
  </si>
  <si>
    <t>TSPAN5</t>
  </si>
  <si>
    <t>DENND2A</t>
  </si>
  <si>
    <t>C3orf70</t>
  </si>
  <si>
    <t>NFIB</t>
  </si>
  <si>
    <t>ETV1</t>
  </si>
  <si>
    <t>CKB</t>
  </si>
  <si>
    <t>MT3</t>
  </si>
  <si>
    <t>NCAN</t>
  </si>
  <si>
    <t>MLC1</t>
  </si>
  <si>
    <t>AC064875.1</t>
  </si>
  <si>
    <t>LHFPL6</t>
  </si>
  <si>
    <t>ESRRG</t>
  </si>
  <si>
    <t>ELOVL2</t>
  </si>
  <si>
    <t>PBX1</t>
  </si>
  <si>
    <t>KIF21A</t>
  </si>
  <si>
    <t>SOX9</t>
  </si>
  <si>
    <t>FAM181B</t>
  </si>
  <si>
    <t>NFIA</t>
  </si>
  <si>
    <t>AC092957.1</t>
  </si>
  <si>
    <t>FABP7</t>
  </si>
  <si>
    <t>IGF2BP3</t>
  </si>
  <si>
    <t>ATP1A2</t>
  </si>
  <si>
    <t>NCAM1</t>
  </si>
  <si>
    <t>ZEB1</t>
  </si>
  <si>
    <t>TUBB2B</t>
  </si>
  <si>
    <t>SPATA6</t>
  </si>
  <si>
    <t>AL589740.1</t>
  </si>
  <si>
    <t>CCDC80</t>
  </si>
  <si>
    <t>ADAMTS6</t>
  </si>
  <si>
    <t>RPH3A</t>
  </si>
  <si>
    <t>METRN</t>
  </si>
  <si>
    <t>SNTG1</t>
  </si>
  <si>
    <t>SOBP</t>
  </si>
  <si>
    <t>CPNE5</t>
  </si>
  <si>
    <t>PCSK1N</t>
  </si>
  <si>
    <t>TMEM132B</t>
  </si>
  <si>
    <t>SCRG1</t>
  </si>
  <si>
    <t>CADM2</t>
  </si>
  <si>
    <t>GRIA3</t>
  </si>
  <si>
    <t>ZHX3</t>
  </si>
  <si>
    <t>LIFR</t>
  </si>
  <si>
    <t>OPHN1</t>
  </si>
  <si>
    <t>FREM2</t>
  </si>
  <si>
    <t>CALM1</t>
  </si>
  <si>
    <t>ADGRG1</t>
  </si>
  <si>
    <t>FEZ1</t>
  </si>
  <si>
    <t>CORO2B</t>
  </si>
  <si>
    <t>GRIK1</t>
  </si>
  <si>
    <t>BEX3</t>
  </si>
  <si>
    <t>AGAP1</t>
  </si>
  <si>
    <t>TJP1</t>
  </si>
  <si>
    <t>LIMCH1</t>
  </si>
  <si>
    <t>HEY1</t>
  </si>
  <si>
    <t>DCN</t>
  </si>
  <si>
    <t>GRIA1</t>
  </si>
  <si>
    <t>RANBP3L</t>
  </si>
  <si>
    <t>LRIG1</t>
  </si>
  <si>
    <t>SEPTIN7</t>
  </si>
  <si>
    <t>BCAN</t>
  </si>
  <si>
    <t>LGR4</t>
  </si>
  <si>
    <t>RMST</t>
  </si>
  <si>
    <t>LINC00461</t>
  </si>
  <si>
    <t>LINC00511</t>
  </si>
  <si>
    <t>AUTS2</t>
  </si>
  <si>
    <t>PRDX1</t>
  </si>
  <si>
    <t>MSI2</t>
  </si>
  <si>
    <t>TANC1</t>
  </si>
  <si>
    <t>KCTD8</t>
  </si>
  <si>
    <t>NTM</t>
  </si>
  <si>
    <t>PON2</t>
  </si>
  <si>
    <t>SYT11</t>
  </si>
  <si>
    <t>KIF1B</t>
  </si>
  <si>
    <t>SPRY1</t>
  </si>
  <si>
    <t>OSBPL6</t>
  </si>
  <si>
    <t>TCF4</t>
  </si>
  <si>
    <t>DPP6</t>
  </si>
  <si>
    <t>MBOAT2</t>
  </si>
  <si>
    <t>PPP2R2B</t>
  </si>
  <si>
    <t>NMB</t>
  </si>
  <si>
    <t>TSPAN3</t>
  </si>
  <si>
    <t>SSBP2</t>
  </si>
  <si>
    <t>GPRC5B</t>
  </si>
  <si>
    <t>MPPED2</t>
  </si>
  <si>
    <t>COLGALT2</t>
  </si>
  <si>
    <t>CHN1</t>
  </si>
  <si>
    <t>RHOJ</t>
  </si>
  <si>
    <t>TEAD1</t>
  </si>
  <si>
    <t>THSD4</t>
  </si>
  <si>
    <t>CDK2AP1</t>
  </si>
  <si>
    <t>PTK2</t>
  </si>
  <si>
    <t>GJA1</t>
  </si>
  <si>
    <t>CHRDL1</t>
  </si>
  <si>
    <t>LDB2</t>
  </si>
  <si>
    <t>NFIX</t>
  </si>
  <si>
    <t>ANK2</t>
  </si>
  <si>
    <t>THSD7A</t>
  </si>
  <si>
    <t>PTPRA</t>
  </si>
  <si>
    <t>NES</t>
  </si>
  <si>
    <t>GNAS</t>
  </si>
  <si>
    <t>SERPINE2</t>
  </si>
  <si>
    <t>RAMP1</t>
  </si>
  <si>
    <t>ID1</t>
  </si>
  <si>
    <t>RTN1</t>
  </si>
  <si>
    <t>ZBTB20</t>
  </si>
  <si>
    <t>WLS</t>
  </si>
  <si>
    <t>SNCAIP</t>
  </si>
  <si>
    <t>POU3F2</t>
  </si>
  <si>
    <t>FXYD6</t>
  </si>
  <si>
    <t>PRICKLE2</t>
  </si>
  <si>
    <t>ZFHX4</t>
  </si>
  <si>
    <t>NAV2</t>
  </si>
  <si>
    <t>RFX4</t>
  </si>
  <si>
    <t>PHLPP1</t>
  </si>
  <si>
    <t>TNFRSF19</t>
  </si>
  <si>
    <t>FIBIN</t>
  </si>
  <si>
    <t>FIGN</t>
  </si>
  <si>
    <t>MAPT</t>
  </si>
  <si>
    <t>RFTN2</t>
  </si>
  <si>
    <t>PRDX2</t>
  </si>
  <si>
    <t>PPFIBP1</t>
  </si>
  <si>
    <t>FOXP2</t>
  </si>
  <si>
    <t>EXTL3</t>
  </si>
  <si>
    <t>CREB5</t>
  </si>
  <si>
    <t>MYO10</t>
  </si>
  <si>
    <t>FBXL7</t>
  </si>
  <si>
    <t>SDC2</t>
  </si>
  <si>
    <t>PREX2</t>
  </si>
  <si>
    <t>NR2F2-AS1</t>
  </si>
  <si>
    <t>RCN2</t>
  </si>
  <si>
    <t>ALK</t>
  </si>
  <si>
    <t>CDK14</t>
  </si>
  <si>
    <t>SASH1</t>
  </si>
  <si>
    <t>ZNF521</t>
  </si>
  <si>
    <t>ACSL3</t>
  </si>
  <si>
    <t>TRIB2</t>
  </si>
  <si>
    <t>NR2F2</t>
  </si>
  <si>
    <t>MEOX2</t>
  </si>
  <si>
    <t>ATP13A4</t>
  </si>
  <si>
    <t>FKBP10</t>
  </si>
  <si>
    <t>SCG3</t>
  </si>
  <si>
    <t>BICD1</t>
  </si>
  <si>
    <t>TNKS</t>
  </si>
  <si>
    <t>NDUFA4</t>
  </si>
  <si>
    <t>TMTC2</t>
  </si>
  <si>
    <t>DOCK7</t>
  </si>
  <si>
    <t>PARD3B</t>
  </si>
  <si>
    <t>ABI2</t>
  </si>
  <si>
    <t>SLC24A3</t>
  </si>
  <si>
    <t>CRISPLD1</t>
  </si>
  <si>
    <t>ITGB8</t>
  </si>
  <si>
    <t>TMEM178A</t>
  </si>
  <si>
    <t>ADAMTS9</t>
  </si>
  <si>
    <t>AMER2</t>
  </si>
  <si>
    <t>TMEM178B</t>
  </si>
  <si>
    <t>GTF2I</t>
  </si>
  <si>
    <t>SACS</t>
  </si>
  <si>
    <t>NEO1</t>
  </si>
  <si>
    <t>AC068308.1</t>
  </si>
  <si>
    <t>CARMIL1</t>
  </si>
  <si>
    <t>MEIS1</t>
  </si>
  <si>
    <t>LRRN1</t>
  </si>
  <si>
    <t>LAMP5</t>
  </si>
  <si>
    <t>ST8SIA1</t>
  </si>
  <si>
    <t>RBFOX2</t>
  </si>
  <si>
    <t>PDZRN3</t>
  </si>
  <si>
    <t>GABRB1</t>
  </si>
  <si>
    <t>MDK</t>
  </si>
  <si>
    <t>OLFM2</t>
  </si>
  <si>
    <t>CACHD1</t>
  </si>
  <si>
    <t>KCNJ6</t>
  </si>
  <si>
    <t>ACSBG1</t>
  </si>
  <si>
    <t>AL591686.2</t>
  </si>
  <si>
    <t>AASS</t>
  </si>
  <si>
    <t>BMPR1B</t>
  </si>
  <si>
    <t>WSCD1</t>
  </si>
  <si>
    <t>BCAP29</t>
  </si>
  <si>
    <t>DKK3</t>
  </si>
  <si>
    <t>NXPH1</t>
  </si>
  <si>
    <t>ZNF704</t>
  </si>
  <si>
    <t>ADAM19</t>
  </si>
  <si>
    <t>MAGED1</t>
  </si>
  <si>
    <t>CRIP2</t>
  </si>
  <si>
    <t>ASTN1</t>
  </si>
  <si>
    <t>GRIK3</t>
  </si>
  <si>
    <t>GRIA2</t>
  </si>
  <si>
    <t>PLEKHG1</t>
  </si>
  <si>
    <t>DDR1</t>
  </si>
  <si>
    <t>HEPN1</t>
  </si>
  <si>
    <t>DLG2</t>
  </si>
  <si>
    <t>PIK3C2A</t>
  </si>
  <si>
    <t>KLHL13</t>
  </si>
  <si>
    <t>S100A13</t>
  </si>
  <si>
    <t>RGMA</t>
  </si>
  <si>
    <t>NOS2</t>
  </si>
  <si>
    <t>PDLIM5</t>
  </si>
  <si>
    <t>PJA2</t>
  </si>
  <si>
    <t>ARHGEF26</t>
  </si>
  <si>
    <t>C1orf122</t>
  </si>
  <si>
    <t>MT-CO2</t>
  </si>
  <si>
    <t>CXXC5</t>
  </si>
  <si>
    <t>PANTR1</t>
  </si>
  <si>
    <t>KANK1</t>
  </si>
  <si>
    <t>ADCYAP1R1</t>
  </si>
  <si>
    <t>SLC20A2</t>
  </si>
  <si>
    <t>NOS1AP</t>
  </si>
  <si>
    <t>AGMO</t>
  </si>
  <si>
    <t>SLC35F1</t>
  </si>
  <si>
    <t>NR6A1</t>
  </si>
  <si>
    <t>LRRN3</t>
  </si>
  <si>
    <t>FRMD6</t>
  </si>
  <si>
    <t>CD320</t>
  </si>
  <si>
    <t>NDUFC2</t>
  </si>
  <si>
    <t>TIMP3</t>
  </si>
  <si>
    <t>JAM3</t>
  </si>
  <si>
    <t>ATP6V0E2</t>
  </si>
  <si>
    <t>TLE1</t>
  </si>
  <si>
    <t>MAP2K5</t>
  </si>
  <si>
    <t>SEMA6D</t>
  </si>
  <si>
    <t>ASTN2</t>
  </si>
  <si>
    <t>SESN3</t>
  </si>
  <si>
    <t>VGLL4</t>
  </si>
  <si>
    <t>EYA4</t>
  </si>
  <si>
    <t>CNKSR3</t>
  </si>
  <si>
    <t>SUB1</t>
  </si>
  <si>
    <t>GLG1</t>
  </si>
  <si>
    <t>LDHB</t>
  </si>
  <si>
    <t>PTPRS</t>
  </si>
  <si>
    <t>GAB1</t>
  </si>
  <si>
    <t>AK4</t>
  </si>
  <si>
    <t>PCDH17</t>
  </si>
  <si>
    <t>FOXG1</t>
  </si>
  <si>
    <t>ASB3</t>
  </si>
  <si>
    <t>TTC28</t>
  </si>
  <si>
    <t>SNHG14</t>
  </si>
  <si>
    <t>CLASP2</t>
  </si>
  <si>
    <t>GATM</t>
  </si>
  <si>
    <t>PGAP1</t>
  </si>
  <si>
    <t>AHCYL2</t>
  </si>
  <si>
    <t>CSMD1</t>
  </si>
  <si>
    <t>METTL7A</t>
  </si>
  <si>
    <t>P2RY1</t>
  </si>
  <si>
    <t>MAGI1</t>
  </si>
  <si>
    <t>HEPACAM</t>
  </si>
  <si>
    <t>IFI6</t>
  </si>
  <si>
    <t>MARCKSL1</t>
  </si>
  <si>
    <t>ALDH7A1</t>
  </si>
  <si>
    <t>AQP4-AS1</t>
  </si>
  <si>
    <t>AC008415.1</t>
  </si>
  <si>
    <t>DLG1</t>
  </si>
  <si>
    <t>APBB2</t>
  </si>
  <si>
    <t>CLSTN1</t>
  </si>
  <si>
    <t>LRRTM3</t>
  </si>
  <si>
    <t>POT1-AS1</t>
  </si>
  <si>
    <t>KAZN</t>
  </si>
  <si>
    <t>IGFBP7</t>
  </si>
  <si>
    <t>DSEL</t>
  </si>
  <si>
    <t>SRI</t>
  </si>
  <si>
    <t>SEPTIN11</t>
  </si>
  <si>
    <t>SCD5</t>
  </si>
  <si>
    <t>STK33</t>
  </si>
  <si>
    <t>NDRG2</t>
  </si>
  <si>
    <t>ZNF462</t>
  </si>
  <si>
    <t>SPRY2</t>
  </si>
  <si>
    <t>EYA1</t>
  </si>
  <si>
    <t>KCNQ5</t>
  </si>
  <si>
    <t>CBR1</t>
  </si>
  <si>
    <t>SLAIN1</t>
  </si>
  <si>
    <t>RDX</t>
  </si>
  <si>
    <t>GLI3</t>
  </si>
  <si>
    <t>PIPOX</t>
  </si>
  <si>
    <t>SEZ6L</t>
  </si>
  <si>
    <t>PIK3R3</t>
  </si>
  <si>
    <t>POU3F3</t>
  </si>
  <si>
    <t>PDZD2</t>
  </si>
  <si>
    <t>TRIL</t>
  </si>
  <si>
    <t>EID1</t>
  </si>
  <si>
    <t>PHF14</t>
  </si>
  <si>
    <t>NT5E</t>
  </si>
  <si>
    <t>ARHGAP42</t>
  </si>
  <si>
    <t>LRRC17</t>
  </si>
  <si>
    <t>PTMS</t>
  </si>
  <si>
    <t>IGSF11</t>
  </si>
  <si>
    <t>BBS9</t>
  </si>
  <si>
    <t>PHPT1</t>
  </si>
  <si>
    <t>THBS2</t>
  </si>
  <si>
    <t>MCC</t>
  </si>
  <si>
    <t>NHSL1</t>
  </si>
  <si>
    <t>COL27A1</t>
  </si>
  <si>
    <t>CCND2</t>
  </si>
  <si>
    <t>NDUFA13</t>
  </si>
  <si>
    <t>SLC6A11</t>
  </si>
  <si>
    <t>BLM</t>
  </si>
  <si>
    <t>LMO4</t>
  </si>
  <si>
    <t>CSRNP3</t>
  </si>
  <si>
    <t>ARNT2</t>
  </si>
  <si>
    <t>PEBP1</t>
  </si>
  <si>
    <t>UNC5D</t>
  </si>
  <si>
    <t>COX6C</t>
  </si>
  <si>
    <t>KIAA1958</t>
  </si>
  <si>
    <t>PRCP</t>
  </si>
  <si>
    <t>NTRK3</t>
  </si>
  <si>
    <t>AIF1L</t>
  </si>
  <si>
    <t>NAV1</t>
  </si>
  <si>
    <t>EPN2</t>
  </si>
  <si>
    <t>RNF157</t>
  </si>
  <si>
    <t>TPM1</t>
  </si>
  <si>
    <t>CBX5</t>
  </si>
  <si>
    <t>S100A16</t>
  </si>
  <si>
    <t>NADK2</t>
  </si>
  <si>
    <t>PDGFC</t>
  </si>
  <si>
    <t>APC2</t>
  </si>
  <si>
    <t>MSMO1</t>
  </si>
  <si>
    <t>SDC3</t>
  </si>
  <si>
    <t>ATP5F1D</t>
  </si>
  <si>
    <t>GADD45GIP1</t>
  </si>
  <si>
    <t>LAMC1</t>
  </si>
  <si>
    <t>NDUFB7</t>
  </si>
  <si>
    <t>UQCR11</t>
  </si>
  <si>
    <t>TMEM47</t>
  </si>
  <si>
    <t>SEMA3E</t>
  </si>
  <si>
    <t>TUBB2A</t>
  </si>
  <si>
    <t>COL4A2</t>
  </si>
  <si>
    <t>FGF14</t>
  </si>
  <si>
    <t>SGCB</t>
  </si>
  <si>
    <t>GCSH</t>
  </si>
  <si>
    <t>SH3PXD2B</t>
  </si>
  <si>
    <t>YWHAE</t>
  </si>
  <si>
    <t>FAT1</t>
  </si>
  <si>
    <t>TMEM161B-AS1</t>
  </si>
  <si>
    <t>CDH4</t>
  </si>
  <si>
    <t>RFX3</t>
  </si>
  <si>
    <t>SCRN1</t>
  </si>
  <si>
    <t>PLCE1</t>
  </si>
  <si>
    <t>NPDC1</t>
  </si>
  <si>
    <t>FAM168A</t>
  </si>
  <si>
    <t>SLIT1</t>
  </si>
  <si>
    <t>TLE4</t>
  </si>
  <si>
    <t>TNRC6A</t>
  </si>
  <si>
    <t>APBA2</t>
  </si>
  <si>
    <t>MPP6</t>
  </si>
  <si>
    <t>AKAP7</t>
  </si>
  <si>
    <t>AC110023.1</t>
  </si>
  <si>
    <t>TNFRSF21</t>
  </si>
  <si>
    <t>LRP6</t>
  </si>
  <si>
    <t>C11orf49</t>
  </si>
  <si>
    <t>BX284613.2</t>
  </si>
  <si>
    <t>TIMM13</t>
  </si>
  <si>
    <t>HOMER1</t>
  </si>
  <si>
    <t>FHL1</t>
  </si>
  <si>
    <t>TSC22D4</t>
  </si>
  <si>
    <t>ANKFN1</t>
  </si>
  <si>
    <t>OBI1-AS1</t>
  </si>
  <si>
    <t>NDUFA7</t>
  </si>
  <si>
    <t>POU3F4</t>
  </si>
  <si>
    <t>HACD3</t>
  </si>
  <si>
    <t>WASF3</t>
  </si>
  <si>
    <t>CDH10</t>
  </si>
  <si>
    <t>AC114971.1</t>
  </si>
  <si>
    <t>ARHGEF12</t>
  </si>
  <si>
    <t>NREP</t>
  </si>
  <si>
    <t>TRIM2</t>
  </si>
  <si>
    <t>MPDZ</t>
  </si>
  <si>
    <t>FMC1</t>
  </si>
  <si>
    <t>SNRPB2</t>
  </si>
  <si>
    <t>NCOA1</t>
  </si>
  <si>
    <t>ABCA8</t>
  </si>
  <si>
    <t>BCKDHB</t>
  </si>
  <si>
    <t>PNMA2</t>
  </si>
  <si>
    <t>DYNC1LI2</t>
  </si>
  <si>
    <t>COL4A5</t>
  </si>
  <si>
    <t>LSM7</t>
  </si>
  <si>
    <t>NDFIP1</t>
  </si>
  <si>
    <t>REV3L</t>
  </si>
  <si>
    <t>CDK6</t>
  </si>
  <si>
    <t>MT-ND5</t>
  </si>
  <si>
    <t>RUNX1T1</t>
  </si>
  <si>
    <t>SEMA5A</t>
  </si>
  <si>
    <t>LINC01473</t>
  </si>
  <si>
    <t>TMEM59L</t>
  </si>
  <si>
    <t>SOGA1</t>
  </si>
  <si>
    <t>AKT3</t>
  </si>
  <si>
    <t>PARD3</t>
  </si>
  <si>
    <t>CD82</t>
  </si>
  <si>
    <t>ZNF608</t>
  </si>
  <si>
    <t>TTC3</t>
  </si>
  <si>
    <t>KLHL4</t>
  </si>
  <si>
    <t>TPD52</t>
  </si>
  <si>
    <t>CYP51A1</t>
  </si>
  <si>
    <t>NLGN4X</t>
  </si>
  <si>
    <t>KCNF1</t>
  </si>
  <si>
    <t>CKAP4</t>
  </si>
  <si>
    <t>LRP1</t>
  </si>
  <si>
    <t>PKP4</t>
  </si>
  <si>
    <t>TMEM132A</t>
  </si>
  <si>
    <t>PDE4B</t>
  </si>
  <si>
    <t>CHCHD2</t>
  </si>
  <si>
    <t>ATP5MF</t>
  </si>
  <si>
    <t>CLDN10</t>
  </si>
  <si>
    <t>TMEM106B</t>
  </si>
  <si>
    <t>TRMT9B</t>
  </si>
  <si>
    <t>BBOX1</t>
  </si>
  <si>
    <t>B4GAT1</t>
  </si>
  <si>
    <t>RBP1</t>
  </si>
  <si>
    <t>SRPX</t>
  </si>
  <si>
    <t>AC099792.1</t>
  </si>
  <si>
    <t>LAPTM4B</t>
  </si>
  <si>
    <t>PPIA</t>
  </si>
  <si>
    <t>TRIM24</t>
  </si>
  <si>
    <t>NIPSNAP2</t>
  </si>
  <si>
    <t>NUCKS1</t>
  </si>
  <si>
    <t>PSIP1</t>
  </si>
  <si>
    <t>MYEF2</t>
  </si>
  <si>
    <t>DGKB</t>
  </si>
  <si>
    <t>ERI3</t>
  </si>
  <si>
    <t>NASP</t>
  </si>
  <si>
    <t>NLGN4Y</t>
  </si>
  <si>
    <t>DPH6</t>
  </si>
  <si>
    <t>MASP1</t>
  </si>
  <si>
    <t>AC092958.1</t>
  </si>
  <si>
    <t>ANKIB1</t>
  </si>
  <si>
    <t>JAKMIP2</t>
  </si>
  <si>
    <t>CECR2</t>
  </si>
  <si>
    <t>HEG1</t>
  </si>
  <si>
    <t>SCG5</t>
  </si>
  <si>
    <t>AC004158.1</t>
  </si>
  <si>
    <t>COMT</t>
  </si>
  <si>
    <t>MT-CO3</t>
  </si>
  <si>
    <t>P3H4</t>
  </si>
  <si>
    <t>MSRA</t>
  </si>
  <si>
    <t>DYNC2H1</t>
  </si>
  <si>
    <t>KCNQ2</t>
  </si>
  <si>
    <t>ELOB</t>
  </si>
  <si>
    <t>SLC22A17</t>
  </si>
  <si>
    <t>CHD6</t>
  </si>
  <si>
    <t>NR2F1-AS1</t>
  </si>
  <si>
    <t>JAM2</t>
  </si>
  <si>
    <t>NKAIN3-IT1</t>
  </si>
  <si>
    <t>MIRLET7BHG</t>
  </si>
  <si>
    <t>SYT17</t>
  </si>
  <si>
    <t>GABARAPL2</t>
  </si>
  <si>
    <t>MT-CO1</t>
  </si>
  <si>
    <t>DNAH9</t>
  </si>
  <si>
    <t>PALLD</t>
  </si>
  <si>
    <t>KCNJ10</t>
  </si>
  <si>
    <t>ZSWIM5</t>
  </si>
  <si>
    <t>SHROOM3</t>
  </si>
  <si>
    <t>SOCS2</t>
  </si>
  <si>
    <t>GFAP</t>
  </si>
  <si>
    <t>AC012405.1</t>
  </si>
  <si>
    <t>HMGCS1</t>
  </si>
  <si>
    <t>DCLK1</t>
  </si>
  <si>
    <t>CTNNA2</t>
  </si>
  <si>
    <t>AC007402.1</t>
  </si>
  <si>
    <t>NPC_like</t>
  </si>
  <si>
    <t>SOX4</t>
  </si>
  <si>
    <t>HES6</t>
  </si>
  <si>
    <t>DLL3</t>
  </si>
  <si>
    <t>GRIK2</t>
  </si>
  <si>
    <t>AC002069.2</t>
  </si>
  <si>
    <t>ASCL1</t>
  </si>
  <si>
    <t>OLIG1</t>
  </si>
  <si>
    <t>LHFPL3</t>
  </si>
  <si>
    <t>HIP1</t>
  </si>
  <si>
    <t>NRXN1</t>
  </si>
  <si>
    <t>TENM3</t>
  </si>
  <si>
    <t>LDLRAD3</t>
  </si>
  <si>
    <t>CASC15</t>
  </si>
  <si>
    <t>MEST</t>
  </si>
  <si>
    <t>AC009041.2</t>
  </si>
  <si>
    <t>NKAIN4</t>
  </si>
  <si>
    <t>COL1A2</t>
  </si>
  <si>
    <t>LINC01748</t>
  </si>
  <si>
    <t>CHD7</t>
  </si>
  <si>
    <t>SOX8</t>
  </si>
  <si>
    <t>AC004852.2</t>
  </si>
  <si>
    <t>PTPRD</t>
  </si>
  <si>
    <t>RNF180</t>
  </si>
  <si>
    <t>ZNF804B</t>
  </si>
  <si>
    <t>RHOBTB3</t>
  </si>
  <si>
    <t>NEGR1</t>
  </si>
  <si>
    <t>TFDP2</t>
  </si>
  <si>
    <t>OLIG2</t>
  </si>
  <si>
    <t>MDGA2</t>
  </si>
  <si>
    <t>PDGFRA</t>
  </si>
  <si>
    <t>BEST3</t>
  </si>
  <si>
    <t>CRB1</t>
  </si>
  <si>
    <t>SOX11</t>
  </si>
  <si>
    <t>PAK3</t>
  </si>
  <si>
    <t>CHRNA1</t>
  </si>
  <si>
    <t>NOL4</t>
  </si>
  <si>
    <t>DSCAM</t>
  </si>
  <si>
    <t>RORB</t>
  </si>
  <si>
    <t>PPP1R9A</t>
  </si>
  <si>
    <t>AUXG01000058.1</t>
  </si>
  <si>
    <t>ILDR2</t>
  </si>
  <si>
    <t>AC003991.1</t>
  </si>
  <si>
    <t>XKR4</t>
  </si>
  <si>
    <t>BMP7</t>
  </si>
  <si>
    <t>DLL1</t>
  </si>
  <si>
    <t>IGSF9B</t>
  </si>
  <si>
    <t>NNAT</t>
  </si>
  <si>
    <t>PPP1R1C</t>
  </si>
  <si>
    <t>GPR37L1</t>
  </si>
  <si>
    <t>LINC01896</t>
  </si>
  <si>
    <t>PCDH19</t>
  </si>
  <si>
    <t>MDFI</t>
  </si>
  <si>
    <t>AC233296.1</t>
  </si>
  <si>
    <t>CHST8</t>
  </si>
  <si>
    <t>PCDH10</t>
  </si>
  <si>
    <t>AC073050.1</t>
  </si>
  <si>
    <t>PHLDB1</t>
  </si>
  <si>
    <t>MEGF11</t>
  </si>
  <si>
    <t>LINC01322</t>
  </si>
  <si>
    <t>ZNF827</t>
  </si>
  <si>
    <t>ADAM22</t>
  </si>
  <si>
    <t>EMID1</t>
  </si>
  <si>
    <t>KMT2A</t>
  </si>
  <si>
    <t>MEX3A</t>
  </si>
  <si>
    <t>MKRN3</t>
  </si>
  <si>
    <t>ZNF528-AS1</t>
  </si>
  <si>
    <t>GUCY1A2</t>
  </si>
  <si>
    <t>COBL</t>
  </si>
  <si>
    <t>STMN1</t>
  </si>
  <si>
    <t>PTPRK</t>
  </si>
  <si>
    <t>TMEM25</t>
  </si>
  <si>
    <t>VCAN</t>
  </si>
  <si>
    <t>SALL3</t>
  </si>
  <si>
    <t>ELAVL3</t>
  </si>
  <si>
    <t>CHD9</t>
  </si>
  <si>
    <t>CADM4</t>
  </si>
  <si>
    <t>DMRTA2</t>
  </si>
  <si>
    <t>ANKRD10</t>
  </si>
  <si>
    <t>POLR2F</t>
  </si>
  <si>
    <t>ACTN2</t>
  </si>
  <si>
    <t>RAB3IP</t>
  </si>
  <si>
    <t>IFT46</t>
  </si>
  <si>
    <t>ZNF711</t>
  </si>
  <si>
    <t>UPF3A</t>
  </si>
  <si>
    <t>TNR</t>
  </si>
  <si>
    <t>BCL7A</t>
  </si>
  <si>
    <t>INTU</t>
  </si>
  <si>
    <t>TCF12</t>
  </si>
  <si>
    <t>ERBB4</t>
  </si>
  <si>
    <t>LIMA1</t>
  </si>
  <si>
    <t>PXDNL</t>
  </si>
  <si>
    <t>FERMT1</t>
  </si>
  <si>
    <t>CLIP2</t>
  </si>
  <si>
    <t>NETO2</t>
  </si>
  <si>
    <t>PCMTD2</t>
  </si>
  <si>
    <t>KCNQ1OT1</t>
  </si>
  <si>
    <t>SEZ6</t>
  </si>
  <si>
    <t>EPHA4</t>
  </si>
  <si>
    <t>MTSS1</t>
  </si>
  <si>
    <t>ABAT</t>
  </si>
  <si>
    <t>BRINP2</t>
  </si>
  <si>
    <t>DENND5B</t>
  </si>
  <si>
    <t>CSNK1E</t>
  </si>
  <si>
    <t>GLDC</t>
  </si>
  <si>
    <t>SMARCC1</t>
  </si>
  <si>
    <t>CASTOR3</t>
  </si>
  <si>
    <t>RNF220</t>
  </si>
  <si>
    <t>NCAM2</t>
  </si>
  <si>
    <t>TTLL7</t>
  </si>
  <si>
    <t>HIPK2</t>
  </si>
  <si>
    <t>AC087564.1</t>
  </si>
  <si>
    <t>LRRC4C</t>
  </si>
  <si>
    <t>RPAIN</t>
  </si>
  <si>
    <t>ARCN1</t>
  </si>
  <si>
    <t>CBX3</t>
  </si>
  <si>
    <t>CHRM3</t>
  </si>
  <si>
    <t>KLHL7</t>
  </si>
  <si>
    <t>PPP1R14B</t>
  </si>
  <si>
    <t>PTPRN2</t>
  </si>
  <si>
    <t>ZNF428</t>
  </si>
  <si>
    <t>RAPGEF4</t>
  </si>
  <si>
    <t>MYH10</t>
  </si>
  <si>
    <t>GPR137C</t>
  </si>
  <si>
    <t>NBEA</t>
  </si>
  <si>
    <t>GADD45G</t>
  </si>
  <si>
    <t>NPNT</t>
  </si>
  <si>
    <t>TRAF4</t>
  </si>
  <si>
    <t>KMT2C</t>
  </si>
  <si>
    <t>BEX1</t>
  </si>
  <si>
    <t>RPS5</t>
  </si>
  <si>
    <t>SH3D19</t>
  </si>
  <si>
    <t>UST</t>
  </si>
  <si>
    <t>LRP4</t>
  </si>
  <si>
    <t>AC023480.1</t>
  </si>
  <si>
    <t>MNAT1</t>
  </si>
  <si>
    <t>GPR173</t>
  </si>
  <si>
    <t>LINC01003</t>
  </si>
  <si>
    <t>PPDPF</t>
  </si>
  <si>
    <t>PFN2</t>
  </si>
  <si>
    <t>LINC00472</t>
  </si>
  <si>
    <t>PROX1</t>
  </si>
  <si>
    <t>TCAF1</t>
  </si>
  <si>
    <t>MAML2</t>
  </si>
  <si>
    <t>AKAP6</t>
  </si>
  <si>
    <t>PID1</t>
  </si>
  <si>
    <t>SPECC1</t>
  </si>
  <si>
    <t>TLK1</t>
  </si>
  <si>
    <t>WNK3</t>
  </si>
  <si>
    <t>ZNF146</t>
  </si>
  <si>
    <t>BAZ2B</t>
  </si>
  <si>
    <t>GPC6</t>
  </si>
  <si>
    <t>DHRSX</t>
  </si>
  <si>
    <t>LINC01572</t>
  </si>
  <si>
    <t>ZNF254</t>
  </si>
  <si>
    <t>ZNF91</t>
  </si>
  <si>
    <t>NOTCH1</t>
  </si>
  <si>
    <t>RSPRY1</t>
  </si>
  <si>
    <t>YBX1</t>
  </si>
  <si>
    <t>NCKAP5</t>
  </si>
  <si>
    <t>ARHGEF7</t>
  </si>
  <si>
    <t>APEX1</t>
  </si>
  <si>
    <t>AC079781.5</t>
  </si>
  <si>
    <t>ANGPTL2</t>
  </si>
  <si>
    <t>ZKSCAN1</t>
  </si>
  <si>
    <t>ZFYVE9</t>
  </si>
  <si>
    <t>URI1</t>
  </si>
  <si>
    <t>ENC1</t>
  </si>
  <si>
    <t>UBE2E3</t>
  </si>
  <si>
    <t>AC019068.1</t>
  </si>
  <si>
    <t>KCND2</t>
  </si>
  <si>
    <t>MAP3K1</t>
  </si>
  <si>
    <t>MYRFL</t>
  </si>
  <si>
    <t>MIR181A2HG</t>
  </si>
  <si>
    <t>GABPB1-AS1</t>
  </si>
  <si>
    <t>LINC01505</t>
  </si>
  <si>
    <t>NIN</t>
  </si>
  <si>
    <t>CDC14B</t>
  </si>
  <si>
    <t>ZNF708</t>
  </si>
  <si>
    <t>DDAH1</t>
  </si>
  <si>
    <t>ARL4A</t>
  </si>
  <si>
    <t>TMEM123</t>
  </si>
  <si>
    <t>MED12L</t>
  </si>
  <si>
    <t>RGL1</t>
  </si>
  <si>
    <t>HSPA4L</t>
  </si>
  <si>
    <t>RUFY3</t>
  </si>
  <si>
    <t>NME1</t>
  </si>
  <si>
    <t>WASL</t>
  </si>
  <si>
    <t>TRIM44</t>
  </si>
  <si>
    <t>XKR6</t>
  </si>
  <si>
    <t>BZW2</t>
  </si>
  <si>
    <t>RBMX</t>
  </si>
  <si>
    <t>TRAF3IP2-AS1</t>
  </si>
  <si>
    <t>ITFG1</t>
  </si>
  <si>
    <t>ARID1B</t>
  </si>
  <si>
    <t>HNRNPA1</t>
  </si>
  <si>
    <t>TRIO</t>
  </si>
  <si>
    <t>FTX</t>
  </si>
  <si>
    <t>CDKN1C</t>
  </si>
  <si>
    <t>CCSAP</t>
  </si>
  <si>
    <t>CACNB4</t>
  </si>
  <si>
    <t>MAP4K4</t>
  </si>
  <si>
    <t>DLGAP4</t>
  </si>
  <si>
    <t>WWOX</t>
  </si>
  <si>
    <t>UBA6-AS1</t>
  </si>
  <si>
    <t>CORO1C</t>
  </si>
  <si>
    <t>KIZ</t>
  </si>
  <si>
    <t>MBD5</t>
  </si>
  <si>
    <t>DLGAP1</t>
  </si>
  <si>
    <t>PTCHD1-AS</t>
  </si>
  <si>
    <t>NCOR2</t>
  </si>
  <si>
    <t>PCDH15</t>
  </si>
  <si>
    <t>CCND1</t>
  </si>
  <si>
    <t>STAC</t>
  </si>
  <si>
    <t>OPC_like</t>
  </si>
  <si>
    <t>LUZP2</t>
  </si>
  <si>
    <t>METTL7B</t>
  </si>
  <si>
    <t>ANXA5</t>
  </si>
  <si>
    <t>KCNIP1</t>
  </si>
  <si>
    <t>OPCML</t>
  </si>
  <si>
    <t>ITGA7</t>
  </si>
  <si>
    <t>CNIH3</t>
  </si>
  <si>
    <t>DCC</t>
  </si>
  <si>
    <t>ARC</t>
  </si>
  <si>
    <t>LRATD1</t>
  </si>
  <si>
    <t>PEG10</t>
  </si>
  <si>
    <t>MYBPC1</t>
  </si>
  <si>
    <t>CNKSR2</t>
  </si>
  <si>
    <t>RARRES2</t>
  </si>
  <si>
    <t>CADPS2</t>
  </si>
  <si>
    <t>C21orf62</t>
  </si>
  <si>
    <t>CPNE2</t>
  </si>
  <si>
    <t>SHISA6</t>
  </si>
  <si>
    <t>TSPAN7</t>
  </si>
  <si>
    <t>CAMK2B</t>
  </si>
  <si>
    <t>PLPP3</t>
  </si>
  <si>
    <t>LYPD1</t>
  </si>
  <si>
    <t>MATN2</t>
  </si>
  <si>
    <t>CA2</t>
  </si>
  <si>
    <t>COL9A3</t>
  </si>
  <si>
    <t>LFNG</t>
  </si>
  <si>
    <t>PCDHGC3</t>
  </si>
  <si>
    <t>KCNH7</t>
  </si>
  <si>
    <t>PLLP</t>
  </si>
  <si>
    <t>ZMAT4</t>
  </si>
  <si>
    <t>ARL2BP</t>
  </si>
  <si>
    <t>CRNDE</t>
  </si>
  <si>
    <t>INSYN2A</t>
  </si>
  <si>
    <t>DNER</t>
  </si>
  <si>
    <t>SELENOW</t>
  </si>
  <si>
    <t>CD63</t>
  </si>
  <si>
    <t>HIVEP3</t>
  </si>
  <si>
    <t>PDE1C</t>
  </si>
  <si>
    <t>POLR2J</t>
  </si>
  <si>
    <t>PLD5</t>
  </si>
  <si>
    <t>RHOC</t>
  </si>
  <si>
    <t>SNHG19</t>
  </si>
  <si>
    <t>LAMA2</t>
  </si>
  <si>
    <t>CHPT1</t>
  </si>
  <si>
    <t>AL390755.1</t>
  </si>
  <si>
    <t>GRHPR</t>
  </si>
  <si>
    <t>UNC5C</t>
  </si>
  <si>
    <t>CSMD2</t>
  </si>
  <si>
    <t>BCAT1</t>
  </si>
  <si>
    <t>NDUFS5</t>
  </si>
  <si>
    <t>HSBP1</t>
  </si>
  <si>
    <t>PSMB7</t>
  </si>
  <si>
    <t>SLC24A2</t>
  </si>
  <si>
    <t>PAICS</t>
  </si>
  <si>
    <t>MRPS26</t>
  </si>
  <si>
    <t>SLC25A4</t>
  </si>
  <si>
    <t>RAB4A</t>
  </si>
  <si>
    <t>PRMT1</t>
  </si>
  <si>
    <t>CIAO2B</t>
  </si>
  <si>
    <t>MDH2</t>
  </si>
  <si>
    <t>TCEA2</t>
  </si>
  <si>
    <t>POLD2</t>
  </si>
  <si>
    <t>TUFM</t>
  </si>
  <si>
    <t>LARS</t>
  </si>
  <si>
    <t>SQLE</t>
  </si>
  <si>
    <t>PUF60</t>
  </si>
  <si>
    <t>TMEM208</t>
  </si>
  <si>
    <t>PRKDC</t>
  </si>
  <si>
    <t>NDUFA5</t>
  </si>
  <si>
    <t>MRFAP1</t>
  </si>
  <si>
    <t>ERH</t>
  </si>
  <si>
    <t>PARK7</t>
  </si>
  <si>
    <t>UQCRH</t>
  </si>
  <si>
    <t>NHP2</t>
  </si>
  <si>
    <t>MICOS13</t>
  </si>
  <si>
    <t>NDUFB9</t>
  </si>
  <si>
    <t>NDUFB10</t>
  </si>
  <si>
    <t>TCEAL4</t>
  </si>
  <si>
    <t>NDUFA11</t>
  </si>
  <si>
    <t>COPS6</t>
  </si>
  <si>
    <t>MPC1</t>
  </si>
  <si>
    <t>HMGCR</t>
  </si>
  <si>
    <t>PHB</t>
  </si>
  <si>
    <t>ROMO1</t>
  </si>
  <si>
    <t>PMP22</t>
  </si>
  <si>
    <t>MT-ATP6</t>
  </si>
  <si>
    <t>DYNLL1</t>
  </si>
  <si>
    <t>COX6A1</t>
  </si>
  <si>
    <t>RAB13</t>
  </si>
  <si>
    <t>UBL5</t>
  </si>
  <si>
    <t>PDGFA</t>
  </si>
  <si>
    <t>CCT6A</t>
  </si>
  <si>
    <t>UQCRQ</t>
  </si>
  <si>
    <t>ATP5MC1</t>
  </si>
  <si>
    <t>NDUFB2</t>
  </si>
  <si>
    <t>SRM</t>
  </si>
  <si>
    <t>SSBP1</t>
  </si>
  <si>
    <t>RABAC1</t>
  </si>
  <si>
    <t>NDUFS6</t>
  </si>
  <si>
    <t>EYA2</t>
  </si>
  <si>
    <t>PSMD8</t>
  </si>
  <si>
    <t>MT-ND4</t>
  </si>
  <si>
    <t>ZNHIT1</t>
  </si>
  <si>
    <t>DYNLRB1</t>
  </si>
  <si>
    <t>C1QBP</t>
  </si>
  <si>
    <t>SLIRP</t>
  </si>
  <si>
    <t>FDPS</t>
  </si>
  <si>
    <t>RACK1</t>
  </si>
  <si>
    <t>MT-CYB</t>
  </si>
  <si>
    <t>MKLN1</t>
  </si>
  <si>
    <t>CCDC85B</t>
  </si>
  <si>
    <t>NME2</t>
  </si>
  <si>
    <t>MT-ATP8</t>
  </si>
  <si>
    <t>PCSK5</t>
  </si>
  <si>
    <t>NLK</t>
  </si>
  <si>
    <t>APOC1</t>
  </si>
  <si>
    <t>MG</t>
  </si>
  <si>
    <t>PLXDC2</t>
  </si>
  <si>
    <t>C1QB</t>
  </si>
  <si>
    <t>C3</t>
  </si>
  <si>
    <t>CD74</t>
  </si>
  <si>
    <t>FRMD4A</t>
  </si>
  <si>
    <t>HLA-DPA1</t>
  </si>
  <si>
    <t>C1QA</t>
  </si>
  <si>
    <t>APOC2</t>
  </si>
  <si>
    <t>ARHGAP24</t>
  </si>
  <si>
    <t>APOE</t>
  </si>
  <si>
    <t>HLA-DPB1</t>
  </si>
  <si>
    <t>HLA-DRA</t>
  </si>
  <si>
    <t>CCL3</t>
  </si>
  <si>
    <t>LRMDA</t>
  </si>
  <si>
    <t>C1QC</t>
  </si>
  <si>
    <t>HLA-DRB1</t>
  </si>
  <si>
    <t>OLR1</t>
  </si>
  <si>
    <t>CD83</t>
  </si>
  <si>
    <t>TYROBP</t>
  </si>
  <si>
    <t>BAG3</t>
  </si>
  <si>
    <t>MS4A6A</t>
  </si>
  <si>
    <t>IL1B</t>
  </si>
  <si>
    <t>AIF1</t>
  </si>
  <si>
    <t>CCL3L1</t>
  </si>
  <si>
    <t>DUSP1</t>
  </si>
  <si>
    <t>DOCK4</t>
  </si>
  <si>
    <t>KCNQ3</t>
  </si>
  <si>
    <t>FCGR3A</t>
  </si>
  <si>
    <t>MEF2C</t>
  </si>
  <si>
    <t>CX3CR1</t>
  </si>
  <si>
    <t>MSR1</t>
  </si>
  <si>
    <t>RNASET2</t>
  </si>
  <si>
    <t>CYBA</t>
  </si>
  <si>
    <t>HLA-DMA</t>
  </si>
  <si>
    <t>IER5</t>
  </si>
  <si>
    <t>MAFB</t>
  </si>
  <si>
    <t>NR4A2</t>
  </si>
  <si>
    <t>LTC4S</t>
  </si>
  <si>
    <t>RGS10</t>
  </si>
  <si>
    <t>IER3</t>
  </si>
  <si>
    <t>HAMP</t>
  </si>
  <si>
    <t>SFMBT2</t>
  </si>
  <si>
    <t>NPC2</t>
  </si>
  <si>
    <t>TREM2</t>
  </si>
  <si>
    <t>MEF2A</t>
  </si>
  <si>
    <t>ST6GAL1</t>
  </si>
  <si>
    <t>DNAJA4</t>
  </si>
  <si>
    <t>CD14</t>
  </si>
  <si>
    <t>CCL4L2</t>
  </si>
  <si>
    <t>FOS</t>
  </si>
  <si>
    <t>MS4A7</t>
  </si>
  <si>
    <t>CYBB</t>
  </si>
  <si>
    <t>HLA-DQB1</t>
  </si>
  <si>
    <t>FCER1G</t>
  </si>
  <si>
    <t>HLA-DQA1</t>
  </si>
  <si>
    <t>RHOB</t>
  </si>
  <si>
    <t>TEX14</t>
  </si>
  <si>
    <t>FGD4</t>
  </si>
  <si>
    <t>NR4A3</t>
  </si>
  <si>
    <t>FCGR2A</t>
  </si>
  <si>
    <t>P4HA1</t>
  </si>
  <si>
    <t>PADI2</t>
  </si>
  <si>
    <t>EPB41L2</t>
  </si>
  <si>
    <t>CSF1R</t>
  </si>
  <si>
    <t>NR4A1</t>
  </si>
  <si>
    <t>SORL1</t>
  </si>
  <si>
    <t>IFI30</t>
  </si>
  <si>
    <t>SLCO2B1</t>
  </si>
  <si>
    <t>CSF2RA</t>
  </si>
  <si>
    <t>SAT1</t>
  </si>
  <si>
    <t>PSAP</t>
  </si>
  <si>
    <t>LNCAROD</t>
  </si>
  <si>
    <t>IL18</t>
  </si>
  <si>
    <t>YWHAH</t>
  </si>
  <si>
    <t>DSE</t>
  </si>
  <si>
    <t>SYNDIG1</t>
  </si>
  <si>
    <t>HLA-DMB</t>
  </si>
  <si>
    <t>AC011586.2</t>
  </si>
  <si>
    <t>AC022217.3</t>
  </si>
  <si>
    <t>BMP2K</t>
  </si>
  <si>
    <t>LPAR6</t>
  </si>
  <si>
    <t>ADAM28</t>
  </si>
  <si>
    <t>ZFP36</t>
  </si>
  <si>
    <t>FCGR1A</t>
  </si>
  <si>
    <t>P2RY13</t>
  </si>
  <si>
    <t>ZFAND2A</t>
  </si>
  <si>
    <t>LY86</t>
  </si>
  <si>
    <t>ATF3</t>
  </si>
  <si>
    <t>IGSF6</t>
  </si>
  <si>
    <t>ARHGAP22</t>
  </si>
  <si>
    <t>SLC8A1</t>
  </si>
  <si>
    <t>GPR34</t>
  </si>
  <si>
    <t>CTSZ</t>
  </si>
  <si>
    <t>ADGRE2</t>
  </si>
  <si>
    <t>GADD45B</t>
  </si>
  <si>
    <t>TGFBR1</t>
  </si>
  <si>
    <t>TBXAS1</t>
  </si>
  <si>
    <t>BHLHE41</t>
  </si>
  <si>
    <t>HSPH1</t>
  </si>
  <si>
    <t>OGFRL1</t>
  </si>
  <si>
    <t>PPP1R15A</t>
  </si>
  <si>
    <t>ZFP36L1</t>
  </si>
  <si>
    <t>DLEU1</t>
  </si>
  <si>
    <t>HSPA1B</t>
  </si>
  <si>
    <t>MAML3</t>
  </si>
  <si>
    <t>CDKN1A</t>
  </si>
  <si>
    <t>LPCAT2</t>
  </si>
  <si>
    <t>SGK1</t>
  </si>
  <si>
    <t>CTSS</t>
  </si>
  <si>
    <t>HSPB1</t>
  </si>
  <si>
    <t>FHIT</t>
  </si>
  <si>
    <t>RAB20</t>
  </si>
  <si>
    <t>LYN</t>
  </si>
  <si>
    <t>BNC2</t>
  </si>
  <si>
    <t>KCTD12</t>
  </si>
  <si>
    <t>FGL2</t>
  </si>
  <si>
    <t>LAPTM5</t>
  </si>
  <si>
    <t>S100A11</t>
  </si>
  <si>
    <t>KLF4</t>
  </si>
  <si>
    <t>LILRB4</t>
  </si>
  <si>
    <t>FBXL14</t>
  </si>
  <si>
    <t>FTL</t>
  </si>
  <si>
    <t>LST1</t>
  </si>
  <si>
    <t>TYMP</t>
  </si>
  <si>
    <t>MNDA</t>
  </si>
  <si>
    <t>HMOX1</t>
  </si>
  <si>
    <t>HERPUD1</t>
  </si>
  <si>
    <t>HLA-DQA2</t>
  </si>
  <si>
    <t>SLC9A9</t>
  </si>
  <si>
    <t>CLEC7A</t>
  </si>
  <si>
    <t>OTUD1</t>
  </si>
  <si>
    <t>ADAP2</t>
  </si>
  <si>
    <t>PYCARD</t>
  </si>
  <si>
    <t>LITAF</t>
  </si>
  <si>
    <t>SYK</t>
  </si>
  <si>
    <t>SERPINE1</t>
  </si>
  <si>
    <t>JUN</t>
  </si>
  <si>
    <t>FCGBP</t>
  </si>
  <si>
    <t>LIMS1</t>
  </si>
  <si>
    <t>MS4A4A</t>
  </si>
  <si>
    <t>RASGEF1B</t>
  </si>
  <si>
    <t>OLFML3</t>
  </si>
  <si>
    <t>ATP2C1</t>
  </si>
  <si>
    <t>ZSWIM6</t>
  </si>
  <si>
    <t>LHFPL2</t>
  </si>
  <si>
    <t>DPYD</t>
  </si>
  <si>
    <t>FMNL2</t>
  </si>
  <si>
    <t>ACSL1</t>
  </si>
  <si>
    <t>UBE2E2</t>
  </si>
  <si>
    <t>CEBPA</t>
  </si>
  <si>
    <t>CPED1</t>
  </si>
  <si>
    <t>SCIN</t>
  </si>
  <si>
    <t>IRF8</t>
  </si>
  <si>
    <t>PFKFB3</t>
  </si>
  <si>
    <t>ZFHX3</t>
  </si>
  <si>
    <t>ATP8B4</t>
  </si>
  <si>
    <t>KLHL6</t>
  </si>
  <si>
    <t>SELPLG</t>
  </si>
  <si>
    <t>PALD1</t>
  </si>
  <si>
    <t>CD68</t>
  </si>
  <si>
    <t>LAT2</t>
  </si>
  <si>
    <t>ZNF804A</t>
  </si>
  <si>
    <t>MGAT4A</t>
  </si>
  <si>
    <t>NFKBIA</t>
  </si>
  <si>
    <t>ARL5A</t>
  </si>
  <si>
    <t>SOCS6</t>
  </si>
  <si>
    <t>PPARD</t>
  </si>
  <si>
    <t>LGMN</t>
  </si>
  <si>
    <t>NEAT1</t>
  </si>
  <si>
    <t>TNFSF13B</t>
  </si>
  <si>
    <t>PLAUR</t>
  </si>
  <si>
    <t>RBM47</t>
  </si>
  <si>
    <t>SRGAP2</t>
  </si>
  <si>
    <t>ELL2</t>
  </si>
  <si>
    <t>PLD4</t>
  </si>
  <si>
    <t>TLR2</t>
  </si>
  <si>
    <t>RNF150</t>
  </si>
  <si>
    <t>BIN1</t>
  </si>
  <si>
    <t>GNA13</t>
  </si>
  <si>
    <t>CD86</t>
  </si>
  <si>
    <t>CAPG</t>
  </si>
  <si>
    <t>ALDH2</t>
  </si>
  <si>
    <t>SNAP23</t>
  </si>
  <si>
    <t>HAVCR2</t>
  </si>
  <si>
    <t>OTULINL</t>
  </si>
  <si>
    <t>FAM49B</t>
  </si>
  <si>
    <t>TAOK3</t>
  </si>
  <si>
    <t>MIR155HG</t>
  </si>
  <si>
    <t>CFD</t>
  </si>
  <si>
    <t>PHACTR1</t>
  </si>
  <si>
    <t>ABR</t>
  </si>
  <si>
    <t>SNCA</t>
  </si>
  <si>
    <t>MCTP1</t>
  </si>
  <si>
    <t>RANBP2</t>
  </si>
  <si>
    <t>MFSD1</t>
  </si>
  <si>
    <t>LCP2</t>
  </si>
  <si>
    <t>FRMD4B</t>
  </si>
  <si>
    <t>C1orf162</t>
  </si>
  <si>
    <t>PABPC1</t>
  </si>
  <si>
    <t>CTSB</t>
  </si>
  <si>
    <t>ALOX5AP</t>
  </si>
  <si>
    <t>POU2F2</t>
  </si>
  <si>
    <t>RAB7A</t>
  </si>
  <si>
    <t>HCK</t>
  </si>
  <si>
    <t>RAPGEF1</t>
  </si>
  <si>
    <t>TSPO</t>
  </si>
  <si>
    <t>AXL</t>
  </si>
  <si>
    <t>LINC00278</t>
  </si>
  <si>
    <t>DISC1</t>
  </si>
  <si>
    <t>CD302</t>
  </si>
  <si>
    <t>CALHM6</t>
  </si>
  <si>
    <t>RASSF4</t>
  </si>
  <si>
    <t>EGR1</t>
  </si>
  <si>
    <t>CSF3R</t>
  </si>
  <si>
    <t>C5AR1</t>
  </si>
  <si>
    <t>C9orf72</t>
  </si>
  <si>
    <t>TSC22D2</t>
  </si>
  <si>
    <t>DIAPH2</t>
  </si>
  <si>
    <t>TNS3</t>
  </si>
  <si>
    <t>TNFRSF10D</t>
  </si>
  <si>
    <t>C3AR1</t>
  </si>
  <si>
    <t>LGALS9</t>
  </si>
  <si>
    <t>CTSH</t>
  </si>
  <si>
    <t>EPB41L3</t>
  </si>
  <si>
    <t>HIST1H2AC</t>
  </si>
  <si>
    <t>RASAL2</t>
  </si>
  <si>
    <t>BLNK</t>
  </si>
  <si>
    <t>PLAU</t>
  </si>
  <si>
    <t>FCGR1B</t>
  </si>
  <si>
    <t>ENTPD1</t>
  </si>
  <si>
    <t>MERTK</t>
  </si>
  <si>
    <t>WNT5B</t>
  </si>
  <si>
    <t>LAIR1</t>
  </si>
  <si>
    <t>SERPINB1</t>
  </si>
  <si>
    <t>FPR1</t>
  </si>
  <si>
    <t>P2RY12</t>
  </si>
  <si>
    <t>FCGRT</t>
  </si>
  <si>
    <t>ICAM1</t>
  </si>
  <si>
    <t>TRPM2</t>
  </si>
  <si>
    <t>UBC</t>
  </si>
  <si>
    <t>PDGFB</t>
  </si>
  <si>
    <t>IL13RA1</t>
  </si>
  <si>
    <t>HCLS1</t>
  </si>
  <si>
    <t>RB1</t>
  </si>
  <si>
    <t>CLIC2</t>
  </si>
  <si>
    <t>GK</t>
  </si>
  <si>
    <t>FMNL3</t>
  </si>
  <si>
    <t>MAP3K2</t>
  </si>
  <si>
    <t>ALOX5</t>
  </si>
  <si>
    <t>SH3RF3</t>
  </si>
  <si>
    <t>AP1B1</t>
  </si>
  <si>
    <t>SERPINA1</t>
  </si>
  <si>
    <t>LINC01094</t>
  </si>
  <si>
    <t>ALCAM</t>
  </si>
  <si>
    <t>GLA</t>
  </si>
  <si>
    <t>CD81</t>
  </si>
  <si>
    <t>VSIR</t>
  </si>
  <si>
    <t>RNF149</t>
  </si>
  <si>
    <t>SPI1</t>
  </si>
  <si>
    <t>NPL</t>
  </si>
  <si>
    <t>TMEM176B</t>
  </si>
  <si>
    <t>TLR1</t>
  </si>
  <si>
    <t>SLC2A5</t>
  </si>
  <si>
    <t>CH25H</t>
  </si>
  <si>
    <t>HIF1A</t>
  </si>
  <si>
    <t>CD84</t>
  </si>
  <si>
    <t>NCKAP1L</t>
  </si>
  <si>
    <t>USP53</t>
  </si>
  <si>
    <t>CAMK1D</t>
  </si>
  <si>
    <t>RUNX1</t>
  </si>
  <si>
    <t>SLC37A2</t>
  </si>
  <si>
    <t>CXCL16</t>
  </si>
  <si>
    <t>PLEKHO1</t>
  </si>
  <si>
    <t>MGAT1</t>
  </si>
  <si>
    <t>MIR181A1HG</t>
  </si>
  <si>
    <t>TFEC</t>
  </si>
  <si>
    <t>CIITA</t>
  </si>
  <si>
    <t>STX17-AS1</t>
  </si>
  <si>
    <t>LRRK1</t>
  </si>
  <si>
    <t>LINC01374</t>
  </si>
  <si>
    <t>LIPA</t>
  </si>
  <si>
    <t>CNPY3</t>
  </si>
  <si>
    <t>AC018362.1</t>
  </si>
  <si>
    <t>ACER3</t>
  </si>
  <si>
    <t>ARHGAP18</t>
  </si>
  <si>
    <t>RIPK2</t>
  </si>
  <si>
    <t>TOM1</t>
  </si>
  <si>
    <t>FAM149A</t>
  </si>
  <si>
    <t>SWAP70</t>
  </si>
  <si>
    <t>MANBA</t>
  </si>
  <si>
    <t>USP36</t>
  </si>
  <si>
    <t>CCDC26</t>
  </si>
  <si>
    <t>IFRD1</t>
  </si>
  <si>
    <t>LY96</t>
  </si>
  <si>
    <t>BASP1</t>
  </si>
  <si>
    <t>SNHG5</t>
  </si>
  <si>
    <t>ZFP36L2</t>
  </si>
  <si>
    <t>ITM2B</t>
  </si>
  <si>
    <t>LINC01736</t>
  </si>
  <si>
    <t>RNASE6</t>
  </si>
  <si>
    <t>AC008691.1</t>
  </si>
  <si>
    <t>VSIG4</t>
  </si>
  <si>
    <t>DHRS7</t>
  </si>
  <si>
    <t>CYFIP1</t>
  </si>
  <si>
    <t>PILRA</t>
  </si>
  <si>
    <t>ABCG1</t>
  </si>
  <si>
    <t>PLSCR1</t>
  </si>
  <si>
    <t>TACC1</t>
  </si>
  <si>
    <t>SLC11A1</t>
  </si>
  <si>
    <t>TNFRSF10B</t>
  </si>
  <si>
    <t>TBC1D12</t>
  </si>
  <si>
    <t>NINJ1</t>
  </si>
  <si>
    <t>DLEU7</t>
  </si>
  <si>
    <t>PREX1</t>
  </si>
  <si>
    <t>CHMP1B</t>
  </si>
  <si>
    <t>PICALM</t>
  </si>
  <si>
    <t>VASH1</t>
  </si>
  <si>
    <t>HPGDS</t>
  </si>
  <si>
    <t>DENND3</t>
  </si>
  <si>
    <t>HBEGF</t>
  </si>
  <si>
    <t>RCSD1</t>
  </si>
  <si>
    <t>ASAH1</t>
  </si>
  <si>
    <t>RHBDF2</t>
  </si>
  <si>
    <t>FCHSD2</t>
  </si>
  <si>
    <t>SH3BGRL</t>
  </si>
  <si>
    <t>PAK1</t>
  </si>
  <si>
    <t>FAM102B</t>
  </si>
  <si>
    <t>SYNGR2</t>
  </si>
  <si>
    <t>TM6SF1</t>
  </si>
  <si>
    <t>AC020916.1</t>
  </si>
  <si>
    <t>ZNF710</t>
  </si>
  <si>
    <t>AL499604.1</t>
  </si>
  <si>
    <t>PLIN2</t>
  </si>
  <si>
    <t>GRB2</t>
  </si>
  <si>
    <t>TLR7</t>
  </si>
  <si>
    <t>CPVL</t>
  </si>
  <si>
    <t>CREG1</t>
  </si>
  <si>
    <t>MS4A4E</t>
  </si>
  <si>
    <t>P2RX7</t>
  </si>
  <si>
    <t>PARVG</t>
  </si>
  <si>
    <t>MGST2</t>
  </si>
  <si>
    <t>SNX29</t>
  </si>
  <si>
    <t>NAIP</t>
  </si>
  <si>
    <t>CTSL</t>
  </si>
  <si>
    <t>STK38L</t>
  </si>
  <si>
    <t>SKAP2</t>
  </si>
  <si>
    <t>LAP3</t>
  </si>
  <si>
    <t>FPR3</t>
  </si>
  <si>
    <t>MCL1</t>
  </si>
  <si>
    <t>ARRB2</t>
  </si>
  <si>
    <t>GRN</t>
  </si>
  <si>
    <t>GSN</t>
  </si>
  <si>
    <t>DAB2</t>
  </si>
  <si>
    <t>RHOG</t>
  </si>
  <si>
    <t>OSM</t>
  </si>
  <si>
    <t>IFI44L</t>
  </si>
  <si>
    <t>TMEM52B</t>
  </si>
  <si>
    <t>WDFY4</t>
  </si>
  <si>
    <t>GLIPR1</t>
  </si>
  <si>
    <t>CEBPB</t>
  </si>
  <si>
    <t>ARL5B</t>
  </si>
  <si>
    <t>CALB2</t>
  </si>
  <si>
    <t>CD300A</t>
  </si>
  <si>
    <t>SH2B3</t>
  </si>
  <si>
    <t>KCNK13</t>
  </si>
  <si>
    <t>KLF10</t>
  </si>
  <si>
    <t>RYR1</t>
  </si>
  <si>
    <t>IL17RA</t>
  </si>
  <si>
    <t>PABPC4</t>
  </si>
  <si>
    <t>TNFSF13</t>
  </si>
  <si>
    <t>CCNL1</t>
  </si>
  <si>
    <t>LPAR5</t>
  </si>
  <si>
    <t>PECAM1</t>
  </si>
  <si>
    <t>PTPRE</t>
  </si>
  <si>
    <t>UGCG</t>
  </si>
  <si>
    <t>IGF1</t>
  </si>
  <si>
    <t>TMEM163</t>
  </si>
  <si>
    <t>GRK3</t>
  </si>
  <si>
    <t>STAB1</t>
  </si>
  <si>
    <t>AL078590.2</t>
  </si>
  <si>
    <t>LILRB1</t>
  </si>
  <si>
    <t>PAG1</t>
  </si>
  <si>
    <t>EVI2A</t>
  </si>
  <si>
    <t>RNF144B</t>
  </si>
  <si>
    <t>GNAI2</t>
  </si>
  <si>
    <t>LONRF3</t>
  </si>
  <si>
    <t>RASSF5</t>
  </si>
  <si>
    <t>MIS18BP1</t>
  </si>
  <si>
    <t>SLC43A2</t>
  </si>
  <si>
    <t>GPR132</t>
  </si>
  <si>
    <t>AP001636.3</t>
  </si>
  <si>
    <t>TBC1D22A</t>
  </si>
  <si>
    <t>AC068282.1</t>
  </si>
  <si>
    <t>ETV3</t>
  </si>
  <si>
    <t>FNIP2</t>
  </si>
  <si>
    <t>TBC1D9</t>
  </si>
  <si>
    <t>B3GNT5</t>
  </si>
  <si>
    <t>CPEB3</t>
  </si>
  <si>
    <t>NAGK</t>
  </si>
  <si>
    <t>RAB32</t>
  </si>
  <si>
    <t>PRMT9</t>
  </si>
  <si>
    <t>SDS</t>
  </si>
  <si>
    <t>TLR4</t>
  </si>
  <si>
    <t>IFNGR2</t>
  </si>
  <si>
    <t>HLA-DOA</t>
  </si>
  <si>
    <t>LIMK2</t>
  </si>
  <si>
    <t>POLD4</t>
  </si>
  <si>
    <t>ATP1B1</t>
  </si>
  <si>
    <t>ITGAM</t>
  </si>
  <si>
    <t>STX11</t>
  </si>
  <si>
    <t>PLA2G4A</t>
  </si>
  <si>
    <t>WAS</t>
  </si>
  <si>
    <t>MIR646HG</t>
  </si>
  <si>
    <t>SLC15A3</t>
  </si>
  <si>
    <t>TTC7A</t>
  </si>
  <si>
    <t>PTAFR</t>
  </si>
  <si>
    <t>HSPA1L</t>
  </si>
  <si>
    <t>ABI3</t>
  </si>
  <si>
    <t>ITGAX</t>
  </si>
  <si>
    <t>CASP1</t>
  </si>
  <si>
    <t>SHTN1</t>
  </si>
  <si>
    <t>GABARAP</t>
  </si>
  <si>
    <t>ENG</t>
  </si>
  <si>
    <t>SKIL</t>
  </si>
  <si>
    <t>SOAT1</t>
  </si>
  <si>
    <t>ANOS1</t>
  </si>
  <si>
    <t>MKNK1</t>
  </si>
  <si>
    <t>CYTH4</t>
  </si>
  <si>
    <t>ANKS1A</t>
  </si>
  <si>
    <t>PRKAG2</t>
  </si>
  <si>
    <t>LINC02712</t>
  </si>
  <si>
    <t>NCOA4</t>
  </si>
  <si>
    <t>FLT1</t>
  </si>
  <si>
    <t>THEMIS2</t>
  </si>
  <si>
    <t>RGS19</t>
  </si>
  <si>
    <t>CD163</t>
  </si>
  <si>
    <t>ARPC3</t>
  </si>
  <si>
    <t>TLN1</t>
  </si>
  <si>
    <t>AC084871.1</t>
  </si>
  <si>
    <t>SRGAP1</t>
  </si>
  <si>
    <t>AC011511.2</t>
  </si>
  <si>
    <t>SKI</t>
  </si>
  <si>
    <t>CLEC9A</t>
  </si>
  <si>
    <t>GNG7</t>
  </si>
  <si>
    <t>CAPZB</t>
  </si>
  <si>
    <t>SLC4A7</t>
  </si>
  <si>
    <t>RILPL2</t>
  </si>
  <si>
    <t>MITF</t>
  </si>
  <si>
    <t>ALPK1</t>
  </si>
  <si>
    <t>PPARG</t>
  </si>
  <si>
    <t>AC120193.1</t>
  </si>
  <si>
    <t>RGS18</t>
  </si>
  <si>
    <t>P3H2</t>
  </si>
  <si>
    <t>SUSD1</t>
  </si>
  <si>
    <t>SCPEP1</t>
  </si>
  <si>
    <t>ETV6</t>
  </si>
  <si>
    <t>KYNU</t>
  </si>
  <si>
    <t>NFKBID</t>
  </si>
  <si>
    <t>BHLHE40</t>
  </si>
  <si>
    <t>SLC29A1</t>
  </si>
  <si>
    <t>GNAQ</t>
  </si>
  <si>
    <t>TCOF1</t>
  </si>
  <si>
    <t>NCK1-DT</t>
  </si>
  <si>
    <t>TNFAIP2</t>
  </si>
  <si>
    <t>CSTA</t>
  </si>
  <si>
    <t>ABCC4</t>
  </si>
  <si>
    <t>STOM</t>
  </si>
  <si>
    <t>SRGAP2C</t>
  </si>
  <si>
    <t>MB21D2</t>
  </si>
  <si>
    <t>XACT</t>
  </si>
  <si>
    <t>MX2</t>
  </si>
  <si>
    <t>C1orf54</t>
  </si>
  <si>
    <t>SIGLEC10</t>
  </si>
  <si>
    <t>ARHGAP26</t>
  </si>
  <si>
    <t>MX1</t>
  </si>
  <si>
    <t>TRIM38</t>
  </si>
  <si>
    <t>AKR1B1</t>
  </si>
  <si>
    <t>ZNF618</t>
  </si>
  <si>
    <t>CLECL1</t>
  </si>
  <si>
    <t>RBKS</t>
  </si>
  <si>
    <t>ADCY7</t>
  </si>
  <si>
    <t>MAN2B1</t>
  </si>
  <si>
    <t>SERP1</t>
  </si>
  <si>
    <t>MTHFD1L</t>
  </si>
  <si>
    <t>FAR2</t>
  </si>
  <si>
    <t>GNA15</t>
  </si>
  <si>
    <t>ERCC1</t>
  </si>
  <si>
    <t>RHOA</t>
  </si>
  <si>
    <t>LYZ</t>
  </si>
  <si>
    <t>KDM6B</t>
  </si>
  <si>
    <t>CHCHD10</t>
  </si>
  <si>
    <t>PPP1R15B</t>
  </si>
  <si>
    <t>DDX21</t>
  </si>
  <si>
    <t>NRIP1</t>
  </si>
  <si>
    <t>OLMALINC</t>
  </si>
  <si>
    <t>SPP1</t>
  </si>
  <si>
    <t>UBE2D3</t>
  </si>
  <si>
    <t>ESR1</t>
  </si>
  <si>
    <t>GAPT</t>
  </si>
  <si>
    <t>TMIGD3</t>
  </si>
  <si>
    <t>UNC93B1</t>
  </si>
  <si>
    <t>BTK</t>
  </si>
  <si>
    <t>ST8SIA4</t>
  </si>
  <si>
    <t>FAM135A</t>
  </si>
  <si>
    <t>ARG2</t>
  </si>
  <si>
    <t>SRGAP2B</t>
  </si>
  <si>
    <t>CTTNBP2NL</t>
  </si>
  <si>
    <t>STX7</t>
  </si>
  <si>
    <t>SPINT2</t>
  </si>
  <si>
    <t>IFNGR1</t>
  </si>
  <si>
    <t>FERMT3</t>
  </si>
  <si>
    <t>AC090559.1</t>
  </si>
  <si>
    <t>ETF1</t>
  </si>
  <si>
    <t>SCARB1</t>
  </si>
  <si>
    <t>LYL1</t>
  </si>
  <si>
    <t>IL1A</t>
  </si>
  <si>
    <t>TMEM176A</t>
  </si>
  <si>
    <t>SLC7A7</t>
  </si>
  <si>
    <t>KCNQ1</t>
  </si>
  <si>
    <t>MIR29B2CHG</t>
  </si>
  <si>
    <t>CASS4</t>
  </si>
  <si>
    <t>MYOF</t>
  </si>
  <si>
    <t>ADORA3</t>
  </si>
  <si>
    <t>STX6</t>
  </si>
  <si>
    <t>MARCKS</t>
  </si>
  <si>
    <t>SERPINF1</t>
  </si>
  <si>
    <t>RPS6KA1</t>
  </si>
  <si>
    <t>HPS5</t>
  </si>
  <si>
    <t>FAM20A</t>
  </si>
  <si>
    <t>ARHGAP4</t>
  </si>
  <si>
    <t>PLCB2</t>
  </si>
  <si>
    <t>GCNT2</t>
  </si>
  <si>
    <t>MACC1</t>
  </si>
  <si>
    <t>PARP14</t>
  </si>
  <si>
    <t>CD300LB</t>
  </si>
  <si>
    <t>CREBL2</t>
  </si>
  <si>
    <t>LRCH1</t>
  </si>
  <si>
    <t>HHEX</t>
  </si>
  <si>
    <t>MTHFR</t>
  </si>
  <si>
    <t>NFIL3</t>
  </si>
  <si>
    <t>GAL3ST4</t>
  </si>
  <si>
    <t>CMTM6</t>
  </si>
  <si>
    <t>ETS2</t>
  </si>
  <si>
    <t>CACUL1</t>
  </si>
  <si>
    <t>CMIP</t>
  </si>
  <si>
    <t>RNF130</t>
  </si>
  <si>
    <t>OAZ1</t>
  </si>
  <si>
    <t>NANS</t>
  </si>
  <si>
    <t>TULP2</t>
  </si>
  <si>
    <t>GAS6</t>
  </si>
  <si>
    <t>JAK2</t>
  </si>
  <si>
    <t>CXorf21</t>
  </si>
  <si>
    <t>AC044781.1</t>
  </si>
  <si>
    <t>NUMB</t>
  </si>
  <si>
    <t>PEBP4</t>
  </si>
  <si>
    <t>SH3TC1</t>
  </si>
  <si>
    <t>TPK1</t>
  </si>
  <si>
    <t>TMEM119</t>
  </si>
  <si>
    <t>PI4K2A</t>
  </si>
  <si>
    <t>CACNA1D</t>
  </si>
  <si>
    <t>RAB31</t>
  </si>
  <si>
    <t>APAF1</t>
  </si>
  <si>
    <t>MTHFD2</t>
  </si>
  <si>
    <t>SNX10</t>
  </si>
  <si>
    <t>SLC7A5</t>
  </si>
  <si>
    <t>ASTL</t>
  </si>
  <si>
    <t>SSH1</t>
  </si>
  <si>
    <t>IL6R</t>
  </si>
  <si>
    <t>GRASP</t>
  </si>
  <si>
    <t>IL4R</t>
  </si>
  <si>
    <t>RAP2B</t>
  </si>
  <si>
    <t>PLEKHG2</t>
  </si>
  <si>
    <t>TMEM219</t>
  </si>
  <si>
    <t>LINC02798</t>
  </si>
  <si>
    <t>EIF4A3</t>
  </si>
  <si>
    <t>RGS16</t>
  </si>
  <si>
    <t>CKS2</t>
  </si>
  <si>
    <t>IRAK2</t>
  </si>
  <si>
    <t>ADAMTSL4-AS1</t>
  </si>
  <si>
    <t>ADCY3</t>
  </si>
  <si>
    <t>MAT2A</t>
  </si>
  <si>
    <t>AC091271.1</t>
  </si>
  <si>
    <t>RIN2</t>
  </si>
  <si>
    <t>FAM49A</t>
  </si>
  <si>
    <t>PPP1R10</t>
  </si>
  <si>
    <t>ALAS1</t>
  </si>
  <si>
    <t>USPL1</t>
  </si>
  <si>
    <t>MCF2L2</t>
  </si>
  <si>
    <t>ALPK3</t>
  </si>
  <si>
    <t>AL163541.1</t>
  </si>
  <si>
    <t>YME1L1</t>
  </si>
  <si>
    <t>ITGAV</t>
  </si>
  <si>
    <t>ZFAND5</t>
  </si>
  <si>
    <t>ATF6</t>
  </si>
  <si>
    <t>NFE2L2</t>
  </si>
  <si>
    <t>WDR61</t>
  </si>
  <si>
    <t>TWISTNB</t>
  </si>
  <si>
    <t>MT-ND3</t>
  </si>
  <si>
    <t>RGS12</t>
  </si>
  <si>
    <t>MRPL18</t>
  </si>
  <si>
    <t>FKBP4</t>
  </si>
  <si>
    <t>SOCS3</t>
  </si>
  <si>
    <t>IFIT2</t>
  </si>
  <si>
    <t>PPP3R1</t>
  </si>
  <si>
    <t>RCOR1</t>
  </si>
  <si>
    <t>CXCL10</t>
  </si>
  <si>
    <t>AZIN1-AS1</t>
  </si>
  <si>
    <t>HES1</t>
  </si>
  <si>
    <t>LRRC23</t>
  </si>
  <si>
    <t>SNAPC1</t>
  </si>
  <si>
    <t>YBX3</t>
  </si>
  <si>
    <t>AC093895.1</t>
  </si>
  <si>
    <t>IFI27</t>
  </si>
  <si>
    <t>ERO1B</t>
  </si>
  <si>
    <t>SPATS2L</t>
  </si>
  <si>
    <t>G0S2</t>
  </si>
  <si>
    <t>MYO1E</t>
  </si>
  <si>
    <t>MDM</t>
  </si>
  <si>
    <t>SLC16A10</t>
  </si>
  <si>
    <t>TGFBI</t>
  </si>
  <si>
    <t>GPNMB</t>
  </si>
  <si>
    <t>RNASE1</t>
  </si>
  <si>
    <t>CSTB</t>
  </si>
  <si>
    <t>CTSD</t>
  </si>
  <si>
    <t>FTH1</t>
  </si>
  <si>
    <t>S100A9</t>
  </si>
  <si>
    <t>HK2</t>
  </si>
  <si>
    <t>HIF1A-AS3</t>
  </si>
  <si>
    <t>NUPR1</t>
  </si>
  <si>
    <t>CD109</t>
  </si>
  <si>
    <t>NRP1</t>
  </si>
  <si>
    <t>FCGR2B</t>
  </si>
  <si>
    <t>CLEC5A</t>
  </si>
  <si>
    <t>ABCA1</t>
  </si>
  <si>
    <t>LGALS1</t>
  </si>
  <si>
    <t>MRC1</t>
  </si>
  <si>
    <t>S100A8</t>
  </si>
  <si>
    <t>ADAM8</t>
  </si>
  <si>
    <t>ADM</t>
  </si>
  <si>
    <t>GLUL</t>
  </si>
  <si>
    <t>ABL2</t>
  </si>
  <si>
    <t>CD93</t>
  </si>
  <si>
    <t>SLC2A3</t>
  </si>
  <si>
    <t>PAPSS2</t>
  </si>
  <si>
    <t>GSTO1</t>
  </si>
  <si>
    <t>COLEC12</t>
  </si>
  <si>
    <t>CXCL3</t>
  </si>
  <si>
    <t>IL1RN</t>
  </si>
  <si>
    <t>AMPD3</t>
  </si>
  <si>
    <t>FMN1</t>
  </si>
  <si>
    <t>SLC16A3</t>
  </si>
  <si>
    <t>UPP1</t>
  </si>
  <si>
    <t>HEXA</t>
  </si>
  <si>
    <t>THBD</t>
  </si>
  <si>
    <t>ERO1A</t>
  </si>
  <si>
    <t>LAMP1</t>
  </si>
  <si>
    <t>ATP6V1B2</t>
  </si>
  <si>
    <t>NCF2</t>
  </si>
  <si>
    <t>SDCBP</t>
  </si>
  <si>
    <t>BCL2A1</t>
  </si>
  <si>
    <t>DMXL2</t>
  </si>
  <si>
    <t>FOSL2</t>
  </si>
  <si>
    <t>RASGRP3</t>
  </si>
  <si>
    <t>TREM1</t>
  </si>
  <si>
    <t>EMILIN2</t>
  </si>
  <si>
    <t>KMO</t>
  </si>
  <si>
    <t>GAB2</t>
  </si>
  <si>
    <t>AL512603.2</t>
  </si>
  <si>
    <t>VMO1</t>
  </si>
  <si>
    <t>ARL8B</t>
  </si>
  <si>
    <t>FOLR2</t>
  </si>
  <si>
    <t>CDCP1</t>
  </si>
  <si>
    <t>EREG</t>
  </si>
  <si>
    <t>CXCL8</t>
  </si>
  <si>
    <t>ACTR2</t>
  </si>
  <si>
    <t>TPP1</t>
  </si>
  <si>
    <t>PPIF</t>
  </si>
  <si>
    <t>ANPEP</t>
  </si>
  <si>
    <t>SH3BP5</t>
  </si>
  <si>
    <t>H2AFJ</t>
  </si>
  <si>
    <t>ITGA5</t>
  </si>
  <si>
    <t>GNS</t>
  </si>
  <si>
    <t>MMP14</t>
  </si>
  <si>
    <t>ZNF267</t>
  </si>
  <si>
    <t>HEXB</t>
  </si>
  <si>
    <t>MPP1</t>
  </si>
  <si>
    <t>PLEKHB2</t>
  </si>
  <si>
    <t>SEMA3C</t>
  </si>
  <si>
    <t>HS3ST1</t>
  </si>
  <si>
    <t>ZNF385A</t>
  </si>
  <si>
    <t>FBP1</t>
  </si>
  <si>
    <t>SIRPA</t>
  </si>
  <si>
    <t>AC025580.2</t>
  </si>
  <si>
    <t>MPEG1</t>
  </si>
  <si>
    <t>MMP19</t>
  </si>
  <si>
    <t>ATP6V0C</t>
  </si>
  <si>
    <t>TBC1D2</t>
  </si>
  <si>
    <t>OLFML2B</t>
  </si>
  <si>
    <t>TMEM51</t>
  </si>
  <si>
    <t>AC131944.1</t>
  </si>
  <si>
    <t>CD300E</t>
  </si>
  <si>
    <t>DOCK5</t>
  </si>
  <si>
    <t>C15orf48</t>
  </si>
  <si>
    <t>MEIKIN</t>
  </si>
  <si>
    <t>TRIB1</t>
  </si>
  <si>
    <t>ST3GAL1</t>
  </si>
  <si>
    <t>IL4I1</t>
  </si>
  <si>
    <t>SLC7A8</t>
  </si>
  <si>
    <t>TUBGCP2</t>
  </si>
  <si>
    <t>SLC25A19</t>
  </si>
  <si>
    <t>SNAI1</t>
  </si>
  <si>
    <t>HPCAL1</t>
  </si>
  <si>
    <t>NRIP3</t>
  </si>
  <si>
    <t>ST18</t>
  </si>
  <si>
    <t>SIGLEC9</t>
  </si>
  <si>
    <t>PLXNC1</t>
  </si>
  <si>
    <t>PLEKHO2</t>
  </si>
  <si>
    <t>DOK3</t>
  </si>
  <si>
    <t>NIBAN2</t>
  </si>
  <si>
    <t>IVNS1ABP</t>
  </si>
  <si>
    <t>ST14</t>
  </si>
  <si>
    <t>SLC43A3</t>
  </si>
  <si>
    <t>IFITM10</t>
  </si>
  <si>
    <t>IRAK3</t>
  </si>
  <si>
    <t>PTGS2</t>
  </si>
  <si>
    <t>LACTB</t>
  </si>
  <si>
    <t>MOB3B</t>
  </si>
  <si>
    <t>CTNNB1</t>
  </si>
  <si>
    <t>ATF5</t>
  </si>
  <si>
    <t>BRI3</t>
  </si>
  <si>
    <t>CXCL2</t>
  </si>
  <si>
    <t>IPMK</t>
  </si>
  <si>
    <t>SLC17A5</t>
  </si>
  <si>
    <t>GNB1</t>
  </si>
  <si>
    <t>WNT5A</t>
  </si>
  <si>
    <t>GPR137B</t>
  </si>
  <si>
    <t>RAB1A</t>
  </si>
  <si>
    <t>RALA</t>
  </si>
  <si>
    <t>MYO9B</t>
  </si>
  <si>
    <t>CSRNP1</t>
  </si>
  <si>
    <t>TIMP2</t>
  </si>
  <si>
    <t>PDXK</t>
  </si>
  <si>
    <t>ARPC5</t>
  </si>
  <si>
    <t>MXD1</t>
  </si>
  <si>
    <t>DRAM1</t>
  </si>
  <si>
    <t>M6PR</t>
  </si>
  <si>
    <t>NT5C2</t>
  </si>
  <si>
    <t>HES4</t>
  </si>
  <si>
    <t>PLEKHM2</t>
  </si>
  <si>
    <t>RNF13</t>
  </si>
  <si>
    <t>PTPRM</t>
  </si>
  <si>
    <t>SNHG12</t>
  </si>
  <si>
    <t>EEPD1</t>
  </si>
  <si>
    <t>DAPK1</t>
  </si>
  <si>
    <t>DNM2</t>
  </si>
  <si>
    <t>AP2S1</t>
  </si>
  <si>
    <t>ZFYVE16</t>
  </si>
  <si>
    <t>UBAP1</t>
  </si>
  <si>
    <t>SPAG9</t>
  </si>
  <si>
    <t>RBPJ</t>
  </si>
  <si>
    <t>BNIP3L</t>
  </si>
  <si>
    <t>MMP9</t>
  </si>
  <si>
    <t>PCBP1</t>
  </si>
  <si>
    <t>GBE1</t>
  </si>
  <si>
    <t>SNX2</t>
  </si>
  <si>
    <t>SNX8</t>
  </si>
  <si>
    <t>RREB1</t>
  </si>
  <si>
    <t>ATP6V1F</t>
  </si>
  <si>
    <t>SIPA1L1</t>
  </si>
  <si>
    <t>C4orf3</t>
  </si>
  <si>
    <t>SLC39A11</t>
  </si>
  <si>
    <t>COTL1</t>
  </si>
  <si>
    <t>RABGEF1</t>
  </si>
  <si>
    <t>MYO5A</t>
  </si>
  <si>
    <t>PDE4DIP</t>
  </si>
  <si>
    <t>WTAP</t>
  </si>
  <si>
    <t>SLC38A2</t>
  </si>
  <si>
    <t>ATP6V1A</t>
  </si>
  <si>
    <t>SQSTM1</t>
  </si>
  <si>
    <t>BLVRB</t>
  </si>
  <si>
    <t>FOXO3</t>
  </si>
  <si>
    <t>UBE2R2</t>
  </si>
  <si>
    <t>PLTP</t>
  </si>
  <si>
    <t>AFF1</t>
  </si>
  <si>
    <t>TET2</t>
  </si>
  <si>
    <t>CPEB4</t>
  </si>
  <si>
    <t>PDE8A</t>
  </si>
  <si>
    <t>ERRFI1</t>
  </si>
  <si>
    <t>EIF2AK3</t>
  </si>
  <si>
    <t>PLD3</t>
  </si>
  <si>
    <t>GPCPD1</t>
  </si>
  <si>
    <t>ACTB</t>
  </si>
  <si>
    <t>HERC4</t>
  </si>
  <si>
    <t>INSIG1</t>
  </si>
  <si>
    <t>SCD</t>
  </si>
  <si>
    <t>FNDC3A</t>
  </si>
  <si>
    <t>FN1</t>
  </si>
  <si>
    <t>THBS1</t>
  </si>
  <si>
    <t>MT1G</t>
  </si>
  <si>
    <t>Neutrophil</t>
  </si>
  <si>
    <t>LUCAT1</t>
  </si>
  <si>
    <t>AQP9</t>
  </si>
  <si>
    <t>SMIM25</t>
  </si>
  <si>
    <t>KCNJ15</t>
  </si>
  <si>
    <t>AC005050.3</t>
  </si>
  <si>
    <t>FCGR3B</t>
  </si>
  <si>
    <t>ADGRG3</t>
  </si>
  <si>
    <t>AL034397.3</t>
  </si>
  <si>
    <t>CXCL1</t>
  </si>
  <si>
    <t>IL1R2</t>
  </si>
  <si>
    <t>CMTM2</t>
  </si>
  <si>
    <t>EDN1</t>
  </si>
  <si>
    <t>VNN3</t>
  </si>
  <si>
    <t>MME</t>
  </si>
  <si>
    <t>BTNL8</t>
  </si>
  <si>
    <t>NFE4</t>
  </si>
  <si>
    <t>S100P</t>
  </si>
  <si>
    <t>CDA</t>
  </si>
  <si>
    <t>S100A12</t>
  </si>
  <si>
    <t>MCEMP1</t>
  </si>
  <si>
    <t>PROK2</t>
  </si>
  <si>
    <t>HCAR3</t>
  </si>
  <si>
    <t>CPD</t>
  </si>
  <si>
    <t>GLT1D1</t>
  </si>
  <si>
    <t>HSD11B1-AS1</t>
  </si>
  <si>
    <t>DGAT2</t>
  </si>
  <si>
    <t>AC022498.1</t>
  </si>
  <si>
    <t>IL1R1</t>
  </si>
  <si>
    <t>FGF13</t>
  </si>
  <si>
    <t>H3F3B</t>
  </si>
  <si>
    <t>AL049651.1</t>
  </si>
  <si>
    <t>ADGRE3</t>
  </si>
  <si>
    <t>AC015912.3</t>
  </si>
  <si>
    <t>HCAR2</t>
  </si>
  <si>
    <t>AL157371.2</t>
  </si>
  <si>
    <t>FPR2</t>
  </si>
  <si>
    <t>PI3</t>
  </si>
  <si>
    <t>AC004917.1</t>
  </si>
  <si>
    <t>ALDH1A2</t>
  </si>
  <si>
    <t>STEAP4</t>
  </si>
  <si>
    <t>TGM2</t>
  </si>
  <si>
    <t>ZNF438</t>
  </si>
  <si>
    <t>CYSTM1</t>
  </si>
  <si>
    <t>ATP2B1</t>
  </si>
  <si>
    <t>VNN2</t>
  </si>
  <si>
    <t>LRG1</t>
  </si>
  <si>
    <t>FFAR2</t>
  </si>
  <si>
    <t>SLC25A37</t>
  </si>
  <si>
    <t>DYSF</t>
  </si>
  <si>
    <t>NFKBIZ</t>
  </si>
  <si>
    <t>ZFAND3</t>
  </si>
  <si>
    <t>AC093425.1</t>
  </si>
  <si>
    <t>TGM3</t>
  </si>
  <si>
    <t>CXCR2</t>
  </si>
  <si>
    <t>CT70</t>
  </si>
  <si>
    <t>DDX60L</t>
  </si>
  <si>
    <t>BMP6</t>
  </si>
  <si>
    <t>DENND5A</t>
  </si>
  <si>
    <t>QPCT</t>
  </si>
  <si>
    <t>MAP1LC3B</t>
  </si>
  <si>
    <t>CHST15</t>
  </si>
  <si>
    <t>FCAR</t>
  </si>
  <si>
    <t>CYB5R4</t>
  </si>
  <si>
    <t>FBXL13</t>
  </si>
  <si>
    <t>ADORA2A</t>
  </si>
  <si>
    <t>TMCC3</t>
  </si>
  <si>
    <t>AL391832.2</t>
  </si>
  <si>
    <t>PCBP3</t>
  </si>
  <si>
    <t>MGAM</t>
  </si>
  <si>
    <t>CR1</t>
  </si>
  <si>
    <t>LINC00243</t>
  </si>
  <si>
    <t>AL591506.1</t>
  </si>
  <si>
    <t>TNFSF8</t>
  </si>
  <si>
    <t>STX3</t>
  </si>
  <si>
    <t>SDCCAG8</t>
  </si>
  <si>
    <t>OSTC</t>
  </si>
  <si>
    <t>BID</t>
  </si>
  <si>
    <t>KATNBL1</t>
  </si>
  <si>
    <t>AC009303.2</t>
  </si>
  <si>
    <t>SLC25A13</t>
  </si>
  <si>
    <t>LINC00877</t>
  </si>
  <si>
    <t>NLRC4</t>
  </si>
  <si>
    <t>PTPN12</t>
  </si>
  <si>
    <t>CLINT1</t>
  </si>
  <si>
    <t>PAFAH1B1</t>
  </si>
  <si>
    <t>SMIM14</t>
  </si>
  <si>
    <t>AADACL2-AS1</t>
  </si>
  <si>
    <t>LAMB3</t>
  </si>
  <si>
    <t>AC099489.1</t>
  </si>
  <si>
    <t>C18orf32</t>
  </si>
  <si>
    <t>SEC61A1</t>
  </si>
  <si>
    <t>RTF2</t>
  </si>
  <si>
    <t>FNIP1</t>
  </si>
  <si>
    <t>H3F3A</t>
  </si>
  <si>
    <t>SSU72</t>
  </si>
  <si>
    <t>CFDP1</t>
  </si>
  <si>
    <t>ZNF207</t>
  </si>
  <si>
    <t>CCNY</t>
  </si>
  <si>
    <t>PHF21A</t>
  </si>
  <si>
    <t>TFG</t>
  </si>
  <si>
    <t>OSTM1</t>
  </si>
  <si>
    <t>AC009522.1</t>
  </si>
  <si>
    <t>MIR3945HG</t>
  </si>
  <si>
    <t>ARFGEF2</t>
  </si>
  <si>
    <t>ATP2B1-AS1</t>
  </si>
  <si>
    <t>HNRNPH2</t>
  </si>
  <si>
    <t>KRAS</t>
  </si>
  <si>
    <t>ATG12</t>
  </si>
  <si>
    <t>NUP58</t>
  </si>
  <si>
    <t>RAPGEF2</t>
  </si>
  <si>
    <t>ELOC</t>
  </si>
  <si>
    <t>RNF145</t>
  </si>
  <si>
    <t>SLC25A33</t>
  </si>
  <si>
    <t>MAPK13</t>
  </si>
  <si>
    <t>ARHGAP12</t>
  </si>
  <si>
    <t>CHKA</t>
  </si>
  <si>
    <t>CISD2</t>
  </si>
  <si>
    <t>LINC01366</t>
  </si>
  <si>
    <t>YIPF4</t>
  </si>
  <si>
    <t>EPHB1</t>
  </si>
  <si>
    <t>ST6GALNAC3</t>
  </si>
  <si>
    <t>UFM1</t>
  </si>
  <si>
    <t>GNPDA1</t>
  </si>
  <si>
    <t>CIR1</t>
  </si>
  <si>
    <t>USP4</t>
  </si>
  <si>
    <t>SNX27</t>
  </si>
  <si>
    <t>SETX</t>
  </si>
  <si>
    <t>POR</t>
  </si>
  <si>
    <t>SCARF1</t>
  </si>
  <si>
    <t>UBAP2</t>
  </si>
  <si>
    <t>MICU1</t>
  </si>
  <si>
    <t>ERP44</t>
  </si>
  <si>
    <t>SPCS3</t>
  </si>
  <si>
    <t>RB1CC1</t>
  </si>
  <si>
    <t>RRAGC</t>
  </si>
  <si>
    <t>IP6K1</t>
  </si>
  <si>
    <t>DNTTIP2</t>
  </si>
  <si>
    <t>DCP1A</t>
  </si>
  <si>
    <t>NOTCH2</t>
  </si>
  <si>
    <t>MAGT1</t>
  </si>
  <si>
    <t>UBE2W</t>
  </si>
  <si>
    <t>ZCCHC7</t>
  </si>
  <si>
    <t>UMAD1</t>
  </si>
  <si>
    <t>SRBD1</t>
  </si>
  <si>
    <t>SPCS2</t>
  </si>
  <si>
    <t>SEC31A</t>
  </si>
  <si>
    <t>SFT2D1</t>
  </si>
  <si>
    <t>CHMP3</t>
  </si>
  <si>
    <t>KIAA0232</t>
  </si>
  <si>
    <t>TALDO1</t>
  </si>
  <si>
    <t>TAGLN2</t>
  </si>
  <si>
    <t>RFFL</t>
  </si>
  <si>
    <t>VASP</t>
  </si>
  <si>
    <t>SSR4</t>
  </si>
  <si>
    <t>FAM172A</t>
  </si>
  <si>
    <t>CLEC4E</t>
  </si>
  <si>
    <t>NSMCE2</t>
  </si>
  <si>
    <t>KIF13A</t>
  </si>
  <si>
    <t>SENP5</t>
  </si>
  <si>
    <t>APLP2</t>
  </si>
  <si>
    <t>SP3</t>
  </si>
  <si>
    <t>CCRL2</t>
  </si>
  <si>
    <t>NAPA</t>
  </si>
  <si>
    <t>SLC6A6</t>
  </si>
  <si>
    <t>FAM168B</t>
  </si>
  <si>
    <t>DAD1</t>
  </si>
  <si>
    <t>AC015871.1</t>
  </si>
  <si>
    <t>BRAF</t>
  </si>
  <si>
    <t>TRIP12</t>
  </si>
  <si>
    <t>MRTFA</t>
  </si>
  <si>
    <t>RASSF2</t>
  </si>
  <si>
    <t>LINC00862</t>
  </si>
  <si>
    <t>FKBP15</t>
  </si>
  <si>
    <t>RTN3</t>
  </si>
  <si>
    <t>MON2</t>
  </si>
  <si>
    <t>EIF1B</t>
  </si>
  <si>
    <t>RALGDS</t>
  </si>
  <si>
    <t>TMED2</t>
  </si>
  <si>
    <t>AC023157.3</t>
  </si>
  <si>
    <t>MGA</t>
  </si>
  <si>
    <t>IRF2BP2</t>
  </si>
  <si>
    <t>TMF1</t>
  </si>
  <si>
    <t>CAPZA2</t>
  </si>
  <si>
    <t>MDM4</t>
  </si>
  <si>
    <t>WARS</t>
  </si>
  <si>
    <t>ENSA</t>
  </si>
  <si>
    <t>UBASH3B</t>
  </si>
  <si>
    <t>VPS26A</t>
  </si>
  <si>
    <t>ADPGK</t>
  </si>
  <si>
    <t>CHMP4B</t>
  </si>
  <si>
    <t>EYA3</t>
  </si>
  <si>
    <t>CDC26</t>
  </si>
  <si>
    <t>TPD52L2</t>
  </si>
  <si>
    <t>DRAIC</t>
  </si>
  <si>
    <t>SEPHS2</t>
  </si>
  <si>
    <t>NPTN</t>
  </si>
  <si>
    <t>ADIPOR2</t>
  </si>
  <si>
    <t>TRPM7</t>
  </si>
  <si>
    <t>LINC02422</t>
  </si>
  <si>
    <t>RAB5IF</t>
  </si>
  <si>
    <t>LARP4B</t>
  </si>
  <si>
    <t>CERT1</t>
  </si>
  <si>
    <t>PCBP1-AS1</t>
  </si>
  <si>
    <t>YTHDC1</t>
  </si>
  <si>
    <t>CHIC2</t>
  </si>
  <si>
    <t>SAR1A</t>
  </si>
  <si>
    <t>SLC35E1</t>
  </si>
  <si>
    <t>TMCC1</t>
  </si>
  <si>
    <t>TIMM17A</t>
  </si>
  <si>
    <t>HSPA13</t>
  </si>
  <si>
    <t>LBR</t>
  </si>
  <si>
    <t>RNF19B</t>
  </si>
  <si>
    <t>ATG3</t>
  </si>
  <si>
    <t>RNMT</t>
  </si>
  <si>
    <t>CSF2RB</t>
  </si>
  <si>
    <t>ATP6V1E1</t>
  </si>
  <si>
    <t>CCDC18</t>
  </si>
  <si>
    <t>DPH3</t>
  </si>
  <si>
    <t>AL078604.4</t>
  </si>
  <si>
    <t>DDIT3</t>
  </si>
  <si>
    <t>XRRA1</t>
  </si>
  <si>
    <t>ESCO1</t>
  </si>
  <si>
    <t>USP8</t>
  </si>
  <si>
    <t>DAP</t>
  </si>
  <si>
    <t>TMEM167A</t>
  </si>
  <si>
    <t>TBC1D15</t>
  </si>
  <si>
    <t>CHP1</t>
  </si>
  <si>
    <t>FBXL5</t>
  </si>
  <si>
    <t>ZNF143</t>
  </si>
  <si>
    <t>UHRF1BP1L</t>
  </si>
  <si>
    <t>ATP6V1C1</t>
  </si>
  <si>
    <t>EP300</t>
  </si>
  <si>
    <t>OSBP</t>
  </si>
  <si>
    <t>SOS2</t>
  </si>
  <si>
    <t>FAM53C</t>
  </si>
  <si>
    <t>AC139887.2</t>
  </si>
  <si>
    <t>MAEA</t>
  </si>
  <si>
    <t>TNFRSF1A</t>
  </si>
  <si>
    <t>TBC1D7</t>
  </si>
  <si>
    <t>LINC01004</t>
  </si>
  <si>
    <t>SERINC3</t>
  </si>
  <si>
    <t>SLC15A4</t>
  </si>
  <si>
    <t>RLIM</t>
  </si>
  <si>
    <t>WIPF2</t>
  </si>
  <si>
    <t>PHLDA2</t>
  </si>
  <si>
    <t>MSRB1</t>
  </si>
  <si>
    <t>HSPA9</t>
  </si>
  <si>
    <t>RNF103</t>
  </si>
  <si>
    <t>AC079209.1</t>
  </si>
  <si>
    <t>BRWD3</t>
  </si>
  <si>
    <t>ACOT9</t>
  </si>
  <si>
    <t>MTHFS</t>
  </si>
  <si>
    <t>CCNT1</t>
  </si>
  <si>
    <t>HNRNPC</t>
  </si>
  <si>
    <t>TG</t>
  </si>
  <si>
    <t>WDR26</t>
  </si>
  <si>
    <t>CAMKK2</t>
  </si>
  <si>
    <t>GNAI3</t>
  </si>
  <si>
    <t>MAFG</t>
  </si>
  <si>
    <t>MBD6</t>
  </si>
  <si>
    <t>DHX34</t>
  </si>
  <si>
    <t>TFDP1</t>
  </si>
  <si>
    <t>BOD1L1</t>
  </si>
  <si>
    <t>TBK1</t>
  </si>
  <si>
    <t>Z93930.2</t>
  </si>
  <si>
    <t>ANKRD17</t>
  </si>
  <si>
    <t>CLTC</t>
  </si>
  <si>
    <t>SETDB2</t>
  </si>
  <si>
    <t>TPM4</t>
  </si>
  <si>
    <t>FGGY</t>
  </si>
  <si>
    <t>RNASEK</t>
  </si>
  <si>
    <t>IRS2</t>
  </si>
  <si>
    <t>PLK3</t>
  </si>
  <si>
    <t>SEC16A</t>
  </si>
  <si>
    <t>RP2</t>
  </si>
  <si>
    <t>RAB21</t>
  </si>
  <si>
    <t>SLC45A4</t>
  </si>
  <si>
    <t>SRPK1</t>
  </si>
  <si>
    <t>GTPBP1</t>
  </si>
  <si>
    <t>PATL1</t>
  </si>
  <si>
    <t>NDEL1</t>
  </si>
  <si>
    <t>PPCDC</t>
  </si>
  <si>
    <t>GPAT4</t>
  </si>
  <si>
    <t>SBF2</t>
  </si>
  <si>
    <t>RNF24</t>
  </si>
  <si>
    <t>INPP5A</t>
  </si>
  <si>
    <t>OSGIN2</t>
  </si>
  <si>
    <t>FLOT1</t>
  </si>
  <si>
    <t>PPP4R2</t>
  </si>
  <si>
    <t>SUSD6</t>
  </si>
  <si>
    <t>NRBF2</t>
  </si>
  <si>
    <t>RIT1</t>
  </si>
  <si>
    <t>HM13</t>
  </si>
  <si>
    <t>ERI1</t>
  </si>
  <si>
    <t>GALC</t>
  </si>
  <si>
    <t>PIM3</t>
  </si>
  <si>
    <t>ZFC3H1</t>
  </si>
  <si>
    <t>PACSIN2</t>
  </si>
  <si>
    <t>KLHL2</t>
  </si>
  <si>
    <t>CRK</t>
  </si>
  <si>
    <t>TM9SF3</t>
  </si>
  <si>
    <t>COG3</t>
  </si>
  <si>
    <t>SRP54</t>
  </si>
  <si>
    <t>TRMT112</t>
  </si>
  <si>
    <t>ADIPOR1</t>
  </si>
  <si>
    <t>DIP2B</t>
  </si>
  <si>
    <t>PDIA3</t>
  </si>
  <si>
    <t>MED13L</t>
  </si>
  <si>
    <t>TRIM33</t>
  </si>
  <si>
    <t>YTHDF3</t>
  </si>
  <si>
    <t>COQ10B</t>
  </si>
  <si>
    <t>SPART</t>
  </si>
  <si>
    <t>ZNF281</t>
  </si>
  <si>
    <t>CWC25</t>
  </si>
  <si>
    <t>PPP1R18</t>
  </si>
  <si>
    <t>UAP1</t>
  </si>
  <si>
    <t>USP10</t>
  </si>
  <si>
    <t>JOSD1</t>
  </si>
  <si>
    <t>ATG7</t>
  </si>
  <si>
    <t>EMC1-AS1</t>
  </si>
  <si>
    <t>TMED5</t>
  </si>
  <si>
    <t>MIR22HG</t>
  </si>
  <si>
    <t>NGLY1</t>
  </si>
  <si>
    <t>ARF4</t>
  </si>
  <si>
    <t>CTBS</t>
  </si>
  <si>
    <t>SPOPL</t>
  </si>
  <si>
    <t>GTDC1</t>
  </si>
  <si>
    <t>TXNDC11</t>
  </si>
  <si>
    <t>AL138720.1</t>
  </si>
  <si>
    <t>OSER1</t>
  </si>
  <si>
    <t>BTAF1</t>
  </si>
  <si>
    <t>KREMEN1</t>
  </si>
  <si>
    <t>EIF1AY</t>
  </si>
  <si>
    <t>CLCN7</t>
  </si>
  <si>
    <t>TMBIM4</t>
  </si>
  <si>
    <t>AC083862.3</t>
  </si>
  <si>
    <t>TMCO3</t>
  </si>
  <si>
    <t>MAPKAPK2</t>
  </si>
  <si>
    <t>ARFGAP3</t>
  </si>
  <si>
    <t>LILRB3</t>
  </si>
  <si>
    <t>ARF1</t>
  </si>
  <si>
    <t>ATP6V0D1</t>
  </si>
  <si>
    <t>PGS1</t>
  </si>
  <si>
    <t>AFTPH</t>
  </si>
  <si>
    <t>DLGAP1-AS2</t>
  </si>
  <si>
    <t>STK35</t>
  </si>
  <si>
    <t>EDEM1</t>
  </si>
  <si>
    <t>SIRT1</t>
  </si>
  <si>
    <t>IFIH1</t>
  </si>
  <si>
    <t>EAF1</t>
  </si>
  <si>
    <t>TBL1X</t>
  </si>
  <si>
    <t>SEC24A</t>
  </si>
  <si>
    <t>EGR3</t>
  </si>
  <si>
    <t>FAM174B</t>
  </si>
  <si>
    <t>RALB</t>
  </si>
  <si>
    <t>TSG101</t>
  </si>
  <si>
    <t>BCL3</t>
  </si>
  <si>
    <t>ATG2A</t>
  </si>
  <si>
    <t>SERPINB8</t>
  </si>
  <si>
    <t>MEF2D</t>
  </si>
  <si>
    <t>R3HDM4</t>
  </si>
  <si>
    <t>TDP2</t>
  </si>
  <si>
    <t>ERV3-1</t>
  </si>
  <si>
    <t>ATP6V1D</t>
  </si>
  <si>
    <t>CCDC93</t>
  </si>
  <si>
    <t>BABAM2</t>
  </si>
  <si>
    <t>RPGR</t>
  </si>
  <si>
    <t>ZNF117</t>
  </si>
  <si>
    <t>SLC7A11</t>
  </si>
  <si>
    <t>WASHC5</t>
  </si>
  <si>
    <t>HSPBAP1</t>
  </si>
  <si>
    <t>PPP2R2A</t>
  </si>
  <si>
    <t>TBC1D23</t>
  </si>
  <si>
    <t>USP9X</t>
  </si>
  <si>
    <t>AKIRIN2</t>
  </si>
  <si>
    <t>CHD1</t>
  </si>
  <si>
    <t>OXSR1</t>
  </si>
  <si>
    <t>AP003086.1</t>
  </si>
  <si>
    <t>GTF2H1</t>
  </si>
  <si>
    <t>MTMR3</t>
  </si>
  <si>
    <t>TET3</t>
  </si>
  <si>
    <t>LRIF1</t>
  </si>
  <si>
    <t>COP1</t>
  </si>
  <si>
    <t>TP53INP2</t>
  </si>
  <si>
    <t>EPS15L1</t>
  </si>
  <si>
    <t>RAP2C</t>
  </si>
  <si>
    <t>USP32</t>
  </si>
  <si>
    <t>C16orf72</t>
  </si>
  <si>
    <t>ANKHD1</t>
  </si>
  <si>
    <t>ANKUB1</t>
  </si>
  <si>
    <t>AMN1</t>
  </si>
  <si>
    <t>AL691403.1</t>
  </si>
  <si>
    <t>RXRA</t>
  </si>
  <si>
    <t>AL390957.1</t>
  </si>
  <si>
    <t>DNAH17</t>
  </si>
  <si>
    <t>ACSS2</t>
  </si>
  <si>
    <t>SDHAF3</t>
  </si>
  <si>
    <t>METTL9</t>
  </si>
  <si>
    <t>TRMO</t>
  </si>
  <si>
    <t>AP1G1</t>
  </si>
  <si>
    <t>RNF141</t>
  </si>
  <si>
    <t>GCLM</t>
  </si>
  <si>
    <t>AFF4</t>
  </si>
  <si>
    <t>NOTCH2NLC</t>
  </si>
  <si>
    <t>CKLF</t>
  </si>
  <si>
    <t>GSAP</t>
  </si>
  <si>
    <t>ARAP1</t>
  </si>
  <si>
    <t>ARFIP1</t>
  </si>
  <si>
    <t>SHOC2</t>
  </si>
  <si>
    <t>AC005920.2</t>
  </si>
  <si>
    <t>EIF4G3</t>
  </si>
  <si>
    <t>PNPLA8</t>
  </si>
  <si>
    <t>SEC22B</t>
  </si>
  <si>
    <t>NADK</t>
  </si>
  <si>
    <t>IL3RA</t>
  </si>
  <si>
    <t>STAT6</t>
  </si>
  <si>
    <t>IQSEC1</t>
  </si>
  <si>
    <t>SEC14L1</t>
  </si>
  <si>
    <t>LMNB1</t>
  </si>
  <si>
    <t>ADAM17</t>
  </si>
  <si>
    <t>AL445524.1</t>
  </si>
  <si>
    <t>NBN</t>
  </si>
  <si>
    <t>UBE2D1</t>
  </si>
  <si>
    <t>ACAP2</t>
  </si>
  <si>
    <t>TRIM25</t>
  </si>
  <si>
    <t>CHST7</t>
  </si>
  <si>
    <t>ACTR3</t>
  </si>
  <si>
    <t>MAP2K3</t>
  </si>
  <si>
    <t>RAF1</t>
  </si>
  <si>
    <t>XBP1</t>
  </si>
  <si>
    <t>cDC</t>
  </si>
  <si>
    <t>HLA-DQB2</t>
  </si>
  <si>
    <t>FCER1A</t>
  </si>
  <si>
    <t>CLDN1</t>
  </si>
  <si>
    <t>CD1A</t>
  </si>
  <si>
    <t>CD207</t>
  </si>
  <si>
    <t>PLEK2</t>
  </si>
  <si>
    <t>TACSTD2</t>
  </si>
  <si>
    <t>CCSER1</t>
  </si>
  <si>
    <t>PPM1N</t>
  </si>
  <si>
    <t>CD1C</t>
  </si>
  <si>
    <t>PARM1</t>
  </si>
  <si>
    <t>GPAT3</t>
  </si>
  <si>
    <t>IL22RA2</t>
  </si>
  <si>
    <t>SLIT3</t>
  </si>
  <si>
    <t>CDH20</t>
  </si>
  <si>
    <t>DSP</t>
  </si>
  <si>
    <t>TRPC6</t>
  </si>
  <si>
    <t>TNFAIP8L3</t>
  </si>
  <si>
    <t>CD1E</t>
  </si>
  <si>
    <t>LPAR3</t>
  </si>
  <si>
    <t>SLC18A2</t>
  </si>
  <si>
    <t>COL21A1</t>
  </si>
  <si>
    <t>LINC02223</t>
  </si>
  <si>
    <t>CLEC10A</t>
  </si>
  <si>
    <t>ARHGEF35</t>
  </si>
  <si>
    <t>RASAL1</t>
  </si>
  <si>
    <t>AL138899.1</t>
  </si>
  <si>
    <t>CCL22</t>
  </si>
  <si>
    <t>PHETA1</t>
  </si>
  <si>
    <t>FAM160A1</t>
  </si>
  <si>
    <t>U62317.4</t>
  </si>
  <si>
    <t>CD40</t>
  </si>
  <si>
    <t>APOBR</t>
  </si>
  <si>
    <t>SUCNR1</t>
  </si>
  <si>
    <t>TRPM4</t>
  </si>
  <si>
    <t>SMCO4</t>
  </si>
  <si>
    <t>AP1S3</t>
  </si>
  <si>
    <t>LINC01128</t>
  </si>
  <si>
    <t>PKIB</t>
  </si>
  <si>
    <t>CLEC4A</t>
  </si>
  <si>
    <t>RPL15</t>
  </si>
  <si>
    <t>ENPP2</t>
  </si>
  <si>
    <t>PDLIM7</t>
  </si>
  <si>
    <t>RPS11</t>
  </si>
  <si>
    <t>ZBTB46</t>
  </si>
  <si>
    <t>PTPN6</t>
  </si>
  <si>
    <t>OPN3</t>
  </si>
  <si>
    <t>GDI2</t>
  </si>
  <si>
    <t>UBA52</t>
  </si>
  <si>
    <t>NXN</t>
  </si>
  <si>
    <t>RPL4</t>
  </si>
  <si>
    <t>PFDN5</t>
  </si>
  <si>
    <t>IGFLR1</t>
  </si>
  <si>
    <t>CDC42</t>
  </si>
  <si>
    <t>NRARP</t>
  </si>
  <si>
    <t>SLC9A7</t>
  </si>
  <si>
    <t>NACA</t>
  </si>
  <si>
    <t>CAP1</t>
  </si>
  <si>
    <t>SERF2</t>
  </si>
  <si>
    <t>EEF1G</t>
  </si>
  <si>
    <t>CTNNBIP1</t>
  </si>
  <si>
    <t>EGLN3</t>
  </si>
  <si>
    <t>LMNA</t>
  </si>
  <si>
    <t>DDAH2</t>
  </si>
  <si>
    <t>TMEM14C</t>
  </si>
  <si>
    <t>RPL7</t>
  </si>
  <si>
    <t>AC103591.3</t>
  </si>
  <si>
    <t>UCHL3</t>
  </si>
  <si>
    <t>RPS8</t>
  </si>
  <si>
    <t>CFL1</t>
  </si>
  <si>
    <t>RPL37A</t>
  </si>
  <si>
    <t>CDYL</t>
  </si>
  <si>
    <t>POMP</t>
  </si>
  <si>
    <t>RHEB</t>
  </si>
  <si>
    <t>RPS17</t>
  </si>
  <si>
    <t>H2AFY</t>
  </si>
  <si>
    <t>MAP2K1</t>
  </si>
  <si>
    <t>ARHGAP31</t>
  </si>
  <si>
    <t>RNF5</t>
  </si>
  <si>
    <t>MOB1A</t>
  </si>
  <si>
    <t>NPM1</t>
  </si>
  <si>
    <t>MREG</t>
  </si>
  <si>
    <t>GAS2L3</t>
  </si>
  <si>
    <t>GLIPR2</t>
  </si>
  <si>
    <t>ATP5MD</t>
  </si>
  <si>
    <t>DUSP3</t>
  </si>
  <si>
    <t>BTF3</t>
  </si>
  <si>
    <t>SEC61B</t>
  </si>
  <si>
    <t>NUDT1</t>
  </si>
  <si>
    <t>JPT1</t>
  </si>
  <si>
    <t>EEF1A1</t>
  </si>
  <si>
    <t>CDC42SE1</t>
  </si>
  <si>
    <t>TCTN3</t>
  </si>
  <si>
    <t>SLC25A5</t>
  </si>
  <si>
    <t>EMP3</t>
  </si>
  <si>
    <t>PSMA6</t>
  </si>
  <si>
    <t>VDAC2</t>
  </si>
  <si>
    <t>EIF4A1</t>
  </si>
  <si>
    <t>AFF3</t>
  </si>
  <si>
    <t>EIF3K</t>
  </si>
  <si>
    <t>NECTIN2</t>
  </si>
  <si>
    <t>PEA15</t>
  </si>
  <si>
    <t>SYAP1</t>
  </si>
  <si>
    <t>ENTPD1-AS1</t>
  </si>
  <si>
    <t>ACOT7</t>
  </si>
  <si>
    <t>PFDN2</t>
  </si>
  <si>
    <t>ENY2</t>
  </si>
  <si>
    <t>VPS35</t>
  </si>
  <si>
    <t>RPL35</t>
  </si>
  <si>
    <t>EIF4E2</t>
  </si>
  <si>
    <t>NAP1L1</t>
  </si>
  <si>
    <t>SNHG29</t>
  </si>
  <si>
    <t>UBE2A</t>
  </si>
  <si>
    <t>FILIP1L</t>
  </si>
  <si>
    <t>COX5A</t>
  </si>
  <si>
    <t>MAFF</t>
  </si>
  <si>
    <t>GNG5</t>
  </si>
  <si>
    <t>VPS29</t>
  </si>
  <si>
    <t>EIF3H</t>
  </si>
  <si>
    <t>SLC41A2</t>
  </si>
  <si>
    <t>RSL24D1</t>
  </si>
  <si>
    <t>CCNI</t>
  </si>
  <si>
    <t>AP1S2</t>
  </si>
  <si>
    <t>CSNK2B</t>
  </si>
  <si>
    <t>PXDC1</t>
  </si>
  <si>
    <t>CLTB</t>
  </si>
  <si>
    <t>C12orf45</t>
  </si>
  <si>
    <t>CALCRL</t>
  </si>
  <si>
    <t>FAM162A</t>
  </si>
  <si>
    <t>IDH2</t>
  </si>
  <si>
    <t>ROCK1</t>
  </si>
  <si>
    <t>COX7A2L</t>
  </si>
  <si>
    <t>H2AFV</t>
  </si>
  <si>
    <t>RBM3</t>
  </si>
  <si>
    <t>MKI67</t>
  </si>
  <si>
    <t>CD164</t>
  </si>
  <si>
    <t>SLC8A1-AS1</t>
  </si>
  <si>
    <t>TUBA1B</t>
  </si>
  <si>
    <t>CERS6</t>
  </si>
  <si>
    <t>PPA1</t>
  </si>
  <si>
    <t>GSTP1</t>
  </si>
  <si>
    <t>ZFAS1</t>
  </si>
  <si>
    <t>RAPH1</t>
  </si>
  <si>
    <t>CREB3L2</t>
  </si>
  <si>
    <t>ANKRD37</t>
  </si>
  <si>
    <t>RALGAPA2</t>
  </si>
  <si>
    <t>Checked</t>
  </si>
  <si>
    <t>Protein FDR Confidence: Combined</t>
  </si>
  <si>
    <t>Master</t>
  </si>
  <si>
    <t>Accession</t>
  </si>
  <si>
    <t>Description</t>
  </si>
  <si>
    <t>Sequence</t>
  </si>
  <si>
    <t>Abundances (Scaled): F1: Sample, HDAC7</t>
  </si>
  <si>
    <t>Abundances (Scaled): F2: Sample, IgG</t>
  </si>
  <si>
    <t>Abundances (Normalized): F1: Sample, HDAC7</t>
  </si>
  <si>
    <t>Abundances (Normalized): F2: Sample, IgG</t>
  </si>
  <si>
    <t>Abundance: F1: Sample, HDAC7</t>
  </si>
  <si>
    <t>Abundance: F2: Sample, IgG</t>
  </si>
  <si>
    <t>Coverage [%]</t>
  </si>
  <si>
    <t># Peptides</t>
  </si>
  <si>
    <t># PSMs</t>
  </si>
  <si>
    <t># Unique Peptides</t>
  </si>
  <si>
    <t># AAs</t>
  </si>
  <si>
    <t>MW [kDa]</t>
  </si>
  <si>
    <t>calc. pI</t>
  </si>
  <si>
    <t>Score Sequest HT: Sequest HT</t>
  </si>
  <si>
    <t># Peptides (by Search Engine): Sequest HT</t>
  </si>
  <si>
    <t>Sum PEP Score</t>
  </si>
  <si>
    <t>Exp. q-value: Combined</t>
  </si>
  <si>
    <t>Found in Sample: [S1] F1: Sample, HDAC7</t>
  </si>
  <si>
    <t>Found in Sample: [S2] F2: Sample, IgG</t>
  </si>
  <si>
    <t># Protein Groups</t>
  </si>
  <si>
    <t>Modifications</t>
  </si>
  <si>
    <t>High</t>
  </si>
  <si>
    <t>Master Protein</t>
  </si>
  <si>
    <t>P07686</t>
  </si>
  <si>
    <t>Beta-hexosaminidase subunit beta OS=Homo sapiens OX=9606 GN=HEXB PE=1 SV=4</t>
  </si>
  <si>
    <t>MELCGLGLPRPPMLLALLLATLLAAMLALLTQVALVVQVAEAARAPSVSAKPGPALWPLPLLVKMTPNLLHLAPENFYISHSPNSTAGPSCTLLEEAFRRYHGYIFGFYKWHHEPAEFQAKTQVQQLLVSITLQSECDAFPNISSDESYTLLVKEPVAVLKANRVWGALRGLETFSQLVYQDSYGTFTINESTIIDSPRFSHRGILIDTSRHYLPVKIILKTLDAMAFNKFNVLHWHIVDDQSFPYQSITFPELSNKGSYSLSHVYTPNDVRMVIEYARLRGIRVLPEFDTPGHTLSWGKGQKDLLTPCYSRQNKLDSFGPINPTLNTTYSFLTTFFKEISEVFPDQFIHLGGDEVEFKCWESNPKIQDFMRQKGFGTDFKKLESFYIQKVLDIIATINKGSIVWQEVFDDKAKLAPGTIVEVWKDSAYPEELSRVTASGFPVILSAPWYLDLISYGQDWRKYYKVEPLDFGGTQKQKQLFIGGEACLWGEYVDATNLTPRLWPRASAVGERLWSSKDVRDMDDAYDRLTRHRCRMVERGIAAQPLYAGYCNHENM</t>
  </si>
  <si>
    <t/>
  </si>
  <si>
    <t>Q9NUL3</t>
  </si>
  <si>
    <t>Double-stranded RNA-binding protein Staufen homolog 2 OS=Homo sapiens OX=9606 GN=STAU2 PE=1 SV=2</t>
  </si>
  <si>
    <t>MANPKEKTAMCLVNELARFNRVQPQYKLLNERGPAHSKMFSVQLSLGEQTWESEGSSIKKAQQAVANKALTESTLPKPVQKPPKSNVNNNPGSITPTVELNGLAMKRGEPAIYRPLDPKPFPNYRANYNFRGMYNQRYHCPVPKIFYVQLTVGNNEFFGEGKTRQAARHNAAMKALQALQNEPIPERSPQNGESGKDVDDDKDANKSEISLVFEIALKRNMPVSFEVIKESGPPHMKSFVTRVSVGEFSAEGEGNSKKLSKKRAATTVLQELKKLPPLPVVEKPKLFFKKRPKTIVKAGPEYGQGMNPISRLAQIQQAKKEKEPDYVLLSERGMPRRREFVMQVKVGNEVATGTGPNKKIAKKNAAEAMLLQLGYKASTNLQDQLEKTGENKGWSGPKPGFPEPTNNTPKGILHLSPDVYQEMEASRHKVISGTTLGYLSPKDMNQPSSSFFSISPTSNSSATIARELLMNGTSSTAEAIGLKGSSPTPPCSPVQPSKQLEYLARIQGFQAALSALKQFSEQGLDPIDGAMNIEKGSLEKQAKHLREKADNNQAPPGSIAQDCKKSNSAV</t>
  </si>
  <si>
    <t>Not Found</t>
  </si>
  <si>
    <t>Q14974</t>
  </si>
  <si>
    <t>Importin subunit beta-1 OS=Homo sapiens OX=9606 GN=KPNB1 PE=1 SV=2</t>
  </si>
  <si>
    <t>MELITILEKTVSPDRLELEAAQKFLERAAVENLPTFLVELSRVLANPGNSQVARVAAGLQIKNSLTSKDPDIKAQYQQRWLAIDANARREVKNYVLQTLGTETYRPSSASQCVAGIACAEIPVNQWPELIPQLVANVTNPNSTEHMKESTLEAIGYICQDIDPEQLQDKSNEILTAIIQGMRKEEPSNNVKLAATNALLNSLEFTKANFDKESERHFIMQVVCEATQCPDTRVRVAALQNLVKIMSLYYQYMETYMGPALFAITIEAMKSDIDEVALQGIEFWSNVCDEEMDLAIEASEAAEQGRPPEHTSKFYAKGALQYLVPILTQTLTKQDENDDDDDWNPCKAAGVCLMLLATCCEDDIVPHVLPFIKEHIKNPDWRYRDAAVMAFGCILEGPEPSQLKPLVIQAMPTLIELMKDPSVVVRDTAAWTVGRICELLPEAAINDVYLAPLLQCLIEGLSAEPRVASNVCWAFSSLAEAAYEAADVADDQEEPATYCLSSSFELIVQKLLETTDRPDGHQNNLRSSAYESLMEIVKNSAKDCYPAVQKTTLVIMERLQQVLQMESHIQSTSDRIQFNDLQSLLCATLQNVLRKVQHQDALQISDVVMASLLRMFQSTAGSGGVQEDALMAVSTLVEVLGGEFLKYMEAFKPFLGIGLKNYAEYQVCLAAVGLVGDLCRALQSNIIPFCDEVMQLLLENLGNENVHRSVKPQILSVFGDIALAIGGEFKKYLEVVLNTLQQASQAQVDKSDYDMVDYLNELRESCLEAYTGIVQGLKGDQENVHPDVMLVQPRVEFILSFIDHIAGDEDHTDGVVACAAGLIGDLCTAFGKDVLKLVEARPMIHELLTEGRRSKTNKAKTLATWATKELRKLKNQA</t>
  </si>
  <si>
    <t>P00505</t>
  </si>
  <si>
    <t>Aspartate aminotransferase, mitochondrial OS=Homo sapiens OX=9606 GN=GOT2 PE=1 SV=3</t>
  </si>
  <si>
    <t>MALLHSGRVLPGIAAAFHPGLAAAASARASSWWTHVEMGPPDPILGVTEAFKRDTNSKKMNLGVGAYRDDNGKPYVLPSVRKAEAQIAAKNLDKEYLPIGGLAEFCKASAELALGENSEVLKSGRFVTVQTISGTGALRIGASFLQRFFKFSRDVFLPKPTWGNHTPIFRDAGMQLQGYRYYDPKTCGFDFTGAVEDISKIPEQSVLLLHACAHNPTGVDPRPEQWKEIATVVKKRNLFAFFDMAYQGFASGDGDKDAWAVRHFIEQGINVCLCQSYAKNMGLYGERVGAFTMVCKDADEAKRVESQLKILIRPMYSNPPLNGARIAAAILNTPDLRKQWLQEVKVMADRIIGMRTQLVSNLKKEGSTHNWQHITDQIGMFCFTGLKPEQVERLIKEFSIYMTKDGRISVAGVTSSNVGYLAHAIHQVTK</t>
  </si>
  <si>
    <t>Q96P70</t>
  </si>
  <si>
    <t>Importin-9 OS=Homo sapiens OX=9606 GN=IPO9 PE=1 SV=3</t>
  </si>
  <si>
    <t>MAAAAAAGAASGLPGPVAQGLKEALVDTLTGILSPVQEVRAAAEEQIKVLEVTEEFGVHLAELTVDPQGALAIRQLASVILKQYVETHWCAQSEKFRPPETTERAKIVIRELLPNGLRESISKVRSSVAYAVSAIAHWDWPEAWPQLFNLLMEMLVSGDLNAVHGAMRVLTEFTREVTDTQMPLVAPVILPEMYKIFTMAEVYGIRTRSRAVEIFTTCAHMICNMEELEKGAAKVLIFPVVQQFTEAFVQALQIPDGPTSDSGFKMEVLKAVTALVKNFPKHMVSSMQQILPIVWNTLTESAAFYVRTEVNYTEEVEDPVDSDGEVLGFENLVFSIFEFVHALLENSKFKSTVKKALPELIYYIILYMQITEEQIKVWTANPQQFVEDEDDDTFSYTVRIAAQDLLLAVATDFQNESAAALAAAATRHLQEAEQTKNSGTEHWWKIHEACMLALGSVKAIITDSVKNGRIHFDMHGFLTNVILADLNLSVSPFLLGRALWAASRFTVAMSPELIQQFLQATVSGLHETQPPSVRISAVRAIWGYCDQLKVSESTHVLQPFLPSILDGLIHLAAQFSSEVLNLVMETLCIVCTVDPEFTASMESKICPFTIAIFLKYSNDPVVASLAQDIFKELSQIEACQGPMQMRLIPTLVSIMQAPADKIPAGLCATAIDILTTVVRNTKPPLSQLLICQAFPAVAQCTLHTDDNATMQNGGECLRAYVSVTLEQVAQWHDEQGHNGLWYVMQVVSQLLDPRTSEFTAAFVGRLVSTLISKAGRELGENLDQILRAILSKMQQAETLSVMQSLIMVFAHLVHTQLEPLLEFLCSLPGPTGKPALEFVMAEWTSRQHLFYGQYEGKVSSVALCKLLQHGINADDKRLQDIRVKGEEIYSMDEGIRTRSKSAKNPERWTNIPLLVKILKLIINELSNVMEANAARQATPAEWSQDDSNDMWEDQEEEEEEEEDGLAGQLLSDILATSKYEEDYYEDDEEDDPDALKDPLYQIDLQAYLTDFLCQFAQQPCYIMFSGHLNDNERRVLQTIGI</t>
  </si>
  <si>
    <t>P31946</t>
  </si>
  <si>
    <t>14-3-3 protein beta/alpha OS=Homo sapiens OX=9606 GN=YWHAB PE=1 SV=3</t>
  </si>
  <si>
    <t>MTMDKSELVQKAKLAEQAERYDDMAAAMKAVTEQGHELSNEERNLLSVAYKNVVGARRSSWRVISSIEQKTERNEKKQQMGKEYREKIEAELQDICNDVLELLDKYLIPNATQPESKVFYLKMKGDYFRYLSEVASGDNKQTTVSNSQQAYQEAFEISKKEMQPTHPIRLGLALNFSVFYYEILNSPEKACSLAKTAFDEAIAELDTLNEESYKDSTLIMQLLRDNLTLWTSENQGDEGDAGEGEN</t>
  </si>
  <si>
    <t>P30566</t>
  </si>
  <si>
    <t>Adenylosuccinate lyase OS=Homo sapiens OX=9606 GN=ADSL PE=1 SV=2</t>
  </si>
  <si>
    <t>MAAGGDHGSPDSYRSPLASRYASPEMCFVFSDRYKFRTWRQLWLWLAEAEQTLGLPITDEQIQEMKSNLENIDFKMAAEEEKRLRHDVMAHVHTFGHCCPKAAGIIHLGATSCYVGDNTDLIILRNALDLLLPKLARVISRLADFAKERASLPTLGFTHFQPAQLTTVGKRCCLWIQDLCMDLQNLKRVRDDLRFRGVKGTTGTQASFLQLFEGDDHKVEQLDKMVTEKAGFKRAFIITGQTYTRKVDIEVLSVLASLGASVHKICTDIRLLANLKEMEEPFEKQQIGSSAMPYKRNPMRSERCCSLARHLMTLVMDPLQTASVQWFERTLDDSANRRICLAEAFLTADTILNTLQNISEGLVVYPKVIERRIRQELPFMATENIIMAMVKAGGSRQDCHEKIRVLSQQAASVVKQEGGDNDLIERIQVDAYFSPIHSQLDHLLDPSSFTGRASQQVQRFLEEEVYPLLKPYESVMKVKAELCL</t>
  </si>
  <si>
    <t>Q86VM9</t>
  </si>
  <si>
    <t>Zinc finger CCCH domain-containing protein 18 OS=Homo sapiens OX=9606 GN=ZC3H18 PE=1 SV=2</t>
  </si>
  <si>
    <t>MDVAESPERDPHSPEDEEQPQGLSDDDILRDSGSDQDLDGAGVRASDLEDEESAARGPSQEEEDNHSDEEDRASEPKSQDQDSEVNELSRGPTSSPCEEEGDEGEEDRTSDLRDEASSVTRELDEHELDYDEEVPEEPAPAVQEDEAEKAGAEDDEEKGEGTPREEGKAGVQSVGEKESLEAAKEKKKEDDDGEIDDGEIDDDDLEEGEVKDPSDRKVRPRPTCRFFMKGNCTWGMNCRFIHPGVNDKGNYSLITKADPFPPNGAPPLGPHPLMPANPWGGPVVDEILPPPPPEPPTESAWERGLRHAKEVLKKATIRKEQEPDFEEKRFTVTIGEDEREFDKENEVFRDWNSRIPRDVRDTVLEPYADPYYDYEIERFWRGGQYENFRVQYTETEPYHNYRERERERERENRQRERERERERDRERERRQRERERERERERDKERQRRKEEWERERAKRDEKDRQHRDRDREKEREKEKGKPKPRSPQPPSRQAEPPKKEAATTGPQVKRADEWKDPWRRSKSPKKKLGVSVSPSRARRRRKTSASSASASNSSRSSSRSSSYSGSGSSRSRSRSSSYSSYSSRSSRHSSFSGSRSRSRSFSSSPSPSPTPSPHRPSIRTKGEPAPPPGKAGEKSVKKPAPPPAPPQATKTTAPVPEPTKPGDPREARRKERPARTPPRRRTLSGSGSGSGSSYSGSSSRSRSLSVSSVSSVSSATSSSSSAHSVDSEDMYADLASPVSSASSRSPAPAQTRKEKGKSKKEDGVKEEKRKRDSSTQPPKSAKPPAGGKSSQQPSTPQQAPPGQPQQGTFVAHKEIKLTLLNKAADKGSRKRYEPSDKDRQSPPPAKRPNTSPDRGSRDRKSGGRLGSPKPERQRGQNSKAPAAPADRKRQLSPQSKSSSKVTSVPGKASDPGAASTKSGKASTLSRREELLKQLKAVEDAIARKRAKIPGKA</t>
  </si>
  <si>
    <t>Q9Y371</t>
  </si>
  <si>
    <t>Endophilin-B1 OS=Homo sapiens OX=9606 GN=SH3GLB1 PE=1 SV=1</t>
  </si>
  <si>
    <t>MNIMDFNVKKLAADAGTFLSRAVQFTEEKLGQAEKTELDAHLENLLSKAECTKIWTEKIMKQTEVLLQPNPNARIEEFVYEKLDRKAPSRINNPELLGQYMIDAGTEFGPGTAYGNALIKCGETQKRIGTADRELIQTSALNFLTPLRNFIEGDYKTIAKERKLLQNKRLDLDAAKTRLKKAKAAETRNSSEQELRITQSEFDRQAEITRLLLEGISSTHAHHLRCLNDFVEAQMTYYAQCYQYMLDLQKQLGSFPSNYLSNNNQTSVTPVPSVLPNAIGSSAMASTSGLVITSPSNLSDLKECSGSRKARVLYDYDAANSTELSLLADEVITVFSVVGMDSDWLMGERGNQKGKVPITYLELLN</t>
  </si>
  <si>
    <t>Q9BQG0</t>
  </si>
  <si>
    <t>Myb-binding protein 1A OS=Homo sapiens OX=9606 GN=MYBBP1A PE=1 SV=2</t>
  </si>
  <si>
    <t>MESRDPAQPMSPGEATQSGARPADRYGLLKHSREFLDFFWDIAKPEQETRLAATEKLLEYLRGRPKGSEMKYALKRLITGLGVGRETARPCYSLALAQLLQSFEDLPLCSILQQIQEKYDLHQVKKAMLRPALFANLFGVLALFQSGRLVKDQEALMKSVKLLQALAQYQNHLQEQPRKALVDILSEVSKATLQEILPEVLKADLNIILSSPEQLELFLLAQQKVPSKLKKLVGSVNLFSDENVPRLVNVLKMAASSVKKDRKLPAIALDLLRLALKEDKFPRFWKEVVEQGLLKMQFWPASYLCFRLLGAALPLLTKEQLHLVMQGDVIRHYGEHVCTAKLPKQFKFAPEMDDYVGTFLEGCQDDPERQLAVLVAFSSVTNQGLPVTPTFWRVVRFLSPPALQGYVAWLRAMFLQPDLDSLVDFSTNNQKKAQDSSLHMPERAVFRLRKWIIFRLVSIVDSLHLEMEEALTEQVARFCLFHSFFVTKKPTSQIPETKHPFSFPLENQAREAVSSAFFSLLQTLSTQFKQAPGQTQGGQPWTYHLVQFADLLLNHSHNVTTVTPFTAQQRQAWDRMLQTLKELEAHSAEARAAAFQHLLLLVGIHLLKSPAESCDLLGDIQTCIRKSLGEKPRRSRTKTIDPQEPPWVEVLVEILLALLAQPSHLMRQVARSVFGHICSHLTPRALQLILDVLNPETSEDENDRVVVTDDSDERRLKGAEDKSEEGEDNRSSESEEESEGEESEEEERDGDVDQGFREQLMTVLQAGKALGGEDSENEEELGDEAMMALDQSLASLFAEQKLRIQARRDEKNKLQKEKALRRDFQIRVLDLVEVLVTKQPENALVLELLEPLLSIIRRSLRSSSSKQEQDLLHKTARIFTHHLCRARRYCHDLGERAGALHAQVERLVQQAGRQPDSPTALYHFNASLYLLRVLKGNTAEGCVHETQEKQKAGTDPSHMPTGPQAASCLDLNLVTRVYSTALSSFLTKRNSPLTVPMFLSLFSRHPVLCQSLLPILVQHITGPVRPRHQACLLLQKTLSMREVRSCFEDPEWKQLMGQVLAKVTENLRVLGEAQTKAQHQQALSSLELLNVLFRTCKHEKLTLDLTVLLGVLQGQQQSLQQGAHSTGSSRLHDLYWQAMKTLGVQRPKLEKKDAKEIPSATQSPISKKRKKKGFLPETKKRKKRKSEDGTPAEDGTPAATGGSQPPSMGRKKRNRTKAKVPAQANGTPTTKSPAPGAPTRSPSTPAKSPKLQKKNQKPSQVNGAPGSPTEPAGQKQHQKALPKKGVLGKSPLSALARKKARLSLVIRSPSLLQSGAKKKAQVRKAGKP</t>
  </si>
  <si>
    <t>O75131</t>
  </si>
  <si>
    <t>Copine-3 OS=Homo sapiens OX=9606 GN=CPNE3 PE=1 SV=1</t>
  </si>
  <si>
    <t>MAAQCVTKVALNVSCANLLDKDIGSKSDPLCVLFLNTSGQQWYEVERTERIKNCLNPQFSKTFIIDYYFEVVQKLKFGVYDIDNKTIELSDDDFLGECECTLGQIVSSKKLTRPLVMKTGRPAGKGSITISAEEIKDNRVVLFEMEARKLDNKDLFGKSDPYLEFHKQTSDGNWLMVHRTEVVKNNLNPVWRPFKISLNSLCYGDMDKTIKVECYDYDNDGSHDLIGTFQTTMTKLKEASRSSPVEFECINEKKRQKKKSYKNSGVISVKQCEITVECTFLDYIMGGCQLNFTVGVDFTGSNGDPRSPDSLHYISPNGVNEYLTALWSVGLVIQDYDADKMFPAFGFGAQIPPQWQVSHEFPMNFNPSNPYCNGIQGIVEAYRSCLPQIKLYGPTNFSPIINHVARFAAAATQQQTASQYFVLLIITDGVITDLDETRQAIVNASRLPMSIIIVGVGGADFSAMEFLDGDGGSLRSPLGEVAIRDIVQFVPFRQFQNAPKEALAQCVLAEIPQQVVGYFNTYKLLPPKNPATKQQKQ</t>
  </si>
  <si>
    <t>P49790</t>
  </si>
  <si>
    <t>Nuclear pore complex protein Nup153 OS=Homo sapiens OX=9606 GN=NUP153 PE=1 SV=2</t>
  </si>
  <si>
    <t>MASGAGGVGGGGGGKIRTRRCHQGPIKPYQQGRQQHQGILSRVTESVKNIVPGWLQRYFNKNEDVCSCSTDTSEVPRWPENKEDHLVYADEESSNITDGRITPEPAVSNTEEPSTTSTASNYPDVLTRPSLHRSHLNFSMLESPALHCQPSTSSAFPIGSSGFSLVKEIKDSTSQHDDDNISTTSGFSSRASDKDITVSKNTSLPPLWSPEAERSHSLSQHTATSSKKPAFNLSAFGTLSPSLGNSSILKTSQLGDSPFYPGKTTYGGAAAAVRQSKLRNTPYQAPVRRQMKAKQLSAQSYGVTSSTARRILQSLEKMSSPLADAKRIPSIVSSPLNSPLDRSGIDITDFQAKREKVDSQYPPVQRLMTPKPVSIATNRSVYFKPSLTPSGEFRKTNQRIDNKCSTGYEKNMTPGQNREQRESGFSYPNFSLPAANGLSSGVGGGGGKMRRERTRFVASKPLEEEEMEVPVLPKISLPITSSSLPTFNFSSPEITTSSPSPINSSQALTNKVQMTSPSSTGSPMFKFSSPIVKSTEANVLPPSSIGFTFSVPVAKTAELSGSSSTLEPIISSSAHHVTTVNSTNCKKTPPEDCEGPFRPAEILKEGSVLDILKSPGFASPKIDSVAAQPTATSPVVYTRPAISSFSSSGIGFGESLKAGSSWQCDTCLLQNKVTDNKCIACQAAKLSPRDTAKQTGIETPNKSGKTTLSASGTGFGDKFKPVIGTWDCDTCLVQNKPEAIKCVACETPKPGTCVKRALTLTVVSESAETMTASSSSCTVTTGTLGFGDKFKRPIGSWECSVCCVSNNAEDNKCVSCMSEKPGSSVPASSSSTVPVSLPSGGSLGLEKFKKPEGSWDCELCLVQNKADSTKCLACESAKPGTKSGFKGFDTSSSSSNSAASSSFKFGVSSSSSGPSQTLTSTGNFKFGDQGGFKIGVSSDSGSINPMSEGFKFSKPIGDFKFGVSSESKPEEVKKDSKNDNFKFGLSSGLSNPVSLTPFQFGVSNLGQEEKKEELPKSSSAGFSFGTGVINSTPAPANTIVTSENKSSFNLGTIETKSASVAPFTCKTSEAKKEEMPATKGGFSFGNVEPASLPSASVFVLGRTEEKQQEPVTSTSLVFGKKADNEEPKCQPVFSFGNSEQTKDENSSKSTFSFSMTKPSEKESEQPAKATFAFGAQTSTTADQGAAKPVFSFLNNSSSSSSTPATSAGGGIFGSSTSSSNPPVATFVFGQSSNPVSSSAFGNTAESSTSQSLLFSQDSKLATTSSTGTAVTPFVFGPGASSNNTTTSGFGFGATTTSSSAGSSFVFGTGPSAPSASPAFGANQTPTFGQSQGASQPNPPGFGSISSSTALFPTGSQPAPPTFGTVSSSSQPPVFGQQPSQSAFGSGTTPNSSSAFQFGSSTTNFNFTNNSPSGVFTFGANSSTPAASAQPSGSGGFPFNQSPAAFTVGSNGKNVFSSSGTSFSGRKIKTAVRRRK</t>
  </si>
  <si>
    <t>Q9Y617</t>
  </si>
  <si>
    <t>Phosphoserine aminotransferase OS=Homo sapiens OX=9606 GN=PSAT1 PE=1 SV=2</t>
  </si>
  <si>
    <t>MDAPRQVVNFGPGPAKLPHSVLLEIQKELLDYKGVGISVLEMSHRSSDFAKIINNTENLVRELLAVPDNYKVIFLQGGGCGQFSAVPLNLIGLKAGRCADYVVTGAWSAKAAEEAKKFGTINIVHPKLGSYTKIPDPSTWNLNPDASYVYYCANETVHGVEFDFIPDVKGAVLVCDMSSNFLSKPVDVSKFGVIFAGAQKNVGSAGVTVVIVRDDLLGFALRECPSVLEYKVQAGNSSLYNTPPCFSIYVMGLVLEWIKNNGGAAAMEKLSSIKSQTIYEIIDNSQGFYVCPVEPQNRSKMNIPFRIGNAKGDDALEKRFLDKALELNMLSLKGHRSVGGIRASLYNAVTIEDVQKLAAFMKKFLEMHQL</t>
  </si>
  <si>
    <t>O75694</t>
  </si>
  <si>
    <t>Nuclear pore complex protein Nup155 OS=Homo sapiens OX=9606 GN=NUP155 PE=1 SV=1</t>
  </si>
  <si>
    <t>MPSSLLGAAMPASTSAAALQEALENAGRLIDRQLQEDRMYPDLSELLMVSAPNNPTVSGMSDMDYPLQGPGLLSVPNLPEISSIRRVPLPPELVEQFGHMQCNCMMGVFPPISRAWLTIDSDIFMWNYEDGGDLAYFDGLSETILAVGLVKPKAGIFQPHVRHLLVLATPVDIVILGLSYANLQTGSGVLNDSLSGGMQLLPDPLYSLPTDNTYLLTITSTDNGRIFLAGKDGCLYEVAYQAEAGWFSQRCRKINHSKSSLSFLVPSLLQFTFSEDDPILQIAIDNSRNILYTRSEKGVIQVYDLGQDGQGMSRVASVSQNAIVSAAGNIARTIDRSVFKPIVQIAVIENSESLDCQLLAVTHAGVRLYFSTCPFRQPLARPNTLTLVHVRLPPGFSASSTVEKPSKVHRALYSKGILLMAASENEDNDILWCVNHDTFPFQKPMMETQMTAGVDGHSWALSAIDELKVDKIITPLNKDHIPITDSPVVVQQHMLPPKKFVLLSAQGSLMFHKLRPVDQLRHLLVSNVGGDGEEIERFFKLHQEDQACATCLILACSTAACDREVSAWATRAFFRYGGEAQMRFPTTLPPPSNVGPILGSPVYSSSPVPSGSPYPNPSFLGTPSHGIQPPAMSTPVCALGNPATQATNMSCVTGPEIVYSGKHNGICIYFSRIMGNIWDASLVVERIFKSGNREITAIESSVPCQLLESVLQELKGLQEFLDRNSQFAGGPLGNPNTTAKVQQRLIGFMRPENGNPQQMQQELQRKFHEAQLSEKISLQAIQQLVRKSYQALALWKLLCEHQFTIIVAELQKELQEQLKITTFKDLVIRDKELTGALIASLINCYIRDNAAVDGISLHLQDICPLLYSTDDAICSKANELLQRSRQVQNKTEKERMLRESLKEYQKISNQVDLSNVCAQYRQVRFYEGVVELSLTAAEKKDPQGLGLHFYKHGEPEEDIVGLQAFQERLNSYKCITDTLQELVNQSKAAPQSPSVPKKPGPPVLSSDPNMLSNEEAGHHFEQMLKLSQRSKDELFSIALYNWLIQVDLADKLLQVASPFLEPHLVRMAKVDQNRVRYMDLLWRYYEKNRSFSNAARVLSRLADMHSTEISLQQRLEYIARAILSAKSSTAISSIAADGEFLHELEEKMEVARIQLQIQETLQRQYSHHSSVQDAVSQLDSELMDITKLYGEFADPFKLAECKLAIIHCAGYSDPILVQTLWQDIIEKELSDSVTLSSSDRMHALSLKIVLLGKIYAGTPRFFPLDFIVQFLEQQVCTLNWDVGFVIQTMNEIGVPLPRLLEVYDQLFKSRDPFWNRMKKPLHLLDCIHVLLIRYVENPSQVLNCERRRFTNLCLDAVCGYLVELQSMSSSVAVQAITGNFKSLQAKLERLH</t>
  </si>
  <si>
    <t>P25788</t>
  </si>
  <si>
    <t>Proteasome subunit alpha type-3 OS=Homo sapiens OX=9606 GN=PSMA3 PE=1 SV=2</t>
  </si>
  <si>
    <t>MSSIGTGYDLSASTFSPDGRVFQVEYAMKAVENSSTAIGIRCKDGVVFGVEKLVLSKLYEEGSNKRLFNVDRHVGMAVAGLLADARSLADIAREEASNFRSNFGYNIPLKHLADRVAMYVHAYTLYSAVRPFGCSFMLGSYSVNDGAQLYMIDPSGVSYGYWGCAIGKARQAAKTEIEKLQMKEMTCRDIVKEVAKIIYIVHDEVKDKAFELELSWVGELTNGRHEIVPKDIREEAEKYAKESLKEEDESDDDNM</t>
  </si>
  <si>
    <t>Q6ZXV5</t>
  </si>
  <si>
    <t>Protein O-mannosyl-transferase TMTC3 OS=Homo sapiens OX=9606 GN=TMTC3 PE=1 SV=2</t>
  </si>
  <si>
    <t>MANINLKEITLIVGVVTACYWNSLFCGFVFDDVSAILDNKDLHPSTPLKTLFQNDFWGTPMSEERSHKSYRPLTVLTFRLNYLLSELKPMSYHLLNMIFHAVVSVIFLKVCKLFLDNKSSVIASLLFAVHPIHTEAVTGVVGRAELLSSIFFLAAFLSYTRSKGPDNSIIWTPIALTVFLVAVATLCKEQGITVVGICCVYEVFIAQGYTLPLLCTTAGQFLRGKGSIPFSMLQTLVKLIVLMFSTLLLVVIRVQVIQSQLPVFTRFDNPAAVSPTPTRQLTFNYLLPVNAWLLLNPSELCCDWTMGTIPLIESLLDIRNLATFTFFCFLGMLGVFSIRYSGDSSKTVLMALCLMALPFIPASNLFFPVGFVVAERVLYVPSMGFCILVAHGWQKISTKSVFKKLSWICLSMVILTHSLKTFHRNWDWESEYTLFMSALKVNKNNAKLWNNVGHALENEKNFERALKYFLQATHVQPDDIGAHMNVGRTYKNLNRTKEAEESYMMAKSLMPQIIPGKKYAARIAPNHLNVYINLANLIRANESRLEEADQLYRQAISMRPDFKQAYISRGELLLKMNKPLKAKEAYLKALELDRNNADLWYNLAIVHIELKEPNEALKKNFNRALELNPKHKLALFNSAIVMQESGEVKLRPEARKRLLSYINEEPLDANGYFNLGMLAMDDKKDNEAEIWMKKAIKLQADFRSALFNLALLYSQTAKELKALPILEELLRYYPDHIKGLILKGDILMNQKKDILGAKKCFERILEMDPSNVQGKHNLCVVYFEEKDLLKAERCLLETLALAPHEEYIQRHLNIVRDKISSSSFIEPIFPTSKISSVEGKKIPTESVKEIRGESRQTQIVKTSDNKSQSKSNKQLGKNGDEETPHKTTKDIKEIEKKRVAALKRLEEIERILNGE</t>
  </si>
  <si>
    <t>Q8IYB3</t>
  </si>
  <si>
    <t>Serine/arginine repetitive matrix protein 1 OS=Homo sapiens OX=9606 GN=SRRM1 PE=1 SV=2</t>
  </si>
  <si>
    <t>MDAGFFRGTSAEQDNRFSNKQKKLLKQLKFAECLEKKVDMSKVNLEVIKPWITKRVTEILGFEDDVVIEFIFNQLEVKNPDSKMMQINLTGFLNGKNAREFMGELWPLLLSAQENIAGIPSAFLELKKEEIKQRQIEQEKLASMKKQDEDKDKRDKEEKESSREKRERSRSPRRRKSRSPSPRRRSSPVRRERKRSHSRSPRHRTKSRSPSPAPEKKEKTPELPEPSVKVKEPSVQEATSTSDILKVPKPEPIPEPKEPSPEKNSKKEKEKEKTRPRSRSRSKSRSRTRSRSPSHTRPRRRHRSRSRSYSPRRRPSPRRRPSPRRRTPPRRMPPPPRHRRSRSPVRRRRRSSASLSGSSSSSSSSRSRSPPKKPPKRTSSPPRKTRRLSPSASPPRRRHRPSPPATPPPKTRHSPTPQQSNRTRKSRVSVSPGRTSGKVTKHKGTEKRESPSPAPKPRKVELSESEEDKGGKMAAADSVQQRRQYRRQNQQSSSDSGSSSSSEDERPKRSHVKNGEVGRRRRHSPSRSASPSPRKRQKETSPRGRRRRSPSPPPTRRRRSPSPAPPPRRRRTPTPPPRRRTPSPPPRRRSPSPRRYSPPIQRRYSPSPPPKRRTASPPPPPKRRASPSPPPKRRVSHSPPPKQRSSPVTKRRSPSLSSKHRKGSSPSRSTREARSPQPNKRHSPSPRPRAPQTSSSPPPVRRGASSSPQRRQSPSPSTRPIRRVSRTPEPKKIKKAASPSPQSVRRVSSSRSVSGSPEPAAKKPPAPPSPVQSQSPSTNWSPAVPVKKAKSPTPSPSPPRNSDQEGGGKKKKKKKDKKHKKDKKHKKHKKHKKEKAVAAAAAAAVTPAAIAAATTTLAQEEPVAAPEPKKETESEAEDNLDDLEKHLREKALRSMRKAQVSPQS</t>
  </si>
  <si>
    <t>Q16698</t>
  </si>
  <si>
    <t>2,4-dienoyl-CoA reductase [(3E)-enoyl-CoA-producing], mitochondrial OS=Homo sapiens OX=9606 GN=DECR1 PE=1 SV=1</t>
  </si>
  <si>
    <t>MKLPARVFFTLGSRLPCGLAPRRFFSYGTKILYQNTEALQSKFFSPLQKAMLPPNSFQGKVAFITGGGTGLGKGMTTLLSSLGAQCVIASRKMDVLKATAEQISSQTGNKVHAIQCDVRDPDMVQNTVSELIKVAGHPNIVINNAAGNFISPTERLSPNAWKTITDIVLNGTAFVTLEIGKQLIKAQKGAAFLSITTIYAETGSGFVVPSASAKAGVEAMSKSLAAEWGKYGMRFNVIQPGPIKTKGAFSRLDPTGTFEKEMIGRIPCGRLGTVEELANLAAFLCSDYASWINGAVIKFDGGEEVLISGEFNDLRKVTKEQWDTIEELIRKTKGS</t>
  </si>
  <si>
    <t>P60900</t>
  </si>
  <si>
    <t>Proteasome subunit alpha type-6 OS=Homo sapiens OX=9606 GN=PSMA6 PE=1 SV=1</t>
  </si>
  <si>
    <t>MSRGSSAGFDRHITIFSPEGRLYQVEYAFKAINQGGLTSVAVRGKDCAVIVTQKKVPDKLLDSSTVTHLFKITENIGCVMTGMTADSRSQVQRARYEAANWKYKYGYEIPVDMLCKRIADISQVYTQNAEMRPLGCCMILIGIDEEQGPQVYKCDPAGYYCGFKATAAGVKQTESTSFLEKKVKKKFDWTFEQTVETAITCLSTVLSIDFKPSEIEVGVVTVENPKFRILTEAEIDAHLVALAERD</t>
  </si>
  <si>
    <t>Q9ULX6</t>
  </si>
  <si>
    <t>A-kinase anchor protein 8-like OS=Homo sapiens OX=9606 GN=AKAP8L PE=1 SV=4</t>
  </si>
  <si>
    <t>MSYTGFVQGSETTLQSTYSDTSAQPTCDYGYGTWNSGTNRGYEGYGYGYGYGQDNTTNYGYGMATSHSWEMPSSDTNANTSASGSASADSVLSRINQRLDMVPHLETDMMQGGVYGSGGERYDSYESCDSRAVLSERDLYRSGYDYSELDPEMEMAYEGQYDAYRDQFRMRGNDTFGPRAQGWARDARSGRPMASGYGRMWEDPMGARGQCMSGASRLPSLFSQNIIPEYGMFQGMRGGGAFPGGSRFGFGFGNGMKQMRRTWKTWTTADFRTKKKKRKQGGSPDEPDSKATRTDCSDNSDSDNDEGTEGEATEGLEGTEAVEKGSRVDGEDEEGKEDGREEGKEDPEKGALTTQDENGQTKRKLQAGKKSQDKQKKRQRDRMVERIQFVCSLCKYRTFYEDEMASHLDSKFHKEHFKYVGTKLPKQTADFLQEYVTNKTKKTEELRKTVEDLDGLIQQIYRDQDLTQEIAMEHFVKKVEAAHCAACDLFIPMQFGIIQKHLKTMDHNRNRRLMMEQSKKSSLMVARSILNNKLISKKLERYLKGENPFTDSPEEEKEQEEAEGGALDEGAQGEAAGISEGAEGVPAQPPVPPEPAPGAVSPPPPPPPEEEEEGAVPLLGGALQRQIRGIPGLDVEDDEEGGGGAP</t>
  </si>
  <si>
    <t>Q9Y4L1</t>
  </si>
  <si>
    <t>Hypoxia up-regulated protein 1 OS=Homo sapiens OX=9606 GN=HYOU1 PE=1 SV=1</t>
  </si>
  <si>
    <t>MADKVRRQRPRRRVCWALVAVLLADLLALSDTLAVMSVDLGSESMKVAIVKPGVPMEIVLNKESRRKTPVIVTLKENERFFGDSAASMAIKNPKATLRYFQHLLGKQADNPHVALYQARFPEHELTFDPQRQTVHFQISSQLQFSPEEVLGMVLNYSRSLAEDFAEQPIKDAVITVPVFFNQAERRAVLQAARMAGLKVLQLINDNTATALSYGVFRRKDINTTAQNIMFYDMGSGSTVCTIVTYQMVKTKEAGMQPQLQIRGVGFDRTLGGLEMELRLRERLAGLFNEQRKGQRAKDVRENPRAMAKLLREANRLKTVLSANADHMAQIEGLMDDVDFKAKVTRVEFEELCADLFERVPGPVQQALQSAEMSLDEIEQVILVGGATRVPRVQEVLLKAVGKEELGKNINADEAAAMGAVYQAAALSKAFKVKPFVVRDAVVYPILVEFTREVEEEPGIHSLKHNKRVLFSRMGPYPQRKVITFNRYSHDFNFHINYGDLGFLGPEDLRVFGSQNLTTVKLKGVGDSFKKYPDYESKGIKAHFNLDESGVLSLDRVESVFETLVEDSAEEESTLTKLGNTISSLFGGGTTPDAKENGTDTVQEEEESPAEGSKDEPGEQVELKEEAEAPVEDGSQPPPPEPKGDATPEGEKATEKENGDKSEAQKPSEKAEAGPEGVAPAPEGEKKQKPARKRRMVEEIGVELVVLDLPDLPEDKLAQSVQKLQDLTLRDLEKQEREKAANSLEAFIFETQDKLYQPEYQEVSTEEQREEISGKLSAASTWLEDEGVGATTVMLKEKLAELRKLCQGLFFRVEERKKWPERLSALDNLLNHSSMFLKGARLIPEMDQIFTEVEMTTLEKVINETWAWKNATLAEQAKLPATEKPVLLSKDIEAKMMALDREVQYLLNKAKFTKPRPRPKDKNGTRAEPPLNASASDQGEKVIPPAGQTEDAEPISEPEKVETGSEPGDTEPLELGGPGAEPEQKEQSTGQKRPLKNDEL</t>
  </si>
  <si>
    <t>P57088</t>
  </si>
  <si>
    <t>Transmembrane protein 33 OS=Homo sapiens OX=9606 GN=TMEM33 PE=1 SV=2</t>
  </si>
  <si>
    <t>MADTTPNGPQGAGAVQFMMTNKLDTAMWLSRLFTVYCSALFVLPLLGLHEAASFYQRALLANALTSALRLHQRLPHFQLSRAFLAQALLEDSCHYLLYSLIFVNSYPVTMSIFPVLLFSLLHAATYTKKVLDARGSNSLPLLRSVLDKLSANQQNILKFIACNEIFLMPATVFMLFSGQGSLLQPFIYYRFLTLRYSSRRNPYCRTLFNELRIVVEHIIMKPACPLFVRRLCLQSIAFISRLAPTVP</t>
  </si>
  <si>
    <t>P06493</t>
  </si>
  <si>
    <t>Cyclin-dependent kinase 1 OS=Homo sapiens OX=9606 GN=CDK1 PE=1 SV=3</t>
  </si>
  <si>
    <t>MEDYTKIEKIGEGTYGVVYKGRHKTTGQVVAMKKIRLESEEEGVPSTAIREISLLKELRHPNIVSLQDVLMQDSRLYLIFEFLSMDLKKYLDSIPPGQYMDSSLVKSYLYQILQGIVFCHSRRVLHRDLKPQNLLIDDKGTIKLADFGLARAFGIPIRVYTHEVVTLWYRSPEVLLGSARYSTPVDIWSIGTIFAELATKKPLFHGDSEIDQLFRIFRALGTPNNEVWPEVESLQDYKNTFPKWKPGSLASHVKNLDENGLDLLSKMLIYDPAKRISGKMALNHPYFNDLDNQIKKM</t>
  </si>
  <si>
    <t>P15289</t>
  </si>
  <si>
    <t>Arylsulfatase A OS=Homo sapiens OX=9606 GN=ARSA PE=1 SV=3</t>
  </si>
  <si>
    <t>MGAPRSLLLALAAGLAVARPPNIVLIFADDLGYGDLGCYGHPSSTTPNLDQLAAGGLRFTDFYVPVSLCTPSRAALLTGRLPVRMGMYPGVLVPSSRGGLPLEEVTVAEVLAARGYLTGMAGKWHLGVGPEGAFLPPHQGFHRFLGIPYSHDQGPCQNLTCFPPATPCDGGCDQGLVPIPLLANLSVEAQPPWLPGLEARYMAFAHDLMADAQRQDRPFFLYYASHHTHYPQFSGQSFAERSGRGPFGDSLMELDAAVGTLMTAIGDLGLLEETLVIFTADNGPETMRMSRGGCSGLLRCGKGTTYEGGVREPALAFWPGHIAPGVTHELASSLDLLPTLAALAGAPLPNVTLDGFDLSPLLLGTGKSPRQSLFFYPSYPDEVRGVFAVRTGKYKAHFFTQGSAHSDTTADPACHASSSLTAHEPPLLYDLSKDPGENYNLLGGVAGATPEVLQALKQLQLLKAQLDAAVTFGPSQVARGEDPALQICCHPGCTPRPACCHCPDPHA</t>
  </si>
  <si>
    <t>O94925</t>
  </si>
  <si>
    <t>Glutaminase kidney isoform, mitochondrial OS=Homo sapiens OX=9606 GN=GLS PE=1 SV=1</t>
  </si>
  <si>
    <t>MMRLRGSGMLRDLLLRSPAGVSATLRRAQPLVTLCRRPRGGGRPAAGPAAAARLHPWWGGGGWPAEPLARGLSSSPSEILQELGKGSTHPQPGVSPPAAPAAPGPKDGPGETDAFGNSEGKELVASGENKIKQGLLPSLEDLLFYTIAEGQEKIPVHKFITALKSTGLRTSDPRLKECMDMLRLTLQTTSDGVMLDKDLFKKCVQSNIVLLTQAFRRKFVIPDFMSFTSHIDELYESAKKQSGGKVADYIPQLAKFSPDLWGVSVCTVDGQRHSTGDTKVPFCLQSCVKPLKYAIAVNDLGTEYVHRYVGKEPSGLRFNKLFLNEDDKPHNPMVNAGAIVVTSLIKQGVNNAEKFDYVMQFLNKMAGNEYVGFSNATFQSERESGDRNFAIGYYLKEKKCFPEGTDMVGILDFYFQLCSIEVTCESASVMAATLANGGFCPITGERVLSPEAVRNTLSLMHSCGMYDFSGQFAFHVGLPAKSGVAGGILLVVPNVMGMMCWSPPLDKMGNSVKGIHFCHDLVSLCNFHNYDNLRHFAKKLDPRREGGDQRVKSVINLLFAAYTGDVSALRRFALSAMDMEQRDYDSRTALHVAAAEGHVEVVKFLLEACKVNPFPKDRWNNTPMDEALHFGHHDVFKILQEYQVQYTPQGDSDNGKENQTVHKNLDGLL</t>
  </si>
  <si>
    <t>Q15020</t>
  </si>
  <si>
    <t>Squamous cell carcinoma antigen recognized by T-cells 3 OS=Homo sapiens OX=9606 GN=SART3 PE=1 SV=1</t>
  </si>
  <si>
    <t>MATAAETSASEPEAESKAGPKADGEEDEVKAARTRRKVLSRAVAAATYKTMGPAWDQQEEGVSESDGDEYAMASSAESSPGEYEWEYDEEEEKNQLEIERLEEQLSINVYDYNCHVDLIRLLRLEGELTKVRMARQKMSEIFPLTEELWLEWLHDEISMAQDGLDREHVYDLFEKAVKDYICPNIWLEYGQYSVGGIGQKGGLEKVRSVFERALSSVGLHMTKGLALWEAYREFESAIVEAARLEKVHSLFRRQLAIPLYDMEATFAEYEEWSEDPIPESVIQNYNKALQQLEKYKPYEEALLQAEAPRLAEYQAYIDFEMKIGDPARIQLIFERALVENCLVPDLWIRYSQYLDRQLKVKDLVLSVHNRAIRNCPWTVALWSRYLLAMERHGVDHQVISVTFEKALNAGFIQATDYVEIWQAYLDYLRRRVDFKQDSSKELEELRAAFTRALEYLKQEVEERFNESGDPSCVIMQNWARIEARLCNNMQKARELWDSIMTRGNAKYANMWLEYYNLERAHGDTQHCRKALHRAVQCTSDYPEHVCEVLLTMERTEGSLEDWDIAVQKTETRLARVNEQRMKAAEKEAALVQQEEEKAEQRKRARAEKKALKKKKKIRGPEKRGADEDDEKEWGDDEEEQPSKRRRVENSIPAAGETQNVEVAAGPAGKCAAVDVEPPSKQKEKAASLKRDMPKVLHDSSKDSITVFVSNLPYSMQEPDTKLRPLFEACGEVVQIRPIFSNRGDFRGYCYVEFKEEKSALQALEMDRKSVEGRPMFVSPCVDKSKNPDFKVFRYSTSLEKHKLFISGLPFSCTKEELEEICKAHGTVKDLRLVTNRAGKPKGLAYVEYENESQASQAVMKMDGMTIKENIIKVAISNPPQRKVPEKPETRKAPGGPMLLPQTYGARGKGRTQLSLLPRALQRPSAAAPQAENGPAAAPAVAAPAATEAPKMSNADFAKLFLRK</t>
  </si>
  <si>
    <t>P13716</t>
  </si>
  <si>
    <t>Delta-aminolevulinic acid dehydratase OS=Homo sapiens OX=9606 GN=ALAD PE=1 SV=1</t>
  </si>
  <si>
    <t>MQPQSVLHSGYFHPLLRAWQTATTTLNASNLIYPIFVTDVPDDIQPITSLPGVARYGVKRLEEMLRPLVEEGLRCVLIFGVPSRVPKDERGSAADSEESPAIEAIHLLRKTFPNLLVACDVCLCPYTSHGHCGLLSENGAFRAEESRQRLAEVALAYAKAGCQVVAPSDMMDGRVEAIKEALMAHGLGNRVSVMSYSAKFASCFYGPFRDAAKSSPAFGDRRCYQLPPGARGLALRAVDRDVREGADMLMVKPGMPYLDIVREVKDKHPDLPLAVYHVSGEFAMLWHGAQAGAFDLKAAVLEAMTAFRRAGADIIITYYTPQLLQWLKEE</t>
  </si>
  <si>
    <t>P62266</t>
  </si>
  <si>
    <t>40S ribosomal protein S23 OS=Homo sapiens OX=9606 GN=RPS23 PE=1 SV=3</t>
  </si>
  <si>
    <t>MGKCRGLRTARKLRSHRRDQKWHDKQYKKAHLGTALKANPFGGASHAKGIVLEKVGVEAKQPNSAIRKCVRVQLIKNGKKITAFVPNDGCLNFIEENDEVLVAGFGRKGHAVGDIPGVRFKVVKVANVSLLALYKGKKERPRS</t>
  </si>
  <si>
    <t>Q9Y251</t>
  </si>
  <si>
    <t>Heparanase OS=Homo sapiens OX=9606 GN=HPSE PE=1 SV=2</t>
  </si>
  <si>
    <t>MLLRSKPALPPPLMLLLLGPLGPLSPGALPRPAQAQDVVDLDFFTQEPLHLVSPSFLSVTIDANLATDPRFLILLGSPKLRTLARGLSPAYLRFGGTKTDFLIFDPKKESTFEERSYWQSQVNQDICKYGSIPPDVEEKLRLEWPYQEQLLLREHYQKKFKNSTYSRSSVDVLYTFANCSGLDLIFGLNALLRTADLQWNSSNAQLLLDYCSSKGYNISWELGNEPNSFLKKADIFINGSQLGEDFIQLHKLLRKSTFKNAKLYGPDVGQPRRKTAKMLKSFLKAGGEVIDSVTWHHYYLNGRTATKEDFLNPDVLDIFISSVQKVFQVVESTRPGKKVWLGETSSAYGGGAPLLSDTFAAGFMWLDKLGLSARMGIEVVMRQVFFGAGNYHLVDENFDPLPDYWLSLLFKKLVGTKVLMASVQGSKRRKLRVYLHCTNTDNPRYKEGDLTLYAINLHNVTKYLRLPYPFSNKQVDKYLLRPLGPHGLLSKSVQLNGLTLKMVDDQTLPPLMEKPLRPGSSLGLPAFSYSFFVIRNAKVAACI</t>
  </si>
  <si>
    <t>Q9H0D6</t>
  </si>
  <si>
    <t>5'-3' exoribonuclease 2 OS=Homo sapiens OX=9606 GN=XRN2 PE=1 SV=1</t>
  </si>
  <si>
    <t>MGVPAFFRWLSRKYPSIIVNCVEEKPKECNGVKIPVDASKPNPNDVEFDNLYLDMNGIIHPCTHPEDKPAPKNEDEMMVAIFEYIDRLFSIVRPRRLLYMAIDGVAPRAKMNQQRSRRFRASKEGMEAAVEKQRVREEILAKGGFLPPEEIKERFDSNCITPGTEFMDNLAKCLRYYIADRLNNDPGWKNLTVILSDASAPGEGEHKIMDYIRRQRAQPNHDPNTHHCLCGADADLIMLGLATHEPNFTIIREEFKPNKPKPCGLCNQFGHEVKDCEGLPREKKGKHDELADSLPCAEGEFIFLRLNVLREYLERELTMASLPFTFDVERSIDDWVFMCFFVGNDFLPHLPSLEIRENAIDRLVNIYKNVVHKTGGYLTESGYVNLQRVQMIMLAVGEVEDSIFKKRKDDEDSFRRRQKEKRKRMKRDQPAFTPSGILTPHALGSRNSPGSQVASNPRQAAYEMRMQNNSSPSISPNTSFTSDGSPSPLGGIKRKAEDSDSEPEPEDNVRLWEAGWKQRYYKNKFDVDAADEKFRRKVVQSYVEGLCWVLRYYYQGCASWKWYYPFHYAPFASDFEGIADMPSDFEKGTKPFKPLEQLMGVFPAASGNFLPPSWRKLMSDPDSSIIDFYPEDFAIDLNGKKYAWQGVALLPFVDERRLRAALEEVYPDLTPEETRRNSLGGDVLFVGKHHPLHDFILELYQTGSTEPVEVPPELCHGIQGKFSLDEEAILPDQIVCSPVPMLRDLTQNTVVSINFKDPQFAEDYIFKAVMLPGARKPAAVLKPSDWEKSSNGRQWKPQLGFNRDRRPVHLDQAAFRTLGHVMPRGSGTGIYSNAAPPPVTYQGNLYRPLLRGQAQIPKLMSNMRPQDSWRGPPPLFQQQRFDRGVGAEPLLPWNRMLQTQNAAFQPNQYQMLAGPGGYPPRRDDRGGRQGYPREGRKYPLPPPSGRYNWN</t>
  </si>
  <si>
    <t>Q9NTK5</t>
  </si>
  <si>
    <t>Obg-like ATPase 1 OS=Homo sapiens OX=9606 GN=OLA1 PE=1 SV=2</t>
  </si>
  <si>
    <t>MPPKKGGDGIKPPPIIGRFGTSLKIGIVGLPNVGKSTFFNVLTNSQASAENFPFCTIDPNESRVPVPDERFDFLCQYHKPASKIPAFLNVVDIAGLVKGAHNGQGLGNAFLSHISACDGIFHLTRAFEDDDITHVEGSVDPIRDIEIIHEELQLKDEEMIGPIIDKLEKVAVRGGDKKLKPEYDIMCKVKSWVIDQKKPVRFYHDWNDKEIEVLNKHLFLTSKPMVYLVNLSEKDYIRKKNKWLIKIKEWVDKYDPGALVIPFSGALELKLQELSAEERQKYLEANMTQSALPKIIKAGFAALQLEYFFTAGPDEVRAWTIRKGTKAPQAAGKIHTDFEKGFIMAEVMKYEDFKEEGSENAVKAAGKYRQQGRNYIVEDGDIIFFKFNTPQQPKKK</t>
  </si>
  <si>
    <t>P23588</t>
  </si>
  <si>
    <t>Eukaryotic translation initiation factor 4B OS=Homo sapiens OX=9606 GN=EIF4B PE=1 SV=2</t>
  </si>
  <si>
    <t>MAASAKKKNKKGKTISLTDFLAEDGGTGGGSTYVSKPVSWADETDDLEGDVSTTWHSNDDDVYRAPPIDRSILPTAPRAAREPNIDRSRLPKSPPYTAFLGNLPYDVTEESIKEFFRGLNISAVRLPREPSNPERLKGFGYAEFEDLDSLLSALSLNEESLGNRRIRVDVADQAQDKDRDDRSFGRDRNRDSDKTDTDWRARPATDSFDDYPPRRGDDSFGDKYRDRYDSDRYRDGYRDGYRDGPRRDMDRYGGRDRYDDRGSRDYDRGYDSRIGSGRRAFGSGYRRDDDYRGGGDRYEDRYDRRDDRSWSSRDDYSRDDYRRDDRGPPQRPKLNLKPRSTPKEDDSSASTSQSTRAASIFGGAKPVDTAAREREVEERLQKEQEKLQRQLDEPKLERRPRERHPSWRSEETQERERSRTGSESSQTGTSTTSSRNARRRESEKSLENETLNKEEDCHSPTSKPPKPDQPLKVMPAPPPKENAWVKRSSNPPARSQSSDTEQQSPTSGGGKVAPAQPSEEGPGRKDENKVDGMNAPKGQTGNSSRGPGDGGNRDHWKESDRKDGKKDQDSRSAPEPKKPEENPASKFSSASKYAALSVDGEDENEGEDYAE</t>
  </si>
  <si>
    <t>Q9BQ04</t>
  </si>
  <si>
    <t>RNA-binding protein 4B OS=Homo sapiens OX=9606 GN=RBM4B PE=1 SV=1</t>
  </si>
  <si>
    <t>MVKLFIGNLPREATEQEIRSLFEQYGKVLECDIIKNYGFVHIEDKTAAEDAIRNLHHYKLHGVNINVEASKNKSKASTKLHVGNISPTCTNQELRAKFEEYGPVIECDIVKDYAFVHMERAEDAVEAIRGLDNTEFQGKRMHVQLSTSRLRTAPGMGDQSGCYRCGKEGHWSKECPVDRTGRVADFTEQYNEQYGAVRTPYTMGYGESMYYNDAYGALDYYKRYRVRSYEAVAAAAAASAYNYAEQTMSHLPQVQSTTVTSHLNSTSVDPYDRHLLPNSGAAATSAAMAAAAATTSSYYGRDRSPLRRAAAMLPTVGEGYGYGPESELSQASAATRNSLYDMARYEREQYVDRARYSAF</t>
  </si>
  <si>
    <t>P17812</t>
  </si>
  <si>
    <t>CTP synthase 1 OS=Homo sapiens OX=9606 GN=CTPS1 PE=1 SV=2</t>
  </si>
  <si>
    <t>MKYILVTGGVISGIGKGIIASSVGTILKSCGLHVTSIKIDPYINIDAGTFSPYEHGEVFVLDDGGEVDLDLGNYERFLDIRLTKDNNLTTGKIYQYVINKERKGDYLGKTVQVVPHITDAIQEWVMRQALIPVDEDGLEPQVCVIELGGTVGDIESMPFIEAFRQFQFKVKRENFCNIHVSLVPQPSSTGEQKTKPTQNSVRELRGLGLSPDLVVCRCSNPLDTSVKEKISMFCHVEPEQVICVHDVSSIYRVPLLLEEQGVVDYFLRRLDLPIERQPRKMLMKWKEMADRYDRLLETCSIALVGKYTKFSDSYASVIKALEHSALAINHKLEIKYIDSADLEPITSQEEPVRYHEAWQKLCSAHGVLVPGGFGVRGTEGKIQAIAWARNQKKPFLGVCLGMQLAVVEFSRNVLGWQDANSTEFDPTTSHPVVVDMPEHNPGQMGGTMRLGKRRTLFQTKNSVMRKLYGDADYLEERHRHRFEVNPVWKKCLEEQGLKFVGQDVEGERMEIVELEDHPFFVGVQYHPEFLSRPIKPSPPYFGLLLASVGRLSHYLQKGCRLSPRDTYSDRSGSSSPDSEITELKFPSINHD</t>
  </si>
  <si>
    <t>Q16610</t>
  </si>
  <si>
    <t>Extracellular matrix protein 1 OS=Homo sapiens OX=9606 GN=ECM1 PE=1 SV=2</t>
  </si>
  <si>
    <t>MGTTARAALVLTYLAVASAASEGGFTATGQRQLRPEHFQEVGYAAPPSPPLSRSLPMDHPDSSQHGPPFEGQSQVQPPPSQEATPLQQEKLLPAQLPAEKEVGPPLPQEAVPLQKELPSLQHPNEQKEGTPAPFGDQSHPEPESWNAAQHCQQDRSQGGWGHRLDGFPPGRPSPDNLNQICLPNRQHVVYGPWNLPQSSYSHLTRQGETLNFLEIGYSRCCHCRSHTNRLECAKLVWEEAMSRFCEAEFSVKTRPHWCCTRQGEARFSCFQEEAPQPHYQLRACPSHQPDISSGLELPFPPGVPTLDNIKNICHLRRFRSVPRNLPATDPLQRELLALIQLEREFQRCCRQGNNHTCTWKAWEDTLDKYCDREYAVKTHHHLCCRHPPSPTRDECFARRAPYPNYDRDILTIDIGRVTPNLMGHLCGNQRVLTKHKHIPGLIHNMTARCCDLPFPEQACCAEEEKLTFINDLCGPRRNIWRDPALCCYLSPGDEQVNCFNINYLRNVALVSGDTENAKGQGEQGSTGGTNISSTSEPKEE</t>
  </si>
  <si>
    <t>P35900</t>
  </si>
  <si>
    <t>Keratin, type I cytoskeletal 20 OS=Homo sapiens OX=9606 GN=KRT20 PE=1 SV=1</t>
  </si>
  <si>
    <t>MDFSRRSFHRSLSSSLQAPVVSTVGMQRLGTTPSVYGGAGGRGIRISNSRHTVNYGSDLTGGGDLFVGNEKMAMQNLNDRLASYLEKVRTLEQSNSKLEVQIKQWYETNAPRAGRDYSAYYRQIEELRSQIKDAQLQNARCVLQIDNAKLAAEDFRLKYETERGIRLTVEADLQGLNKVFDDLTLHKTDLEIQIEELNKDLALLKKEHQEEVDGLHKHLGNTVNVEVDAAPGLNLGVIMNEMRQKYEVMAQKNLQEAKEQFERQTAVLQQQVTVNTEELKGTEVQLTELRRTSQSLEIELQSHLSMKESLEHTLEETKARYSSQLANLQSLLSSLEAQLMQIRSNMERQNNEYHILLDIKTRLEQEIATYRRLLEGEDVKTTEYQLSTLEERDIKKTRKIKTVVQEVVDGKVVSSEVKEVEENI</t>
  </si>
  <si>
    <t>Q13263</t>
  </si>
  <si>
    <t>Transcription intermediary factor 1-beta OS=Homo sapiens OX=9606 GN=TRIM28 PE=1 SV=5</t>
  </si>
  <si>
    <t>MAASAAAASAAAASAASGSPGPGEGSAGGEKRSTAPSAAASASASAAASSPAGGGAEALELLEHCGVCRERLRPEREPRLLPCLHSACSACLGPAAPAAANSSGDGGAAGDGTVVDCPVCKQQCFSKDIVENYFMRDSGSKAATDAQDANQCCTSCEDNAPATSYCVECSEPLCETCVEAHQRVKYTKDHTVRSTGPAKSRDGERTVYCNVHKHEPLVLFCESCDTLTCRDCQLNAHKDHQYQFLEDAVRNQRKLLASLVKRLGDKHATLQKSTKEVRSSIRQVSDVQKRVQVDVKMAILQIMKELNKRGRVLVNDAQKVTEGQQERLERQHWTMTKIQKHQEHILRFASWALESDNNTALLLSKKLIYFQLHRALKMIVDPVEPHGEMKFQWDLNAWTKSAEAFGKIVAERPGTNSTGPAPMAPPRAPGPLSKQGSGSSQPMEVQEGYGFGSGDDPYSSAEPHVSGVKRSRSGEGEVSGLMRKVPRVSLERLDLDLTADSQPPVFKVFPGSTTEDYNLIVIERGAAAAATGQPGTAPAGTPGAPPLAGMAIVKEEETEAAIGAPPTATEGPETKPVLMALAEGPGAEGPRLASPSGSTSSGLEVVAPEGTSAPGGGPGTLDDSATICRVCQKPGDLVMCNQCEFCFHLDCHLPALQDVPGEEWSCSLCHVLPDLKEEDGSLSLDGADSTGVVAKLSPANQRKCERVLLALFCHEPCRPLHQLATDSTFSLDQPGGTLDLTLIRARLQEKLSPPYSSPQEFAQDVGRMFKQFNKLTEDKADVQSIIGLQRFFETRMNEAFGDTKFSAVLVEPPPMSLPGAGLSSQELSGGPGDGP</t>
  </si>
  <si>
    <t>P78332</t>
  </si>
  <si>
    <t>RNA-binding protein 6 OS=Homo sapiens OX=9606 GN=RBM6 PE=1 SV=5</t>
  </si>
  <si>
    <t>MWGDSRPANRTGPFRGSQEERFAPGWNRDYPPPPLKSHAQERHSGNFPGRDSLPFDFQGHSGPPFANVEEHSFSYGARDGPHGDYRGGEGPGHDFRGGDFSSSDFQSRDSSQLDFRGRDIHSGDFRDREGPPMDYRGGDGTSMDYRGREAPHMNYRDRDAHAVDFRGRDAPPSDFRGRGTYDLDFRGRDGSHADFRGRDLSDLDFRAREQSRSDFRNRDVSDLDFRDKDGTQVDFRGRGSGTTDLDFRDRDTPHSDFRGRHRSRTDQDFRGREMGSCMEFKDREMPPVDPNILDYIQPSTQDREHSGMNVNRREESTHDHTIERPAFGIQKGEFEHSETREGETQGVAFEHESPADFQNSQSPVQDQDKSQLSGREEQSSDAGLFKEEGGLDFLGRQDTDYRSMEYRDVDHRLPGSQMFGYGQSKSFPEGKTARDAQRDLQDQDYRTGPSEEKPSRLIRLSGVPEDATKEEILNAFRTPDGMPVKNLQLKEYNTGYDYGYVCVEFSLLEDAIGCMEANQGTLMIQDKEVTLEYVSSLDFWYCKRCKANIGGHRSSCSFCKNPREVTEAKQELITYPQPQKTSIPAPLEKQPNQPLRPADKEPEPRKREEGQESRLGHQKREAERYLPPSRREGPTFRRDRERESWSGETRQDGESKTIMLKRIYRSTPPEVIVEVLEPYVRLTTANVRIIKNRTGPMGHTYGFIDLDSHAEALRVVKILQNLDPPFSIDGKMVAVNLATGKRRNDSGDHSDHMHYYQGKKYFRDRRGGGRNSDWSSDTNRQGQQSSSDCYIYDSATGYYYDPLAGTYYDPNTQQEVYVPQDPGLPEEEEIKEKKPTSQGKSSSKKEMSKRDGKEKKDRGVTRFQENASEGKAPAEDVFKKPLPPTVKKEESPPPPKVVNPLIGLLGEYGGDSDYEEEEEEEQTPPPQPRTAQPQKREEQTKKENEEDKLTDWNKLACLLCRRQFPNKEVLIKHQQLSDLHKQNLEIHRKIKQSEQELAYLERREREGKFKGRGNDRREKLQSFDSPERKRIKYSRETDSDRKLVDKEDIDTSSKGGCVQQATGWRKGTGLGYGHPGLASSEEAEGRMRGPSVGASGRTSKRQSNETYRDAVRRVMFARYKELD</t>
  </si>
  <si>
    <t>Q13148</t>
  </si>
  <si>
    <t>TAR DNA-binding protein 43 OS=Homo sapiens OX=9606 GN=TARDBP PE=1 SV=1</t>
  </si>
  <si>
    <t>MSEYIRVTEDENDEPIEIPSEDDGTVLLSTVTAQFPGACGLRYRNPVSQCMRGVRLVEGILHAPDAGWGNLVYVVNYPKDNKRKMDETDASSAVKVKRAVQKTSDLIVLGLPWKTTEQDLKEYFSTFGEVLMVQVKKDLKTGHSKGFGFVRFTEYETQVKVMSQRHMIDGRWCDCKLPNSKQSQDEPLRSRKVFVGRCTEDMTEDELREFFSQYGDVMDVFIPKPFRAFAFVTFADDQIAQSLCGEDLIIKGISVHISNAEPKHNSNRQLERSGRFGGNPGGFGNQGGFGNSRGGGAGLGNNQGSNMGGGMNFGAFSINPAMMAAAQAALQSSWGMMGMLASQQNQSGPSGNNQNQGNMQREPNQAFGSGNNSYSGSNSGAAIGWGSASNAGSGSGFNGGFGSSMDSKSSGWGM</t>
  </si>
  <si>
    <t>P52758</t>
  </si>
  <si>
    <t>2-iminobutanoate/2-iminopropanoate deaminase OS=Homo sapiens OX=9606 GN=RIDA PE=1 SV=1</t>
  </si>
  <si>
    <t>MSSLIRRVISTAKAPGAIGPYSQAVLVDRTIYISGQIGMDPSSGQLVSGGVAEEAKQALKNMGEILKAAGCDFTNVVKTTVLLADINDFNTVNEIYKQYFKSNFPARAAYQVAALPKGSRIEIEAVAIQGPLTTASL</t>
  </si>
  <si>
    <t>P46940</t>
  </si>
  <si>
    <t>Ras GTPase-activating-like protein IQGAP1 OS=Homo sapiens OX=9606 GN=IQGAP1 PE=1 SV=1</t>
  </si>
  <si>
    <t>MSAADEVDGLGVARPHYGSVLDNERLTAEEMDERRRQNVAYEYLCHLEEAKRWMEACLGEDLPPTTELEEGLRNGVYLAKLGNFFSPKVVSLKKIYDREQTRYKATGLHFRHTDNVIQWLNAMDEIGLPKIFYPETTDIYDRKNMPRCIYCIHALSLYLFKLGLAPQIQDLYGKVDFTEEEINNMKTELEKYGIQMPAFSKIGGILANELSVDEAALHAAVIAINEAIDRRIPADTFAALKNPNAMLVNLEEPLASTYQDILYQAKQDKMTNAKNRTENSERERDVYEELLTQAEIQGNINKVNTFSALANIDLALEQGDALALFRALQSPALGLRGLQQQNSDWYLKQLLSDKQQKRQSGQTDPLQKEELQSGVDAANSAAQQYQRRLAAVALINAAIQKGVAEKTVLELMNPEAQLPQVYPFAADLYQKELATLQRQSPEHNLTHPELSVAVEMLSSVALINRALESGDVNTVWKQLSSSVTGLTNIEEENCQRYLDELMKLKAQAHAENNEFITWNDIQACVDHVNLVVQEEHERILAIGLINEALDEGDAQKTLQALQIPAAKLEGVLAEVAQHYQDTLIRAKREKAQEIQDESAVLWLDEIQGGIWQSNKDTQEAQKFALGIFAINEAVESGDVGKTLSALRSPDVGLYGVIPECGETYHSDLAEAKKKKLAVGDNNSKWVKHWVKGGYYYYHNLETQEGGWDEPPNFVQNSMQLSREEIQSSISGVTAAYNREQLWLANEGLITRLQARCRGYLVRQEFRSRMNFLKKQIPAITCIQSQWRGYKQKKAYQDRLAYLRSHKDEVVKIQSLARMHQARKRYRDRLQYFRDHINDIIKIQAFIRANKARDDYKTLINAEDPPMVVVRKFVHLLDQSDQDFQEELDLMKMREEVITLIRSNQQLENDLNLMDIKIGLLVKNKITLQDVVSHSKKLTKKNKEQLSDMMMINKQKGGLKALSKEKREKLEAYQHLFYLLQTNPTYLAKLIFQMPQNKSTKFMDSVIFTLYNYASNQREEYLLLRLFKTALQEEIKSKVDQIQEIVTGNPTVIKMVVSFNRGARGQNALRQILAPVVKEIMDDKSLNIKTDPVDIYKSWVNQMESQTGEASKLPYDVTPEQALAHEEVKTRLDSSIRNMRAVTDKFLSAIVSSVDKIPYGMRFIAKVLKDSLHEKFPDAGEDELLKIIGNLLYYRYMNPAIVAPDAFDIIDLSAGGQLTTDQRRNLGSIAKMLQHAASNKMFLGDNAHLSIINEYLSQSYQKFRRFFQTACDVPELQDKFNVDEYSDLVTLTKPVIYISIGEIINTHTLLLDHQDAIAPEHNDPIHELLDDLGEVPTIESLIGESSGNLNDPNKEALAKTEVSLTLTNKFDVPGDENAEMDARTILLNTKRLIVDVIRFQPGETLTEILETPATSEQEAEHQRAMQRRAIRDAKTPDKMKKSKSVKEDSNLTLQEKKEKIQTGLKKLTELGTVDPKNKYQELINDIARDIRNQRRYRQRRKAELVKLQQTYAALNSKATFYGEQVDYYKSYIKTCLDNLASKGKVSKKPREMKGKKSKKISLKYTAARLHEKGVLLEIEDLQVNQFKNVIFEISPTEEVGDFEVKAKFMGVQMETFMLHYQDLLQLQYEGVAVMKLFDRAKVNVNLLIFLLNKKFYGK</t>
  </si>
  <si>
    <t>O00566</t>
  </si>
  <si>
    <t>U3 small nucleolar ribonucleoprotein protein MPP10 OS=Homo sapiens OX=9606 GN=MPHOSPH10 PE=1 SV=2</t>
  </si>
  <si>
    <t>MAPQVWRRRTLERCLTEVGKATGRPECFLTIQEGLASKFTSLTKVLYDFNKILENGRIHGSPLQKLVIENFDDEQIWQQLELQNEPILQYFQNAVSETINDEDISLLPESEEQEREEDGSEIEADDKEDLEDLEEEEVSDMGNDDPEMGERAENSSKSDLRKSPVFSDEDSDLDFDISKLEQQSKVQNKGQGKPREKSIVDDKFFKLSEMEAYLENIEKEEERKDDNDEEEEDIDFFEDIDSDEDEGGLFGSKKLKSGKSSRNLKYKDFFDPVESDEDITNVHDDELDSNKEDDEIAEEEAEELSISETDEDDDLQENEDNKQHKESLKRVTFALPDDAETEDTGVLNVKKNSDEVKSSFEKRQEKMNEKIASLEKELLEKKPWQLQGEVTAQKRPENSLLEETLHFDHAVRMAPVITEETTLQLEDIIKQRIRDQAWDDVVRKEKPKEDAYEYKKRLTLDHEKSKLSLAEIYEQEYIKLNQQKTAEEENPEHVEIQKMMDSLFLKLDALSNFHFIPKPPVPEIKVVSNLPAITMEEVAPVSVSDAALLAPEEIKEKNKAGDIKTAAEKTATDKKRERRKKKYQKRMKIKEKEKRRKLLEKSSVDQAGKYSKTVASEKLKQLTKTGKASFIKDEGKDKALKSSQAFFSKLQDQVKMQINDAKKTEKKKKKRQDISVHKLKL</t>
  </si>
  <si>
    <t>Peak Found</t>
  </si>
  <si>
    <t>P19013</t>
  </si>
  <si>
    <t>Keratin, type II cytoskeletal 4 OS=Homo sapiens OX=9606 GN=KRT4 PE=1 SV=5</t>
  </si>
  <si>
    <t>MIARQQCVRGGPRGFSCGSAIVGGGKRGAFSSVSMSGGAGRCSSGGFGSRSLYNLRGNKSISMSVAGSRQGACFGGAGGFGTGGFGGGFGGSFSGKGGPGFPVCPAGGIQEVTINQSLLTPLHVEIDPEIQKVRTEEREQIKLLNNKFASFIDKVQFLEQQNKVLETKWNLLQQQTTTTSSKNLEPLFETYLSVLRKQLDTLGNDKGRLQSELKTMQDSVEDFKTKYEEEINKRTAAENDFVVLKKDVDAAYLNKVELEAKVDSLNDEINFLKVLYDAELSQMQTHVSDTSVVLSMDNNRNLDLDSIIAEVRAQYEEIAQRSKAEAEALYQTKVQQLQISVDQHGDNLKNTKSEIAELNRMIQRLRAEIENIKKQCQTLQVSVADAEQRGENALKDAHSKRVELEAALQQAKEELARMLREYQELMSVKLALDIEIATYRKLLEGEEYRMSGECQSAVSISVVSGSTSTGGISGGLGSGSGFGLSSGFGSGSGSGFGFGGSVSGSSSSKIISTTTLNKRR</t>
  </si>
  <si>
    <t>Q16378</t>
  </si>
  <si>
    <t>Proline-rich protein 4 OS=Homo sapiens OX=9606 GN=PRR4 PE=1 SV=3</t>
  </si>
  <si>
    <t>MLLVLLSVVLLALSSAQSTDNDVNYEDFTFTIPDVEDSSQRPDQGPQRPPPEGLLPRPPGDSGNQDDGPQQRPPKPGGHHRHPPPPPFQNQQRPPRRGHRQLSLPRFPSVSLQEASSFFQRDRPARHPQEQPLW</t>
  </si>
  <si>
    <t>Q15323</t>
  </si>
  <si>
    <t>Keratin, type I cuticular Ha1 OS=Homo sapiens OX=9606 GN=KRT31 PE=1 SV=3</t>
  </si>
  <si>
    <t>MPYNFCLPSLSCRTSCSSRPCVPPSCHSCTLPGACNIPANVSNCNWFCEGSFNGSEKETMQFLNDRLASYLEKVRQLERDNAELENLIRERSQQQEPLLCPSYQSYFKTIEELQQKILCTKSENARLVVQIDNAKLAADDFRTKYQTELSLRQLVESDINGLRRILDELTLCKSDLEAQVESLKEELLCLKSNHEQEVNTLRCQLGDRLNVEVDAAPTVDLNRVLNETRSQYEALVETNRREVEQWFTTQTEELNKQVVSSSEQLQSYQAEIIELRRTVNALEIELQAQHNLRDSLENTLTESEARYSSQLSQVQSLITNVESQLAEIRSDLERQNQEYQVLLDVRARLECEINTYRSLLESEDCNLPSNPCATTNACSKPIGPCLSNPCTSCVPPAPCTPCAPRPRCGPCNSFVR</t>
  </si>
  <si>
    <t>Q04695</t>
  </si>
  <si>
    <t>Keratin, type I cytoskeletal 17 OS=Homo sapiens OX=9606 GN=KRT17 PE=1 SV=2</t>
  </si>
  <si>
    <t>MTTSIRQFTSSSSIKGSSGLGGGSSRTSCRLSGGLGAGSCRLGSAGGLGSTLGGSSYSSCYSFGSGGGYGSSFGGVDGLLAGGEKATMQNLNDRLASYLDKVRALEEANTELEVKIRDWYQRQAPGPARDYSQYYRTIEELQNKILTATVDNANILLQIDNARLAADDFRTKFETEQALRLSVEADINGLRRVLDELTLARADLEMQIENLKEELAYLKKNHEEEMNALRGQVGGEINVEMDAAPGVDLSRILNEMRDQYEKMAEKNRKDAEDWFFSKTEELNREVATNSELVQSGKSEISELRRTMQALEIELQSQLSMKASLEGNLAETENRYCVQLSQIQGLIGSVEEQLAQLRCEMEQQNQEYKILLDVKTRLEQEIATYRRLLEGEDAHLTQYKKEPVTTRQVRTIVEEVQDGKVISSREQVHQTTR</t>
  </si>
  <si>
    <t>O76011</t>
  </si>
  <si>
    <t>Keratin, type I cuticular Ha4 OS=Homo sapiens OX=9606 GN=KRT34 PE=1 SV=2</t>
  </si>
  <si>
    <t>MLYAKPPPTINGIKGLQRKERLKPAHIHLQQLTCFSITCSSTMSYSCCLPSLGCRTSCSSRPCVPPSCHGYTLPGACNIPANVSNCNWFCEGSFNGSEKETMQFLNDRLASYLEKVRQLERDNAELEKLIQERSQQQEPLLCPSYQSYFKTIEELQQKILCAKAENARLVVNIDNAKLASDDFRSKYQTEQSLRLLVESDINSIRRILDELTLCKSDLESQVESLREELICLKKNHEEEVNTLRSQLGDRLNVEVDTAPTVDLNQVLNETRSQYEALVEINRREVEQWFATQTEELNKQVVSSSEQLQSCQAEIIELRRTVNALEIELQAQHNLRDSLENTLTESEAHYSSQLSQVQSLITNVESQLAEIRCDLERQNQEYQVLLDVRARLECEINTYRSLLESEDCKLPCNPCATTNASGNSCGPCGTSQKGCCN</t>
  </si>
  <si>
    <t>P14735</t>
  </si>
  <si>
    <t>Insulin-degrading enzyme OS=Homo sapiens OX=9606 GN=IDE PE=1 SV=4</t>
  </si>
  <si>
    <t>MRYRLAWLLHPALPSTFRSVLGARLPPPERLCGFQKKTYSKMNNPAIKRIGNHITKSPEDKREYRGLELANGIKVLLISDPTTDKSSAALDVHIGSLSDPPNIAGLSHFCEHMLFLGTKKYPKENEYSQFLSEHAGSSNAFTSGEHTNYYFDVSHEHLEGALDRFAQFFLCPLFDESCKDREVNAVDSEHEKNVMNDAWRLFQLEKATGNPKHPFSKFGTGNKYTLETRPNQEGIDVRQELLKFHSAYYSSNLMAVCVLGRESLDDLTNLVVKLFSEVENKNVPLPEFPEHPFQEEHLKQLYKIVPIKDIRNLYVTFPIPDLQKYYKSNPGHYLGHLIGHEGPGSLLSELKSKGWVNTLVGGQKEGARGFMFFIINVDLTEEGLLHVEDIILHMFQYIQKLRAEGPQEWVFQECKDLNAVAFRFKDKERPRGYTSKIAGILHYYPLEEVLTAEYLLEEFRPDLIEMVLDKLRPENVRVAIVSKSFEGKTDRTEEWYGTQYKQEAIPDEVIKKWQNADLNGKFKLPTKNEFIPTNFEILPLEKEATPYPALIKDTAMSKLWFKQDDKFFLPKACLNFEFFSPFAYVDPLHCNMAYLYLELLKDSLNEYAYAAELAGLSYDLQNTIYGMYLSVKGYNDKQPILLKKIIEKMATFEIDEKRFEIIKEAYMRSLNNFRAEQPHQHAMYYLRLLMTEVAWTKDELKEALDDVTLPRLKAFIPQLLSRLHIEALLHGNITKQAALGIMQMVEDTLIEHAHTKPLLPSQLVRYREVQLPDRGWFVYQQRNEVHNNCGIEIYYQTDMQSTSENMFLELFCQIISEPCFNTLRTKEQLGYIVFSGPRRANGIQGLRFIIQSEKPPHYLESRVEAFLITMEKSIEDMTEEAFQKHIQALAIRRLDKPKKLSAECAKYWGEIISQQYNFDRDNTEVAYLKTLTKEDIIKFYKEMLAVDAPRRHKVSVHVLAREMDSCPVVGEFPCQNDINLSQAPALPQPEVIQNMTEFKRGLPLFPLVKPHINFMAAKL</t>
  </si>
  <si>
    <t>P49770</t>
  </si>
  <si>
    <t>Translation initiation factor eIF-2B subunit beta OS=Homo sapiens OX=9606 GN=EIF2B2 PE=1 SV=3</t>
  </si>
  <si>
    <t>MPGSAAKGSELSERIESFVETLKRGGGPRSSEEMARETLGLLRQIITDHRWSNAGELMELIRREGRRMTAAQPSETTVGNMVRRVLKIIREEYGRLHGRSDESDQQESLHKLLTSGGLNEDFSFHYAQLQSNIIEAINELLVELEGTMENIAAQALEHIHSNEVIMTIGFSRTVEAFLKEAARKRKFHVIVAECAPFCQGHEMAVNLSKAGIETTVMTDAAIFAVMSRVNKVIIGTKTILANGALRAVTGTHTLALAAKHHSTPLIVCAPMFKLSPQFPNEEDSFHKFVAPEEVLPFTEGDILEKVSVHCPVFDYVPPELITLFISNIGGNAPSYIYRLMSELYHPDDHVL</t>
  </si>
  <si>
    <t>Q9GZZ8</t>
  </si>
  <si>
    <t>Extracellular glycoprotein lacritin OS=Homo sapiens OX=9606 GN=LACRT PE=1 SV=1</t>
  </si>
  <si>
    <t>MKFTTLLFLAAVAGALVYAEDASSDSTGADPAQEAGTSKPNEEISGPAEPASPPETTTTAQETSAAAVQGTAKVTSSRQELNPLKSIVEKSILLTEQALAKAGKGMHGGVPGGKQFIENGSEFAQKLLKKFSLLKPWA</t>
  </si>
  <si>
    <t>Q96DA0</t>
  </si>
  <si>
    <t>Zymogen granule protein 16 homolog B OS=Homo sapiens OX=9606 GN=ZG16B PE=1 SV=3</t>
  </si>
  <si>
    <t>MGAQGAQESIKAMWRVPGTTRRPVTGESPGMHRPEAMLLLLTLALLGGPTWAGKMYGPGGGKYFSTTEDYDHEITGLRVSVGLLLVKSVQVKLGDSWDVKLGALGGNTQEVTLQPGEYITKVFVAFQAFLRGMVMYTSKDRYFYFGKLDGQISSAYPSQEGQVLVGIYGQYQLLGIKSIGFEWNYPLEEPTTEPPVNLTYSANSPVGR</t>
  </si>
  <si>
    <t>Q6P4A8</t>
  </si>
  <si>
    <t>Phospholipase B-like 1 OS=Homo sapiens OX=9606 GN=PLBD1 PE=1 SV=2</t>
  </si>
  <si>
    <t>MTRGGPGGRPGLPQPPPLLLLLLLLPLLLVTAEPPKPAGVYYATAYWMPAEKTVQVKNVMDKNGDAYGFYNNSVKTTGWGILEIRAGYGSQTLSNEIIMFVAGFLEGYLTAPHMNDHYTNLYPQLITKPSIMDKVQDFMEKQDKWTRKNIKEYKTDSFWRHTGYVMAQIDGLYVGAKKRAILEGTKPMTLFQIQFLNSVGDLLDLIPSLSPTKNGSLKVFKRWDMGHCSALIKVLPGFENILFAHSSWYTYAAMLRIYKHWDFNVIDKDTSSSRLSFSSYPGFLESLDDFYILSSGLILLQTTNSVFNKTLLKQVIPETLLSWQRVRVANMMADSGKRWADIFSKYNSGTYNNQYMVLDLKKVKLNHSLDKGTLYIVEQIPTYVEYSEQTDVLRKGYWPSYNVPFHEKIYNWSGYPLLVQKLGLDYSYDLAPRAKIFRRDQGKVTDTASMKYIMRYNNYKKDPYSRGDPCNTICCREDLNSPNPSPGGCYDTKVADIYLASQYTSYAISGPTVQGGLPVFRWDRFNKTLHQGMPEVYNFDFITMKPILKLDIK</t>
  </si>
  <si>
    <t>Q9UK22</t>
  </si>
  <si>
    <t>F-box only protein 2 OS=Homo sapiens OX=9606 GN=FBXO2 PE=1 SV=2</t>
  </si>
  <si>
    <t>MDGDGDPESVGQPEEASPEEQPEEASAEEERPEDQQEEEAAAAAAYLDELPEPLLLRVLAALPAAELVQACRLVCLRWKELVDGAPLWLLKCQQEGLVPEGGVEEERDHWQQFYFLSKRRRNLLRNPCGEEDLEGWCDVEHGGDGWRVEELPGDSGVEFTHDESVKKYFASSFEWCRKAQVIDLQAEGYWEELLDTTQPAIVVKDWYSGRSDAGCLYELTVKLLSEHENVLAEFSSGQVAVPQDSDGGGWMEISHTFTDYGPGVRFVRFEHGGQDSVYWKGWFGARVTNSSVWVEP</t>
  </si>
  <si>
    <t>Q13428</t>
  </si>
  <si>
    <t>Treacle protein OS=Homo sapiens OX=9606 GN=TCOF1 PE=1 SV=3</t>
  </si>
  <si>
    <t>MAEARKRRELLPLIYHHLLRAGYVRAAREVKEQSGQKCFLAQPVTLLDIYTHWQQTSELGRKRKAEEDAALQAKKTRVSDPISTSESSEEEEEAEAETAKATPRLASTNSSVLGADLPSSMKEKAKAETEKAGKTGNSMPHPATGKTVANLLSGKSPRKSAEPSANTTLVSETEEEGSVPAFGAAAKPGMVSAGQADSSSEDTSSSSDETDVEGKPSVKPAQVKASSVSTKESPARKAAPAPGKVGDVTPQVKGGALPPAKRAKKPEEESESSEEGSESEEEAPAGTRSQVKASEKILQVRAASAPAKGTPGKGATPAPPGKAGAVASQTKAGKPEEDSESSSEESSDSEEETPAAKALLQAKASGKTSQVGAASAPAKESPRKGAAPAPPGKTGPAVAKAQAGKREEDSQSSSEESDSEEEAPAQAKPSGKAPQVRAASAPAKESPRKGAAPAPPRKTGPAAAQVQVGKQEEDSRSSSEESDSDREALAAMNAAQVKPLGKSPQVKPASTMGMGPLGKGAGPVPPGKVGPATPSAQVGKWEEDSESSSEESSDSSDGEVPTAVAPAQEKSLGNILQAKPTSSPAKGPPQKAGPVAVQVKAEKPMDNSESSEESSDSADSEEAPAAMTAAQAKPALKIPQTKACPKKTNTTASAKVAPVRVGTQAPRKAGTATSPAGSSPAVAGGTQRPAEDSSSSEESDSEEEKTGLAVTVGQAKSVGKGLQVKAASVPVKGSLGQGTAPVLPGKTGPTVTQVKAEKQEDSESSEEESDSEEAAASPAQVKTSVKKTQAKANPAAARAPSAKGTISAPGKVVTAAAQAKQRSPSKVKPPVRNPQNSTVLARGPASVPSVGKAVATAAQAQTGPEEDSGSSEEESDSEEEAETLAQVKPSGKTHQIRAALAPAKESPRKGAAPTPPGKTGPSAAQAGKQDDSGSSSEESDSDGEAPAAVTSAQVIKPPLIFVDPNRSPAGPAATPAQAQAASTPRKARASESTARSSSSESEDEDVIPATQCLTPGIRTNVVTMPTAHPRIAPKASMAGASSSKESSRISDGKKQEGPATQVSKKNPASLPLTQAALKVLAQKASEAQPPVARTQPSSGVDSAVGTLPATSPQSTSVQAKGTNKLRKPKLPEVQQATKAPESSDDSEDSSDSSSGSEEDGEGPQGAKSAHTLGPTPSRTETLVEETAAESSEDDVVAPSQSLLSGYMTPGLTPANSQASKATPKLDSSPSVSSTLAAKDDPDGKQEAKPQQAAGMLSPKTGGKEAASGTTPQKSRKPKKGAGNPQASTLALQSNITQCLLGQPWPLNEAQVQASVVKVLTELLEQERKKVVDTTKESSRKGWESRKRKLSGDQPAARTPRSKKKKKLGAGEGGEASVSPEKTSTTSKGKAKRDKASGDVKEKKGKGSLGSQGAKDEPEEELQKGMGTVEGGDQSNPKSKKEKKKSDKRKKDKEKKEKKKKAKKASTKDSESPSQKKKKKKKKTAEQTV</t>
  </si>
  <si>
    <t>Q9Y2W1</t>
  </si>
  <si>
    <t>Thyroid hormone receptor-associated protein 3 OS=Homo sapiens OX=9606 GN=THRAP3 PE=1 SV=2</t>
  </si>
  <si>
    <t>MSKTNKSKSGSRSSRSRSASRSRSRSFSKSRSRSRSLSRSRKRRLSSRSRSRSYSPAHNRERNHPRVYQNRDFRGHNRGYRRPYYFRGRNRGFYPWGQYNRGGYGNYRSNWQNYRQAYSPRRGRSRSRSPKRRSPSPRSRSHSRNSDKSSSDRSRRSSSSRSSSNHSRVESSKRKSAKEKKSSSKDSRPSQAAGDNQGDEAKEQTFSGGTSQDTKASESSKPWPDATYGTGSASRASAVSELSPRERSPALKSPLQSVVVRRRSPRPSPVPKPSPPLSSTSQMGSTLPSGAGYQSGTHQGQFDHGSGSLSPSKKSPVGKSPPSTGSTYGSSQKEESAASGGAAYTKRYLEEQKTENGKDKEQKQTNTDKEKIKEKGSFSDTGLGDGKMKSDSFAPKTDSEKPFRGSQSPKRYKLRDDFEKKMADFHKEEMDDQDKDKAKGRKESEFDDEPKFMSKVIGANKNQEEEKSGKWEGLVYAPPGKEKQRKTEELEEESFPERSKKEDRGKRSEGGHRGFVPEKNFRVTAYKAVQEKSSSPPPRKTSESRDKLGAKGDFPTGKSSFSITREAQVNVRMDSFDEDLARPSGLLAQERKLCRDLVHSNKKEQEFRSIFQHIQSAQSQRSPSELFAQHIVTIVHHVKEHHFGSSGMTLHERFTKYLKRGTEQEAAKNKKSPEIHRRIDISPSTFRKHGLAHDEMKSPREPGYKAEGKYKDDPVDLRLDIERRKKHKERDLKRGKSRESVDSRDSSHSRERSAEKTEKTHKGSKKQKKHRRARDRSRSSSSSSQSSHSYKAEEYTEETEEREESTTGFDKSRLGTKDFVGPSERGGGRARGTFQFRARGRGWGRGNYSGNNNNNSNNDFQKRNREEEWDPEYTPKSKKYYLHDDREGEGSDKWVSRGRGRGAFPRGRGRFMFRKSSTSPKWAHDKFSGEEGEIEDDESGTENREEKDNIQPTTE</t>
  </si>
  <si>
    <t>Q9H0E2</t>
  </si>
  <si>
    <t>Toll-interacting protein OS=Homo sapiens OX=9606 GN=TOLLIP PE=1 SV=1</t>
  </si>
  <si>
    <t>MATTVSTQRGPVYIGELPQDFLRITPTQQQRQVQLDAQAAQQLQYGGAVGTVGRLNITVVQAKLAKNYGMTRMDPYCRLRLGYAVYETPTAHNGAKNPRWNKVIHCTVPPGVDSFYLEIFDERAFSMDDRIAWTHITIPESLRQGKVEDKWYSLSGRQGDDKEGMINLVMSYALLPAAMVMPPQPVVLMPTVYQQGVGYVPITGMPAVCSPGMVPVALPPAAVNAQPRCSEEDLKAIQDMFPNMDQEVIRSVLEAQRGNKDAAINSLLQMGEEP</t>
  </si>
  <si>
    <t>Q13885</t>
  </si>
  <si>
    <t>Tubulin beta-2A chain OS=Homo sapiens OX=9606 GN=TUBB2A PE=1 SV=1</t>
  </si>
  <si>
    <t>MREIVHIQAGQCGNQIGAKFWEVISDEHGIDPTGSYHGDSDLQLERINVYYNEAAGNKYVPRAILVDLEPGTMDSVRSGPFGQIFRPDNFVFGQSGAGNNWAKGHYTEGAELVDSVLDVVRKESESCDCLQGFQLTHSLGGGTGSGMGTLLISKIREEYPDRIMNTFSVMPSPKVSDTVVEPYNATLSVHQLVENTDETYSIDNEALYDICFRTLKLTTPTYGDLNHLVSATMSGVTTCLRFPGQLNADLRKLAVNMVPFPRLHFFMPGFAPLTSRGSQQYRALTVPELTQQMFDSKNMMAACDPRHGRYLTVAAIFRGRMSMKEVDEQMLNVQNKNSSYFVEWIPNNVKTAVCDIPPRGLKMSATFIGNSTAIQELFKRISEQFTAMFRRKAFLHWYTGEGMDEMEFTEAESNMNDLVSEYQQYQDATADEQGEFEEEEGEDEA</t>
  </si>
  <si>
    <t>Q92820</t>
  </si>
  <si>
    <t>Gamma-glutamyl hydrolase OS=Homo sapiens OX=9606 GN=GGH PE=1 SV=2</t>
  </si>
  <si>
    <t>MASPGCLLCVLGLLLCGAASLELSRPHGDTAKKPIIGILMQKCRNKVMKNYGRYYIAASYVKYLESAGARVVPVRLDLTEKDYEILFKSINGILFPGGSVDLRRSDYAKVAKIFYNLSIQSFDDGDYFPVWGTCLGFEELSLLISGECLLTATDTVDVAMPLNFTGGQLHSRMFQNFPTELLLSLAVEPLTANFHKWSLSVKNFTMNEKLKKFFNVLTTNTDGKIEFISTMEGYKYPVYGVQWHPEKAPYEWKNLDGISHAPNAVKTAFYLAEFFVNEARKNNHHFKSESEEEKALIYQFSPIYTGNISSFQQCYIFD</t>
  </si>
  <si>
    <t>P22234</t>
  </si>
  <si>
    <t>Multifunctional protein ADE2 OS=Homo sapiens OX=9606 GN=PAICS PE=1 SV=3</t>
  </si>
  <si>
    <t>MATAEVLNIGKKLYEGKTKEVYELLDSPGKVLLQSKDQITAGNAARKNHLEGKAAISNKITSCIFQLLQEAGIKTAFTRKCGETAFIAPQCEMIPIEWVCRRIATGSFLKRNPGVKEGYKFYPPKVELFFKDDANNDPQWSEEQLIAAKFCFAGLLIGQTEVDIMSHATQAIFEILEKSWLPQNCTLVDMKIEFGVDVTTKEIVLADVIDNDSWRLWPSGDRSQQKDKQSYRDLKEVTPEGLQMVKKNFEWVAERVELLLKSESQCRVVVLMGSTSDLGHCEKIKKACGNFGIPCELRVTSAHKGPDETLRIKAEYEGDGIPTVFVAVAGRSNGLGPVMSGNTAYPVISCPPLTPDWGVQDVWSSLRLPSGLGCSTVLSPEGSAQFAAQIFGLSNHLVWSKLRASILNTWISLKQADKKIRECNL</t>
  </si>
  <si>
    <t>P08727</t>
  </si>
  <si>
    <t>Keratin, type I cytoskeletal 19 OS=Homo sapiens OX=9606 GN=KRT19 PE=1 SV=4</t>
  </si>
  <si>
    <t>MTSYSYRQSSATSSFGGLGGGSVRFGPGVAFRAPSIHGGSGGRGVSVSSARFVSSSSSGAYGGGYGGVLTASDGLLAGNEKLTMQNLNDRLASYLDKVRALEAANGELEVKIRDWYQKQGPGPSRDYSHYYTTIQDLRDKILGATIENSRIVLQIDNARLAADDFRTKFETEQALRMSVEADINGLRRVLDELTLARTDLEMQIEGLKEELAYLKKNHEEEISTLRGQVGGQVSVEVDSAPGTDLAKILSDMRSQYEVMAEQNRKDAEAWFTSRTEELNREVAGHTEQLQMSRSEVTDLRRTLQGLEIELQSQLSMKAALEDTLAETEARFGAQLAHIQALISGIEAQLGDVRADSERQNQEYQRLMDIKSRLEQEIATYRSLLEGQEDHYNNLSASKVL</t>
  </si>
  <si>
    <t>P01877</t>
  </si>
  <si>
    <t>Immunoglobulin heavy constant alpha 2 OS=Homo sapiens OX=9606 GN=IGHA2 PE=1 SV=4</t>
  </si>
  <si>
    <t>ASPTSPKVFPLSLDSTPQDGNVVVACLVQGFFPQEPLSVTWSESGQNVTARNFPPSQDASGDLYTTSSQLTLPATQCPDGKSVTCHVKHYTNSSQDVTVPCRVPPPPPCCHPRLSLHRPALEDLLLGSEANLTCTLTGLRDASGATFTWTPSSGKSAVQGPPERDLCGCYSVSSVLPGCAQPWNHGETFTCTAAHPELKTPLTANITKSGNTFRPEVHLLPPPSEELALNELVTLTCLARGFSPKDVLVRWLQGSQELPREKYLTWASRQEPSQGTTTYAVTSILRVAAEDWKKGETFSCMVGHEALPLAFTQKTIDRMAGKPTHINVSVVMAEADGTCY</t>
  </si>
  <si>
    <t>P42357</t>
  </si>
  <si>
    <t>Histidine ammonia-lyase OS=Homo sapiens OX=9606 GN=HAL PE=1 SV=1</t>
  </si>
  <si>
    <t>MPRYTVHVRGEWLAVPCQDAQLTVGWLGREAVRRYIKNKPDNGGFTSVDDAHFLVRRCKGLGLLDNEDRLEVALENNEFVEVVIEGDAMSPDFIPSQPEGVYLYSKYREPEKYIELDGDRLTTEDLVNLGKGRYKIKLTPTAEKRVQKSREVIDSIIKEKTVVYGITTGFGKFARTVIPINKLQELQVNLVRSHSSGVGKPLSPERCRMLLALRINVLAKGYSGISLETLKQVIEMFNASCLPYVPEKGTVGASGDLAPLSHLALGLVGEGKMWSPKSGWADAKYVLEAHGLKPVILKPKEGLALINGTQMITSLGCEAVERASAIARQADIVAALTLEVLKGTTKAFDTDIHALRPHRGQIEVAFRFRSLLDSDHHPSEIAESHRFCDRVQDAYTLRCCPQVHGVVNDTIAFVKNIITTELNSATDNPMVFANRGETVSGGNFHGEYPAKALDYLAIGIHELAAISERRIERLCNPSLSELPAFLVAEGGLNSGFMIAHCTAAALVSENKALCHPSSVDSLSTSAATEDHVSMGGWAARKALRVIEHVEQVLAIELLAACQGIEFLRPLKTTTPLEKVYDLVRSVVRPWIKDRFMAPDIEAAHRLLLEQKVWEVAAPYIEKYRMEHIPESRPLSPTAFSLQFLHKKSTKIPESEDL</t>
  </si>
  <si>
    <t>P0DP57</t>
  </si>
  <si>
    <t>Secreted Ly-6/uPAR domain-containing protein 2 OS=Homo sapiens OX=9606 GN=SLURP2 PE=1 SV=1</t>
  </si>
  <si>
    <t>MQLGTGLLLAAVLSLQLAAAEAIWCHQCTGFGGCSHGSRCLRDSTHCVTTATRVLSNTEDLPLVTKMCHIGCPDIPSLGLGPYVSIACCQTSLCNHD</t>
  </si>
  <si>
    <t>O95969</t>
  </si>
  <si>
    <t>Secretoglobin family 1D member 2 OS=Homo sapiens OX=9606 GN=SCGB1D2 PE=2 SV=1</t>
  </si>
  <si>
    <t>MKLSVCLLLVTLALCCYQANAEFCPALVSELLDFFFISEPLFKLSLAKFDAPPEAVAAKLGVKRCTDQMSLQKRSLIAEVLVKILKKCSV</t>
  </si>
  <si>
    <t>P31327</t>
  </si>
  <si>
    <t>Carbamoyl-phosphate synthase [ammonia], mitochondrial OS=Homo sapiens OX=9606 GN=CPS1 PE=1 SV=2</t>
  </si>
  <si>
    <t>MTRILTAFKVVRTLKTGFGFTNVTAHQKWKFSRPGIRLLSVKAQTAHIVLEDGTKMKGYSFGHPSSVAGEVVFNTGLGGYPEAITDPAYKGQILTMANPIIGNGGAPDTTALDELGLSKYLESNGIKVSGLLVLDYSKDYNHWLATKSLGQWLQEEKVPAIYGVDTRMLTKIIRDKGTMLGKIEFEGQPVDFVDPNKQNLIAEVSTKDVKVYGKGNPTKVVAVDCGIKNNVIRLLVKRGAEVHLVPWNHDFTKMEYDGILIAGGPGNPALAEPLIQNVRKILESDRKEPLFGISTGNLITGLAAGAKTYKMSMANRGQNQPVLNITNKQAFITAQNHGYALDNTLPAGWKPLFVNVNDQTNEGIMHESKPFFAVQFHPEVTPGPIDTEYLFDSFFSLIKKGKATTITSVLPKPALVASRVEVSKVLILGSGGLSIGQAGEFDYSGSQAVKAMKEENVKTVLMNPNIASVQTNEVGLKQADTVYFLPITPQFVTEVIKAEQPDGLILGMGGQTALNCGVELFKRGVLKEYGVKVLGTSVESIMATEDRQLFSDKLNEINEKIAPSFAVESIEDALKAADTIGYPVMIRSAYALGGLGSGICPNRETLMDLSTKAFAMTNQILVEKSVTGWKEIEYEVVRDADDNCVTVCNMENVDAMGVHTGDSVVVAPAQTLSNAEFQMLRRTSINVVRHLGIVGECNIQFALHPTSMEYCIIEVNARLSRSSALASKATGYPLAFIAAKIALGIPLPEIKNVVSGKTSACFEPSLDYMVTKIPRWDLDRFHGTSSRIGSSMKSVGEVMAIGRTFEESFQKALRMCHPSIEGFTPRLPMNKEWPSNLDLRKELSEPSSTRIYAIAKAIDDNMSLDEIEKLTYIDKWFLYKMRDILNMEKTLKGLNSESMTEETLKRAKEIGFSDKQISKCLGLTEAQTRELRLKKNIHPWVKQIDTLAAEYPSVTNYLYVTYNGQEHDVNFDDHGMMVLGCGPYHIGSSVEFDWCAVSSIRTLRQLGKKTVVVNCNPETVSTDFDECDKLYFEELSLERILDIYHQEACGGCIISVGGQIPNNLAVPLYKNGVKIMGTSPLQIDRAEDRSIFSAVLDELKVAQAPWKAVNTLNEALEFAKSVDYPCLLRPSYVLSGSAMNVVFSEDEMKKFLEEATRVSQEHPVVLTKFVEGAREVEMDAVGKDGRVISHAISEHVEDAGVHSGDATLMLPTQTISQGAIEKVKDATRKIAKAFAISGPFNVQFLVKGNDVLVIECNLRASRSFPFVSKTLGVDFIDVATKVMIGENVDEKHLPTLDHPIIPADYVAIKAPMFSWPRLRDADPILRCEMASTGEVACFGEGIHTAFLKAMLSTGFKIPQKGILIGIQQSFRPRFLGVAEQLHNEGFKLFATEATSDWLNANNVPATPVAWPSQEGQNPSLSSIRKLIRDGSIDLVINLPNNNTKFVHDNYVIRRTAVDSGIPLLTNFQVTKLFAEAVQKSRKVDSKSLFHYRQYSAGKAA</t>
  </si>
  <si>
    <t>P17174</t>
  </si>
  <si>
    <t>Aspartate aminotransferase, cytoplasmic OS=Homo sapiens OX=9606 GN=GOT1 PE=1 SV=3</t>
  </si>
  <si>
    <t>MAPPSVFAEVPQAQPVLVFKLTADFREDPDPRKVNLGVGAYRTDDCHPWVLPVVKKVEQKIANDNSLNHEYLPILGLAEFRSCASRLALGDDSPALKEKRVGGVQSLGGTGALRIGADFLARWYNGTNNKNTPVYVSSPTWENHNAVFSAAGFKDIRSYRYWDAEKRGLDLQGFLNDLENAPEFSIVVLHACAHNPTGIDPTPEQWKQIASVMKHRFLFPFFDSAYQGFASGNLERDAWAIRYFVSEGFEFFCAQSFSKNFGLYNERVGNLTVVGKEPESILQVLSQMEKIVRITWSNPPAQGARIVASTLSNPELFEEWTGNVKTMADRILTMRSELRARLEALKTPGTWNHITDQIGMFSFTGLNPKQVEYLVNEKHIYLLPSGRINVSGLTTKNLDYVATSIHEAVTKIQ</t>
  </si>
  <si>
    <t>P0DOY2</t>
  </si>
  <si>
    <t>Immunoglobulin lambda constant 2 OS=Homo sapiens OX=9606 GN=IGLC2 PE=1 SV=1</t>
  </si>
  <si>
    <t>GQPKAAPSVTLFPPSSEELQANKATLVCLISDFYPGAVTVAWKADSSPVKAGVETTTPSKQSNNKYAASSYLSLTPEQWKSHRSYSCQVTHEGSTVEKTVAPTECS</t>
  </si>
  <si>
    <t>P01040</t>
  </si>
  <si>
    <t>Cystatin-A OS=Homo sapiens OX=9606 GN=CSTA PE=1 SV=1</t>
  </si>
  <si>
    <t>MIPGGLSEAKPATPEIQEIVDKVKPQLEEKTNETYGKLEAVQYKTQVVAGTNYYIKVRAGDNKYMHLKVFKSLPGQNEDLVLTGYQVDKNKDDELTGF</t>
  </si>
  <si>
    <t>P02768</t>
  </si>
  <si>
    <t>Albumin OS=Homo sapiens OX=9606 GN=ALB PE=1 SV=2</t>
  </si>
  <si>
    <t>MKWVTFISLLFLFSSAYSRGVFRRDAHKSEVAHRFKDLGEENFKALVLIAFAQYLQQCPFEDHVKLVNEVTEFAKTCVADESAENCDKSLHTLFGDKLCTVATLRETYGEMADCCAKQEPERNECFLQHKDDNPNLPRLVRPEVDVMCTAFHDNEETFLKKYLYEIARRHPYFYAPELLFFAKRYKAAFTECCQAADKAACLLPKLDELRDEGKASSAKQRLKCASLQKFGERAFKAWAVARLSQRFPKAEFAEVSKLVTDLTKVHTECCHGDLLECADDRADLAKYICENQDSISSKLKECCEKPLLEKSHCIAEVENDEMPADLPSLAADFVESKDVCKNYAEAKDVFLGMFLYEYARRHPDYSVVLLLRLAKTYETTLEKCCAAADPHECYAKVFDEFKPLVEEPQNLIKQNCELFEQLGEYKFQNALLVRYTKKVPQVSTPTLVEVSRNLGKVGSKCCKHPEAKRMPCAEDYLSVVLNQLCVLHEKTPVSDRVTKCCTESLVNRRPCFSALEVDETYVPKEFNAETFTFHADICTLSEKERQIKKQTALVELVKHKPKATKEQLKAVMDDFAAFVEKCCKADDKETCFAEEGKKLVAASQAALGL</t>
  </si>
  <si>
    <t>P36871</t>
  </si>
  <si>
    <t>Phosphoglucomutase-1 OS=Homo sapiens OX=9606 GN=PGM1 PE=1 SV=3</t>
  </si>
  <si>
    <t>MVKIVTVKTQAYQDQKPGTSGLRKRVKVFQSSANYAENFIQSIISTVEPAQRQEATLVVGGDGRFYMKEAIQLIARIAAANGIGRLVIGQNGILSTPAVSCIIRKIKAIGGIILTASHNPGGPNGDFGIKFNISNGGPAPEAITDKIFQISKTIEEYAVCPDLKVDLGVLGKQQFDLENKFKPFTVEIVDSVEAYATMLRSIFDFSALKELLSGPNRLKIRIDAMHGVVGPYVKKILCEELGAPANSAVNCVPLEDFGGHHPDPNLTYAADLVETMKSGEHDFGAAFDGDGDRNMILGKHGFFVNPSDSVAVIAANIFSIPYFQQTGVRGFARSMPTSGALDRVASATKIALYETPTGWKFFGNLMDASKLSLCGEESFGTGSDHIREKDGLWAVLAWLSILATRKQSVEDILKDHWQKYGRNFFTRYDYEEVEAEGANKMMKDLEALMFDRSFVGKQFSANDKVYTVEKADNFEYSDPVDGSISRNQGLRLIFTDGSRIVFRLSGTGSAGATIRLYIDSYEKDVAKINQDPQVMLAPLISIALKVSQLQERTGRTAPTVIT</t>
  </si>
  <si>
    <t>P01876</t>
  </si>
  <si>
    <t>Immunoglobulin heavy constant alpha 1 OS=Homo sapiens OX=9606 GN=IGHA1 PE=1 SV=2</t>
  </si>
  <si>
    <t>ASPTSPKVFPLSLCSTQPDGNVVIACLVQGFFPQEPLSVTWSESGQGVTARNFPPSQDASGDLYTTSSQLTLPATQCLAGKSVTCHVKHYTNPSQDVTVPCPVPSTPPTPSPSTPPTPSPSCCHPRLSLHRPALEDLLLGSEANLTCTLTGLRDASGVTFTWTPSSGKSAVQGPPERDLCGCYSVSSVLPGCAEPWNHGKTFTCTAAYPESKTPLTATLSKSGNTFRPEVHLLPPPSEELALNELVTLTCLARGFSPKDVLVRWLQGSQELPREKYLTWASRQEPSQGTTTFAVTSILRVAAEDWKKGDTFSCMVGHEALPLAFTQKTIDRLAGKPTHVNVSVVMAEVDGTCY</t>
  </si>
  <si>
    <t>P31025</t>
  </si>
  <si>
    <t>Lipocalin-1 OS=Homo sapiens OX=9606 GN=LCN1 PE=1 SV=1</t>
  </si>
  <si>
    <t>MKPLLLAVSLGLIAALQAHHLLASDEEIQDVSGTWYLKAMTVDREFPEMNLESVTPMTLTTLEGGNLEAKVTMLISGRCQEVKAVLEKTDEPGKYTADGGKHVAYIIRSHVKDHYIFYCEGELHGKPVRGVKLVGRDPKNNLEALEDFEKAAGARGLSTESILIPRQSETCSPGSD</t>
  </si>
  <si>
    <t>Q09666</t>
  </si>
  <si>
    <t>Neuroblast differentiation-associated protein AHNAK OS=Homo sapiens OX=9606 GN=AHNAK PE=1 SV=2</t>
  </si>
  <si>
    <t>MEKEETTRELLLPNWQGSGSHGLTIAQRDDGVFVQEVTQNSPAARTGVVKEGDQIVGATIYFDNLQSGEVTQLLNTMGHHTVGLKLHRKGDRSPEPGQTWTREVFSSCSSEVVLSGDDEEYQRIYTTKIKPRLKSEDGVEGDLGETQSRTITVTRRVTAYTVDVTGREGAKDIDISSPEFKIKIPRHELTEISNVDVETQSGKTVIRLPSGSGAASPTGSAVDIRAGAISASGPELQGAGHSKLQVTMPGIKVGGSGVNVNAKGLDLGGRGGVQVPAVDISSSLGGRAVEVQGPSLESGDHGKIKFPTMKVPKFGVSTGREGQTPKAGLRVSAPEVSVGHKGGKPGLTIQAPQLEVSVPSANIEGLEGKLKGPQITGPSLEGDLGLKGAKPQGHIGVDASAPQIGGSITGPSVEVQAPDIDVQGPGSKLNVPKMKVPKFSVSGAKGEETGIDVTLPTGEVTVPGVSGDVSLPEIATGGLEGKMKGTKVKTPEMIIQKPKISMQDVDLSLGSPKLKGDIKVSAPGVQGDVKGPQVALKGSRVDIETPNLEGTLTGPRLGSPSGKTGTCRISMSEVDLNVAAPKVKGGVDVTLPRVEGKVKVPEVDVRGPKVDVSAPDVEAHGPEWNLKMPKMKMPTFSTPGAKGEGPDVHMTLPKGDISISGPKVNVEAPDVNLEGLGGKLKGPDVKLPDMSVKTPKISMPDVDLHVKGTKVKGEYDVTVPKLEGELKGPKVDIDAPDVDVHGPDWHLKMPKMKMPKFSVPGFKAEGPEVDVNLPKADVDISGPKIDVTAPDVSIEEPEGKLKGPKFKMPEMNIKVPKISMPDVDLHLKGPNVKGEYDVTMPKVESEIKVPDVELKSAKMDIDVPDVEVQGPDWHLKMPKMKMPKFSMPGFKAEGPEVDVNLPKADVDISGPKVGVEVPDVNIEGPEGKLKGPKFKMPEMNIKAPKISMPDVDLHMKGPKVKGEYDMTVPKLEGDLKGPKVDVSAPDVEMQGPDWNLKMPKIKMPKFSMPSLKGEGPEFDVNLSKANVDISAPKVDTNAPDLSLEGPEGKLKGPKFKMPEMHFRAPKMSLPDVDLDLKGPKMKGNVDISAPKIEGEMQVPDVDIRGPKVDIKAPDVEGQGLDWSLKIPKMKMPKFSMPSLKGEGPEVDVNLPKADVVVSGPKVDIEAPDVSLEGPEGKLKGPKFKMPEMHFKTPKISMPDVDLHLKGPKVKGDVDVSVPKVEGEMKVPDVEIKGPKMDIDAPDVEVQGPDWHLKMPKMKMPKFSMPGFKGEGREVDVNLPKADIDVSGPKVDVEVPDVSLEGPEGKLKGPKFKMPEMHFKAPKISMPDVDLNLKGPKLKGDVDVSLPEVEGEMKVPDVDIKGPKVDISAPDVDVHGPDWHLKMPKVKMPKFSMPGFKGEGPEVDVKLPKADVDVSGPKMDAEVPDVNIEGPDAKLKGPKFKMPEMSIKPQKISIPDVGLHLKGPKMKGDYDVTVPKVEGEIKAPDVDIKGPKVDINAPDVEVHGPDWHLKMPKVKMPKFSMPGFKGEGPEVDMNLPKADLGVSGPKVDIDVPDVNLEAPEGKLKGPKFKMPSMNIQTHKISMPDVGLNLKAPKLKTDVDVSLPKVEGDLKGPEIDVKAPKMDVNVGDIDIEGPEGKLKGPKFKMPEMHFKAPKISMPDVDLHLKGPKVKGDMDVSVPKVEGEMKVPDVDIKGPKVDIDAPDVEVHDPDWHLKMPKMKMPKFSMPGFKAEGPEVDVNLPKADIDVSGPSVDTDAPDLDIEGPEGKLKGSKFKMPKLNIKAPKVSMPDVDLNLKGPKLKGEIDASVPELEGDLRGPQVDVKGPFVEAEVPDVDLECPDAKLKGPKFKMPEMHFKAPKISMPDVDLHLKGPKVKGDADVSVPKLEGDLTGPSVGVEVPDVELECPDAKLKGPKFKMPDMHFKAPKISMPDVDLHLKGPKVKGDVDVSVPKLEGDLTGPSVGVEVPDVELECPDAKLKGPKFKMPEMHFKTPKISMPDVDLHLKGPKVKGDMDVSVPKVEGEMKVPDVDIKGPKMDIDAPDVDVHGPDWHLKMPKMKMPKFSMPGFKAEGPEVDVNLPKADVVVSGPKVDVEVPDVSLEGPEGKLKGPKLKMPEMHFKAPKISMPDVDLHLKGPKVKGDVDVSLPKLEGDLTGPSVDVEVPDVELECPDAKLKGPKFKMPEMHFKTPKISMPDVNLNLKGPKVKGDMDVSVPKVEGEMKVPDVDIRGPKVDIDAPDVDVHGPDWHLKMPKMKMPKFSMPGFKGEGPEVDVNLPKADVDVSGPKVDVEVPDVSLEGPEGKLKGPKFKMPEMHFKTPKISMPDVDFNLKGPKIKGDVDVSAPKLEGELKGPELDVKGPKLDADMPEVAVEGPNGKWKTPKFKMPDMHFKAPKISMPDLDLHLKSPKAKGEVDVDVPKLEGDLKGPHVDVSGPDIDIEGPEGKLKGPKFKMPDMHFKAPNISMPDVDLNLKGPKIKGDVDVSVPEVEGKLEVPDMNIRGPKVDVNAPDVQAPDWHLKMPKMKMPKFSMPGFKAEGPEVDVNLPKADVDISGPKVDIEGPDVNIEGPEGKLKGPKLKMPEMNIKAPKISMPDFDLHLKGPKVKGDVDVSLPKVEGDLKGPEVDIKGPKVDINAPDVGVQGPDWHLKMPKVKMPKFSMPGFKGEGPDGDVKLPKADIDVSGPKVDIEGPDVNIEGPEGKLKGPKFKMPEMNIKAPKISMPDIDLNLKGPKVKGDVDVSLPKVEGDLKGPEVDIKGPKVDIDAPDVDVHGPDWHLKMPKIKMPKISMPGFKGEGPDVDVNLPKADIDVSGPKVDVECPDVNIEGPEGKWKSPKFKMPEMHFKTPKISMPDIDLNLTGPKIKGDVDVTGPKVEGDLKGPEVDLKGPKVDIDVPDVNVQGPDWHLKMPKMKMPKFSMPGFKAEGPEVDVNLPKADVDVSGPKVDVEGPDVNIEGPEGKLKGPKFKMPEMNIKAPKIPMPDFDLHLKGPKVKGDVDISLPKVEGDLKGPEVDIRGPQVDIDVPDVGVQGPDWHLKMPKVKMPKFSMPGFKGEGPDVDVNLPKADLDVSGPKVDIDVPDVNIEGPEGKLKGPKFKMPEMNIKAPKISMPDIDLNLKGPKVKGDMDVSLPKVEGDMKVPDVDIKGPKVDINAPDVDVQGPDWHLKMPKIKMPKISMPGFKGEGPEVDVNLPKADLDVSGPKVDVDVPDVNIEGPDAKLKGPKFKMPEMNIKAPKISMPDLDLNLKGPKMKGEVDVSLANVEGDLKGPALDIKGPKIDVDAPDIDIHGPDAKLKGPKLKMPDMHVNMPKISMPEIDLNLKGSKLKGDVDVSGPKLEGDIKAPSLDIKGPEVDVSGPKLNIEGKSKKSRFKLPKFNFSGSKVQTPEVDVKGKKPDIDITGPKVDINAPDVEVQGKVKGSKFKMPFLSISSPKVSMPDVELNLKSPKVKGDLDIAGPNLEGDFKGPKVDIKAPEVNLNAPDVDVHGPDWNLKMPKMKMPKFSVSGLKAEGPDVAVDLPKGDINIEGPSMNIEGPDLNVEGPEGGLKGPKFKMPDMNIKAPKISMPDIDLNLKGPKVKGDVDISLPKLEGDLKGPEVDIKGPKVDINAPDVDVHGPDWHLKMPKVKMPKFSMPGFKGEGPEVDVTLPKADIDISGPNVDVDVPDVNIEGPDAKLKGPKFKMPEMNIKAPKISMPDFDLNLKGPKMKGDVVVSLPKVEGDLKGPEVDIKGPKVDIDTPDINIEGSEGKFKGPKFKIPEMHLKAPKISMPDIDLNLKGPKVKGDVDVSLPKMEGDLKGPEVDIKGPKVDINAPDVDVQGPDWHLKMPKVKMPKFSMPGFKGEGPDVDVNLPKADLDVSGPKVDIDVPDVNIEGPEGKLKGPKFKMPEMNIKAPKISMPDIDLNLKGPKVKGDMDVSLPKVEGDMQVPDLDIKGPKVDINAPDVDVRGPDWHLKMPKIKMPKISMPGFKGEGPEVDVNLPKADLDVSGPKVDVDVPDVNIEGPDAKLKGPKFKMPEMNIKAPKISMPDFDLHLKGPKVKGDVDVSLPKMEGDLKAPEVDIKGPKVDIDAPDVDVHGPDWHLKMPKVKMPKFSMPGFKGEGPEVDVNLPKADIDVSGPKVDIDTPDIDIHGPEGKLKGPKFKMPDLHLKAPKISMPEVDLNLKGPKMKGDVDVSLPKVEGDLKGPEVDIKGPKVDIDVPDVDVQGPDWHLKMPKVKMPKFSMPGFKGEGPDVDVNLPKADLDVSGPKVDIDVPDVNIEGPDAKLKGPKFKMPEMNIKAPKISMPDFDLHLKGPKVKGDVDVSLPKVEGDLKGPEVDIKGPKVDIDAPDVDVHGPDWHLKMPKVKMPKFSMPGFKGEGPDVDVTLPKADIEISGPKVDIDAPDVSIEGPDAKLKGPKFKMPEMNIKAPKISMPDIDFNLKGPKVKGDVDVSLPKVEGDLKGPEIDIKGPSLDIDTPDVNIEGPEGKLKGPKFKMPEMNIKAPKISMPDFDLHLKGPKVKGDVDVSLPKVESDLKGPEVDIEGPEGKLKGPKFKMPDVHFKSPQISMSDIDLNLKGPKIKGDMDISVPKLEGDLKGPKVDVKGPKVGIDTPDIDIHGPEGKLKGPKFKMPDLHLKAPKISMPEVDLNLKGPKVKGDMDISLPKVEGDLKGPEVDIRDPKVDIDVPDVDVQGPDWHLKMPKVKMPKFSMPGFKGEGPDVDVNLPKADIDVSGPKVDVDVPDVNIEGPDAKLKGPKFKMPEMSIKAPKISMPDIDLNLKGPKVKGDVDVTLPKVEGDLKGPEADIKGPKVDINTPDVDVHGPDWHLKMPKVKMPKFSMPGFKGEGPDVDVSLPKADIDVSGPKVDVDIPDVNIEGPDAKLKGPKFKMPEINIKAPKISIPDVDLDLKGPKVKGDFDVSVPKVEGTLKGPEVDLKGPRLDFEGPDAKLSGPSLKMPSLEISAPKVTAPDVDLHLKAPKIGFSGPKLEGGEVDLKGPKVEAPSLDVHMDSPDINIEGPDVKIPKFKKPKFGFGAKSPKADIKSPSLDVTVPEAELNLETPEISVGGKGKKSKFKMPKIHMSGPKIKAKKQGFDLNVPGGEIDASLKAPDVDVNIAGPDAALKVDVKSPKTKKTMFGKMYFPDVEFDIKSPKFKAEAPLPSPKLEGELQAPDLELSLPAIHVEGLDIKAKAPKVKMPDVDISVPKIEGDLKGPKVQANLGAPDINIEGLDAKVKTPSFGISAPQVSIPDVNVNLKGPKIKGDVPSVGLEGPDVDLQGPEAKIKFPKFSMPKIGIPGVKMEGGGAEVHAQLPSLEGDLRGPDVKLEGPDVSLKGPGVDLPSVNLSMPKVSGPDLDLNLKGPSLKGDLDASVPSMKVHAPGLNLSGVGGKMQVGGDGVKVPGIDATTKLNVGAPDVTLRGPSLQGDLAVSGDIKCPKVSVGAPDLSLEASEGSIKLPKMKLPQFGISTPGSDLHVNAKGPQVSGELKGPGVDVNLKGPRISAPNVDFNLEGPKVKGSLGATGEIKGPTVGGGLPGIGVQGLEGNLQMPGIKSSGCDVNLPGVNVKLPTGQISGPEIKGGLKGSEVGFHGAAPDISVKGPAFNMASPESDFGINLKGPKIKGGADVSGGVSAPDISLGEGHLSVKGSGGEWKGPQVSSALNLDTSKFAGGLHFSGPKVEGGVKGGQIGLQAPGLSVSGPQGHLESGSGKVTFPKMKIPKFTFSGRELVGREMGVDVHFPKAEASIQAGAGDGEWEESEVKLKKSKIKMPKFNFSKPKGKGGVTGSPEASISGSKGDLKSSKASLGSLEGEAEAEASSPKGKFSLFKSKKPRHRSNSFSDEREFSGPSTPTGTLEFEGGEVSLEGGKVKGKHGKLKFGTFGGLGSKSKGHYEVTGSDDETGKLQGSGVSLASKKSRLSSSSSNDSGNKVGIQLPEVELSVSTKKE</t>
  </si>
  <si>
    <t>Q8IW75</t>
  </si>
  <si>
    <t>Serpin A12 OS=Homo sapiens OX=9606 GN=SERPINA12 PE=1 SV=1</t>
  </si>
  <si>
    <t>MNPTLGLAIFLAVLLTVKGLLKPSFSPRNYKALSEVQGWKQRMAAKELARQNMDLGFKLLKKLAFYNPGRNIFLSPLSISTAFSMLCLGAQDSTLDEIKQGFNFRKMPEKDLHEGFHYIIHELTQKTQDLKLSIGNTLFIDQRLQPQRKFLEDAKNFYSAETILTNFQNLEMAQKQINDFISQKTHGKINNLIENIDPGTVMLLANYIFFRARWKHEFDPNVTKEEDFFLEKNSSVKVPMMFRSGIYQVGYDDKLSCTILEIPYQKNITAIFILPDEGKLKHLEKGLQVDTFSRWKTLLSRRVVDVSVPRLHMTGTFDLKKTLSYIGVSKIFEEHGDLTKIAPHRSLKVGEAVHKAELKMDERGTEGAAGTGAQTLPMETPLVVKIDKPYLLLIYSEKIPSVLFLGKIVNPIGK</t>
  </si>
  <si>
    <t>P61626</t>
  </si>
  <si>
    <t>Lysozyme C OS=Homo sapiens OX=9606 GN=LYZ PE=1 SV=1</t>
  </si>
  <si>
    <t>MKALIVLGLVLLSVTVQGKVFERCELARTLKRLGMDGYRGISLANWMCLAKWESGYNTRATNYNAGDRSTDYGIFQINSRYWCNDGKTPGAVNACHLSCSALLQDNIADAVACAKRVVRDPQGIRAWVAWRNRCQNRDVRQYVQGCGV</t>
  </si>
  <si>
    <t>P38117</t>
  </si>
  <si>
    <t>Electron transfer flavoprotein subunit beta OS=Homo sapiens OX=9606 GN=ETFB PE=1 SV=3</t>
  </si>
  <si>
    <t>MAELRVLVAVKRVIDYAVKIRVKPDRTGVVTDGVKHSMNPFCEIAVEEAVRLKEKKLVKEVIAVSCGPAQCQETIRTALAMGADRGIHVEVPPAEAERLGPLQVARVLAKLAEKEKVDLVLLGKQAIDDDCNQTGQMTAGFLDWPQGTFASQVTLEGDKLKVEREIDGGLETLRLKLPAVVTADLRLNEPRYATLPNIMKAKKKKIEVIKPGDLGVDLTSKLSVISVEDPPQRTAGVKVETTEDLVAKLKEIGRI</t>
  </si>
  <si>
    <t>Q6ZVX7</t>
  </si>
  <si>
    <t>F-box only protein 50 OS=Homo sapiens OX=9606 GN=NCCRP1 PE=1 SV=1</t>
  </si>
  <si>
    <t>MEEVREGHALGGGMEADGPASLQELPPSPRSPSPPPSPPPLPSPPSLPSPAAPEAPELPEPAQPSEAHARQLLLEEWGPLSGGLELPQRLTWKLLLLRRPLYRNLLRSPNPEGINIYEPAPPTGPTQRPLETLGNFRGWYIRTEKLQQNQSWTVKQQCVDLLAEGLWEELLDDEQPAITVMDWFEDSRLDACVYELHVWLLAADRRTVIAQHHVAPRTSGRGPPGRWVQVSHVFRHYGPGVRFIHFLHKAKNRMEPGGLRRTRVTDSSVSVQLRE</t>
  </si>
  <si>
    <t>P48594</t>
  </si>
  <si>
    <t>Serpin B4 OS=Homo sapiens OX=9606 GN=SERPINB4 PE=1 SV=2</t>
  </si>
  <si>
    <t>MNSLSEANTKFMFDLFQQFRKSKENNIFYSPISITSALGMVLLGAKDNTAQQISKVLHFDQVTENTTEKAATYHVDRSGNVHHQFQKLLTEFNKSTDAYELKIANKLFGEKTYQFLQEYLDAIKKFYQTSVESTDFANAPEESRKKINSWVESQTNEKIKNLFPDGTIGNDTTLVLVNAIYFKGQWENKFKKENTKEEKFWPNKNTYKSVQMMRQYNSFNFALLEDVQAKVLEIPYKGKDLSMIVLLPNEIDGLQKLEEKLTAEKLMEWTSLQNMRETCVDLHLPRFKMEESYDLKDTLRTMGMVNIFNGDADLSGMTWSHGLSVSKVLHKAFVEVTEEGVEAAAATAVVVVELSSPSTNEEFCCNHPFLFFIRQNKTNSILFYGRFSSP</t>
  </si>
  <si>
    <t>Acetyl [N-Term]</t>
  </si>
  <si>
    <t>P02788</t>
  </si>
  <si>
    <t>Lactotransferrin OS=Homo sapiens OX=9606 GN=LTF PE=1 SV=6</t>
  </si>
  <si>
    <t>MKLVFLVLLFLGALGLCLAGRRRSVQWCAVSQPEATKCFQWQRNMRKVRGPPVSCIKRDSPIQCIQAIAENRADAVTLDGGFIYEAGLAPYKLRPVAAEVYGTERQPRTHYYAVAVVKKGGSFQLNELQGLKSCHTGLRRTAGWNVPIGTLRPFLNWTGPPEPIEAAVARFFSASCVPGADKGQFPNLCRLCAGTGENKCAFSSQEPYFSYSGAFKCLRDGAGDVAFIRESTVFEDLSDEAERDEYELLCPDNTRKPVDKFKDCHLARVPSHAVVARSVNGKEDAIWNLLRQAQEKFGKDKSPKFQLFGSPSGQKDLLFKDSAIGFSRVPPRIDSGLYLGSGYFTAIQNLRKSEEEVAARRARVVWCAVGEQELRKCNQWSGLSEGSVTCSSASTTEDCIALVLKGEADAMSLDGGYVYTAGKCGLVPVLAENYKSQQSSDPDPNCVDRPVEGYLAVAVVRRSDTSLTWNSVKGKKSCHTAVDRTAGWNIPMGLLFNQTGSCKFDEYFSQSCAPGSDPRSNLCALCIGDEQGENKCVPNSNERYYGYTGAFRCLAENAGDVAFVKDVTVLQNTDGNNNEAWAKDLKLADFALLCLDGKRKPVTEARSCHLAMAPNHAVVSRMDKVERLKQVLLHQQAKFGRNGSDCPDKFCLFQSETKNLLFNDNTECLARLHGKTTYEKYLGPQYVAGITNLKKCSTSPLLEACEFLRK</t>
  </si>
  <si>
    <t>P01591</t>
  </si>
  <si>
    <t>Immunoglobulin J chain OS=Homo sapiens OX=9606 GN=JCHAIN PE=1 SV=4</t>
  </si>
  <si>
    <t>MKNHLLFWGVLAVFIKAVHVKAQEDERIVLVDNKCKCARITSRIIRSSEDPNEDIVERNIRIIVPLNNRENISDPTSPLRTRFVYHLSDLCKKCDPTEVELDNQIVTATQSNICDEDSATETCYTYDRNKCYTAVVPLVYGGETKMVETALTPDACYPD</t>
  </si>
  <si>
    <t>A8K2U0</t>
  </si>
  <si>
    <t>Alpha-2-macroglobulin-like protein 1 OS=Homo sapiens OX=9606 GN=A2ML1 PE=1 SV=3</t>
  </si>
  <si>
    <t>MWAQLLLGMLALSPAIAEELPNYLVTLPARLNFPSVQKVCLDLSPGYSDVKFTVTLETKDKTQKLLEYSGLKKRHLHCISFLVPPPAGGTEEVATIRVSGVGNNISFEEKKKVLIQRQGNGTFVQTDKPLYTPGQQVYFRIVTMDSNFVPVNDKYSMVELQDPNSNRIAQWLEVVPEQGIVDLSFQLAPEAMLGTYTVAVAEGKTFGTFSVEEYVLPKFKVEVVEPKELSTVQESFLVKICCRYTYGKPMLGAVQVSVCQKANTYWYREVEREQLPDKCRNLSGQTDKTGCFSAPVDMATFDLIGYAYSHQINIVATVVEEGTGVEANATQNIYISPQMGSMTFEDTSNFYHPNFPFSGKIRVRGHDDSFLKNHLVFLVIYGTNGTFNQTLVTDNNGLAPFTLETSGWNGTDVSLEGKFQMEDLVYNPEQVPRYYQNAYLHLRPFYSTTRSFLGIHRLNGPLKCGQPQEVLVDYYIDPADASPDQEISFSYYLIGKGSLVMEGQKHLNSKKKGLKASFSLSLTFTSRLAPDPSLVIYAIFPSGGVVADKIQFSVEMCFDNQVSLGFSPSQQLPGAEVELQLQAAPGSLCALRAVDESVLLLRPDRELSNRSVYGMFPFWYGHYPYQVAEYDQCPVSGPWDFPQPLIDPMPQGHSSQRSIIWRPSFSEGTDLFSFFRDVGLKILSNAKIKKPVDCSHRSPEYSTAMGAGGGHPEAFESSTPLHQAEDSQVRQYFPETWLWDLFPIGNSGKEAVHVTVPDAITEWKAMSFCTSQSRGFGLSPTVGLTAFKPFFVDLTLPYSVVRGESFRLTATIFNYLKDCIRVQTDLAKSHEYQLESWADSQTSSCLCADDAKTHHWNITAVKLGHINFTISTKILDSNEPCGGQKGFVPQKGRSDTLIKPVLVKPEGVLVEKTHSSLLCPKGKVASESVSLELPVDIVPDSTKAYVTVLGDIMGTALQNLDGLVQMPSGCGEQNMVLFAPIIYVLQYLEKAGLLTEEIRSRAVGFLEIGYQKELMYKHSNGSYSAFGERDGNGNTWLTAFVTKCFGQAQKFIFIDPKNIQDALKWMAGNQLPSGCYANVGNLLHTAMKGGVDDEVSLTAYVTAALLEMGKDVDDPMVSQGLRCLKNSATSTTNLYTQALLAYIFSLAGEMDIRNILLKQLDQQAIISGESIYWSQKPTPSSNASPWSEPAAVDVELTAYALLAQLTKPSLTQKEIAKATSIVAWLAKQHNAYGGFSSTQDTVVALQALAKYATTAYMPSEEINLVVKSTENFQRTFNIQSVNRLVFQQDTLPNVPGMYTLEASGQGCVYVQTVLRYNILPPTNMKTFSLSVEIGKARCEQPTSPRSLTLTIHTSYVGSRSSSNMAIVEVKMLSGFSPMEGTNQLLLQQPLVKKVEFGTDTLNIYLDELIKNTQTYTFTISQSVLVTNLKPATIKVYDYYLPDEQATIQYSDPCE</t>
  </si>
  <si>
    <t>Q96P63</t>
  </si>
  <si>
    <t>Serpin B12 OS=Homo sapiens OX=9606 GN=SERPINB12 PE=1 SV=1</t>
  </si>
  <si>
    <t>MDSLVTANTKFCFDLFQEIGKDDRHKNIFFSPLSLSAALGMVRLGARSDSAHQIDEVLHFNEFSQNESKEPDPCLKSNKQKAGSLNNESGLVSCYFGQLLSKLDRIKTDYTLSIANRLYGEQEFPICQEYLDGVIQFYHTTIESVDFQKNPEKSRQEINFWVECQSQGKIKELFSKDAINAETVLVLVNAVYFKAKWETYFDHENTVDAPFCLNANENKSVKMMTQKGLYRIGFIEEVKAQILEMRYTKGKLSMFVLLPSHSKDNLKGLEELERKITYEKMVAWSSSENMSEESVVLSFPRFTLEDSYDLNSILQDMGITDIFDETRADLTGISPSPNLYLSKIIHKTFVEVDENGTQAAAATGAVVSERSLRSWVEFNANHPFLFFIRHNKTQTILFYGRVCSP</t>
  </si>
  <si>
    <t>P05164</t>
  </si>
  <si>
    <t>Myeloperoxidase OS=Homo sapiens OX=9606 GN=MPO PE=1 SV=1</t>
  </si>
  <si>
    <t>MGVPFFSSLRCMVDLGPCWAGGLTAEMKLLLALAGLLAILATPQPSEGAAPAVLGEVDTSLVLSSMEEAKQLVDKAYKERRESIKQRLRSGSASPMELLSYFKQPVAATRTAVRAADYLHVALDLLERKLRSLWRRPFNVTDVLTPAQLNVLSKSSGCAYQDVGVTCPEQDKYRTITGMCNNRRSPTLGASNRAFVRWLPAEYEDGFSLPYGWTPGVKRNGFPVALARAVSNEIVRFPTDQLTPDQERSLMFMQWGQLLDHDLDFTPEPAARASFVTGVNCETSCVQQPPCFPLKIPPNDPRIKNQADCIPFFRSCPACPGSNITIRNQINALTSFVDASMVYGSEEPLARNLRNMSNQLGLLAVNQRFQDNGRALLPFDNLHDDPCLLTNRSARIPCFLAGDTRSSEMPELTSMHTLLLREHNRLATELKSLNPRWDGERLYQEARKIVGAMVQIITYRDYLPLVLGPTAMRKYLPTYRSYNDSVDPRIANVFTNAFRYGHTLIQPFMFRLDNRYQPMEPNPRVPLSRVFFASWRVVLEGGIDPILRGLMATPAKLNRQNQIAVDEIRERLFEQVMRIGLDLPALNMQRSRDHGLPGYNAWRRFCGLPQPETVGQLGTVLRNLKLARKLMEQYGTPNNIDIWMGGVSEPLKRKGRVGPLLACIIGTQFRKLRDGDRFWWENEGVFSMQQRQALAQISLPRIICDNTGITTVSKNNIFMSNSYPRDFVNCSTLPALNLASWREAS</t>
  </si>
  <si>
    <t>P38646</t>
  </si>
  <si>
    <t>Stress-70 protein, mitochondrial OS=Homo sapiens OX=9606 GN=HSPA9 PE=1 SV=2</t>
  </si>
  <si>
    <t>MISASRAAAARLVGAAASRGPTAARHQDSWNGLSHEAFRLVSRRDYASEAIKGAVVGIDLGTTNSCVAVMEGKQAKVLENAEGARTTPSVVAFTADGERLVGMPAKRQAVTNPNNTFYATKRLIGRRYDDPEVQKDIKNVPFKIVRASNGDAWVEAHGKLYSPSQIGAFVLMKMKETAENYLGHTAKNAVITVPAYFNDSQRQATKDAGQISGLNVLRVINEPTAAALAYGLDKSEDKVIAVYDLGGGTFDISILEIQKGVFEVKSTNGDTFLGGEDFDQALLRHIVKEFKRETGVDLTKDNMALQRVREAAEKAKCELSSSVQTDINLPYLTMDSSGPKHLNMKLTRAQFEGIVTDLIRRTIAPCQKAMQDAEVSKSDIGEVILVGGMTRMPKVQQTVQDLFGRAPSKAVNPDEAVAIGAAIQGGVLAGDVTDVLLLDVTPLSLGIETLGGVFTKLINRNTTIPTKKSQVFSTAADGQTQVEIKVCQGEREMAGDNKLLGQFTLIGIPPAPRGVPQIEVTFDIDANGIVHVSAKDKGTGREQQIVIQSSGGLSKDDIENMVKNAEKYAEEDRRKKERVEAVNMAEGIIHDTETKMEEFKDQLPADECNKLKEEISKMRELLARKDSETGENIRQAASSLQQASLKLFEMAYKKMASEREGSGSSGTGEQKEDQKEEKQ</t>
  </si>
  <si>
    <t>Q13510</t>
  </si>
  <si>
    <t>Acid ceramidase OS=Homo sapiens OX=9606 GN=ASAH1 PE=1 SV=5</t>
  </si>
  <si>
    <t>MPGRSCVALVLLAAAVSCAVAQHAPPWTEDCRKSTYPPSGPTYRGAVPWYTINLDLPPYKRWHELMLDKAPVLKVIVNSLKNMINTFVPSGKIMQVVDEKLPGLLGNFPGPFEEEMKGIAAVTDIPLGEIISFNIFYELFTICTSIVAEDKKGHLIHGRNMDFGVFLGWNINNDTWVITEQLKPLTVNLDFQRNNKTVFKASSFAGYVGMLTGFKPGLFSLTLNERFSINGGYLGILEWILGKKDVMWIGFLTRTVLENSTSYEEAKNLLTKTKILAPAYFILGGNQSGEGCVITRDRKESLDVYELDAKQGRWYVVQTNYDRWKHPFFLDDRRTPAKMCLNRTSQENISFETMYDVLSTKPVLNKLTVYTTLIDVTKGQFETYLRDCPDPCIGW</t>
  </si>
  <si>
    <t>P48637</t>
  </si>
  <si>
    <t>Glutathione synthetase OS=Homo sapiens OX=9606 GN=GSS PE=1 SV=1</t>
  </si>
  <si>
    <t>MATNWGSLLQDKQQLEELARQAVDRALAEGVLLRTSQEPTSSEVVSYAPFTLFPSLVPSALLEQAYAVQMDFNLLVDAVSQNAAFLEQTLSSTIKQDDFTARLFDIHKQVLKEGIAQTVFLGLNRSDYMFQRSADGSPALKQIEINTISASFGGLASRTPAVHRHVLSVLSKTKEAGKILSNNPSKGLALGIAKAWELYGSPNALVLLIAQEKERNIFDQRAIENELLARNIHVIRRTFEDISEKGSLDQDRRLFVDGQEIAVVYFRDGYMPRQYSLQNWEARLLLERSHAAKCPDIATQLAGTKKVQQELSRPGMLEMLLPGQPEAVARLRATFAGLYSLDVGEEGDQAIAEALAAPSRFVLKPQREGGGNNLYGEEMVQALKQLKDSEERASYILMEKIEPEPFENCLLRPGSPARVVQCISELGIFGVYVRQEKTLVMNKHVGHLLRTKAIEHADGGVAAGVAVLDNPYPV</t>
  </si>
  <si>
    <t>P26368</t>
  </si>
  <si>
    <t>Splicing factor U2AF 65 kDa subunit OS=Homo sapiens OX=9606 GN=U2AF2 PE=1 SV=4</t>
  </si>
  <si>
    <t>MSDFDEFERQLNENKQERDKENRHRKRSHSRSRSRDRKRRSRSRDRRNRDQRSASRDRRRRSKPLTRGAKEEHGGLIRSPRHEKKKKVRKYWDVPPPGFEHITPMQYKAMQAAGQIPATALLPTMTPDGLAVTPTPVPVVGSQMTRQARRLYVGNIPFGITEEAMMDFFNAQMRLGGLTQAPGNPVLAVQINQDKNFAFLEFRSVDETTQAMAFDGIIFQGQSLKIRRPHDYQPLPGMSENPSVYVPGVVSTVVPDSAHKLFIGGLPNYLNDDQVKELLTSFGPLKAFNLVKDSATGLSKGYAFCEYVDINVTDQAIAGLNGMQLGDKKLLVQRASVGAKNATLVSPPSTINQTPVTLQVPGLMSSQVQMGGHPTEVLCLMNMVLPEELLDDEEYEEIVEDVRDECSKYGLVKSIEIPRPVDGVEVPGCGKIFVEFTSVFDCQKAMQGLTGRKFANRVVVTKYCDPDSYHRRDFW</t>
  </si>
  <si>
    <t>P80188</t>
  </si>
  <si>
    <t>Neutrophil gelatinase-associated lipocalin OS=Homo sapiens OX=9606 GN=LCN2 PE=1 SV=2</t>
  </si>
  <si>
    <t>MPLGLLWLGLALLGALHAQAQDSTSDLIPAPPLSKVPLQQNFQDNQFQGKWYVVGLAGNAILREDKDPQKMYATIYELKEDKSYNVTSVLFRKKKCDYWIRTFVPGCQPGEFTLGNIKSYPGLTSYLVRVVSTNYNQHAMVFFKKVSQNREYFKITLYGRTKELTSELKENFIRFSKSLGLPENHIVFPVPIDQCIDG</t>
  </si>
  <si>
    <t>Q8NEX9</t>
  </si>
  <si>
    <t>Short-chain dehydrogenase/reductase family 9C member 7 OS=Homo sapiens OX=9606 GN=SDR9C7 PE=1 SV=1</t>
  </si>
  <si>
    <t>MAALTDLSFMYRWFKNCNLVGNLSEKYVFITGCDSGFGNLLAKQLVDRGMQVLAACFTEEGSQKLQRDTSYRLQTTLLDVTKSESIKAAAQWVRDKVGEQGLWALVNNAGVGLPSGPNEWLTKDDFVKVINVNLVGLIEVTLHMLPMVKRARGRVVNMSSSGGRVAVIGGGYCVSKFGVEAFSDSIRRELYYFGVKVCIIEPGNYRTAILGKENLESRMRKLWERLPQETRDSYGEDYFRIYTDKLKNIMQVAEPRVRDVINSMEHAIVSRSPRIRYNPGLDAKLLYIPLAKLPTPVTDFILSRYLPRPADSV</t>
  </si>
  <si>
    <t>P26640</t>
  </si>
  <si>
    <t>Valine--tRNA ligase OS=Homo sapiens OX=9606 GN=VARS1 PE=1 SV=4</t>
  </si>
  <si>
    <t>MSTLYVSPHPDAFPSLRALIAARYGEAGEGPGWGGAHPRICLQPPPTSRTPFPPPRLPALEQGPGGLWVWGATAVAQLLWPAGLGGPGGSRAAVLVQQWVSYADTELIPAACGATLPALGLRSSAQDPQAVLGALGRALSPLEEWLRLHTYLAGEAPTLADLAAVTALLLPFRYVLDPPARRIWNNVTRWFVTCVRQPEFRAVLGEVVLYSGARPLSHQPGPEAPALPKTAAQLKKEAKKREKLEKFQQKQKIQQQQPPPGEKKPKPEKREKRDPGVITYDLPTPPGEKKDVSGPMPDSYSPRYVEAAWYPWWEQQGFFKPEYGRPNVSAANPRGVFMMCIPPPNVTGSLHLGHALTNAIQDSLTRWHRMRGETTLWNPGCDHAGIATQVVVEKKLWREQGLSRHQLGREAFLQEVWKWKEEKGDRIYHQLKKLGSSLDWDRACFTMDPKLSAAVTEAFVRLHEEGIIYRSTRLVNWSCTLNSAISDIEVDKKELTGRTLLSVPGYKEKVEFGVLVSFAYKVQGSDSDEEVVVATTRIETMLGDVAVAVHPKDTRYQHLKGKNVIHPFLSRSLPIVFDEFVDMDFGTGAVKITPAHDQNDYEVGQRHGLEAISIMDSRGALINVPPPFLGLPRFEARKAVLVALKERGLFRGIEDNPMVVPLCNRSKDVVEPLLRPQWYVRCGEMAQAASAAVTRGDLRILPEAHQRTWHAWMDNIREWCISRQLWWGHRIPAYFVTVSDPAVPPGEDPDGRYWVSGRNEAEAREKAAKEFGVSPDKISLQQDEDVLDTWFSSGLFPLSILGWPNQSEDLSVFYPGTLLETGHDILFFWVARMVMLGLKLTGRLPFREVYLHAIVRDAHGRKMSKSLGNVIDPLDVIYGISLQGLHNQLLNSNLDPSEVEKAKEGQKADFPAGIPECGTDALRFGLCAYMSQGRDINLDVNRILGYRHFCNKLWNATKFALRGLGKGFVPSPTSQPGGHESLVDRWIRSRLTEAVRLSNQGFQAYDFPAVTTAQYSFWLYELCDVYLECLKPVLNGVDQVAAECARQTLYTCLDVGLRLLSPFMPFVTEELFQRLPRRMPQAPPSLCVTPYPEPSECSWKDPEAEAALELALSITRAVRSLRADYNLTRIRPDCFLEVADEATGALASAVSGYVQALASAGVVAVLALGAPAPQGCAVALASDRCSIHLQLQGLVDPARELGKLQAKRVEAQRQAQRLRERRAASGYPVKVPLEVQEADEAKLQQTEAELRKVDEAIALFQKML</t>
  </si>
  <si>
    <t>P22735</t>
  </si>
  <si>
    <t>Protein-glutamine gamma-glutamyltransferase K OS=Homo sapiens OX=9606 GN=TGM1 PE=1 SV=4</t>
  </si>
  <si>
    <t>MMDGPRSDVGRWGGNPLQPPTTPSPEPEPEPDGRSRRGGGRSFWARCCGCCSCRNAADDDWGPEPSDSRGRGSSSGTRRPGSRGSDSRRPVSRGSGVNAAGDGTIREGMLVVNGVDLLSSRSDQNRREHHTDEYEYDELIVRRGQPFHMLLLLSRTYESSDRITLELLIGNNPEVGKGTHVIIPVGKGGSGGWKAQVVKASGQNLNLRVHTSPNAIIGKFQFTVRTQSDAGEFQLPFDPRNEIYILFNPWCPEDIVYVDHEDWRQEYVLNESGRIYYGTEAQIGERTWNYGQFDHGVLDACLYILDRRGMPYGGRGDPVNVSRVISAMVNSLDDNGVLIGNWSGDYSRGTNPSAWVGSVEILLSYLRTGYSVPYGQCWVFAGVTTTVLRCLGLATRTVTNFNSAHDTDTSLTMDIYFDENMKPLEHLNHDSVWNFHVWNDCWMKRPDLPSGFDGWQVVDATPQETSSGIFCCGPCSVESIKNGLVYMKYDTPFIFAEVNSDKVYWQRQDDGSFKIVYVEEKAIGTLIVTKAISSNMREDITYLYKHPEGSDAERKAVETAAAHGSKPNVYANRGSAEDVAMQVEAQDAVMGQDLMVSVMLINHSSSRRTVKLHLYLSVTFYTGVSGTIFKETKKEVELAPGASDRVTMPVAYKEYRPHLVDQGAMLLNVSGHVKESGQVLAKQHTFRLRTPDLSLTLLGAAVVGQECEVQIVFKNPLPVTLTNVVFRLEGSGLQRPKILNVGDIGGNETVTLRQSFVPVRPGPRQLIASLDSPQLSQVHGVIQVDVAPAPGDGGFFSDAGGDSHLGETIPMASRGGA</t>
  </si>
  <si>
    <t>P17900</t>
  </si>
  <si>
    <t>Ganglioside GM2 activator OS=Homo sapiens OX=9606 GN=GM2A PE=1 SV=4</t>
  </si>
  <si>
    <t>MQSLMQAPLLIALGLLLAAPAQAHLKKPSQLSSFSWDNCDEGKDPAVIRSLTLEPDPIIVPGNVTLSVMGSTSVPLSSPLKVDLVLEKEVAGLWIKIPCTDYIGSCTFEHFCDVLDMLIPTGEPCPEPLRTYGLPCHCPFKEGTYSLPKSEFVVPDLELPSWLTTGNYRIESVLSSSGKRLGCIKIAASLKGI</t>
  </si>
  <si>
    <t>Q7Z4W1</t>
  </si>
  <si>
    <t>L-xylulose reductase OS=Homo sapiens OX=9606 GN=DCXR PE=1 SV=2</t>
  </si>
  <si>
    <t>MELFLAGRRVLVTGAGKGIGRGTVQALHATGARVVAVSRTQADLDSLVRECPGIEPVCVDLGDWEATERALGSVGPVDLLVNNAAVALLQPFLEVTKEAFDRSFEVNLRAVIQVSQIVARGLIARGVPGAIVNVSSQCSQRAVTNHSVYCSTKGALDMLTKVMALELGPHKIRVNAVNPTVVMTSMGQATWSDPHKAKTMLNRIPLGKFAEVEHVVNAILFLLSDRSGMTTGSTLPVEGGFWAC</t>
  </si>
  <si>
    <t>P11279</t>
  </si>
  <si>
    <t>Lysosome-associated membrane glycoprotein 1 OS=Homo sapiens OX=9606 GN=LAMP1 PE=1 SV=3</t>
  </si>
  <si>
    <t>MAAPGSARRPLLLLLLLLLLGLMHCASAAMFMVKNGNGTACIMANFSAAFSVNYDTKSGPKNMTFDLPSDATVVLNRSSCGKENTSDPSLVIAFGRGHTLTLNFTRNATRYSVQLMSFVYNLSDTHLFPNASSKEIKTVESITDIRADIDKKYRCVSGTQVHMNNVTVTLHDATIQAYLSNSSFSRGETRCEQDRPSPTTAPPAPPSPSPSPVPKSPSVDKYNVSGTNGTCLLASMGLQLNLTYERKDNTTVTRLLNINPNKTSASGSCGAHLVTLELHSEGTTVLLFQFGMNASSSRFFLQGIQLNTILPDARDPAFKAANGSLRALQATVGNSYKCNAEEHVRVTKAFSVNIFKVWVQAFKVEGGQFGSVEECLLDENSMLIPIAVGGALAGLVLIVLIAYLVGRKRSHAGYQTI</t>
  </si>
  <si>
    <t>Q9C075</t>
  </si>
  <si>
    <t>Keratin, type I cytoskeletal 23 OS=Homo sapiens OX=9606 GN=KRT23 PE=1 SV=2</t>
  </si>
  <si>
    <t>MNSGHSFSQTPSASFHGAGGGWGRPRSFPRAPTVHGGAGGARISLSFTTRSCPPPGGSWGSGRSSPLLGGNGKATMQNLNDRLASYLEKVRALEEANMKLESRILKWHQQRDPGSKKDYSQYEENITHLQEQIVDGKMTNAQIILLIDNARMAVDDFNLKYENEHSFKKDLEIEVEGLRRTLDNLTIVTTDLEQEVEGMRKELILMKKHHEQEMEKHHVPSDFNVNVKVDTGPREDLIKVLEDMRQEYELIIKKKHRDLDTWYKEQSAAMSQEAASPATVQSRQGDIHELKRTFQALEIDLQTQYSTKSALENMLSETQSRYSCKLQDMQEIISHYEEELTQLRHELERQNNEYQVLLGIKTHLEKEITTYRRLLEGESEGTREESKSSMKVSATPKIKAITQETINGRLVLCQVNEIQKHA</t>
  </si>
  <si>
    <t>P21266</t>
  </si>
  <si>
    <t>Glutathione S-transferase Mu 3 OS=Homo sapiens OX=9606 GN=GSTM3 PE=1 SV=3</t>
  </si>
  <si>
    <t>MSCESSMVLGYWDIRGLAHAIRLLLEFTDTSYEEKRYTCGEAPDYDRSQWLDVKFKLDLDFPNLPYLLDGKNKITQSNAILRYIARKHNMCGETEEEKIRVDIIENQVMDFRTQLIRLCYSSDHEKLKPQYLEELPGQLKQFSMFLGKFSWFAGEKLTFVDFLTYDILDQNRIFDPKCLDEFPNLKAFMCRFEALEKIAAYLQSDQFCKMPINNKMAQWGNKPVC</t>
  </si>
  <si>
    <t>Q9NZT1</t>
  </si>
  <si>
    <t>Calmodulin-like protein 5 OS=Homo sapiens OX=9606 GN=CALML5 PE=1 SV=2</t>
  </si>
  <si>
    <t>MAGELTPEEEAQYKKAFSAVDTDGNGTINAQELGAALKATGKNLSEAQLRKLISEVDSDGDGEISFQEFLTAAKKARAGLEDLQVAFRAFDQDGDGHITVDELRRAMAGLGQPLPQEELDAMIREADVDQDGRVNYEEFARMLAQE</t>
  </si>
  <si>
    <t>Q15828</t>
  </si>
  <si>
    <t>Cystatin-M OS=Homo sapiens OX=9606 GN=CST6 PE=1 SV=1</t>
  </si>
  <si>
    <t>MARSNLPLALGLALVAFCLLALPRDARARPQERMVGELRDLSPDDPQVQKAAQAAVASYNMGSNSIYYFRDTHIIKAQSQLVAGIKYFLTMEMGSTDCRKTRVTGDHVDLTTCPLAAGAQQEKLRCDFEVLVVPWQNSSQLLKHNCVQM</t>
  </si>
  <si>
    <t>Q13867</t>
  </si>
  <si>
    <t>Bleomycin hydrolase OS=Homo sapiens OX=9606 GN=BLMH PE=1 SV=1</t>
  </si>
  <si>
    <t>MSSSGLNSEKVAALIQKLNSDPQFVLAQNVGTTHDLLDICLKRATVQRAQHVFQHAVPQEGKPITNQKSSGRCWIFSCLNVMRLPFMKKLNIEEFEFSQSYLFFWDKVERCYFFLSAFVDTAQRKEPEDGRLVQFLLMNPANDGGQWDMLVNIVEKYGVIPKKCFPESYTTEATRRMNDILNHKMREFCIRLRNLVHSGATKGEISATQDVMMEEIFRVVCICLGNPPETFTWEYRDKDKNYQKIGPITPLEFYREHVKPLFNMEDKICLVNDPRPQHKYNKLYTVEYLSNMVGGRKTLYNNQPIDFLKKMVAASIKDGEAVWFGCDVGKHFNSKLGLSDMNLYDHELVFGVSLKNMNKAERLTFGESLMTHAMTFTAVSEKDDQDGAFTKWRVENSWGEDHGHKGYLCMTDEWFSEYVYEVVVDRKHVPEEVLAVLEQEPIILPAWDPMGALAE</t>
  </si>
  <si>
    <t>B9A064</t>
  </si>
  <si>
    <t>Immunoglobulin lambda-like polypeptide 5 OS=Homo sapiens OX=9606 GN=IGLL5 PE=2 SV=2</t>
  </si>
  <si>
    <t>MRPKTGQVGCETPEELGPGPRQRWPLLLLGLAMVAHGLLRPMVAPQSGDPDPGASVGSSRSSLRSLWGRLLLQPSPQRADPRCWPRGFWSEPQSLCYVFGTGTKVTVLGQPKANPTVTLFPPSSEELQANKATLVCLISDFYPGAVTVAWKADGSPVKAGVETTKPSKQSNNKYAASSYLSLTPEQWKSHRSYSCQVTHEGSTVEKTVAPTECS</t>
  </si>
  <si>
    <t>Q8N1N4</t>
  </si>
  <si>
    <t>Keratin, type II cytoskeletal 78 OS=Homo sapiens OX=9606 GN=KRT78 PE=1 SV=2</t>
  </si>
  <si>
    <t>MSLSPCRAQRGFSARSACSARSRGRSRGGFSSRGGFSSRSLNSFGGCLEGSRGSTWGSGGRLGVRFGEWSGGPGLSLCPPGGIQEVTINQNLLTPLKIEIDPQFQVVRTQETQEIRTLNNQFASFIDKVRFLEQQNKVLETKWHLLQQQGLSGSQQGLEPVFEACLDQLRKQLEQLQGERGALDAELKACRDQEEEYKSKYEEEAHRRATLENDFVVLKKDVDGVFLSKMELEGKLEALREYLYFLKHLNEEELGQLQTQASDTSVVLSMDNNRYLDFSSIITEVRARYEEIARSSKAEAEALYQTKYQELQVSAQLHGDRMQETKVQISQLHQEIQRLQSQTENLKKQNASLQAAITDAEQRGELALKDAQAKVDELEAALRMAKQNLARLLCEYQELTSTKLSLDVEIATYRRLLEGEECRMSGECTSQVTISSVGGSAVMSGGVGGGLGSTCGLGSGKGSPGSCCTSIVTGGSNIILGSGKDPVLDSCSVSGSSAGSSCHTILKKTVESSLKTSITY</t>
  </si>
  <si>
    <t>P01857</t>
  </si>
  <si>
    <t>Immunoglobulin heavy constant gamma 1 OS=Homo sapiens OX=9606 GN=IGHG1 PE=1 SV=1</t>
  </si>
  <si>
    <t>ASTKGPSVFPLAPSSKSTSGGTAALGCLVKDYFPEPVTVSWNSGALTSGVHTFPAVLQSSGLYSLSSVVTVPSSSLGTQTYICNVNHKPSNTKVDKKVEPKSCDKTHTCPPCPAPELLGGPSVFLFPPKPKDTLMISRTPEVTCVVVDVSHEDPEVKFNWYVDGVEVHNAKTKPREEQYNSTYRVVSVLTVLHQDWLNGKEYKCKVSNKALPAPIEKTISKAKGQPREPQVYTLPPSRDELTKNQVSLTCLVKGFYPSDIAVEWESNGQPENNYKTTPPVLDSDGSFFLYSKLTVDKSRWQQGNVFSCSVMHEALHNHYTQKSLSLSPGK</t>
  </si>
  <si>
    <t>Q6KB66</t>
  </si>
  <si>
    <t>Keratin, type II cytoskeletal 80 OS=Homo sapiens OX=9606 GN=KRT80 PE=1 SV=2</t>
  </si>
  <si>
    <t>MACRSCVVGFSSLSSCEVTPVGSPRPGTSGWDSCRAPGPGFSSRSLTGCWSAGTISKVTVNPGLLVPLDVKLDPAVQQLKNQEKEEMKALNDKFASLIGKVQALEQRNQLLETRWSFLQGQDSAIFDLGHLYEEYQGRLQEELRKVSQERGQLEANLLQVLEKVEEFRIRYEDEISKRTDMEFTFVQLKKDLDAECLHRTELETKLKSLESFVELMKTIYEQELKDLAAQVKDVSVTVGMDSRCHIDLSGIVEEVKAQYDAVAARSLEEAEAYSRSQLEEQAARSAEYGSSLQSSRSEIADLNVRIQKLRSQILSVKSHCLKLEENIKTAEEQGELAFQDAKTKLAQLEAALQQAKQDMARQLRKYQELMNVKLALDIEIATYRKLVEGEEGRMDSPSATVVSAVQSRCKTAASRSGLSKAPSRKKKGSKGPVIKITEMSEKYFSQESEVSE</t>
  </si>
  <si>
    <t>O75223</t>
  </si>
  <si>
    <t>Gamma-glutamylcyclotransferase OS=Homo sapiens OX=9606 GN=GGCT PE=1 SV=1</t>
  </si>
  <si>
    <t>MANSGCKDVTGPDEESFLYFAYGSNLLTERIHLRNPSAAFFCVARLQDFKLDFGNSQGKTSQTWHGGIATIFQSPGDEVWGVVWKMNKSNLNSLDEQEGVKSGMYVVIEVKVATQEGKEITCRSYLMTNYESAPPSPQYKKIICMGAKENGLPLEYQEKLKAIEPNDYTGKVSEEIEDIIKKGETQTL</t>
  </si>
  <si>
    <t>P81605</t>
  </si>
  <si>
    <t>Dermcidin OS=Homo sapiens OX=9606 GN=DCD PE=1 SV=2</t>
  </si>
  <si>
    <t>MRFMTLLFLTALAGALVCAYDPEAASAPGSGNPCHEASAAQKENAGEDPGLARQAPKPRKQRSSLLEKGLDGAKKAVGGLGKLGKDAVEDLESVGKGAVHDVKDVLDSVL</t>
  </si>
  <si>
    <t>Q7Z794</t>
  </si>
  <si>
    <t>Keratin, type II cytoskeletal 1b OS=Homo sapiens OX=9606 GN=KRT77 PE=1 SV=3</t>
  </si>
  <si>
    <t>MSHQFSSQSAFSSMSRRVYSTSSSAGSGGGSPAVGSVCYARGRCGGGGYGIHGRGFGSRSLYNLGGSRSISINLMGRSTSGFCQGGGVGGFGGGRGFGVGSTGAGGFGGGGFGGAGFGTSNFGLGGFGPYCPPGGIQEVTINQSLLEPLHLEVDPEIQRIKTQEREQIMVLNNKFASFIDKVRFLEQQNQVLQTKWELLQQVNTSTGTNNLEPLLENYIGDLRRQVDLLSAEQMRQNAEVRSMQDVVEDYKSKYEDEINKRTGSENDFVVLKKDVDAAYVSKVDLESRVDTLTGEVNFLKYLFLTELSQVQTHISDTNVILSMDNNRSLDLDSIIDAVRTQYELIAQRSKDEAEALYQTKYQELQITAGRHGDDLKNSKMEIAELNRTVQRLQAEISNVKKQIEQMQSLISDAEERGEQALQDAWQKLQDLEEALQQSKEELARLLRDYQAMLGVKLSLDVEIATYRQLLEGEESRMSGELQSHVSISVQNSQVSVNGGAGGGGSYGSGGYGGGSGGGYGGGRSYRGGGARGRSGGGYGSGCGGGGGSYGGSGRSGRGSSRVQIIQTSTNTSHRRILE</t>
  </si>
  <si>
    <t>P35527</t>
  </si>
  <si>
    <t>Keratin, type I cytoskeletal 9 OS=Homo sapiens OX=9606 GN=KRT9 PE=1 SV=3</t>
  </si>
  <si>
    <t>MSCRQFSSSYLSRSGGGGGGGLGSGGSIRSSYSRFSSSGGGGGGGRFSSSSGYGGGSSRVCGRGGGGSFGYSYGGGSGGGFSASSLGGGFGGGSRGFGGASGGGYSSSGGFGGGFGGGSGGGFGGGYGSGFGGFGGFGGGAGGGDGGILTANEKSTMQELNSRLASYLDKVQALEEANNDLENKIQDWYDKKGPAAIQKNYSPYYNTIDDLKDQIVDLTVGNNKTLLDIDNTRMTLDDFRIKFEMEQNLRQGVDADINGLRQVLDNLTMEKSDLEMQYETLQEELMALKKNHKEEMSQLTGQNSGDVNVEINVAPGKDLTKTLNDMRQEYEQLIAKNRKDIENQYETQITQIEHEVSSSGQEVQSSAKEVTQLRHGVQELEIELQSQLSKKAALEKSLEDTKNRYCGQLQMIQEQISNLEAQITDVRQEIECQNQEYSLLLSIKMRLEKEIETYHNLLEGGQEDFESSGAGKIGLGGRGGSGGSYGRGSRGGSGGSYGGGGSGGGYGGGSGSRGGSGGSYGGGSGSGGGSGGGYGGGSGGGHSGGSGGGHSGGSGGNYGGGSGSGGGSGGGYGGGSGSRGGSGGSHGGGSGFGGESGGSYGGGEEASGSGGGYGGGSGKSSHS</t>
  </si>
  <si>
    <t>P25786</t>
  </si>
  <si>
    <t>Proteasome subunit alpha type-1 OS=Homo sapiens OX=9606 GN=PSMA1 PE=1 SV=1</t>
  </si>
  <si>
    <t>MFRNQYDNDVTVWSPQGRIHQIEYAMEAVKQGSATVGLKSKTHAVLVALKRAQSELAAHQKKILHVDNHIGISIAGLTADARLLCNFMRQECLDSRFVFDRPLPVSRLVSLIGSKTQIPTQRYGRRPYGVGLLIAGYDDMGPHIFQTCPSANYFDCRAMSIGARSQSARTYLERHMSEFMECNLNELVKHGLRALRETLPAEQDLTTKNVSIGIVGKDLEFTIYDDDDVSPFLEGLEERPQRKAQPAQPADEPAEKADEPMEH</t>
  </si>
  <si>
    <t>Q08188</t>
  </si>
  <si>
    <t>Protein-glutamine gamma-glutamyltransferase E OS=Homo sapiens OX=9606 GN=TGM3 PE=1 SV=4</t>
  </si>
  <si>
    <t>MAALGVQSINWQTAFNRQAHHTDKFSSQELILRRGQNFQVLMIMNKGLGSNERLEFIVSTGPYPSESAMTKAVFPLSNGSSGGWSAVLQASNGNTLTISISSPASAPIGRYTMALQIFSQGGISSVKLGTFILLFNPWLNVDSVFMGNHAEREEYVQEDAGIIFVGSTNRIGMIGWNFGQFEEDILSICLSILDRSLNFRRDAATDVASRNDPKYVGRVLSAMINSNDDNGVLAGNWSGTYTGGRDPRSWNGSVEILKNWKKSGFSPVRYGQCWVFAGTLNTALRSLGIPSRVITNFNSAHDTDRNLSVDVYYDPMGNPLDKGSDSVWNFHVWNEGWFVRSDLGPSYGGWQVLDATPQERSQGVFQCGPASVIGVREGDVQLNFDMPFIFAEVNADRITWLYDNTTGKQWKNSVNSHTIGRYISTKAVGSNARMDVTDKYKYPEGSDQERQVFQKALGKLKPNTPFAATSSMGLETEEQEPSIIGKLKVAGMLAVGKEVNLVLLLKNLSRDTKTVTVNMTAWTIIYNGTLVHEVWKDSATMSLDPEEEAEHPIKISYAQYEKYLKSDNMIRITAVCKVPDESEVVVERDIILDNPTLTLEVLNEARVRKPVNVQMLFSNPLDEPVRDCVLMVEGSGLLLGNLKIDVPTLGPKEGSRVRFDILPSRSGTKQLLADFSCNKFPAIKAMLSIDVAE</t>
  </si>
  <si>
    <t>Q02413</t>
  </si>
  <si>
    <t>Desmoglein-1 OS=Homo sapiens OX=9606 GN=DSG1 PE=1 SV=2</t>
  </si>
  <si>
    <t>MDWSFFRVVAMLFIFLVVVEVNSEFRIQVRDYNTKNGTIKWHSIRRQKREWIKFAAACREGEDNSKRNPIAKIHSDCAANQQVTYRISGVGIDQPPYGIFVINQKTGEINITSIVDREVTPFFIIYCRALNSMGQDLERPLELRVRVLDINDNPPVFSMATFAGQIEENSNANTLVMILNATDADEPNNLNSKIAFKIIRQEPSDSPMFIINRNTGEIRTMNNFLDREQYGQYALAVRGSDRDGGADGMSAECECNIKILDVNDNIPYMEQSSYTIEIQENTLNSNLLEIRVIDLDEEFSANWMAVIFFISGNEGNWFEIEMNERTNVGILKVVKPLDYEAMQSLQLSIGVRNKAEFHHSIMSQYKLKASAISVTVLNVIEGPVFRPGSKTYVVTGNMGSNDKVGDFVATDLDTGRPSTTVRYVMGNNPADLLAVDSRTGKLTLKNKVTKEQYNMLGGKYQGTILSIDDNLQRTCTGTININIQSFGNDDRTNTEPNTKITTNTGRQESTSSTNYDTSTTSTDSSQVYSSEPGNGAKDLLSDNVHFGPAGIGLLIMGFLVLGLVPFLMICCDCGGAPRSAAGFEPVPECSDGAIHSWAVEGPQPEPRDITTVIPQIPPDNANIIECIDNSGVYTNEYGGREMQDLGGGERMTGFELTEGVKTSGMPEICQEYSGTLRRNSMRECREGGLNMNFMESYFCQKAYAYADEDEGRPSNDCLLIYDIEGVGSPAGSVGCCSFIGEDLDDSFLDTLGPKFKKLADISLGKESYPDLDPSWPPQSTEPVCLPQETEPVVSGHPPISPHFGTTTVISESTYPSGPGVLHPKPILDPLGYGNVTVTESYTTSDTLKPSVHVHDNRPASNVVVTERVVGPISGADLHGMLEMPDLRDGSNVIVTERVIAPSSSLPTSLTIHHPRESSNVVVTERVIQPTSGMIGSLSMHPELANAHNVIVTERVVSGAGVTGISGTTGISGGIGSSGLVGTSMGAGSGALSGAGISGGGIGLSSLGGTASIGHMRSSSDHHFNQTIGSASPSTARSRITKYSTVQYSK</t>
  </si>
  <si>
    <t>P29508</t>
  </si>
  <si>
    <t>Serpin B3 OS=Homo sapiens OX=9606 GN=SERPINB3 PE=1 SV=2</t>
  </si>
  <si>
    <t>MNSLSEANTKFMFDLFQQFRKSKENNIFYSPISITSALGMVLLGAKDNTAQQIKKVLHFDQVTENTTGKAATYHVDRSGNVHHQFQKLLTEFNKSTDAYELKIANKLFGEKTYLFLQEYLDAIKKFYQTSVESVDFANAPEESRKKINSWVESQTNEKIKNLIPEGNIGSNTTLVLVNAIYFKGQWEKKFNKEDTKEEKFWPNKNTYKSIQMMRQYTSFHFASLEDVQAKVLEIPYKGKDLSMIVLLPNEIDGLQKLEEKLTAEKLMEWTSLQNMRETRVDLHLPRFKVEESYDLKDTLRTMGMVDIFNGDADLSGMTGSRGLVLSGVLHKAFVEVTEEGAEAAAATAVVGFGSSPTSTNEEFHCNHPFLFFIRQNKTNSILFYGRFSSP</t>
  </si>
  <si>
    <t>Q9H6S0</t>
  </si>
  <si>
    <t>3'-5' RNA helicase YTHDC2 OS=Homo sapiens OX=9606 GN=YTHDC2 PE=1 SV=2</t>
  </si>
  <si>
    <t>MSRPSSVSPRQPAPGGGGGGGPSPCGPGGGGRAKGLKDIRIDEEVKIAVNIALERFRYGDQREMEFPSSLTSTERAFIHRLSQSLGLVSKSKGKGANRYLTVKKKDGSETAHAMMTCNLTHNTKHAVRSLIQRFPVTNKERTELLPKTERGNVFAVEAENREMSKTSGRLNNGIPQIPVKRGESEFDSFRQSLPVFEKQEEIVKIIKENKVVLIVGETGSGKTTQIPQFLLDDCFKNGIPCRIFCTQPRRLAAIAVAERVAAERRERIGQTIGYQIRLESRVSPKTLLTFCTNGVLLRTLMAGDSTLSTVTHVIVDEVHERDRFSDFLLTKLRDLLQKHPTLKLILSSAALDVNLFIRYFGSCPVIYIQGRPFEVKEMFLEDILRTTGYTNKEMLKYKKEKQQEEKQQTTLTEWYSAQENSFKPESQRQRTVLNVTDEYDLLDDGGDAVFSQLTEKDVNCLEPWLIKEMDACLSDIWLHKDIDAFAQVFHLILTENVSVDYRHSETSATALMVAAGRGFASQVEQLISMGANVHSKASNGWMALDWAKHFGQTEIVDLLESYSATLEFGNLDESSLVQTNGSDLSAEDRELLKAYHHSFDDEKVDLDLIMHLLYNICHSCDAGAVLIFLPGYDEIVGLRDRILFDDKRFADSTHRYQVFMLHSNMQTSDQKKVLKNPPAGVRKIILSTNIAETSITVNDVVFVIDSGKVKEKSFDALNFVTMLKMVWISKASAIQRKGRAGRCRPGICFRLFSRLRFQNMLEFQTPELLRMPLQELCLHTKLLAPVNCPIADFLMKAPEPPPALIVRNAVQMLKTIDAMDTWEDLTELGYHLADLPVEPHLGKMVLCAVVLKCLDPILTIACTLAYRDPFVLPTQASQKRAAMLCRKRFTAGAFSDHMALLRAFQAWQKARSDGWERAFCEKNFLSQATMEIIIGMRTQLLGQLRASGFVRARGGGDIRDVNTNSENWAVVKAALVAGMYPNLVHVDRENLVLTGPKEKKVRFHPASVLSQPQYKKIPPANGQAAAIKALPTDWLIYDEMTRAHRIANIRCCSAVTPVTILVFCGPARLASNALQEPSSFRVDGIPNDSSDSEMEDKTTANLAALKLDEWLHFTLEPEAASLLLQLRQKWHSLFLRRMRAPSKPWSQVDEATIRAIIAVLSTEEQSAGLQQPSGIGQRPRPMSSEELPLASSWRSNNSRKSSADTEFSDECTTAERVLMKSPSPALHPPQKYKDRGILHPKRGTEDRSDQSSLKSTDSSSYPSPCASPSPPSSGKGSKSPSPRPNMPVRYFIMKSSNLRNLEISQQKGIWSTTPSNERKLNRAFWESSIVYLVFSVQGSGHFQGFSRMSSEIGREKSQDWGSAGLGGVFKVEWIRKESLPFQFAHHLLNPWNDNKKVQISRDGQELEPLVGEQLLQLWERLPLGEKNTTD</t>
  </si>
  <si>
    <t>P12273</t>
  </si>
  <si>
    <t>Prolactin-inducible protein OS=Homo sapiens OX=9606 GN=PIP PE=1 SV=1</t>
  </si>
  <si>
    <t>MRLLQLLFRASPATLLLVLCLQLGANKAQDNTRKIIIKNFDIPKSVRPNDEVTAVLAVQTELKECMVVKTYLISSIPLQGAFNYKYTACLCDDNPKTFYWDFYTNRTVQIAAVVDVIRELGICPDDAAVIPIKNNRFYTIEILKVE</t>
  </si>
  <si>
    <t>P02538</t>
  </si>
  <si>
    <t>Keratin, type II cytoskeletal 6A OS=Homo sapiens OX=9606 GN=KRT6A PE=1 SV=3</t>
  </si>
  <si>
    <t>MASTSTTIRSHSSSRRGFSANSARLPGVSRSGFSSVSVSRSRGSGGLGGACGGAGFGSRSLYGLGGSKRISIGGGSCAISGGYGSRAGGSYGFGGAGSGFGFGGGAGIGFGLGGGAGLAGGFGGPGFPVCPPGGIQEVTVNQSLLTPLNLQIDPTIQRVRAEEREQIKTLNNKFASFIDKVRFLEQQNKVLETKWTLLQEQGTKTVRQNLEPLFEQYINNLRRQLDSIVGERGRLDSELRGMQDLVEDFKNKYEDEINKRTAAENEFVTLKKDVDAAYMNKVELQAKADTLTDEINFLRALYDAELSQMQTHISDTSVVLSMDNNRNLDLDSIIAEVKAQYEEIAQRSRAEAESWYQTKYEELQVTAGRHGDDLRNTKQEIAEINRMIQRLRSEIDHVKKQCANLQAAIADAEQRGEMALKDAKNKLEGLEDALQKAKQDLARLLKEYQELMNVKLALDVEIATYRKLLEGEECRLNGEGVGQVNISVVQSTVSSGYGGASGVGSGLGLGGGSSYSYGSGLGVGGGFSSSSGRAIGGGLSSVGGGSSTIKYTTTSSSSRKSYKH</t>
  </si>
  <si>
    <t>P35908</t>
  </si>
  <si>
    <t>Keratin, type II cytoskeletal 2 epidermal OS=Homo sapiens OX=9606 GN=KRT2 PE=1 SV=2</t>
  </si>
  <si>
    <t>MSCQISCKSRGRGGGGGGFRGFSSGSAVVSGGSRRSTSSFSCLSRHGGGGGGFGGGGFGSRSLVGLGGTKSISISVAGGGGGFGAAGGFGGRGGGFGGGSSFGGGSGFSGGGFGGGGFGGGRFGGFGGPGGVGGLGGPGGFGPGGYPGGIHEVSVNQSLLQPLNVKVDPEIQNVKAQEREQIKTLNNKFASFIDKVRFLEQQNQVLQTKWELLQQMNVGTRPINLEPIFQGYIDSLKRYLDGLTAERTSQNSELNNMQDLVEDYKKKYEDEINKRTAAENDFVTLKKDVDNAYMIKVELQSKVDLLNQEIEFLKVLYDAEISQIHQSVTDTNVILSMDNSRNLDLDSIIAEVKAQYEEIAQRSKEEAEALYHSKYEELQVTVGRHGDSLKEIKIEISELNRVIQRLQGEIAHVKKQCKNVQDAIADAEQRGEHALKDARNKLNDLEEALQQAKEDLARLLRDYQELMNVKLALDVEIATYRKLLEGEECRMSGDLSSNVTVSVTSSTISSNVASKAAFGGSGGRGSSSGGGYSSGSSSYGSGGRQSGSRGGSGGGGSISGGGYGSGGGSGGRYGSGGGSKGGSISGGGYGSGGGKHSSGGGSRGGSSSGGGYGSGGGGSSSVKGSSGEAFGSSVTFSFR</t>
  </si>
  <si>
    <t>P06702</t>
  </si>
  <si>
    <t>Protein S100-A9 OS=Homo sapiens OX=9606 GN=S100A9 PE=1 SV=1</t>
  </si>
  <si>
    <t>MTCKMSQLERNIETIINTFHQYSVKLGHPDTLNQGEFKELVRKDLQNFLKKENKNEKVIEHIMEDLDTNADKQLSFEEFIMLMARLTWASHEKMHEGDEGPGHHHKPGLGEGTP</t>
  </si>
  <si>
    <t>P25705</t>
  </si>
  <si>
    <t>ATP synthase subunit alpha, mitochondrial OS=Homo sapiens OX=9606 GN=ATP5F1A PE=1 SV=1</t>
  </si>
  <si>
    <t>MLSVRVAAAVVRALPRRAGLVSRNALGSSFIAARNFHASNTHLQKTGTAEMSSILEERILGADTSVDLEETGRVLSIGDGIARVHGLRNVQAEEMVEFSSGLKGMSLNLEPDNVGVVVFGNDKLIKEGDIVKRTGAIVDVPVGEELLGRVVDALGNAIDGKGPIGSKTRRRVGLKAPGIIPRISVREPMQTGIKAVDSLVPIGRGQRELIIGDRQTGKTSIAIDTIINQKRFNDGSDEKKKLYCIYVAIGQKRSTVAQLVKRLTDADAMKYTIVVSATASDAAPLQYLAPYSGCSMGEYFRDNGKHALIIYDDLSKQAVAYRQMSLLLRRPPGREAYPGDVFYLHSRLLERAAKMNDAFGGGSLTALPVIETQAGDVSAYIPTNVISITDGQIFLETELFYKGIRPAINVGLSVSRVGSAAQTRAMKQVAGTMKLELAQYREVAAFAQFGSDLDAATQQLLSRGVRLTELLKQGQYSPMAIEEQVAVIYAGVRGYLDKLEPSKITKFENAFLSHVVSQHQALLGTIRADGKISEQSDAKLKEIVTNFLAGFEA</t>
  </si>
  <si>
    <t>P69905</t>
  </si>
  <si>
    <t>Hemoglobin subunit alpha OS=Homo sapiens OX=9606 GN=HBA1 PE=1 SV=2</t>
  </si>
  <si>
    <t>MVLSPADKTNVKAAWGKVGAHAGEYGAEALERMFLSFPTTKTYFPHFDLSHGSAQVKGHGKKVADALTNAVAHVDDMPNALSALSDLHAHKLRVDPVNFKLLSHCLLVTLAAHLPAEFTPAVHASLDKFLASVSTVLTSKYR</t>
  </si>
  <si>
    <t>P11766</t>
  </si>
  <si>
    <t>Alcohol dehydrogenase class-3 OS=Homo sapiens OX=9606 GN=ADH5 PE=1 SV=4</t>
  </si>
  <si>
    <t>MANEVIKCKAAVAWEAGKPLSIEEIEVAPPKAHEVRIKIIATAVCHTDAYTLSGADPEGCFPVILGHEGAGIVESVGEGVTKLKAGDTVIPLYIPQCGECKFCLNPKTNLCQKIRVTQGKGLMPDGTSRFTCKGKTILHYMGTSTFSEYTVVADISVAKIDPLAPLDKVCLLGCGISTGYGAAVNTAKLEPGSVCAVFGLGGVGLAVIMGCKVAGASRIIGVDINKDKFARAKEFGATECINPQDFSKPIQEVLIEMTDGGVDYSFECIGNVKVMRAALEACHKGWGVSVVVGVAASGEEIATRPFQLVTGRTWKGTAFGGWKSVESVPKLVSEYMSKKIKVDEFVTHNLSFDEINKAFELMHSGKSIRTVVKI</t>
  </si>
  <si>
    <t>Q01469</t>
  </si>
  <si>
    <t>Fatty acid-binding protein 5 OS=Homo sapiens OX=9606 GN=FABP5 PE=1 SV=3</t>
  </si>
  <si>
    <t>MATVQQLEGRWRLVDSKGFDEYMKELGVGIALRKMGAMAKPDCIITCDGKNLTIKTESTLKTTQFSCTLGEKFEETTADGRKTQTVCNFTDGALVQHQEWDGKESTITRKLKDGKLVVECVMNNVTCTRIYEKVE</t>
  </si>
  <si>
    <t>O76015</t>
  </si>
  <si>
    <t>Keratin, type I cuticular Ha8 OS=Homo sapiens OX=9606 GN=KRT38 PE=1 SV=3</t>
  </si>
  <si>
    <t>MTSSYSSSSCPLGCTMAPGARNVSVSPIDIGCQPGAEANIAPMCLLANVAHANRVRVGSTPLGRPSLCLPPTCHTACPLPGTCHIPGNIGICGAYGENTLNGHEKETMQFLNDRLANYLEKVRQLEQENAELEATLLERSKCHESTVCPDYQSYFHTIEELQQKILCSKAENARLIVQIDNAKLAADDFRIKLESERSLRQLVEADKCGTQKLLDDATLAKADLEAQQESLKEEQLSLKSNHEQEVKILRSQLGEKLRIELDIEPTIDLNRVLGEMRAQYEAMLETNRQDVEQWFQAQSEGISLQDMSCSEELQCCQSEILELRCTVNALEVERQAQHTLKDCLQNSLCEAEDRFGTELAQMQSLISNVEEQLSEIRADLERQNQEYQVLLDVKTRLENEIATYRNLLESEDCKLPCNPCSTSPSCVTAPCAPRPSCGPCTTCGPTCGASTTGSRF</t>
  </si>
  <si>
    <t>P12035</t>
  </si>
  <si>
    <t>Keratin, type II cytoskeletal 3 OS=Homo sapiens OX=9606 GN=KRT3 PE=1 SV=3</t>
  </si>
  <si>
    <t>MSRQASKTSGGGSQGFSGRSAVVSGSSRMSCVAHSGGAGGGAYGFRSGAGGFGSRSLYNLGGNKSISISVAAGGSRAGGFGGGRSSCAFAGGYGGGFGSGYGGGFGGGFGGGRGMGGGFGGAGGFGGAGGFGGAGGFGGPGGFGGSGGFGGPGSLGSPGGFGPGGFPGGIQEVTINQSLLQPLNVEIDPQIGQVKAQEREQIKTLNNKFASFIDKVRFLEQQNKVLETKWNLLQQQGTSSISGTNNLEPLFENHINYLRSYLDNILGERGRLDSELKNMEDLVEDFKKKYEDEINKRTAAENEFVTLKKDVDSAYMNKVELQAKVDALIDEIDFLRTLYDAELSQMQSHISDTSVVLSMDNNRSLDLDSIIAEVRAQYEDIAQRSKAEAEALYQTKLGELQTTAGRHGDDLRNTKSEIIELNRMIQRLRAEIEGVKKQNANLQTAIAEAEQHGEMALKDANAKLQELQAALQQAKDDLARLLRDYQELMNVKLALDVEIATYRKLLEGEEYRMSGECPSAVSISVVSSSTTSASAGGYGGGYGGGMGGGLGGGFSAGGGSGSGFGRGGGGGIGGGFGGGSSGFSGGSGFGSISGARYGVSGGGFSSASNRGGSIKFSQSSQSSQRYSR</t>
  </si>
  <si>
    <t>P20930</t>
  </si>
  <si>
    <t>Filaggrin OS=Homo sapiens OX=9606 GN=FLG PE=1 SV=3</t>
  </si>
  <si>
    <t>MSTLLENIFAIINLFKQYSKKDKNTDTLSKKELKELLEKEFRQILKNPDDPDMVDVFMDHLDIDHNKKIDFTEFLLMVFKLAQAYYESTRKENLPISGHKHRKHSHHDKHEDNKQEENKENRKRPSSLERRNNRKGNKGRSKSPRETGGKRHESSSEKKERKGYSPTHREEEYGKNHHNSSKKEKNKTENTRLGDNRKRLSERLEEKEDNEEGVYDYENTGRMTQKWIQSGHIATYYTIQDEAYDTTDSLLEENKIYERSRSSDGKSSSQVNRSRHENTSQVPLQESRTRKRRGSRVSQDRDSEGHSEDSERHSGSASRNHHGSAWEQSRDGSRHPRSHDEDRASHGHSADSSRQSGTRHAETSSRGQTASSHEQARSSPGERHGSGHQQSADSSRHSATGRGQASSAVSDRGHRGSSGSQASDSEGHSENSDTQSVSGHGKAGLRQQSHQESTRGRSGERSGRSGSSLYQVSTHEQPDSAHGRTGTSTGGRQGSHHEQARDSSRHSASQEGQDTIRGHPGSSRGGRQGSHHEQSVNRSGHSGSHHSHTTSQGRSDASHGQSGSRSASRQTRNEEQSGDGTRHSGSRHHEASSQADSSRHSQVGQGQSSGPRTSRNQGSSVSQDSDSQGHSEDSERWSGSASRNHHGSAQEQSRDGSRHPRSHHEDRAGHGHSADSSRKSGTRHTQNSSSGQAASSHEQARSSAGERHGSRHQLQSADSSRHSGTGHGQASSAVRDSGHRGSSGSQATDSEGHSEDSDTQSVSGHGQAGHHQQSHQESARDRSGERSRRSGSFLYQVSTHKQSESSHGWTGPSTGVRQGSHHEQARDNSRHSASQDGQDTIRGHPGSSRRGRQGSHHEQSVDRSGHSGSHHSHTTSQGRSDASRGQSGSRSASRTTRNEEQSRDGSRHSGSRHHEASSHADISRHSQAGQGQSEGSRTSRRQGSSVSQDSDSEGHSEDSERWSGSASRNHRGSAQEQSRHGSRHPRSHHEDRAGHGHSADSSRQSGTPHAETSSGGQAASSHEQARSSPGERHGSRHQQSADSSRHSGIPRRQASSAVRDSGHWGSSGSQASDSEGHSEESDTQSVSGHGQDGPHQQSHQESARDWSGGRSGRSGSFIYQVSTHEQSESAHGRTRTSTGRRQGSHHEQARDSSRHSASQEGQDTIRAHPGSRRGGRQGSHHEQSVDRSGHSGSHHSHTTSQGRSDASHGQSGSRSASRQTRKDKQSGDGSRHSGSRHHEAASWADSSRHSQVGQEQSSGSRTSRHQGSSVSQDSDSERHSDDSERLSGSASRNHHGSSREQSRDGSRHPGFHQEDRASHGHSADSSRQSGTHHTESSSHGQAVSSHEQARSSPGERHGSRHQQSADSSRHSGIGHRQASSAVRDSGHRGSSGSQVTNSEGHSEDSDTQSVSAHGQAGPHQQSHKESARGQSGESSGRSRSFLYQVSSHEQSESTHGQTAPSTGGRQGSRHEQARNSSRHSASQDGQDTIRGHPGSSRGGRQGSYHEQSVDRSGHSGYHHSHTTPQGRSDASHGQSGPRSASRQTRNEEQSGDGSRHSGSRHHEPSTRAGSSRHSQVGQGESAGSKTSRRQGSSVSQDRDSEGHSEDSERRSESASRNHYGSAREQSRHGSRNPRSHQEDRASHGHSAESSRQSGTRHAETSSGGQAASSQEQARSSPGERHGSRHQQSADSSTDSGTGRRQDSSVVGDSGNRGSSGSQASDSEGHSEESDTQSVSAHGQAGPHQQSHQESTRGQSGERSGRSGSFLYQVSTHEQSESAHGRTGPSTGGRQRSRHEQARDSSRHSASQEGQDTIRGHPGSSRGGRQGSHYEQSVDSSGHSGSHHSHTTSQERSDVSRGQSGSRSVSRQTRNEKQSGDGSRHSGSRHHEASSRADSSRHSQVGQGQSSGPRTSRNQGSSVSQDSDSQGHSEDSERWSGSASRNHLGSAWEQSRDGSRHPGSHHEDRAGHGHSADSSRQSGTRHTESSSRGQAASSHEQARSSAGERHGSHHQLQSADSSRHSGIGHGQASSAVRDSGHRGYSGSQASDSEGHSEDSDTQSVSAQGKAGPHQQSHKESARGQSGESSGRSGSFLYQVSTHEQSESTHGQSAPSTGGRQGSHYDQAQDSSRHSASQEGQDTIRGHPGPSRGGRQGSHQEQSVDRSGHSGSHHSHTTSQGRSDASRGQSGSRSASRKTYDKEQSGDGSRHSGSHHHEASSWADSSRHSLVGQGQSSGPRTSRPRGSSVSQDSDSEGHSEDSERRSGSASRNHHGSAQEQSRDGSRHPRSHHEDRAGHGHSAESSRQSGTHHAENSSGGQAASSHEQARSSAGERHGSHHQQSADSSRHSGIGHGQASSAVRDSGHRGSSGSQASDSEGHSEDSDTQSVSAHGQAGPHQQSHQESTRGRSAGRSGRSGSFLYQVSTHEQSESAHGRTGTSTGGRQGSHHKQARDSSRHSTSQEGQDTIHGHPGSSSGGRQGSHYEQLVDRSGHSGSHHSHTTSQGRSDASHGHSGSRSASRQTRNDEQSGDGSRHSGSRHHEASSRADSSGHSQVGQGQSEGPRTSRNWGSSFSQDSDSQGHSEDSERWSGSASRNHHGSAQEQLRDGSRHPRSHQEDRAGHGHSADSSRQSGTRHTQTSSGGQAASSHEQARSSAGERHGSHHQQSADSSRHSGIGHGQASSAVRDSGHRGYSGSQASDNEGHSEDSDTQSVSAHGQAGSHQQSHQESARGRSGETSGHSGSFLYQVSTHEQSESSHGWTGPSTRGRQGSRHEQAQDSSRHSASQDGQDTIRGHPGSSRGGRQGYHHEHSVDSSGHSGSHHSHTTSQGRSDASRGQSGSRSASRTTRNEEQSGDGSRHSGSRHHEASTHADISRHSQAVQGQSEGSRRSRRQGSSVSQDSDSEGHSEDSERWSGSASRNHHGSAQEQLRDGSRHPRSHQEDRAGHGHSADSSRQSGTRHTQTSSGGQAASSHEQARSSAGERHGSHHQQSADSSRHSGIGHGQASSAVRDSGHRGYSGSQASDNEGHSEDSDTQSVSAHGQAGSHQQSHQESARGRSGETSGHSGSFLYQVSTHEQSESSHGWTGPSTRGRQGSRHEQAQDSSRHSASQYGQDTIRGHPGSSRGGRQGYHHEHSVDSSGHSGSHHSHTTSQGRSDASRGQSGSRSASRTTRNEEQSGDSSRHSVSRHHEASTHADISRHSQAVQGQSEGSRRSRRQGSSVSQDSDSEGHSEDSERWSGSASRNHRGSVQEQSRHGSRHPRSHHEDRAGHGHSADRSRQSGTRHAETSSGGQAASSHEQARSSPGERHGSRHQQSADSSRHSGIPRGQASSAVRDSRHWGSSGSQASDSEGHSEESDTQSVSGHGQAGPHQQSHQESARDRSGGRSGRSGSFLYQVSTHEQSESAHGRTRTSTGRRQGSHHEQARDSSRHSASQEGQDTIRGHPGSSRRGRQGSHYEQSVDRSGHSGSHHSHTTSQGRSDASRGQSGSRSASRQTRNDEQSGDGSRHSWSHHHEASTQADSSRHSQSGQGQSAGPRTSRNQGSSVSQDSDSQGHSEDSERWSGSASRNHRGSAQEQSRDGSRHPTSHHEDRAGHGHSAESSRQSGTHHAENSSGGQAASSHEQARSSAGERHGSHHQQSADSSRHSGIGHGQASSAVRDSGHRGSSGSQASDSEGHSEDSDTQSVSAHGQAGPHQQSHQESTRGRSAGRSGRSGSFLYQVSTHEQSESAHGRAGPSTGGRQGSRHEQARDSSRHSASQEGQDTIRGHPGSRRGGRQGSYHEQSVDRSGHSGSHHSHTTSQGRSDASHGQSGSRSASRETRNEEQSGDGSRHSGSRHHEASTQADSSRHSQSGQGESAGSRRSRRQGSSVSQDSDSEAYPEDSERRSESASRNHHGSSREQSRDGSRHPGSSHRDTASHVQSSPVQSDSSTAKEHGHFSSLSQDSAYHSGIQSRGSPHSSSSYHYQSEGTERQKGQSGLVWRHGSYGSADYDYGESGFRHSQHGSVSYNSNPVVFKERSDICKASAFGKDHPRYYATYINKDPGLCGHSSDISKQLGFSQSQRYYYYE</t>
  </si>
  <si>
    <t>P05089</t>
  </si>
  <si>
    <t>Arginase-1 OS=Homo sapiens OX=9606 GN=ARG1 PE=1 SV=2</t>
  </si>
  <si>
    <t>MSAKSRTIGIIGAPFSKGQPRGGVEEGPTVLRKAGLLEKLKEQECDVKDYGDLPFADIPNDSPFQIVKNPRSVGKASEQLAGKVAEVKKNGRISLVLGGDHSLAIGSISGHARVHPDLGVIWVDAHTDINTPLTTTSGNLHGQPVSFLLKELKGKIPDVPGFSWVTPCISAKDIVYIGLRDVDPGEHYILKTLGIKYFSMTEVDRLGIGKVMEETLSYLLGRKKRPIHLSFDVDGLDPSFTPATGTPVVGGLTYREGLYITEEIYKTGLLSGLDIMEVNPSLGKTPEEVTRTVNTAVAITLACFGLAREGNHKPIDYLNPPK</t>
  </si>
  <si>
    <t>Q9HCE1</t>
  </si>
  <si>
    <t>Helicase MOV-10 OS=Homo sapiens OX=9606 GN=MOV10 PE=1 SV=2</t>
  </si>
  <si>
    <t>MPSKFSCRQLREAGQCFESFLVVRGLDMETDRERLRTIYNRDFKISFGTPAPGFSSMLYGMKIANLAYVTKTRVRFFRLDRWADVRFPEKRRMKLGSDISKHHKSLLAKIFYDRAEYLHGKHGVDVEVQGPHEARDGQLLIRLDLNRKEVLTLRLRNGGTQSVTLTHLFPLCRTPQFAFYNEDQELPCPLGPGECYELHVHCKTSFVGYFPATVLWELLGPGESGSEGAGTFYIARFLAAVAHSPLAAQLKPMTPFKRTRITGNPVVTNRIEEGERPDRAKGYDLELSMALGTYYPPPRLRQLLPMLLQGTSIFTAPKEIAEIKAQLETALKWRNYEVKLRLLLHLEELQMEHDIRHYDLESVPMTWDPVDQNPRLLTLEVPGVTESRPSVLRGDHLFALLSSETHQEDPITYKGFVHKVELDRVKLSFSMSLLSRFVDGLTFKVNFTFNRQPLRVQHRALELTGRWLLWPMLFPVAPRDVPLLPSDVKLKLYDRSLESNPEQLQAMRHIVTGTTRPAPYIIFGPPGTGKTVTLVEAIKQVVKHLPKAHILACAPSNSGADLLCQRLRVHLPSSIYRLLAPSRDIRMVPEDIKPCCNWDAKKGEYVFPAKKKLQEYRVLITTLITAGRLVSAQFPIDHFTHIFIDEAGHCMEPESLVAIAGLMEVKETGDPGGQLVLAGDPRQLGPVLRSPLTQKHGLGYSLLERLLTYNSLYKKGPDGYDPQFITKLLRNYRSHPTILDIPNQLYYEGELQACADVVDRERFCRWAGLPRQGFPIIFHGVMGKDEREGNSPSFFNPEEAATVTSYLKLLLAPSSKKGKARLSPRSVGVISPYRKQVEKIRYCITKLDRELRGLDDIKDLKVGSVEEFQGQERSVILISTVRSSQSFVQLDLDFNLGFLKNPKRFNVAVTRAKALLIIVGNPLLLGHDPDWKVFLEFCKENGGYTGCPFPAKLDLQQGQNLLQGLSKLSPSTSGPHSHDYLPQEREGEGGLSLQVEPEWRNEL</t>
  </si>
  <si>
    <t>Q86YZ3</t>
  </si>
  <si>
    <t>Hornerin OS=Homo sapiens OX=9606 GN=HRNR PE=1 SV=2</t>
  </si>
  <si>
    <t>MPKLLQGVITVIDVFYQYATQHGEYDTLNKAELKELLENEFHQILKNPNDPDTVDIILQSLDRDHNKKVDFTEYLLMIFKLVQARNKIIGKDYCQVSGSKLRDDTHQHQEEQEETEKEENKRQESSFSHSSWSAGENDSYSRNVRGSLKPGTESISRRLSFQRDFSGQHNSYSGQSSSYGEQNSDSHQSSGRGQCGSGSGQSPNYGQHGSGSGQSSSNDTHGSGSGQSSGFSQHKSSSGQSSGYSQHGSGSGHSSGYGQHGSRSGQSSRGERHRSSSGSSSSYGQHGSGSRQSLGHGRQGSGSRQSPSHVRHGSGSGHSSSHGQHGSGSSYSYSRGHYESGSGQTSGFGQHESGSGQSSGYSKHGSGSGHSSSQGQHGSTSGQASSSGQHGSSSRQSSSYGQHESASRHSSGRGQHSSGSGQSPGHGQRGSGSGQSPSSGQHGTGFGRSSSSGPYVSGSGYSSGFGHHESSSEHSSGYTQHGSGSGHSSGHGQHGSRSGQSSRGERQGSSAGSSSSYGQHGSGSRQSLGHSRHGSGSGQSPSPSRGRHESGSRQSSSYGPHGYGSGRSSSRGPYESGSGHSSGLGHQESRSGQSSGYGQHGSSSGHSSTHGQHGSTSGQSSSCGQHGATSGQSSSHGQHGSGSSQSSRYGQQGSGSGQSPSRGRHGSDFGHSSSYGQHGSGSGWSSSNGPHGSVSGQSSGFGHKSGSGQSSGYSQHGSGSSHSSGYRKHGSRSGQSSRSEQHGSSSGLSSSYGQHGSGSHQSSGHGRQGSGSGHSPSRVRHGSSSGHSSSHGQHGSGTSCSSSCGHYESGSGQASGFGQHESGSGQGYSQHGSASGHFSSQGRHGSTSGQSSSSGQHDSSSGQSSSYGQHESASHHASGRGRHGSGSGQSPGHGQRGSGSGQSPSYGRHGSGSGRSSSSGRHGSGSGQSSGFGHKSSSGQSSGYTQHGSGSGHSSSYEQHGSRSGQSSRSEQHGSSSGSSSSYGQHGSGSRQSLGHGQHGSGSGQSPSPSRGRHGSGSGQSSSYGPYRSGSGWSSSRGPYESGSGHSSGLGHRESRSGQSSGYGQHGSSSGHSSTHGQHGSTSGQSSSCGQHGASSGQSSSHGQHGSGSSQSSGYGRQGSGSGQSPGHGQRGSGSRQSPSYGRHGSGSGRSSSSGQHGSGLGESSGFGHHESSSGQSSSYSQHGSGSGHSSGYGQHGSRSGQSSRGERHGSSSGSSSHYGQHGSGSRQSSGHGRQGSGSGHSPSRGRHGSGLGHSSSHGQHGSGSGRSSSRGPYESRSGHSSVFGQHESGSGHSSAYSQHGSGSGHFCSQGQHGSTSGQSSTFDQEGSSTGQSSSYGHRGSGSSQSSGYGRHGAGSGQSPSRGRHGSGSGHSSSYGQHGSGSGWSSSSGRHGSGSGQSSGFGHHESSSWQSSGCTQHGSGSGHSSSYEQHGSRSGQSSRGERHGSSSGSSSSYGQHGSGSRQSLGHGQHGSGSGQSPSPSRGRHGSGSGQSSSYSPYGSGSGWSSSRGPYESGSSHSSGLGHRESRSGQSSGYGQHGSSSGHSSTHGQHGSTSGQSSSCGQHGASSGQSSSHGQHGSGSSQSSGYGRQGSGSGQSPGHGQRGSGSRQSPSYGRHGSGSGRSSSSGQHGSGLGESSGFGHHESSSGQSSSYSQHGSGSGHSSGYGQHGSRSGQSSRGERHGSSSRSSSRYGQHGSGSRQSSGHGRQGSGSGQSPSRGRHGSGLGHSSSHGQHGSGSGRSSSRGPYESRSGHSSVFGQHESGSGHSSAYSQHGSGSGHFCSQGQHGSTSGQSSTFDQEGSSTGQSSSHGQHGSGSSQSSSYGQQGSGSGQSPSRGRHGSGSGHSSSYGQHGSGSGWSSSSGRHGSGSGQSSGFGHHESSSWQSSGYTQHGSGSGHSSSYEQHGSRSGQSSRGEQHGSSSGSSSSYGQHGSGSRQSLGHGQHGSGSGQSPSPSRGRHGSGSGQSSSYGPYGSGSGWSSSRGPYESGSGHSSGLGHRESRSGQSSGYGQHGSSSGHSSTHGQHGSASGQSSSCGQHGASSGQSSSHGQHGSGSSQSSGYGRQGSGSGQSPGHGQRGSGSRQSPSYGRHGSGSGRSSSSGQHGPGLGESSGFGHHESSSGQSSSYSQHGSGSGHSSGYGQHGSRSGQSSRGERHGSSSGSSSRYGQHGSGSRQSSGHGRQGSGSGHSPSRGRHGSGSGHSSSHGQHGSGSGRSSSRGPYESRSGHSSVFGQHESGSGHSSAYSQHGSGSGHFCSQGQHGSTSGQSSTFDQEGSSTGQSSSHGQHGSGSSQSSSYGQQGSGSGQSPSRGRHGSGSGHSSSYGQHGSGSGWSSSSGRHGSGSGQSSGFGHHESSSWQSSGYTQHGSGSGHSSSYEQHGSRSGQSSRGERHGSSSGSSSSYGQHGSGSRQSLGHGQHGSGSGQSPSPSRGRHGSGSGQSSSYSPYGSGSGWSSSRGPYESGSGHSSGLGHRESRSGQSSGYGQHGSSSGHSSTHGQHGSTSGQSSSCGQHGASSGQSSSHGQHGSGSSQSSGYGRQGSGSGQSPGHGQRGSGSRQSPSYGRHGSGSGRSSSSGQHGSGLGESSGFGHHESSSGQSSSYSQHGSGSGHSSGYGQHGSRSGQSSRGERHGSSSGSSSHYGQHGSGSRQSSGHGRQGSGSGQSPSRGRHGSGLGHSSSHGQHGSGSGRSSSRGPYESRLGHSSVFGQHESGSGHSSAYSQHGSGSGHFCSQGQHGSTSGQSSTFDQEGSSTGQSSSYGHRGSGSSQSSGYGRHGAGSGQSLSHGRHGSGSGQSSSYGQHGSGSGQSSGYSQHGSGSGQDGYSYCKGGSNHDGGSSGSYFLSFPSSTSPYEYVQEQRCYFYQ</t>
  </si>
  <si>
    <t>P22626</t>
  </si>
  <si>
    <t>Heterogeneous nuclear ribonucleoproteins A2/B1 OS=Homo sapiens OX=9606 GN=HNRNPA2B1 PE=1 SV=2</t>
  </si>
  <si>
    <t>MEKTLETVPLERKKREKEQFRKLFIGGLSFETTEESLRNYYEQWGKLTDCVVMRDPASKRSRGFGFVTFSSMAEVDAAMAARPHSIDGRVVEPKRAVAREESGKPGAHVTVKKLFVGGIKEDTEEHHLRDYFEEYGKIDTIEIITDRQSGKKRGFGFVTFDDHDPVDKIVLQKYHTINGHNAEVRKALSRQEMQEVQSSRSGRGGNFGFGDSRGGGGNFGPGPGSNFRGGSDGYGSGRGFGDGYNGYGGGPGGGNFGGSPGYGGGRGGYGGGGPGYGNQGGGYGGGYDNYGGGNYGSGNYNDFGNYNQQPSNYGPMKSGNFGGSRNMGGPYGGGNYGPGGSGGSGGYGGRSRY</t>
  </si>
  <si>
    <t>P13645</t>
  </si>
  <si>
    <t>Keratin, type I cytoskeletal 10 OS=Homo sapiens OX=9606 GN=KRT10 PE=1 SV=6</t>
  </si>
  <si>
    <t>MSVRYSSSKHYSSSRSGGGGGGGGCGGGGGVSSLRISSSKGSLGGGFSSGGFSGGSFSRGSSGGGCFGGSSGGYGGLGGFGGGSFRGSYGSSSFGGSYGGIFGGGSFGGGSFGGGSFGGGGFGGGGFGGGFGGGFGGDGGLLSGNEKVTMQNLNDRLASYLDKVRALEESNYELEGKIKEWYEKHGNSHQGEPRDYSKYYKTIDDLKNQILNLTTDNANILLQIDNARLAADDFRLKYENEVALRQSVEADINGLRRVLDELTLTKADLEMQIESLTEELAYLKKNHEEEMKDLRNVSTGDVNVEMNAAPGVDLTQLLNNMRSQYEQLAEQNRKDAEAWFNEKSKELTTEIDNNIEQISSYKSEITELRRNVQALEIELQSQLALKQSLEASLAETEGRYCVQLSQIQAQISALEEQLQQIRAETECQNTEYQQLLDIKIRLENEIQTYRSLLEGEGSSGGGGRGGGSFGGGYGGGSSGGGSSGGGHGGGHGGSSGGGYGGGSSGGGSSGGGYGGGSSSGGHGGSSSGGYGGGSSGGGGGGYGGGSSGGGSSSGGGYGGGSSSGGHKSSSSGSVGESSSKGPRY</t>
  </si>
  <si>
    <t>P32119</t>
  </si>
  <si>
    <t>Peroxiredoxin-2 OS=Homo sapiens OX=9606 GN=PRDX2 PE=1 SV=5</t>
  </si>
  <si>
    <t>MASGNARIGKPAPDFKATAVVDGAFKEVKLSDYKGKYVVLFFYPLDFTFVCPTEIIAFSNRAEDFRKLGCEVLGVSVDSQFTHLAWINTPRKEGGLGPLNIPLLADVTRRLSEDYGVLKTDEGIAYRGLFIIDGKGVLRQITVNDLPVGRSVDEALRLVQAFQYTDEHGEVCPAGWKPGSDTIKPNVDDSKEYFSKHN</t>
  </si>
  <si>
    <t>P07355</t>
  </si>
  <si>
    <t>Annexin A2 OS=Homo sapiens OX=9606 GN=ANXA2 PE=1 SV=2</t>
  </si>
  <si>
    <t>MSTVHEILCKLSLEGDHSTPPSAYGSVKAYTNFDAERDALNIETAIKTKGVDEVTIVNILTNRSNAQRQDIAFAYQRRTKKELASALKSALSGHLETVILGLLKTPAQYDASELKASMKGLGTDEDSLIEIICSRTNQELQEINRVYKEMYKTDLEKDIISDTSGDFRKLMVALAKGRRAEDGSVIDYELIDQDARDLYDAGVKRKGTDVPKWISIMTERSVPHLQKVFDRYKSYSPYDMLESIRKEVKGDLENAFLNLVQCIQNKPLYFADRLYDSMKGKGTRDKVLIRIMVSRSEVDMLKIRSEFKRKYGKSLYYYIQQDTKGDYQKALLYLCGGDD</t>
  </si>
  <si>
    <t>P09668</t>
  </si>
  <si>
    <t>Pro-cathepsin H OS=Homo sapiens OX=9606 GN=CTSH PE=1 SV=4</t>
  </si>
  <si>
    <t>MWATLPLLCAGAWLLGVPVCGAAELCVNSLEKFHFKSWMSKHRKTYSTEEYHHRLQTFASNWRKINAHNNGNHTFKMALNQFSDMSFAEIKHKYLWSEPQNCSATKSNYLRGTGPYPPSVDWRKKGNFVSPVKNQGACGSCWTFSTTGALESAIAIATGKMLSLAEQQLVDCAQDFNNHGCQGGLPSQAFEYILYNKGIMGEDTYPYQGKDGYCKFQPGKAIGFVKDVANITIYDEEAMVEAVALYNPVSFAFEVTQDFMMYRTGIYSSTSCHKTPDKVNHAVLAVGYGEKNGIPYWIVKNSWGPQWGMNGYFLIERGKNMCGLAACASYPIPLV</t>
  </si>
  <si>
    <t>P35232</t>
  </si>
  <si>
    <t>Prohibitin 1 OS=Homo sapiens OX=9606 GN=PHB1 PE=1 SV=1</t>
  </si>
  <si>
    <t>MAAKVFESIGKFGLALAVAGGVVNSALYNVDAGHRAVIFDRFRGVQDIVVGEGTHFLIPWVQKPIIFDCRSRPRNVPVITGSKDLQNVNITLRILFRPVASQLPRIFTSIGEDYDERVLPSITTEILKSVVARFDAGELITQRELVSRQVSDDLTERAATFGLILDDVSLTHLTFGKEFTEAVEAKQVAQQEAERARFVVEKAEQQKKAAIISAEGDSKAAELIANSLATAGDGLIELRKLEAAEDIAYQLSRSRNITYLPAGQSVLLQLPQ</t>
  </si>
  <si>
    <t>P31944</t>
  </si>
  <si>
    <t>Caspase-14 OS=Homo sapiens OX=9606 GN=CASP14 PE=1 SV=2</t>
  </si>
  <si>
    <t>MSNPRSLEEEKYDMSGARLALILCVTKAREGSEEDLDALEHMFRQLRFESTMKRDPTAEQFQEELEKFQQAIDSREDPVSCAFVVLMAHGREGFLKGEDGEMVKLENLFEALNNKNCQALRAKPKVYIIQACRGEQRDPGETVGGDEIVMVIKDSPQTIPTYTDALHVYSTVEGYIAYRHDQKGSCFIQTLVDVFTKRKGHILELLTEVTRRMAEAELVQEGKARKTNPEIQSTLRKRLYLQ</t>
  </si>
  <si>
    <t>P15531</t>
  </si>
  <si>
    <t>Nucleoside diphosphate kinase A OS=Homo sapiens OX=9606 GN=NME1 PE=1 SV=1</t>
  </si>
  <si>
    <t>MANCERTFIAIKPDGVQRGLVGEIIKRFEQKGFRLVGLKFMQASEDLLKEHYVDLKDRPFFAGLVKYMHSGPVVAMVWEGLNVVKTGRVMLGETNPADSKPGTIRGDFCIQVGRNIIHGSDSVESAEKEIGLWFHPEELVDYTSCAQNWIYE</t>
  </si>
  <si>
    <t>Q9UI42</t>
  </si>
  <si>
    <t>Carboxypeptidase A4 OS=Homo sapiens OX=9606 GN=CPA4 PE=1 SV=2</t>
  </si>
  <si>
    <t>MRWILFIGALIGSSICGQEKFFGDQVLRINVRNGDEISKLSQLVNSNNLKLNFWKSPSSFNRPVDVLVPSVSLQAFKSFLRSQGLEYAVTIEDLQALLDNEDDEMQHNEGQERSSNNFNYGAYHSLEAIYHEMDNIAADFPDLARRVKIGHSFENRPMYVLKFSTGKGVRRPAVWLNAGIHSREWISQATAIWTARKIVSDYQRDPAITSILEKMDIFLLPVANPDGYVYTQTQNRLWRKTRSRNPGSSCIGADPNRNWNASFAGKGASDNPCSEVYHGPHANSEVEVKSVVDFIQKHGNFKGFIDLHSYSQLLMYPYGYSVKKAPDAEELDKVARLAAKALASVSGTEYQVGPTCTTVYPASGSSIDWAYDNGIKFAFTFELRDTGTYGFLLPANQIIPTAEETWLGLKTIMEHVRDNLY</t>
  </si>
  <si>
    <t>P04792</t>
  </si>
  <si>
    <t>Heat shock protein beta-1 OS=Homo sapiens OX=9606 GN=HSPB1 PE=1 SV=2</t>
  </si>
  <si>
    <t>MTERRVPFSLLRGPSWDPFRDWYPHSRLFDQAFGLPRLPEEWSQWLGGSSWPGYVRPLPPAAIESPAVAAPAYSRALSRQLSSGVSEIRHTADRWRVSLDVNHFAPDELTVKTKDGVVEITGKHEERQDEHGYISRCFTRKYTLPPGVDPTQVSSSLSPEGTLTVEAPMPKLATQSNEITIPVTFESRAQLGGPEAAKSDETAAK</t>
  </si>
  <si>
    <t>P04264</t>
  </si>
  <si>
    <t>Keratin, type II cytoskeletal 1 OS=Homo sapiens OX=9606 GN=KRT1 PE=1 SV=6</t>
  </si>
  <si>
    <t>MSRQFSSRSGYRSGGGFSSGSAGIINYQRRTTSSSTRRSGGGGGRFSSCGGGGGSFGAGGGFGSRSLVNLGGSKSISISVARGGGRGSGFGGGYGGGGFGGGGFGGGGFGGGGIGGGGFGGFGSGGGGFGGGGFGGGGYGGGYGPVCPPGGIQEVTINQSLLQPLNVEIDPEIQKVKSREREQIKSLNNQFASFIDKVRFLEQQNQVLQTKWELLQQVDTSTRTHNLEPYFESFINNLRRRVDQLKSDQSRLDSELKNMQDMVEDYRNKYEDEINKRTNAENEFVTIKKDVDGAYMTKVDLQAKLDNLQQEIDFLTALYQAELSQMQTQISETNVILSMDNNRSLDLDSIIAEVKAQYEDIAQKSKAEAESLYQSKYEELQITAGRHGDSVRNSKIEISELNRVIQRLRSEIDNVKKQISNLQQSISDAEQRGENALKDAKNKLNDLEDALQQAKEDLARLLRDYQELMNTKLALDLEIATYRTLLEGEESRMSGECAPNVSVSVSTSHTTISGGGSRGGGGGGYGSGGSSYGSGGGSYGSGGGGGGGRGSYGSGGSSYGSGGGSYGSGGGGGGHGSYGSGSSSGGYRGGSGGGGGGSSGGRGSGGGSSGGSIGGRGSSSGGVKSSGGSSSVKFVSTTYSGVTR</t>
  </si>
  <si>
    <t>P57730</t>
  </si>
  <si>
    <t>Caspase recruitment domain-containing protein 18 OS=Homo sapiens OX=9606 GN=CARD18 PE=1 SV=1</t>
  </si>
  <si>
    <t>MADQLLRKKRRIFIHSVGAGTINALLDCLLEDEVISQEDMNKVRDENDTVMDKARVLIDLVTGKGPKSCCKFIKHLCEEDPQLASKMGLH</t>
  </si>
  <si>
    <t>P15924</t>
  </si>
  <si>
    <t>Desmoplakin OS=Homo sapiens OX=9606 GN=DSP PE=1 SV=3</t>
  </si>
  <si>
    <t>MSCNGGSHPRINTLGRMIRAESGPDLRYEVTSGGGGTSRMYYSRRGVITDQNSDGYCQTGTMSRHQNQNTIQELLQNCSDCLMRAELIVQPELKYGDGIQLTRSRELDECFAQANDQMEILDSLIREMRQMGQPCDAYQKRLLQLQEQMRALYKAISVPRVRRASSKGGGGYTCQSGSGWDEFTKHVTSECLGWMRQQRAEMDMVAWGVDLASVEQHINSHRGIHNSIGDYRWQLDKIKADLREKSAIYQLEEEYENLLKASFERMDHLRQLQNIIQATSREIMWINDCEEEELLYDWSDKNTNIAQKQEAFSIRMSQLEVKEKELNKLKQESDQLVLNQHPASDKIEAYMDTLQTQWSWILQITKCIDVHLKENAAYFQFFEEAQSTEAYLKGLQDSIRKKYPCDKNMPLQHLLEQIKELEKEREKILEYKRQVQNLVNKSKKIVQLKPRNPDYRSNKPIILRALCDYKQDQKIVHKGDECILKDNNERSKWYVTGPGGVDMLVPSVGLIIPPPNPLAVDLSCKIEQYYEAILALWNQLYINMKSLVSWHYCMIDIEKIRAMTIAKLKTMRQEDYMKTIADLELHYQEFIRNSQGSEMFGDDDKRKIQSQFTDAQKHYQTLVIQLPGYPQHQTVTTTEITHHGTCQDVNHNKVIETNRENDKQETWMLMELQKIRRQIEHCEGRMTLKNLPLADQGSSHHITVKINELKSVQNDSQAIAEVLNQLKDMLANFRGSEKYCYLQNEVFGLFQKLENINGVTDGYLNSLCTVRALLQAILQTEDMLKVYEARLTEEETVCLDLDKVEAYRCGLKKIKNDLNLKKSLLATMKTELQKAQQIHSQTSQQYPLYDLDLGKFGEKVTQLTDRWQRIDKQIDFRLWDLEKQIKQLRNYRDNYQAFCKWLYDAKRRQDSLESMKFGDSNTVMRFLNEQKNLHSEISGKRDKSEEVQKIAELCANSIKDYELQLASYTSGLETLLNIPIKRTMIQSPSGVILQEAADVHARYIELLTRSGDYYRFLSEMLKSLEDLKLKNTKIEVLEEELRLARDANSENCNKNKFLDQNLQKYQAECSQFKAKLASLEELKRQAELDGKSAKQNLDKCYGQIKELNEKITRLTYEIEDEKRRRKSVEDRFDQQKNDYDQLQKARQCEKENLGWQKLESEKAIKEKEYEIERLRVLLQEEGTRKREYENELAKVRNHYNEEMSNLRNKYETEINITKTTIKEISMQKEDDSKNLRNQLDRLSRENRDLKDEIVRLNDSILQATEQRRRAEENALQQKACGSEIMQKKQHLEIELKQVMQQRSEDNARHKQSLEEAAKTIQDKNKEIERLKAEFQEEAKRRWEYENELSKVRNNYDEEIISLKNQFETEINITKTTIHQLTMQKEEDTSGYRAQIDNLTRENRSLSEEIKRLKNTLTQTTENLRRVEEDIQQQKATGSEVSQRKQQLEVELRQVTQMRTEESVRYKQSLDDAAKTIQDKNKEIERLKQLIDKETNDRKCLEDENARLQRVQYDLQKANSSATETINKLKVQEQELTRLRIDYERVSQERTVKDQDITRFQNSLKELQLQKQKVEEELNRLKRTASEDSCKRKKLEEELEGMRRSLKEQAIKITNLTQQLEQASIVKKRSEDDLRQQRDVLDGHLREKQRTQEELRRLSSEVEALRRQLLQEQESVKQAHLRNEHFQKAIEDKSRSLNESKIEIERLQSLTENLTKEHLMLEEELRNLRLEYDDLRRGRSEADSDKNATILELRSQLQISNNRTLELQGLINDLQRERENLRQEIEKFQKQALEASNRIQESKNQCTQVVQERESLLVKIKVLEQDKARLQRLEDELNRAKSTLEAETRVKQRLECEKQQIQNDLNQWKTQYSRKEEAIRKIESEREKSEREKNSLRSEIERLQAEIKRIEERCRRKLEDSTRETQSQLETERSRYQREIDKLRQRPYGSHRETQTECEWTVDTSKLVFDGLRKKVTAMQLYECQLIDKTTLDKLLKGKKSVEEVASEIQPFLRGAGSIAGASASPKEKYSLVEAKRKKLISPESTVMLLEAQAATGGIIDPHRNEKLTVDSAIARDLIDFDDRQQIYAAEKAITGFDDPFSGKTVSVSEAIKKNLIDRETGMRLLEAQIASGGVVDPVNSVFLPKDVALARGLIDRDLYRSLNDPRDSQKNFVDPVTKKKVSYVQLKERCRIEPHTGLLLLSVQKRSMSFQGIRQPVTVTELVDSGILRPSTVNELESGQISYDEVGERIKDFLQGSSCIAGIYNETTKQKLGIYEAMKIGLVRPGTALELLEAQAATGFIVDPVSNLRLPVEEAYKRGLVGIEFKEKLLSAERAVTGYNDPETGNIISLFQAMNKELIEKGHGIRLLEAQIATGGIIDPKESHRLPVDIAYKRGYFNEELSEILSDPSDDTKGFFDPNTEENLTYLQLKERCIKDEETGLCLLPLKEKKKQVQTSQKNTLRKRRVVIVDPETNKEMSVQEAYKKGLIDYETFKELCEQECEWEEITITGSDGSTRVVLVDRKTGSQYDIQDAIDKGLVDRKFFDQYRSGSLSLTQFADMISLKNGVGTSSSMGSGVSDDVFSSSRHESVSKISTISSVRNLTIRSSSFSDTLEESSPIAAIFDTENLEKISITEGIERGIVDSITGQRLLEAQACTGGIIHPTTGQKLSLQDAVSQGVIDQDMATRLKPAQKAFIGFEGVKGKKKMSAAEAVKEKWLPYEAGQRFLEFQYLTGGLVDPEVHGRISTEEAIRKGFIDGRAAQRLQDTSSYAKILTCPKTKLKISYKDAINRSMVEDITGLRLLEAASVSSKGLPSPYNMSSAPGSRSGSRSGSRSGSRSGSRSGSRRGSFDATGNSSYSYSYSFSSSSIGH</t>
  </si>
  <si>
    <t>Q06830</t>
  </si>
  <si>
    <t>Peroxiredoxin-1 OS=Homo sapiens OX=9606 GN=PRDX1 PE=1 SV=1</t>
  </si>
  <si>
    <t>MSSGNAKIGHPAPNFKATAVMPDGQFKDISLSDYKGKYVVFFFYPLDFTFVCPTEIIAFSDRAEEFKKLNCQVIGASVDSHFCHLAWVNTPKKQGGLGPMNIPLVSDPKRTIAQDYGVLKADEGISFRGLFIIDDKGILRQITVNDLPVGRSVDETLRLVQAFQFTDKHGEVCPAGWKPGSDTIKPDVQKSKEYFSKQK</t>
  </si>
  <si>
    <t>O60701</t>
  </si>
  <si>
    <t>UDP-glucose 6-dehydrogenase OS=Homo sapiens OX=9606 GN=UGDH PE=1 SV=1</t>
  </si>
  <si>
    <t>MFEIKKICCIGAGYVGGPTCSVIAHMCPEIRVTVVDVNESRINAWNSPTLPIYEPGLKEVVESCRGKNLFFSTNIDDAIKEADLVFISVNTPTKTYGMGKGRAADLKYIEACARRIVQNSNGYKIVTEKSTVPVRAAESIRRIFDANTKPNLNLQVLSNPEFLAEGTAIKDLKNPDRVLIGGDETPEGQRAVQALCAVYEHWVPREKILTTNTWSSELSKLAANAFLAQRISSINSISALCEATGADVEEVATAIGMDQRIGNKFLKASVGFGGSCFQKDVLNLVYLCEALNLPEVARYWQQVIDMNDYQRRRFASRIIDSLFNTVTDKKIAILGFAFKKDTGDTRESSSIYISKYLMDEGAHLHIYDPKVPREQIVVDLSHPGVSEDDQVSRLVTISKDPYEACDGAHAVVICTEWDMFKELDYERIHKKMLKPAFIFDGRRVLDGLHNELQTIGFQIETIGKKVSSKRIPYAPSGEIPKFSLQDPPNKKPKV</t>
  </si>
  <si>
    <t>Q9Y262</t>
  </si>
  <si>
    <t>Eukaryotic translation initiation factor 3 subunit L OS=Homo sapiens OX=9606 GN=EIF3L PE=1 SV=1</t>
  </si>
  <si>
    <t>MSYPADDYESEAAYDPYAYPSDYDMHTGDPKQDLAYERQYEQQTYQVIPEVIKNFIQYFHKTVSDLIDQKVYELQASRVSSDVIDQKVYEIQDIYENSWTKLTERFFKNTPWPEAEAIAPQVGNDAVFLILYKELYYRHIYAKVSGGPSLEQRFESYYNYCNLFNYILNADGPAPLELPNQWLWDIIDEFIYQFQSFSQYRCKTAKKSEEEIDFLRSNPKIWNVHSVLNVLHSLVDKSNINRQLEVYTSGGDPESVAGEYGRHSLYKMLGYFSLVGLLRLHSLLGDYYQAIKVLENIELNKKSMYSRVPECQVTTYYYVGFAYLMMRRYQDAIRVFANILLYIQRTKSMFQRTTYKYEMINKQNEQMHALLAIALTMYPMRIDESIHLQLREKYGDKMLRMQKGDPQVYEELFSYSCPKFLSPVVPNYDNVHPNYHKEPFLQQLKVFSDEVQQQAQLSTIRSFLKLYTTMPVAKLAGFLDLTEQEFRIQLLVFKHKMKNLVWTSGISALDGEFQSASEVDFYIDKDMIHIADTKVARRYGDFFIRQIHKFEELNRTLKKMGQRP</t>
  </si>
  <si>
    <t>P09960</t>
  </si>
  <si>
    <t>Leukotriene A-4 hydrolase OS=Homo sapiens OX=9606 GN=LTA4H PE=1 SV=2</t>
  </si>
  <si>
    <t>MPEIVDTCSLASPASVCRTKHLHLRCSVDFTRRTLTGTAALTVQSQEDNLRSLVLDTKDLTIEKVVINGQEVKYALGERQSYKGSPMEISLPIALSKNQEIVIEISFETSPKSSALQWLTPEQTSGKEHPYLFSQCQAIHCRAILPCQDTPSVKLTYTAEVSVPKELVALMSAIRDGETPDPEDPSRKIYKFIQKVPIPCYLIALVVGALESRQIGPRTLVWSEKEQVEKSAYEFSETESMLKIAEDLGGPYVWGQYDLLVLPPSFPYGGMENPCLTFVTPTLLAGDKSLSNVIAHEISHSWTGNLVTNKTWDHFWLNEGHTVYLERHICGRLFGEKFRHFNALGGWGELQNSVKTFGETHPFTKLVVDLTDIDPDVAYSSVPYEKGFALLFYLEQLLGGPEIFLGFLKAYVEKFSYKSITTDDWKDFLYSYFKDKVDVLNQVDWNAWLYSPGLPPIKPNYDMTLTNACIALSQRWITAKEDDLNSFNATDLKDLSSHQLNEFLAQTLQRAPLPLGHIKRMQEVYNFNAINNSEIRFRWLRLCIQSKWEDAIPLALKMATEQGRMKFTRPLFKDLAAFDKSHDQAVRTYQEHKASMHPVTAMLVGKDLKVD</t>
  </si>
  <si>
    <t>P30041</t>
  </si>
  <si>
    <t>Peroxiredoxin-6 OS=Homo sapiens OX=9606 GN=PRDX6 PE=1 SV=3</t>
  </si>
  <si>
    <t>MPGGLLLGDVAPNFEANTTVGRIRFHDFLGDSWGILFSHPRDFTPVCTTELGRAAKLAPEFAKRNVKLIALSIDSVEDHLAWSKDINAYNCEEPTEKLPFPIIDDRNRELAILLGMLDPAEKDEKGMPVTARVVFVFGPDKKLKLSILYPATTGRNFDEILRVVISLQLTAEKRVATPVDWKDGDSVMVLPTIPEEEAKKLFPKGVFTKELPSGKKYLRYTPQP</t>
  </si>
  <si>
    <t>P31942</t>
  </si>
  <si>
    <t>Heterogeneous nuclear ribonucleoprotein H3 OS=Homo sapiens OX=9606 GN=HNRNPH3 PE=1 SV=2</t>
  </si>
  <si>
    <t>MDWVMKHNGPNDASDGTVRLRGLPFGCSKEEIVQFFQGLEIVPNGITLTMDYQGRSTGEAFVQFASKEIAENALGKHKERIGHRYIEIFRSSRSEIKGFYDPPRRLLGQRPGPYDRPIGGRGGYYGAGRGSMYDRMRRGGDGYDGGYGGFDDYGGYNNYGYGNDGFDDRMRDGRGMGGHGYGGAGDASSGFHGGHFVHMRGLPFRATENDIANFFSPLNPIRVHIDIGADGRATGEADVEFVTHEDAVAAMSKDKNNMQHRYIELFLNSTPGGGSGMGGSGMGGYGRDGMDNQGGYGSVGRMGMGNNYSGGYGTPDGLGGYGRGGGGSGGYYGQGGMSGGGWRGMY</t>
  </si>
  <si>
    <t>Q5D862</t>
  </si>
  <si>
    <t>Filaggrin-2 OS=Homo sapiens OX=9606 GN=FLG2 PE=1 SV=1</t>
  </si>
  <si>
    <t>MTDLLRSVVTVIDVFYKYTKQDGECGTLSKGELKELLEKELHPVLKNPDDPDTVDVIMHMLDRDHDRRLDFTEFLLMIFKLTMACNKVLSKEYCKASGSKKHRRGHRHQEEESETEEDEEDTPGHKSGYRHSSWSEGEEHGYSSGHSRGTVKCRHGSNSRRLGRQGNLSSSGNQEGSQKRYHRSSCGHSWSGGKDRHGSSSVELRERINKSHISPSRESGEEYESGSGSNSWERKGHGGLSCGLETSGHESNSTQSRIREQKLGSSCSGSGDSGRRSHACGYSNSSGCGRPQNASSSCQSHRFGGQGNQFSYIQSGCQSGIKGGQGHGCVSGGQPSGCGQPESNPCSQSYSQRGYGARENGQPQNCGGQWRTGSSQSSCCGQYGSGGSQSCSNGQHEYGSCGRFSNSSSSNEFSKCDQYGSGSSQSTSFEQHGTGLSQSSGFEQHVCGSGQTCGQHESTSSQSLGYDQHGSSSGKTSGFGQHGSGSGQSSGFGQCGSGSGQSSGFGQHGSVSGQSSGFGQHGSVSGQSSGFGQHESRSRQSSYGQHGSGSSQSSGYGQYGSRETSGFGQHGLGSGQSTGFGQYGSGSGQSSGFGQHGSGSGQSSGFGQHESRSGQSSYGQHSSGSSQSSGYGQHGSRQTSGFGQHGSGSSQSTGFGQYGSGSGQSSGFGQHVSGSGQSSGFGQHESRSGHSSYGQHGFGSSQSSGYGQHGSSSGQTSGFGQHELSSGQSSSFGQHGSGSGQSSGFGQHGSGSGQSSGFGQHESRSGQSSYGQHSSGSSQSSGYGQHGSRQTSGFGQHGSGSSQSTGFGQYGSGSGQSAGFGQHGSGSGQSSGFGQHESRSHQSSYGQHGSGSSQSSGYGQHGSSSGQTSGFGQHRSSSGQYSGFGQHGSGSGQSSGFGQHGTGSGQYSGFGQHESRSHQSSYGQHGSGSSQSSGYGQHGSSSGQTFGFGQHRSGSGQSSGFGQHGSGSGQSSGFGQHESGSGKSSGFGQHESRSSQSNYGQHGSGSSQSSGYGQHGSSSGQTTGFGQHRSSSGQYSGFGQHGSGSDQSSGFGQHGTGSGQSSGFGQYESRSRQSSYGQHGSGSSQSSGYGQHGSNSGQTSGFGQHRPGSGQSSGFGQYGSGSGQSSGFGQHGSGTGKSSGFAQHEYRSGQSSYGQHGTGSSQSSGCGQHESGSGPTTSFGQHVSGSDNFSSSGQHISDSGQSTGFGQYGSGSGQSTGLGQGESQQVESGSTVHGRQETTHGQTINTTRHSQSGQGQSTQTGSRVTRRRRSSQSENSDSEVHSKVSHRHSEHIHTQAGSHYPKSGSTVRRRQGTTHGQRGDTTRHGHSGHGQSTQTGSRTSGRQRFSHSDATDSEVHSGVSHRPHSQEQTHSQAGSQHGESESTVHERHETTYGQTGEATGHGHSGHGQSTQRGSRTTGRRGSGHSESSDSEVHSGGSHRPQSQEQTHGQAGSQHGESGSTVHGRHGTTHGQTGDTTRHAHYHHGKSTQRGSSTTGRRGSGHSESSDSEVHSGGSHTHSGHTHGQSGSQHGESESIIHDRHRITHGQTGDTTRHSYSGHEQTTQTGSRTTGRQRTSHSESTDSEVHSGGSHRPHSREHTYGQAGSQHEEPEFTVHERHGTTHGQIGDTTGHSHSGHGQSTQRGSRTTGRQRSSHSESSDSEVHSGVSHTHTGHTHGQAGSQHGQSESIVPERHGTTHGQTGDTTRHAHYHHGLTTQTGSRTTGRRGSGHSEYSDSEGYSGVSHTHSGHTHGQARSQHGESESIVHERHGTIHGQTGDTTRHAHSGHGQSTQTGSRTTGRRSSGHSEYSDSEGHSGFSQRPHSRGHTHGQAGSQHGESESIVDERHGTTHGQTGDTSGHSQSGHGQSTQSGSSTTGRRRSGHSESSDSEVHSGGSHTHSGHTHSQARSQHGESESTVHKRHQTTHGQTGDTTEHGHPSHGQTIQTGSRTTGRRGSGHSEYSDSEGPSGVSHTHSGHTHGQAGSHYPESGSSVHERHGTTHGQTADTTRHGHSGHGQSTQRGSRTTGRRASGHSEYSDSEGHSGVSHTHSGHAHGQAGSQHGESGSSVHERHGTTHGQTGDTTRHAHSGHGQSTQRGSRTAGRRGSGHSESSDSEVHSGVSHTHSGHTYGQARSQHGESGSAIHGRQGTIHGQTGDTTRHGQSGHGQSTQTGSRTTGRQRSSHSESSDSEVHSEASPTHSGHTHSQAGSRHGQSGSSGHGRQGTTHGQTGDTTRHAHYGYGQSTQRGSRTTGRRGSGHSESSDSEVHSWGSHTHSGHIQGQAGSQQRQPGSTVHGRLETTHGQTGDTTRHGHSGYGQSTQTGSRSSRASHFQSHSSERQRHGSSQVWKHGSYGPAEYDYGHTGYGPSGGSRKSISNSHLSWSTDSTANKQLSRH</t>
  </si>
  <si>
    <t>P05109</t>
  </si>
  <si>
    <t>Protein S100-A8 OS=Homo sapiens OX=9606 GN=S100A8 PE=1 SV=1</t>
  </si>
  <si>
    <t>MLTELEKALNSIIDVYHKYSLIKGNFHAVYRDDLKKLLETECPQYIRKKGADVWFKELDINTDGAVNFQEFLILVIKMGVAAHKKSHEESHKE</t>
  </si>
  <si>
    <t>Q96QA5</t>
  </si>
  <si>
    <t>Gasdermin-A OS=Homo sapiens OX=9606 GN=GSDMA PE=1 SV=4</t>
  </si>
  <si>
    <t>MTMFENVTRALARQLNPRGDLTPLDSLIDFKRFHPFCLVLRKRKSTLFWGARYVRTDYTLLDVLEPGSSPSDPTDTGNFGFKNMLDTRVEGDVDVPKTVKVKGTAGLSQNSTLEVQTLSVAPKALETVQERKLAADHPFLKEMQDQGENLYVVMEVVETVQEVTLERAGKAEACFSLPFFAPLGLQGSINHKEAVTIPKGCVLAFRVRQLMVKGKDEWDIPHICNDNMQTFPPGEKSGEEKVILIQASDVGDVHEGFRTLKEEVQRETQQVEKLSRVGQSSLLSSLSKLLGKKKELQDLELALEGALDKGHEVTLEALPKDVLLSKEAVGAILYFVGALTELSEAQQKLLVKSMEKKILPVQLKLVESTMEQNFLLDKEGVFPLQPELLSSLGDEELTLTEALVGLSGLEVQRSGPQYMWDPDTLPRLCALYAGLSLLQQLTKAS</t>
  </si>
  <si>
    <t>P78386</t>
  </si>
  <si>
    <t>Keratin, type II cuticular Hb5 OS=Homo sapiens OX=9606 GN=KRT85 PE=1 SV=1</t>
  </si>
  <si>
    <t>MSCRSYRISSGCGVTRNFSSCSAVAPKTGNRCCISAAPYRGVSCYRGLTGFGSRSLCNLGSCGPRIAVGGFRAGSCGRSFGYRSGGVCGPSPPCITTVSVNESLLTPLNLEIDPNAQCVKQEEKEQIKSLNSRFAAFIDKVRFLEQQNKLLETKWQFYQNQRCCESNLEPLFSGYIETLRREAECVEADSGRLASELNHVQEVLEGYKKKYEEEVALRATAENEFVVLKKDVDCAYLRKSDLEANVEALVEESSFLRRLYEEEIRVLQAHISDTSVIVKMDNSRDLNMDCIIAEIKAQYDDVASRSRAEAESWYRSKCEEMKATVIRHGETLRRTKEEINELNRMIQRLTAEIENAKCQRAKLEAAVAEAEQQGEAALSDARCKLAELEGALQKAKQDMACLLKEYQEVMNSKLGLDIEIATYRRLLEGEEHRLCEGVGSVNVCVSSSRGGVSCGGLSYSTTPGRQITSGPSAIGGSITVVAPDSCAPCQPRSSSFSCGSSRSVRFA</t>
  </si>
  <si>
    <t>Q15517</t>
  </si>
  <si>
    <t>Corneodesmosin OS=Homo sapiens OX=9606 GN=CDSN PE=1 SV=3</t>
  </si>
  <si>
    <t>MGSSRAPWMGRVGGHGMMALLLAGLLLPGTLAKSIGTFSDPCKDPTRITSPNDPCLTGKGDSSGFSSYSGSSSSGSSISSARSSGGGSSGSSSGSSIAQGGSAGSFKPGTGYSQVSYSSGSGSSLQGASGSSQLGSSSSHSGNSGSHSGSSSSHSSSSSSFQFSSSSFQVGNGSALPTNDNSYRGILNPSQPGQSSSSSQTSGVSSSGQSVSSNQRPCSSDIPDSPCSGGPIVSHSGPYIPSSHSVSGGQRPVVVVVDQHGSGAPGVVQGPPCSNGGLPGKPCPPITSVDKSYGGYEVVGGSSDSYLVPGMTYSKGKIYPVGYFTKENPVKGSPGVPSFAAGPPISEGKYFSSNPIIPSQSAASSAIAFQPVGTGGVQLCGGGSTGSKGPCSPSSSRVPSSSSISSSSGSPYHPCGSASQSPCSPPGTGSFSSSSSSQSSGKIILQPCGSKSSSSGHPCMSVSSLTLTGGPDGSPHPDPSAGAKPCGSSSAGKIPCRSIRDILAQVKPLGPQLADPEVFLPQGELLDSP</t>
  </si>
  <si>
    <t>P15311</t>
  </si>
  <si>
    <t>Ezrin OS=Homo sapiens OX=9606 GN=EZR PE=1 SV=4</t>
  </si>
  <si>
    <t>MPKPINVRVTTMDAELEFAIQPNTTGKQLFDQVVKTIGLREVWYFGLHYVDNKGFPTWLKLDKKVSAQEVRKENPLQFKFRAKFYPEDVAEELIQDITQKLFFLQVKEGILSDEIYCPPETAVLLGSYAVQAKFGDYNKEVHKSGYLSSERLIPQRVMDQHKLTRDQWEDRIQVWHAEHRGMLKDNAMLEYLKIAQDLEMYGINYFEIKNKKGTDLWLGVDALGLNIYEKDDKLTPKIGFPWSEIRNISFNDKKFVIKPIDKKAPDFVFYAPRLRINKRILQLCMGNHELYMRRRKPDTIEVQQMKAQAREEKHQKQLERQQLETEKKRRETVEREKEQMMREKEELMLRLQDYEEKTKKAERELSEQIQRALQLEEERKRAQEEAERLEADRMAALRAKEELERQAVDQIKSQEQLAAELAEYTAKIALLEEARRRKEDEVEEWQHRAKEAQDDLVKTKEELHLVMTAPPPPPPPVYEPVSYHVQESLQDEGAEPTGYSAELSSEGIRDDRNEEKRITEAEKNERVQRQLLTLSSELSQARDENKRTHNDIIHNENMRQGRDKYKTLRQIRQGNTKQRIDEFEAL</t>
  </si>
  <si>
    <t>Q7RTS7</t>
  </si>
  <si>
    <t>Keratin, type II cytoskeletal 74 OS=Homo sapiens OX=9606 GN=KRT74 PE=1 SV=2</t>
  </si>
  <si>
    <t>MSRQLNIKSSGDKGNFSVHSAVVPRKAVGSLASYCAAGRGAGAGFGSRSLYSLGGNRRISFNVAGGGVRAGGYGFRPGSGYGGGRASGFAGSMFGSVALGPACLSVCPPGGIHQVTVNKSLLAPLNVELDPEIQKVRAQEREQIKVLNDKFASFIDKVRFLEQQNQVLETKWELLQQLDLNNCKKNLEPILEGYISNLRKQLETLSGDRVRLDSELRSMRDLVEDYKKRYEVEINRRTTAENEFVVLKKDADAAYAVKVELQAKVDSLDKEIKFLKCLYDAEIAQIQTHASETSVILSMDNNRDLDLDSIIAEVRMHYEEIALKSKAEAEALYQTKIQELQLAASRHGDDLKHTRSEMVELNRLIQRIRCEIGNVKKQRASLETAIADAEQRGDNALKDAQAKLDELEGALHQAKEELARMLREYQELMSLKLALDMEIATYRKLLEGEECRMSGENPSSVSISVISSSSYSYHHPSSAGVDLGASAVAGSSGSTQSGQTKTTEARGGDLKDTQGKSTPASIPARKATR</t>
  </si>
  <si>
    <t>P25789</t>
  </si>
  <si>
    <t>Proteasome subunit alpha type-4 OS=Homo sapiens OX=9606 GN=PSMA4 PE=1 SV=1</t>
  </si>
  <si>
    <t>MSRRYDSRTTIFSPEGRLYQVEYAMEAIGHAGTCLGILANDGVLLAAERRNIHKLLDEVFFSEKIYKLNEDMACSVAGITSDANVLTNELRLIAQRYLLQYQEPIPCEQLVTALCDIKQAYTQFGGKRPFGVSLLYIGWDKHYGFQLYQSDPSGNYGGWKATCIGNNSAAAVSMLKQDYKEGEMTLKSALALAIKVLNKTMDVSKLSAEKVEIATLTRENGKTVIRVLKQKEVEQLIKKHEEEEAKAEREKKEKEQKEKDK</t>
  </si>
  <si>
    <t>P18206</t>
  </si>
  <si>
    <t>Vinculin OS=Homo sapiens OX=9606 GN=VCL PE=1 SV=4</t>
  </si>
  <si>
    <t>MPVFHTRTIESILEPVAQQISHLVIMHEEGEVDGKAIPDLTAPVAAVQAAVSNLVRVGKETVQTTEDQILKRDMPPAFIKVENACTKLVQAAQMLQSDPYSVPARDYLIDGSRGILSGTSDLLLTFDEAEVRKIIRVCKGILEYLTVAEVVETMEDLVTYTKNLGPGMTKMAKMIDERQQELTHQEHRVMLVNSMNTVKELLPVLISAMKIFVTTKNSKNQGIEEALKNRNFTVEKMSAEINEIIRVLQLTSWDEDAWASKDTEAMKRALASIDSKLNQAKGWLRDPSASPGDAGEQAIRQILDEAGKVGELCAGKERREILGTCKMLGQMTDQVADLRARGQGSSPVAMQKAQQVSQGLDVLTAKVENAARKLEAMTNSKQSIAKKIDAAQNWLADPNGGPEGEEQIRGALAEARKIAELCDDPKERDDILRSLGEISALTSKLADLRRQGKGDSPEARALAKQVATALQNLQTKTNRAVANSRPAKAAVHLEGKIEQAQRWIDNPTVDDRGVGQAAIRGLVAEGHRLANVMMGPYRQDLLAKCDRVDQLTAQLADLAARGEGESPQARALASQLQDSLKDLKARMQEAMTQEVSDVFSDTTTPIKLLAVAATAPPDAPNREEVFDERAANFENHSGKLGATAEKAAAVGTANKSTVEGIQASVKTARELTPQVVSAARILLRNPGNQAAYEHFETMKNQWIDNVEKMTGLVDEAIDTKSLLDASEEAIKKDLDKCKVAMANIQPQMLVAGATSIARRANRILLVAKREVENSEDPKFREAVKAASDELSKTISPMVMDAKAVAGNISDPGLQKSFLDSGYRILGAVAKVREAFQPQEPDFPPPPPDLEQLRLTDELAPPKPPLPEGEVPPPRPPPPEEKDEEFPEQKAGEVINQPMMMAARQLHDEARKWSSKPGIPAAEVGIGVVAEADAADAAGFPVPPDMEDDYEPELLLMPSNQPVNQPILAAAQSLHREATKWSSKGNDIIAAAKRMALLMAEMSRLVRGGSGTKRALIQCAKDIAKASDEVTRLAKEVAKQCTDKRIRTNLLQVCERIPTISTQLKILSTVKATMLGRTNISDEESEQATEMLVHNAQNLMQSVKETVREAEAASIKIRTDAGFTLRWVRKTPWYQ</t>
  </si>
  <si>
    <t>Q6UWP8</t>
  </si>
  <si>
    <t>Suprabasin OS=Homo sapiens OX=9606 GN=SBSN PE=1 SV=2</t>
  </si>
  <si>
    <t>MHLARLVGSCSLLLLLGALSGWAASDDPIEKVIEGINRGLSNAEREVGKALDGINSGITHAGREVEKVFNGLSNMGSHTGKELDKGVQGLNHGMDKVAHEINHGIGQAGKEAEKLGHGVNNAAGQVGKEADKLIHHGVHHGANQAGSEAGKFGQGVDNAAGQAGNEAGRFGQGVHHAAGQAGNEAGRFGQGVHHAAGQAGNEAGRFGQGAHHGLSEGWKETEKFGQGIHHAAGQVGKEAEKFGQGAHHAAGQAGNEAGRFGQGVHHGLSEGWKETEKFGQGVHHTAGQVGKEAEKFGQGAHHAAGQAGNEAGRFGQGAHHAAGQAGNEAGRFGQGVHHGLSEGWKETEKFGQGVHHAASQFGKETEKLGHGVHHGVNEAWKEAEKFGQGVHHAASQVGKEEDRVVQGLHHGVSQAGREAGQFGHDIHHTAGQAGKEGDIAVHGVQPGVHEAGKEAGQFGQGVHHTLEQAGKEADKAVQGFHTGVHQAGKEAEKLGQGVNHAADQAGKEVEKLGQGAHHAAGQAGKELQNAHNGVNQASKEANQLLNGNHQSGSSSHQGGATTTPLASGASVNTPFINLPALWRSVANIMP</t>
  </si>
  <si>
    <t>P68871</t>
  </si>
  <si>
    <t>Hemoglobin subunit beta OS=Homo sapiens OX=9606 GN=HBB PE=1 SV=2</t>
  </si>
  <si>
    <t>MVHLTPEEKSAVTALWGKVNVDEVGGEALGRLLVVYPWTQRFFESFGDLSTPDAVMGNPKVKAHGKKVLGAFSDGLAHLDNLKGTFATLSELHCDKLHVDPENFRLLGNVLVCVLAHHFGKEFTPPVQAAYQKVVAGVANALAHKYH</t>
  </si>
  <si>
    <t>P13647</t>
  </si>
  <si>
    <t>Keratin, type II cytoskeletal 5 OS=Homo sapiens OX=9606 GN=KRT5 PE=1 SV=3</t>
  </si>
  <si>
    <t>MSRQSSVSFRSGGSRSFSTASAITPSVSRTSFTSVSRSGGGGGGGFGRVSLAGACGVGGYGSRSLYNLGGSKRISISTSGGSFRNRFGAGAGGGYGFGGGAGSGFGFGGGAGGGFGLGGGAGFGGGFGGPGFPVCPPGGIQEVTVNQSLLTPLNLQIDPSIQRVRTEEREQIKTLNNKFASFIDKVRFLEQQNKVLDTKWTLLQEQGTKTVRQNLEPLFEQYINNLRRQLDSIVGERGRLDSELRNMQDLVEDFKNKYEDEINKRTTAENEFVMLKKDVDAAYMNKVELEAKVDALMDEINFMKMFFDAELSQMQTHVSDTSVVLSMDNNRNLDLDSIIAEVKAQYEEIANRSRTEAESWYQTKYEELQQTAGRHGDDLRNTKHEISEMNRMIQRLRAEIDNVKKQCANLQNAIADAEQRGELALKDARNKLAELEEALQKAKQDMARLLREYQELMNTKLALDVEIATYRKLLEGEECRLSGEGVGPVNISVVTSSVSSGYGSGSGYGGGLGGGLGGGLGGGLAGGSSGSYYSSSSGGVGLGGGLSVGGSGFSASSGRGLGVGFGSGGGSSSSVKFVSTTSSSRKSFKS</t>
  </si>
  <si>
    <t>O75342</t>
  </si>
  <si>
    <t>Arachidonate 12-lipoxygenase, 12R-type OS=Homo sapiens OX=9606 GN=ALOX12B PE=1 SV=1</t>
  </si>
  <si>
    <t>MATYKVRVATGTDLLSGTRDSISLTIVGTQGESHKQLLNHFGRDFATGAVGQYTVQCPQDLGELIIIRLHKERYAFFPKDPWYCNYVQICAPNGRIYHFPAYQWMDGYETLALREATGKTTADDSLPVLLEHRKEEIRAKQDFYHWRVFLPGLPSYVHIPSYRPPVRRHRNPNRPEWNGYIPGFPILINFKATKFLNLNLRYSFLKTASFFVRLGPMALAFKVRGLLDCKHSWKRLKDIRKIFPGKKSVVSEYVAEHWAEDTFFGYQYLNGVNPGLIRRCTRIPDKFPVTDDMVAPFLGEGTCLQAELEKGNIYLADYRIMEGIPTVELSGRKQHHCAPLCLLHFGPEGKMMPIAIQLSQTPGPDCPIFLPSDSEWDWLLAKTWVRYAEFYSHEAIAHLLETHLIAEAFCLALLRNLPMCHPLYKLLIPHTRYTVQINSIGRAVLLNEGGLSAKGMSLGVEGFAGVMVRALSELTYDSLYLPNDFVERGVQDLPGYYYRDDSLAVWNALEKYVTEIITYYYPSDAAVEGDPELQSWVQEIFKECLLGRESSGFPRCLRTVPELIRYVTIVIYTCSAKHAAVNTGQMEFTAWMPNFPASMRNPPIQTKGLTTLETFMDTLPDVKTTCITLLVLWTLSREPDDRRPLGHFPDIHFVEEAPRRSIEAFRQRLNQISHDIRQRNKCLPIPYYYLDPVLIENSISI</t>
  </si>
  <si>
    <t>Q08554</t>
  </si>
  <si>
    <t>Desmocollin-1 OS=Homo sapiens OX=9606 GN=DSC1 PE=1 SV=2</t>
  </si>
  <si>
    <t>MALASAAPGSIFCKQLLFSLLVLTLLCDACQKVYLRVPSHLQAETLVGKVNLEECLKSASLIRSSDPAFRILEDGSIYTTHDLILSSERKSFSIFLSDGQRREQQEIKVVLSARENKSPKKRHTKDTALKRSKRRWAPIPASLMENSLGPFPQHVQQIQSDAAQNYTIFYSISGPGVDKEPFNLFYIEKDTGDIFCTRSIDREKYEQFALYGYATTADGYAPEYPLPLIIKIEDDNDNAPYFEHRVTIFTVPENCRSGTSVGKVTATDLDEPDTLHTRLKYKILQQIPDHPKHFSIHPDTGVITTTTPFLDREKCDTYQLIMEVRDMGGQPFGLFNTGTITISLEDENDNPPSFTETSYVTEVEENRIDVEILRMKVQDQDLPNTPHSKAVYKILQGNENGNFIISTDPNTNEGVLCVVKPLNYEVNRQVILQVGVINEAQFSKAASSQTPTMCTTTVTVKIIDSDEGPECHPPVKVIQSQDGFPAGQELLGYKALDPEISSGEGLRYQKLGDEDNWFEINQHTGDLRTLKVLDRESKFVKNNQYNISVVAVDAVGRSCTGTLVVHLDDYNDHAPQIDKEVTICQNNEDFAVLKPVDPDGPENGPPFQFFLDNSASKNWNIEEKDGKTAILRQRQNLDYNYYSVPIQIKDRHGLVATHMLTVRVCDCSTPSECRMKDKSTRDVRPNVILGRWAILAMVLGSVLLLCILFTCFCVTAKRTVKKCFPEDIAQQNLIVSNTEGPGEEVTEANIRLPMQTSNICDTSMSVGTVGGQGIKTQQSFEMVKGGYTLDSNKGGGHQTLESVKGVGQGDTGRYAYTDWQSFTQPRLGEKVYLCGQDEEHKHCEDYVCSYNYEGKGSLAGSVGCCSDRQEEEGLEFLDHLEPKFRTLAKTCIKK</t>
  </si>
  <si>
    <t>P38919</t>
  </si>
  <si>
    <t>Eukaryotic initiation factor 4A-III OS=Homo sapiens OX=9606 GN=EIF4A3 PE=1 SV=4</t>
  </si>
  <si>
    <t>MATTATMATSGSARKRLLKEEDMTKVEFETSEEVDVTPTFDTMGLREDLLRGIYAYGFEKPSAIQQRAIKQIIKGRDVIAQSQSGTGKTATFSISVLQCLDIQVRETQALILAPTRELAVQIQKGLLALGDYMNVQCHACIGGTNVGEDIRKLDYGQHVVAGTPGRVFDMIRRRSLRTRAIKMLVLDEADEMLNKGFKEQIYDVYRYLPPATQVVLISATLPHEILEMTNKFMTDPIRILVKRDELTLEGIKQFFVAVEREEWKFDTLCDLYDTLTITQAVIFCNTKRKVDWLTEKMREANFTVSSMHGDMPQKERESIMKEFRSGASRVLISTDVWARGLDVPQVSLIINYDLPNNRELYIHRIGRSGRYGRKGVAINFVKNDDIRILRDIEQYYSTQIDEMPMNVADLI</t>
  </si>
  <si>
    <t>P08779</t>
  </si>
  <si>
    <t>Keratin, type I cytoskeletal 16 OS=Homo sapiens OX=9606 GN=KRT16 PE=1 SV=4</t>
  </si>
  <si>
    <t>MTTCSRQFTSSSSMKGSCGIGGGIGGGSSRISSVLAGGSCRAPSTYGGGLSVSSRFSSGGACGLGGGYGGGFSSSSSFGSGFGGGYGGGLGAGFGGGLGAGFGGGFAGGDGLLVGSEKVTMQNLNDRLASYLDKVRALEEANADLEVKIRDWYQRQRPSEIKDYSPYFKTIEDLRNKIIAATIENAQPILQIDNARLAADDFRTKYEHELALRQTVEADVNGLRRVLDELTLARTDLEMQIEGLKEELAYLRKNHEEEMLALRGQTGGDVNVEMDAAPGVDLSRILNEMRDQYEQMAEKNRRDAETWFLSKTEELNKEVASNSELVQSSRSEVTELRRVLQGLEIELQSQLSMKASLENSLEETKGRYCMQLSQIQGLIGSVEEQLAQLRCEMEQQSQEYQILLDVKTRLEQEIATYRRLLEGEDAHLSSQQASGQSYSSREVFTSSSSSSSRQTRPILKEQSSSSFSQGQSS</t>
  </si>
  <si>
    <t>O00148</t>
  </si>
  <si>
    <t>ATP-dependent RNA helicase DDX39A OS=Homo sapiens OX=9606 GN=DDX39A PE=1 SV=2</t>
  </si>
  <si>
    <t>MAEQDVENDLLDYDEEEEPQAPQESTPAPPKKDIKGSYVSIHSSGFRDFLLKPELLRAIVDCGFEHPSEVQHECIPQAILGMDVLCQAKSGMGKTAVFVLATLQQIEPVNGQVTVLVMCHTRELAFQISKEYERFSKYMPSVKVSVFFGGLSIKKDEEVLKKNCPHVVVGTPGRILALVRNRSFSLKNVKHFVLDECDKMLEQLDMRRDVQEIFRLTPHEKQCMMFSATLSKDIRPVCRKFMQDPMEVFVDDETKLTLHGLQQYYVKLKDSEKNRKLFDLLDVLEFNQVIIFVKSVQRCMALAQLLVEQNFPAIAIHRGMAQEERLSRYQQFKDFQRRILVATNLFGRGMDIERVNIVFNYDMPEDSDTYLHRVARAGRFGTKGLAITFVSDENDAKILNDVQDRFEVNVAELPEEIDISTYIEQSR</t>
  </si>
  <si>
    <t>Q8WVV4</t>
  </si>
  <si>
    <t>Protein POF1B OS=Homo sapiens OX=9606 GN=POF1B PE=1 SV=3</t>
  </si>
  <si>
    <t>MSSSYWSETSSSSCGTQQLPEVLQCQPQHYHCYHQSSQAQQPPEKNVVYERVRTYSGPMNKVVQALDPFNSREVLSPLKTTSSYQNLVWSDHSQELHSPTLKISTCAPSTLHITQNTEQELHSPTVKLTTYPQTTIRKYVVQNPEQEPLSQFLRGSHFFPGNNVIYEKTIRKVEKLNTDQGCHPQAQCHHHIIQQPQVIHSAHWQQPDSSQQIQAITGNNPISTHIGNELCHSGSSQICEQVIIQDDGPEKLDPRYFGELLADLSRKNTDLYHCLLEHLQRIGGSKQDFESTDESEDIESLIPKGLSEFTKQQIRYILQMRGMSDKSLRLVLSTFSNIREELGHLQNDMTSLENDKMRLEKDLSFKDTQLKEYEELLASVRANNHQQQQGLQDSSSKCQALEENNLSLRHTLSDMEYRLKELEYCKRNLEQENQNLRMQVSETCTGPMLQAKMDEIGNHYTEMVKNLRMEKDREICRLRSQLNQYHKDVSKREGSCSDFQFKLHELTSLLEEKDSLIKRQSEELSKLRQEIYSSHNQPSTGGRTTITTKKYRTQYPILGLLYDDYEYIPPGSETQTIVIEKTEDKYTCP</t>
  </si>
  <si>
    <t>P62987</t>
  </si>
  <si>
    <t>Ubiquitin-60S ribosomal protein L40 OS=Homo sapiens OX=9606 GN=UBA52 PE=1 SV=2</t>
  </si>
  <si>
    <t>MQIFVKTLTGKTITLEVEPSDTIENVKAKIQDKEGIPPDQQRLIFAGKQLEDGRTLSDYNIQKESTLHLVLRLRGGIIEPSLRQLAQKYNCDKMICRKCYARLHPRAVNCRKKKCGHTNNLRPKKKVK</t>
  </si>
  <si>
    <t>P78527</t>
  </si>
  <si>
    <t>DNA-dependent protein kinase catalytic subunit OS=Homo sapiens OX=9606 GN=PRKDC PE=1 SV=3</t>
  </si>
  <si>
    <t>MAGSGAGVRCSLLRLQETLSAADRCGAALAGHQLIRGLGQECVLSSSPAVLALQTSLVFSRDFGLLVFVRKSLNSIEFRECREEILKFLCIFLEKMGQKIAPYSVEIKNTCTSVYTKDRAAKCKIPALDLLIKLLQTFRSSRLMDEFKIGELFSKFYGELALKKKIPDTVLEKVYELLGLLGEVHPSEMINNAENLFRAFLGELKTQMTSAVREPKLPVLAGCLKGLSSLLCNFTKSMEEDPQTSREIFNFVLKAIRPQIDLKRYAVPSAGLRLFALHASQFSTCLLDNYVSLFEVLLKWCAHTNVELKKAALSALESFLKQVSNMVAKNAEMHKNKLQYFMEQFYGIIRNVDSNNKELSIAIRGYGLFAGPCKVINAKDVDFMYVELIQRCKQMFLTQTDTGDDRVYQMPSFLQSVASVLLYLDTVPEVYTPVLEHLVVMQIDSFPQYSPKMQLVCCRAIVKVFLALAAKGPVLRNCISTVVHQGLIRICSKPVVLPKGPESESEDHRASGEVRTGKWKVPTYKDYVDLFRHLLSSDQMMDSILADEAFFSVNSSSESLNHLLYDEFVKSVLKIVEKLDLTLEIQTVGEQENGDEAPGVWMIPTSDPAANLHPAKPKDFSAFINLVEFCREILPEKQAEFFEPWVYSFSYELILQSTRLPLISGFYKLLSITVRNAKKIKYFEGVSPKSLKHSPEDPEKYSCFALFVKFGKEVAVKMKQYKDELLASCLTFLLSLPHNIIELDVRAYVPALQMAFKLGLSYTPLAEVGLNALEEWSIYIDRHVMQPYYKDILPCLDGYLKTSALSDETKNNWEVSALSRAAQKGFNKVVLKHLKKTKNLSSNEAISLEEIRIRVVQMLGSLGGQINKNLLTVTSSDEMMKSYVAWDREKRLSFAVPFREMKPVIFLDVFLPRVTELALTASDRQTKVAACELLHSMVMFMLGKATQMPEGGQGAPPMYQLYKRTFPVLLRLACDVDQVTRQLYEPLVMQLIHWFTNNKKFESQDTVALLEAILDGIVDPVDSTLRDFCGRCIREFLKWSIKQITPQQQEKSPVNTKSLFKRLYSLALHPNAFKRLGASLAFNNIYREFREEESLVEQFVFEALVIYMESLALAHADEKSLGTIQQCCDAIDHLCRIIEKKHVSLNKAKKRRLPRGFPPSASLCLLDLVKWLLAHCGRPQTECRHKSIELFYKFVPLLPGNRSPNLWLKDVLKEEGVSFLINTFEGGGCGQPSGILAQPTLLYLRGPFSLQATLCWLDLLLAALECYNTFIGERTVGALQVLGTEAQSSLLKAVAFFLESIAMHDIIAAEKCFGTGAAGNRTSPQEGERYNYSKCTVVVRIMEFTTTLLNTSPEGWKLLKKDLCNTHLMRVLVQTLCEPASIGFNIGDVQVMAHLPDVCVNLMKALKMSPYKDILETHLREKITAQSIEELCAVNLYGPDAQVDRSRLAAVVSACKQLHRAGLLHNILPSQSTDLHHSVGTELLSLVYKGIAPGDERQCLPSLDLSCKQLASGLLELAFAFGGLCERLVSLLLNPAVLSTASLGSSQGSVIHFSHGEYFYSLFSETINTELLKNLDLAVLELMQSSVDNTKMVSAVLNGMLDQSFRERANQKHQGLKLATTILQHWKKCDSWWAKDSPLETKMAVLALLAKILQIDSSVSFNTSHGSFPEVFTTYISLLADTKLDLHLKGQAVTLLPFFTSLTGGSLEELRRVLEQLIVAHFPMQSREFPPGTPRFNNYVDCMKKFLDALELSQSPMLLELMTEVLCREQQHVMEELFQSSFRRIARRGSCVTQVGLLESVYEMFRKDDPRLSFTRQSFVDRSLLTLLWHCSLDALREFFSTIVVDAIDVLKSRFTKLNESTFDTQITKKMGYYKILDVMYSRLPKDDVHAKESKINQVFHGSCITEGNELTKTLIKLCYDAFTENMAGENQLLERRRLYHCAAYNCAISVICCVFNELKFYQGFLFSEKPEKNLLIFENLIDLKRRYNFPVEVEVPMERKKKYIEIRKEAREAANGDSDGPSYMSSLSYLADSTLSEEMSQFDFSTGVQSYSYSSQDPRPATGRFRRREQRDPTVHDDVLELEMDELNRHECMAPLTALVKHMHRSLGPPQGEEDSVPRDLPSWMKFLHGKLGNPIVPLNIRLFLAKLVINTEEVFRPYAKHWLSPLLQLAASENNGGEGIHYMVVEIVATILSWTGLATPTGVPKDEVLANRLLNFLMKHVFHPKRAVFRHNLEIIKTLVECWKDCLSIPYRLIFEKFSGKDPNSKDNSVGIQLLGIVMANDLPPYDPQCGIQSSEYFQALVNNMSFVRYKEVYAAAAEVLGLILRYVMERKNILEESLCELVAKQLKQHQNTMEDKFIVCLNKVTKSFPPLADRFMNAVFFLLPKFHGVLKTLCLEVVLCRVEGMTELYFQLKSKDFVQVMRHRDDERQKVCLDIIYKMMPKLKPVELRELLNPVVEFVSHPSTTCREQMYNILMWIHDNYRDPESETDNDSQEIFKLAKDVLIQGLIDENPGLQLIIRNFWSHETRLPSNTLDRLLALNSLYSPKIEVHFLSLATNFLLEMTSMSPDYPNPMFEHPLSECEFQEYTIDSDWRFRSTVLTPMFVETQASQGTLQTRTQEGSLSARWPVAGQIRATQQQHDFTLTQTADGRSSFDWLTGSSTDPLVDHTSPSSDSLLFAHKRSERLQRAPLKSVGPDFGKKRLGLPGDEVDNKVKGAAGRTDLLRLRRRFMRDQEKLSLMYARKGVAEQKREKEIKSELKMKQDAQVVLYRSYRHGDLPDIQIKHSSLITPLQAVAQRDPIIAKQLFSSLFSGILKEMDKFKTLSEKNNITQKLLQDFNRFLNTTFSFFPPFVSCIQDISCQHAALLSLDPAAVSAGCLASLQQPVGIRLLEEALLRLLPAELPAKRVRGKARLPPDVLRWVELAKLYRSIGEYDVLRGIFTSEIGTKQITQSALLAEARSDYSEAAKQYDEALNKQDWVDGEPTEAEKDFWELASLDCYNHLAEWKSLEYCSTASIDSENPPDLNKIWSEPFYQETYLPYMIRSKLKLLLQGEADQSLLTFIDKAMHGELQKAILELHYSQELSLLYLLQDDVDRAKYYIQNGIQSFMQNYSSIDVLLHQSRLTKLQSVQALTEIQEFISFISKQGNLSSQVPLKRLLNTWTNRYPDAKMDPMNIWDDIITNRCFFLSKIEEKLTPLPEDNSMNVDQDGDPSDRMEVQEQEEDISSLIRSCKFSMKMKMIDSARKQNNFSLAMKLLKELHKESKTRDDWLVSWVQSYCRLSHCRSRSQGCSEQVLTVLKTVSLLDENNVSSYLSKNILAFRDQNILLGTTYRIIANALSSEPACLAEIEEDKARRILELSGSSSEDSEKVIAGLYQRAFQHLSEAVQAAEEEAQPPSWSCGPAAGVIDAYMTLADFCDQQLRKEEENASVIDSAELQAYPALVVEKMLKALKLNSNEARLKFPRLLQIIERYPEETLSLMTKEISSVPCWQFISWISHMVALLDKDQAVAVQHSVEEITDNYPQAIVYPFIISSESYSFKDTSTGHKNKEFVARIKSKLDQGGVIQDFINALDQLSNPELLFKDWSNDVRAELAKTPVNKKNIEKMYERMYAALGDPKAPGLGAFRRKFIQTFGKEFDKHFGKGGSKLLRMKLSDFNDITNMLLLKMNKDSKPPGNLKECSPWMSDFKVEFLRNELEIPGQYDGRGKPLPEYHVRIAGFDERVTVMASLRRPKRIIIRGHDEREHPFLVKGGEDLRQDQRVEQLFQVMNGILAQDSACSQRALQLRTYSVVPMTSRLGLIEWLENTVTLKDLLLNTMSQEEKAAYLSDPRAPPCEYKDWLTKMSGKHDVGAYMLMYKGANRTETVTSFRKRESKVPADLLKRAFVRMSTSPEAFLALRSHFASSHALICISHWILGIGDRHLNNFMVAMETGGVIGIDFGHAFGSATQFLPVPELMPFRLTRQFINLMLPMKETGLMYSIMVHALRAFRSDPGLLTNTMDVFVKEPSFDWKNFEQKMLKKGGSWIQEINVAEKNWYPRQKICYAKRKLAGANPAVITCDELLLGHEKAPAFRDYVAVARGSKDHNIRAQEPESGLSEETQVKCLMDQATDPNILGRTWEGWEPWM</t>
  </si>
  <si>
    <t>P53634</t>
  </si>
  <si>
    <t>Dipeptidyl peptidase 1 OS=Homo sapiens OX=9606 GN=CTSC PE=1 SV=2</t>
  </si>
  <si>
    <t>MGAGPSLLLAALLLLLSGDGAVRCDTPANCTYLDLLGTWVFQVGSSGSQRDVNCSVMGPQEKKVVVYLQKLDTAYDDLGNSGHFTIIYNQGFEIVLNDYKWFAFFKYKEEGSKVTTYCNETMTGWVHDVLGRNWACFTGKKVGTASENVYVNIAHLKNSQEKYSNRLYKYDHNFVKAINAIQKSWTATTYMEYETLTLGDMIRRSGGHSRKIPRPKPAPLTAEIQQKILHLPTSWDWRNVHGINFVSPVRNQASCGSCYSFASMGMLEARIRILTNNSQTPILSPQEVVSCSQYAQGCEGGFPYLIAGKYAQDFGLVEEACFPYTGTDSPCKMKEDCFRYYSSEYHYVGGFYGGCNEALMKLELVHHGPMAVAFEVYDDFLHYKKGIYHHTGLRDPFNPFELTNHAVLLVGYGTDSASGMDYWIVKNSWGTGWGENGYFRIRRGTDECAIESIAVAATPIPKL</t>
  </si>
  <si>
    <t>P05141</t>
  </si>
  <si>
    <t>ADP/ATP translocase 2 OS=Homo sapiens OX=9606 GN=SLC25A5 PE=1 SV=7</t>
  </si>
  <si>
    <t>MTDAAVSFAKDFLAGGVAAAISKTAVAPIERVKLLLQVQHASKQITADKQYKGIIDCVVRIPKEQGVLSFWRGNLANVIRYFPTQALNFAFKDKYKQIFLGGVDKRTQFWLYFAGNLASGGAAGATSLCFVYPLDFARTRLAADVGKAGAEREFRGLGDCLVKIYKSDGIKGLYQGFNVSVQGIIIYRAAYFGIYDTAKGMLPDPKNTHIVISWMIAQTVTAVAGLTSYPFDTVRRRMMMQSGRKGTDIMYTGTLDCWRKIARDEGGKAFFKGAWSNVLRGMGGAFVLVLYDEIKKYT</t>
  </si>
  <si>
    <t>P06753</t>
  </si>
  <si>
    <t>Tropomyosin alpha-3 chain OS=Homo sapiens OX=9606 GN=TPM3 PE=1 SV=2</t>
  </si>
  <si>
    <t>MMEAIKKKMQMLKLDKENALDRAEQAEAEQKQAEERSKQLEDELAAMQKKLKGTEDELDKYSEALKDAQEKLELAEKKAADAEAEVASLNRRIQLVEEELDRAQERLATALQKLEEAEKAADESERGMKVIENRALKDEEKMELQEIQLKEAKHIAEEADRKYEEVARKLVIIEGDLERTEERAELAESKCSELEEELKNVTNNLKSLEAQAEKYSQKEDKYEEEIKILTDKLKEAETRAEFAERSVAKLEKTIDDLEDELYAQKLKYKAISEELDHALNDMTSI</t>
  </si>
  <si>
    <t>P02533</t>
  </si>
  <si>
    <t>Keratin, type I cytoskeletal 14 OS=Homo sapiens OX=9606 GN=KRT14 PE=1 SV=4</t>
  </si>
  <si>
    <t>MTTCSRQFTSSSSMKGSCGIGGGIGGGSSRISSVLAGGSCRAPSTYGGGLSVSSSRFSSGGACGLGGGYGGGFSSSSSSFGSGFGGGYGGGLGAGLGGGFGGGFAGGDGLLVGSEKVTMQNLNDRLASYLDKVRALEEANADLEVKIRDWYQRQRPAEIKDYSPYFKTIEDLRNKILTATVDNANVLLQIDNARLAADDFRTKYETELNLRMSVEADINGLRRVLDELTLARADLEMQIESLKEELAYLKKNHEEEMNALRGQVGGDVNVEMDAAPGVDLSRILNEMRDQYEKMAEKNRKDAEEWFFTKTEELNREVATNSELVQSGKSEISELRRTMQNLEIELQSQLSMKASLENSLEETKGRYCMQLAQIQEMIGSVEEQLAQLRCEMEQQNQEYKILLDVKTRLEQEIATYRRLLEGEDAHLSSSQFSSGSQSSRDVTSSSRQIRTKVMDVHDGKVVSTHEQVLRTKN</t>
  </si>
  <si>
    <t>P14923</t>
  </si>
  <si>
    <t>Junction plakoglobin OS=Homo sapiens OX=9606 GN=JUP PE=1 SV=3</t>
  </si>
  <si>
    <t>MEVMNLMEQPIKVTEWQQTYTYDSGIHSGANTCVPSVSSKGIMEEDEACGRQYTLKKTTTYTQGVPPSQGDLEYQMSTTARAKRVREAMCPGVSGEDSSLLLATQVEGQATNLQRLAEPSQLLKSAIVHLINYQDDAELATRALPELTKLLNDEDPVVVTKAAMIVNQLSKKEASRRALMGSPQLVAAVVRTMQNTSDLDTARCTTSILHNLSHHREGLLAIFKSGGIPALVRMLSSPVESVLFYAITTLHNLLLYQEGAKMAVRLADGLQKMVPLLNKNNPKFLAITTDCLQLLAYGNQESKLIILANGGPQALVQIMRNYSYEKLLWTTSRVLKVLSVCPSNKPAIVEAGGMQALGKHLTSNSPRLVQNCLWTLRNLSDVATKQEGLESVLKILVNQLSVDDVNVLTCATGTLSNLTCNNSKNKTLVTQNSGVEALIHAILRAGDKDDITEPAVCALRHLTSRHPEAEMAQNSVRLNYGIPAIVKLLNQPNQWPLVKATIGLIRNLALCPANHAPLQEAAVIPRLVQLLVKAHQDAQRHVAAGTQQPYTDGVRMEEIVEGCTGALHILARDPMNRMEIFRLNTIPLFVQLLYSSVENIQRVAAGVLCELAQDKEAADAIDAEGASAPLMELLHSRNEGTATYAAAVLFRISEDKNPDYRKRVSVELTNSLFKHDPAAWEAAQSMIPINEPYGDDMDATYRPMYSSDVPLDPLEMHMDMDGDYPIDTYSDGLRPPYPTADHMLA</t>
  </si>
  <si>
    <t>P04040</t>
  </si>
  <si>
    <t>Catalase OS=Homo sapiens OX=9606 GN=CAT PE=1 SV=3</t>
  </si>
  <si>
    <t>MADSRDPASDQMQHWKEQRAAQKADVLTTGAGNPVGDKLNVITVGPRGPLLVQDVVFTDEMAHFDRERIPERVVHAKGAGAFGYFEVTHDITKYSKAKVFEHIGKKTPIAVRFSTVAGESGSADTVRDPRGFAVKFYTEDGNWDLVGNNTPIFFIRDPILFPSFIHSQKRNPQTHLKDPDMVWDFWSLRPESLHQVSFLFSDRGIPDGHRHMNGYGSHTFKLVNANGEAVYCKFHYKTDQGIKNLSVEDAARLSQEDPDYGIRDLFNAIATGKYPSWTFYIQVMTFNQAETFPFNPFDLTKVWPHKDYPLIPVGKLVLNRNPVNYFAEVEQIAFDPSNMPPGIEASPDKMLQGRLFAYPDTHRHRLGPNYLHIPVNCPYRARVANYQRDGPMCMQDNQGGAPNYYPNSFGAPEQQPSALEHSIQYSGEVRRFNTANDDNVTQVRAFYVNVLNEEQRKRLCENIAGHLKDAQIFIQKKAVKNFTEVHPDYGSHIQALLDKYNAEKPKNAIHTFVQSGSHLAAREKANL</t>
  </si>
  <si>
    <t>P04406</t>
  </si>
  <si>
    <t>Glyceraldehyde-3-phosphate dehydrogenase OS=Homo sapiens OX=9606 GN=GAPDH PE=1 SV=3</t>
  </si>
  <si>
    <t>MGKVKVGVNGFGRIGRLVTRAAFNSGKVDIVAINDPFIDLNYMVYMFQYDSTHGKFHGTVKAENGKLVINGNPITIFQERDPSKIKWGDAGAEYVVESTGVFTTMEKAGAHLQGGAKRVIISAPSADAPMFVMGVNHEKYDNSLKIISNASCTTNCLAPLAKVIHDNFGIVEGLMTTVHAITATQKTVDGPSGKLWRDGRGALQNIIPASTGAAKAVGKVIPELNGKLTGMAFRVPTANVSVVDLTCRLEKPAKYDDIKKVVKQASEGPLKGILGYTEHQVVSSDFNSDTHSSTFDAGAGIALNDHFVKLISWYDNEFGYSNRVVDLMAHMASKE</t>
  </si>
  <si>
    <t>P28072</t>
  </si>
  <si>
    <t>Proteasome subunit beta type-6 OS=Homo sapiens OX=9606 GN=PSMB6 PE=1 SV=4</t>
  </si>
  <si>
    <t>MAATLLAARGAGPAPAWGPEAFTPDWESREVSTGTTIMAVQFDGGVVLGADSRTTTGSYIANRVTDKLTPIHDRIFCCRSGSAADTQAVADAVTYQLGFHSIELNEPPLVHTAASLFKEMCYRYREDLMAGIIIAGWDPQEGGQVYSVPMGGMMVRQSFAIGGSGSSYIYGYVDATYREGMTKEECLQFTANALALAMERDGSSGGVIRLAAIAESGVERQVLLGDQIPKFAVATLPPA</t>
  </si>
  <si>
    <t>O15027</t>
  </si>
  <si>
    <t>Protein transport protein Sec16A OS=Homo sapiens OX=9606 GN=SEC16A PE=1 SV=4</t>
  </si>
  <si>
    <t>MQPPPQTVPSGMAGPPPAGNPRSVFWASSPYRRRANNNAAVAPTTCPLQPVTDPFAFSRQALQSTPLGSSSKSSPPVLQGPAPAGFSQHPGLLVPHTHARDSSQGPCEPLPGPLTQPRAHASPFSGALTPSAPPGPEMNRSAEVGPSSEPEVQTLPYLPHYIPGVDPETSHGGHPHGNMPGLDRPLSRQNPHDGVVTPAASPSLPQPGLQMPGQWGPVQGGPQPSGQHRSPCPEGPVPSGVPCATSVPHFPTPSILHQGPGHEQHSPLVAPPAALPSDGRDEVSHLQSGSHLANNSDPESTFRQNPRIVNHWASPELRQNPGVKNEHRPASALVNPLARGDSPENRTHHPLGAGAGSGCAPLEADSGASGALAMFFQGGETENEENLSSEKAGLSGQADFDDFCSSPGLGRPPAPTHVGAGSLCQALLPGPSNEAAGDVWGDTASTGVPDASGSQYENVENLEFVQNQEVLPSEPLNLDPSSPSDQFRYGPLPGPAVPRHGAVCHTGAPDATLHTVHPDSVSSSYSSRSHGRLSGSARPQELVGTFIQQEVGKPEDEASGSFFKQIDSSPVGGETDETTVSQNYRGSVSQPSTPSPPKPTGIFQTSANSSFEPVKSHLVGVKPFEADRANVVGEVRETCVRQKQCRPAAALPDASPGNLEQPPDNMETLCAPQVCPLPLNSTTEAVHMLPHAGAPPLDTVYPAPEKRPSARTQGPVKCESPATTLWAQSELPDFGGNVLLAPAAPALYVCAKPQPPVVQPPEEAMSGQQSRNPSSAAPVQSRGGIGASENLENPPKMGEEEALQSQASSGYASLLSSPPTESLQNPPVLIAQPDHSYNLAQPINFSVSLSNSHEKNQSWREALVGDRPAVSSWALGGDSGENTSLSGIPTSSVLSLSLPSSVAQSNFPQGSGASEMVSNQPANLLVQPPSQPVPENLVPESQKDRKAGSALPGFANSPAGSTSVVLVPPAHGTLVPDGNKANHSSHQEDTYGALDFTLSRTLENPVNVYNPSHSDSLASQQSVASHPRQSGPGAPNLDRFYQQVTKDAQGQPGLERAQQELVPPQQQASPPQLPKAMFSELSNPESLPAQGQAQNSAQSPASLVLVDAGQQLPPRPPQSSSVSLVSSGSGQAAVPSEQPWPQPVPALAPGPPPQDLAAYYYYRPLYDAYQPQYSLPYPPEPGAASLYYQDVYSLYEPRYRPYDGAASAYAQNYRYPEPERPSSRASHSSERPPPRQGYPEGYYSSKSGWSSQSDYYASYYSSQYDYGDPGHWDRYHYSARVRDPRTYDRRYWCDAEYDAYRREHSAFGDRPEKRDNNWRYDPRFTGSFDDDPDPHRDPYGEEVDRRSVHSEHSARSLHSAHSLASRRSSLSSHSHQSQIYRSHNVAAGSYEAPLPPGSFHGDFAYGTYRSNFSSGPGFPEYGYPADTVWPAMEQVSSRPTSPEKFSVPHVCARFGPGGQLIKVIPNLPSEGQPALVEVHSMEALLQHTSEQEEMRAFPGPLAKDDTHKVDVINFAQNKAMKCLQNENLIDKESASLLWNFIVLLCRQNGTVVGTDIAELLLRDHRTVWLPGKSPNEANLIDFTNEAVEQVEEEESGEAQLSFLTGGPAAAASSLERETERFRELLLYGRKKDALESAMKNGLWGHALLLASKMDSRTHARVMTRFANSLPINDPLQTVYQLMSGRMPAASTCCGDEKWGDWRPHLAMVLSNLNNNMDVESRTMATMGDTLASRGLLDAAHFCYLMAQAGFGVYTKKTTKLVLIGSNHSLPFLKFATNEAIQRTEAYEYAQSLGAETCPLPSFQVFKFIYSCRLAEMGLATQAFHYCEAIAKSILTQPHLYSPVLISQLVQMASQLRLFDPQLKEKPEEESLAAPTWLVHLQQVERQIKEGAGVWHQDGALPQQCPGTPSSEMEQLDRPGLSQPGALGIANPLLAVPAPSPEHSSPSVRLLPSAPQTLPDGPLASPARVPMFPVPLPPGPLEPGPGCVTPGPALGFLEPSGPGLPPGVPPLQERRHLLQEARSPDPGIVPQEAPVGNSLSELSEENFDGKFANLTPSRTVPDSEAPPGWDRADSGPTQPPLSLSPAPETKRPGQAAKKETKEPKKGESWFFRWLPGKKKTEAYLPDDKNKSIVWDEKKNQWVNLNEPEEEKKAPPPPPTSMPKTVQAAPPALPGPPGAPVNMYSRRAAGTRARYVDVLNPSGTQRSEPALAPADFVAPLAPLPIPSNLFVPTPDAEEPQLPDGTGREGPAAARGLANPEPAPEPKVLSSAASLPGSELPSSRPEGSQGGELSRCSSMSSLSREVSQHFNQAPGDLPAAGGPPSGAMPFYNPAQLAQACATSGSSRLGRIGQRKHLVLN</t>
  </si>
  <si>
    <t>Q9NZH8</t>
  </si>
  <si>
    <t>Interleukin-36 gamma OS=Homo sapiens OX=9606 GN=IL36G PE=1 SV=1</t>
  </si>
  <si>
    <t>MRGTPGDADGGGRAVYQSMCKPITGTINDLNQQVWTLQGQNLVAVPRSDSVTPVTVAVITCKYPEALEQGRGDPIYLGIQNPEMCLYCEKVGEQPTLQLKEQKIMDLYGQPEPVKPFLFYRAKTGRTSTLESVAFPDWFIASSKRDQPIILTSELGKSYNTAFELNIND</t>
  </si>
  <si>
    <t>P48163</t>
  </si>
  <si>
    <t>NADP-dependent malic enzyme OS=Homo sapiens OX=9606 GN=ME1 PE=1 SV=1</t>
  </si>
  <si>
    <t>MEPEAPRRRHTHQRGYLLTRNPHLNKDLAFTLEERQQLNIHGLLPPSFNSQEIQVLRVVKNFEHLNSDFDRYLLLMDLQDRNEKLFYRVLTSDIEKFMPIVYTPTVGLACQQYSLVFRKPRGLFITIHDRGHIASVLNAWPEDVIKAIVVTDGERILGLGDLGCNGMGIPVGKLALYTACGGMNPQECLPVILDVGTENEELLKDPLYIGLRQRRVRGSEYDDFLDEFMEAVSSKYGMNCLIQFEDFANVNAFRLLNKYRNQYCTFNDDIQGTASVAVAGLLAALRITKNKLSDQTILFQGAGEAALGIAHLIVMALEKEGLPKEKAIKKIWLVDSKGLIVKGRASLTQEKEKFAHEHEEMKNLEAIVQEIKPTALIGVAAIGGAFSEQILKDMAAFNERPIIFALSNPTSKAECSAEQCYKITKGRAIFASGSPFDPVTLPNGQTLYPGQGNNSYVFPGVALGVVACGLRQITDNIFLTTAEVIAQQVSDKHLEEGRLYPPLNTIRDVSLKIAEKIVKDAYQEKTATVYPEPQNKEAFVRSQMYSTDYDQILPDCYSWPEEVQKIQTKVDQ</t>
  </si>
  <si>
    <t>P61204</t>
  </si>
  <si>
    <t>ADP-ribosylation factor 3 OS=Homo sapiens OX=9606 GN=ARF3 PE=1 SV=2</t>
  </si>
  <si>
    <t>MGNIFGNLLKSLIGKKEMRILMVGLDAAGKTTILYKLKLGEIVTTIPTIGFNVETVEYKNISFTVWDVGGQDKIRPLWRHYFQNTQGLIFVVDSNDRERVNEAREELMRMLAEDELRDAVLLVFANKQDLPNAMNAAEITDKLGLHSLRHRNWYIQATCATSGDGLYEGLDWLANQLKNKK</t>
  </si>
  <si>
    <t>P51659</t>
  </si>
  <si>
    <t>Peroxisomal multifunctional enzyme type 2 OS=Homo sapiens OX=9606 GN=HSD17B4 PE=1 SV=3</t>
  </si>
  <si>
    <t>MGSPLRFDGRVVLVTGAGAGLGRAYALAFAERGALVVVNDLGGDFKGVGKGSLAADKVVEEIRRRGGKAVANYDSVEEGEKVVKTALDAFGRIDVVVNNAGILRDRSFARISDEDWDIIHRVHLRGSFQVTRAAWEHMKKQKYGRIIMTSSASGIYGNFGQANYSAAKLGLLGLANSLAIEGRKSNIHCNTIAPNAGSRMTQTVMPEDLVEALKPEYVAPLVLWLCHESCEENGGLFEVGAGWIGKLRWERTLGAIVRQKNHPMTPEAVKANWKKICDFENASKPQSIQESTGSIIEVLSKIDSEGGVSANHTSRATSTATSGFAGAIGQKLPPFSYAYTELEAIMYALGVGASIKDPKDLKFIYEGSSDFSCLPTFGVIIGQKSMMGGGLAEIPGLSINFAKVLHGEQYLELYKPLPRAGKLKCEAVVADVLDKGSGVVIIMDVYSYSEKELICHNQFSLFLVGSGGFGGKRTSDKVKVAVAIPNRPPDAVLTDTTSLNQAALYRLSGDWNPLHIDPNFASLAGFDKPILHGLCTFGFSARRVLQQFADNDVSRFKAIKARFAKPVYPGQTLQTEMWKEGNRIHFQTKVQETGDIVISNAYVDLAPTSGTSAKTPSEGGKLQSTFVFEEIGRRLKDIGPEVVKKVNAVFEWHITKGGNIGAKWTIDLKSGSGKVYQGPAKGAADTTIILSDEDFMEVVLGKLDPQKAFFSGRLKARGNIMLSQKLQMILKDYAKL</t>
  </si>
  <si>
    <t>P62805</t>
  </si>
  <si>
    <t>Histone H4 OS=Homo sapiens OX=9606 GN=H4C1 PE=1 SV=2</t>
  </si>
  <si>
    <t>MSGRGKGGKGLGKGGAKRHRKVLRDNIQGITKPAIRRLARRGGVKRISGLIYEETRGVLKVFLENVIRDAVTYTEHAKRKTVTAMDVVYALKRQGRTLYGFGG</t>
  </si>
  <si>
    <t>O14773</t>
  </si>
  <si>
    <t>Tripeptidyl-peptidase 1 OS=Homo sapiens OX=9606 GN=TPP1 PE=1 SV=2</t>
  </si>
  <si>
    <t>MGLQACLLGLFALILSGKCSYSPEPDQRRTLPPGWVSLGRADPEEELSLTFALRQQNVERLSELVQAVSDPSSPQYGKYLTLENVADLVRPSPLTLHTVQKWLLAAGAQKCHSVITQDFLTCWLSIRQAELLLPGAEFHHYVGGPTETHVVRSPHPYQLPQALAPHVDFVGGLHRFPPTSSLRQRPEPQVTGTVGLHLGVTPSVIRKRYNLTSQDVGSGTSNNSQACAQFLEQYFHDSDLAQFMRLFGGNFAHQASVARVVGQQGRGRAGIEASLDVQYLMSAGANISTWVYSSPGRHEGQEPFLQWLMLLSNESALPHVHTVSYGDDEDSLSSAYIQRVNTELMKAAARGLTLLFASGDSGAGCWSVSGRHQFRPTFPASSPYVTTVGGTSFQEPFLITNEIVDYISGGGFSNVFPRPSYQEEAVTKFLSSSPHLPPSSYFNASGRAYPDVAALSDGYWVVSNRVPIPWVSGTSASTPVFGGILSLINEHRILSGRPPLGFLNPRLYQQHGAGLFDVTRGCHESCLDEEVEGQGFCSGPGWDPVTGWGTPNFPALLKTLLNP</t>
  </si>
  <si>
    <t>Q13835</t>
  </si>
  <si>
    <t>Plakophilin-1 OS=Homo sapiens OX=9606 GN=PKP1 PE=1 SV=2</t>
  </si>
  <si>
    <t>MNHSPLKTALAYECFQDQDNSTLALPSDQKMKTGTSGRQRVQEQVMMTVKRQKSKSSQSSTLSHSNRGSMYDGLADNYNYGTTSRSSYYSKFQAGNGSWGYPIYNGTLKREPDNRRFSSYSQMENWSRHYPRGSCNTTGAGSDICFMQKIKASRSEPDLYCDPRGTLRKGTLGSKGQKTTQNRYSFYSTCSGQKAIKKCPVRPPSCASKQDPVYIPPISCNKDLSFGHSRASSKICSEDIECSGLTIPKAVQYLSSQDEKYQAIGAYYIQHTCFQDESAKQQVYQLGGICKLVDLLRSPNQNVQQAAAGALRNLVFRSTTNKLETRRQNGIREAVSLLRRTGNAEIQKQLTGLLWNLSSTDELKEELIADALPVLADRVIIPFSGWCDGNSNMSREVVDPEVFFNATGCLRKRLGMRELLALVPQRATSSRVNLSSADAGRQTMRNYSGLIDSLMAYVQNCVAASRCDDKSVENCMCVLHNLSYRLDAEVPTRYRQLEYNARNAYTEKSSTGCFSNKSDKMMNNNYDCPLPEEETNPKGSGWLYHSDAIRTYLNLMGKSKKDATLEACAGALQNLTASKGLMSSGMSQLIGLKEKGLPQIARLLQSGNSDVVRSGASLLSNMSRHPLLHRVMGNQVFPEVTRLLTSHTGNTSNSEDILSSACYTVRNLMASQPQLAKQYFSSSMLNNIINLCRSSASPKAAEAARLLLSDMWSSKELQGVLRQQGFDRNMLGTLAGANSLRNFTSRF</t>
  </si>
  <si>
    <t>P48643</t>
  </si>
  <si>
    <t>T-complex protein 1 subunit epsilon OS=Homo sapiens OX=9606 GN=CCT5 PE=1 SV=1</t>
  </si>
  <si>
    <t>MASMGTLAFDEYGRPFLIIKDQDRKSRLMGLEALKSHIMAAKAVANTMRTSLGPNGLDKMMVDKDGDVTVTNDGATILSMMDVDHQIAKLMVELSKSQDDEIGDGTTGVVVLAGALLEEAEQLLDRGIHPIRIADGYEQAARVAIEHLDKISDSVLVDIKDTEPLIQTAKTTLGSKVVNSCHRQMAEIAVNAVLTVADMERRDVDFELIKVEGKVGGRLEDTKLIKGVIVDKDFSHPQMPKKVEDAKIAILTCPFEPPKPKTKHKLDVTSVEDYKALQKYEKEKFEEMIQQIKETGANLAICQWGFDDEANHLLLQNNLPAVRWVGGPEIELIAIATGGRIVPRFSELTAEKLGFAGLVQEISFGTTKDKMLVIEQCKNSRAVTIFIRGGNKMIIEEAKRSLHDALCVIRNLIRDNRVVYGGGAAEISCALAVSQEADKCPTLEQYAMRAFADALEVIPMALSENSGMNPIQTMTEVRARQVKEMNPALGIDCLHKGTNDMKQQHVIETLIGKKQQISLATQMVRMILKIDDIRKPGESEE</t>
  </si>
  <si>
    <t>P61254</t>
  </si>
  <si>
    <t>60S ribosomal protein L26 OS=Homo sapiens OX=9606 GN=RPL26 PE=1 SV=1</t>
  </si>
  <si>
    <t>MKFNPFVTSDRSKNRKRHFNAPSHIRRKIMSSPLSKELRQKYNVRSMPIRKDDEVQVVRGHYKGQQIGKVVQVYRKKYVIYIERVQREKANGTTVHVGIHPSKVVITRLKLDKDRKKILERKAKSRQVGKEKGKYKEETIEKMQE</t>
  </si>
  <si>
    <t>P07339</t>
  </si>
  <si>
    <t>Cathepsin D OS=Homo sapiens OX=9606 GN=CTSD PE=1 SV=1</t>
  </si>
  <si>
    <t>MQPSSLLPLALCLLAAPASALVRIPLHKFTSIRRTMSEVGGSVEDLIAKGPVSKYSQAVPAVTEGPIPEVLKNYMDAQYYGEIGIGTPPQCFTVVFDTGSSNLWVPSIHCKLLDIACWIHHKYNSDKSSTYVKNGTSFDIHYGSGSLSGYLSQDTVSVPCQSASSASALGGVKVERQVFGEATKQPGITFIAAKFDGILGMAYPRISVNNVLPVFDNLMQQKLVDQNIFSFYLSRDPDAQPGGELMLGGTDSKYYKGSLSYLNVTRKAYWQVHLDQVEVASGLTLCKEGCEAIVDTGTSLMVGPVDEVRELQKAIGAVPLIQGEYMIPCEKVSTLPAITLKLGGKGYKLSPEDYTLKVSQAGKTLCLSGFMGMDIPPPSGPLWILGDVFIGRYYTVFDRDNNRVGFAEAARL</t>
  </si>
  <si>
    <t>Q5T750</t>
  </si>
  <si>
    <t>Skin-specific protein 32 OS=Homo sapiens OX=9606 GN=XP32 PE=1 SV=1</t>
  </si>
  <si>
    <t>MCDQQKQPQFPPSCVKGSGLGAGQGSNGASVKCPVPCQTQTVCVTGPAPCPTQTYVKYQVPCQTQTYVKCPAPCQRTYVKYPTPCQTYVKCPAPCQTTYVKCPTPCQTYVKCPAPCQMTYIKSPAPCQTQTCYVQGASPCQSYYVQAPASGSTSQYCVTDPCSAPCSTSYCCLAPRTFGVSPLRRWIQRPQNCNTGSSGCCENSGSSGCCGSGGCGCSCGCGSSGCCCLGIIPMRSRGPACCDHEDDCCC</t>
  </si>
  <si>
    <t>P07195</t>
  </si>
  <si>
    <t>L-lactate dehydrogenase B chain OS=Homo sapiens OX=9606 GN=LDHB PE=1 SV=2</t>
  </si>
  <si>
    <t>MATLKEKLIAPVAEEEATVPNNKITVVGVGQVGMACAISILGKSLADELALVDVLEDKLKGEMMDLQHGSLFLQTPKIVADKDYSVTANSKIVVVTAGVRQQEGESRLNLVQRNVNVFKFIIPQIVKYSPDCIIIVVSNPVDILTYVTWKLSGLPKHRVIGSGCNLDSARFRYLMAEKLGIHPSSCHGWILGEHGDSSVAVWSGVNVAGVSLQELNPEMGTDNDSENWKEVHKMVVESAYEVIKLKGYTNWAIGLSVADLIESMLKNLSRIHPVSTMVKGMYGIENEVFLSLPCILNARGLTSVINQKLKDDEVAQLKKSADTLWDIQKDLKDL</t>
  </si>
  <si>
    <t>P00326</t>
  </si>
  <si>
    <t>Alcohol dehydrogenase 1C OS=Homo sapiens OX=9606 GN=ADH1C PE=1 SV=2</t>
  </si>
  <si>
    <t>MSTAGKVIKCKAAVLWELKKPFSIEEVEVAPPKAHEVRIKMVAAGICRSDEHVVSGNLVTPLPVILGHEAAGIVESVGEGVTTVKPGDKVIPLFTPQCGKCRICKNPESNYCLKNDLGNPRGTLQDGTRRFTCSGKPIHHFVGVSTFSQYTVVDENAVAKIDAASPLEKVCLIGCGFSTGYGSAVKVAKVTPGSTCAVFGLGGVGLSVVMGCKAAGAARIIAVDINKDKFAKAKELGATECINPQDYKKPIQEVLKEMTDGGVDFSFEVIGRLDTMMASLLCCHEACGTSVIVGVPPDSQNLSINPMLLLTGRTWKGAIFGGFKSKESVPKLVADFMAKKFSLDALITNILPFEKINEGFDLLRSGKSIRTVLTF</t>
  </si>
  <si>
    <t>P06744</t>
  </si>
  <si>
    <t>Glucose-6-phosphate isomerase OS=Homo sapiens OX=9606 GN=GPI PE=1 SV=4</t>
  </si>
  <si>
    <t>MAALTRDPQFQKLQQWYREHRSELNLRRLFDANKDRFNHFSLTLNTNHGHILVDYSKNLVTEDVMRMLVDLAKSRGVEAARERMFNGEKINYTEGRAVLHVALRNRSNTPILVDGKDVMPEVNKVLDKMKSFCQRVRSGDWKGYTGKTITDVINIGIGGSDLGPLMVTEALKPYSSGGPRVWYVSNIDGTHIAKTLAQLNPESSLFIIASKTFTTQETITNAETAKEWFLQAAKDPSAVAKHFVALSTNTTKVKEFGIDPQNMFEFWDWVGGRYSLWSAIGLSIALHVGFDNFEQLLSGAHWMDQHFRTTPLEKNAPVLLALLGIWYINCFGCETHAMLPYDQYLHRFAAYFQQGDMESNGKYITKSGTRVDHQTGPIVWGEPGTNGQHAFYQLIHQGTKMIPCDFLIPVQTQHPIRKGLHHKILLANFLAQTEALMRGKSTEEARKELQAAGKSPEDLERLLPHKVFEGNRPTNSIVFTKLTPFMLGALVAMYEHKIFVQGIIWDINSFDQWGVELGKQLAKKIEPELDGSAQVTSHDASTNGLINFIKQQREARVQ</t>
  </si>
  <si>
    <t>Q7Z3Y8</t>
  </si>
  <si>
    <t>Keratin, type I cytoskeletal 27 OS=Homo sapiens OX=9606 GN=KRT27 PE=1 SV=2</t>
  </si>
  <si>
    <t>MSVRFSSTSRRLGSCGGTGSVRLSSGGAGFGAGNTCGVPGIGSGFSCAFGGSSSAGGYGGGLGGGSASCAAFTGNEHGLLSGNEKVTMQNLNDRLASYLENVRALEEANADLEQKIKGWYEKFGPGSCRGLDHDYSRYFPIIDELKNQIISATTSNAHVVLQNDNARLTADDFRLKFENELALHQSVEADINGLRRVLDELTLCRTDLEIQLETLSEELAYLKKNHEEEMKALQCAAGGNVNVEMNAAPGVDLTVLLNNMRAEYEALAEQNRRDAEAWFNEKSASLQQQISDDAGATTSARNELIEMKRTLQTLEIELQSLLATKHSLECSLTETESNYCAQLAQIQAQIGALEEQLHQVRTETEGQKLEYEQLLDIKVHLEKEIETYCLLIDGEDGSCSKSKGYGGPGNQTKDSSKTTIVKTVVEEIDPRGKVLSSRVHTVEEKSTKVNNKNEQRVSS</t>
  </si>
  <si>
    <t>P02545</t>
  </si>
  <si>
    <t>Prelamin-A/C OS=Homo sapiens OX=9606 GN=LMNA PE=1 SV=1</t>
  </si>
  <si>
    <t>METPSQRRATRSGAQASSTPLSPTRITRLQEKEDLQELNDRLAVYIDRVRSLETENAGLRLRITESEEVVSREVSGIKAAYEAELGDARKTLDSVAKERARLQLELSKVREEFKELKARNTKKEGDLIAAQARLKDLEALLNSKEAALSTALSEKRTLEGELHDLRGQVAKLEAALGEAKKQLQDEMLRRVDAENRLQTMKEELDFQKNIYSEELRETKRRHETRLVEIDNGKQREFESRLADALQELRAQHEDQVEQYKKELEKTYSAKLDNARQSAERNSNLVGAAHEELQQSRIRIDSLSAQLSQLQKQLAAKEAKLRDLEDSLARERDTSRRLLAEKEREMAEMRARMQQQLDEYQELLDIKLALDMEIHAYRKLLEGEEERLRLSPSPTSQRSRGRASSHSSQTQGGGSVTKKRKLESTESRSSFSQHARTSGRVAVEEVDEEGKFVRLRNKSNEDQSMGNWQIKRQNGDDPLLTYRFPPKFTLKAGQVVTIWAAGAGATHSPPTDLVWKAQNTWGCGNSLRTALINSTGEEVAMRKLVRSVTVVEDDEDEDGDDLLHHHHGSHCSSSGDPAEYNLRSRTVLCGTCGQPADKASASGSGAQVGGPISSGSSASSVTVTRSYRSVGGSGGGSFGDNLVTRSYLLGNSSPRTQSPQNCSIM</t>
  </si>
  <si>
    <t>P50990</t>
  </si>
  <si>
    <t>T-complex protein 1 subunit theta OS=Homo sapiens OX=9606 GN=CCT8 PE=1 SV=4</t>
  </si>
  <si>
    <t>MALHVPKAPGFAQMLKEGAKHFSGLEEAVYRNIQACKELAQTTRTAYGPNGMNKMVINHLEKLFVTNDAATILRELEVQHPAAKMIVMASHMQEQEVGDGTNFVLVFAGALLELAEELLRIGLSVSEVIEGYEIACRKAHEILPNLVCCSAKNLRDIDEVSSLLRTSIMSKQYGNEVFLAKLIAQACVSIFPDSGHFNVDNIRVCKILGSGISSSSVLHGMVFKKETEGDVTSVKDAKIAVYSCPFDGMITETKGTVLIKTAEELMNFSKGEENLMDAQVKAIADTGANVVVTGGKVADMALHYANKYNIMLVRLNSKWDLRRLCKTVGATALPRLTPPVLEEMGHCDSVYLSEVGDTQVVVFKHEKEDGAISTIVLRGSTDNLMDDIERAVDDGVNTFKVLTRDKRLVPGGGATEIELAKQITSYGETCPGLEQYAIKKFAEAFEAIPRALAENSGVKANEVISKLYAVHQEGNKNVGLDIEAEVPAVKDMLEAGILDTYLGKYWAIKLATNAAVTVLRVDQIIMAKPAGGPKPPSGKKDWDDDQND</t>
  </si>
  <si>
    <t>A6NKD9</t>
  </si>
  <si>
    <t>Coiled-coil domain-containing protein 85C OS=Homo sapiens OX=9606 GN=CCDC85C PE=1 SV=1</t>
  </si>
  <si>
    <t>MAKPAATAAAASEELSQVPDEELLRWSKEELARRLRRAEGEKVGLMLEHGGLMRDVNRRLQQHLLEIRGLKDVNQRLQDDNQELRELCCFLDDDRQKGRKLAREWQRFGRHAAGAVWHEVARSQQKLRELEARQEALLRENLELKELVLLLDEERAALAATGAASGGGGGGGGAGSRSSIDSQASLSGPLSGGAPGAGARDVGDGSSTSSAGSGGSPDHHHHVPPPLLPPGPHKAPDGKAGATRRSLDDLSAPPHHRSIPNGLHDPSSTYIRQLESKVRLLEGDKLLAQQAGSGEFRTLRKGFSPYHSESQLASLPPSYQDSLQNGPACPAPELPSPPSAGYSPAGQKPEAVVHAMKVLEVHENLDRQLQDSCEEDLSEKEKAIVREMCNVVWRKLGDAASSKPSIRQHLSGNQFKGPL</t>
  </si>
  <si>
    <t>Q96HU8</t>
  </si>
  <si>
    <t>GTP-binding protein Di-Ras2 OS=Homo sapiens OX=9606 GN=DIRAS2 PE=1 SV=1</t>
  </si>
  <si>
    <t>MPEQSNDYRVAVFGAGGVGKSSLVLRFVKGTFRESYIPTVEDTYRQVISCDKSICTLQITDTTGSHQFPAMQRLSISKGHAFILVYSITSRQSLEELKPIYEQICEIKGDVESIPIMLVGNKCDESPSREVQSSEAEALARTWKCAFMETSAKLNHNVKELFQELLNLEKRRTVSLQIDGKKSKQQKRKEKLKGKCVIM</t>
  </si>
  <si>
    <t>P60174</t>
  </si>
  <si>
    <t>Triosephosphate isomerase OS=Homo sapiens OX=9606 GN=TPI1 PE=1 SV=4</t>
  </si>
  <si>
    <t>MAPSRKFFVGGNWKMNGRKQSLGELIGTLNAAKVPADTEVVCAPPTAYIDFARQKLDPKIAVAAQNCYKVTNGAFTGEISPGMIKDCGATWVVLGHSERRHVFGESDELIGQKVAHALAEGLGVIACIGEKLDEREAGITEKVVFEQTKVIADNVKDWSKVVLAYEPVWAIGTGKTATPQQAQEVHEKLRGWLKSNVSDAVAQSTRIIYGGSVTGATCKELASQPDVDGFLVGGASLKPEFVDIINAKQ</t>
  </si>
  <si>
    <t>P30086</t>
  </si>
  <si>
    <t>Phosphatidylethanolamine-binding protein 1 OS=Homo sapiens OX=9606 GN=PEBP1 PE=1 SV=3</t>
  </si>
  <si>
    <t>MPVDLSKWSGPLSLQEVDEQPQHPLHVTYAGAAVDELGKVLTPTQVKNRPTSISWDGLDSGKLYTLVLTDPDAPSRKDPKYREWHHFLVVNMKGNDISSGTVLSDYVGSGPPKGTGLHRYVWLVYEQDRPLKCDEPILSNRSGDHRGKFKVASFRKKYELRAPVAGTCYQAEWDDYVPKLYEQLSGK</t>
  </si>
  <si>
    <t>Q15286</t>
  </si>
  <si>
    <t>Ras-related protein Rab-35 OS=Homo sapiens OX=9606 GN=RAB35 PE=1 SV=1</t>
  </si>
  <si>
    <t>MARDYDHLFKLLIIGDSGVGKSSLLLRFADNTFSGSYITTIGVDFKIRTVEINGEKVKLQIWDTAGQERFRTITSTYYRGTHGVIVVYDVTSAESFVNVKRWLHEINQNCDDVCRILVGNKNDDPERKVVETEDAYKFAGQMGIQLFETSAKENVNVEEMFNCITELVLRAKKDNLAKQQQQQQNDVVKLTKNSKRKKRCC</t>
  </si>
  <si>
    <t>P10599</t>
  </si>
  <si>
    <t>Thioredoxin OS=Homo sapiens OX=9606 GN=TXN PE=1 SV=3</t>
  </si>
  <si>
    <t>MVKQIESKTAFQEALDAAGDKLVVVDFSATWCGPCKMIKPFFHSLSEKYSNVIFLEVDVDDCQDVASECEVKCMPTFQFFKKGQKVGEFSGANKEKLEATINELV</t>
  </si>
  <si>
    <t>P06396</t>
  </si>
  <si>
    <t>Gelsolin OS=Homo sapiens OX=9606 GN=GSN PE=1 SV=1</t>
  </si>
  <si>
    <t>MAPHRPAPALLCALSLALCALSLPVRAATASRGASQAGAPQGRVPEARPNSMVVEHPEFLKAGKEPGLQIWRVEKFDLVPVPTNLYGDFFTGDAYVILKTVQLRNGNLQYDLHYWLGNECSQDESGAAAIFTVQLDDYLNGRAVQHREVQGFESATFLGYFKSGLKYKKGGVASGFKHVVPNEVVVQRLFQVKGRRVVRATEVPVSWESFNNGDCFILDLGNNIHQWCGSNSNRYERLKATQVSKGIRDNERSGRARVHVSEEGTEPEAMLQVLGPKPALPAGTEDTAKEDAANRKLAKLYKVSNGAGTMSVSLVADENPFAQGALKSEDCFILDHGKDGKIFVWKGKQANTEERKAALKTASDFITKMDYPKQTQVSVLPEGGETPLFKQFFKNWRDPDQTDGLGLSYLSSHIANVERVPFDAATLHTSTAMAAQHGMDDDGTGQKQIWRIEGSNKVPVDPATYGQFYGGDSYIILYNYRHGGRQGQIIYNWQGAQSTQDEVAASAILTAQLDEELGGTPVQSRVVQGKEPAHLMSLFGGKPMIIYKGGTSREGGQTAPASTRLFQVRANSAGATRAVEVLPKAGALNSNDAFVLKTPSAAYLWVGTGASEAEKTGAQELLRVLRAQPVQVAEGSEPDGFWEALGGKAAYRTSPRLKDKKMDAHPPRLFACSNKIGRFVIEEVPGELMQEDLATDDVMLLDTWDQVFVWVGKDSQEEEKTEALTSAKRYIETDPANRDRRTPITVVKQGFEPPSFVGWFLGWDDDYWSVDPLDRAMAELAA</t>
  </si>
  <si>
    <t>P07384</t>
  </si>
  <si>
    <t>Calpain-1 catalytic subunit OS=Homo sapiens OX=9606 GN=CAPN1 PE=1 SV=1</t>
  </si>
  <si>
    <t>MSEEIITPVYCTGVSAQVQKQRARELGLGRHENAIKYLGQDYEQLRVRCLQSGTLFRDEAFPPVPQSLGYKDLGPNSSKTYGIKWKRPTELLSNPQFIVDGATRTDICQGALGDCWLLAAIASLTLNDTLLHRVVPHGQSFQNGYAGIFHFQLWQFGEWVDVVVDDLLPIKDGKLVFVHSAEGNEFWSALLEKAYAKVNGSYEALSGGSTSEGFEDFTGGVTEWYELRKAPSDLYQIILKALERGSLLGCSIDISSVLDMEAITFKKLVKGHAYSVTGAKQVNYRGQVVSLIRMRNPWGEVEWTGAWSDSSSEWNNVDPYERDQLRVKMEDGEFWMSFRDFMREFTRLEICNLTPDALKSRTIRKWNTTLYEGTWRRGSTAGGCRNYPATFWVNPQFKIRLDETDDPDDYGDRESGCSFVLALMQKHRRRERRFGRDMETIGFAVYEVPPELVGQPAVHLKRDFFLANASRARSEQFINLREVSTRFRLPPGEYVVVPSTFEPNKEGDFVLRFFSEKSAGTVELDDQIQANLPDEQVLSEEEIDENFKALFRQLAGEDMEISVKELRTILNRIISKHKDLRTKGFSLESCRSMVNLMDRDGNGKLGLVEFNILWNRIRNYLSIFRKFDLDKSGSMSAYEMRMAIESAGFKLNKKLYELIITRYSEPDLAVDFDNFVCCLVRLETMFRFFKTLDTDLDGVVTFDLFKWLQLTMFA</t>
  </si>
  <si>
    <t>P83731</t>
  </si>
  <si>
    <t>60S ribosomal protein L24 OS=Homo sapiens OX=9606 GN=RPL24 PE=1 SV=1</t>
  </si>
  <si>
    <t>MKVELCSFSGYKIYPGHGRRYARTDGKVFQFLNAKCESAFLSKRNPRQINWTVLYRRKHKKGQSEEIQKKRTRRAVKFQRAITGASLADIMAKRNQKPEVRKAQREQAIRAAKEAKKAKQASKKTAMAAAKAPTKAAPKQKIVKPVKVSAPRVGGKR</t>
  </si>
  <si>
    <t>O43390</t>
  </si>
  <si>
    <t>Heterogeneous nuclear ribonucleoprotein R OS=Homo sapiens OX=9606 GN=HNRNPR PE=1 SV=1</t>
  </si>
  <si>
    <t>MANQVNGNAVQLKEEEEPMDTSSVTHTEHYKTLIEAGLPQKVAERLDEIFQTGLVAYVDLDERAIDALREFNEEGALSVLQQFKESDLSHVQNKSAFLCGVMKTYRQREKQGSKVQESTKGPDEAKIKALLERTGYTLDVTTGQRKYGGPPPDSVYSGVQPGIGTEVFVGKIPRDLYEDELVPLFEKAGPIWDLRLMMDPLSGQNRGYAFITFCGKEAAQEAVKLCDSYEIRPGKHLGVCISVANNRLFVGSIPKNKTKENILEEFSKVTEGLVDVILYHQPDDKKKNRGFCFLEYEDHKSAAQARRRLMSGKVKVWGNVVTVEWADPVEEPDPEVMAKVKVLFVRNLATTVTEEILEKSFSEFGKLERVKKLKDYAFVHFEDRGAAVKAMDEMNGKEIEGEEIEIVLAKPPDKKRKERQAARQASRSTAYEDYYYHPPPRMPPPIRGRGRGGGRGGYGYPPDYYGYEDYYDDYYGYDYHDYRGGYEDPYYGYDDGYAVRGRGGGRGGRGAPPPPRGRGAPPPRGRAGYSQRGAPLGPPRGSRGGRGGPAQQQRGRGSRGSRGNRGGNVGGKRKADGYNQPDSKRRQTNNQQNWGSQPIAQQPLQQGGDYSGNYGYNNDNQEFYQDTYGQQWK</t>
  </si>
  <si>
    <t>O60911</t>
  </si>
  <si>
    <t>Cathepsin L2 OS=Homo sapiens OX=9606 GN=CTSV PE=1 SV=2</t>
  </si>
  <si>
    <t>MNLSLVLAAFCLGIASAVPKFDQNLDTKWYQWKATHRRLYGANEEGWRRAVWEKNMKMIELHNGEYSQGKHGFTMAMNAFGDMTNEEFRQMMGCFRNQKFRKGKVFREPLFLDLPKSVDWRKKGYVTPVKNQKQCGSCWAFSATGALEGQMFRKTGKLVSLSEQNLVDCSRPQGNQGCNGGFMARAFQYVKENGGLDSEESYPYVAVDEICKYRPENSVANDTGFTVVAPGKEKALMKAVATVGPISVAMDAGHSSFQFYKSGIYFEPDCSSKNLDHGVLVVGYGFEGANSNNSKYWLVKNSWGPEWGSNGYVKIAKDKNNHCGIATAASYPNV</t>
  </si>
  <si>
    <t>P18669</t>
  </si>
  <si>
    <t>Phosphoglycerate mutase 1 OS=Homo sapiens OX=9606 GN=PGAM1 PE=1 SV=2</t>
  </si>
  <si>
    <t>MAAYKLVLIRHGESAWNLENRFSGWYDADLSPAGHEEAKRGGQALRDAGYEFDICFTSVQKRAIRTLWTVLDAIDQMWLPVVRTWRLNERHYGGLTGLNKAETAAKHGEAQVKIWRRSYDVPPPPMEPDHPFYSNISKDRRYADLTEDQLPSCESLKDTIARALPFWNEEIVPQIKEGKRVLIAAHGNSLRGIVKHLEGLSEEAIMELNLPTGIPIVYELDKNLKPIKPMQFLGDEETVRKAMEAVAAQGKAKK</t>
  </si>
  <si>
    <t>P45880</t>
  </si>
  <si>
    <t>Voltage-dependent anion-selective channel protein 2 OS=Homo sapiens OX=9606 GN=VDAC2 PE=1 SV=2</t>
  </si>
  <si>
    <t>MATHGQTCARPMCIPPSYADLGKAARDIFNKGFGFGLVKLDVKTKSCSGVEFSTSGSSNTDTGKVTGTLETKYKWCEYGLTFTEKWNTDNTLGTEIAIEDQICQGLKLTFDTTFSPNTGKKSGKIKSSYKRECINLGCDVDFDFAGPAIHGSAVFGYEGWLAGYQMTFDSAKSKLTRNNFAVGYRTGDFQLHTNVNDGTEFGGSIYQKVCEDLDTSVNLAWTSGTNCTRFGIAAKYQLDPTASISAKVNNSSLIGVGYTQTLRPGVKLTLSALVDGKSINAGGHKVGLALELEA</t>
  </si>
  <si>
    <t>P07148</t>
  </si>
  <si>
    <t>Fatty acid-binding protein, liver OS=Homo sapiens OX=9606 GN=FABP1 PE=1 SV=1</t>
  </si>
  <si>
    <t>MSFSGKYQLQSQENFEAFMKAIGLPEELIQKGKDIKGVSEIVQNGKHFKFTITAGSKVIQNEFTVGEECELETMTGEKVKTVVQLEGDNKLVTTFKNIKSVTELNGDIITNTMTLGDIVFKRISKRI</t>
  </si>
  <si>
    <t>P42766</t>
  </si>
  <si>
    <t>60S ribosomal protein L35 OS=Homo sapiens OX=9606 GN=RPL35 PE=1 SV=2</t>
  </si>
  <si>
    <t>MAKIKARDLRGKKKEELLKQLDDLKVELSQLRVAKVTGGAASKLSKIRVVRKSIARVLTVINQTQKENLRKFYKGKKYKPLDLRPKKTRAMRRRLNKHEENLKTKKQQRKERLYPLRKYAVKA</t>
  </si>
  <si>
    <t>Q01546</t>
  </si>
  <si>
    <t>Keratin, type II cytoskeletal 2 oral OS=Homo sapiens OX=9606 GN=KRT76 PE=1 SV=2</t>
  </si>
  <si>
    <t>MNRQVCKKSFSGRSQGFSGRSAVVSGSSRMSCVARSGGAGGGACGFRSGAGSFGSRSLYNLGSNKSISISVAAGSSRAGGFGGGRSSCGFAGGYGGGFGGSYGGGFGGGRGVGSGFGGAGGFGGAGGFGGPGVFGGPGSFGGPGGFGPGGFPGGIQEVIVNQSLLQPLNVEIDPQIGQVKAQEREQIKTLNNKFASFIDKVRFLEQQNKVLETKWELLQQQTTGSGPSSLEPCFESYISFLCKQLDSLLGERGNLEGELKSMQDLVEDFKKKYEDEINKRTAAENEFVGLKKDVDAAFMNKVELQAKVDSLTDEVSFLRTLYEMELSQMQSHASDTSVVLSMDNNRCLDLGSIIAEVRAQYEEIAQRSKSEAEALYQTKLGELQTTAGRHGDDLRNTKSEIMELNRMIQRLRAEIENVKKQNANLQTAIAEAEQRGEMALKDANAKLQDLQTALQKAKDDLARLLRDYQELMNVKLALDVEIATYRKLLEGEECRMSGECQSAVCISVVSNVTSTSGSSGSSRGVFGGVSGSGSGGYKGGSSSSSSSGYGVSGGSGSGYGGVSSGSTGGRGSSGSYQSSSSGSRLGGAGSISVSHSGMGSSSGSIQTSGGSGYKSGGGGSTSIRFSQTTSSSQHSSTK</t>
  </si>
  <si>
    <t>P49862</t>
  </si>
  <si>
    <t>Kallikrein-7 OS=Homo sapiens OX=9606 GN=KLK7 PE=1 SV=1</t>
  </si>
  <si>
    <t>MARSLLLPLQILLLSLALETAGEEAQGDKIIDGAPCARGSHPWQVALLSGNQLHCGGVLVNERWVLTAAHCKMNEYTVHLGSDTLGDRRAQRIKASKSFRHPGYSTQTHVNDLMLVKLNSQARLSSMVKKVRLPSRCEPPGTTCTVSGWGTTTSPDVTFPSDLMCVDVKLISPQDCTKVYKDLLENSMLCAGIPDSKKNACNGDSGGPLVCRGTLQGLVSWGTFPCGQPNDPGVYTQVCKFTKWINDTMKKHR</t>
  </si>
  <si>
    <t>Q00610</t>
  </si>
  <si>
    <t>Clathrin heavy chain 1 OS=Homo sapiens OX=9606 GN=CLTC PE=1 SV=5</t>
  </si>
  <si>
    <t>MAQILPIRFQEHLQLQNLGINPANIGFSTLTMESDKFICIREKVGEQAQVVIIDMNDPSNPIRRPISADSAIMNPASKVIALKAGKTLQIFNIEMKSKMKAHTMTDDVTFWKWISLNTVALVTDNAVYHWSMEGESQPVKMFDRHSSLAGCQIINYRTDAKQKWLLLTGISAQQNRVVGAMQLYSVDRKVSQPIEGHAASFAQFKMEGNAEESTLFCFAVRGQAGGKLHIIEVGTPPTGNQPFPKKAVDVFFPPEAQNDFPVAMQISEKHDVVFLITKYGYIHLYDLETGTCIYMNRISGETIFVTAPHEATAGIIGVNRKGQVLSVCVEEENIIPYITNVLQNPDLALRMAVRNNLAGAEELFARKFNALFAQGNYSEAAKVAANAPKGILRTPDTIRRFQSVPAQPGQTSPLLQYFGILLDQGQLNKYESLELCRPVLQQGRKQLLEKWLKEDKLECSEELGDLVKSVDPTLALSVYLRANVPNKVIQCFAETGQVQKIVLYAKKVGYTPDWIFLLRNVMRISPDQGQQFAQMLVQDEEPLADITQIVDVFMEYNLIQQCTAFLLDALKNNRPSEGPLQTRLLEMNLMHAPQVADAILGNQMFTHYDRAHIAQLCEKAGLLQRALEHFTDLYDIKRAVVHTHLLNPEWLVNYFGSLSVEDSLECLRAMLSANIRQNLQICVQVASKYHEQLSTQSLIELFESFKSFEGLFYFLGSIVNFSQDPDVHFKYIQAACKTGQIKEVERICRESNCYDPERVKNFLKEAKLTDQLPLIIVCDRFDFVHDLVLYLYRNNLQKYIEIYVQKVNPSRLPVVIGGLLDVDCSEDVIKNLILVVRGQFSTDELVAEVEKRNRLKLLLPWLEARIHEGCEEPATHNALAKIYIDSNNNPERFLRENPYYDSRVVGKYCEKRDPHLACVAYERGQCDLELINVCNENSLFKSLSRYLVRRKDPELWGSVLLESNPYRRPLIDQVVQTALSETQDPEEVSVTVKAFMTADLPNELIELLEKIVLDNSVFSEHRNLQNLLILTAIKADRTRVMEYINRLDNYDAPDIANIAISNELFEEAFAIFRKFDVNTSAVQVLIEHIGNLDRAYEFAERCNEPAVWSQLAKAQLQKGMVKEAIDSYIKADDPSSYMEVVQAANTSGNWEELVKYLQMARKKARESYVETELIFALAKTNRLAELEEFINGPNNAHIQQVGDRCYDEKMYDAAKLLYNNVSNFGRLASTLVHLGEYQAAVDGARKANSTRTWKEVCFACVDGKEFRLAQMCGLHIVVHADELEELINYYQDRGYFEELITMLEAALGLERAHMGMFTELAILYSKFKPQKMREHLELFWSRVNIPKVLRAAEQAHLWAELVFLYDKYEEYDNAIITMMNHPTDAWKEGQFKDIITKVANVELYYRAIQFYLEFKPLLLNDLLMVLSPRLDHTRAVNYFSKVKQLPLVKPYLRSVQNHNNKSVNESLNNLFITEEDYQALRTSIDAYDNFDNISLAQRLEKHELIEFRRIAAYLFKGNNRWKQSVELCKKDSLYKDAMQYASESKDTELAEELLQWFLQEEKRECFGACLFTCYDLLRPDVVLETAWRHNIMDFAMPYFIQVMKEYLTKVDKLDASESLRKEEEQATETQPIVYGQPQLMLTAGPSVAVPPQAPFGYGYTAPPYGQPQPGFGYSM</t>
  </si>
  <si>
    <t>P53396</t>
  </si>
  <si>
    <t>ATP-citrate synthase OS=Homo sapiens OX=9606 GN=ACLY PE=1 SV=3</t>
  </si>
  <si>
    <t>MSAKAISEQTGKELLYKFICTTSAIQNRFKYARVTPDTDWARLLQDHPWLLSQNLVVKPDQLIKRRGKLGLVGVNLTLDGVKSWLKPRLGQEATVGKATGFLKNFLIEPFVPHSQAEEFYVCIYATREGDYVLFHHEGGVDVGDVDAKAQKLLVGVDEKLNPEDIKKHLLVHAPEDKKEILASFISGLFNFYEDLYFTYLEINPLVVTKDGVYVLDLAAKVDATADYICKVKWGDIEFPPPFGREAYPEEAYIADLDAKSGASLKLTLLNPKGRIWTMVAGGGASVVYSDTICDLGGVNELANYGEYSGAPSEQQTYDYAKTILSLMTREKHPDGKILIIGGSIANFTNVAATFKGIVRAIRDYQGPLKEHEVTIFVRRGGPNYQEGLRVMGEVGKTTGIPIHVFGTETHMTAIVGMALGHRPIPNQPPTAAHTANFLLNASGSTSTPAPSRTASFSESRADEVAPAKKAKPAMPQDSVPSPRSLQGKSTTLFSRHTKAIVWGMQTRAVQGMLDFDYVCSRDEPSVAAMVYPFTGDHKQKFYWGHKEILIPVFKNMADAMRKHPEVDVLINFASLRSAYDSTMETMNYAQIRTIAIIAEGIPEALTRKLIKKADQKGVTIIGPATVGGIKPGCFKIGNTGGMLDNILASKLYRPGSVAYVSRSGGMSNELNNIISRTTDGVYEGVAIGGDRYPGSTFMDHVLRYQDTPGVKMIVVLGEIGGTEEYKICRGIKEGRLTKPIVCWCIGTCATMFSSEVQFGHAGACANQASETAVAKNQALKEAGVFVPRSFDELGEIIQSVYEDLVANGVIVPAQEVPPPTVPMDYSWARELGLIRKPASFMTSICDERGQELIYAGMPITEVFKEEMGIGGVLGLLWFQKRLPKYSCQFIEMCLMVTADHGPAVSGAHNTIICARAGKDLVSSLTSGLLTIGDRFGGALDAAAKMFSKAFDSGIIPMEFVNKMKKEGKLIMGIGHRVKSINNPDMRVQILKDYVRQHFPATPLLDYALEVEKITTSKKPNLILNVDGLIGVAFVDMLRNCGSFTREEADEYIDIGALNGIFVLGRSMGFIGHYLDQKRLKQGLYRHPWDDISYVLPEHMSM</t>
  </si>
  <si>
    <t>P50395</t>
  </si>
  <si>
    <t>Rab GDP dissociation inhibitor beta OS=Homo sapiens OX=9606 GN=GDI2 PE=1 SV=2</t>
  </si>
  <si>
    <t>MNEEYDVIVLGTGLTECILSGIMSVNGKKVLHMDRNPYYGGESASITPLEDLYKRFKIPGSPPESMGRGRDWNVDLIPKFLMANGQLVKMLLYTEVTRYLDFKVTEGSFVYKGGKIYKVPSTEAEALASSLMGLFEKRRFRKFLVYVANFDEKDPRTFEGIDPKKTTMRDVYKKFDLGQDVIDFTGHALALYRTDDYLDQPCYETINRIKLYSESLARYGKSPYLYPLYGLGELPQGFARLSAIYGGTYMLNKPIEEIIVQNGKVIGVKSEGEIARCKQLICDPSYVKDRVEKVGQVIRVICILSHPIKNTNDANSCQIIIPQNQVNRKSDIYVCMISFAHNVAAQGKYIAIVSTTVETKEPEKEIRPALELLEPIEQKFVSISDLLVPKDLGTESQIFISRTYDATTHFETTCDDIKNIYKRMTGSEFDFEEMKRKKNDIYGED</t>
  </si>
  <si>
    <t>P04259</t>
  </si>
  <si>
    <t>Keratin, type II cytoskeletal 6B OS=Homo sapiens OX=9606 GN=KRT6B PE=1 SV=5</t>
  </si>
  <si>
    <t>MASTSTTIRSHSSSRRGFSANSARLPGVSRSGFSSISVSRSRGSGGLGGACGGAGFGSRSLYGLGGSKRISIGGGSCAISGGYGSRAGGSYGFGGAGSGFGFGGGAGIGFGLGGGAGLAGGFGGPGFPVCPPGGIQEVTVNQSLLTPLNLQIDPAIQRVRAEEREQIKTLNNKFASFIDKVRFLEQQNKVLDTKWTLLQEQGTKTVRQNLEPLFEQYINNLRRQLDNIVGERGRLDSELRNMQDLVEDLKNKYEDEINKRTAAENEFVTLKKDVDAAYMNKVELQAKADTLTDEINFLRALYDAELSQMQTHISDTSVVLSMDNNRNLDLDSIIAEVKAQYEEIAQRSRAEAESWYQTKYEELQITAGRHGDDLRNTKQEIAEINRMIQRLRSEIDHVKKQCANLQAAIADAEQRGEMALKDAKNKLEGLEDALQKAKQDLARLLKEYQELMNVKLALDVEIATYRKLLEGEECRLNGEGVGQVNISVVQSTVSSGYGGASGVGSGLGLGGGSSYSYGSGLGVGGGFSSSSGRATGGGLSSVGGGSSTIKYTTTSSSSRKSYKH</t>
  </si>
  <si>
    <t>P31151</t>
  </si>
  <si>
    <t>Protein S100-A7 OS=Homo sapiens OX=9606 GN=S100A7 PE=1 SV=4</t>
  </si>
  <si>
    <t>MSNTQAERSIIGMIDMFHKYTRRDDKIEKPSLLTMMKENFPNFLSACDKKGTNYLADVFEKKDKNEDKKIDFSEFLSLLGDIATDYHKQSHGAAPCSGGSQ</t>
  </si>
  <si>
    <t>P51688</t>
  </si>
  <si>
    <t>N-sulphoglucosamine sulphohydrolase OS=Homo sapiens OX=9606 GN=SGSH PE=1 SV=1</t>
  </si>
  <si>
    <t>MSCPVPACCALLLVLGLCRARPRNALLLLADDGGFESGAYNNSAIATPHLDALARRSLLFRNAFTSVSSCSPSRASLLTGLPQHQNGMYGLHQDVHHFNSFDKVRSLPLLLSQAGVRTGIIGKKHVGPETVYPFDFAYTEENGSVLQVGRNITRIKLLVRKFLQTQDDRPFFLYVAFHDPHRCGHSQPQYGTFCEKFGNGESGMGRIPDWTPQAYDPLDVLVPYFVPNTPAARADLAAQYTTVGRMDQGVGLVLQELRDAGVLNDTLVIFTSDNGIPFPSGRTNLYWPGTAEPLLVSSPEHPKRWGQVSEAYVSLLDLTPTILDWFSIPYPSYAIFGSKTIHLTGRSLLPALEAEPLWATVFGSQSHHEVTMSYPMRSVQHRHFRLVHNLNFKMPFPIDQDFYVSPTFQDLLNRTTAGQPTGWYKDLRHYYYRARWELYDRSRDPHETQNLATDPRFAQLLEMLRDQLAKWQWETHDPWVCAPDGVLEEKLSPQCQPLHNEL</t>
  </si>
  <si>
    <t>Q9UJ70</t>
  </si>
  <si>
    <t>N-acetyl-D-glucosamine kinase OS=Homo sapiens OX=9606 GN=NAGK PE=1 SV=4</t>
  </si>
  <si>
    <t>MAAIYGGVEGGGTRSEVLLVSEDGKILAEADGLSTNHWLIGTDKCVERINEMVNRAKRKAGVDPLVPLRSLGLSLSGGDQEDAGRILIEELRDRFPYLSESYLITTDAAGSIATATPDGGVVLISGTGSNCRLINPDGSESGCGGWGHMMGDEGSAYWIAHQAVKIVFDSIDNLEAAPHDIGYVKQAMFHYFQVPDRLGILTHLYRDFDKCRFAGFCRKIAEGAQQGDPLSRYIFRKAGEMLGRHIVAVLPEIDPVLFQGKIGLPILCVGSVWKSWELLKEGFLLALTQGREIQAQNFFSSFTLMKLRHSSALGGASLGARHIGHLLPMDYSANAIAFYSYTFS</t>
  </si>
  <si>
    <t>Q02790</t>
  </si>
  <si>
    <t>Peptidyl-prolyl cis-trans isomerase FKBP4 OS=Homo sapiens OX=9606 GN=FKBP4 PE=1 SV=3</t>
  </si>
  <si>
    <t>MTAEEMKATESGAQSAPLPMEGVDISPKQDEGVLKVIKREGTGTEMPMIGDRVFVHYTGWLLDGTKFDSSLDRKDKFSFDLGKGEVIKAWDIAIATMKVGEVCHITCKPEYAYGSAGSPPKIPPNATLVFEVELFEFKGEDLTEEEDGGIIRRIQTRGEGYAKPNEGAIVEVALEGYYKDKLFDQRELRFEIGEGENLDLPYGLERAIQRMEKGEHSIVYLKPSYAFGSVGKEKFQIPPNAELKYELHLKSFEKAKESWEMNSEEKLEQSTIVKERGTVYFKEGKYKQALLQYKKIVSWLEYESSFSNEEAQKAQALRLASHLNLAMCHLKLQAFSAAIESCNKALELDSNNEKGLFRRGEAHLAVNDFELARADFQKVLQLYPNNKAAKTQLAVCQQRIRRQLAREKKLYANMFERLAEEENKAKAEASSGDHPTDTEMKEEQKSNTAGSQSQVETEA</t>
  </si>
  <si>
    <t>O75390</t>
  </si>
  <si>
    <t>Citrate synthase, mitochondrial OS=Homo sapiens OX=9606 GN=CS PE=1 SV=2</t>
  </si>
  <si>
    <t>MALLTAAARLLGTKNASCLVLAARHASASSTNLKDILADLIPKEQARIKTFRQQHGKTVVGQITVDMMYGGMRGMKGLVYETSVLDPDEGIRFRGFSIPECQKLLPKAKGGEEPLPEGLFWLLVTGHIPTEEQVSWLSKEWAKRAALPSHVVTMLDNFPTNLHPMSQLSAAVTALNSESNFARAYAQGISRTKYWELIYEDSMDLIAKLPCVAAKIYRNLYREGSGIGAIDSNLDWSHNFTNMLGYTDHQFTELTRLYLTIHSDHEGGNVSAHTSHLVGSALSDPYLSFAAAMNGLAGPLHGLANQEVLVWLTQLQKEVGKDVSDEKLRDYIWNTLNSGRVVPGYGHAVLRKTDPRYTCQREFALKHLPNDPMFKLVAQLYKIVPNVLLEQGKAKNPWPNVDAHSGVLLQYYGMTEMNYYTVLFGVSRALGVLAQLIWSRALGFPLERPKSMSTEGLMKFVDSKSG</t>
  </si>
  <si>
    <t>P62899</t>
  </si>
  <si>
    <t>60S ribosomal protein L31 OS=Homo sapiens OX=9606 GN=RPL31 PE=1 SV=1</t>
  </si>
  <si>
    <t>MAPAKKGGEKKKGRSAINEVVTREYTINIHKRIHGVGFKKRAPRALKEIRKFAMKEMGTPDVRIDTRLNKAVWAKGIRNVPYRIRVRLSRKRNEDEDSPNKLYTLVTYVPVTTFKNLQTVNVDEN</t>
  </si>
  <si>
    <t>P06576</t>
  </si>
  <si>
    <t>ATP synthase subunit beta, mitochondrial OS=Homo sapiens OX=9606 GN=ATP5F1B PE=1 SV=3</t>
  </si>
  <si>
    <t>MLGFVGRVAAAPASGALRRLTPSASLPPAQLLLRAAPTAVHPVRDYAAQTSPSPKAGAATGRIVAVIGAVVDVQFDEGLPPILNALEVQGRETRLVLEVAQHLGESTVRTIAMDGTEGLVRGQKVLDSGAPIKIPVGPETLGRIMNVIGEPIDERGPIKTKQFAPIHAEAPEFMEMSVEQEILVTGIKVVDLLAPYAKGGKIGLFGGAGVGKTVLIMELINNVAKAHGGYSVFAGVGERTREGNDLYHEMIESGVINLKDATSKVALVYGQMNEPPGARARVALTGLTVAEYFRDQEGQDVLLFIDNIFRFTQAGSEVSALLGRIPSAVGYQPTLATDMGTMQERITTTKKGSITSVQAIYVPADDLTDPAPATTFAHLDATTVLSRAIAELGIYPAVDPLDSTSRIMDPNIVGSEHYDVARGVQKILQDYKSLQDIIAILGMDELSEEDKLTVSRARKIQRFLSQPFQVAEVFTGHMGKLVPLKETIKGFQQILAGEYDHLPEQAFYMVGPIEEAVAKADKLAEEHSS</t>
  </si>
  <si>
    <t>P47929</t>
  </si>
  <si>
    <t>Galectin-7 OS=Homo sapiens OX=9606 GN=LGALS7 PE=1 SV=2</t>
  </si>
  <si>
    <t>MSNVPHKSSLPEGIRPGTVLRIRGLVPPNASRFHVNLLCGEEQGSDAALHFNPRLDTSEVVFNSKEQGSWGREERGPGVPFQRGQPFEVLIIASDDGFKAVVGDAQYHHFRHRLPLARVRLVEVGGDVQLDSVRIF</t>
  </si>
  <si>
    <t>Q92616</t>
  </si>
  <si>
    <t>eIF-2-alpha kinase activator GCN1 OS=Homo sapiens OX=9606 GN=GCN1 PE=1 SV=7</t>
  </si>
  <si>
    <t>MAADTQVSETLKRFAGKVTTASVKERREILSELGKCVAGKDLPEGAVKGLCKLFCLTLHRYRDAASRRALQAAIQQLAEAQPEATAKNLLHSLQSSGIGSKAGVPSKSSGSAALLALTWTCLLVRIVFPSRAKRQGDIWNKLVEVQCLLLLEVLGGSHKHAVDGAVKKLTKLWKENPGLVEQYLSAILSLEPNQNYAGMLGLLVQFCTSHKEMDVVSQHKSALLDFYMKNILMSKVKPPKYLLDSCAPLLRYLSHSEFKDLILPTIQKSLLRSPENVIETISSLLASVTLDLSQYAMDIVKGLAGHLKSNSPRLMDEAVLALRNLARQCSDSSAMESLTKHLFAILGGSEGKLTVVAQKMSVLSGIGSVSHHVVSGPSSQVLNGIVAELFIPFLQQEVHEGTLVHAVSVLALWCNRFTMEVPKKLTEWFKKAFSLKTSTSAVRHAYLQCMLASYRGDTLLQALDLLPLLIQTVEKAASQSTQVPTITEGVAAALLLLKLSVADSQAEAKLSSFWQLIVDEKKQVFTSEKFLVMASEDALCTVLHLTERLFLDHPHRLTGNKVQQYHRALVAVLLSRTWHVRRQAQQTVRKLLSSLGGFKLAHGLLEELKTVLSSHKVLPLEALVTDAGEVTEAGKAYVPPRVLQEALCVISGVPGLKGDVTDTEQLAQEMLIISHHPSLVAVQSGLWPALLARMKIDPEAFITRHLDQIIPRMTTQSPLNQSSMNAMGSLSVLSPDRVLPQLISTITASVQNPALRLVTREEFAIMQTPAGELYDKSIIQSAQQDSIKKANMKRENKAYSFKEQIIELELKEEIKKKKGIKEEVQLTSKQKEMLQAQLDREAQVRRRLQELDGELEAALGLLDIILAKNPSGLTQYIPVLVDSFLPLLKSPLAAPRIKNPFLSLAACVMPSRLKALGTLVSHVTLRLLKPECVLDKSWCQEELSVAVKRAVMLLHTHTITSRVGKGEPGAAPLSAPAFSLVFPFLKMVLTEMPHHSEEEEEWMAQILQILTVQAQLRASPNTPPGRVDENGPELLPRVAMLRLLTWVIGTGSPRLQVLASDTLTTLCASSSGDDGCAFAEQEEVDVLLCALQSPCASVRETVLRGLMELHMVLPAPDTDEKNGLNLLRRLWVVKFDKEEEIRKLAERLWSMMGLDLQPDLCSLLIDDVIYHEAAVRQAGAEALSQAVARYQRQAAEVMGRLMEIYQEKLYRPPPVLDALGRVISESPPDQWEARCGLALALNKLSQYLDSSQVKPLFQFFVPDALNDRHPDVRKCMLDAALATLNTHGKENVNSLLPVFEEFLKNAPNDASYDAVRQSVVVLMGSLAKHLDKSDPKVKPIVAKLIAALSTPSQQVQESVASCLPPLVPAIKEDAGGMIQRLMQQLLESDKYAERKGAAYGLAGLVKGLGILSLKQQEMMAALTDAIQDKKNFRRREGALFAFEMLCTMLGKLFEPYVVHVLPHLLLCFGDGNQYVREAADDCAKAVMSNLSAHGVKLVLPSLLAALEEESWRTKAGSVELLGAMAYCAPKQLSSCLPNIVPKLTEVLTDSHVKVQKAGQQALRQIGSVIRNPEILAIAPVLLDALTDPSRKTQKCLQTLLDTKFVHFIDAPSLALIMPIVQRAFQDRSTDTRKMAAQIIGNMYSLTDQKDLAPYLPSVTPGLKASLLDPVPEVRTVSAKALGAMVKGMGESCFEDLLPWLMETLTYEQSSVDRSGAAQGLAEVMAGLGVEKLEKLMPEIVATASKVDIAPHVRDGYIMMFNYLPITFGDKFTPYVGPIIPCILKALADENEFVRDTALRAGQRVISMYAETAIALLLPQLEQGLFDDLWRIRFSSVQLLGDLLFHISGVTGKMTTETASEDDNFGTAQSNKAIITALGVERRNRVLAGLYMGRSDTQLVVRQASLHVWKIVVSNTPRTLREILPTLFGLLLGFLASTCADKRTIAARTLGDLVRKLGEKILPEIIPILEEGLRSQKSDERQGVCIGLSEIMKSTSRDAVLYFSESLVPTARKALCDPLEEVREAAAKTFEQLHSTIGHQALEDILPFLLKQLDDEEVSEFALDGLKQVMAIKSRVVLPYLVPKLTTPPVNTRVLAFLSSVAGDALTRHLGVILPAVMLALKEKLGTPDEQLEMANCQAVILSVEDDTGHRIIIEDLLEATRSPEVGMRQAAAIILNIYCSRSKADYTSHLRSLVSGLIRLFNDSSPVVLEESWDALNAITKKLDAGNQLALIEELHKEIRLIGNESKGEHVPGFCLPKKGVTSILPVLREGVLTGSPEQKEEAAKALGLVIRLTSADALRPSVVSITGPLIRILGDRFSWNVKAALLETLSLLLAKVGIALKPFLPQLQTTFTKALQDSNRGVRLKAADALGKLISIHIKVDPLFTELLNGIRAMEDPGVRDTMLQALRFVIQGAGAKVDAVIRKNIVSLLLSMLGHDEDNTRISSAGCLGELCAFLTEEELSAVLQQCLLADVSGIDWMVRHGRSLALSVAVNVAPGRLCAGRYSSDVQEMILSSATADRIPIAVSGVRGMGFLMRHHIETGGGQLPAKLSSLFVKCLQNPSSDIRLVAEKMIWWANKDPLPPLDPQAIKPILKALLDNTKDKNTVVRAYSDQAIVNLLKMRQGEEVFQSLSKILDVASLEVLNEVNRRSLKKLASQADSTEQVDDTILT</t>
  </si>
  <si>
    <t>O43548</t>
  </si>
  <si>
    <t>Protein-glutamine gamma-glutamyltransferase 5 OS=Homo sapiens OX=9606 GN=TGM5 PE=1 SV=4</t>
  </si>
  <si>
    <t>MAQGLEVALTDLQSSRNNVRHHTEEITVDHLLVRRGQAFNLTLYFRNRSFQPGLDNIIFVVETGPLPDLALGTRAVFSLARHHSPSPWIAWLETNGATSTEVSLCAPPTAAVGRYLLKIHIDSFQGSVTAYQLGEFILLFNPWCPEDAVYLDSEPQRQEYVMNDYGFIYQGSKNWIRPCPWNYGQFEDKIIDICLKLLDKSLHFQTDPATDCALRGSPVYVSRVVCAMINSNDDNGVLNGNWSENYTDGANPAEWTGSVAILKQWNATGCQPVRYGQCWVFAAVMCTVMRCLGIPTRVITNFDSGHDTDGNLIIDEYYDNTGRILGNKKKDTIWNFHVWNECWMARKDLPPAYGGWQVLDATPQEMSNGVYCCGPASVRAIKEGEVDLNYDTPFVFSMVNADCMSWLVQGGKEQKLHQDTSSVGNFISTKSIQSDERDDITENYKYEEGSLQERQVFLKALQKLKARSFHGSQRGAELQPSRPTSLSQDSPRSLHTPSLRPSDVVQVSLKFKLLDPPNMGQDICFVLLALNMSSQFKDLKVNLSAQSLLHDGSPLSPFWQDTAFITLSPKEAKTYPCKISYSQYSQYLSTDKLIRISALGEEKSSPEKILVNKIITLSYPSITINVLGAAVVNQPLSIQVIFSNPLSEQVEDCVLTVEGSGLFKKQQKVFLGVLKPQHQASIILETVPFKSGQRQIQANMRSNKFKDIKGYRNVYVDFAL</t>
  </si>
  <si>
    <t>P05090</t>
  </si>
  <si>
    <t>Apolipoprotein D OS=Homo sapiens OX=9606 GN=APOD PE=1 SV=1</t>
  </si>
  <si>
    <t>MVMLLLLLSALAGLFGAAEGQAFHLGKCPNPPVQENFDVNKYLGRWYEIEKIPTTFENGRCIQANYSLMENGKIKVLNQELRADGTVNQIEGEATPVNLTEPAKLEVKFSWFMPSAPYWILATDYENYALVYSCTCIIQLFHVDFAWILARNPNLPPETVDSLKNILTSNNIDVKKMTVTDQVNCPKLS</t>
  </si>
  <si>
    <t>Q16563</t>
  </si>
  <si>
    <t>Synaptophysin-like protein 1 OS=Homo sapiens OX=9606 GN=SYPL1 PE=1 SV=1</t>
  </si>
  <si>
    <t>MAPNIYLVRQRISRLGQRMSGFQINLNPLKEPLGFIKVLEWIASIFAFATCGGFKGQTEIQVNCPPAVTENKTVTATFGYPFRLNEASFQPPPGVNICDVNWKDYVLIGDYSSSAQFYVTFAVFVFLYCIAALLLYVGYTSLYLDSRKLPMIDFVVTLVATFLWLVSTSAWAKALTDIKIATGHNIIDELPPCKKKAVLCYFGSVTSMGSLNVSVIFGFLNMILWGGNAWFVYKETSLHSPSNTSAPHSQGGIPPPTGI</t>
  </si>
  <si>
    <t>P49207</t>
  </si>
  <si>
    <t>60S ribosomal protein L34 OS=Homo sapiens OX=9606 GN=RPL34 PE=1 SV=3</t>
  </si>
  <si>
    <t>MVQRLTYRRRLSYNTASNKTRLSRTPGNRIVYLYTKKVGKAPKSACGVCPGRLRGVRAVRPKVLMRLSKTKKHVSRAYGGSMCAKCVRDRIKRAFLIEEQKIVVKVLKAQAQSQKAK</t>
  </si>
  <si>
    <t>P25311</t>
  </si>
  <si>
    <t>Zinc-alpha-2-glycoprotein OS=Homo sapiens OX=9606 GN=AZGP1 PE=1 SV=2</t>
  </si>
  <si>
    <t>MVRMVPVLLSLLLLLGPAVPQENQDGRYSLTYIYTGLSKHVEDVPAFQALGSLNDLQFFRYNSKDRKSQPMGLWRQVEGMEDWKQDSQLQKAREDIFMETLKDIVEYYNDSNGSHVLQGRFGCEIENNRSSGAFWKYYYDGKDYIEFNKEIPAWVPFDPAAQITKQKWEAEPVYVQRAKAYLEEECPATLRKYLKYSKNILDRQDPPSVVVTSHQAPGEKKKLKCLAYDFYPGKIDVHWTRAGEVQEPELRGDVLHNGNGTYQSWVVVAVPPQDTAPYSCHVQHSSLAQPLVVPWEAS</t>
  </si>
  <si>
    <t>P62851</t>
  </si>
  <si>
    <t>40S ribosomal protein S25 OS=Homo sapiens OX=9606 GN=RPS25 PE=1 SV=1</t>
  </si>
  <si>
    <t>MPPKDDKKKKDAGKSAKKDKDPVNKSGGKAKKKKWSKGKVRDKLNNLVLFDKATYDKLCKEVPNYKLITPAVVSERLKIRGSLARAALQELLSKGLIKLVSKHRAQVIYTRNTKGGDAPAAGEDA</t>
  </si>
  <si>
    <t>Q9UKA9</t>
  </si>
  <si>
    <t>Polypyrimidine tract-binding protein 2 OS=Homo sapiens OX=9606 GN=PTBP2 PE=1 SV=1</t>
  </si>
  <si>
    <t>MDGIVTEVAVGVKRGSDELLSGSVLSSPNSNMSSMVVTANGNDSKKFKGEDKMDGAPSRVLHIRKLPGEVTETEVIALGLPFGKVTNILMLKGKNQAFLELATEEAAITMVNYYSAVTPHLRNQPIYIQYSNHKELKTDNTLNQRAQAVLQAVTAVQTANTPLSGTTVSESAVTPAQSPVLRIIIDNMYYPVTLDVLHQIFSKFGAVLKIITFTKNNQFQALLQYGDPVNAQQAKLALDGQNIYNACCTLRIDFSKLVNLNVKYNNDKSRDYTRPDLPSGDGQPALDPAIAAAFAKETSLLAVPGALSPLAIPNAAAAAAAAAAGRVGMPGVSAGGNTVLLVSNLNEEMVTPQSLFTLFGVYGDVQRVKILYNKKDSALIQMADGNQSQLAMNHLNGQKMYGKIIRVTLSKHQTVQLPREGLDDQGLTKDFGNSPLHRFKKPGSKNFQNIFPPSATLHLSNIPPSVAEEDLRTLFANTGGTVKAFKFFQDHKMALLQMATVEEAIQALIDLHNYNLGENHHLRVSFSKSTI</t>
  </si>
  <si>
    <t>O00391</t>
  </si>
  <si>
    <t>Sulfhydryl oxidase 1 OS=Homo sapiens OX=9606 GN=QSOX1 PE=1 SV=3</t>
  </si>
  <si>
    <t>MRRCNSGSGPPPSLLLLLLWLLAVPGANAAPRSALYSPSDPLTLLQADTVRGAVLGSRSAWAVEFFASWCGHCIAFAPTWKALAEDVKAWRPALYLAALDCAEETNSAVCRDFNIPGFPTVRFFKAFTKNGSGAVFPVAGADVQTLRERLIDALESHHDTWPPACPPLEPAKLEEIDGFFARNNEEYLALIFEKGGSYLGREVALDLSQHKGVAVRRVLNTEANVVRKFGVTDFPSCYLLFRNGSVSRVPVLMESRSFYTAYLQRLSGLTREAAQTTVAPTTANKIAPTVWKLADRSKIYMADLESALHYILRIEVGRFPVLEGQRLVALKKFVAVLAKYFPGRPLVQNFLHSVNEWLKRQKRNKIPYSFFKTALDDRKEGAVLAKKVNWIGCQGSEPHFRGFPCSLWVLFHFLTVQAARQNVDHSQEAAKAKEVLPAIRGYVHYFFGCRDCASHFEQMAAASMHRVGSPNAAVLWLWSSHNRVNARLAGAPSEDPQFPKVQWPPRELCSACHNERLDVPVWDVEATLNFLKAHFSPSNIILDFPAAGSAARRDVQNVAAAPELAMGALELESRNSTLDPGKPEMMKSPTNTTPHVPAEGPEASRPPKLHPGLRAAPGQEPPEHMAELQRNEQEQPLGQWHLSKRDTGAALLAESRAEKNRLWGPLEVRRVGRSSKQLVDIPEGQLEARAGRGRGQWLQVLGGGFSYLDISLCVGLYSLSFMGLLAMYTYFQAKIRALKGHAGHPAA</t>
  </si>
  <si>
    <t>P40926</t>
  </si>
  <si>
    <t>Malate dehydrogenase, mitochondrial OS=Homo sapiens OX=9606 GN=MDH2 PE=1 SV=3</t>
  </si>
  <si>
    <t>MLSALARPASAALRRSFSTSAQNNAKVAVLGASGGIGQPLSLLLKNSPLVSRLTLYDIAHTPGVAADLSHIETKAAVKGYLGPEQLPDCLKGCDVVVIPAGVPRKPGMTRDDLFNTNATIVATLTAACAQHCPEAMICVIANPVNSTIPITAEVFKKHGVYNPNKIFGVTTLDIVRANTFVAELKGLDPARVNVPVIGGHAGKTIIPLISQCTPKVDFPQDQLTALTGRIQEAGTEVVKAKAGAGSATLSMAYAGARFVFSLVDAMNGKEGVVECSFVKSQETECTYFSTPLLLGKKGIEKNLGIGKVSSFEEKMISDAIPELKASIKKGEDFVKTLK</t>
  </si>
  <si>
    <t>P00338</t>
  </si>
  <si>
    <t>L-lactate dehydrogenase A chain OS=Homo sapiens OX=9606 GN=LDHA PE=1 SV=2</t>
  </si>
  <si>
    <t>MATLKDQLIYNLLKEEQTPQNKITVVGVGAVGMACAISILMKDLADELALVDVIEDKLKGEMMDLQHGSLFLRTPKIVSGKDYNVTANSKLVIITAGARQQEGESRLNLVQRNVNIFKFIIPNVVKYSPNCKLLIVSNPVDILTYVAWKISGFPKNRVIGSGCNLDSARFRYLMGERLGVHPLSCHGWVLGEHGDSSVPVWSGMNVAGVSLKTLHPDLGTDKDKEQWKEVHKQVVESAYEVIKLKGYTSWAIGLSVADLAESIMKNLRRVHPVSTMIKGLYGIKDDVFLSVPCILGQNGISDLVKVTLTSEEEARLKKSADTLWGIQKELQF</t>
  </si>
  <si>
    <t>P12814</t>
  </si>
  <si>
    <t>Alpha-actinin-1 OS=Homo sapiens OX=9606 GN=ACTN1 PE=1 SV=2</t>
  </si>
  <si>
    <t>MDHYDSQQTNDYMQPEEDWDRDLLLDPAWEKQQRKTFTAWCNSHLRKAGTQIENIEEDFRDGLKLMLLLEVISGERLAKPERGKMRVHKISNVNKALDFIASKGVKLVSIGAEEIVDGNVKMTLGMIWTIILRFAIQDISVEETSAKEGLLLWCQRKTAPYKNVNIQNFHISWKDGLGFCALIHRHRPELIDYGKLRKDDPLTNLNTAFDVAEKYLDIPKMLDAEDIVGTARPDEKAIMTYVSSFYHAFSGAQKAETAANRICKVLAVNQENEQLMEDYEKLASDLLEWIRRTIPWLENRVPENTMHAMQQKLEDFRDYRRLHKPPKVQEKCQLEINFNTLQTKLRLSNRPAFMPSEGRMVSDINNAWGCLEQVEKGYEEWLLNEIRRLERLDHLAEKFRQKASIHEAWTDGKEAMLRQKDYETATLSEIKALLKKHEAFESDLAAHQDRVEQIAAIAQELNELDYYDSPSVNARCQKICDQWDNLGALTQKRREALERTEKLLETIDQLYLEYAKRAAPFNNWMEGAMEDLQDTFIVHTIEEIQGLTTAHEQFKATLPDADKERLAILGIHNEVSKIVQTYHVNMAGTNPYTTITPQEINGKWDHVRQLVPRRDQALTEEHARQQHNERLRKQFGAQANVIGPWIQTKMEEIGRISIEMHGTLEDQLSHLRQYEKSIVNYKPKIDQLEGDHQLIQEALIFDNKHTNYTMEHIRVGWEQLLTTIARTINEVENQILTRDAKGISQEQMNEFRASFNHFDRDHSGTLGPEEFKACLISLGYDIGNDPQGEAEFARIMSIVDPNRLGVVTFQAFIDFMSRETADTDTADQVMASFKILAGDKNYITMDELRRELPPDQAEYCIARMAPYTGPDSVPGALDYMSFSTALYGESDL</t>
  </si>
  <si>
    <t>P60866</t>
  </si>
  <si>
    <t>40S ribosomal protein S20 OS=Homo sapiens OX=9606 GN=RPS20 PE=1 SV=1</t>
  </si>
  <si>
    <t>MAFKDTGKTPVEPEVAIHRIRITLTSRNVKSLEKVCADLIRGAKEKNLKVKGPVRMPTKTLRITTRKTPCGEGSKTWDRFQMRIHKRLIDLHSPSEIVKQITSISIEPGVEVEVTIADA</t>
  </si>
  <si>
    <t>P54577</t>
  </si>
  <si>
    <t>Tyrosine--tRNA ligase, cytoplasmic OS=Homo sapiens OX=9606 GN=YARS1 PE=1 SV=4</t>
  </si>
  <si>
    <t>MGDAPSPEEKLHLITRNLQEVLGEEKLKEILKERELKIYWGTATTGKPHVAYFVPMSKIADFLKAGCEVTILFADLHAYLDNMKAPWELLELRVSYYENVIKAMLESIGVPLEKLKFIKGTDYQLSKEYTLDVYRLSSVVTQHDSKKAGAEVVKQVEHPLLSGLLYPGLQALDEEYLKVDAQFGGIDQRKIFTFAEKYLPALGYSKRVHLMNPMVPGLTGSKMSSSEEESKIDLLDRKEDVKKKLKKAFCEPGNVENNGVLSFIKHVLFPLKSEFVILRDEKWGGNKTYTAYVDLEKDFAAEVVHPGDLKNSVEVALNKLLDPIREKFNTPALKKLASAAYPDPSKQKPMAKGPAKNSEPEEVIPSRLDIRVGKIITVEKHPDADSLYVEKIDVGEAEPRTVVSGLVQFVPKEELQDRLVVVLCNLKPQKMRGVESQGMLLCASIEGINRQVEPLDPPAGSAPGEHVFVKGYEKGQPDEELKPKKKVFEKLQADFKISEECIAQWKQTNFMTKLGSISCKSLKGGNIS</t>
  </si>
  <si>
    <t>P40925</t>
  </si>
  <si>
    <t>Malate dehydrogenase, cytoplasmic OS=Homo sapiens OX=9606 GN=MDH1 PE=1 SV=4</t>
  </si>
  <si>
    <t>MSEPIRVLVTGAAGQIAYSLLYSIGNGSVFGKDQPIILVLLDITPMMGVLDGVLMELQDCALPLLKDVIATDKEDVAFKDLDVAILVGSMPRREGMERKDLLKANVKIFKSQGAALDKYAKKSVKVIVVGNPANTNCLTASKSAPSIPKENFSCLTRLDHNRAKAQIALKLGVTANDVKNVIIWGNHSSTQYPDVNHAKVKLQGKEVGVYEALKDDSWLKGEFVTTVQQRGAAVIKARKLSSAMSAAKAICDHVRDIWFGTPEGEFVSMGVISDGNSYGVPDDLLYSFPVVIKNKTWKFVEGLPINDFSREKMDLTAKELTEEKESAFEFLSSA</t>
  </si>
  <si>
    <t>P62917</t>
  </si>
  <si>
    <t>60S ribosomal protein L8 OS=Homo sapiens OX=9606 GN=RPL8 PE=1 SV=2</t>
  </si>
  <si>
    <t>MGRVIRGQRKGAGSVFRAHVKHRKGAARLRAVDFAERHGYIKGIVKDIIHDPGRGAPLAKVVFRDPYRFKKRTELFIAAEGIHTGQFVYCGKKAQLNIGNVLPVGTMPEGTIVCCLEEKPGDRGKLARASGNYATVISHNPETKKTRVKLPSGSKKVISSANRAVVGVVAGGGRIDKPILKAGRAYHKYKAKRNCWPRVRGVAMNPVEHPFGGGNHQHIGKPSTIRRDAPAGRKVGLIAARRTGRLRGTKTVQEKEN</t>
  </si>
  <si>
    <t>P37837</t>
  </si>
  <si>
    <t>Transaldolase OS=Homo sapiens OX=9606 GN=TALDO1 PE=1 SV=2</t>
  </si>
  <si>
    <t>MSSSPVKRQRMESALDQLKQFTTVVADTGDFHAIDEYKPQDATTNPSLILAAAQMPAYQELVEEAIAYGRKLGGSQEDQIKNAIDKLFVLFGAEILKKIPGRVSTEVDARLSFDKDAMVARARRLIELYKEAGISKDRILIKLSSTWEGIQAGKELEEQHGIHCNMTLLFSFAQAVACAEAGVTLISPFVGRILDWHVANTDKKSYEPLEDPGVKSVTKIYNYYKKFSYKTIVMGASFRNTGEIKALAGCDFLTISPKLLGELLQDNAKLVPVLSAKAAQASDLEKIHLDEKSFRWLHNEDQMAVEKLSDGIRKFAADAVKLERMLTERMFNAENGK</t>
  </si>
  <si>
    <t>P35030</t>
  </si>
  <si>
    <t>Trypsin-3 OS=Homo sapiens OX=9606 GN=PRSS3 PE=1 SV=2</t>
  </si>
  <si>
    <t>MCGPDDRCPARWPGPGRAVKCGKGLAAARPGRVERGGAQRGGAGLELHPLLGGRTWRAARDADGCEALGTVAVPFDDDDKIVGGYTCEENSLPYQVSLNSGSHFCGGSLISEQWVVSAAHCYKTRIQVRLGEHNIKVLEGNEQFINAAKIIRHPKYNRDTLDNDIMLIKLSSPAVINARVSTISLPTTPPAAGTECLISGWGNTLSFGADYPDELKCLDAPVLTQAECKASYPGKITNSMFCVGFLEGGKDSCQRDSGGPVVCNGQLQGVVSWGHGCAWKNRPGVYTKVYNYVDWIKDTIAANS</t>
  </si>
  <si>
    <t>Q9Y5B9</t>
  </si>
  <si>
    <t>FACT complex subunit SPT16 OS=Homo sapiens OX=9606 GN=SUPT16H PE=1 SV=1</t>
  </si>
  <si>
    <t>MAVTLDKDAYYRRVKRLYSNWRKGEDEYANVDAIVVSVGVDEEIVYAKSTALQTWLFGYELTDTIMVFCDDKIIFMASKKKVEFLKQIANTKGNENANGAPAITLLIREKNESNKSSFDKMIEAIKESKNGKKIGVFSKDKFPGEFMKSWNDCLNKEGFDKIDISAVVAYTIAVKEDGELNLMKKAASITSEVFNKFFKERVMEIVDADEKVRHSKLAESVEKAIEEKKYLAGADPSTVEMCYPPIIQSGGNYNLKFSVVSDKNHMHFGAITCAMGIRFKSYCSNLVRTLMVDPSQEVQENYNFLLQLQEELLKELRHGVKICDVYNAVMDVVKKQKPELLNKITKNLGFGMGIEFREGSLVINSKNQYKLKKGMVFSINLGFSDLTNKEGKKPEEKTYALFIGDTVLVDEDGPATVLTSVKKKVKNVGIFLKNEDEEEEEEEKDEAEDLLGRGSRAALLTERTRNEMTAEEKRRAHQKELAAQLNEEAKRRLTEQKGEQQIQKARKSNVSYKNPSLMPKEPHIREMKIYIDKKYETVIMPVFGIATPFHIATIKNISMSVEGDYTYLRINFYCPGSALGRNEGNIFPNPEATFVKEITYRASNIKAPGEQTVPALNLQNAFRIIKEVQKRYKTREAEEKEKEGIVKQDSLVINLNRSNPKLKDLYIRPNIAQKRMQGSLEAHVNGFRFTSVRGDKVDILYNNIKHALFQPCDGEMIIVLHFHLKNAIMFGKKRHTDVQFYTEVGEITTDLGKHQHMHDRDDLYAEQMEREMRHKLKTAFKNFIEKVEALTKEELEFEVPFRDLGFNGAPYRSTCLLQPTSSALVNATEWPPFVVTLDEVELIHFERVQFHLKNFDMVIVYKDYSKKVTMINAIPVASLDPIKEWLNSCDLKYTEGVQSLNWTKIMKTIVDDPEGFFEQGGWSFLEPEGEGSDAEEGDSESEIEDETFNPSEDDYEEEEEDSDEDYSSEAEESDYSKESLGSEEESGKDWDELEEEARKADRESRYEEEEEQSRSMSRKRKASVHSSGRGSNRGSRHSSAPPKKKRK</t>
  </si>
  <si>
    <t>A0A087WW87</t>
  </si>
  <si>
    <t>Immunoglobulin kappa variable 2-40 OS=Homo sapiens OX=9606 GN=IGKV2-40 PE=3 SV=2</t>
  </si>
  <si>
    <t>MRLPAQLLGLLMLWVPGSSEDIVMTQTPLSLPVTPGEPASISCRSSQSLLDSDDGNTYLDWYLQKPGQSPQLLIYTLSYRASGVPDRFSGSGSGTDFTLKISRVEAEDVGVYYCMQRIEFP</t>
  </si>
  <si>
    <t>P04083</t>
  </si>
  <si>
    <t>Annexin A1 OS=Homo sapiens OX=9606 GN=ANXA1 PE=1 SV=2</t>
  </si>
  <si>
    <t>MAMVSEFLKQAWFIENEEQEYVQTVKSSKGGPGSAVSPYPTFNPSSDVAALHKAIMVKGVDEATIIDILTKRNNAQRQQIKAAYLQETGKPLDETLKKALTGHLEEVVLALLKTPAQFDADELRAAMKGLGTDEDTLIEILASRTNKEIRDINRVYREELKRDLAKDITSDTSGDFRNALLSLAKGDRSEDFGVNEDLADSDARALYEAGERRKGTDVNVFNTILTTRSYPQLRRVFQKYTKYSKHDMNKVLDLELKGDIEKCLTAIVKCATSKPAFFAEKLHQAMKGVGTRHKALIRIMVSRSEIDMNDIKAFYQKMYGISLCQAILDETKGDYEKILVALCGGN</t>
  </si>
  <si>
    <t>O60832</t>
  </si>
  <si>
    <t>H/ACA ribonucleoprotein complex subunit DKC1 OS=Homo sapiens OX=9606 GN=DKC1 PE=1 SV=3</t>
  </si>
  <si>
    <t>MADAEVIILPKKHKKKKERKSLPEEDVAEIQHAEEFLIKPESKVAKLDTSQWPLLLKNFDKLNVRTTHYTPLACGSNPLKREIGDYIRTGFINLDKPSNPSSHEVVAWIRRILRVEKTGHSGTLDPKVTGCLIVCIERATRLVKSQQSAGKEYVGIVRLHNAIEGGTQLSRALETLTGALFQRPPLIAAVKRQLRVRTIYESKMIEYDPERRLGIFWVSCEAGTYIRTLCVHLGLLLGVGGQMQELRRVRSGVMSEKDHMVTMHDVLDAQWLYDNHKDESYLRRVVYPLEKLLTSHKRLVMKDSAVNAICYGAKIMLPGVLRYEDGIEVNQEIVVITTKGEAICMAIALMTTAVISTCDHGIVAKIKRVIMERDTYPRKWGLGPKASQKKLMIKQGLLDKHGKPTDSTPATWKQEYVDYSESAKKEVVAEVVKAPQVVAEAAKTAKRKRESESESDETPPAAPQLIKKEKKKSKKDKKAKAGLESGAEPGDGDSDTTKKKKKKKKAKEVELVSE</t>
  </si>
  <si>
    <t>P07858</t>
  </si>
  <si>
    <t>Cathepsin B OS=Homo sapiens OX=9606 GN=CTSB PE=1 SV=3</t>
  </si>
  <si>
    <t>MWQLWASLCCLLVLANARSRPSFHPLSDELVNYVNKRNTTWQAGHNFYNVDMSYLKRLCGTFLGGPKPPQRVMFTEDLKLPASFDAREQWPQCPTIKEIRDQGSCGSCWAFGAVEAISDRICIHTNAHVSVEVSAEDLLTCCGSMCGDGCNGGYPAEAWNFWTRKGLVSGGLYESHVGCRPYSIPPCEHHVNGSRPPCTGEGDTPKCSKICEPGYSPTYKQDKHYGYNSYSVSNSEKDIMAEIYKNGPVEGAFSVYSDFLLYKSGVYQHVTGEMMGGHAIRILGWGVENGTPYWLVANSWNTDWGDNGFFKILRGQDHCGIESEVVAGIPRTDQYWEKI</t>
  </si>
  <si>
    <t>Q12931</t>
  </si>
  <si>
    <t>Heat shock protein 75 kDa, mitochondrial OS=Homo sapiens OX=9606 GN=TRAP1 PE=1 SV=3</t>
  </si>
  <si>
    <t>MARELRALLLWGRRLRPLLRAPALAAVPGGKPILCPRRTTAQLGPRRNPAWSLQAGRLFSTQTAEDKEEPLHSIISSTESVQGSTSKHEFQAETKKLLDIVARSLYSEKEVFIRELISNASDALEKLRHKLVSDGQALPEMEIHLQTNAEKGTITIQDTGIGMTQEELVSNLGTIARSGSKAFLDALQNQAEASSKIIGQFGVGFYSAFMVADRVEVYSRSAAPGSLGYQWLSDGSGVFEIAEASGVRTGTKIIIHLKSDCKEFSSEARVRDVVTKYSNFVSFPLYLNGRRMNTLQAIWMMDPKDVREWQHEEFYRYVAQAHDKPRYTLHYKTDAPLNIRSIFYVPDMKPSMFDVSRELGSSVALYSRKVLIQTKATDILPKWLRFIRGVVDSEDIPLNLSRELLQESALIRKLRDVLQQRLIKFFIDQSKKDAEKYAKFFEDYGLFMREGIVTATEQEVKEDIAKLLRYESSALPSGQLTSLSEYASRMRAGTRNIYYLCAPNRHLAEHSPYYEAMKKKDTEVLFCFEQFDELTLLHLREFDKKKLISVETDIVVDHYKEEKFEDRSPAAECLSEKETEELMAWMRNVLGSRVTNVKVTLRLDTHPAMVTVLEMGAARHFLRMQQLAKTQEERAQLLQPTLEINPRHALIKKLNQLRASEPGLAQLLVDQIYENAMIAAGLVDDPRAMVGRLNELLVKALERH</t>
  </si>
  <si>
    <t>Q07020</t>
  </si>
  <si>
    <t>60S ribosomal protein L18 OS=Homo sapiens OX=9606 GN=RPL18 PE=1 SV=2</t>
  </si>
  <si>
    <t>MGVDIRHNKDRKVRRKEPKSQDIYLRLLVKLYRFLARRTNSTFNQVVLKRLFMSRTNRPPLSLSRMIRKMKLPGRENKTAVVVGTITDDVRVQEVPKLKVCALRVTSRARSRILRAGGKILTFDQLALDSPKGCGTVLLSGPRKGREVYRHFGKAPGTPHSHTKPYVRSKGRKFERARGRRASRGYKN</t>
  </si>
  <si>
    <t>P62826</t>
  </si>
  <si>
    <t>GTP-binding nuclear protein Ran OS=Homo sapiens OX=9606 GN=RAN PE=1 SV=3</t>
  </si>
  <si>
    <t>MAAQGEPQVQFKLVLVGDGGTGKTTFVKRHLTGEFEKKYVATLGVEVHPLVFHTNRGPIKFNVWDTAGQEKFGGLRDGYYIQAQCAIIMFDVTSRVTYKNVPNWHRDLVRVCENIPIVLCGNKVDIKDRKVKAKSIVFHRKKNLQYYDISAKSNYNFEKPFLWLARKLIGDPNLEFVAMPALAPPEVVMDPALAAQYEHDLEVAQTTALPDEDDDL</t>
  </si>
  <si>
    <t>Q71RC2</t>
  </si>
  <si>
    <t>La-related protein 4 OS=Homo sapiens OX=9606 GN=LARP4 PE=1 SV=3</t>
  </si>
  <si>
    <t>MLLFVEQVASKGTGLNPNAKVWQEIAPGNTDATPVTHGTESSWHEIAATSGAHPEGNAELSEDICKEYEVMYSSSCETTRNTTGIEESTDGMILGPEDLSYQIYDVSGESNSAVSTEDLKECLKKQLEFCFSRENLSKDLYLISQMDSDQFIPIWTVANMEEIKKLTTDPDLILEVLRSSPMVQVDEKGEKVRPSHKRCIVILREIPETTPIEEVKGLFKSENCPKVISCEFAHNSNWYITFQSDTDAQQAFKYLREEVKTFQGKPIMARIKAINTFFAKNGYRLMDSSIYSHPIQTQAQYASPVFMQPVYNPHQQYSVYSIVPQSWSPNPTPYFETPLAPFPNGSFVNGFNSPGSYKTNAAAMNMGRPFQKNRVKPQFRSSGGSEHSTEGSVSLGDGQLNRYSSRNFPAERHNPTVTGHQEQTYLQKETSTLQVEQNGDYGRGRRTLFRGRRRREDDRISRPHPSTAESKAPTPKFDLLASNFPPLPGSSSRMPGELVLENRMSDVVKGVYKEKDNEELTISCPVPADEQTECTSAQQLNMSTSSPCAAELTALSTTQQEKDLIEDSSVQKDGLNQTTIPVSPPSTTKPSRASTASPCNNNINAATAVALQEPRKLSYAEVCQKPPKEPSSVLVQPLRELRSNVVSPTKNEDNGAPENSVEKPHEKPEARASKDYSGFRGNIIPRGAAGKIREQRRQFSHRAIPQGVTRRNGKEQYVPPRSPK</t>
  </si>
  <si>
    <t>P19012</t>
  </si>
  <si>
    <t>Keratin, type I cytoskeletal 15 OS=Homo sapiens OX=9606 GN=KRT15 PE=1 SV=3</t>
  </si>
  <si>
    <t>MTTTFLQTSSSTFGGGSTRGGSLLAGGGGFGGGSLSGGGGSRSISASSARFVSSGSGGGYGGGMRVCGFGGGAGSVFGGGFGGGVGGGFGGGFGGGDGGLLSGNEKITMQNLNDRLASYLDKVRALEEANADLEVKIHDWYQKQTPTSPECDYSQYFKTIEELRDKIMATTIDNSRVILEIDNARLAADDFRLKYENELALRQGVEADINGLRRVLDELTLARTDLEMQIEGLNEELAYLKKNHEEEMKEFSSQLAGQVNVEMDAAPGVDLTRVLAEMREQYEAMAEKNRRDVEAWFFSKTEELNKEVASNTEMIQTSKTEITDLRRTMQELEIELQSQLSMKAGLENSLAETECRYATQLQQIQGLIGGLEAQLSELRCEMEAQNQEYKMLLDIKTRLEQEIATYRSLLEGQDAKMAGIAIREASSGGGGSSSNFHINVEESVDGQVVSSHKREI</t>
  </si>
  <si>
    <t>P28066</t>
  </si>
  <si>
    <t>Proteasome subunit alpha type-5 OS=Homo sapiens OX=9606 GN=PSMA5 PE=1 SV=3</t>
  </si>
  <si>
    <t>MFLTRSEYDRGVNTFSPEGRLFQVEYAIEAIKLGSTAIGIQTSEGVCLAVEKRITSPLMEPSSIEKIVEIDAHIGCAMSGLIADAKTLIDKARVETQNHWFTYNETMTVESVTQAVSNLALQFGEEDADPGAMSRPFGVALLFGGVDEKGPQLFHMDPSGTFVQCDARAIGSASEGAQSSLQEVYHKSMTLKEAIKSSLIILKQVMEEKLNATNIELATVQPGQNFHMFTKEELEEVIKDI</t>
  </si>
  <si>
    <t>Q9UBM7</t>
  </si>
  <si>
    <t>7-dehydrocholesterol reductase OS=Homo sapiens OX=9606 GN=DHCR7 PE=1 SV=1</t>
  </si>
  <si>
    <t>MAAKSQPNIPKAKSLDGVTNDRTASQGQWGRAWEVDWFSLASVIFLLLFAPFIVYYFIMACDQYSCALTGPVVDIVTGHARLSDIWAKTPPITRKAAQLYTLWVTFQVLLYTSLPDFCHKFLPGYVGGIQEGAVTPAGVVNKYQINGLQAWLLTHLLWFANAHLLSWFSPTIIFDNWIPLLWCANILGYAVSTFAMVKGYFFPTSARDCKFTGNFFYNYMMGIEFNPRIGKWFDFKLFFNGRPGIVAWTLINLSFAAKQRELHSHVTNAMVLVNVLQAIYVIDFFWNETWYLKTIDICHDHFGWYLGWGDCVWLPYLYTLQGLYLVYHPVQLSTPHAVGVLLLGLVGYYIFRVANHQKDLFRRTDGRCLIWGRKPKVIECSYTSADGQRHHSKLLVSGFWGVARHFNYVGDLMGSLAYCLACGGGHLLPYFYIIYMAILLTHRCLRDEHRCASKYGRDWERYTAAVPYRLLPGIF</t>
  </si>
  <si>
    <t>P62263</t>
  </si>
  <si>
    <t>40S ribosomal protein S14 OS=Homo sapiens OX=9606 GN=RPS14 PE=1 SV=3</t>
  </si>
  <si>
    <t>MAPRKGKEKKEEQVISLGPQVAEGENVFGVCHIFASFNDTFVHVTDLSGKETICRVTGGMKVKADRDESSPYAAMLAAQDVAQRCKELGITALHIKLRATGGNRTKTPGPGAQSALRALARSGMKIGRIEDVTPIPSDSTRRKGGRRGRRL</t>
  </si>
  <si>
    <t>P16402</t>
  </si>
  <si>
    <t>Histone H1.3 OS=Homo sapiens OX=9606 GN=H1-3 PE=1 SV=2</t>
  </si>
  <si>
    <t>MSETAPLAPTIPAPAEKTPVKKKAKKAGATAGKRKASGPPVSELITKAVAASKERSGVSLAALKKALAAAGYDVEKNNSRIKLGLKSLVSKGTLVQTKGTGASGSFKLNKKAASGEGKPKAKKAGAAKPRKPAGAAKKPKKVAGAATPKKSIKKTPKKVKKPATAAGTKKVAKSAKKVKTPQPKKAAKSPAKAKAPKPKAAKPKSGKPKVTKAKKAAPKKK</t>
  </si>
  <si>
    <t>P50914</t>
  </si>
  <si>
    <t>60S ribosomal protein L14 OS=Homo sapiens OX=9606 GN=RPL14 PE=1 SV=4</t>
  </si>
  <si>
    <t>MVFRRFVEVGRVAYVSFGPHAGKLVAIVDVIDQNRALVDGPCTQVRRQAMPFKCMQLTDFILKFPHSAHQKYVRQAWQKADINTKWAATRWAKKIEARERKAKMTDFDRFKVMKAKKMRNRIIKNEVKKLQKAALLKASPKKAPGTKGTAAAAAAAAAAKVPAKKITAASKKAPAQKVPAQKATGQKAAPAPKAQKGQKAPAQKAPAPKASGKKA</t>
  </si>
  <si>
    <t>P06733</t>
  </si>
  <si>
    <t>Alpha-enolase OS=Homo sapiens OX=9606 GN=ENO1 PE=1 SV=2</t>
  </si>
  <si>
    <t>MSILKIHAREIFDSRGNPTVEVDLFTSKGLFRAAVPSGASTGIYEALELRDNDKTRYMGKGVSKAVEHINKTIAPALVSKKLNVTEQEKIDKLMIEMDGTENKSKFGANAILGVSLAVCKAGAVEKGVPLYRHIADLAGNSEVILPVPAFNVINGGSHAGNKLAMQEFMILPVGAANFREAMRIGAEVYHNLKNVIKEKYGKDATNVGDEGGFAPNILENKEGLELLKTAIGKAGYTDKVVIGMDVAASEFFRSGKYDLDFKSPDDPSRYISPDQLADLYKSFIKDYPVVSIEDPFDQDDWGAWQKFTASAGIQVVGDDLTVTNPKRIAKAVNEKSCNCLLLKVNQIGSVTESLQACKLAQANGWGVMVSHRSGETEDTFIADLVVGLCTGQIKTGAPCRSERLAKYNQLLRIEEELGSKAKFAGRNFRNPLAK</t>
  </si>
  <si>
    <t>P39019</t>
  </si>
  <si>
    <t>40S ribosomal protein S19 OS=Homo sapiens OX=9606 GN=RPS19 PE=1 SV=2</t>
  </si>
  <si>
    <t>MPGVTVKDVNQQEFVRALAAFLKKSGKLKVPEWVDTVKLAKHKELAPYDENWFYTRAASTARHLYLRGGAGVGSMTKIYGGRQRNGVMPSHFSRGSKSVARRVLQALEGLKMVEKDQDGGRKLTPQGQRDLDRIAGQVAAANKKH</t>
  </si>
  <si>
    <t>P11586</t>
  </si>
  <si>
    <t>C-1-tetrahydrofolate synthase, cytoplasmic OS=Homo sapiens OX=9606 GN=MTHFD1 PE=1 SV=4</t>
  </si>
  <si>
    <t>MAPAEILNGKEISAQIRARLKNQVTQLKEQVPGFTPRLAILQVGNRDDSNLYINVKLKAAEEIGIKATHIKLPRTTTESEVMKYITSLNEDSTVHGFLVQLPLDSENSINTEEVINAIAPEKDVDGLTSINAGKLARGDLNDCFIPCTPKGCLELIKETGVPIAGRHAVVVGRSKIVGAPMHDLLLWNNATVTTCHSKTAHLDEEVNKGDILVVATGQPEMVKGEWIKPGAIVIDCGINYVPDDKKPNGRKVVGDVAYDEAKERASFITPVPGGVGPMTVAMLMQSTVESAKRFLEKFKPGKWMIQYNNLNLKTPVPSDIDISRSCKPKPIGKLAREIGLLSEEVELYGETKAKVLLSALERLKHRPDGKYVVVTGITPTPLGEGKSTTTIGLVQALGAHLYQNVFACVRQPSQGPTFGIKGGAAGGGYSQVIPMEEFNLHLTGDIHAITAANNLVAAAIDARIFHELTQTDKALFNRLVPSVNGVRRFSDIQIRRLKRLGIEKTDPTTLTDEEINRFARLDIDPETITWQRVLDTNDRFLRKITIGQAPTEKGHTRTAQFDISVASEIMAVLALTTSLEDMRERLGKMVVASSKKGEPVSAEDLGVSGALTVLMKDAIKPNLMQTLEGTPVFVHAGPFANIAHGNSSIIADRIALKLVGPEGFVVTEAGFGADIGMEKFFNIKCRYSGLCPHVVVLVATVRALKMHGGGPTVTAGLPLPKAYIQENLELVEKGFSNLKKQIENARMFGIPVVVAVNAFKTDTESELDLISRLSREHGAFDAVKCTHWAEGGKGALALAQAVQRAAQAPSSFQLLYDLKLPVEDKIRIIAQKIYGADDIELLPEAQHKAEVYTKQGFGNLPICMAKTHLSLSHNPEQKGVPTGFILPIRDIRASVGAGFLYPLVGTMSTMPGLPTRPCFYDIDLDPETEQVNGLF</t>
  </si>
  <si>
    <t>P12532</t>
  </si>
  <si>
    <t>Creatine kinase U-type, mitochondrial OS=Homo sapiens OX=9606 GN=CKMT1A PE=1 SV=1</t>
  </si>
  <si>
    <t>MAGPFSRLLSARPGLRLLALAGAGSLAAGFLLRPEPVRAASERRRLYPPSAEYPDLRKHNNCMASHLTPAVYARLCDKTTPTGWTLDQCIQTGVDNPGHPFIKTVGMVAGDEETYEVFADLFDPVIQERHNGYDPRTMKHTTDLDASKIRSGYFDERYVLSSRVRTGRSIRGLSLPPACTRAERREVERVVVDALSGLKGDLAGRYYRLSEMTEAEQQQLIDDHFLFDKPVSPLLTAAGMARDWPDARGIWHNNEKSFLIWVNEEDHTRVISMEKGGNMKRVFERFCRGLKEVERLIQERGWEFMWNERLGYILTCPSNLGTGLRAGVHIKLPLLSKDSRFPKILENLRLQKRGTGGVDTAATGGVFDISNLDRLGKSEVELVQLVIDGVNYLIDCERRLERGQDIRIPTPVIHTKH</t>
  </si>
  <si>
    <t>P49368</t>
  </si>
  <si>
    <t>T-complex protein 1 subunit gamma OS=Homo sapiens OX=9606 GN=CCT3 PE=1 SV=4</t>
  </si>
  <si>
    <t>MMGHRPVLVLSQNTKRESGRKVQSGNINAAKTIADIIRTCLGPKSMMKMLLDPMGGIVMTNDGNAILREIQVQHPAAKSMIEISRTQDEEVGDGTTSVIILAGEMLSVAEHFLEQQMHPTVVISAYRKALDDMISTLKKISIPVDISDSDMMLNIINSSITTKAISRWSSLACNIALDAVKMVQFEENGRKEIDIKKYARVEKIPGGIIEDSCVLRGVMINKDVTHPRMRRYIKNPRIVLLDSSLEYKKGESQTDIEITREEDFTRILQMEEEYIQQLCEDIIQLKPDVVITEKGISDLAQHYLMRANITAIRRVRKTDNNRIARACGARIVSRPEELREDDVGTGAGLLEIKKIGDEYFTFITDCKDPKACTILLRGASKEILSEVERNLQDAMQVCRNVLLDPQLVPGGGASEMAVAHALTEKSKAMTGVEQWPYRAVAQALEVIPRTLIQNCGASTIRLLTSLRAKHTQENCETWGVNGETGTLVDMKELGIWEPLAVKLQTYKTAVETAVLLLRIDDIVSGHKKKGDDQSRQGGAPDAGQE</t>
  </si>
  <si>
    <t>Q5QNW6</t>
  </si>
  <si>
    <t>Histone H2B type 2-F OS=Homo sapiens OX=9606 GN=H2BC18 PE=1 SV=3</t>
  </si>
  <si>
    <t>MPDPAKSAPAPKKGSKKAVTKVQKKDGKKRKRSRKESYSVYVYKVLKQVHPDTGISSKAMGIMNSFVNDIFERIAGEASRLAHYNKRSTITSREIQTAVRLLLPGELAKHAVSEGTKAVTKYTSSK</t>
  </si>
  <si>
    <t>Q86VP6</t>
  </si>
  <si>
    <t>Cullin-associated NEDD8-dissociated protein 1 OS=Homo sapiens OX=9606 GN=CAND1 PE=1 SV=2</t>
  </si>
  <si>
    <t>MASASYHISNLLEKMTSSDKDFRFMATNDLMTELQKDSIKLDDDSERKVVKMILKLLEDKNGEVQNLAVKCLGPLVSKVKEYQVETIVDTLCTNMLSDKEQLRDISSIGLKTVIGELPPASSGSALAANVCKKITGRLTSAIAKQEDVSVQLEALDIMADMLSRQGGLLVNFHPSILTCLLPQLTSPRLAVRKRTIIALGHLVMSCGNIVFVDLIEHLLSELSKNDSMSTTRTYIQCIAAISRQAGHRIGEYLEKIIPLVVKFCNVDDDELREYCIQAFESFVRRCPKEVYPHVSTIINICLKYLTYDPNYNYDDEDEDENAMDADGGDDDDQGSDDEYSDDDDMSWKVRRAAAKCLDAVVSTRHEMLPEFYKTVSPALISRFKEREENVKADVFHAYLSLLKQTRPVQSWLCDPDAMEQGETPLTMLQSQVPNIVKALHKQMKEKSVKTRQCCFNMLTELVNVLPGALTQHIPVLVPGIIFSLNDKSSSSNLKIDALSCLYVILCNHSPQVFHPHVQALVPPVVACVGDPFYKITSEALLVTQQLVKVIRPLDQPSSFDATPYIKDLFTCTIKRLKAADIDQEVKERAISCMGQIICNLGDNLGSDLPNTLQIFLERLKNEITRLTTVKALTLIAGSPLKIDLRPVLGEGVPILASFLRKNQRALKLGTLSALDILIKNYSDSLTAAMIDAVLDELPPLISESDMHVSQMAISFLTTLAKVYPSSLSKISGSILNELIGLVRSPLLQGGALSAMLDFFQALVVTGTNNLGYMDLLRMLTGPVYSQSTALTHKQSYYSIAKCVAALTRACPKEGPAVVGQFIQDVKNSRSTDSIRLLALLSLGEVGHHIDLSGQLELKSVILEAFSSPSEEVKSAASYALGSISVGNLPEYLPFVLQEITSQPKRQYLLLHSLKEIISSASVVGLKPYVENIWALLLKHCECAEEGTRNVVAECLGKLTLIDPETLLPRLKGYLISGSSYARSSVVTAVKFTISDHPQPIDPLLKNCIGDFLKTLEDPDLNVRRVALVTFNSAAHNKPSLIRDLLDTVLPHLYNETKVRKELIREVEMGPFKHTVDDGLDIRKAAFECMYTLLDSCLDRLDIFEFLNHVEDGLKDHYDIKMLTFLMLVRLSTLCPSAVLQRLDRLVEPLRATCTTKVKANSVKQEFEKQDELKRSAMRAVAALLTIPEAEKSPLMSEFQSQISSNPELAAIFESIQKDSSSTNLESMDTS</t>
  </si>
  <si>
    <t>P78371</t>
  </si>
  <si>
    <t>T-complex protein 1 subunit beta OS=Homo sapiens OX=9606 GN=CCT2 PE=1 SV=4</t>
  </si>
  <si>
    <t>MASLSLAPVNIFKAGADEERAETARLTSFIGAIAIGDLVKSTLGPKGMDKILLSSGRDASLMVTNDGATILKNIGVDNPAAKVLVDMSRVQDDEVGDGTTSVTVLAAELLREAESLIAKKIHPQTIIAGWREATKAAREALLSSAVDHGSDEVKFRQDLMNIAGTTLSSKLLTHHKDHFTKLAVEAVLRLKGSGNLEAIHIIKKLGGSLADSYLDEGFLLDKKIGVNQPKRIENAKILIANTGMDTDKIKIFGSRVRVDSTAKVAEIEHAEKEKMKEKVERILKHGINCFINRQLIYNYPEQLFGAAGVMAIEHADFAGVERLALVTGGEIASTFDHPELVKLGSCKLIEEVMIGEDKLIHFSGVALGEACTIVLRGATQQILDEAERSLHDALCVLAQTVKDSRTVYGGGCSEMLMAHAVTQLANRTPGKEAVAMESYAKALRMLPTIIADNAGYDSADLVAQLRAAHSEGNTTAGLDMREGTIGDMAILGITESFQVKRQVLLSAAEAAEVILRVDNIIKAAPRKRVPDHHPC</t>
  </si>
  <si>
    <t>P08263</t>
  </si>
  <si>
    <t>Glutathione S-transferase A1 OS=Homo sapiens OX=9606 GN=GSTA1 PE=1 SV=3</t>
  </si>
  <si>
    <t>MAEKPKLHYFNARGRMESTRWLLAAAGVEFEEKFIKSAEDLDKLRNDGYLMFQQVPMVEIDGMKLVQTRAILNYIASKYNLYGKDIKERALIDMYIEGIADLGEMILLLPVCPPEEKDAKLALIKEKIKNRYFPAFEKVLKSHGQDYLVGNKLSRADIHLVELLYYVEELDSSLISSFPLLKALKTRISNLPTVKKFLQPGSPRKPPMDEKSLEEARKIFRF</t>
  </si>
  <si>
    <t>P46778</t>
  </si>
  <si>
    <t>60S ribosomal protein L21 OS=Homo sapiens OX=9606 GN=RPL21 PE=1 SV=2</t>
  </si>
  <si>
    <t>MTNTKGKRRGTRYMFSRPFRKHGVVPLATYMRIYKKGDIVDIKGMGTVQKGMPHKCYHGKTGRVYNVTQHAVGIVVNKQVKGKILAKRINVRIEHIKHSKSRDSFLKRVKENDQKKKEAKEKGTWVQLKRQPAPPREAHFVRTNGKEPELLEPIPYEFMA</t>
  </si>
  <si>
    <t>Q14008</t>
  </si>
  <si>
    <t>Cytoskeleton-associated protein 5 OS=Homo sapiens OX=9606 GN=CKAP5 PE=1 SV=3</t>
  </si>
  <si>
    <t>MGDDSEWLKLPVDQKCEHKLWKARLSGYEEALKIFQKIKDEKSPEWSKFLGLIKKFVTDSNAVVQLKGLEAALVYVENAHVAGKTTGEVVSGVVSKVFNQPKAKAKELGIEICLMYIEIEKGEAVQEELLKGLDNKNPKIIVACIETLRKALSEFGSKIILLKPIIKVLPKLFESREKAVRDEAKLIAVEIYRWIRDALRPPLQNINSVQLKELEEEWVKLPTSAPRPTRFLRSQQELEAKLEQQQSAGGDAEGGGDDGDEVPQIDAYELLEAVEILSKLPKDFYDKIEAKKWQERKEALESVEVLIKNPKLEAGDYADLVKALKKVVGKDTNVMLVALAAKCLTGLAVGLRKKFGQYAGHVVPTILEKFKEKKPQVVQALQEAIDAIFLTTTLQNISEDVLAVMDNKNPTIKQQTSLFIARSFRHCTASTLPKSLLKPFCAALLKHINDSAPEVRDAAFEALGTALKVVGEKAVNPFLADVDKLKLDKIKECSEKVELIHGKKAGLAADKKEFKPLPGRTAASGAAGDKDTKDISAPKPGPLKKAPAAKAGGPPKKGKPAAPGGAGNTGTKNKKGLETKEIVEPELSIEVCEEKASAVLPPTCIQLLDSSNWKERLACMEEFQKAVELMDRTEMPCQALVRMLAKKPGWKETNFQVMQMKLHIVALIAQKGNFSKTSAQVVLDGLVDKIGDVKCGNNAKEAMTAIAEACMLPWTAEQVVSMAFSQKNPKNQSETLNWLSNAIKEFGFSGLNVKAFISNVKTALAATNPAVRTAAITLLGVMYLYVGPSLRMFFEDEKPALLSQIDAEFEKMQGQSPPAPTRGISKHSTSGTDEGEDGDEPDDGSNDVVDLLPRTEISDKITSELVSKIGDKNWKIRKEGLDEVAGIINDAKFIQPNIGELPTALKGRLNDSNKILVQQTLNILQQLAVAMGPNIKQHVKNLGIPIITVLGDSKNNVRAAALATVNAWAEQTGMKEWLEGEDLSEELKKENPFLRQELLGWLAEKLPTLRSTPTDLILCVPHLYSCLEDRNGDVRKKAQDALPFFMMHLGYEKMAKATGKLKPTSKDQVLAMLEKAKVNMPAKPAPPTKATSKPMGGSAPAKFQPASAPAEDCISSSTEPKPDPKKAKAPGLSSKAKSAQGKKMPSKTSLKEDEDKSGPIFIVVPNGKEQRMKDEKGLKVLKWNFTTPRDEYIEQLKTQMSSCVAKWLQDEMFHSDFQHHNKALAVMVDHLESEKEGVIGCLDLILKWLTLRFFDTNTSVLMKALEYLKLLFTLLSEEEYHLTENEASSFIPYLVVKVGEPKDVIRKDVRAILNRMCLVYPASKMFPFIMEGTKSKNSKQRAECLEELGCLVESYGMNVCQPTPGKALKEIAVHIGDRDNAVRNAALNTIVTVYNVHGDQVFKLIGNLSEKDMSMLEERIKRSAKRPSAAPIKQVEEKPQRAQNISSNANMLRKGPAEDMSSKLNQARSMSGHPEAAQMVRREFQLDLDEIENDNGTVRCEMPELVQHKLDDIFEPVLIPEPKIRAVSPHFDDMHSNTASTINFIISQVASGDINTSIQALTQIDEVLRQEDKAEAMSGHIDQFLIATFMQLRLIYNTHMADEKLEKDEIIKLYSCIIGNMISLFQIESLAREASTGVLKDLMHGLITLMLDSRIEDLEEGQQVIRSVNLLVVKVLEKSDQTNILSALLVLLQDSLLATASSPKFSELVMKCLWRMVRLLPDTINSINLDRILLDIHIFMKVFPKEKLKQCKSEFPIRTLKTLLHTLCKLKGPKILDHLTMIDNKNESELEAHLCRMMKHSMDQTGSKSDKETEKGASRIDEKSSKAKVNDFLAEIFKKIGSKENTKEGLAELYEYKKKYSDADIEPFLKNSSQFFQSYVERGLRVIEMEREGKGRISTSTGISPQMEVTCVPTPTSTVSSIGNTNGEEVGPSVYLERLKILRQRCGLDNTKQDDRPPLTSLLSKPAVPTVASSTDMLHSKLSQLRESREQHQHSDLDSNQTHSSGTVTSSSSTANIDDLKKRLERIKSSRK</t>
  </si>
  <si>
    <t>Q13765</t>
  </si>
  <si>
    <t>Nascent polypeptide-associated complex subunit alpha OS=Homo sapiens OX=9606 GN=NACA PE=1 SV=1</t>
  </si>
  <si>
    <t>MPGEATETVPATEQELPQPQAETGSGTESDSDESVPELEEQDSTQATTQQAQLAAAAEIDEEPVSKAKQSRSEKKARKAMSKLGLRQVTGVTRVTIRKSKNILFVITKPDVYKSPASDTYIVFGEAKIEDLSQQAQLAAAEKFKVQGEAVSNIQENTQTPTVQEESEEEEVDETGVEVKDIELVMSQANVSRAKAVRALKNNSNDIVNAIMELTM</t>
  </si>
  <si>
    <t>P84098</t>
  </si>
  <si>
    <t>60S ribosomal protein L19 OS=Homo sapiens OX=9606 GN=RPL19 PE=1 SV=1</t>
  </si>
  <si>
    <t>MSMLRLQKRLASSVLRCGKKKVWLDPNETNEIANANSRQQIRKLIKDGLIIRKPVTVHSRARCRKNTLARRKGRHMGIGKRKGTANARMPEKVTWMRRMRILRRLLRRYRESKKIDRHMYHSLYLKVKGNVFKNKRILMEHIHKLKADKARKKLLADQAEARRSKTKEARKRREERLQAKKEEIIKTLSKEEETKK</t>
  </si>
  <si>
    <t>O75369</t>
  </si>
  <si>
    <t>Filamin-B OS=Homo sapiens OX=9606 GN=FLNB PE=1 SV=2</t>
  </si>
  <si>
    <t>MPVTEKDLAEDAPWKKIQQNTFTRWCNEHLKCVNKRIGNLQTDLSDGLRLIALLEVLSQKRMYRKYHQRPTFRQMQLENVSVALEFLDRESIKLVSIDSKAIVDGNLKLILGLVWTLILHYSISMPVWEDEGDDDAKKQTPKQRLLGWIQNKIPYLPITNFNQNWQDGKALGALVDSCAPGLCPDWESWDPQKPVDNAREAMQQADDWLGVPQVITPEEIIHPDVDEHSVMTYLSQFPKAKLKPGAPLKPKLNPKKARAYGRGIEPTGNMVKQPAKFTVDTISAGQGDVMVFVEDPEGNKEEAQVTPDSDKNKTYSVEYLPKVTGLHKVTVLFAGQHISKSPFEVSVDKAQGDASKVTAKGPGLEAVGNIANKPTYFDIYTAGAGVGDIGVEVEDPQGKNTVELLVEDKGNQVYRCVYKPMQPGPHVVKIFFAGDTIPKSPFVVQVGEACNPNACRASGRGLQPKGVRIRETTDFKVDTKAAGSGELGVTMKGPKGLEELVKQKDFLDGVYAFEYYPSTPGRYSIAITWGGHHIPKSPFEVQVGPEAGMQKVRAWGPGLHGGIVGRSADFVVESIGSEVGSLGFAIEGPSQAKIEYNDQNDGSCDVKYWPKEPGEYAVHIMCDDEDIKDSPYMAFIHPATGGYNPDLVRAYGPGLEKSGCIVNNLAEFTVDPKDAGKAPLKIFAQDGEGQRIDIQMKNRMDGTYACSYTPVKAIKHTIAVVWGGVNIPHSPYRVNIGQGSHPQKVKVFGPGVERSGLKANEPTHFTVDCTEAGEGDVSVGIKCDARVLSEDEEDVDFDIIHNANDTFTVKYVPPAAGRYTIKVLFASQEIPASPFRVKVDPSHDASKVKAEGPGLSKAGVENGKPTHFTVYTKGAGKAPLNVQFNSPLPGDAVKDLDIIDNYDYSHTVKYTPTQQGNMQVLVTYGGDPIPKSPFTVGVAAPLDLSKIKLNGLENRVEVGKDQEFTVDTRGAGGQGKLDVTILSPSRKVVPCLVTPVTGRENSTAKFIPREEGLYAVDVTYDGHPVPGSPYTVEASLPPDPSKVKAHGPGLEGGLVGKPAEFTIDTKGAGTGGLGLTVEGPCEAKIECSDNGDGTCSVSYLPTKPGEYFVNILFEEVHIPGSPFKADIEMPFDPSKVVASGPGLEHGKVGEAGLLSVDCSEAGPGALGLEAVSDSGTKAEVSIQNNKDGTYAVTYVPLTAGMYTLTMKYGGELVPHFPARVKVEPAVDTSRIKVFGPGIEGKDVFREATTDFTVDSRPLTQVGGDHIKAHIANPSGASTECFVTDNADGTYQVEYTPFEKGLHVVEVTYDDVPIPNSPFKVAVTEGCQPSRVQAQGPGLKEAFTNKPNVFTVVTRGAGIGGLGITVEGPSESKINCRDNKDGSCSAEYIPFAPGDYDVNITYGGAHIPGSPFRVPVKDVVDPSKVKIAGPGLGSGVRARVLQSFTVDSSKAGLAPLEVRVLGPRGLVEPVNVVDNGDGTHTVTYTPSQEGPYMVSVKYADEEIPRSPFKVKVLPTYDASKVTASGPGLSSYGVPASLPVDFAIDARDAGEGLLAVQITDQEGKPKRAIVHDNKDGTYAVTYIPDKTGRYMIGVTYGGDDIPLSPYRIRATQTGDASKCLATGPGIASTVKTGEEVGFVVDAKTAGKGKVTCTVLTPDGTEAEADVIENEDGTYDIFYTAAKPGTYVIYVRFGGVDIPNSPFTVMATDGEVTAVEEAPVNACPPGFRPWVTEEAYVPVSDMNGLGFKPFDLVIPFAVRKGEITGEVHMPSGKTATPEIVDNKDGTVTVRYAPTEVGLHEMHIKYMGSHIPESPLQFYVNYPNSGSVSAYGPGLVYGVANKTATFTIVTEDAGEGGLDLAIEGPSKAEISCIDNKDGTCTVTYLPTLPGDYSILVKYNDKHIPGSPFTAKITDDSRRCSQVKLGSAADFLLDISETDLSSLTASIKAPSGRDEPCLLKRLPNNHIGISFIPREVGEHLVSIKKNGNHVANSPVSIMVVQSEIGDARRAKVYGRGLSEGRTFEMSDFIVDTRDAGYGGISLAVEGPSKVDIQTEDLEDGTCKVSYFPTVPGVYIVSTKFADEHVPGSPFTVKISGEGRVKESITRTSRAPSVATVGSICDLNLKIPEINSSDMSAHVTSPSGRVTEAEIVPMGKNSHCVRFVPQEMGVHTVSVKYRGQHVTGSPFQFTVGPLGEGGAHKVRAGGPGLERGEAGVPAEFSIWTREAGAGGLSIAVEGPSKAEITFDDHKNGSCGVSYIAQEPGNYEVSIKFNDEHIPESPYLVPVIAPSDDARRLTVMSLQESGLKVNQPASFAIRLNGAKGKIDAKVHSPSGAVEECHVSELEPDKYAVRFIPHENGVHTIDVKFNGSHVVGSPFKVRVGEPGQAGNPALVSAYGTGLEGGTTGIQSEFFINTTRAGPGTLSVTIEGPSKVKMDCQETPEGYKVMYTPMAPGNYLISVKYGGPNHIVGSPFKAKVTGQRLVSPGSANETSSILVESVTRSSTETCYSAIPKASSDASKVTSKGAGLSKAFVGQKSSFLVDCSKAGSNMLLIGVHGPTTPCEEVSMKHVGNQQYNVTYVVKERGDYVLAVKWGEEHIPGSPFHVTVP</t>
  </si>
  <si>
    <t>P30050</t>
  </si>
  <si>
    <t>60S ribosomal protein L12 OS=Homo sapiens OX=9606 GN=RPL12 PE=1 SV=1</t>
  </si>
  <si>
    <t>MPPKFDPNEIKVVYLRCTGGEVGATSALAPKIGPLGLSPKKVGDDIAKATGDWKGLRITVKLTIQNRQAQIEVVPSASALIIKALKEPPRDRKKQKNIKHSGNITFDEIVNIARQMRHRSLARELSGTIKEILGTAQSVGCNVDGRHPHDIIDDINSGAVECPAS</t>
  </si>
  <si>
    <t>P23526</t>
  </si>
  <si>
    <t>Adenosylhomocysteinase OS=Homo sapiens OX=9606 GN=AHCY PE=1 SV=4</t>
  </si>
  <si>
    <t>MSDKLPYKVADIGLAAWGRKALDIAENEMPGLMRMRERYSASKPLKGARIAGCLHMTVETAVLIETLVTLGAEVQWSSCNIFSTQDHAAAAIAKAGIPVYAWKGETDEEYLWCIEQTLYFKDGPLNMILDDGGDLTNLIHTKYPQLLPGIRGISEETTTGVHNLYKMMANGILKVPAINVNDSVTKSKFDNLYGCRESLIDGIKRATDVMIAGKVAVVAGYGDVGKGCAQALRGFGARVIITEIDPINALQAAMEGYEVTTMDEACQEGNIFVTTTGCIDIILGRHFEQMKDDAIVCNIGHFDVEIDVKWLNENAVEKVNIKPQVDRYRLKNGRRIILLAEGRLVNLGCAMGHPSFVMSNSFTNQVMAQIELWTHPDKYPVGVHFLPKKLDEAVAEAHLGKLNVKLTKLTEKQAQYLGMSCDGPFKPDHYRY</t>
  </si>
  <si>
    <t>Q8IZP2</t>
  </si>
  <si>
    <t>Putative protein FAM10A4 OS=Homo sapiens OX=9606 GN=ST13P4 PE=5 SV=1</t>
  </si>
  <si>
    <t>MDPRKVNELRAFVKMCKKDPSILHTQEMRFLREWVESMGGTATQKAKSEENTKEEKPDSKVEEDLKADEPSSEESDLEIDKEGVIEPDTDAPQEMGDENAEITEEVMDQANDKKVAAIEALNDGELQKAIDLFTDAIKLNPRLAILYAKRASVFVKLQKPNAAIRDCDRAIEINPDSAQPYKRRGKAHRLLGHWEEAAHDLALACKFDYDEDASAMLKEVQPRAQKIAEHQRKYERKREE</t>
  </si>
  <si>
    <t>P42704</t>
  </si>
  <si>
    <t>Leucine-rich PPR motif-containing protein, mitochondrial OS=Homo sapiens OX=9606 GN=LRPPRC PE=1 SV=3</t>
  </si>
  <si>
    <t>MAALLRSARWLLRAGAAPRLPLSLRLLPGGPGRLHAASYLPAARAGPVAGGLLSPARLYAIAAKEKDIQEESTFSSRKISNQFDWALMRLDLSVRRTGRIPKKLLQKVFNDTCRSGGLGGSHALLLLRSCGSLLPELKLEERTEFAHRIWDTLQKLGAVYDVSHYNALLKVYLQNEYKFSPTDFLAKMEEANIQPNRVTYQRLIASYCNVGDIEGASKILGFMKTKDLPVTEAVFSALVTGHARAGDMENAENILTVMRDAGIEPGPDTYLALLNAYAEKGDIDHVKQTLEKVEKSELHLMDRDLLQIIFSFSKAGYPQYVSEILEKVTCERRYIPDAMNLILLLVTEKLEDVALQILLACPVSKEDGPSVFGSFFLQHCVTMNTPVEKLTDYCKKLKEVQMHSFPLQFTLHCALLANKTDLAKALMKAVKEEGFPIRPHYFWPLLVGRRKEKNVQGIIEILKGMQELGVHPDQETYTDYVIPCFDSVNSARAILQENGCLSDSDMFSQAGLRSEAANGNLDFVLSFLKSNTLPISLQSIRSSLLLGFRRSMNINLWSEITELLYKDGRYCQEPRGPTEAVGYFLYNLIDSMSDSEVQAKEEHLRQYFHQLEKMNVKIPENIYRGIRNLLESYHVPELIKDAHLLVESKNLDFQKTVQLTSSELESTLETLKAENQPIRDVLKQLILVLCSEENMQKALELKAKYESDMVTGGYAALINLCCRHDKVEDALNLKEEFDRLDSSAVLDTGKYVGLVRVLAKHGKLQDAINILKEMKEKDVLIKDTTALSFFHMLNGAALRGEIETVKQLHEAIVTLGLAEPSTNISFPLVTVHLEKGDLSTALEVAIDCYEKYKVLPRIHDVLCKLVEKGETDLIQKAMDFVSQEQGEMVMLYDLFFAFLQTGNYKEAKKIIETPGIRARSARLQWFCDRCVANNQVETLEKLVELTQKLFECDRDQMYYNLLKLYKINGDWQRADAVWNKIQEENVIPREKTLRLLAEILREGNQEVPFDVPELWYEDEKHSLNSSSASTTEPDFQKDILIACRLNQKKGAYDIFLNAKEQNIVFNAETYSNLIKLLMSEDYFTQAMEVKAFAETHIKGFTLNDAANSRLIITQVRRDYLKEAVTTLKTVLDQQQTPSRLAVTRVIQALAMKGDVENIEVVQKMLNGLEDSIGLSKMVFINNIALAQIKNNNIDAAIENIENMLTSENKVIEPQYFGLAYLFRKVIEEQLEPAVEKISIMAERLANQFAIYKPVTDFFLQLVDAGKVDDARALLQRCGAIAEQTPILLLFLLRNSRKQGKASTVKSVLELIPELNEKEEAYNSLMKSYVSEKDVTSAKALYEHLTAKNTKLDDLFLKRYASLLKYAGEPVPFIEPPESFEFYAQQLRKLRENSS</t>
  </si>
  <si>
    <t>P46781</t>
  </si>
  <si>
    <t>40S ribosomal protein S9 OS=Homo sapiens OX=9606 GN=RPS9 PE=1 SV=3</t>
  </si>
  <si>
    <t>MPVARSWVCRKTYVTPRRPFEKSRLDQELKLIGEYGLRNKREVWRVKFTLAKIRKAARELLTLDEKDPRRLFEGNALLRRLVRIGVLDEGKMKLDYILGLKIEDFLERRLQTQVFKLGLAKSIHHARVLIRQRHIRVRKQVVNIPSFIVRLDSQKHIDFSLRSPYGGGRPGRVKRKNAKKGQGGAGAGDDEEED</t>
  </si>
  <si>
    <t>P21333</t>
  </si>
  <si>
    <t>Filamin-A OS=Homo sapiens OX=9606 GN=FLNA PE=1 SV=4</t>
  </si>
  <si>
    <t>MSSSHSRAGQSAAGAAPGGGVDTRDAEMPATEKDLAEDAPWKKIQQNTFTRWCNEHLKCVSKRIANLQTDLSDGLRLIALLEVLSQKKMHRKHNQRPTFRQMQLENVSVALEFLDRESIKLVSIDSKAIVDGNLKLILGLIWTLILHYSISMPMWDEEEDEEAKKQTPKQRLLGWIQNKLPQLPITNFSRDWQSGRALGALVDSCAPGLCPDWDSWDASKPVTNAREAMQQADDWLGIPQVITPEEIVDPNVDEHSVMTYLSQFPKAKLKPGAPLRPKLNPKKARAYGPGIEPTGNMVKKRAEFTVETRSAGQGEVLVYVEDPAGHQEEAKVTANNDKNRTFSVWYVPEVTGTHKVTVLFAGQHIAKSPFEVYVDKSQGDASKVTAQGPGLEPSGNIANKTTYFEIFTAGAGTGEVEVVIQDPMGQKGTVEPQLEARGDSTYRCSYQPTMEGVHTVHVTFAGVPIPRSPYTVTVGQACNPSACRAVGRGLQPKGVRVKETADFKVYTKGAGSGELKVTVKGPKGEERVKQKDLGDGVYGFEYYPMVPGTYIVTITWGGQNIGRSPFEVKVGTECGNQKVRAWGPGLEGGVVGKSADFVVEAIGDDVGTLGFSVEGPSQAKIECDDKGDGSCDVRYWPQEAGEYAVHVLCNSEDIRLSPFMADIRDAPQDFHPDRVKARGPGLEKTGVAVNKPAEFTVDAKHGGKAPLRVQVQDNEGCPVEALVKDNGNGTYSCSYVPRKPVKHTAMVSWGGVSIPNSPFRVNVGAGSHPNKVKVYGPGVAKTGLKAHEPTYFTVDCAEAGQGDVSIGIKCAPGVVGPAEADIDFDIIRNDNDTFTVKYTPRGAGSYTIMVLFADQATPTSPIRVKVEPSHDASKVKAEGPGLSRTGVELGKPTHFTVNAKAAGKGKLDVQFSGLTKGDAVRDVDIIDHHDNTYTVKYTPVQQGPVGVNVTYGGDPIPKSPFSVAVSPSLDLSKIKVSGLGEKVDVGKDQEFTVKSKGAGGQGKVASKIVGPSGAAVPCKVEPGLGADNSVVRFLPREEGPYEVEVTYDGVPVPGSPFPLEAVAPTKPSKVKAFGPGLQGGSAGSPARFTIDTKGAGTGGLGLTVEGPCEAQLECLDNGDGTCSVSYVPTEPGDYNINILFADTHIPGSPFKAHVVPCFDASKVKCSGPGLERATAGEVGQFQVDCSSAGSAELTIEICSEAGLPAEVYIQDHGDGTHTITYIPLCPGAYTVTIKYGGQPVPNFPSKLQVEPAVDTSGVQCYGPGIEGQGVFREATTEFSVDARALTQTGGPHVKARVANPSGNLTETYVQDRGDGMYKVEYTPYEEGLHSVDVTYDGSPVPSSPFQVPVTEGCDPSRVRVHGPGIQSGTTNKPNKFTVETRGAGTGGLGLAVEGPSEAKMSCMDNKDGSCSVEYIPYEAGTYSLNVTYGGHQVPGSPFKVPVHDVTDASKVKCSGPGLSPGMVRANLPQSFQVDTSKAGVAPLQVKVQGPKGLVEPVDVVDNADGTQTVNYVPSREGPYSISVLYGDEEVPRSPFKVKVLPTHDASKVKASGPGLNTTGVPASLPVEFTIDAKDAGEGLLAVQITDPEGKPKKTHIQDNHDGTYTVAYVPDVTGRYTILIKYGGDEIPFSPYRVRAVPTGDASKCTVTVSIGGHGLGAGIGPTIQIGEETVITVDTKAAGKGKVTCTVCTPDGSEVDVDVVENEDGTFDIFYTAPQPGKYVICVRFGGEHVPNSPFQVTALAGDQPSVQPPLRSQQLAPQYTYAQGGQQTWAPERPLVGVNGLDVTSLRPFDLVIPFTIKKGEITGEVRMPSGKVAQPTITDNKDGTVTVRYAPSEAGLHEMDIRYDNMHIPGSPLQFYVDYVNCGHVTAYGPGLTHGVVNKPATFTVNTKDAGEGGLSLAIEGPSKAEISCTDNQDGTCSVSYLPVLPGDYSILVKYNEQHVPGSPFTARVTGDDSMRMSHLKVGSAADIPINISETDLSLLTATVVPPSGREEPCLLKRLRNGHVGISFVPKETGEHLVHVKKNGQHVASSPIPVVISQSEIGDASRVRVSGQGLHEGHTFEPAEFIIDTRDAGYGGLSLSIEGPSKVDINTEDLEDGTCRVTYCPTEPGNYIINIKFADQHVPGSPFSVKVTGEGRVKESITRRRRAPSVANVGSHCDLSLKIPEISIQDMTAQVTSPSGKTHEAEIVEGENHTYCIRFVPAEMGTHTVSVKYKGQHVPGSPFQFTVGPLGEGGAHKVRAGGPGLERAEAGVPAEFSIWTREAGAGGLAIAVEGPSKAEISFEDRKDGSCGVAYVVQEPGDYEVSVKFNEEHIPDSPFVVPVASPSGDARRLTVSSLQESGLKVNQPASFAVSLNGAKGAIDAKVHSPSGALEECYVTEIDQDKYAVRFIPRENGVYLIDVKFNGTHIPGSPFKIRVGEPGHGGDPGLVSAYGAGLEGGVTGNPAEFVVNTSNAGAGALSVTIDGPSKVKMDCQECPEGYRVTYTPMAPGSYLISIKYGGPYHIGGSPFKAKVTGPRLVSNHSLHETSSVFVDSLTKATCAPQHGAPGPGPADASKVVAKGLGLSKAYVGQKSSFTVDCSKAGNNMLLVGVHGPRTPCEEILVKHVGSRLYSVSYLLKDKGEYTLVVKWGDEHIPGSPYRVVVP</t>
  </si>
  <si>
    <t>Q8IWX8</t>
  </si>
  <si>
    <t>Calcium homeostasis endoplasmic reticulum protein OS=Homo sapiens OX=9606 GN=CHERP PE=1 SV=3</t>
  </si>
  <si>
    <t>MEMPLPPDDQELRNVIDKLAQFVARNGPEFEKMTMEKQKDNPKFSFLFGGEFYSYYKCKLALEQQQLICKQQTPELEPAATMPPLPQPPLAPAAPIPPAQGAPSMDELIQQSQWNLQQQEQHLLALRQEQVTAAVAHAVEQQMQKLLEETQLDMNEFDNLLQPIIDTCTKDAISAGKNWMFSNAKSPPHCELMAGHLRNRITADGAHFELRLHLIYLINDVLHHCQRKQARELLAALQKVVVPIYCTSFLAVEEDKQQKIARLLQLWEKNGYFDDSIIQQLQSPALGLGQYQATLINEYSSVVQPVQLAFQQQIQTLKTQHEEFVTSLAQQQQQQQQQQQQLQMPQMEAEVKATPPPPAPPPAPAPAPAIPPTTQPDDSKPPIQMPGSSEYEAPGGVQDPAAAGPRGPGPHDQIPPNKPPWFDQPHPVAPWGQQQPPEQPPYPHHQGGPPHCPPWNNSHEGMWGEQRGDPGWNGQRDAPWNNQPDAAWNSQFEGPWNSQHEQPPWGGGQREPPFRMQRPPHFRGPFPPHQQHPQFNQPPHPHNFNRFPPRFMQDDFPPRHPFERPPYPHRFDYPQGDFPAEMGPPHHHPGHRMPHPGINEHPPWAGPQHPDFGPPPHGFNGQPPHMRRQGPPHINHDDPSLVPNVPYFDLPAGLMAPLVKLEDHEYKPLDPKDIRLPPPMPPSERLLAAVEAFYSPPSHDRPRNSEGWEQNGLYEFFRAKMRARRRKGQEKRNSGPSRSRSRSKSRGRSSSRSNSRSSKSSGSYSRSRSRSCSRSYSRSRSRSRSRSRSSRSRSRSQSRSRSKSYSPGRRRRSRSRSPTPPSSAGLGSNSAPPIPDSRLGEENKGHQMLVKMGWSGSGGLGAKEQGIQDPIKGGDVRDKWDQYKGVGVALDDPYENYRRNKSYSFIARMKARDECK</t>
  </si>
  <si>
    <t>Q15233</t>
  </si>
  <si>
    <t>Non-POU domain-containing octamer-binding protein OS=Homo sapiens OX=9606 GN=NONO PE=1 SV=4</t>
  </si>
  <si>
    <t>MQSNKTFNLEKQNHTPRKHHQHHHQQQHHQQQQQQPPPPPIPANGQQASSQNEGLTIDLKNFRKPGEKTFTQRSRLFVGNLPPDITEEEMRKLFEKYGKAGEVFIHKDKGFGFIRLETRTLAEIAKVELDNMPLRGKQLRVRFACHSASLTVRNLPQYVSNELLEEAFSVFGQVERAVVIVDDRGRPSGKGIVEFSGKPAARKALDRCSEGSFLLTTFPRPVTVEPMDQLDDEEGLPEKLVIKNQQFHKEREQPPRFAQPGSFEYEYAMRWKALIEMEKQQQDQVDRNIKEAREKLEMEMEAARHEHQVMLMRQDLMRRQEELRRMEELHNQEVQKRKQLELRQEEERRRREEEMRRQQEEMMRRQQEGFKGTFPDAREQEIRMGQMAMGGAMGINNRGAMPPAPVPAGTPAPPGPATMMPDGTLGLTPPTTERFGQAATMEGIGAIGGTPPAFNRAAPGAEFAPNKRRRY</t>
  </si>
  <si>
    <t>Q9P2E9</t>
  </si>
  <si>
    <t>Ribosome-binding protein 1 OS=Homo sapiens OX=9606 GN=RRBP1 PE=1 SV=5</t>
  </si>
  <si>
    <t>MDIYDTQTLGVVVFGGFMVVSAIGIFLVSTFSMKETSYEEALANQRKEMAKTHHQKVEKKKKEKTVEKKGKTKKKEEKPNGKIPDHDPAPNVTVLLREPVRAPAVAVAPTPVQPPIIVAPVATVPAMPQEKLASSPKDKKKKEKKVAKVEPAVSSVVNSIQVLTSKAAILETAPKEVPMVVVPPVGAKGNTPATGTTQGKKAEGTQNQSKKAEGAPNQGRKAEGTPNQGKKTEGTPNQGKKAEGTPNQGKKAEGTPNQGKKAEGAQNQGKKVDTTPNQGKKVEGAPTQGRKAEGAQNQAKKVEGAQNQGKKAEGAQNQGKKGEGAQNQGKKAEGAQNQGKKAEGAQNQGKKAEGAQNQGKKAEGAQNQGKKAEGAQNQGKKAEGAQNQGKKVEGAQNQGKKAEGAQNQGKKAEGAQNQGKKAEGAQNQGKKAEGAQNQGKKAEGAQNQGKKAEGAQNQGKKAEGAQNQGKKVEGAQNQGKKAEGAQNQGKKAEGAQNQGKKAEGAQNQGQKGEGAQNQGKKTEGAQGKKAERSPNQGKKGEGAPIQGKKADSVANQGTKVEGITNQGKKAEGSPSEGKKAEGSPNQGKKADAAANQGKKTESASVQGRNTDVAQSPEAPKQEAPAKKKSGSKKKGEPGPPDADGPLYLPYKTLVSTVGSMVFNEGEAQRLIEILSEKAGIIQDTWHKATQKGDPVAILKRQLEEKEKLLATEQEDAAVAKSKLRELNKEMAAEKAKAAAGEAKVKKQLVAREQEITAVQARMQASYREHVKEVQQLQGKIRTLQEQLENGPNTQLARLQQENSILRDALNQATSQVESKQNAELAKLRQELSKVSKELVEKSEAVRQDEQQRKALEAKAAAFEKQVLQLQASHRESEEALQKRLDEVSRELCHTQSSHASLRADAEKAQEQQQQMAELHSKLQSSEAEVRSKCEELSGLHGQLQEARAENSQLTERIRSIEALLEAGQARDAQDVQASQAEADQQQTRLKELESQVSGLEKEAIELREAVEQQKVKNNDLREKNWKAMEALATAEQACKEKLLSLTQAKEESEKQLCLIEAQTMEALLALLPELSVLAQQNYTEWLQDLKEKGPTLLKHPPAPAEPSSDLASKLREAEETQSTLQAECDQYRSILAETEGMLRDLQKSVEEEEQVWRAKVGAAEEELQKSRVTVKHLEEIVEKLKGELESSDQVREHTSHLEAELEKHMAAASAECQNYAKEVAGLRQLLLESQSQLDAAKSEAQKQSDELALVRQQLSEMKSHVEDGDIAGAPASSPEAPPAEQDPVQLKTQLEWTEAILEDEQTQRQKLTAEFEEAQTSACRLQEELEKLRTAGPLESSETEEASQLKERLEKEKKLTSDLGRAATRLQELLKTTQEQLAREKDTVKKLQEQLEKAEDGSSSKEGTSV</t>
  </si>
  <si>
    <t>Q13435</t>
  </si>
  <si>
    <t>Splicing factor 3B subunit 2 OS=Homo sapiens OX=9606 GN=SF3B2 PE=1 SV=2</t>
  </si>
  <si>
    <t>MATEHPEPPKAELQLPPPPPPGHYGAWAAQELQAKLAEIGAPIQGNREELVERLQSYTRQTGIVLNRPVLRGEDGDKAAPPPMSAQLPGIPMPPPPLGLPPLQPPPPPPPPPPGLGLGFPMAHPPNLGPPPPLRVGEPVALSEEERLKLAQQQAALLMQQEERAKQQGDHSLKEHELLEQQKRAAVLLEQERQQEIAKMGTPVPRPPQDMGQIGVRTPLGPRVAAPVGPVGPTPTVLPMGAPVPRPRGPPPPPGDENREMDDPSVGPKIPQALEKILQLKESRQEEMNSQQEEEEMETDARSSLGQSASETEEDTVSVSKKEKNRKRRNRKKKKKPQRVRGVSSESSGDREKDSTRSRGSDSPAADVEIEYVTEEPEIYEPNFIFFKRIFEAFKLTDDVKKEKEKEPEKLDKLENSAAPKKKGFEEEHKDSDDDSSDDEQEKKPEAPKLSKKKLRRMNRFTVAELKQLVARPDVVEMHDVTAQDPKLLVHLKATRNSVPVPRHWCFKRKYLQGKRGIEKPPFELPDFIKRTGIQEMREALQEKEEQKTMKSKMREKVRPKMGKIDIDYQKLHDAFFKWQTKPKLTIHGDLYYEGKEFETRLKEKKPGDLSDELRISLGMPVGPNAHKVPPPWLIAMQRYGPPPSYPNLKIPGLNSPIPESCSFGYHAGGWGKPPVDETGKPLYGDVFGTNAAEFQTKTEEEEIDRTPWGELEPSDEESSEEEEEEESDEDKPDETGFITPADSGLITPGGFSSVPAGMETPELIELRKKKIEEAMDGSETPQLFTVLPEKRTATVGGAMMGSTHIYDMSTVMSRKGPAPELQGVEVALAPEELELDPMAMTQKYEEHVREQQAQVEKEDFSDMVAEHAAKQKQKKRKAQPQDSRGGSKKYKEFKF</t>
  </si>
  <si>
    <t>Q15084</t>
  </si>
  <si>
    <t>Protein disulfide-isomerase A6 OS=Homo sapiens OX=9606 GN=PDIA6 PE=1 SV=1</t>
  </si>
  <si>
    <t>MALLVLGLVSCTFFLAVNGLYSSSDDVIELTPSNFNREVIQSDSLWLVEFYAPWCGHCQRLTPEWKKAATALKDVVKVGAVDADKHHSLGGQYGVQGFPTIKIFGSNKNRPEDYQGGRTGEAIVDAALSALRQLVKDRLGGRSGGYSSGKQGRSDSSSKKDVIELTDDSFDKNVLDSEDVWMVEFYAPWCGHCKNLEPEWAAAASEVKEQTKGKVKLAAVDATVNQVLASRYGIRGFPTIKIFQKGESPVDYDGGRTRSDIVSRALDLFSDNAPPPELLEIINEDIAKRTCEEHQLCVVAVLPHILDTGAAGRNSYLEVLLKLADKYKKKMWGWLWTEAGAQSELETALGIGGFGYPAMAAINARKMKFALLKGSFSEQGINEFLRELSFGRGSTAPVGGGAFPTIVEREPWDGRDGELPVEDDIDLSDVELDDLGKDEL</t>
  </si>
  <si>
    <t>P62424</t>
  </si>
  <si>
    <t>60S ribosomal protein L7a OS=Homo sapiens OX=9606 GN=RPL7A PE=1 SV=2</t>
  </si>
  <si>
    <t>MPKGKKAKGKKVAPAPAVVKKQEAKKVVNPLFEKRPKNFGIGQDIQPKRDLTRFVKWPRYIRLQRQRAILYKRLKVPPAINQFTQALDRQTATQLLKLAHKYRPETKQEKKQRLLARAEKKAAGKGDVPTKRPPVLRAGVNTVTTLVENKKAQLVVIAHDVDPIELVVFLPALCRKMGVPYCIIKGKARLGRLVHRKTCTTVAFTQVNSEDKGALAKLVEAIRTNYNDRYDEIRRHWGGNVLGPKSVARIAKLEKAKAKELATKLG</t>
  </si>
  <si>
    <t>Q99623</t>
  </si>
  <si>
    <t>Prohibitin-2 OS=Homo sapiens OX=9606 GN=PHB2 PE=1 SV=2</t>
  </si>
  <si>
    <t>MAQNLKDLAGRLPAGPRGMGTALKLLLGAGAVAYGVRESVFTVEGGHRAIFFNRIGGVQQDTILAEGLHFRIPWFQYPIIYDIRARPRKISSPTGSKDLQMVNISLRVLSRPNAQELPSMYQRLGLDYEERVLPSIVNEVLKSVVAKFNASQLITQRAQVSLLIRRELTERAKDFSLILDDVAITELSFSREYTAAVEAKQVAQQEAQRAQFLVEKAKQEQRQKIVQAEGEAEAAKMLGEALSKNPGYIKLRKIRAAQNISKTIATSQNRIYLTADNLVLNLQDESFTRGSDSLIKGKK</t>
  </si>
  <si>
    <t>P29401</t>
  </si>
  <si>
    <t>Transketolase OS=Homo sapiens OX=9606 GN=TKT PE=1 SV=3</t>
  </si>
  <si>
    <t>MESYHKPDQQKLQALKDTANRLRISSIQATTAAGSGHPTSCCSAAEIMAVLFFHTMRYKSQDPRNPHNDRFVLSKGHAAPILYAVWAEAGFLAEAELLNLRKISSDLDGHPVPKQAFTDVATGSLGQGLGAACGMAYTGKYFDKASYRVYCLLGDGELSEGSVWEAMAFASIYKLDNLVAILDINRLGQSDPAPLQHQMDIYQKRCEAFGWHAIIVDGHSVEELCKAFGQAKHQPTAIIAKTFKGRGITGVEDKESWHGKPLPKNMAEQIIQEIYSQIQSKKKILATPPQEDAPSVDIANIRMPSLPSYKVGDKIATRKAYGQALAKLGHASDRIIALDGDTKNSTFSEIFKKEHPDRFIECYIAEQNMVSIAVGCATRNRTVPFCSTFAAFFTRAFDQIRMAAISESNINLCGSHCGVSIGEDGPSQMALEDLAMFRSVPTSTVFYPSDGVATEKAVELAANTKGICFIRTSRPENAIIYNNNEDFQVGQAKVVLKSKDDQVTVIGAGVTLHEALAAAELLKKEKINIRVLDPFTIKPLDRKLILDSARATKGRILTVEDHYYEGGIGEAVSSAVVGEPGITVTHLAVNRVPRSGKPAELLKMFGIDRDAIAQAVRGLITKA</t>
  </si>
  <si>
    <t>P34897</t>
  </si>
  <si>
    <t>Serine hydroxymethyltransferase, mitochondrial OS=Homo sapiens OX=9606 GN=SHMT2 PE=1 SV=3</t>
  </si>
  <si>
    <t>MLYFSLFWAARPLQRCGQLVRMAIRAQHSNAAQTQTGEANRGWTGQESLSDSDPEMWELLQREKDRQCRGLELIASENFCSRAALEALGSCLNNKYSEGYPGKRYYGGAEVVDEIELLCQRRALEAFDLDPAQWGVNVQPYSGSPANLAVYTALLQPHDRIMGLDLPDGGHLTHGYMSDVKRISATSIFFESMPYKLNPKTGLIDYNQLALTARLFRPRLIIAGTSAYARLIDYARMREVCDEVKAHLLADMAHISGLVAAKVIPSPFKHADIVTTTTHKTLRGARSGLIFYRKGVKAVDPKTGREIPYTFEDRINFAVFPSLQGGPHNHAIAAVAVALKQACTPMFREYSLQVLKNARAMADALLERGYSLVSGGTDNHLVLVDLRPKGLDGARAERVLELVSITANKNTCPGDRSAITPGGLRLGAPALTSRQFREDDFRRVVDFIDEGVNIGLEVKSKTAKLQDFKSFLLKDSETSQRLANLRQRVEQFARAFPMPGFDEH</t>
  </si>
  <si>
    <t>Q86V81</t>
  </si>
  <si>
    <t>THO complex subunit 4 OS=Homo sapiens OX=9606 GN=ALYREF PE=1 SV=3</t>
  </si>
  <si>
    <t>MADKMDMSLDDIIKLNRSQRGGRGGGRGRGRAGSQGGRGGGAQAAARVNRGGGPIRNRPAIARGAAGGGGRNRPAPYSRPKQLPDKWQHDLFDSGFGGGAGVETGGKLLVSNLDFGVSDADIQELFAEFGTLKKAAVHYDRSGRSLGTADVHFERKADALKAMKQYNGVPLDGRPMNIQLVTSQIDAQRRPAQSVNRGGMTRNRGAGGFGGGGGTRRGTRGGARGRGRGAGRNSKQQLSAEELDAQLDAYNARMDTS</t>
  </si>
  <si>
    <t>Q9NSD9</t>
  </si>
  <si>
    <t>Phenylalanine--tRNA ligase beta subunit OS=Homo sapiens OX=9606 GN=FARSB PE=1 SV=3</t>
  </si>
  <si>
    <t>MPTVSVKRDLLFQALGRTYTDEEFDELCFEFGLELDEITSEKEIISKEQGNVKAAGASDVVLYKIDVPANRYDLLCLEGLVRGLQVFKERIKAPVYKRVMPDGKIQKLIITEETAKIRPFAVAAVLRNIKFTKDRYDSFIELQEKLHQNICRKRALVAIGTHDLDTLSGPFTYTAKRPSDIKFKPLNKTKEYTACELMNIYKTDNHLKHYLHIIENKPLYPVIYDSNGVVLSMPPIINGDHSRITVNTRNIFIECTGTDFTKAKIVLDIIVTMFSEYCENQFTVEAAEVVFPNGKSHTFPELAYRKEMVRADLINKKVGIRETPENLAKLLTRMYLKSEVIGDGNQIEIEIPPTRADIIHACDIVEDAAIAYGYNNIQMTLPKTYTIANQFPLNKLTELLRHDMAAAGFTEALTFALCSQEDIADKLGVDISATKAVHISNPKTAEFQVARTTLLPGLLKTIAANRKMPLPLKLFEISDIVIKDSNTDVGAKNYRHLCAVYYNKNPGFEIIHGLLDRIMQLLDVPPGEDKGGYVIKASEGPAFFPGRCAEIFARGQSVGKLGVLHPDVITKFELTMPCSSLEINVGPFL</t>
  </si>
  <si>
    <t>O60907</t>
  </si>
  <si>
    <t>F-box-like/WD repeat-containing protein TBL1X OS=Homo sapiens OX=9606 GN=TBL1X PE=1 SV=3</t>
  </si>
  <si>
    <t>MTELAGASSSCCHRPAGRGAMQSVLHHFQRLRGREGGSHFINTSSPRGEAKMSITSDEVNFLVYRYLQESGFSHSAFTFGIESHISQSNINGTLVPPAALISILQKGLQYVEAEISINEDGTVFDGRPIESLSLIDAVMPDVVQTRQQAFREKLAQQQASAAAAAAAATAAATAATTTSAGVSHQNPSKNREATVNGEENRAHSVNNHAKPMEIDGEVEIPSSKATVLRGHESEVFICAWNPVSDLLASGSGDSTARIWNLNENSNGGSTQLVLRHCIREGGHDVPSNKDVTSLDWNTNGTLLATGSYDGFARIWTEDGNLASTLGQHKGPIFALKWNRKGNYILSAGVDKTTIIWDAHTGEAKQQFPFHSAPALDVDWQNNTTFASCSTDMCIHVCRLGCDRPVKTFQGHTNEVNAIKWDPSGMLLASCSDDMTLKIWSMKQEVCIHDLQAHNKEIYTIKWSPTGPATSNPNSNIMLASASFDSTVRLWDIERGVCTHTLTKHQEPVYSVAFSPDGKYLASGSFDKCVHIWNTQSGNLVHSYRGTGGIFEVCWNARGDKVGASASDGSVCVLDLRK</t>
  </si>
  <si>
    <t>P18124</t>
  </si>
  <si>
    <t>60S ribosomal protein L7 OS=Homo sapiens OX=9606 GN=RPL7 PE=1 SV=1</t>
  </si>
  <si>
    <t>MEGVEEKKKEVPAVPETLKKKRRNFAELKIKRLRKKFAQKMLRKARRKLIYEKAKHYHKEYRQMYRTEIRMARMARKAGNFYVPAEPKLAFVIRIRGINGVSPKVRKVLQLLRLRQIFNGTFVKLNKASINMLRIVEPYIAWGYPNLKSVNELIYKRGYGKINKKRIALTDNALIARSLGKYGIICMEDLIHEIYTVGKRFKEANNFLWPFKLSSPRGGMKKKTTHFVEGGDAGNREDQINRLIRRMN</t>
  </si>
  <si>
    <t>Q9UMS4</t>
  </si>
  <si>
    <t>Pre-mRNA-processing factor 19 OS=Homo sapiens OX=9606 GN=PRPF19 PE=1 SV=1</t>
  </si>
  <si>
    <t>MSLICSISNEVPEHPCVSPVSNHVYERRLIEKYIAENGTDPINNQPLSEEQLIDIKVAHPIRPKPPSATSIPAILKALQDEWDAVMLHSFTLRQQLQTTRQELSHALYQHDAACRVIARLTKEVTAAREALATLKPQAGLIVPQAVPSSQPSVVGAGEPMDLGELVGMTPEIIQKLQDKATVLTTERKKRGKTVPEELVKPEELSKYRQVASHVGLHSASIPGILALDLCPSDTNKILTGGADKNVVVFDKSSEQILATLKGHTKKVTSVVFHPSQDLVFSASPDATIRIWSVPNASCVQVVRAHESAVTGLSLHATGDYLLSSSDDQYWAFSDIQTGRVLTKVTDETSGCSLTCAQFHPDGLIFGTGTMDSQIKIWDLKERTNVANFPGHSGPITSIAFSENGYYLATAADDSSVKLWDLRKLKNFKTLQLDNNFEVKSLIFDQSGTYLALGGTDVQIYICKQWTEILHFTEHSGLTTGVAFGHHAKFIASTGMDRSLKFYSL</t>
  </si>
  <si>
    <t>P12277</t>
  </si>
  <si>
    <t>Creatine kinase B-type OS=Homo sapiens OX=9606 GN=CKB PE=1 SV=1</t>
  </si>
  <si>
    <t>MPFSNSHNALKLRFPAEDEFPDLSAHNNHMAKVLTPELYAELRAKSTPSGFTLDDVIQTGVDNPGHPYIMTVGCVAGDEESYEVFKDLFDPIIEDRHGGYKPSDEHKTDLNPDNLQGGDDLDPNYVLSSRVRTGRSIRGFCLPPHCSRGERRAIEKLAVEALSSLDGDLAGRYYALKSMTEAEQQQLIDDHFLFDKPVSPLLLASGMARDWPDARGIWHNDNKTFLVWVNEEDHLRVISMQKGGNMKEVFTRFCTGLTQIETLFKSKDYEFMWNPHLGYILTCPSNLGTGLRAGVHIKLPNLGKHEKFSEVLKRLRLQKRGTGGVDTAAVGGVFDVSNADRLGFSEVELVQMVVDGVKLLIEMEQRLEQGQAIDDLMPAQK</t>
  </si>
  <si>
    <t>P08758</t>
  </si>
  <si>
    <t>Annexin A5 OS=Homo sapiens OX=9606 GN=ANXA5 PE=1 SV=2</t>
  </si>
  <si>
    <t>MAQVLRGTVTDFPGFDERADAETLRKAMKGLGTDEESILTLLTSRSNAQRQEISAAFKTLFGRDLLDDLKSELTGKFEKLIVALMKPSRLYDAYELKHALKGAGTNEKVLTEIIASRTPEELRAIKQVYEEEYGSSLEDDVVGDTSGYYQRMLVVLLQANRDPDAGIDEAQVEQDAQALFQAGELKWGTDEEKFITIFGTRSVSHLRKVFDKYMTISGFQIEETIDRETSGNLEQLLLAVVKSIRSIPAYLAETLYYAMKGAGTDDHTLIRVMVSRSEIDLFNIRKEFRKNFATSLYSMIKGDTSGDYKKALLLLCGEDD</t>
  </si>
  <si>
    <t>Q16777</t>
  </si>
  <si>
    <t>Histone H2A type 2-C OS=Homo sapiens OX=9606 GN=H2AC20 PE=1 SV=4</t>
  </si>
  <si>
    <t>MSGRGKQGGKARAKAKSRSSRAGLQFPVGRVHRLLRKGNYAERVGAGAPVYMAAVLEYLTAEILELAGNAARDNKKTRIIPRHLQLAIRNDEELNKLLGKVTIAQGGVLPNIQAVLLPKKTESHKAKSK</t>
  </si>
  <si>
    <t>P00558</t>
  </si>
  <si>
    <t>Phosphoglycerate kinase 1 OS=Homo sapiens OX=9606 GN=PGK1 PE=1 SV=3</t>
  </si>
  <si>
    <t>MSLSNKLTLDKLDVKGKRVVMRVDFNVPMKNNQITNNQRIKAAVPSIKFCLDNGAKSVVLMSHLGRPDGVPMPDKYSLEPVAVELKSLLGKDVLFLKDCVGPEVEKACANPAAGSVILLENLRFHVEEEGKGKDASGNKVKAEPAKIEAFRASLSKLGDVYVNDAFGTAHRAHSSMVGVNLPQKAGGFLMKKELNYFAKALESPERPFLAILGGAKVADKIQLINNMLDKVNEMIIGGGMAFTFLKVLNNMEIGTSLFDEEGAKIVKDLMSKAEKNGVKITLPVDFVTADKFDENAKTGQATVASGIPAGWMGLDCGPESSKKYAEAVTRAKQIVWNGPVGVFEWEAFARGTKALMDEVVKATSRGCITIIGGGDTATCCAKWNTEDKVSHVSTGGGASLELLEGKVLPGVDALSNI</t>
  </si>
  <si>
    <t>P68104</t>
  </si>
  <si>
    <t>Elongation factor 1-alpha 1 OS=Homo sapiens OX=9606 GN=EEF1A1 PE=1 SV=1</t>
  </si>
  <si>
    <t>MGKEKTHINIVVIGHVDSGKSTTTGHLIYKCGGIDKRTIEKFEKEAAEMGKGSFKYAWVLDKLKAERERGITIDISLWKFETSKYYVTIIDAPGHRDFIKNMITGTSQADCAVLIVAAGVGEFEAGISKNGQTREHALLAYTLGVKQLIVGVNKMDSTEPPYSQKRYEEIVKEVSTYIKKIGYNPDTVAFVPISGWNGDNMLEPSANMPWFKGWKVTRKDGNASGTTLLEALDCILPPTRPTDKPLRLPLQDVYKIGGIGTVPVGRVETGVLKPGMVVTFAPVNVTTEVKSVEMHHEALSEALPGDNVGFNVKNVSVKDVRRGNVAGDSKNDPPMEAAGFTAQVIILNHPGQISAGYAPVLDCHTAHIACKFAELKEKIDRRSGKKLEDGPKFLKSGDAAIVDMVPGKPMCVESFSDYPPLGRFAVRDMRQTVAVGVIKAVDKKAAGAGKVTKSAQKAQKAK</t>
  </si>
  <si>
    <t>Q96QK1</t>
  </si>
  <si>
    <t>Vacuolar protein sorting-associated protein 35 OS=Homo sapiens OX=9606 GN=VPS35 PE=1 SV=2</t>
  </si>
  <si>
    <t>MPTTQQSPQDEQEKLLDEAIQAVKVQSFQMKRCLDKNKLMDALKHASNMLGELRTSMLSPKSYYELYMAISDELHYLEVYLTDEFAKGRKVADLYELVQYAGNIIPRLYLLITVGVVYVKSFPQSRKDILKDLVEMCRGVQHPLRGLFLRNYLLQCTRNILPDEGEPTDEETTGDISDSMDFVLLNFAEMNKLWVRMQHQGHSRDREKRERERQELRILVGTNLVRLSQLEGVNVERYKQIVLTGILEQVVNCRDALAQEYLMECIIQVFPDEFHLQTLNPFLRACAELHQNVNVKNIIIALIDRLALFAHREDGPGIPADIKLFDIFSQQVATVIQSRQDMPSEDVVSLQVSLINLAMKCYPDRVDYVDKVLETTVEIFNKLNLEHIATSSAVSKELTRLLKIPVDTYNNILTVLKLKHFHPLFEYFDYESRKSMSCYVLSNVLDYNTEIVSQDQVDSIMNLVSTLIQDQPDQPVEDPDPEDFADEQSLVGRFIHLLRSEDPDQQYLILNTARKHFGAGGNQRIRFTLPPLVFAAYQLAFRYKENSKVDDKWEKKCQKIFSFAHQTISALIKAELAELPLRLFLQGALAAGEIGFENHETVAYEFMSQAFSLYEDEISDSKAQLAAITLIIGTFERMKCFSEENHEPLRTQCALAASKLLKKPDQGRAVSTCAHLFWSGRNTDKNGEELHGGKRVMECLKKALKIANQCMDPSLQVQLFIEILNRYIYFYEKENDAVTIQVLNQLIQKIREDLPNLESSEETEQINKHFHNTLEHLRLRRESPESEGPIYEGLIL</t>
  </si>
  <si>
    <t>P41252</t>
  </si>
  <si>
    <t>Isoleucine--tRNA ligase, cytoplasmic OS=Homo sapiens OX=9606 GN=IARS1 PE=1 SV=2</t>
  </si>
  <si>
    <t>MLQQVPENINFPAEEEKILEFWTEFNCFQECLKQSKHKPKFTFYDGPPFATGLPHYGHILAGTIKDIVTRYAHQSGFHVDRRFGWDCHGLPVEYEIDKTLGIRGPEDVAKMGITEYNNQCRAIVMRYSAEWKSTVSRLGRWIDFDNDYKTLYPQFMESVWWVFKQLYDKGLVYRGVKVMPFSTACNTPLSNFESHQNYKDVQDPSVFVTFPLEEDETVSLVAWTTTPWTLPSNLAVCVNPEMQYVKIKDVARGRLLILMEARLSALYKLESDYEILERFPGAYLKGKKYRPLFDYFLKCKENGAFTVLVDNYVKEEEGTGVVHQAPYFGAEDYRVCMDFNIIRKDSLPVCPVDASGCFTTEVTDFAGQYVKDADKSIIRTLKEQGRLLVATTFTHSYPFCWRSDTPLIYKAVPSWFVRVENMVDQLLRNNDLCYWVPELVREKRFGNWLKDARDWTISRNRYWGTPIPLWVSDDFEEVVCIGSVAELEELSGAKISDLHRESVDHLTIPSRCGKGSLHRISEVFDCWFESGSMPYAQVHYPFENKREFEDAFPADFIAEGIDQTRGWFYTLLVLATALFGQPPFKNVIVNGLVLASDGQKMSKRKKNYPDPVSIIQKYGADALRLYLINSPVVRAENLRFKEEGVRDVLKDVLLPWYNAYRFLIQNVLRLQKEEEIEFLYNENTVRESPNITDRWILSFMQSLIGFFETEMAAYRLYTVVPRLVKFVDILTNWYVRMNRRRLKGENGMEDCVMALETLFSVLLSLCRLMAPYTPFLTELMYQNLKVLIDPVSVQDKDTLSIHYLMLPRVREELIDKKTESAVSQMQSVIELGRVIRDRKTIPIKYPLKEIVVIHQDPEALKDIKSLEKYIIEELNVRKVTLSTDKNKYGIRLRAEPDHMVLGKRLKGAFKAVMTSIKQLSSEELEQFQKTGTIVVEGHELHDEDIRLMYTFDQATGGTAQFEAHSDAQALVLLDVTPDQSMVDEGMAREVINRIQKLRKKCNLVPTDEITVYYKAKSEGTYLNSVIESHTEFIFTTIKAPLKPYPVSPSDKVLIQEKTQLKGSELEITLTRGSSLPGPACAYVNLNICANGSEQGGVLLLENPKGDNRLDLLKLKSVVTSIFGVKNTELAVFHDETEIQNQTDLLSLSGKTLCVTAGSAPSLINSSSTLLCQYINLQLLNAKPQECLMGTVGTLLLENPLGQNGLTHQGLLYEAAKVFGLRSRKLKLFLNETQTQEITEDIPVKTLNMKTVYVSVLPTTADF</t>
  </si>
  <si>
    <t>Q08211</t>
  </si>
  <si>
    <t>ATP-dependent RNA helicase A OS=Homo sapiens OX=9606 GN=DHX9 PE=1 SV=4</t>
  </si>
  <si>
    <t>MGDVKNFLYAWCGKRKMTPSYEIRAVGNKNRQKFMCEVQVEGYNYTGMGNSTNKKDAQSNAARDFVNYLVRINEIKSEEVPAFGVASPPPLTDTPDTTANAEGDLPTTMGGPLPPHLALKAENNSEVGASGYGVPGPTWDRGANLKDYYSRKEEQEVQATLESEEVDLNAGLHGNWTLENAKARLNQYFQKEKIQGEYKYTQVGPDHNRSFIAEMTIYIKQLGRRIFAREHGSNKKLAAQSCALSLVRQLYHLGVVEAYSGLTKKKEGETVEPYKVNLSQDLEHQLQNIIQELNLEILPPPEDPSVPVALNIGKLAQFEPSQRQNQVGVVPWSPPQSNWNPWTSSNIDEGPLAFATPEQISMDLKNELMYQLEQDHDLQAILQERELLPVKKFESEILEAISQNSVVIIRGATGCGKTTQVPQFILDDFIQNDRAAECNIVVTQPRRISAVSVAERVAFERGEEPGKSCGYSVRFESILPRPHASIMFCTVGVLLRKLEAGIRGISHVIVDEIHERDINTDFLLVVLRDVVQAYPEVRIVLMSATIDTSMFCEYFFNCPIIEVYGRTYPVQEYFLEDCIQMTHFVPPPKDKKKKDKDDDGGEDDDANCNLICGDEYGPETRLSMSQLNEKETPFELIEALLKYIETLNVPGAVLVFLPGWNLIYTMQKHLEMNPHFGSHRYQILPLHSQIPREEQRKVFDPVPVGVTKVILSTNIAETSITINDVVYVIDSCKQKVKLFTAHNNMTNYATVWASKTNLEQRKGRAGRVRPGFCFHLCSRARFERLETHMTPEMFRTPLHEIALSIKLLRLGGIGQFLAKAIEPPPLDAVIEAEHTLRELDALDANDELTPLGRILAKLPIEPRFGKMMIMGCIFYVGDAICTIAAATCFPEPFINEGKRLGYIHRNFAGNRFSDHVALLSVFQAWDDARMGGEEAEIRFCEHKRLNMATLRMTWEAKVQLKEILINSGFPEDCLLTQVFTNTGPDNNLDVVISLLAFGVYPNVCYHKEKRKILTTEGRNALIHKSSVNCPFSSQDMKYPSPFFVFGEKIRTRAISAKGMTLVTPLQLLLFASKKVQSDGQIVLVDDWIKLQISHEAAACITGLRAAMEALVVEVTKQPAIISQLDPVNERMLNMIRQISRPSAAGINLMIGSTRYGDGPRPPKMARYDNGSGYRRGGSSYSGGGYGGGYSSGGYGSGGYGGSANSFRAGYGAGVGGGYRGVSRGGFRGNSGGDYRGPSGGYRGSGGFQRGGGRGAYGTGYFGQGRGGGGY</t>
  </si>
  <si>
    <t>P49327</t>
  </si>
  <si>
    <t>Fatty acid synthase OS=Homo sapiens OX=9606 GN=FASN PE=1 SV=3</t>
  </si>
  <si>
    <t>MEEVVIAGMSGKLPESENLQEFWDNLIGGVDMVTDDDRRWKAGLYGLPRRSGKLKDLSRFDASFFGVHPKQAHTMDPQLRLLLEVTYEAIVDGGINPDSLRGTHTGVWVGVSGSETSEALSRDPETLVGYSMVGCQRAMMANRLSFFFDFRGPSIALDTACSSSLMALQNAYQAIHSGQCPAAIVGGINVLLKPNTSVQFLRLGMLSPEGTCKAFDTAGNGYCRSEGVVAVLLTKKSLARRVYATILNAGTNTDGFKEQGVTFPSGDIQEQLIRSLYQSAGVAPESFEYIEAHGTGTKVGDPQELNGITRALCATRQEPLLIGSTKSNMGHPEPASGLAALAKVLLSLEHGLWAPNLHFHSPNPEIPALLDGRLQVVDQPLPVRGGNVGINSFGFGGSNVHIILRPNTQPPPAPAPHATLPRLLRASGRTPEAVQKLLEQGLRHSQDLAFLSMLNDIAAVPATAMPFRGYAVLGGERGGPEVQQVPAGERPLWFICSGMGTQWRGMGLSLMRLDRFRDSILRSDEAVKPFGLKVSQLLLSTDESTFDDIVHSFVSLTAIQIGLIDLLSCMGLRPDGIVGHSLGEVACGYADGCLSQEEAVLAAYWRGQCIKEAHLPPGAMAAVGLSWEECKQRCPPGVVPACHNSKDTVTISGPQAPVFEFVEQLRKEGVFAKEVRTGGMAFHSYFMEAIAPPLLQELKKVIREPKPRSARWLSTSIPEAQWHSSLARTSSAEYNVNNLVSPVLFQEALWHVPEHAVVLEIAPHALLQAVLKRGLKPSCTIIPLMKKDHRDNLEFFLAGIGRLHLSGIDANPNALFPPVEFPAPRGTPLISPLIKWDHSLAWDVPAAEDFPNGSGSPSAAIYNIDTSSESPDHYLVDHTLDGRVLFPATGYLSIVWKTLARALGLGVEQLPVVFEDVVLHQATILPKTGTVSLEVRLLEASRAFEVSENGNLVVSGKVYQWDDPDPRLFDHPESPTPNPTEPLFLAQAEVYKELRLRGYDYGPHFQGILEASLEGDSGRLLWKDNWVSFMDTMLQMSILGSAKHGLYLPTRVTAIHIDPATHRQKLYTLQDKAQVADVVVSRWLRVTVAGGVHISGLHTESAPRRQQEQQVPILEKFCFTPHTEEGCLSERAALQEELQLCKGLVQALQTKVTQQGLKMVVPGLDGAQIPRDPSQQELPRLLSAACRLQLNGNLQLELAQVLAQERPKLPEDPLLSGLLDSPALKACLDTAVENMPSLKMKVVEVLAGHGHLYSRIPGLLSPHPLLQLSYTATDRHPQALEAAQAELQQHDVAQGQWDPADPAPSALGSADLLVCNCAVAALGDPASALSNMVAALREGGFLLLHTLLRGHPLGDIVAFLTSTEPQYGQGILSQDAWESLFSRVSLRLVGLKKSFYGSTLFLCRRPTPQDSPIFLPVDDTSFRWVESLKGILADEDSSRPVWLKAINCATSGVVGLVNCLRREPGGNRLRCVLLSNLSSTSHVPEVDPGSAELQKVLQGDLVMNVYRDGAWGAFRHFLLEEDKPEEPTAHAFVSTLTRGDLSSIRWVCSSLRHAQPTCPGAQLCTVYYASLNFRDIMLATGKLSPDAIPGKWTSQDSLLGMEFSGRDASGKRVMGLVPAKGLATSVLLSPDFLWDVPSNWTLEEAASVPVVYSTAYYALVVRGRVRPGETLLIHSGSGGVGQAAIAIALSLGCRVFTTVGSAEKRAYLQARFPQLDSTSFANSRDTSFEQHVLWHTGGKGVDLVLNSLAEEKLQASVRCLATHGRFLEIGKFDLSQNHPLGMAIFLKNVTFHGVLLDAFFNESSADWREVWALVQAGIRDGVVRPLKCTVFHGAQVEDAFRYMAQGKHIGKVVVQVLAEEPEAVLKGAKPKLMSAISKTFCPAHKSYIIAGGLGGFGLELAQWLIQRGVQKLVLTSRSGIRTGYQAKQVRRWRRQGVQVQVSTSNISSLEGARGLIAEAAQLGPVGGVFNLAVVLRDGLLENQTPEFFQDVCKPKYSGTLNLDRVTREACPELDYFVVFSSVSCGRGNAGQSNYGFANSAMERICEKRRHEGLPGLAVQWGAIGDVGILVETMSTNDTIVSGTLPQRMASCLEVLDLFLNQPHMVLSSFVLAEKAAAYRDRDSQRDLVEAVAHILGIRDLAAVNLDSSLADLGLDSLMSVEVRQTLERELNLVLSVREVRQLTLRKLQELSSKADEASELACPTPKEDGLAQQQTQLNLRSLLVNPEGPTLMRLNSVQSSERPLFLVHPIEGSTTVFHSLASRLSIPTYGLQCTRAAPLDSIHSLAAYYIDCIRQVQPEGPYRVAGYSYGACVAFEMCSQLQAQQSPAPTHNSLFLFDGSPTYVLAYTQSYRAKLTPGCEAEAETEAICFFVQQFTDMEHNRVLEALLPLKGLEERVAAAVDLIIKSHQGLDRQELSFAARSFYYKLRAAEQYTPKAKYHGNVMLLRAKTGGAYGEDLGADYNLSQVCDGKVSVHVIEGDHRTLLEGSGLESIISIIHSSLAEPRVSVREG</t>
  </si>
  <si>
    <t>P14618</t>
  </si>
  <si>
    <t>Pyruvate kinase PKM OS=Homo sapiens OX=9606 GN=PKM PE=1 SV=4</t>
  </si>
  <si>
    <t>MSKPHSEAGTAFIQTQQLHAAMADTFLEHMCRLDIDSPPITARNTGIICTIGPASRSVETLKEMIKSGMNVARLNFSHGTHEYHAETIKNVRTATESFASDPILYRPVAVALDTKGPEIRTGLIKGSGTAEVELKKGATLKITLDNAYMEKCDENILWLDYKNICKVVEVGSKIYVDDGLISLQVKQKGADFLVTEVENGGSLGSKKGVNLPGAAVDLPAVSEKDIQDLKFGVEQDVDMVFASFIRKASDVHEVRKVLGEKGKNIKIISKIENHEGVRRFDEILEASDGIMVARGDLGIEIPAEKVFLAQKMMIGRCNRAGKPVICATQMLESMIKKPRPTRAEGSDVANAVLDGADCIMLSGETAKGDYPLEAVRMQHLIAREAEAAIYHLQLFEELRRLAPITSDPTEATAVGAVEASFKCCSGAIIVLTKSGRSAHQVARYRPRAPIIAVTRNPQTARQAHLYRGIFPVLCKDPVQEAWAEDVDLRVNFAMNVGKARGFFKKGDVVIVLTGWRPGSGFTNTMRVVPVP</t>
  </si>
  <si>
    <t>Q02543</t>
  </si>
  <si>
    <t>60S ribosomal protein L18a OS=Homo sapiens OX=9606 GN=RPL18A PE=1 SV=2</t>
  </si>
  <si>
    <t>MKASGTLREYKVVGRCLPTPKCHTPPLYRMRIFAPNHVVAKSRFWYFVSQLKKMKKSSGEIVYCGQVFEKSPLRVKNFGIWLRYDSRSGTHNMYREYRDLTTAGAVTQCYRDMGARHRARAHSIQIMKVEEIAASKCRRPAVKQFHDSKIKFPLPHRVLRRQHKPRFTTKRPNTFF</t>
  </si>
  <si>
    <t>P63104</t>
  </si>
  <si>
    <t>14-3-3 protein zeta/delta OS=Homo sapiens OX=9606 GN=YWHAZ PE=1 SV=1</t>
  </si>
  <si>
    <t>MDKNELVQKAKLAEQAERYDDMAACMKSVTEQGAELSNEERNLLSVAYKNVVGARRSSWRVVSSIEQKTEGAEKKQQMAREYREKIETELRDICNDVLSLLEKFLIPNASQAESKVFYLKMKGDYYRYLAEVAAGDDKKGIVDQSQQAYQEAFEISKKEMQPTHPIRLGLALNFSVFYYEILNSPEKACSLAKTAFDEAIAELDTLSEESYKDSTLIMQLLRDNLTLWTSDTQGDEAEAGEGGEN</t>
  </si>
  <si>
    <t>P46776</t>
  </si>
  <si>
    <t>60S ribosomal protein L27a OS=Homo sapiens OX=9606 GN=RPL27A PE=1 SV=2</t>
  </si>
  <si>
    <t>MPSRLRKTRKLRGHVSHGHGRIGKHRKHPGGRGNAGGLHHHRINFDKYHPGYFGKVGMKHYHLKRNQSFCPTVNLDKLWTLVSEQTRVNAAKNKTGAAPIIDVVRSGYYKVLGKGKLPKQPVIVKAKFFSRRAEEKIKSVGGACVLVA</t>
  </si>
  <si>
    <t>P61353</t>
  </si>
  <si>
    <t>60S ribosomal protein L27 OS=Homo sapiens OX=9606 GN=RPL27 PE=1 SV=2</t>
  </si>
  <si>
    <t>MGKFMKPGKVVLVLAGRYSGRKAVIVKNIDDGTSDRPYSHALVAGIDRYPRKVTAAMGKKKIAKRSKIKSFVKVYNYNHLMPTRYSVDIPLDKTVVNKDVFRDPALKRKARREAKVKFEERYKTGKNKWFFQKLRF</t>
  </si>
  <si>
    <t>P07477</t>
  </si>
  <si>
    <t>Serine protease 1 OS=Homo sapiens OX=9606 GN=PRSS1 PE=1 SV=1</t>
  </si>
  <si>
    <t>MNPLLILTFVAAALAAPFDDDDKIVGGYNCEENSVPYQVSLNSGYHFCGGSLINEQWVVSAGHCYKSRIQVRLGEHNIEVLEGNEQFINAAKIIRHPQYDRKTLNNDIMLIKLSSRAVINARVSTISLPTAPPATGTKCLISGWGNTASSGADYPDELQCLDAPVLSQAKCEASYPGKITSNMFCVGFLEGGKDSCQGDSGGPVVCNGQLQGVVSWGDGCAQKNKPGVYTKVYNYVKWIKNTIAANS</t>
  </si>
  <si>
    <t>P62701</t>
  </si>
  <si>
    <t>40S ribosomal protein S4, X isoform OS=Homo sapiens OX=9606 GN=RPS4X PE=1 SV=2</t>
  </si>
  <si>
    <t>MARGPKKHLKRVAAPKHWMLDKLTGVFAPRPSTGPHKLRECLPLIIFLRNRLKYALTGDEVKKICMQRFIKIDGKVRTDITYPAGFMDVISIDKTGENFRLIYDTKGRFAVHRITPEEAKYKLCKVRKIFVGTKGIPHLVTHDARTIRYPDPLIKVNDTIQIDLETGKITDFIKFDTGNLCMVTGGANLGRIGVITNRERHPGSFDVVHVKDANGNSFATRLSNIFVIGKGNKPWISLPRGKGIRLTIAEERDKRLAAKQSSG</t>
  </si>
  <si>
    <t>Q13162</t>
  </si>
  <si>
    <t>Peroxiredoxin-4 OS=Homo sapiens OX=9606 GN=PRDX4 PE=1 SV=1</t>
  </si>
  <si>
    <t>MEALPLLAATTPDHGRHRRLLLLPLLLFLLPAGAVQGWETEERPRTREEECHFYAGGQVYPGEASRVSVADHSLHLSKAKISKPAPYWEGTAVIDGEFKELKLTDYRGKYLVFFFYPLDFTFVCPTEIIAFGDRLEEFRSINTEVVACSVDSQFTHLAWINTPRRQGGLGPIRIPLLSDLTHQISKDYGVYLEDSGHTLRGLFIIDDKGILRQITLNDLPVGRSVDETLRLVQAFQYTDKHGEVCPAGWKPGSETIIPDPAGKLKYFDKLN</t>
  </si>
  <si>
    <t>P22314</t>
  </si>
  <si>
    <t>Ubiquitin-like modifier-activating enzyme 1 OS=Homo sapiens OX=9606 GN=UBA1 PE=1 SV=3</t>
  </si>
  <si>
    <t>MSSSPLSKKRRVSGPDPKPGSNCSPAQSVLSEVPSVPTNGMAKNGSEADIDEGLYSRQLYVLGHEAMKRLQTSSVLVSGLRGLGVEIAKNIILGGVKAVTLHDQGTAQWADLSSQFYLREEDIGKNRAEVSQPRLAELNSYVPVTAYTGPLVEDFLSGFQVVVLTNTPLEDQLRVGEFCHNRGIKLVVADTRGLFGQLFCDFGEEMILTDSNGEQPLSAMVSMVTKDNPGVVTCLDEARHGFESGDFVSFSEVQGMVELNGNQPMEIKVLGPYTFSICDTSNFSDYIRGGIVSQVKVPKKISFKSLVASLAEPDFVVTDFAKFSRPAQLHIGFQALHQFCAQHGRPPRPRNEEDAAELVALAQAVNARALPAVQQNNLDEDLIRKLAYVAAGDLAPINAFIGGLAAQEVMKACSGKFMPIMQWLYFDALECLPEDKEVLTEDKCLQRQNRYDGQVAVFGSDLQEKLGKQKYFLVGAGAIGCELLKNFAMIGLGCGEGGEIIVTDMDTIEKSNLNRQFLFRPWDVTKLKSDTAAAAVRQMNPHIRVTSHQNRVGPDTERIYDDDFFQNLDGVANALDNVDARMYMDRRCVYYRKPLLESGTLGTKGNVQVVIPFLTESYSSSQDPPEKSIPICTLKNFPNAIEHTLQWARDEFEGLFKQPAENVNQYLTDPKFVERTLRLAGTQPLEVLEAVQRSLVLQRPQTWADCVTWACHHWHTQYSNNIRQLLHNFPPDQLTSSGAPFWSGPKRCPHPLTFDVNNPLHLDYVMAAANLFAQTYGLTGSQDRAAVATFLQSVQVPEFTPKSGVKIHVSDQELQSANASVDDSRLEELKATLPSPDKLPGFKMYPIDFEKDDDSNFHMDFIVAASNLRAENYDIPSADRHKSKLIAGKIIPAIATTTAAVVGLVCLELYKVVQGHRQLDSYKNGFLNLALPFFGFSEPLAAPRHQYYNQEWTLWDRFEVQGLQPNGEEMTLKQFLDYFKTEHKLEITMLSQGVSMLYSFFMPAAKLKERLDQPMTEIVSRVSKRKLGRHVRALVLELCCNDESGEDVEVPYVRYTIR</t>
  </si>
  <si>
    <t>P33991</t>
  </si>
  <si>
    <t>DNA replication licensing factor MCM4 OS=Homo sapiens OX=9606 GN=MCM4 PE=1 SV=5</t>
  </si>
  <si>
    <t>MSSPASTPSRRGSRRGRATPAQTPRSEDARSSPSQRRRGEDSTSTGELQPMPTSPGVDLQSPAAQDVLFSSPPQMHSSAIPLDFDVSSPLTYGTPSSRVEGTPRSGVRGTPVRQRPDLGSAQKGLQVDLQSDGAAAEDIVASEQSLGQKLVIWGTDVNVAACKENFQRFLQRFIDPLAKEEENVGIDITEPLYMQRLGEINVIGEPFLNVNCEHIKSFDKNLYRQLISYPQEVIPTFDMAVNEIFFDRYPDSILEHQIQVRPFNALKTKNMRNLNPEDIDQLITISGMVIRTSQLIPEMQEAFFQCQVCAHTTRVEMDRGRIAEPSVCGRCHTTHSMALIHNRSLFSDKQMIKLQESPEDMPAGQTPHTVILFAHNDLVDKVQPGDRVNVTGIYRAVPIRVNPRVSNVKSVYKTHIDVIHYRKTDAKRLHGLDEEAEQKLFSEKRVELLKELSRKPDIYERLASALAPSIYEHEDIKKGILLQLFGGTRKDFSHTGRGKFRAEINILLCGDPGTSKSQLLQYVYNLVPRGQYTSGKGSSAVGLTAYVMKDPETRQLVLQTGALVLSDNGICCIDEFDKMNESTRSVLHEVMEQQTLSIAKAGIICQLNARTSVLAAANPIESQWNPKKTTIENIQLPHTLLSRFDLIFLLLDPQDEAYDRRLAHHLVALYYQSEEQAEEELLDMAVLKDYIAYAHSTIMPRLSEEASQALIEAYVDMRKIGSSRGMVSAYPRQLESLIRLAEAHAKVRLSNKVEAIDVEEAKRLHREALKQSATDPRTGIVDISILTTGMSATSRKRKEELAEALKKLILSKGKTPALKYQQLFEDIRGQSDIAITKDMFEEALRALADDDFLTVTGKTVRLL</t>
  </si>
  <si>
    <t>P36578</t>
  </si>
  <si>
    <t>60S ribosomal protein L4 OS=Homo sapiens OX=9606 GN=RPL4 PE=1 SV=5</t>
  </si>
  <si>
    <t>MACARPLISVYSEKGESSGKNVTLPAVFKAPIRPDIVNFVHTNLRKNNRQPYAVSELAGHQTSAESWGTGRAVARIPRVRGGGTHRSGQGAFGNMCRGGRMFAPTKTWRRWHRRVNTTQKRYAICSALAASALPALVMSKGHRIEEVPELPLVVEDKVEGYKKTKEAVLLLKKLKAWNDIKKVYASQRMRAGKGKMRNRRRIQRRGPCIIYNEDNGIIKAFRNIPGITLLNVSKLNILKLAPGGHVGRFCIWTESAFRKLDELYGTWRKAASLKSNYNLPMHKMINTDLSRILKSPEIQRALRAPRKKIHRRVLKKNPLKNLRIMLKLNPYAKTMRRNTILRQARNHKLRVDKAAAAAAALQAKSDEKAAVAGKKPVVGKKGKKAAVGVKKQKKPLVGKKAAATKKPAPEKKPAEKKPTTEEKKPAA</t>
  </si>
  <si>
    <t>P22695</t>
  </si>
  <si>
    <t>Cytochrome b-c1 complex subunit 2, mitochondrial OS=Homo sapiens OX=9606 GN=UQCRC2 PE=1 SV=3</t>
  </si>
  <si>
    <t>MKLLTRAGSFSRFYSLKVAPKVKATAAPAGAPPQPQDLEFTKLPNGLVIASLENYSPVSRIGLFIKAGSRYEDFSNLGTTHLLRLTSSLTTKGASSFKITRGIEAVGGKLSVTATRENMAYTVECLRGDVDILMEFLLNVTTAPEFRRWEVADLQPQLKIDKAVAFQNPQTHVIENLHAAAYRNALANPLYCPDYRIGKVTSEELHYFVQNHFTSARMALIGLGVSHPVLKQVAEQFLNMRGGLGLSGAKANYRGGEIREQNGDSLVHAAFVAESAVAGSAEANAFSVLQHVLGAGPHVKRGSNTTSHLHQAVAKATQQPFDVSAFNASYSDSGLFGIYTISQATAAGDVIKAAYNQVKTIAQGNLSNTDVQAAKNKLKAGYLMSVESSECFLEEVGSQALVAGSYMPPSTVLQQIDSVANADIINAAKKFVSGQKSMAASGNLGHTPFVDEL</t>
  </si>
  <si>
    <t>Q12905</t>
  </si>
  <si>
    <t>Interleukin enhancer-binding factor 2 OS=Homo sapiens OX=9606 GN=ILF2 PE=1 SV=2</t>
  </si>
  <si>
    <t>MRGDRGRGRGGRFGSRGGPGGGFRPFVPHIPFDFYLCEMAFPRVKPAPDETSFSEALLKRNQDLAPNSAEQASILSLVTKINNVIDNLIVAPGTFEVQIEEVRQVGSYKKGTMTTGHNVADLVVILKILPTLEAVAALGNKVVESLRAQDPSEVLTMLTNETGFEISSSDATVKILITTVPPNLRKLDPELHLDIKVLQSALAAIRHARWFEENASQSTVKVLIRLLKDLRIRFPGFEPLTPWILDLLGHYAVMNNPTRQPLALNVAYRRCLQILAAGLFLPGSVGITDPCESGNFRVHTVMTLEQQDMVCYTAQTLVRILSHGGFRKILGQEGDASYLASEISTWDGVIVTPSEKAYEKPPEKKEGEEEEENTEEPPQGEEEESMETQE</t>
  </si>
  <si>
    <t>P13797</t>
  </si>
  <si>
    <t>Plastin-3 OS=Homo sapiens OX=9606 GN=PLS3 PE=1 SV=4</t>
  </si>
  <si>
    <t>MDEMATTQISKDELDELKEAFAKVDLNSNGFICDYELHELFKEANMPLPGYKVREIIQKLMLDGDRNKDGKISFDEFVYIFQEVKSSDIAKTFRKAINRKEGICALGGTSELSSEGTQHSYSEEEKYAFVNWINKALENDPDCRHVIPMNPNTDDLFKAVGDGIVLCKMINLSVPDTIDERAINKKKLTPFIIQENLNLALNSASAIGCHVVNIGAEDLRAGKPHLVLGLLWQIIKIGLFADIELSRNEALAALLRDGETLEELMKLSPEELLLRWANFHLENSGWQKINNFSADIKDSKAYFHLLNQIAPKGQKEGEPRIDINMSGFNETDDLKRAESMLQQADKLGCRQFVTPADVVSGNPKLNLAFVANLFNKYPALTKPENQDIDWTLLEGETREERTFRNWMNSLGVNPHVNHLYADLQDALVILQLYERIKVPVDWSKVNKPPYPKLGANMKKLENCNYAVELGKHPAKFSLVGIGGQDLNDGNQTLTLALVWQLMRRYTLNVLEDLGDGQKANDDIIVNWVNRTLSEAGKSTSIQSFKDKTISSSLAVVDLIDAIQPGCINYDLVKSGNLTEDDKHNNAKYAVSMARRIGARVYALPEDLVEVKPKMVMTVFACLMGRGMKRV</t>
  </si>
  <si>
    <t>P47914</t>
  </si>
  <si>
    <t>60S ribosomal protein L29 OS=Homo sapiens OX=9606 GN=RPL29 PE=1 SV=2</t>
  </si>
  <si>
    <t>MAKSKNHTTHNQSRKWHRNGIKKPRSQRYESLKGVDPKFLRNMRFAKKHNKKGLKKMQANNAKAMSARAEAIKALVKPKEVKPKIPKGVSRKLDRLAYIAHPKLGKRARARIAKGLRLCRPKAKAKAKAKDQTKAQAAAPASVPAQAPKRTQAPTKASE</t>
  </si>
  <si>
    <t>O43175</t>
  </si>
  <si>
    <t>D-3-phosphoglycerate dehydrogenase OS=Homo sapiens OX=9606 GN=PHGDH PE=1 SV=4</t>
  </si>
  <si>
    <t>MAFANLRKVLISDSLDPCCRKILQDGGLQVVEKQNLSKEELIAELQDCEGLIVRSATKVTADVINAAEKLQVVGRAGTGVDNVDLEAATRKGILVMNTPNGNSLSAAELTCGMIMCLARQIPQATASMKDGKWERKKFMGTELNGKTLGILGLGRIGREVATRMQSFGMKTIGYDPIISPEVSASFGVQQLPLEEIWPLCDFITVHTPLLPSTTGLLNDNTFAQCKKGVRVVNCARGGIVDEGALLRALQSGQCAGAALDVFTEEPPRDRALVDHENVISCPHLGASTKEAQSRCGEEIAVQFVDMVKGKSLTGVVNAQALTSAFSPHTKPWIGLAEALGTLMRAWAGSPKGTIQVITQGTSLKNAGNCLSPAVIVGLLKEASKQADVNLVNAKLLVKEAGLNVTTSHSPAAPGEQGFGECLLAVALAGAPYQAVGLVQGTTPVLQGLNGAVFRPEVPLRRDLPLLLFRTQTSDPAMLPTMIGLLAEAGVRLLSYQTSLVSDGETWHVMGISSLLPSLEAWKQHVTEAFQFHF</t>
  </si>
  <si>
    <t>P04075</t>
  </si>
  <si>
    <t>Fructose-bisphosphate aldolase A OS=Homo sapiens OX=9606 GN=ALDOA PE=1 SV=2</t>
  </si>
  <si>
    <t>MPYQYPALTPEQKKELSDIAHRIVAPGKGILAADESTGSIAKRLQSIGTENTEENRRFYRQLLLTADDRVNPCIGGVILFHETLYQKADDGRPFPQVIKSKGGVVGIKVDKGVVPLAGTNGETTTQGLDGLSERCAQYKKDGADFAKWRCVLKIGEHTPSALAIMENANVLARYASICQQNGIVPIVEPEILPDGDHDLKRCQYVTEKVLAAVYKALSDHHIYLEGTLLKPNMVTPGHACTQKFSHEEIAMATVTALRRTVPPAVTGITFLSGGQSEEEASINLNAINKCPLLKPWALTFSYGRALQASALKAWGGKKENLKAAQEEYVKRALANSLACQGKYTPSGQAGAAASESLFVSNHAY</t>
  </si>
  <si>
    <t>Q02878</t>
  </si>
  <si>
    <t>60S ribosomal protein L6 OS=Homo sapiens OX=9606 GN=RPL6 PE=1 SV=3</t>
  </si>
  <si>
    <t>MAGEKVEKPDTKEKKPEAKKVDAGGKVKKGNLKAKKPKKGKPHCSRNPVLVRGIGRYSRSAMYSRKAMYKRKYSAAKSKVEKKKKEKVLATVTKPVGGDKNGGTRVVKLRKMPRYYPTEDVPRKLLSHGKKPFSQHVRKLRASITPGTILIILTGRHRGKRVVFLKQLASGLLLVTGPLVLNRVPLRRTHQKFVIATSTKIDISNVKIPKHLTDAYFKKKKLRKPRHQEGEIFDTEKEKYEITEQRKIDQKAVDSQILPKIKAIPQLQGYLRSVFALTNGIYPHKLVF</t>
  </si>
  <si>
    <t>Q99832</t>
  </si>
  <si>
    <t>T-complex protein 1 subunit eta OS=Homo sapiens OX=9606 GN=CCT7 PE=1 SV=2</t>
  </si>
  <si>
    <t>MMPTPVILLKEGTDSSQGIPQLVSNISACQVIAEAVRTTLGPRGMDKLIVDGRGKATISNDGATILKLLDVVHPAAKTLVDIAKSQDAEVGDGTTSVTLLAAEFLKQVKPYVEEGLHPQIIIRAFRTATQLAVNKIKEIAVTVKKADKVEQRKLLEKCAMTALSSKLISQQKAFFAKMVVDAVMMLDDLLQLKMIGIKKVQGGALEDSQLVAGVAFKKTFSYAGFEMQPKKYHNPKIALLNVELELKAEKDNAEIRVHTVEDYQAIVDAEWNILYDKLEKIHHSGAKVVLSKLPIGDVATQYFADRDMFCAGRVPEEDLKRTMMACGGSIQTSVNALSADVLGRCQVFEETQIGGERYNFFTGCPKAKTCTFILRGGAEQFMEETERSLHDAIMIVRRAIKNDSVVAGGGAIEMELSKYLRDYSRTIPGKQQLLIGAYAKALEIIPRQLCDNAGFDATNILNKLRARHAQGGTWYGVDINNEDIADNFEAFVWEPAMVRINALTAASEAACLIVSVDETIKNPRSTVDAPTAAGRGRGRGRPH</t>
  </si>
  <si>
    <t>P62280</t>
  </si>
  <si>
    <t>40S ribosomal protein S11 OS=Homo sapiens OX=9606 GN=RPS11 PE=1 SV=3</t>
  </si>
  <si>
    <t>MADIQTERAYQKQPTIFQNKKRVLLGETGKEKLPRYYKNIGLGFKTPKEAIEGTYIDKKCPFTGNVSIRGRILSGVVTKMKMQRTIVIRRDYLHYIRKYNRFEKRHKNMSVHLSPCFRDVQIGDIVTVGECRPLSKTVRFNVLKVTKAAGTKKQFQKF</t>
  </si>
  <si>
    <t>P40429</t>
  </si>
  <si>
    <t>60S ribosomal protein L13a OS=Homo sapiens OX=9606 GN=RPL13A PE=1 SV=2</t>
  </si>
  <si>
    <t>MAEVQVLVLDGRGHLLGRLAAIVAKQVLLGRKVVVVRCEGINISGNFYRNKLKYLAFLRKRMNTNPSRGPYHFRAPSRIFWRTVRGMLPHKTKRGQAALDRLKVFDGIPPPYDKKKRMVVPAALKVVRLKPTRKFAYLGRLAHEVGWKYQAVTATLEEKRKEKAKIHYRKKKQLMRLRKQAEKNVEKKIDKYTEVLKTHGLLV</t>
  </si>
  <si>
    <t>P30101</t>
  </si>
  <si>
    <t>Protein disulfide-isomerase A3 OS=Homo sapiens OX=9606 GN=PDIA3 PE=1 SV=4</t>
  </si>
  <si>
    <t>MRLRRLALFPGVALLLAAARLAAASDVLELTDDNFESRISDTGSAGLMLVEFFAPWCGHCKRLAPEYEAAATRLKGIVPLAKVDCTANTNTCNKYGVSGYPTLKIFRDGEEAGAYDGPRTADGIVSHLKKQAGPASVPLRTEEEFKKFISDKDASIVGFFDDSFSEAHSEFLKAASNLRDNYRFAHTNVESLVNEYDDNGEGIILFRPSHLTNKFEDKTVAYTEQKMTSGKIKKFIQENIFGICPHMTEDNKDLIQGKDLLIAYYDVDYEKNAKGSNYWRNRVMMVAKKFLDAGHKLNFAVASRKTFSHELSDFGLESTAGEIPVVAIRTAKGEKFVMQEEFSRDGKALERFLQDYFDGNLKRYLKSEPIPESNDGPVKVVVAENFDEIVNNENKDVLIEFYAPWCGHCKNLEPKYKELGEKLSKDPNIVIAKMDATANDVPSPYEVRGFPTIYFSPANKKLNPKKYEGGRELSDFISYLQREATNPPVIQEEKPKKKKKAQEDL</t>
  </si>
  <si>
    <t>P32969</t>
  </si>
  <si>
    <t>60S ribosomal protein L9 OS=Homo sapiens OX=9606 GN=RPL9 PE=1 SV=1</t>
  </si>
  <si>
    <t>MKTILSNQTVDIPENVDITLKGRTVIVKGPRGTLRRDFNHINVELSLLGKKKKRLRVDKWWGNRKELATVRTICSHVQNMIKGVTLGFRYKMRSVYAHFPINVVIQENGSLVEIRNFLGEKYIRRVRMRPGVACSVSQAQKDELILEGNDIELVSNSAALIQQATTVKNKDIRKFLDGIYVSEKGTVQQADE</t>
  </si>
  <si>
    <t>P39023</t>
  </si>
  <si>
    <t>60S ribosomal protein L3 OS=Homo sapiens OX=9606 GN=RPL3 PE=1 SV=2</t>
  </si>
  <si>
    <t>MSHRKFSAPRHGSLGFLPRKRSSRHRGKVKSFPKDDPSKPVHLTAFLGYKAGMTHIVREVDRPGSKVNKKEVVEAVTIVETPPMVVVGIVGYVETPRGLRTFKTVFAEHISDECKRRFYKNWHKSKKKAFTKYCKKWQDEDGKKQLEKDFSSMKKYCQVIRVIAHTQMRLLPLRQKKAHLMEIQVNGGTVAEKLDWARERLEQQVPVNQVFGQDEMIDVIGVTKGKGYKGVTSRWHTKKLPRKTHRGLRKVACIGAWHPARVAFSVARAGQKGYHHRTEINKKIYKIGQGYLIKDGKLIKNNASTDYDLSDKSINPLGGFVHYGEVTNDFVMLKGCVVGTKKRVLTLRKSLLVQTKRRALEKIDLKFIDTTSKFGHGRFQTMEEKKAFMGPLKKDRIAKEEGA</t>
  </si>
  <si>
    <t>B5ME19</t>
  </si>
  <si>
    <t>Eukaryotic translation initiation factor 3 subunit C-like protein OS=Homo sapiens OX=9606 GN=EIF3CL PE=1 SV=1</t>
  </si>
  <si>
    <t>MSRFFTTGSDSESESSLSGEELVTKPVGGNYGKQPLLLSEDEEDTKRVVRSAKDKRFEELTNLIRTIRNAMKIRDVTKCLEEFELLGKAYGKAKSIVDKEGVPRFYIRILADLEDYLNELWEDKEGKKKMNKNNAKALSTLRQKIRKYNRDFESHITSYKQNPEQSADEDAEKNEEDSEGSSDEDEDEDGVSAATFLKKKSEAPSGESRKFLKKMDDEDEDSEDSEDDEDWDTGSTSSDSDSEEEEGKQTALASRFLKKAPTTDEDKKAAEKKREDKAKKKHDRKSKRLDEEEEEDNEGGEWERVRGGVPLVKEKPKMFAKGTEITHAVVIKKLNEILQARGKKGTDRAAQIELLQLLVQIAAENNLGEGVIVKIKFNIIASLYDYNPNLATYMKPEMWGKCLDCINELMDILFANPNIFVGENILEESENLHNADQPLRVRGCILTLVERMDEEFTKIMQNTDPHSQEYVEHLKDEAQVCAIIERVQRYLEEKGTTEEVCRIYLLRILHTYYKFDYKAHQRQLTPPEGSSKSEQDQAENEGEDSAVLMERLCKYIYAKDRTDRIRTCAILCHIYHHALHSRWYQARDLMLMSHLQDNIQHADPPVQILYNRTMVQLGICAFRQGLTKDAHNALLDIQSSGRAKELLGQGLLLRSLQERNQEQEKVERRRQVPFHLHINLELLECVYLVSAMLLEIPYMAAHESDARRRMISKQFHHQLRVGERQPLLGPPESMREHVVAASKAMKMGDWKTCHSFIINEKMNGKVWDLFPEADKVRTMLVRKIQEESLRTYLFTYSSVYDSISMETLSDMFELDLPTVHSIISKMIINEELMASLDQPTQTVVMHRTEPTAQQNLALQLAEKLGSLVENNERVFDHKQGTYGGYFRDQKDGYRKNEGYMRRGGYRQQQSQTAY</t>
  </si>
  <si>
    <t>Q92945</t>
  </si>
  <si>
    <t>Far upstream element-binding protein 2 OS=Homo sapiens OX=9606 GN=KHSRP PE=1 SV=4</t>
  </si>
  <si>
    <t>MSDYSTGGPPPGPPPPAGGGGGAGGAGGGPPPGPPGAGDRGGGGPGGGGPGGGSAGGPSQPPGGGGPGIRKDAFADAVQRARQIAAKIGGDAATTVNNSTPDFGFGGQKRQLEDGDQPESKKLASQGDSISSQLGPIHPPPRTSMTEEYRVPDGMVGLIIGRGGEQINKIQQDSGCKVQISPDSGGLPERSVSLTGAPESVQKAKMMLDDIVSRGRGGPPGQFHDNANGGQNGTVQEIMIPAGKAGLVIGKGGETIKQLQERAGVKMILIQDGSQNTNVDKPLRIIGDPYKVQQACEMVMDILRERDQGGFGDRNEYGSRIGGGIDVPVPRHSVGVVIGRSGEMIKKIQNDAGVRIQFKQDDGTGPEKIAHIMGPPDRCEHAARIINDLLQSLRSGPPGPPGGPGMPPGGRGRGRGQGNWGPPGGEMTFSIPTHKCGLVIGRGGENVKAINQQTGAFVEISRQLPPNGDPNFKLFIIRGSPQQIDHAKQLIEEKIEGPLCPVGPGPGGPGPAGPMGPFNPGPFNQGPPGAPPHAGGPPPHQYPPQGWGNTYPQWQPPAPHDPSKAAAAAADPNAAWAAYYSHYYQQPPGPVPGPAPAPAAPPAQGEPPQPPPTGQSDYTKAWEEYYKKIGQQPQQPGAPPQQDYTKAWEEYYKKQAQVATGGGPGAPPGSQPDYSAAWAEYYRQQAAYYGQTPGPGGPQPPPTQQGQQQAQ</t>
  </si>
  <si>
    <t>Q9BVP2</t>
  </si>
  <si>
    <t>Guanine nucleotide-binding protein-like 3 OS=Homo sapiens OX=9606 GN=GNL3 PE=1 SV=2</t>
  </si>
  <si>
    <t>MKRPKLKKASKRMTCHKRYKIQKKVREHHRKLRKEAKKRGHKKPRKDPGVPNSAPFKEALLREAELRKQRLEELKQQQKLDRQKELEKKRKLETNPDIKPSNVEPMEKEFGLCKTENKAKSGKQNSKKLYCQELKKVIEASDVVLEVLDARDPLGCRCPQVEEAIVQSGQKKLVLILNKSDLVPKENLESWLNYLKKELPTVVFRASTKPKDKGKITKRVKAKKNAAPFRSEVCFGKEGLWKLLGGFQETCSKAIRVGVIGFPNVGKSSIINSLKQEQMCNVGVSMGLTRSMQVVPLDKQITIIDSPSFIVSPLNSSSALALRSPASIEVVKPMEAASAILSQADARQVVLKYTVPGYRNSLEFFTVLAQRRGMHQKGGIPNVEGAAKLLWSEWTGASLAYYCHPPTSWTPPPYFNESIVVDMKSGFNLEELEKNNAQSIRAIKGPHLANSILFQSSGLTNGIIEEKDIHEELPKRKERKQEEREDDKDSDQETVDEEVDENSSGMFAAEETGEALSEETTAGEQSTRSFILDKIIEEDDAYDFSTDYV</t>
  </si>
  <si>
    <t>P26373</t>
  </si>
  <si>
    <t>60S ribosomal protein L13 OS=Homo sapiens OX=9606 GN=RPL13 PE=1 SV=4</t>
  </si>
  <si>
    <t>MAPSRNGMVLKPHFHKDWQRRVATWFNQPARKIRRRKARQAKARRIAPRPASGPIRPIVRCPTVRYHTKVRAGRGFSLEELRVAGIHKKVARTIGISVDPRRRNKSTESLQANVQRLKEYRSKLILFPRKPSAPKKGDSSAEELKLATQLTGPVMPVRNVYKKEKARVITEEEKNFKAFASLRMARANARLFGIRAKRAKEAAEQDVEKKK</t>
  </si>
  <si>
    <t>P12956</t>
  </si>
  <si>
    <t>X-ray repair cross-complementing protein 6 OS=Homo sapiens OX=9606 GN=XRCC6 PE=1 SV=2</t>
  </si>
  <si>
    <t>MSGWESYYKTEGDEEAEEEQEENLEASGDYKYSGRDSLIFLVDASKAMFESQSEDELTPFDMSIQCIQSVYISKIISSDRDLLAVVFYGTEKDKNSVNFKNIYVLQELDNPGAKRILELDQFKGQQGQKRFQDMMGHGSDYSLSEVLWVCANLFSDVQFKMSHKRIMLFTNEDNPHGNDSAKASRARTKAGDLRDTGIFLDLMHLKKPGGFDISLFYRDIISIAEDEDLRVHFEESSKLEDLLRKVRAKETRKRALSRLKLKLNKDIVISVGIYNLVQKALKPPPIKLYRETNEPVKTKTRTFNTSTGGLLLPSDTKRSQIYGSRQIILEKEETEELKRFDDPGLMLMGFKPLVLLKKHHYLRPSLFVYPEESLVIGSSTLFSALLIKCLEKEVAALCRYTPRRNIPPYFVALVPQEEELDDQKIQVTPPGFQLVFLPFADDKRKMPFTEKIMATPEQVGKMKAIVEKLRFTYRSDSFENPVLQQHFRNLEALALDLMEPEQAVDLTLPKVEAMNKRLGSLVDEFKELVYPPDYNPEGKVTKRKHDNEGSGSKRPKVEYSEEELKTHISKGTLGKFTVPMLKEACRAYGLKSGLKKQELLEALTKHFQD</t>
  </si>
  <si>
    <t>P08238</t>
  </si>
  <si>
    <t>Heat shock protein HSP 90-beta OS=Homo sapiens OX=9606 GN=HSP90AB1 PE=1 SV=4</t>
  </si>
  <si>
    <t>MPEEVHHGEEEVETFAFQAEIAQLMSLIINTFYSNKEIFLRELISNASDALDKIRYESLTDPSKLDSGKELKIDIIPNPQERTLTLVDTGIGMTKADLINNLGTIAKSGTKAFMEALQAGADISMIGQFGVGFYSAYLVAEKVVVITKHNDDEQYAWESSAGGSFTVRADHGEPIGRGTKVILHLKEDQTEYLEERRVKEVVKKHSQFIGYPITLYLEKEREKEISDDEAEEEKGEKEEEDKDDEEKPKIEDVGSDEEDDSGKDKKKKTKKIKEKYIDQEELNKTKPIWTRNPDDITQEEYGEFYKSLTNDWEDHLAVKHFSVEGQLEFRALLFIPRRAPFDLFENKKKKNNIKLYVRRVFIMDSCDELIPEYLNFIRGVVDSEDLPLNISREMLQQSKILKVIRKNIVKKCLELFSELAEDKENYKKFYEAFSKNLKLGIHEDSTNRRRLSELLRYHTSQSGDEMTSLSEYVSRMKETQKSIYYITGESKEQVANSAFVERVRKRGFEVVYMTEPIDEYCVQQLKEFDGKSLVSVTKEGLELPEDEEEKKKMEESKAKFENLCKLMKEILDKKVEKVTISNRLVSSPCCIVTSTYGWTANMERIMKAQALRDNSTMGYMMAKKHLEINPDHPIVETLRQKAEADKNDKAVKDLVVLLFETALLSSGFSLEDPQTHSNRIYRMIKLGLGIDEDEVAAEEPNAAVPDEIPPLEGDEDASRMEEVD</t>
  </si>
  <si>
    <t>P01116</t>
  </si>
  <si>
    <t>GTPase KRas OS=Homo sapiens OX=9606 GN=KRAS PE=1 SV=1</t>
  </si>
  <si>
    <t>MTEYKLVVVGAGGVGKSALTIQLIQNHFVDEYDPTIEDSYRKQVVIDGETCLLDILDTAGQEEYSAMRDQYMRTGEGFLCVFAINNTKSFEDIHHYREQIKRVKDSEDVPMVLVGNKCDLPSRTVDTKQAQDLARSYGIPFIETSAKTRQRVEDAFYTLVREIRQYRLKKISKEEKTPGCVKIKKCIIM</t>
  </si>
  <si>
    <t>P08670</t>
  </si>
  <si>
    <t>Vimentin OS=Homo sapiens OX=9606 GN=VIM PE=1 SV=4</t>
  </si>
  <si>
    <t>MSTRSVSSSSYRRMFGGPGTASRPSSSRSYVTTSTRTYSLGSALRPSTSRSLYASSPGGVYATRSSAVRLRSSVPGVRLLQDSVDFSLADAINTEFKNTRTNEKVELQELNDRFANYIDKVRFLEQQNKILLAELEQLKGQGKSRLGDLYEEEMRELRRQVDQLTNDKARVEVERDNLAEDIMRLREKLQEEMLQREEAENTLQSFRQDVDNASLARLDLERKVESLQEEIAFLKKLHEEEIQELQAQIQEQHVQIDVDVSKPDLTAALRDVRQQYESVAAKNLQEAEEWYKSKFADLSEAANRNNDALRQAKQESTEYRRQVQSLTCEVDALKGTNESLERQMREMEENFAVEAANYQDTIGRLQDEIQNMKEEMARHLREYQDLLNVKMALDIEIATYRKLLEGEESRISLPLPNFSSLNLRETNLDSLPLVDTHSKRTLLIKTVETRDGQVINETSQHHDDLE</t>
  </si>
  <si>
    <t>P50991</t>
  </si>
  <si>
    <t>T-complex protein 1 subunit delta OS=Homo sapiens OX=9606 GN=CCT4 PE=1 SV=4</t>
  </si>
  <si>
    <t>MPENVAPRSGATAGAAGGRGKGAYQDRDKPAQIRFSNISAAKAVADAIRTSLGPKGMDKMIQDGKGDVTITNDGATILKQMQVLHPAARMLVELSKAQDIEAGDGTTSVVIIAGSLLDSCTKLLQKGIHPTIISESFQKALEKGIEILTDMSRPVELSDRETLLNSATTSLNSKVVSQYSSLLSPMSVNAVMKVIDPATATSVDLRDIKIVKKLGGTIDDCELVEGLVLTQKVSNSGITRVEKAKIGLIQFCLSAPKTDMDNQIVVSDYAQMDRVLREERAYILNLVKQIKKTGCNVLLIQKSILRDALSDLALHFLNKMKIMVIKDIEREDIEFICKTIGTKPVAHIDQFTADMLGSAELAEEVNLNGSGKLLKITGCASPGKTVTIVVRGSNKLVIEEAERSIHDALCVIRCLVKKRALIAGGGAPEIELALRLTEYSRTLSGMESYCVRAFADAMEVIPSTLAENAGLNPISTVTELRNRHAQGEKTAGINVRKGGISNILEELVVQPLLVSVSALTLATETVRSILKIDDVVNTR</t>
  </si>
  <si>
    <t>P46783</t>
  </si>
  <si>
    <t>40S ribosomal protein S10 OS=Homo sapiens OX=9606 GN=RPS10 PE=1 SV=1</t>
  </si>
  <si>
    <t>MLMPKKNRIAIYELLFKEGVMVAKKDVHMPKHPELADKNVPNLHVMKAMQSLKSRGYVKEQFAWRHFYWYLTNEGIQYLRDYLHLPPEIVPATLRRSRPETGRPRPKGLEGERPARLTRGEADRDTYRRSAVPPGADKKAEAGAGSATEFQFRGGFGRGRGQPPQ</t>
  </si>
  <si>
    <t>P10809</t>
  </si>
  <si>
    <t>60 kDa heat shock protein, mitochondrial OS=Homo sapiens OX=9606 GN=HSPD1 PE=1 SV=2</t>
  </si>
  <si>
    <t>MLRLPTVFRQMRPVSRVLAPHLTRAYAKDVKFGADARALMLQGVDLLADAVAVTMGPKGRTVIIEQSWGSPKVTKDGVTVAKSIDLKDKYKNIGAKLVQDVANNTNEEAGDGTTTATVLARSIAKEGFEKISKGANPVEIRRGVMLAVDAVIAELKKQSKPVTTPEEIAQVATISANGDKEIGNIISDAMKKVGRKGVITVKDGKTLNDELEIIEGMKFDRGYISPYFINTSKGQKCEFQDAYVLLSEKKISSIQSIVPALEIANAHRKPLVIIAEDVDGEALSTLVLNRLKVGLQVVAVKAPGFGDNRKNQLKDMAIATGGAVFGEEGLTLNLEDVQPHDLGKVGEVIVTKDDAMLLKGKGDKAQIEKRIQEIIEQLDVTTSEYEKEKLNERLAKLSDGVAVLKVGGTSDVEVNEKKDRVTDALNATRAAVEEGIVLGGGCALLRCIPALDSLTPANEDQKIGIEIIKRTLKIPAMTIAKNAGVEGSLIVEKIMQSSSEVGYDAMAGDFVNMVEKGIIDPTKVVRTALLDAAGVASLLTTAEVVVTEIPKEEKDPGMGAMGGMGGGMGGGMF</t>
  </si>
  <si>
    <t>Q12906</t>
  </si>
  <si>
    <t>Interleukin enhancer-binding factor 3 OS=Homo sapiens OX=9606 GN=ILF3 PE=1 SV=3</t>
  </si>
  <si>
    <t>MRPMRIFVNDDRHVMAKHSSVYPTQEELEAVQNMVSHTERALKAVSDWIDEQEKGSSEQAESDNMDVPPEDDSKEGAGEQKTEHMTRTLRGVMRVGLVAKGLLLKGDLDLELVLLCKEKPTTALLDKVADNLAIQLAAVTEDKYEILQSVDDAAIVIKNTKEPPLSLTIHLTSPVVREEMEKVLAGETLSVNDPPDVLDRQKCLAALASLRHAKWFQARANGLKSCVIVIRVLRDLCTRVPTWGPLRGWPLELLCEKSIGTANRPMGAGEALRRVLECLASGIVMPDGSGIYDPCEKEATDAIGHLDRQQREDITQSAQHALRLAAFGQLHKVLGMDPLPSKMPKKPKNENPVDYTVQIPPSTTYAITPMKRPMEEDGEEKSPSKKKKKIQKKEEKAEPPQAMNALMRLNQLKPGLQYKLVSQTGPVHAPIFTMSVEVDGNSFEASGPSKKTAKLHVAVKVLQDMGLPTGAEGRDSSKGEDSAEETEAKPAVVAPAPVVEAVSTPSAAFPSDATAEQGPILTKHGKNPVMELNEKRRGLKYELISETGGSHDKRFVMEVEVDGQKFQGAGSNKKVAKAYAALAALEKLFPDTPLALDANKKKRAPVPVRGGPKFAAKPHNPGFGMGGPMHNEVPPPPNLRGRGRGGSIRGRGRGRGFGGANHGGYMNAGAGYGSYGYGGNSATAGYSQFYSNGGHSGNASGGGGGGGGGSSGYGSYYQGDNYNSPVPPKHAGKKQPHGGQQKPSYGSGYQSHQGQQQSYNQSPYSNYGPPQGKQKGYNHGQGSYSYSNSYNSPGGGGGSDYNYESKFNYSGSGGRSGGNSYGSGGASYNPGSHGGYGGGSGGGSSYQGKQGGYSQSNYNSPGSGQNYSGPPSSYQSSQGGYGRNADHSMNYQYR</t>
  </si>
  <si>
    <t>Q96HE7</t>
  </si>
  <si>
    <t>ERO1-like protein alpha OS=Homo sapiens OX=9606 GN=ERO1A PE=1 SV=2</t>
  </si>
  <si>
    <t>MGRGWGFLFGLLGAVWLLSSGHGEEQPPETAAQRCFCQVSGYLDDCTCDVETIDRFNNYRLFPRLQKLLESDYFRYYKVNLKRPCPFWNDISQCGRRDCAVKPCQSDEVPDGIKSASYKYSEEANNLIEECEQAERLGAVDESLSEETQKAVLQWTKHDDSSDNFCEADDIQSPEAEYVDLLLNPERYTGYKGPDAWKIWNVIYEENCFKPQTIKRPLNPLASGQGTSEENTFYSWLEGLCVEKRAFYRLISGLHASINVHLSARYLLQETWLEKKWGHNITEFQQRFDGILTEGEGPRRLKNLYFLYLIELRALSKVLPFFERPDFQLFTGNKIQDEENKMLLLEILHEIKSFPLHFDENSFFAGDKKEAHKLKEDFRLHFRNISRIMDCVGCFKCRLWGKLQTQGLGTALKILFSEKLIANMPESGPSYEFHLTRQEIVSLFNAFGRISTSVKELENFRNLLQNIH</t>
  </si>
  <si>
    <t>P14625</t>
  </si>
  <si>
    <t>Endoplasmin OS=Homo sapiens OX=9606 GN=HSP90B1 PE=1 SV=1</t>
  </si>
  <si>
    <t>MRALWVLGLCCVLLTFGSVRADDEVDVDGTVEEDLGKSREGSRTDDEVVQREEEAIQLDGLNASQIRELREKSEKFAFQAEVNRMMKLIINSLYKNKEIFLRELISNASDALDKIRLISLTDENALSGNEELTVKIKCDKEKNLLHVTDTGVGMTREELVKNLGTIAKSGTSEFLNKMTEAQEDGQSTSELIGQFGVGFYSAFLVADKVIVTSKHNNDTQHIWESDSNEFSVIADPRGNTLGRGTTITLVLKEEASDYLELDTIKNLVKKYSQFINFPIYVWSSKTETVEEPMEEEEAAKEEKEESDDEAAVEEEEEEKKPKTKKVEKTVWDWELMNDIKPIWQRPSKEVEEDEYKAFYKSFSKESDDPMAYIHFTAEGEVTFKSILFVPTSAPRGLFDEYGSKKSDYIKLYVRRVFITDDFHDMMPKYLNFVKGVVDSDDLPLNVSRETLQQHKLLKVIRKKLVRKTLDMIKKIADDKYNDTFWKEFGTNIKLGVIEDHSNRTRLAKLLRFQSSHHPTDITSLDQYVERMKEKQDKIYFMAGSSRKEAESSPFVERLLKKGYEVIYLTEPVDEYCIQALPEFDGKRFQNVAKEGVKFDESEKTKESREAVEKEFEPLLNWMKDKALKDKIEKAVVSQRLTESPCALVASQYGWSGNMERIMKAQAYQTGKDISTNYYASQKKTFEINPRHPLIRDMLRRIKEDEDDKTVLDLAVVLFETATLRSGYLLPDTKAYGDRIERMLRLSLNIDPDAKVEEEPEEEPEETAEDTTEDTEQDEDEEMDVGTDEEEETAKESTAEKDEL</t>
  </si>
  <si>
    <t>P62753</t>
  </si>
  <si>
    <t>40S ribosomal protein S6 OS=Homo sapiens OX=9606 GN=RPS6 PE=1 SV=1</t>
  </si>
  <si>
    <t>MKLNISFPATGCQKLIEVDDERKLRTFYEKRMATEVAADALGEEWKGYVVRISGGNDKQGFPMKQGVLTHGRVRLLLSKGHSCYRPRRTGERKRKSVRGCIVDANLSVLNLVIVKKGEKDIPGLTDTTVPRRLGPKRASRIRKLFNLSKEDDVRQYVVRKPLNKEGKKPRTKAPKIQRLVTPRVLQHKRRRIALKKQRTKKNKEEAAEYAKLLAKRMKEAKEKRQEQIAKRRRLSSLRASTSKSESSQK</t>
  </si>
  <si>
    <t>Q9P258</t>
  </si>
  <si>
    <t>Protein RCC2 OS=Homo sapiens OX=9606 GN=RCC2 PE=1 SV=2</t>
  </si>
  <si>
    <t>MPRKKAAAAAWEEPSSGNGTARAGPRKRGGPAGRKRERPERCSSSSGGGSSGDEDGLELDGAPGGGKRAARPATAGKAGGAAVVITEPEHTKERVKLEGSKCKGQLLIFGATNWDLIGRKEVPKQQAAYRNLGQNLWGPHRYGCLAGVRVRTVVSGSCAAHSLLITTEGKLWSWGRNEKGQLGHGDTKRVEAPRLIEGLSHEVIVSAACGRNHTLALTETGSVFAFGENKMGQLGLGNQTDAVPSPAQIMYNGQPITKMACGAEFSMIMDCKGNLYSFGCPEYGQLGHNSDGKFIARAQRIEYDCELVPRRVAIFIEKTKDGQILPVPNVVVRDVACGANHTLVLDSQKRVFSWGFGGYGRLGHAEQKDEMVPRLVKLFDFPGRGASQIYAGYTCSFAVSEVGGLFFWGATNTSRESTMYPKAVQDLCGWRIRSLACGKSSIIVAADESTISWGPSPTFGELGYGDHKPKSSTAAQEVKTLDGIFSEQVAMGYSHSLVIARDESETEKEKIKKLPEYNPRTL</t>
  </si>
  <si>
    <t>P13639</t>
  </si>
  <si>
    <t>Elongation factor 2 OS=Homo sapiens OX=9606 GN=EEF2 PE=1 SV=4</t>
  </si>
  <si>
    <t>MVNFTVDQIRAIMDKKANIRNMSVIAHVDHGKSTLTDSLVCKAGIIASARAGETRFTDTRKDEQERCITIKSTAISLFYELSENDLNFIKQSKDGAGFLINLIDSPGHVDFSSEVTAALRVTDGALVVVDCVSGVCVQTETVLRQAIAERIKPVLMMNKMDRALLELQLEPEELYQTFQRIVENVNVIISTYGEGESGPMGNIMIDPVLGTVGFGSGLHGWAFTLKQFAEMYVAKFAAKGEGQLGPAERAKKVEDMMKKLWGDRYFDPANGKFSKSATSPEGKKLPRTFCQLILDPIFKVFDAIMNFKKEETAKLIEKLDIKLDSEDKDKEGKPLLKAVMRRWLPAGDALLQMITIHLPSPVTAQKYRCELLYEGPPDDEAAMGIKSCDPKGPLMMYISKMVPTSDKGRFYAFGRVFSGLVSTGLKVRIMGPNYTPGKKEDLYLKPIQRTILMMGRYVEPIEDVPCGNIVGLVGVDQFLVKTGTITTFEHAHNMRVMKFSVSPVVRVAVEAKNPADLPKLVEGLKRLAKSDPMVQCIIEESGEHIIAGAGELHLEICLKDLEEDHACIPIKKSDPVVSYRETVSEESNVLCLSKSPNKHNRLYMKARPFPDGLAEDIDKGEVSARQELKQRARYLAEKYEWDVAEARKIWCFGPDGTGPNILTDITKGVQYLNEIKDSVVAGFQWATKEGALCEENMRGVRFDVHDVTLHADAIHRGGGQIIPTARRCLYASVLTAQPRLMEPIYLVEIQCPEQVVGGIYGVLNRKRGHVFEESQVAGTPMFVVKAYLPVNESFGFTADLRSNTGGQAFPQCVFDHWQILPGDPFDNSSRPSQVVAETRKRKGLKEGIPALDNFLDKL</t>
  </si>
  <si>
    <t>P55060</t>
  </si>
  <si>
    <t>Exportin-2 OS=Homo sapiens OX=9606 GN=CSE1L PE=1 SV=3</t>
  </si>
  <si>
    <t>MELSDANLQTLTEYLKKTLDPDPAIRRPAEKFLESVEGNQNYPLLLLTLLEKSQDNVIKVCASVTFKNYIKRNWRIVEDEPNKICEADRVAIKANIVHLMLSSPEQIQKQLSDAISIIGREDFPQKWPDLLTEMVNRFQSGDFHVINGVLRTAHSLFKRYRHEFKSNELWTEIKLVLDAFALPLTNLFKATIELCSTHANDASALRILFSSLILISKLFYSLNFQDLPEFFEDNMETWMNNFHTLLTLDNKLLQTDDEEEAGLLELLKSQICDNAALYAQKYDEEFQRYLPRFVTAIWNLLVTTGQEVKYDLLVSNAIQFLASVCERPHYKNLFEDQNTLTSICEKVIVPNMEFRAADEEAFEDNSEEYIRRDLEGSDIDTRRRAACDLVRGLCKFFEGPVTGIFSGYVNSMLQEYAKNPSVNWKHKDAAIYLVTSLASKAQTQKHGITQANELVNLTEFFVNHILPDLKSANVNEFPVLKADGIKYIMIFRNQVPKEHLLVSIPLLINHLQAESIVVHTYAAHALERLFTMRGPNNATLFTAAEIAPFVEILLTNLFKALTLPGSSENEYIMKAIMRSFSLLQEAIIPYIPTLITQLTQKLLAVSKNPSKPHFNHYMFEAICLSIRITCKANPAAVVNFEEALFLVFTEILQNDVQEFIPYVFQVMSLLLETHKNDIPSSYMALFPHLLQPVLWERTGNIPALVRLLQAFLERGSNTIASAAADKIPGLLGVFQKLIASKANDHQGFYLLNSIIEHMPPESVDQYRKQIFILLFQRLQNSKTTKFIKSFLVFINLYCIKYGALALQEIFDGIQPKMFGMVLEKIIIPEIQKVSGNVEKKICAVGITKLLTECPPMMDTEYTKLWTPLLQSLIGLFELPEDDTIPDEEHFIDIEDTPGYQTAFSQLAFAGKKEHDPVGQMVNNPKIHLAQSLHKLSTACPGRVPSMVSTSLNAEALQYLQGYLQAASVTLL</t>
  </si>
  <si>
    <t>O95831</t>
  </si>
  <si>
    <t>Apoptosis-inducing factor 1, mitochondrial OS=Homo sapiens OX=9606 GN=AIFM1 PE=1 SV=1</t>
  </si>
  <si>
    <t>MFRCGGLAAGALKQKLVPLVRTVCVRSPRQRNRLPGNLFQRWHVPLELQMTRQMASSGASGGKIDNSVLVLIVGLSTVGAGAYAYKTMKEDEKRYNERISGLGLTPEQKQKKAALSASEGEEVPQDKAPSHVPFLLIGGGTAAFAAARSIRARDPGARVLIVSEDPELPYMRPPLSKELWFSDDPNVTKTLRFKQWNGKERSIYFQPPSFYVSAQDLPHIENGGVAVLTGKKVVQLDVRDNMVKLNDGSQITYEKCLIATGGTPRSLSAIDRAGAEVKSRTTLFRKIGDFRSLEKISREVKSITIIGGGFLGSELACALGRKARALGTEVIQLFPEKGNMGKILPEYLSNWTMEKVRREGVKVMPNAIVQSVGVSSGKLLIKLKDGRKVETDHIVAAVGLEPNVELAKTGGLEIDSDFGGFRVNAELQARSNIWVAGDAACFYDIKLGRRRVEHHDHAVVSGRLAGENMTGAAKPYWHQSMFWSDLGPDVGYEAIGLVDSSLPTVGVFAKATAQDNPKSATEQSGTGIRSESETESEASEITIPPSTPAVPQAPVQGEDYGKGVIFYLRDKVVVGIVLWNIFNRMPIARKIIKDGEQHEDLNEVAKLFNIHED</t>
  </si>
  <si>
    <t>Q14697</t>
  </si>
  <si>
    <t>Neutral alpha-glucosidase AB OS=Homo sapiens OX=9606 GN=GANAB PE=1 SV=3</t>
  </si>
  <si>
    <t>MAAVAAVAARRRRSWASLVLAFLGVCLGITLAVDRSNFKTCEESSFCKRQRSIRPGLSPYRALLDSLQLGPDSLTVHLIHEVTKVLLVLELQGLQKNMTRFRIDELEPRRPRYRVPDVLVADPPIARLSVSGRDENSVELTMAEGPYKIILTARPFRLDLLEDRSLLLSVNARGLLEFEHQRAPRVSQGSKDPAEGDGAQPEETPRDGDKPEETQGKAEKDEPGAWEETFKTHSDSKPYGPMSVGLDFSLPGMEHVYGIPEHADNLRLKVTEGGEPYRLYNLDVFQYELYNPMALYGSVPVLLAHNPHRDLGIFWLNAAETWVDISSNTAGKTLFGKMMDYLQGSGETPQTDVRWMSETGIIDVFLLLGPSISDVFRQYASLTGTQALPPLFSLGYHQSRWNYRDEADVLEVDQGFDDHNLPCDVIWLDIEHADGKRYFTWDPSRFPQPRTMLERLASKRRKLVAIVDPHIKVDSGYRVHEELRNLGLYVKTRDGSDYEGWCWPGSAGYPDFTNPTMRAWWANMFSYDNYEGSAPNLFVWNDMNEPSVFNGPEVTMLKDAQHYGGWEHRDVHNIYGLYVHMATADGLRQRSGGMERPFVLARAFFAGSQRFGAVWTGDNTAEWDHLKISIPMCLSLGLVGLSFCGADVGGFFKNPEPELLVRWYQMGAYQPFFRAHAHLDTGRREPWLLPSQHNDIIRDALGQRYSLLPFWYTLLYQAHREGIPVMRPLWVQYPQDVTTFNIDDQYLLGDALLVHPVSDSGAHGVQVYLPGQGEVWYDIQSYQKHHGPQTLYLPVTLSSIPVFQRGGTIVPRWMRVRRSSECMKDDPITLFVALSPQGTAQGELFLDDGHTFNYQTRQEFLLRRFSFSGNTLVSSSADPEGHFETPIWIERVVIIGAGKPAAVVLQTKGSPESRLSFQHDPETSVLVLRKPGINVASDWSIHLR</t>
  </si>
  <si>
    <t>P26641</t>
  </si>
  <si>
    <t>Elongation factor 1-gamma OS=Homo sapiens OX=9606 GN=EEF1G PE=1 SV=3</t>
  </si>
  <si>
    <t>MAAGTLYTYPENWRAFKALIAAQYSGAQVRVLSAPPHFHFGQTNRTPEFLRKFPAGKVPAFEGDDGFCVFESNAIAYYVSNEELRGSTPEAAAQVVQWVSFADSDIVPPASTWVFPTLGIMHHNKQATENAKEEVRRILGLLDAYLKTRTFLVGERVTLADITVVCTLLWLYKQVLEPSFRQAFPNTNRWFLTCINQPQFRAVLGEVKLCEKMAQFDAKKFAETQPKKDTPRKEKGSREEKQKPQAERKEEKKAAAPAPEEEMDECEQALAAEPKAKDPFAHLPKSTFVLDEFKRKYSNEDTLSVALPYFWEHFDKDGWSLWYSEYRFPEELTQTFMSCNLITGMFQRLDKLRKNAFASVILFGTNNSSSISGVWVFRGQELAFPLSPDWQVDYESYTWRKLDPGSEETQTLVREYFSWEGAFQHVGKAFNQGKIFK</t>
  </si>
  <si>
    <t>P61247</t>
  </si>
  <si>
    <t>40S ribosomal protein S3a OS=Homo sapiens OX=9606 GN=RPS3A PE=1 SV=2</t>
  </si>
  <si>
    <t>MAVGKNKRLTKGGKKGAKKKVVDPFSKKDWYDVKAPAMFNIRNIGKTLVTRTQGTKIASDGLKGRVFEVSLADLQNDEVAFRKFKLITEDVQGKNCLTNFHGMDLTRDKMCSMVKKWQTMIEAHVDVKTTDGYLLRLFCVGFTKKRNNQIRKTSYAQHQQVRQIRKKMMEIMTREVQTNDLKEVVNKLIPDSIGKDIEKACQSIYPLHDVFVRKVKMLKKPKFELGKLMELHGEGSSSGKATGDETGAKVERADGYEPPVQESV</t>
  </si>
  <si>
    <t>Q7L2E3</t>
  </si>
  <si>
    <t>ATP-dependent RNA helicase DHX30 OS=Homo sapiens OX=9606 GN=DHX30 PE=1 SV=1</t>
  </si>
  <si>
    <t>MFSLDSFRKDRAQHRQRQCKLPPPRLPPMCVNPTPGGTISRASRDLLKEFPQPKNLLNSVIGRALGISHAKDKLVYVHTNGPKKKKVTLHIKWPKSVEVEGYGSKKIDAERQAAAAACQLFKGWGLLGPRNELFDAAKYRVLADRFGSPADSWWRPEPTMPPTSWRQLNPESIRPGGPGGLSRSLGREEEEDEEEELEEGTIDVTDFLSMTQQDSHAPLRDSRGSSFEMTDDDSAIRALTQFPLPKNLLAKVIQIATSSSTAKNLMQFHTVGTKTKLSTLTLLWPCPMTFVAKGRRKAEAENKAAALACKKLKSLGLVDRNNEPLTHAMYNLASLRELGETQRRPCTIQVPEPILRKIETFLNHYPVESSWIAPELRLQSDDILPLGKDSGPLSDPITGKPYVPLLEAEEVRLSQSLLELWRRRGPVWQEAPQLPVDPHRDTILNAIEQHPVVVISGDTGCGKTTRIPQLLLERYVTEGRGARCNVIITQPRRISAVSVAQRVSHELGPSLRRNVGFQVRLESKPPSRGGALLFCTVGILLRKLQSNPSLEGVSHVIVDEVHERDVNTDFLLILLKGLQRLNPALRLVLMSATGDNERFSRYFGGCPVIKVPGFMYPVKEHYLEDILAKLGKHQYLHRHRHHESEDECALDLDLVTDLVLHIDARGEPGGILCFLPGWQEIKGVQQRLQEALGMHESKYLILPVHSNIPMMDQKAIFQQPPVGVRKIVLATNIAETSITINDIVHVVDSGLHKEERYDLKTKVSCLETVWVSRANVIQRRGRAGRCQSGFAYHLFPRSRLEKMVPFQVPEILRTPLENLVLQAKIHMPEKTAVEFLSKAVDSPNIKAVDEAVILLQEIGVLDQREYLTTLGQRLAHISTDPRLAKAIVLAAIFRCLHPLLVVVSCLTRDPFSSSLQNRAEVDKVKALLSHDSGSDHLAFVRAVAGWEEVLRWQDRSSRENYLEENLLYAPSLRFIHGLIKQFSENIYEAFLVGKPSDCTLASAQCNEYSEEEELVKGVLMAGLYPNLIQVRQGKVTRQGKFKPNSVTYRTKSGNILLHKSTINREATRLRSRWLTYFMAVKSNGSVFVRDSSQVHPLAVLLLTDGDVHIRDDGRRATISLSDSDLLRLEGDSRTVRLLKELRRALGRMVERSLRSELAALPPSVQEEHGQLLALLAELLRGPCGSFDVRKTADD</t>
  </si>
  <si>
    <t>P62906</t>
  </si>
  <si>
    <t>60S ribosomal protein L10a OS=Homo sapiens OX=9606 GN=RPL10A PE=1 SV=2</t>
  </si>
  <si>
    <t>MSSKVSRDTLYEAVREVLHGNQRKRRKFLETVELQISLKNYDPQKDKRFSGTVRLKSTPRPKFSVCVLGDQQHCDEAKAVDIPHMDIEALKKLNKNKKLVKKLAKKYDAFLASESLIKQIPRILGPGLNKAGKFPSLLTHNENMVAKVDEVKSTIKFQMKKVLCLAVAVGHVKMTDDELVYNIHLAVNFLVSLLKKNWQNVRALYIKSTMGKPQRLY</t>
  </si>
  <si>
    <t>Q9Y450</t>
  </si>
  <si>
    <t>HBS1-like protein OS=Homo sapiens OX=9606 GN=HBS1L PE=1 SV=1</t>
  </si>
  <si>
    <t>MARHRNVRGYNYDEDFEDDDLYGQSVEDDYCISPSTAAQFIYSRRDKPSVEPVEEYDYEDLKESSNSVSNHQLSGFDQARLYSCLDHMREVLGDAVPDEILIEAVLKNKFDVQKALSGVLEQDRVQSLKDKNEATVSTGKIAKGKPVDSQTSRSESEIVPKVAKMTVSGKKQTMGFEVPGVSSEENGHSFHTPQKGPPIEDAIASSDVLETASKSANPPHTIQASEEQSSTPAPVKKSGKLRQQIDVKAELEKRQGGKQLLNLVVIGHVDAGKSTLMGHMLYLLGNINKRTMHKYEQESKKAGKASFAYAWVLDETGEERERGVTMDVGMTKFETTTKVITLMDAPGHKDFIPNMITGAAQADVAVLVVDASRGEFEAGFETGGQTREHGLLVRSLGVTQLAVAVNKMDQVNWQQERFQEITGKLGHFLKQAGFKESDVGFIPTSGLSGENLITRSQSSELTKWYKGLCLLEQIDSFKPPQRSIDKPFRLCVSDVFKDQGSGFCITGKIEAGYIQTGDRLLAMPPNETCTVKGITLHDEPVDWAAAGDHVSLTLVGMDIIKINVGCIFCGPKVPIKACTRFRARILIFNIEIPITKGFPVLLHYQTVSEPAVIKRLISVLNKSTGEVTKKKPKFLTKGQNALVELQTQRPIALELYKDFKELGRFMLRYGGSTIAAGVVTEIKE</t>
  </si>
  <si>
    <t>O75533</t>
  </si>
  <si>
    <t>Splicing factor 3B subunit 1 OS=Homo sapiens OX=9606 GN=SF3B1 PE=1 SV=3</t>
  </si>
  <si>
    <t>MAKIAKTHEDIEAQIREIQGKKAALDEAQGVGLDSTGYYDQEIYGGSDSRFAGYVTSIAATELEDDDDDYSSSTSLLGQKKPGYHAPVALLNDIPQSTEQYDPFAEHRPPKIADREDEYKKHRRTMIISPERLDPFADGGKTPDPKMNARTYMDVMREQHLTKEEREIRQQLAEKAKAGELKVVNGAAASQPPSKRKRRWDQTADQTPGATPKKLSSWDQAETPGHTPSLRWDETPGRAKGSETPGATPGSKIWDPTPSHTPAGAATPGRGDTPGHATPGHGGATSSARKNRWDETPKTERDTPGHGSGWAETPRTDRGGDSIGETPTPGASKRKSRWDETPASQMGGSTPVLTPGKTPIGTPAMNMATPTPGHIMSMTPEQLQAWRWEREIDERNRPLSDEELDAMFPEGYKVLPPPAGYVPIRTPARKLTATPTPLGGMTGFHMQTEDRTMKSVNDQPSGNLPFLKPDDIQYFDKLLVDVDESTLSPEEQKERKIMKLLLKIKNGTPPMRKAALRQITDKAREFGAGPLFNQILPLLMSPTLEDQERHLLVKVIDRILYKLDDLVRPYVHKILVVIEPLLIDEDYYARVEGREIISNLAKAAGLATMISTMRPDIDNMDEYVRNTTARAFAVVASALGIPSLLPFLKAVCKSKKSWQARHTGIKIVQQIAILMGCAILPHLRSLVEIIEHGLVDEQQKVRTISALAIAALAEAATPYGIESFDSVLKPLWKGIRQHRGKGLAAFLKAIGYLIPLMDAEYANYYTREVMLILIREFQSPDEEMKKIVLKVVKQCCGTDGVEANYIKTEILPPFFKHFWQHRMALDRRNYRQLVDTTVELANKVGAAEIISRIVDDLKDEAEQYRKMVMETIEKIMGNLGAADIDHKLEEQLIDGILYAFQEQTTEDSVMLNGFGTVVNALGKRVKPYLPQICGTVLWRLNNKSAKVRQQAADLISRTAVVMKTCQEEKLMGHLGVVLYEYLGEEYPEVLGSILGALKAIVNVIGMHKMTPPIKDLLPRLTPILKNRHEKVQENCIDLVGRIADRGAEYVSAREWMRICFELLELLKAHKKAIRRATVNTFGYIAKAIGPHDVLATLLNNLKVQERQNRVCTTVAIAIVAETCSPFTVLPALMNEYRVPELNVQNGVLKSLSFLFEYIGEMGKDYIYAVTPLLEDALMDRDLVHRQTASAVVQHMSLGVYGFGCEDSLNHLLNYVWPNVFETSPHVIQAVMGALEGLRVAIGPCRMLQYCLQGLFHPARKVRDVYWKIYNSIYIGSQDALIAHYPRIYNDDKNTYIRYELDYIL</t>
  </si>
  <si>
    <t>O75534</t>
  </si>
  <si>
    <t>Cold shock domain-containing protein E1 OS=Homo sapiens OX=9606 GN=CSDE1 PE=1 SV=2</t>
  </si>
  <si>
    <t>MSFDPNLLHNNGHNGYPNGTSAALRETGVIEKLLTSYGFIQCSERQARLFFHCSQYNGNLQDLKVGDDVEFEVSSDRRTGKPIAVKLVKIKQEILPEERMNGQVVCAVPHNLESKSPAAPGQSPTGSVCYERNGEVFYLTYTPEDVEGNVQLETGDKINFVIDNNKHTGAVSARNIMLLKKKQARCQGVVCAMKEAFGFIERGDVVKEIFFHYSEFKGDLETLQPGDDVEFTIKDRNGKEVATDVRLLPQGTVIFEDISIEHFEGTVTKVIPKVPSKNQNDPLPGRIKVDFVIPKELPFGDKDTKSKVTLLEGDHVRFNISTDRRDKLERATNIEVLSNTFQFTNEAREMGVIAAMRDGFGFIKCVDRDVRMFFHFSEILDGNQLHIADEVEFTVVPDMLSAQRNHAIRIKKLPKGTVSFHSHSDHRFLGTVEKEATFSNPKTTSPNKGKEKEAEDGIIAYDDCGVKLTIAFQAKDVEGSTSPQIGDKVEFSISDKQRPGQQVATCVRLLGRNSNSKRLLGYVATLKDNFGFIETANHDKEIFFHYSEFSGDVDSLELGDMVEYSLSKGKGNKVSAEKVNKTHSVNGITEEADPTIYSGKVIRPLRSVDPTQTEYQGMIEIVEEGDMKGEVYPFGIVGMANKGDCLQKGESVKFQLCVLGQNAQTMAYNITPLRRATVECVKDQFGFINYEVGDSKKLFFHVKEVQDGIELQAGDEVEFSVILNQRTGKCSACNVWRVCEGPKAVAAPRPDRLVNRLKNITLDDASAPRLMVLRQPRGPDNSMGFGAERKIRQAGVID</t>
  </si>
  <si>
    <t>P62277</t>
  </si>
  <si>
    <t>40S ribosomal protein S13 OS=Homo sapiens OX=9606 GN=RPS13 PE=1 SV=2</t>
  </si>
  <si>
    <t>MGRMHAPGKGLSQSALPYRRSVPTWLKLTSDDVKEQIYKLAKKGLTPSQIGVILRDSHGVAQVRFVTGNKILRILKSKGLAPDLPEDLYHLIKKAVAVRKHLERNRKDKDAKFRLILIESRIHRLARYYKTKRVLPPNWKYESSTASALVA</t>
  </si>
  <si>
    <t>P15880</t>
  </si>
  <si>
    <t>40S ribosomal protein S2 OS=Homo sapiens OX=9606 GN=RPS2 PE=1 SV=2</t>
  </si>
  <si>
    <t>MADDAGAAGGPGGPGGPGMGNRGGFRGGFGSGIRGRGRGRGRGRGRGRGARGGKAEDKEWMPVTKLGRLVKDMKIKSLEEIYLFSLPIKESEIIDFFLGASLKDEVLKIMPVQKQTRAGQRTRFKAFVAIGDYNGHVGLGVKCSKEVATAIRGAIILAKLSIVPVRRGYWGNKIGKPHTVPCKVTGRCGSVLVRLIPAPRGTGIVSAPVPKKLLMMAGIDDCYTSARGCTATLGNFAKATFDAISKTYSYLTPDLWKETVFTKSPYQEFTDHLVKTHTRVSVQRTQAPAVATT</t>
  </si>
  <si>
    <t>P14314</t>
  </si>
  <si>
    <t>Glucosidase 2 subunit beta OS=Homo sapiens OX=9606 GN=PRKCSH PE=1 SV=2</t>
  </si>
  <si>
    <t>MLLPLLLLLPMCWAVEVKRPRGVSLTNHHFYDESKPFTCLDGSATIPFDQVNDDYCDCKDGSDEPGTAACPNGSFHCTNTGYKPLYIPSNRVNDGVCDCCDGTDEYNSGVICENTCKEKGRKERESLQQMAEVTREGFRLKKILIEDWKKAREEKQKKLIELQAGKKSLEDQVEMLRTVKEEAEKPEREAKEQHQKLWEEQLAAAKAQQEQELAADAFKELDDDMDGTVSVTELQTHPELDTDGDGALSEAEAQALLSGDTQTDATSFYDRVWAAIRDKYRSEALPTDLPAPSAPDLTEPKEEQPPVPSSPTEEEEEEEEEEEEEAEEEEEEEDSEEAPPPLSPPQPASPAEEDKMPPYDEQTQAFIDAAQEARNKFEEAERSLKDMEESIRNLEQEISFDFGPNGEFAYLYSQCYELTTNEYVYRLCPFKLVSQKPKLGGSPTSLGTWGSWIGPDHDKFSAMKYEQGTGCWQGPNRSTTVRLLCGKETMVTSTTEPSRCEYLMELMTPAACPEPPPEAPTEDDHDEL</t>
  </si>
  <si>
    <t>P46821</t>
  </si>
  <si>
    <t>Microtubule-associated protein 1B OS=Homo sapiens OX=9606 GN=MAP1B PE=1 SV=2</t>
  </si>
  <si>
    <t>MATVVVEATEPEPSGSIANPAASTSPSLSHRFLDSKFYLLVVVGEIVTEEHLRRAIGNIELGIRSWDTNLIECNLDQELKLFVSRHSARFSPEVPGQKILHHRSDVLETVVLINPSDEAVSTEVRLMITDAARHKLLVLTGQCFENTGELILQSGSFSFQNFIEIFTDQEIGELLSTTHPANKASLTLFCPEEGDWKNSNLDRHNLQDFINIKLNSASILPEMEGLSEFTEYLSESVEVPSPFDILEPPTSGGFLKLSKPCCYIFPGGRGDSALFAVNGFNMLINGGSERKSCFWKLIRHLDRVDSILLTHIGDDNLPGINSMLQRKIAELEEEQSQGSTTNSDWMKNLISPDLGVVFLNVPENLKNPEPNIKMKRSIEEACFTLQYLNKLSMKPEPLFRSVGNTIDPVILFQKMGVGKLEMYVLNPVKSSKEMQYFMQQWTGTNKDKAEFILPNGQEVDLPISYLTSVSSLIVWHPANPAEKIIRVLFPGNSTQYNILEGLEKLKHLDFLKQPLATQKDLTGQVPTPVVKQTKLKQRADSRESLKPAAKPLPSKSVRKESKEETPEVTKVNHVEKPPKVESKEKVMVKKDKPIKTETKPSVTEKEVPSKEEPSPVKAEVAEKQATDVKPKAAKEKTVKKETKVKPEDKKEEKEKPKKEVAKKEDKTPIKKEEKPKKEEVKKEVKKEIKKEEKKEPKKEVKKETPPKEVKKEVKKEEKKEVKKEEKEPKKEIKKLPKDAKKSSTPLSEAKKPAALKPKVPKKEESVKKDSVAAGKPKEKGKIKVIKKEGKAAEAVAAAVGTGATTAAVMAAAGIAAIGPAKELEAERSLMSSPEDLTKDFEELKAEEVDVTKDIKPQLELIEDEEKLKETEPVEAYVIQKEREVTKGPAESPDEGITTTEGEGECEQTPEELEPVEKQGVDDIEKFEDEGAGFEESSETGDYEEKAETEEAEEPEEDGEEHVCVSASKHSPTEDEESAKAEADAYIREKRESVASGDDRAEEDMDEAIEKGEAEQSEEEADEEDKAEDAREEEYEPEKMEAEDYVMAVVDKAAEAGGAEEQYGFLTTPTKQLGAQSPGREPASSIHDETLPGGSESEATASDEENREDQPEEFTATSGYTQSTIEISSEPTPMDEMSTPRDVMSDETNNEETESPSQEFVNITKYESSLYSQEYSKPADVTPLNGFSEGSKTDATDGKDYNASASTISPPSSMEEDKFSRSALRDAYCSEVKASTTLDIKDSISAVSSEKVSPSKSPSLSPSPPSPLEKTPLGERSVNFSLTPNEIKVSAEAEVAPVSPEVTQEVVEEHCASPEDKTLEVVSPSQSVTGSAGHTPYYQSPTDEKSSHLPTEVIEKPPAVPVSFEFSDAKDENERASVSPMDEPVPDSESPIEKVLSPLRSPPLIGSESAYESFLSADDKASGRGAESPFEEKSGKQGSPDQVSPVSEMTSTSLYQDKQEGKSTDFAPIKEDFGQEKKTDDVEAMSSQPALALDERKLGDVSPTQIDVSQFGSFKEDTKMSISEGTVSDKSATPVDEGVAEDTYSHMEGVASVSTASVATSSFPEPTTDDVSPSLHAEVGSPHSTEVDDSLSVSVVQTPTTFQETEMSPSKEECPRPMSISPPDFSPKTAKSRTPVQDHRSEQSSMSIEFGQESPEQSLAMDFSRQSPDHPTVGAGVLHITENGPTEVDYSPSDMQDSSLSHKIPPMEEPSYTQDNDLSELISVSQVEASPSTSSAHTPSQIASPLQEDTLSDVAPPRDMSLYASLTSEKVQSLEGEKLSPKSDISPLTPRESSPLYSPTFSDSTSAVKEKTATCHSSSSPPIDAASAEPYGFRASVLFDTMQHHLALNRDLSTPGLEKDSGGKTPGDFSYAYQKPEETTRSPDEEDYDYESYEKTTRTSDVGGYYYEKIERTTKSPSDSGYSYETIGKTTKTPEDGDYSYEIIEKTTRTPEEGGYSYDISEKTTSPPEVSGYSYEKTERSRRLLDDISNGYDDSEDGGHTLGDPSYSYETTEKITSFPESEGYSYETSTKTTRTPDTSTYCYETAEKITRTPQASTYSYETSDLCYTAEKKSPSEARQDVDLCLVSSCEYKHPKTELSPSFINPNPLEWFASEEPTEESEKPLTQSGGAPPPPGGKQQGRQCDETPPTSVSESAPSQTDSDVPPETEECPSITADANIDSEDESETIPTDKTVTYKHMDPPPAPVQDRSPSPRHPDVSMVDPEALAIEQNLGKALKKDLKEKTKTKKPGTKTKSSSPVKKSDGKSKPLAASPKPAGLKESSDKVSRVASPKKKESVEKAAKPTTTPEVKAARGEEKDKETKNAANASASKSAKTATAGPGTTKTTKSSAVPPGLPVYLDLCYIPNHSNSKNVDVEFFKRVRSSYYVVSGNDPAAEEPSRAVLDALLEGKAQWGSNMQVTLIPTHDSEVMREWYQETHEKQQDLNIMVLASSSTVVMQDESFPACKIEL</t>
  </si>
  <si>
    <t>O60812</t>
  </si>
  <si>
    <t>Heterogeneous nuclear ribonucleoprotein C-like 1 OS=Homo sapiens OX=9606 GN=HNRNPCL1 PE=1 SV=1</t>
  </si>
  <si>
    <t>MASNVTNKMDPHSMNSRVFIGNLNTLVVKKSDVEAIFSKYGKIAGCSVHKGFAFVQYDKEKNARAAVAGEDGRMIASQVVDINLAAEPKVNRGNAGVKRSAAEMYGSSFDLDYGFQRDYYDGMYSFPARVPPPPPIALAVVPSKRQRLSGNTSRRGKSGFNSKSGKRGSSKSGKLKGDDLQAIKQELTQIKQKVDSLLENLEKIEKEQSKQEVEVKNAKSEEEQSSSSMKKDETHVKMESEGGAEDSAEEGDPLDDDVNEDQGDDQLELIKDDEKEAEEGEDDRDSTNGQDDS</t>
  </si>
  <si>
    <t>Q5T749</t>
  </si>
  <si>
    <t>Keratinocyte proline-rich protein OS=Homo sapiens OX=9606 GN=KPRP PE=1 SV=1</t>
  </si>
  <si>
    <t>MCDQQQIQCRLPLQQCCVKGPSFCSSQSPFAQSQVVVQAPCEMQIVDCPASCPVQVCQVSDQAPCQSQTTQVKCQSKTKQVKGQAQCQSKTTQVKGQAASQSQTSSVQSQAPCQSEVSYVQCEASQPVQTCFVECAPVCYTETCYVECPVQNYVPCPAPQPVQMYRGRPAVCQPQGRFSTQCQYQGSYSSCGPQFQSRATCNNYTPQFQLRPSYSSCFPQYRSRTSFSPCVPQCQTQGSYGSFTEQHRSRSTSRCLPPPRRLQLFPRSCSPPRRFEPCSSSYLPLRPSEGFPNYCTPPRRSEPIYNSRCPRRPISSCSQRRGPKCRIEISSPCCPRQVPPQRCPVEIPPIRRRSQSCGPQPSWGASCPELRPHVEPRPLPSFCPPRRLDQCPESPLQRCPPPAPRPRLRPEPCISLEPRPRPLPRQLSEPCLYPEPLPALRPTPRPVPLPRPGQCEIPEPRPCLQPCEHPEPCPRPEPIPLPAPCPSPEPCRETWRSPSPCWGPNPVPYPGDLGCHESSPHRLDTEAPYCGPSSYNQGQESGAGCGPGDVFPERRGQDGHGDQGNAFAGVKGEAKSAYF</t>
  </si>
  <si>
    <t>Q8NCA5</t>
  </si>
  <si>
    <t>Protein FAM98A OS=Homo sapiens OX=9606 GN=FAM98A PE=1 SV=2</t>
  </si>
  <si>
    <t>MECDLMETDILESLEDLGYKGPLLEDGALSQAVSAGASSPEFTKLCAWLVSELRVLCKLEENVQATNSPSEAEEFQLEVSGLLGEMNCPYLSLTSGDVTKRLLIQKNCLLLLTYLISELEAARMLCVNAPPKKAQEGGGSEVFQELKGICIALGMSKPPANITMFQFFSGIEKKLKETLAKVPPNHVGKPLLKKPMGPAHWEKIEAINQAIANEYEVRRKLLIKRLDVTVQSFGWSDRAKSQTEKLAKVYQPKRSVLSPKTTISVAHLLAARQDLSKILRTSSGSIREKTACAINKVLMGRVPDRGGRPNEIEPPPPEMPPWQKRQDGPQQQTGGRGGGRGGYEHSSYGGRGGHEQGGGRGGRGGYDHGGRGGGRGNKHQGGWTDGGSGGGGGYQDGGYRDSGFQPGGYHGGHSSGGYQGGGYGGFQTSSSYTGSGYQGGGYQQDNRYQDGGHHGDRGGGRGGRGGRGGRGGRAGQGGGWGGRGSQNYHQGGQFEQHFQHGGYQYNHSGFGQGRHYTS</t>
  </si>
  <si>
    <t>P62269</t>
  </si>
  <si>
    <t>40S ribosomal protein S18 OS=Homo sapiens OX=9606 GN=RPS18 PE=1 SV=3</t>
  </si>
  <si>
    <t>MSLVIPEKFQHILRVLNTNIDGRRKIAFAITAIKGVGRRYAHVVLRKADIDLTKRAGELTEDEVERVITIMQNPRQYKIPDWFLNRQKDVKDGKYSQVLANGLDNKLREDLERLKKIRAHRGLRHFWGLRVRGQHTKTTGRRGRTVGVSKKK</t>
  </si>
  <si>
    <t>Q16531</t>
  </si>
  <si>
    <t>DNA damage-binding protein 1 OS=Homo sapiens OX=9606 GN=DDB1 PE=1 SV=1</t>
  </si>
  <si>
    <t>MSYNYVVTAQKPTAVNGCVTGHFTSAEDLNLLIAKNTRLEIYVVTAEGLRPVKEVGMYGKIAVMELFRPKGESKDLLFILTAKYNACILEYKQSGESIDIITRAHGNVQDRIGRPSETGIIGIIDPECRMIGLRLYDGLFKVIPLDRDNKELKAFNIRLEELHVIDVKFLYGCQAPTICFVYQDPQGRHVKTYEVSLREKEFNKGPWKQENVEAEASMVIAVPEPFGGAIIIGQESITYHNGDKYLAIAPPIIKQSTIVCHNRVDPNGSRYLLGDMEGRLFMLLLEKEEQMDGTVTLKDLRVELLGETSIAECLTYLDNGVVFVGSRLGDSQLVKLNVDSNEQGSYVVAMETFTNLGPIVDMCVVDLERQGQGQLVTCSGAFKEGSLRIIRNGIGIHEHASIDLPGIKGLWPLRSDPNRETDDTLVLSFVGQTRVLMLNGEEVEETELMGFVDDQQTFFCGNVAHQQLIQITSASVRLVSQEPKALVSEWKEPQAKNISVASCNSSQVVVAVGRALYYLQIHPQELRQISHTEMEHEVACLDITPLGDSNGLSPLCAIGLWTDISARILKLPSFELLHKEMLGGEIIPRSILMTTFESSHYLLCALGDGALFYFGLNIETGLLSDRKKVTLGTQPTVLRTFRSLSTTNVFACSDRPTVIYSSNHKLVFSNVNLKEVNYMCPLNSDGYPDSLALANNSTLTIGTIDEIQKLHIRTVPLYESPRKICYQEVSQCFGVLSSRIEVQDTSGGTTALRPSASTQALSSSVSSSKLFSSSTAPHETSFGEEVEVHNLLIIDQHTFEVLHAHQFLQNEYALSLVSCKLGKDPNTYFIVGTAMVYPEEAEPKQGRIVVFQYSDGKLQTVAEKEVKGAVYSMVEFNGKLLASINSTVRLYEWTTEKELRTECNHYNNIMALYLKTKGDFILVGDLMRSVLLLAYKPMEGNFEEIARDFNPNWMSAVEILDDDNFLGAENAFNLFVCQKDSAATTDEERQHLQEVGLFHLGEFVNVFCHGSLVMQNLGETSTPTQGSVLFGTVNGMIGLVTSLSESWYNLLLDMQNRLNKVIKSVGKIEHSFWRSFHTERKTEPATGFIDGDLIESFLDISRPKMQEVVANLQYDDGSGMKREATADDLIKVVEELTRIH</t>
  </si>
  <si>
    <t>P52209</t>
  </si>
  <si>
    <t>6-phosphogluconate dehydrogenase, decarboxylating OS=Homo sapiens OX=9606 GN=PGD PE=1 SV=3</t>
  </si>
  <si>
    <t>MAQADIALIGLAVMGQNLILNMNDHGFVVCAFNRTVSKVDDFLANEAKGTKVVGAQSLKEMVSKLKKPRRIILLVKAGQAVDDFIEKLVPLLDTGDIIIDGGNSEYRDTTRRCRDLKAKGILFVGSGVSGGEEGARYGPSLMPGGNKEAWPHIKTIFQGIAAKVGTGEPCCDWVGDEGAGHFVKMVHNGIEYGDMQLICEAYHLMKDVLGMAQDEMAQAFEDWNKTELDSFLIEITANILKFQDTDGKHLLPKIRDSAGQKGTGKWTAISALEYGVPVTLIGEAVFARCLSSLKDERIQASKKLKGPQKFQFDGDKKSFLEDIRKALYASKIISYAQGFMLLRQAATEFGWTLNYGGIALMWRGGCIIRSVFLGKIKDAFDRNPELQNLLLDDFFKSAVENCQDSWRRAVSTGVQAGIPMPCFTTALSFYDGYRHEMLPASLIQAQRDYFGAHTYELLAKPGQFIHTNWTGHGGTVSSSSYNA</t>
  </si>
  <si>
    <t>P63244</t>
  </si>
  <si>
    <t>Receptor of activated protein C kinase 1 OS=Homo sapiens OX=9606 GN=RACK1 PE=1 SV=3</t>
  </si>
  <si>
    <t>MTEQMTLRGTLKGHNGWVTQIATTPQFPDMILSASRDKTIIMWKLTRDETNYGIPQRALRGHSHFVSDVVISSDGQFALSGSWDGTLRLWDLTTGTTTRRFVGHTKDVLSVAFSSDNRQIVSGSRDKTIKLWNTLGVCKYTVQDESHSEWVSCVRFSPNSSNPIIVSCGWDKLVKVWNLANCKLKTNHIGHTGYLNTVTVSPDGSLCASGGKDGQAMLWDLNEGKHLYTLDGGDIINALCFSPNRYWLCAATGPSIKIWDLEGKIIVDELKQEVISTSSKAEPPQCTSLAWSADGQTLFAGYTDNLVRVWQVTIGTR</t>
  </si>
  <si>
    <t>Q8WUA2</t>
  </si>
  <si>
    <t>Peptidyl-prolyl cis-trans isomerase-like 4 OS=Homo sapiens OX=9606 GN=PPIL4 PE=1 SV=1</t>
  </si>
  <si>
    <t>MAVLLETTLGDVVIDLYTEERPRACLNFLKLCKIKYYNYCLIHNVQRDFIIQTGDPTGTGRGGESIFGQLYGDQASFFEAEKVPRIKHKKKGTVSMVNNGSDQHGSQFLITTGENLDYLDGVHTVFGEVTEGMDIIKKINETFVDKDFVPYQDIRINHTVILDDPFDDPPDLLIPDRSPEPTREQLDSGRIGADEEIDDFKGRSAEEVEEIKAEKEAKTQAILLEMVGDLPDADIKPPENVLFVCKLNPVTTDEDLEIIFSRFGPIRSCEVIRDWKTGESLCYAFIEFEKEEDCEKAFFKMDNVLIDDRRIHVDFSQSVAKVKWKGKGGKYTKSDFKEYEKEQDKPPNLVLKDKVKPKQDTKYDLILDEQAEDSKSSHSHTSKKHKKKTHHCSEEKEDEDYMPIKNTNQDIYREMGFGHYEEEESCWEKQKSEKRDRTQNRSRSRSRERDGHYSNSHKSKYQTDLYERERSKKRDRSRSPKKSKDKEKSKYR</t>
  </si>
  <si>
    <t>Q01105</t>
  </si>
  <si>
    <t>Protein SET OS=Homo sapiens OX=9606 GN=SET PE=1 SV=3</t>
  </si>
  <si>
    <t>MAPKRQSPLPPQKKKPRPPPALGPEETSASAGLPKKGEKEQQEAIEHIDEVQNEIDRLNEQASEEILKVEQKYNKLRQPFFQKRSELIAKIPNFWVTTFVNHPQVSALLGEEDEEALHYLTRVEVTEFEDIKSGYRIDFYFDENPYFENKVLSKEFHLNESGDPSSKSTEIKWKSGKDLTKRSSQTQNKASRKRQHEEPESFFTWFTDHSDAGADELGEVIKDDIWPNPLQYYLVPDMDDEEGEGEEDDDDDEEEEGLEDIDEEGDEDEGEEDEDDDEGEEGEEDEGEDD</t>
  </si>
  <si>
    <t>P11021</t>
  </si>
  <si>
    <t>Endoplasmic reticulum chaperone BiP OS=Homo sapiens OX=9606 GN=HSPA5 PE=1 SV=2</t>
  </si>
  <si>
    <t>MKLSLVAAMLLLLSAARAEEEDKKEDVGTVVGIDLGTTYSCVGVFKNGRVEIIANDQGNRITPSYVAFTPEGERLIGDAAKNQLTSNPENTVFDAKRLIGRTWNDPSVQQDIKFLPFKVVEKKTKPYIQVDIGGGQTKTFAPEEISAMVLTKMKETAEAYLGKKVTHAVVTVPAYFNDAQRQATKDAGTIAGLNVMRIINEPTAAAIAYGLDKREGEKNILVFDLGGGTFDVSLLTIDNGVFEVVATNGDTHLGGEDFDQRVMEHFIKLYKKKTGKDVRKDNRAVQKLRREVEKAKRALSSQHQARIEIESFYEGEDFSETLTRAKFEELNMDLFRSTMKPVQKVLEDSDLKKSDIDEIVLVGGSTRIPKIQQLVKEFFNGKEPSRGINPDEAVAYGAAVQAGVLSGDQDTGDLVLLDVCPLTLGIETVGGVMTKLIPRNTVVPTKKSQIFSTASDNQPTVTIKVYEGERPLTKDNHLLGTFDLTGIPPAPRGVPQIEVTFEIDVNGILRVTAEDKGTGNKNKITITNDQNRLTPEEIERMVNDAEKFAEEDKKLKERIDTRNELESYAYSLKNQIGDKEKLGGKLSSEDKETMEKAVEEKIEWLESHQDADIEDFKAKKKELEEIVQPIISKLYGSAGPPPTGEEDTAEKDEL</t>
  </si>
  <si>
    <t>O43143</t>
  </si>
  <si>
    <t>ATP-dependent RNA helicase DHX15 OS=Homo sapiens OX=9606 GN=DHX15 PE=1 SV=2</t>
  </si>
  <si>
    <t>MSKRHRLDLGEDYPSGKKRAGTDGKDRDRDRDREDRSKDRDRERDRGDREREREKEKEKELRASTNAMLISAGLPPLKASHSAHSTHSAHSTHSTHSAHSTHAGHAGHTSLPQCINPFTNLPHTPRYYDILKKRLQLPVWEYKDRFTDILVRHQSFVLVGETGSGKTTQIPQWCVEYMRSLPGPKRGVACTQPRRVAAMSVAQRVADEMDVMLGQEVGYSIRFEDCSSAKTILKYMTDGMLLREAMNDPLLERYGVIILDEAHERTLATDILMGVLKEVVRQRSDLKVIVMSATLDAGKFQIYFDNCPLLTIPGRTHPVEIFYTPEPERDYLEAAIRTVIQIHMCEEEEGDLLLFLTGQEEIDEACKRIKREVDDLGPEVGDIKIIPLYSTLPPQQQQRIFEPPPPKKQNGAIGRKVVVSTNIAETSLTIDGVVFVIDPGFAKQKVYNPRIRVESLLVTAISKASAQQRAGRAGRTRPGKCFRLYTEKAYKTEMQDNTYPEILRSNLGSVVLQLKKLGIDDLVHFDFMDPPAPETLMRALELLNYLAALNDDGDLTELGSMMAEFPLDPQLAKMVIASCDYNCSNEVLSITAMLSVPQCFVRPTEAKKAADEAKMRFAHIDGDHLTLLNVYHAFKQNHESVQWCYDNFINYRSLMSADNVRQQLSRIMDRFNLPRRSTDFTSRDYYINIRKALVTGYFMQVAHLERTGHYLTVKDNQVVQLHPSTVLDHKPEWVLYNEFVLTTKNYIRTCTDIKPEWLVKIAPQYYDMSNFPQCEAKRQLDRIIAKLQSKEYSQY</t>
  </si>
  <si>
    <t>Q15365</t>
  </si>
  <si>
    <t>Poly(rC)-binding protein 1 OS=Homo sapiens OX=9606 GN=PCBP1 PE=1 SV=2</t>
  </si>
  <si>
    <t>MDAGVTESGLNVTLTIRLLMHGKEVGSIIGKKGESVKRIREESGARINISEGNCPERIITLTGPTNAIFKAFAMIIDKLEEDINSSMTNSTAASRPPVTLRLVVPATQCGSLIGKGGCKIKEIRESTGAQVQVAGDMLPNSTERAITIAGVPQSVTECVKQICLVMLETLSQSPQGRVMTIPYQPMPASSPVICAGGQDRCSDAAGYPHATHDLEGPPLDAYSIQGQHTISPLDLAKLNQVARQQSHFAMMHGGTGFAGIDSSSPEVKGYWASLDASTQTTHELTIPNNLIGCIIGRQGANINEIRQMSGAQIKIANPVEGSSGRQVTITGSAASISLAQYLINARLSSEKGMGCS</t>
  </si>
  <si>
    <t>O15067</t>
  </si>
  <si>
    <t>Phosphoribosylformylglycinamidine synthase OS=Homo sapiens OX=9606 GN=PFAS PE=1 SV=4</t>
  </si>
  <si>
    <t>MSPVLHFYVRPSGHEGAAPGHTRRKLQGKLPELQGVETELCYNVNWTAEALPSAEETKKLMWLFGCPLLLDDVARESWLLPGSNDLLLEVGPRLNFSTPTSTNIVSVCRATGLGPVDRVETTRRYRLSFAHPPSAEVEAIALATLHDRMTEQHFPHPIQSFSPESMPEPLNGPINILGEGRLALEKANQELGLALDSWDLDFYTKRFQELQRNPSTVEAFDLAQSNSEHSRHWFFKGQLHVDGQKLVHSLFESIMSTQESSNPNNVLKFCDNSSAIQGKEVRFLRPEDPTRPSRFQQQQGLRHVVFTAETHNFPTGVCPFSGATTGTGGRIRDVQCTGRGAHVVAGTAGYCFGNLHIPGYNLPWEDPSFQYPGNFARPLEVAIEASNGASDYGNKFGEPVLAGFARSLGLQLPDGQRREWIKPIMFSGGIGSMEADHISKEAPEPGMEVVKVGGPVYRIGVGGGAASSVQVQGDNTSDLDFGAVQRGDPEMEQKMNRVIRACVEAPKGNPICSLHDQGAGGNGNVLKELSDPAGAIIYTSRFQLGDPTLNALEIWGAEYQESNALLLRSPNRDFLTHVSARERCPACFVGTITGDRRIVLVDDRECPVRRNGQGDAPPTPLPTPVDLELEWVLGKMPRKEFFLQRKPPMLQPLALPPGLSVHQALERVLRLPAVASKRYLTNKVDRSVGGLVAQQQCVGPLQTPLADVAVVALSHEELIGAATALGEQPVKSLLDPKVAARLAVAEALTNLVFALVTDLRDVKCSGNWMWAAKLPGEGAALADACEAMVAVMAALGVAVDGGKDSLSMAARVGTETVRAPGSLVISAYAVCPDITATVTPDLKHPEGRGHLLYVALSPGQHRLGGTALAQCFSQLGEHPPDLDLPENLVRAFSITQGLLKDRLLCSGHDVSDGGLVTCLLEMAFAGNCGLQVDVPVPRVDVLSVLFAEEPGLVLEVQEPDLAQVLKRYRDAGLHCLELGHTGEAGPHAMVRVSVNGAVVLEEPVGELRALWEETSFQLDRLQAEPRCVAEEERGLRERMGPSYCLPPTFPKASVPREPGGPSPRVAILREEGSNGDREMADAFHLAGFEVWDVTMQDLCSGAIGLDTFRGVAFVGGFSYADVLGSAKGWAAAVTFHPRAGAELRRFRKRPDTFSLGVCNGCQLLALLGWVGGDPNEDAAEMGPDSQPARPGLLLRHNLSGRYESRWASVRVGPGPALMLRGMEGAVLPVWSAHGEGYVAFSSPELQAQIEARGLAPLHWADDDGNPTEQYPLNPNGSPGGVAGICSCDGRHLAVMPHPERAVRPWQWAWRPPPFDTLTTSPWLQLFINARNWTLEGSC</t>
  </si>
  <si>
    <t>P31948</t>
  </si>
  <si>
    <t>Stress-induced-phosphoprotein 1 OS=Homo sapiens OX=9606 GN=STIP1 PE=1 SV=1</t>
  </si>
  <si>
    <t>MEQVNELKEKGNKALSVGNIDDALQCYSEAIKLDPHNHVLYSNRSAAYAKKGDYQKAYEDGCKTVDLKPDWGKGYSRKAAALEFLNRFEEAKRTYEEGLKHEANNPQLKEGLQNMEARLAERKFMNPFNMPNLYQKLESDPRTRTLLSDPTYRELIEQLRNKPSDLGTKLQDPRIMTTLSVLLGVDLGSMDEEEEIATPPPPPPPKKETKPEPMEEDLPENKKQALKEKELGNDAYKKKDFDTALKHYDKAKELDPTNMTYITNQAAVYFEKGDYNKCRELCEKAIEVGRENREDYRQIAKAYARIGNSYFKEEKYKDAIHFYNKSLAEHRTPDVLKKCQQAEKILKEQERLAYINPDLALEEKNKGNECFQKGDYPQAMKHYTEAIKRNPKDAKLYSNRAACYTKLLEFQLALKDCEECIQLEPTFIKGYTRKAAALEAMKDYTKAMDVYQKALDLDSSCKEAADGYQRCMMAQYNRHDSPEDVKRRAMADPEVQQIMSDPAMRLILEQMQKDPQALSEHLKNPVIAQKIQKLMDVGLIAIR</t>
  </si>
  <si>
    <t>P12268</t>
  </si>
  <si>
    <t>Inosine-5'-monophosphate dehydrogenase 2 OS=Homo sapiens OX=9606 GN=IMPDH2 PE=1 SV=2</t>
  </si>
  <si>
    <t>MADYLISGGTSYVPDDGLTAQQLFNCGDGLTYNDFLILPGYIDFTADQVDLTSALTKKITLKTPLVSSPMDTVTEAGMAIAMALTGGIGFIHHNCTPEFQANEVRKVKKYEQGFITDPVVLSPKDRVRDVFEAKARHGFCGIPITDTGRMGSRLVGIISSRDIDFLKEEEHDCFLEEIMTKREDLVVAPAGITLKEANEILQRSKKGKLPIVNEDDELVAIIARTDLKKNRDYPLASKDAKKQLLCGAAIGTHEDDKYRLDLLAQAGVDVVVLDSSQGNSIFQINMIKYIKDKYPNLQVIGGNVVTAAQAKNLIDAGVDALRVGMGSGSICITQEVLACGRPQATAVYKVSEYARRFGVPVIADGGIQNVGHIAKALALGASTVMMGSLLAATTEAPGEYFFSDGIRLKKYRGMGSLDAMDKHLSSQNRYFSEADKIKVAQGVSGAVQDKGSIHKFVPYLIAGIQHSCQDIGAKSLTQVRAMMYSGELKFEKRTSSAQVEGGVHSLHSYEKRLF</t>
  </si>
  <si>
    <t>P29692</t>
  </si>
  <si>
    <t>Elongation factor 1-delta OS=Homo sapiens OX=9606 GN=EEF1D PE=1 SV=5</t>
  </si>
  <si>
    <t>MATNFLAHEKIWFDKFKYDDAERRFYEQMNGPVAGASRQENGASVILRDIARARENIQKSLAGSSGPGASSGTSGDHGELVVRIASLEVENQSLRGVVQELQQAISKLEARLNVLEKSSPGHRATAPQTQHVSPMRQVEPPAKKPATPAEDDEDDDIDLFGSDNEEEDKEAAQLREERLRQYAEKKAKKPALVAKSSILLDVKPWDDETDMAQLEACVRSIQLDGLVWGASKLVPVGYGIRKLQIQCVVEDDKVGTDLLEEEITKFEEHVQSVDIAAFNKI</t>
  </si>
  <si>
    <t>O14744</t>
  </si>
  <si>
    <t>Protein arginine N-methyltransferase 5 OS=Homo sapiens OX=9606 GN=PRMT5 PE=1 SV=4</t>
  </si>
  <si>
    <t>MAAMAVGGAGGSRVSSGRDLNCVPEIADTLGAVAKQGFDFLCMPVFHPRFKREFIQEPAKNRPGPQTRSDLLLSGRDWNTLIVGKLSPWIRPDSKVEKIRRNSEAAMLQELNFGAYLGLPAFLLPLNQEDNTNLARVLTNHIHTGHHSSMFWMRVPLVAPEDLRDDIIENAPTTHTEEYSGEEKTWMWWHNFRTLCDYSKRIAVALEIGADLPSNHVIDRWLGEPIKAAILPTSIFLTNKKGFPVLSKMHQRLIFRLLKLEVQFIITGTNHHSEKEFCSYLQYLEYLSQNRPPPNAYELFAKGYEDYLQSPLQPLMDNLESQTYEVFEKDPIKYSQYQQAIYKCLLDRVPEEEKDTNVQVLMVLGAGRGPLVNASLRAAKQADRRIKLYAVEKNPNAVVTLENWQFEEWGSQVTVVSSDMREWVAPEKADIIVSELLGSFADNELSPECLDGAQHFLKDDGVSIPGEYTSFLAPISSSKLYNEVRACREKDRDPEAQFEMPYVVRLHNFHQLSAPQPCFTFSHPNRDPMIDNNRYCTLEFPVEVNTVLHGFAGYFETVLYQDITLSIRPETHSPGMFSWFPILFPIKQPITVREGQTICVRFWRCSNSKKVWYEWAVTAPVCSAIHNPTGRSYTIGL</t>
  </si>
  <si>
    <t>P14868</t>
  </si>
  <si>
    <t>Aspartate--tRNA ligase, cytoplasmic OS=Homo sapiens OX=9606 GN=DARS1 PE=1 SV=2</t>
  </si>
  <si>
    <t>MPSASASRKSQEKPREIMDAAEDYAKERYGISSMIQSQEKPDRVLVRVRDLTIQKADEVVWVRARVHTSRAKGKQCFLVLRQQQFNVQALVAVGDHASKQMVKFAANINKESIVDVEGVVRKVNQKIGSCTQQDVELHVQKIYVISLAEPRLPLQLDDAVRPEAEGEEEGRATVNQDTRLDNRVIDLRTSTSQAVFRLQSGICHLFRETLINKGFVEIQTPKIISAASEGGANVFTVSYFKNNAYLAQSPQLYKQMCICADFEKVFSIGPVFRAEDSNTHRHLTEFVGLDIEMAFNYHYHEVMEEIADTMVQIFKGLQERFQTEIQTVNKQFPCEPFKFLEPTLRLEYCEALAMLREAGVEMGDEDDLSTPNEKLLGHLVKEKYDTDFYILDKYPLAVRPFYTMPDPRNPKQSNSYDMFMRGEEILSGAQRIHDPQLLTERALHHGIDLEKIKAYIDSFRFGAPPHAGGGIGLERVTMLFLGLHNVRQTSMFPRDPKRLTP</t>
  </si>
  <si>
    <t>P09651</t>
  </si>
  <si>
    <t>Heterogeneous nuclear ribonucleoprotein A1 OS=Homo sapiens OX=9606 GN=HNRNPA1 PE=1 SV=5</t>
  </si>
  <si>
    <t>MSKSESPKEPEQLRKLFIGGLSFETTDESLRSHFEQWGTLTDCVVMRDPNTKRSRGFGFVTYATVEEVDAAMNARPHKVDGRVVEPKRAVSREDSQRPGAHLTVKKIFVGGIKEDTEEHHLRDYFEQYGKIEVIEIMTDRGSGKKRGFAFVTFDDHDSVDKIVIQKYHTVNGHNCEVRKALSKQEMASASSSQRGRSGSGNFGGGRGGGFGGNDNFGRGGNFSGRGGFGGSRGGGGYGGSGDGYNGFGNDGGYGGGGPGYSGGSRGYGSGGQGYGNQGSGYGGSGSYDSYNNGGGGGFGGGSGSNFGGGGSYNDFGNYNNQSSNFGPMKGGNFGGRSSGPYGGGGQYFAKPRNQGGYGGSSSSSSYGSGRRF</t>
  </si>
  <si>
    <t>P49189</t>
  </si>
  <si>
    <t>4-trimethylaminobutyraldehyde dehydrogenase OS=Homo sapiens OX=9606 GN=ALDH9A1 PE=1 SV=3</t>
  </si>
  <si>
    <t>MSTGTFVVSQPLNYRGGARVEPADASGTEKAFEPATGRVIATFTCSGEKEVNLAVQNAKAAFKIWSQKSGMERCRILLEAARIIREREDEIATMECINNGKSIFEARLDIDISWQCLEYYAGLAASMAGEHIQLPGGSFGYTRREPLGVCVGIGAWNYPFQIASWKSAPALACGNAMVFKPSPFTPVSALLLAEIYSEAGVPPGLFNVVQGGAATGQFLCQHPDVAKVSFTGSVPTGMKIMEMSAKGIKPVTLELGGKSPLIIFSDCDMNNAVKGALMANFLTQGQVCCNGTRVFVQKEILDKFTEEVVKQTQRIKIGDPLLEDTRMGPLINRPHLERVLGFVKVAKEQGAKVLCGGDIYVPEDPKLKDGYYMRPCVLTNCRDDMTCVKEEIFGPVMSILSFDTEAEVLERANDTTFGLAAGVFTRDIQRAHRVVAELQAGTCFINNYNVSPVELPFGGYKKSGFGRENGRVTIEYYSQLKTVCVEMGDVESAF</t>
  </si>
  <si>
    <t>P07900</t>
  </si>
  <si>
    <t>Heat shock protein HSP 90-alpha OS=Homo sapiens OX=9606 GN=HSP90AA1 PE=1 SV=5</t>
  </si>
  <si>
    <t>MPEETQTQDQPMEEEEVETFAFQAEIAQLMSLIINTFYSNKEIFLRELISNSSDALDKIRYESLTDPSKLDSGKELHINLIPNKQDRTLTIVDTGIGMTKADLINNLGTIAKSGTKAFMEALQAGADISMIGQFGVGFYSAYLVAEKVTVITKHNDDEQYAWESSAGGSFTVRTDTGEPMGRGTKVILHLKEDQTEYLEERRIKEIVKKHSQFIGYPITLFVEKERDKEVSDDEAEEKEDKEEEKEKEEKESEDKPEIEDVGSDEEEEKKDGDKKKKKKIKEKYIDQEELNKTKPIWTRNPDDITNEEYGEFYKSLTNDWEDHLAVKHFSVEGQLEFRALLFVPRRAPFDLFENRKKKNNIKLYVRRVFIMDNCEELIPEYLNFIRGVVDSEDLPLNISREMLQQSKILKVIRKNLVKKCLELFTELAEDKENYKKFYEQFSKNIKLGIHEDSQNRKKLSELLRYYTSASGDEMVSLKDYCTRMKENQKHIYYITGETKDQVANSAFVERLRKHGLEVIYMIEPIDEYCVQQLKEFEGKTLVSVTKEGLELPEDEEEKKKQEEKKTKFENLCKIMKDILEKKVEKVVVSNRLVTSPCCIVTSTYGWTANMERIMKAQALRDNSTMGYMAAKKHLEINPDHSIIETLRQKAEADKNDKSVKDLVILLYETALLSSGFSLEDPQTHANRIYRMIKLGLGIDEDDPTADDTSAAVTEEMPPLEGDDDTSRMEEVD</t>
  </si>
  <si>
    <t>P60709</t>
  </si>
  <si>
    <t>Actin, cytoplasmic 1 OS=Homo sapiens OX=9606 GN=ACTB PE=1 SV=1</t>
  </si>
  <si>
    <t>MDDDIAALVVDNGSGMCKAGFAGDDAPRAVFPSIVGRPRHQGVMVGMGQKDSYVGDEAQSKRGILTLKYPIEHGIVTNWDDMEKIWHHTFYNELRVAPEEHPVLLTEAPLNPKANREKMTQIMFETFNTPAMYVAIQAVLSLYASGRTTGIVMDSGDGVTHTVPIYEGYALPHAILRLDLAGRDLTDYLMKILTERGYSFTTTAEREIVRDIKEKLCYVALDFEQEMATAASSSSLEKSYELPDGQVITIGNERFRCPEALFQPSFLGMESCGIHETTFNSIMKCDVDIRKDLYANTVLSGGTTMYPGIADRMQKEITALAPSTMKIKIIAPPERKYSVWIGGSILASLSTFQQMWISKQEYDESGPSIVHRKCF</t>
  </si>
  <si>
    <t>P61978</t>
  </si>
  <si>
    <t>Heterogeneous nuclear ribonucleoprotein K OS=Homo sapiens OX=9606 GN=HNRNPK PE=1 SV=1</t>
  </si>
  <si>
    <t>METEQPEETFPNTETNGEFGKRPAEDMEEEQAFKRSRNTDEMVELRILLQSKNAGAVIGKGGKNIKALRTDYNASVSVPDSSGPERILSISADIETIGEILKKIIPTLEEGLQLPSPTATSQLPLESDAVECLNYQHYKGSDFDCELRLLIHQSLAGGIIGVKGAKIKELRENTQTTIKLFQECCPHSTDRVVLIGGKPDRVVECIKIILDLISESPIKGRAQPYDPNFYDETYDYGGFTMMFDDRRGRPVGFPMRGRGGFDRMPPGRGGRPMPPSRRDYDDMSPRRGPPPPPPGRGGRGGSRARNLPLPPPPPPRGGDLMAYDRRGRPGDRYDGMVGFSADETWDSAIDTWSPSEWQMAYEPQGGSGYDYSYAGGRGSYGDLGGPIITTQVTIPKDLAGSIIGKGGQRIKQIRHESGASIKIDEPLEGSEDRIITITGTQDQIQNAQYLLQNSVKQYSGKFF</t>
  </si>
  <si>
    <t>Q71U36</t>
  </si>
  <si>
    <t>Tubulin alpha-1A chain OS=Homo sapiens OX=9606 GN=TUBA1A PE=1 SV=1</t>
  </si>
  <si>
    <t>MRECISIHVGQAGVQIGNACWELYCLEHGIQPDGQMPSDKTIGGGDDSFNTFFSETGAGKHVPRAVFVDLEPTVIDEVRTGTYRQLFHPEQLITGKEDAANNYARGHYTIGKEIIDLVLDRIRKLADQCTGLQGFLVFHSFGGGTGSGFTSLLMERLSVDYGKKSKLEFSIYPAPQVSTAVVEPYNSILTTHTTLEHSDCAFMVDNEAIYDICRRNLDIERPTYTNLNRLIGQIVSSITASLRFDGALNVDLTEFQTNLVPYPRIHFPLATYAPVISAEKAYHEQLSVAEITNACFEPANQMVKCDPRHGKYMACCLLYRGDVVPKDVNAAIATIKTKRTIQFVDWCPTGFKVGINYQPPTVVPGGDLAKVQRAVCMLSNTTAIAEAWARLDHKFDLMYAKRAFVHWYVGEGMEEGEFSEAREDMAALEKDYEEVGVDSVEGEGEEEGEEY</t>
  </si>
  <si>
    <t>Q9UQ80</t>
  </si>
  <si>
    <t>Proliferation-associated protein 2G4 OS=Homo sapiens OX=9606 GN=PA2G4 PE=1 SV=3</t>
  </si>
  <si>
    <t>MSGEDEQQEQTIAEDLVVTKYKMGGDIANRVLRSLVEASSSGVSVLSLCEKGDAMIMEETGKIFKKEKEMKKGIAFPTSISVNNCVCHFSPLKSDQDYILKEGDLVKIDLGVHVDGFIANVAHTFVVDVAQGTQVTGRKADVIKAAHLCAEAALRLVKPGNQNTQVTEAWNKVAHSFNCTPIEGMLSHQLKQHVIDGEKTIIQNPTDQQKKDHEKAEFEVHEVYAVDVLVSSGEGKAKDAGQRTTIYKRDPSKQYGLKMKTSRAFFSEVERRFDAMPFTLRAFEDEKKARMGVVECAKHELLQPFNVLYEKEGEFVAQFKFTVLLMPNGPMRITSGPFEPDLYKSEMEVQDAELKALLQSSASRKTQKKKKKKASKTAENATSGETLEENEAGD</t>
  </si>
  <si>
    <t>O00425</t>
  </si>
  <si>
    <t>Insulin-like growth factor 2 mRNA-binding protein 3 OS=Homo sapiens OX=9606 GN=IGF2BP3 PE=1 SV=2</t>
  </si>
  <si>
    <t>MNKLYIGNLSENAAPSDLESIFKDAKIPVSGPFLVKTGYAFVDCPDESWALKAIEALSGKIELHGKPIEVEHSVPKRQRIRKLQIRNIPPHLQWEVLDSLLVQYGVVESCEQVNTDSETAVVNVTYSSKDQARQALDKLNGFQLENFTLKVAYIPDEMAAQQNPLQQPRGRRGLGQRGSSRQGSPGSVSKQKPCDLPLRLLVPTQFVGAIIGKEGATIRNITKQTQSKIDVHRKENAGAAEKSITILSTPEGTSAACKSILEIMHKEAQDIKFTEEIPLKILAHNNFVGRLIGKEGRNLKKIEQDTDTKITISPLQELTLYNPERTITVKGNVETCAKAEEEIMKKIRESYENDIASMNLQAHLIPGLNLNALGLFPPTSGMPPPTSGPPSAMTPPYPQFEQSETETVHLFIPALSVGAIIGKQGQHIKQLSRFAGASIKIAPAEAPDAKVRMVIITGPPEAQFKAQGRIYGKIKEENFVSPKEEVKLEAHIRVPSFAAGRVIGKGGKTVNELQNLSSAEVVVPRDQTPDENDQVVVKITGHFYACQVAQRKIQEILTQVKQHQQQKALQSGPPQSRRK</t>
  </si>
  <si>
    <t>P52597</t>
  </si>
  <si>
    <t>Heterogeneous nuclear ribonucleoprotein F OS=Homo sapiens OX=9606 GN=HNRNPF PE=1 SV=3</t>
  </si>
  <si>
    <t>MMLGPEGGEGFVVKLRGLPWSCSVEDVQNFLSDCTIHDGAAGVHFIYTREGRQSGEAFVELGSEDDVKMALKKDRESMGHRYIEVFKSHRTEMDWVLKHSGPNSADSANDGFVRLRGLPFGCTKEEIVQFFSGLEIVPNGITLPVDPEGKITGEAFVQFASQELAEKALGKHKERIGHRYIEVFKSSQEEVRSYSDPPLKFMSVQRPGPYDRPGTARRYIGIVKQAGLERMRPGAYSTGYGGYEEYSGLSDGYGFTTDLFGRDLSYCLSGMYDHRYGDSEFTVQSTTGHCVHMRGLPYKATENDIYNFFSPLNPVRVHIEIGPDGRVTGEADVEFATHEEAVAAMSKDRANMQHRYIELFLNSTTGASNGAYSSQVMQGMGVSAAQATYSGLESQSVSGCYGAGYSGQNSMGGYD</t>
  </si>
  <si>
    <t>P23396</t>
  </si>
  <si>
    <t>40S ribosomal protein S3 OS=Homo sapiens OX=9606 GN=RPS3 PE=1 SV=2</t>
  </si>
  <si>
    <t>MAVQISKKRKFVADGIFKAELNEFLTRELAEDGYSGVEVRVTPTRTEIIILATRTQNVLGEKGRRIRELTAVVQKRFGFPEGSVELYAEKVATRGLCAIAQAESLRYKLLGGLAVRRACYGVLRFIMESGAKGCEVVVSGKLRGQRAKSMKFVDGLMIHSGDPVNYYVDTAVRHVLLRQGVLGIKVKIMLPWDPTGKIGPKKPLPDHVSIVEPKDEILPTTPISEQKGGKPEPPAMPQPVPTA</t>
  </si>
  <si>
    <t>P19338</t>
  </si>
  <si>
    <t>Nucleolin OS=Homo sapiens OX=9606 GN=NCL PE=1 SV=3</t>
  </si>
  <si>
    <t>MVKLAKAGKNQGDPKKMAPPPKEVEEDSEDEEMSEDEEDDSSGEEVVIPQKKGKKAAATSAKKVVVSPTKKVAVATPAKKAAVTPGKKAAATPAKKTVTPAKAVTTPGKKGATPGKALVATPGKKGAAIPAKGAKNGKNAKKEDSDEEEDDDSEEDEEDDEDEDEDEDEIEPAAMKAAAAAPASEDEDDEDDEDDEDDDDDEEDDSEEEAMETTPAKGKKAAKVVPVKAKNVAEDEDEEEDDEDEDDDDDEDDEDDDDEDDEEEEEEEEEEPVKEAPGKRKKEMAKQKAAPEAKKQKVEGTEPTTAFNLFVGNLNFNKSAPELKTGISDVFAKNDLAVVDVRIGMTRKFGYVDFESAEDLEKALELTGLKVFGNEIKLEKPKGKDSKKERDARTLLAKNLPYKVTQDELKEVFEDAAEIRLVSKDGKSKGIAYIEFKTEADAEKTFEEKQGTEIDGRSISLYYTGEKGQNQDYRGGKNSTWSGESKTLVLSNLSYSATEETLQEVFEKATFIKVPQNQNGKSKGYAFIEFASFEDAKEALNSCNKREIEGRAIRLELQGPRGSPNARSQPSKTLFVKGLSEDTTEETLKESFDGSVRARIVTDRETGSSKGFGFVDFNSEEDAKAAKEAMEDGEIDGNKVTLDWAKPKGEGGFGGRGGGRGGFGGRGGGRGGRGGFGGRGRGGFGGRGGFRGGRGGGGDHKPQGKKTKFE</t>
  </si>
  <si>
    <t>Q14103</t>
  </si>
  <si>
    <t>Heterogeneous nuclear ribonucleoprotein D0 OS=Homo sapiens OX=9606 GN=HNRNPD PE=1 SV=1</t>
  </si>
  <si>
    <t>MSEEQFGGDGAAAAATAAVGGSAGEQEGAMVAATQGAAAAAGSGAGTGGGTASGGTEGGSAESEGAKIDASKNEEDEGHSNSSPRHSEAATAQREEWKMFIGGLSWDTTKKDLKDYFSKFGEVVDCTLKLDPITGRSRGFGFVLFKESESVDKVMDQKEHKLNGKVIDPKRAKAMKTKEPVKKIFVGGLSPDTPEEKIREYFGGFGEVESIELPMDNKTNKRRGFCFITFKEEEPVKKIMEKKYHNVGLSKCEIKVAMSKEQYQQQQQWGSRGGFAGRARGRGGGPSQNWNQGYSNYWNQGYGNYGYNSQGYGGYGGYDYTGYNNYYGYGDYSNQQSGYGKVSRRGGHQNSYKPY</t>
  </si>
  <si>
    <t>P27708</t>
  </si>
  <si>
    <t>CAD protein OS=Homo sapiens OX=9606 GN=CAD PE=1 SV=3</t>
  </si>
  <si>
    <t>MAALVLEDGSVLRGQPFGAAVSTAGEVVFQTGMVGYPEALTDPSYKAQILVLTYPLIGNYGIPPDEMDEFGLCKWFESSGIHVAALVVGECCPTPSHWSATRTLHEWLQQHGIPGLQGVDTRELTKKLREQGSLLGKLVQNGTEPSSLPFLDPNARPLVPEVSIKTPRVFNTGGAPRILALDCGLKYNQIRCLCQRGAEVTVVPWDHALDSQEYEGLFLSNGPGDPASYPSVVSTLSRVLSEPNPRPVFGICLGHQLLALAIGAKTYKMRYGNRGHNQPCLLVGSGRCFLTSQNHGFAVETDSLPADWAPLFTNANDGSNEGIVHNSLPFFSVQFHPEHQAGPSDMELLFDIFLETVKEATAGNPGGQTVRERLTERLCPPGIPTPGSGLPPPRKVLILGSGGLSIGQAGEFDYSGSQAIKALKEENIQTLLINPNIATVQTSQGLADKVYFLPITPHYVTQVIRNERPDGVLLTFGGQTALNCGVELTKAGVLARYGVRVLGTPVETIELTEDRRAFAARMAEIGEHVAPSEAANSLEQAQAAAERLGYPVLVRAAFALGGLGSGFASNREELSALVAPAFAHTSQVLVDKSLKGWKEIEYEVVRDAYGNCVTVCNMENLDPLGIHTGESIVVAPSQTLNDREYQLLRQTAIKVTQHLGIVGECNVQYALNPESEQYYIIEVNARLSRSSALASKATGYPLAYVAAKLALGIPLPELRNSVTGGTAAFEPSVDYCVVKIPRWDLSKFLRVSTKIGSCMKSVGEVMGIGRSFEEAFQKALRMVDENCVGFDHTVKPVSDMELETPTDKRIFVVAAALWAGYSVDRLYELTRIDRWFLHRMKRIIAHAQLLEQHRGQPLPPDLLQQAKCLGFSDKQIALAVLSTELAVRKLRQELGICPAVKQIDTVAAEWPAQTNYLYLTYWGTTHDLTFRTPHVLVLGSGVYRIGSSVEFDWCAVGCIQQLRKMGYKTIMVNYNPETVSTDYDMCDRLYFDEISFEVVMDIYELENPEGVILSMGGQLPNNMAMALHRQQCRVLGTSPEAIDSAENRFKFSRLLDTIGISQPQWRELSDLESARQFCQTVGYPCVVRPSYVLSGAAMNVAYTDGDLERFLSSAAAVSKEHPVVISKFIQEAKEIDVDAVASDGVVAAIAISEHVENAGVHSGDATLVTPPQDITAKTLERIKAIVHAVGQELQVTGPFNLQLIAKDDQLKVIECNVRVSRSFPFVSKTLGVDLVALATRVIMGEEVEPVGLMTGSGVVGVKVPQFSFSRLAGADVVLGVEMTSTGEVAGFGESRCEAYLKAMLSTGFKIPKKNILLTIGSYKNKSELLPTVRLLESLGYSLYASLGTADFYTEHGVKVTAVDWHFEEAVDGECPPQRSILEQLAEKNFELVINLSMRGAGGRRLSSFVTKGYRTRRLAADFSVPLIIDIKCTKLFVEALGQIGPAPPLKVHVDCMTSQKLVRLPGLIDVHVHLREPGGTHKEDFASGTAAALAGGITMVCAMPNTRPPIIDAPALALAQKLAEAGARCDFALFLGASSENAGTLGTVAGSAAGLKLYLNETFSELRLDSVVQWMEHFETWPSHLPIVAHAEQQTVAAVLMVAQLTQRSVHICHVARKEEILLIKAAKARGLPVTCEVAPHHLFLSHDDLERLGPGKGEVRPELGSRQDVEALWENMAVIDCFASDHAPHTLEEKCGSRPPPGFPGLETMLPLLLTAVSEGRLSLDDLLQRLHHNPRRIFHLPPQEDTYVEVDLEHEWTIPSHMPFSKAHWTPFEGQKVKGTVRRVVLRGEVAYIDGQVLVPPGYGQDVRKWPQGAVPQLPPSAPATSEMTTTPERPRRGIPGLPDGRFHLPPRIHRASDPGLPAEEPKEKSSRKVAEPELMGTPDGTCYPPPPVPRQASPQNLGTPGLLHPQTSPLLHSLVGQHILSVQQFTKDQMSHLFNVAHTLRMMVQKERSLDILKGKVMASMFYEVSTRTSSSFAAAMARLGGAVLSFSEATSSVQKGESLADSVQTMSCYADVVVLRHPQPGAVELAAKHCRRPVINAGDGVGEHPTQALLDIFTIREELGTVNGMTITMVGDLKHGRTVHSLACLLTQYRVSLRYVAPPSLRMPPTVRAFVASRGTKQEEFESIEEALPDTDVLYMTRIQKERFGSTQEYEACFGQFILTPHIMTRAKKKMVVMHPMPRVNEISVEVDSDPRAAYFRQAENGMYIRMALLATVLGRF</t>
  </si>
  <si>
    <t>P07737</t>
  </si>
  <si>
    <t>Profilin-1 OS=Homo sapiens OX=9606 GN=PFN1 PE=1 SV=2</t>
  </si>
  <si>
    <t>MAGWNAYIDNLMADGTCQDAAIVGYKDSPSVWAAVPGKTFVNITPAEVGVLVGKDRSSFYVNGLTLGGQKCSVIRDSLLQDGEFSMDLRTKSTGGAPTFNVTVTKTDKTLVLLMGKEGVHGGLINKKCYEMASHLRRSQY</t>
  </si>
  <si>
    <t>P53621</t>
  </si>
  <si>
    <t>Coatomer subunit alpha OS=Homo sapiens OX=9606 GN=COPA PE=1 SV=2</t>
  </si>
  <si>
    <t>MLTKFETKSARVKGLSFHPKRPWILTSLHNGVIQLWDYRMCTLIDKFDEHDGPVRGIDFHKQQPLFVSGGDDYKIKVWNYKLRRCLFTLLGHLDYIRTTFFHHEYPWILSASDDQTIRVWNWQSRTCVCVLTGHNHYVMCAQFHPTEDLVVSASLDQTVRVWDISGLRKKNLSPGAVESDVRGITGVDLFGTTDAVVKHVLEGHDRGVNWAAFHPTMPLIVSGADDRQVKIWRMNESKAWEVDTCRGHYNNVSCAVFHPRQELILSNSEDKSIRVWDMSKRTGVQTFRRDHDRFWVLAAHPNLNLFAAGHDGGMIVFKLERERPAYAVHGNMLHYVKDRFLRQLDFNSSKDVAVMQLRSGSKFPVFNMSYNPAENAVLLCTRASNLENSTYDLYTIPKDADSQNPDAPEGKRSSGLTAVWVARNRFAVLDRMHSLLIKNLKNEITKKVQVPNCDEIFYAGTGNLLLRDADSITLFDVQQKRTLASVKISKVKYVIWSADMSHVALLAKHAIVICNRKLDALCNIHENIRVKSGAWDESGVFIYTTSNHIKYAVTTGDHGIIRTLDLPIYVTRVKGNNVYCLDRECRPRVLTIDPTEFKFKLALINRKYDEVLHMVRNAKLVGQSIIAYLQKKGYPEVALHFVKDEKTRFSLALECGNIEIALEAAKALDDKNCWEKLGEVALLQGNHQIVEMCYQRTKNFDKLSFLYLITGNLEKLRKMMKIAEIRKDMSGHYQNALYLGDVSERVRILKNCGQKSLAYLTAATHGLDEEAESLKETFDPEKETIPDIDPNAKLLQPPAPIMPLDTNWPLLTVSKGFFEGTIASKGKGGALAADIDIDTVGTEGWGEDAELQLDEDGFVEATEGLGDDALGKGQEEGGGWDVEEDLELPPELDISPGAAGGAEDGFFVPPTKGTSPTQIWCNNSQLPVDHILAGSFETAMRLLHDQVGVIQFGPYKQLFLQTYARGRTTYQALPCLPSMYGYPNRNWKDAGLKNGVPAVGLKLNDLIQRLQLCYQLTTVGKFEEAVEKFRSILLSVPLLVVDNKQEIAEAQQLITICREYIVGLSVETERKKLPKETLEQQKRICEMAAYFTHSNLQPVHMILVLRTALNLFFKLKNFKTAATFARRLLELGPKPEVAQQTRKILSACEKNPTDAYQLNYDMHNPFDICAASYRPIYRGKPVEKCPLSGACYSPEFKGQICRVTTVTEIGKDVIGLRISPLQFR</t>
  </si>
  <si>
    <t>Q07666</t>
  </si>
  <si>
    <t>KH domain-containing, RNA-binding, signal transduction-associated protein 1 OS=Homo sapiens OX=9606 GN=KHDRBS1 PE=1 SV=1</t>
  </si>
  <si>
    <t>MQRRDDPAARMSRSSGRSGSMDPSGAHPSVRQTPSRQPPLPHRSRGGGGGSRGGARASPATQPPPLLPPSATGPDATVGGPAPTPLLPPSATASVKMEPENKYLPELMAEKDSLDPSFTHAMQLLTAEIEKIQKGDSKKDDEENYLDLFSHKNMKLKERVLIPVKQYPKFNFVGKILGPQGNTIKRLQEETGAKISVLGKGSMRDKAKEEELRKGGDPKYAHLNMDLHVFIEVFGPPCEAYALMAHAMEEVKKFLVPDMMDDICQEQFLELSYLNGVPEPSRGRGVPVRGRGAAPPPPPVPRGRGVGPPRGALVRGTPVRGAITRGATVTRGVPPPPTVRGAPAPRARTAGIQRIPLPPPPAPETYEEYGYDDTYAEQSYEGYEGYYSQSQGDSEYYDYGHGEVQDSYEAYGQDDWNGTRPSLKAPPARPVKGAYREHPYGRY</t>
  </si>
  <si>
    <t>Q96DR8</t>
  </si>
  <si>
    <t>Mucin-like protein 1 OS=Homo sapiens OX=9606 GN=MUCL1 PE=1 SV=1</t>
  </si>
  <si>
    <t>MKFLAVLVLLGVSIFLVSAQNPTTAAPADTYPATGPADDEAPDAETTAAATTATTAAPTTATTAASTTARKDIPVLPKWVGDLPNGRVCP</t>
  </si>
  <si>
    <t>P53618</t>
  </si>
  <si>
    <t>Coatomer subunit beta OS=Homo sapiens OX=9606 GN=COPB1 PE=1 SV=3</t>
  </si>
  <si>
    <t>MTAAENVCYTLINVPMDSEPPSEISLKNDLEKGDVKSKTEALKKVIIMILNGEKLPGLLMTIIRFVLPLQDHTIKKLLLVFWEIVPKTTPDGRLLHEMILVCDAYRKDLQHPNEFIRGSTLRFLCKLKEAELLEPLMPAIRACLEHRHSYVRRNAVLAIYTIYRNFEHLIPDAPELIHDFLVNEKDASCKRNAFMMLIHADQDRALDYLSTCIDQVQTFGDILQLVIVELIYKVCHANPSERARFIRCIYNLLQSSSPAVKYEAAGTLVTLSSAPTAIKAAAQCYIDLIIKESDNNVKLIVLDRLIELKEHPAHERVLQDLVMDILRVLSTPDLEVRKKTLQLALDLVSSRNVEELVIVLKKEVIKTNNVSEHEDTDKYRQLLVRTLHSCSVRFPDMAANVIPVLMEFLSDNNEAAAADVLEFVREAIQRFDNLRMLIVEKMLEVFHAIKSVKIYRGALWILGEYCSTKEDIQSVMTEIRRSLGEIPIVESEIKKEAGELKPEEEITVGPVQKLVTEMGTYATQSALSSSRPTKKEEDRPPLRGFLLDGDFFVAASLATTLTKIALRYVALVQEKKKQNSFVAEAMLLMATILHLGKSSLPKKPITDDDVDRISLCLKVLSECSPLMNDIFNKECRQSLSHMLSAKLEEEKLSQKKESEKRNVTVQPDDPISFMQLTAKNEMNCKEDQFQLSLLAAMGNTQRKEAADPLASKLNKVTQLTGFSDPVYAEAYVHVNQYDIVLDVLVVNQTSDTLQNCTLELATLGDLKLVEKPSPLTLAPHDFANIKANVKVASTENGIIFGNIVYDVSGAASDRNCVVLSDIHIDIMDYIQPATCTDAEFRQMWAEFEWENKVTVNTNMVDLNDYLQHILKSTNMKCLTPEKALSGYCGFMAANLYARSIFGEDALANVSIEKPIHQGPDAAVTGHIRIRAKSQGMALSLGDKINLSQKKTSI</t>
  </si>
  <si>
    <t>P11142</t>
  </si>
  <si>
    <t>Heat shock cognate 71 kDa protein OS=Homo sapiens OX=9606 GN=HSPA8 PE=1 SV=1</t>
  </si>
  <si>
    <t>MSKGPAVGIDLGTTYSCVGVFQHGKVEIIANDQGNRTTPSYVAFTDTERLIGDAAKNQVAMNPTNTVFDAKRLIGRRFDDAVVQSDMKHWPFMVVNDAGRPKVQVEYKGETKSFYPEEVSSMVLTKMKEIAEAYLGKTVTNAVVTVPAYFNDSQRQATKDAGTIAGLNVLRIINEPTAAAIAYGLDKKVGAERNVLIFDLGGGTFDVSILTIEDGIFEVKSTAGDTHLGGEDFDNRMVNHFIAEFKRKHKKDISENKRAVRRLRTACERAKRTLSSSTQASIEIDSLYEGIDFYTSITRARFEELNADLFRGTLDPVEKALRDAKLDKSQIHDIVLVGGSTRIPKIQKLLQDFFNGKELNKSINPDEAVAYGAAVQAAILSGDKSENVQDLLLLDVTPLSLGIETAGGVMTVLIKRNTTIPTKQTQTFTTYSDNQPGVLIQVYEGERAMTKDNNLLGKFELTGIPPAPRGVPQIEVTFDIDANGILNVSAVDKSTGKENKITITNDKGRLSKEDIERMVQEAEKYKAEDEKQRDKVSSKNSLESYAFNMKATVEDEKLQGKINDEDKQKILDKCNEIINWLDKNQTAEKEEFEHQQKELEKVCNPIITKLYQSAGGMPGGMPGGFPGGGAPPSGGASSGPTIEEVD</t>
  </si>
  <si>
    <t>P07814</t>
  </si>
  <si>
    <t>Bifunctional glutamate/proline--tRNA ligase OS=Homo sapiens OX=9606 GN=EPRS1 PE=1 SV=5</t>
  </si>
  <si>
    <t>MATLSLTVNSGDPPLGALLAVEHVKDDVSISVEEGKENILHVSENVIFTDVNSILRYLARVATTAGLYGSNLMEHTEIDHWLEFSATKLSSCDSFTSTINELNHCLSLRTYLVGNSLSLADLCVWATLKGNAAWQEQLKQKKAPVHVKRWFGFLEAQQAFQSVGTKWDVSTTKARVAPEKKQDVGKFVELPGAEMGKVTVRFPPEASGYLHIGHAKAALLNQHYQVNFKGKLIMRFDDTNPEKEKEDFEKVILEDVAMLHIKPDQFTYTSDHFETIMKYAEKLIQEGKAYVDDTPAEQMKAEREQRIDSKHRKNPIEKNLQMWEEMKKGSQFGQSCCLRAKIDMSSNNGCMRDPTLYRCKIQPHPRTGNKYNVYPTYDFACPIVDSIEGVTHALRTTEYHDRDEQFYWIIEALGIRKPYIWEYSRLNLNNTVLSKRKLTWFVNEGLVDGWDDPRFPTVRGVLRRGMTVEGLKQFIAAQGSSRSVVNMEWDKIWAFNKKVIDPVAPRYVALLKKEVIPVNVPEAQEEMKEVAKHPKNPEVGLKPVWYSPKVFIEGADAETFSEGEMVTFINWGNLNITKIHKNADGKIISLDAKLNLENKDYKKTTKVTWLAETTHALPIPVICVTYEHLITKPVLGKDEDFKQYVNKNSKHEELMLGDPCLKDLKKGDIIQLQRRGFFICDQPYEPVSPYSCKEAPCVLIYIPDGHTKEMPTSGSKEKTKVEATKNETSAPFKERPTPSLNNNCTTSEDSLVLYNRVAVQGDVVRELKAKKAPKEDVDAAVKQLLSLKAEYKEKTGQEYKPGNPPAEIGQNISSNSSASILESKSLYDEVAAQGEVVRKLKAEKSPKAKINEAVECLLSLKAQYKEKTGKEYIPGQPPLSQSSDSSPTRNSEPAGLETPEAKVLFDKVASQGEVVRKLKTEKAPKDQVDIAVQELLQLKAQYKSLIGVEYKPVSATGAEDKDKKKKEKENKSEKQNKPQKQNDGQRKDPSKNQGGGLSSSGAGEGQGPKKQTRLGLEAKKEENLADWYSQVITKSEMIEYHDISGCYILRPWAYAIWEAIKDFFDAEIKKLGVENCYFPMFVSQSALEKEKTHVADFAPEVAWVTRSGKTELAEPIAIRPTSETVMYPAYAKWVQSHRDLPIKLNQWCNVVRWEFKHPQPFLRTREFLWQEGHSAFATMEEAAEEVLQILDLYAQVYEELLAIPVVKGRKTEKEKFAGGDYTTTIEAFISASGRAIQGGTSHHLGQNFSKMFEIVFEDPKIPGEKQFAYQNSWGLTTRTIGVMTMVHGDNMGLVLPPRVACVQVVIIPCGITNALSEEDKEALIAKCNDYRRRLLSVNIRVRADLRDNYSPGWKFNHWELKGVPIRLEVGPRDMKSCQFVAVRRDTGEKLTVAENEAETKLQAILEDIQVTLFTRASEDLKTHMVVANTMEDFQKILDSGKIVQIPFCGEIDCEDWIKKTTARDQDLEPGAPSMGAKSLCIPFKPLCELQPGAKCVCGKNPAKYYTLFGRSY</t>
  </si>
  <si>
    <t>P06748</t>
  </si>
  <si>
    <t>Nucleophosmin OS=Homo sapiens OX=9606 GN=NPM1 PE=1 SV=2</t>
  </si>
  <si>
    <t>MEDSMDMDMSPLRPQNYLFGCELKADKDYHFKVDNDENEHQLSLRTVSLGAGAKDELHIVEAEAMNYEGSPIKVTLATLKMSVQPTVSLGGFEITPPVVLRLKCGSGPVHISGQHLVAVEEDAESEDEEEEDVKLLSISGKRSAPGGGSKVPQKKVKLAADEDDDDDDEEDDDEDDDDDDFDDEEAEEKAPVKKSIRDTPAKNAQKSNQNGKDSKPSSTPRSKGQESFKKQEKTPKTPKGPSSVEDIKAKMQASIEKGGSLPKVEAKFINYVKNCFRMTDQEAIQDLWQWRKSL</t>
  </si>
  <si>
    <t>P17987</t>
  </si>
  <si>
    <t>T-complex protein 1 subunit alpha OS=Homo sapiens OX=9606 GN=TCP1 PE=1 SV=1</t>
  </si>
  <si>
    <t>MEGPLSVFGDRSTGETIRSQNVMAAASIANIVKSSLGPVGLDKMLVDDIGDVTITNDGATILKLLEVEHPAAKVLCELADLQDKEVGDGTTSVVIIAAELLKNADELVKQKIHPTSVISGYRLACKEAVRYINENLIVNTDELGRDCLINAAKTSMSSKIIGINGDFFANMVVDAVLAIKYTDIRGQPRYPVNSVNILKAHGRSQMESMLISGYALNCVVGSQGMPKRIVNAKIACLDFSLQKTKMKLGVQVVITDPEKLDQIRQRESDITKERIQKILATGANVILTTGGIDDMCLKYFVEAGAMAVRRVLKRDLKRIAKASGATILSTLANLEGEETFEAAMLGQAEEVVQERICDDELILIKNTKARTSASIILRGANDFMCDEMERSLHDALCVVKRVLESKSVVPGGGAVEAALSIYLENYATSMGSREQLAIAEFARSLLVIPNTLAVNAAQDSTDLVAKLRAFHNEAQVNPERKNLKWIGLDLSNGKPRDNKQAGVFEPTIVKVKSLKFATEAAITILRIDDLIKLHPESKDDKHGSYEDAVHSGALND</t>
  </si>
  <si>
    <t>Q00839</t>
  </si>
  <si>
    <t>Heterogeneous nuclear ribonucleoprotein U OS=Homo sapiens OX=9606 GN=HNRNPU PE=1 SV=6</t>
  </si>
  <si>
    <t>MSSSPVNVKKLKVSELKEELKKRRLSDKGLKAELMERLQAALDDEEAGGRPAMEPGNGSLDLGGDSAGRSGAGLEQEAAAGGDEEEEEEEEEEEGISALDGDQMELGEENGAAGAADSGPMEEEEAASEDENGDDQGFQEGEDELGDEEEGAGDENGHGEQQPQPPATQQQQPQQQRGAAKEAAGKSSGPTSLFAVTVAPPGARQGQQQAGGKKKAEGGGGGGRPGAPAAGDGKTEQKGGDKKRGVKRPREDHGRGYFEYIEENKYSRAKSPQPPVEEEDEHFDDTVVCLDTYNCDLHFKISRDRLSASSLTMESFAFLWAGGRASYGVSKGKVCFEMKVTEKIPVRHLYTKDIDIHEVRIGWSLTTSGMLLGEEEFSYGYSLKGIKTCNCETEDYGEKFDENDVITCFANFESDEVELSYAKNGQDLGVAFKISKEVLAGRPLFPHVLCHNCAVEFNFGQKEKPYFPIPEEYTFIQNVPLEDRVRGPKGPEEKKDCEVVMMIGLPGAGKTTWVTKHAAENPGKYNILGTNTIMDKMMVAGFKKQMADTGKLNTLLQRAPQCLGKFIEIAARKKRNFILDQTNVSAAAQRRKMCLFAGFQRKAVVVCPKDEDYKQRTQKKAEVEGKDLPEHAVLKMKGNFTLPEVAECFDEITYVELQKEEAQKLLEQYKEESKKALPPEKKQNTGSKKSNKNKSGKNQFNRGGGHRGRGGFNMRGGNFRGGAPGNRGGYNRRGNMPQRGGGGGGSGGIGYPYPRAPVFPGRGSYSNRGNYNRGGMPNRGNYNQNFRGRGNNRGYKNQSQGYNQWQQGQFWGQKPWSQHYHQGYY</t>
  </si>
  <si>
    <t>P05023</t>
  </si>
  <si>
    <t>Sodium/potassium-transporting ATPase subunit alpha-1 OS=Homo sapiens OX=9606 GN=ATP1A1 PE=1 SV=1</t>
  </si>
  <si>
    <t>MGKGVGRDKYEPAAVSEQGDKKGKKGKKDRDMDELKKEVSMDDHKLSLDELHRKYGTDLSRGLTSARAAEILARDGPNALTPPPTTPEWIKFCRQLFGGFSMLLWIGAILCFLAYSIQAATEEEPQNDNLYLGVVLSAVVIITGCFSYYQEAKSSKIMESFKNMVPQQALVIRNGEKMSINAEEVVVGDLVEVKGGDRIPADLRIISANGCKVDNSSLTGESEPQTRSPDFTNENPLETRNIAFFSTNCVEGTARGIVVYTGDRTVMGRIATLASGLEGGQTPIAAEIEHFIHIITGVAVFLGVSFFILSLILEYTWLEAVIFLIGIIVANVPEGLLATVTVCLTLTAKRMARKNCLVKNLEAVETLGSTSTICSDKTGTLTQNRMTVAHMWFDNQIHEADTTENQSGVSFDKTSATWLALSRIAGLCNRAVFQANQENLPILKRAVAGDASESALLKCIELCCGSVKEMRERYAKIVEIPFNSTNKYQLSIHKNPNTSEPQHLLVMKGAPERILDRCSSILLHGKEQPLDEELKDAFQNAYLELGGLGERVLGFCHLFLPDEQFPEGFQFDTDDVNFPIDNLCFVGLISMIDPPRAAVPDAVGKCRSAGIKVIMVTGDHPITAKAIAKGVGIISEGNETVEDIAARLNIPVSQVNPRDAKACVVHGSDLKDMTSEQLDDILKYHTEIVFARTSPQQKLIIVEGCQRQGAIVAVTGDGVNDSPALKKADIGVAMGIAGSDVSKQAADMILLDDNFASIVTGVEEGRLIFDNLKKSIAYTLTSNIPEITPFLIFIIANIPLPLGTVTILCIDLGTDMVPAISLAYEQAESDIMKRQPRNPKTDKLVNERLISMAYGQIGMIQALGGFFTYFVILAENGFLPIHLLGLRVDWDDRWINDVEDSYGQQWTYEQRKIVEFTCHTAFFVSIVVVQWADLVICKTRRNSVFQQGMKNKILIFGLFEETALAAFLSYCPGMGVALRMYPLKPTWWFCAFPYSLLIFVYDEVRKLIIRRRPGGWVEKETYY</t>
  </si>
  <si>
    <t>P27797</t>
  </si>
  <si>
    <t>Calreticulin OS=Homo sapiens OX=9606 GN=CALR PE=1 SV=1</t>
  </si>
  <si>
    <t>MLLSVPLLLGLLGLAVAEPAVYFKEQFLDGDGWTSRWIESKHKSDFGKFVLSSGKFYGDEEKDKGLQTSQDARFYALSASFEPFSNKGQTLVVQFTVKHEQNIDCGGGYVKLFPNSLDQTDMHGDSEYNIMFGPDICGPGTKKVHVIFNYKGKNVLINKDIRCKDDEFTHLYTLIVRPDNTYEVKIDNSQVESGSLEDDWDFLPPKKIKDPDASKPEDWDERAKIDDPTDSKPEDWDKPEHIPDPDAKKPEDWDEEMDGEWEPPVIQNPEYKGEWKPRQIDNPDYKGTWIHPEIDNPEYSPDPSIYAYDNFGVLGLDLWQVKSGTIFDNFLITNDEAYAEEFGNETWGVTKAAEKQMKDKQDEEQRLKEEEEDKKRKEEEEAEDKEDDEDKDEDEEDEEDKEEDEEEDVPGQAKDEL</t>
  </si>
  <si>
    <t>Q6PKG0</t>
  </si>
  <si>
    <t>La-related protein 1 OS=Homo sapiens OX=9606 GN=LARP1 PE=1 SV=2</t>
  </si>
  <si>
    <t>MATQVEPLLPGGATLLQAEEHGGLVRKKPPPAPEGKGEPGPNDVRGGEPDGSARRPRPPCAKPHKEGTGQQERESPRPLQLPGAEGPAISDGEEGGGEPGAGGGAAGAAGAGRRDFVEAPPPKVNPWTKNALPPVLTTVNGQSPPEHSAPAKVVRAAVPKQRKGSKVGDFGDAINWPTPGEIAHKSVQPQSHKPQPTRKLPPKKDMKEQEKGEGSDSKESPKTKSDESGEEKNGDEDCQRGGQKKKGNKHKWVPLQIDMKPEVPREKLASRPTRPPEPRHIPANRGEIKGSESATYVPVAPPTPAWQPEIKPEPAWHDQDETSSVKSDGAGGARASFRGRGRGRGRGRGRGRGGTRTHFDYQFGYRKFDGVEGPRTPKYMNNITYYFDNVSSTELYSVDQELLKDYIKRQIEYYFSVDNLERDFFLRRKMDADGFLPITLIASFHRVQALTTDISLIFAALKDSKVVEIVDEKVRRREEPEKWPLPPIVDYSQTDFSQLLNCPEFVPRQHYQKETESAPGSPRAVTPVPTKTEEVSNLKTLPKGLSASLPDLDSENWIEVKKRPRPSPARPKKSEESRFSHLTSLPQQLPSQQLMSKDQDEQEELDFLFDEEMEQMDGRKNTFTAWSDEESDYEIDDRDVNKILIVTQTPHYMRRHPGGDRTGNHTSRAKMSAELAKVINDGLFYYEQDLWAEKFEPEYSQIKQEVENFKKVNMISREQFDTLTPEPPVDPNQEVPPGPPRFQQVPTDALANKLFGAPEPSTIARSLPTTVPESPNYRNTRTPRTPRTPQLKDSSQTSRFYPVVKEGRTLDAKMPRKRKTRHSSNPPLESHVGWVMDSREHRPRTASISSSPSEGTPTVGSYGCTPQSLPKFQHPSHELLKENGFTQHVYHKYRRRCLNERKRLGIGQSQEMNTLFRFWSFFLRDHFNKKMYEEFKQLALEDAKEGYRYGLECLFRYYSYGLEKKFRLDIFKDFQEETVKDYEAGQLYGLEKFWAFLKYSKAKNLDIDPKLQEYLGKFRRLEDFRVDPPMGEEGNHKRHSVVAGGGGGEGRKRCPSQSSSRPAAMISQPPTPPTGQPVREDAKWTSQHSNTQTLGK</t>
  </si>
  <si>
    <t>Q07065</t>
  </si>
  <si>
    <t>Cytoskeleton-associated protein 4 OS=Homo sapiens OX=9606 GN=CKAP4 PE=1 SV=2</t>
  </si>
  <si>
    <t>MPSAKQRGSKGGHGAASPSEKGAHPSGGADDVAKKPPPAPQQPPPPPAPHPQQHPQQHPQNQAHGKGGHRGGGGGGGKSSSSSSASAAAAAAAASSSASCSRRLGRALNFLFYLALVAAAAFSGWCVHHVLEEVQQVRRSHQDFSRQREELGQGLQGVEQKVQSLQATFGTFESILRSSQHKQDLTEKAVKQGESEVSRISEVLQKLQNEILKDLSDGIHVVKDARERDFTSLENTVEERLTELTKSINDNIAIFTEVQKRSQKEINDMKAKVASLEESEGNKQDLKALKEAVKEIQTSAKSREWDMEALRSTLQTMESDIYTEVRELVSLKQEQQAFKEAADTERLALQALTEKLLRSEESVSRLPEEIRRLEEELRQLKSDSHGPKEDGGFRHSEAFEALQQKSQGLDSRLQHVEDGVLSMQVASARQTESLESLLSKSQEHEQRLAALQGRLEGLGSSEADQDGLASTVRSLGETQLVLYGDVEELKRSVGELPSTVESLQKVQEQVHTLLSQDQAQAARLPPQDFLDRLSSLDNLKASVSQVEADLKMLRTAVDSLVAYSVKIETNENNLESAKGLLDDLRNDLDRLFVKVEKIHEKV</t>
  </si>
  <si>
    <t>Q8WUM4</t>
  </si>
  <si>
    <t>Programmed cell death 6-interacting protein OS=Homo sapiens OX=9606 GN=PDCD6IP PE=1 SV=1</t>
  </si>
  <si>
    <t>MATFISVQLKKTSEVDLAKPLVKFIQQTYPSGGEEQAQYCRAAEELSKLRRAAVGRPLDKHEGALETLLRYYDQICSIEPKFPFSENQICLTFTWKDAFDKGSLFGGSVKLALASLGYEKSCVLFNCAALASQIAAEQNLDNDEGLKIAAKHYQFASGAFLHIKETVLSALSREPTVDISPDTVGTLSLIMLAQAQEVFFLKATRDKMKDAIIAKLANQAADYFGDAFKQCQYKDTLPKEVFPVLAAKHCIMQANAEYHQSILAKQQKKFGEEIARLQHAAELIKTVASRYDEYVNVKDFSDKINRALAAAKKDNDFIYHDRVPDLKDLDPIGKATLVKSTPVNVPISQKFTDLFEKMVPVSVQQSLAAYNQRKADLVNRSIAQMREATTLANGVLASLNLPAAIEDVSGDTVPQSILTKSRSVIEQGGIQTVDQLIKELPELLQRNREILDESLRLLDEEEATDNDLRAKFKERWQRTPSNELYKPLRAEGTNFRTVLDKAVQADGQVKECYQSHRDTIVLLCKPEPELNAAIPSANPAKTMQGSEVVNVLKSLLSNLDEVKKEREGLENDLKSVNFDMTSKFLTALAQDGVINEEALSVTELDRVYGGLTTKVQESLKKQEGLLKNIQVSHQEFSKMKQSNNEANLREEVLKNLATAYDNFVELVANLKEGTKFYNELTEILVRFQNKCSDIVFARKTERDELLKDLQQSIAREPSAPSIPTPAYQSSPAGGHAPTPPTPAPRTMPPTKPQPPARPPPPVLPANRAPSATAPSPVGAGTAAPAPSQTPGSAPPPQAQGPPYPTYPGYPGYCQMPMPMGYNPYAYGQYNMPYPPVYHQSPGQAPYPGPQQPSYPFPQPPQQSYYPQQ</t>
  </si>
  <si>
    <t>P08621</t>
  </si>
  <si>
    <t>U1 small nuclear ribonucleoprotein 70 kDa OS=Homo sapiens OX=9606 GN=SNRNP70 PE=1 SV=2</t>
  </si>
  <si>
    <t>MTQFLPPNLLALFAPRDPIPYLPPLEKLPHEKHHNQPYCGIAPYIREFEDPRDAPPPTRAETREERMERKRREKIERRQQEVETELKMWDPHNDPNAQGDAFKTLFVARVNYDTTESKLRREFEVYGPIKRIHMVYSKRSGKPRGYAFIEYEHERDMHSAYKHADGKKIDGRRVLVDVERGRTVKGWRPRRLGGGLGGTRRGGADVNIRHSGRDDTSRYDERPGPSPLPHRDRDRDRERERRERSRERDKERERRRSRSRDRRRRSRSRDKEERRRSRERSKDKDRDRKRRSSRSRERARRERERKEELRGGGGDMAEPSEAGDAPPDDGPPGELGPDGPDGPEEKGRDRDRERRRSHRSERERRRDRDRDRDRDREHKRGERGSERGRDEARGGGGGQDNGLEGLGNDSRDMYMESEGGDGYLAPENGYLMEAAPE</t>
  </si>
  <si>
    <t>P62191</t>
  </si>
  <si>
    <t>26S proteasome regulatory subunit 4 OS=Homo sapiens OX=9606 GN=PSMC1 PE=1 SV=1</t>
  </si>
  <si>
    <t>MGQSQSGGHGPGGGKKDDKDKKKKYEPPVPTRVGKKKKKTKGPDAASKLPLVTPHTQCRLKLLKLERIKDYLLMEEEFIRNQEQMKPLEEKQEEERSKVDDLRGTPMSVGTLEEIIDDNHAIVSTSVGSEHYVSILSFVDKDLLEPGCSVLLNHKVHAVIGVLMDDTDPLVTVMKVEKAPQETYADIGGLDNQIQEIKESVELPLTHPEYYEEMGIKPPKGVILYGPPGTGKTLLAKAVANQTSATFLRVVGSELIQKYLGDGPKLVRELFRVAEEHAPSIVFIDEIDAIGTKRYDSNSGGEREIQRTMLELLNQLDGFDSRGDVKVIMATNRIETLDPALIRPGRIDRKIEFPLPDEKTKKRIFQIHTSRMTLADDVTLDDLIMAKDDLSGADIKAICTEAGLMALRERRMKVTNEDFKKSKENVLYKKQEGTPEGLYL</t>
  </si>
  <si>
    <t>P23246</t>
  </si>
  <si>
    <t>Splicing factor, proline- and glutamine-rich OS=Homo sapiens OX=9606 GN=SFPQ PE=1 SV=2</t>
  </si>
  <si>
    <t>MSRDRFRSRGGGGGGFHRRGGGGGRGGLHDFRSPPPGMGLNQNRGPMGPGPGQSGPKPPIPPPPPHQQQQQPPPQQPPPQQPPPHQPPPHPQPHQQQQPPPPPQDSSKPVVAQGPGPAPGVGSAPPASSSAPPATPPTSGAPPGSGPGPTPTPPPAVTSAPPGAPPPTPPSSGVPTTPPQAGGPPPPPAAVPGPGPGPKQGPGPGGPKGGKMPGGPKPGGGPGLSTPGGHPKPPHRGGGEPRGGRQHHPPYHQQHHQGPPPGGPGGRSEEKISDSEGFKANLSLLRRPGEKTYTQRCRLFVGNLPADITEDEFKRLFAKYGEPGEVFINKGKGFGFIKLESRALAEIAKAELDDTPMRGRQLRVRFATHAAALSVRNLSPYVSNELLEEAFSQFGPIERAVVIVDDRGRSTGKGIVEFASKPAARKAFERCSEGVFLLTTTPRPVIVEPLEQLDDEDGLPEKLAQKNPMYQKERETPPRFAQHGTFEYEYSQRWKSLDEMEKQQREQVEKNMKDAKDKLESEMEDAYHEHQANLLRQDLMRRQEELRRMEELHNQEMQKRKEMQLRQEEERRRREEEMMIRQREMEEQMRRQREESYSRMGYMDPRERDMRMGGGGAMNMGDPYGSGGQKFPPLGGGGGIGYEANPGVPPATMSGSMMGSDMRTERFGQGGAGPVGGQGPRGMGPGTPAGYGRGREEYEGPNKKPRF</t>
  </si>
  <si>
    <t>Q14739</t>
  </si>
  <si>
    <t>Delta(14)-sterol reductase LBR OS=Homo sapiens OX=9606 GN=LBR PE=1 SV=2</t>
  </si>
  <si>
    <t>MPSRKFADGEVVRGRWPGSSLYYEVEILSHDSTSQLYTVKYKDGTELELKENDIKPLTSFRQRKGGSTSSSPSRRRGSRSRSRSRSPGRPPKSARRSASASHQADIKEARREVEVKLTPLILKPFGNSISRYNGEPEHIERNDAPHKNTQEKFSLSQESSYIATQYSLRPRREEVKLKEIDSKEEKYVAKELAVRTFEVTPIRAKDLEFGGVPGVFLIMFGLPVFLFLLLLMCKQKDPSLLNFPPPLPALYELWETRVFGVYLLWFLIQVLFYLLPIGKVVEGTPLIDGRRLKYRLNGFYAFILTSAVIGTSLFQGVEFHYVYSHFLQFALAATVFCVVLSVYLYMRSLKAPRNDLSPASSGNAVYDFFIGRELNPRIGTFDLKYFCELRPGLIGWVVINLVMLLAEMKIQDRAVPSLAMILVNSFQLLYVVDALWNEEALLTTMDIIHDGFGFMLAFGDLVWVPFIYSFQAFYLVSHPNEVSWPMASLIIVLKLCGYVIFRGANSQKNAFRKNPSDPKLAHLKTIHTSTGKNLLVSGWWGFVRHPNYLGDLIMALAWSLPCGFNHILPYFYIIYFTMLLVHREARDEYHCKKKYGVAWEKYCQRVPYRIFPYIY</t>
  </si>
  <si>
    <t>Q15393</t>
  </si>
  <si>
    <t>Splicing factor 3B subunit 3 OS=Homo sapiens OX=9606 GN=SF3B3 PE=1 SV=4</t>
  </si>
  <si>
    <t>MFLYNLTLQRATGISFAIHGNFSGTKQQEIVVSRGKILELLRPDPNTGKVHTLLTVEVFGVIRSLMAFRLTGGTKDYIVVGSDSGRIVILEYQPSKNMFEKIHQETFGKSGCRRIVPGQFLAVDPKGRAVMISAIEKQKLVYILNRDAAARLTISSPLEAHKANTLVYHVVGVDVGFENPMFACLEMDYEEADNDPTGEAAANTQQTLTFYELDLGLNHVVRKYSEPLEEHGNFLITVPGGSDGPSGVLICSENYITYKNFGDQPDIRCPIPRRRNDLDDPERGMIFVCSATHKTKSMFFFLAQTEQGDIFKITLETDEDMVTEIRLKYFDTVPVAAAMCVLKTGFLFVASEFGNHYLYQIAHLGDDDEEPEFSSAMPLEEGDTFFFQPRPLKNLVLVDELDSLSPILFCQIADLANEDTPQLYVACGRGPRSSLRVLRHGLEVSEMAVSELPGNPNAVWTVRRHIEDEFDAYIIVSFVNATLVLSIGETVEEVTDSGFLGTTPTLSCSLLGDDALVQVYPDGIRHIRADKRVNEWKTPGKKTIVKCAVNQRQVVIALTGGELVYFEMDPSGQLNEYTERKEMSADVVCMSLANVPPGEQRSRFLAVGLVDNTVRIISLDPSDCLQPLSMQALPAQPESLCIVEMGGTEKQDELGERGSIGFLYLNIGLQNGVLLRTVLDPVTGDLSDTRTRYLGSRPVKLFRVRMQGQEAVLAMSSRSWLSYSYQSRFHLTPLSYETLEFASGFASEQCPEGIVAISTNTLRILALEKLGAVFNQVAFPLQYTPRKFVIHPESNNLIIIETDHNAYTEATKAQRKQQMAEEMVEAAGEDERELAAEMAAAFLNENLPESIFGAPKAGNGQWASVIRVMNPIQGNTLDLVQLEQNEAAFSVAVCRFSNTGEDWYVLVGVAKDLILNPRSVAGGFVYTYKLVNNGEKLEFLHKTPVEEVPAAIAPFQGRVLIGVGKLLRVYDLGKKKLLRKCENKHIANYISGIQTIGHRVIVSDVQESFIWVRYKRNENQLIIFADDTYPRWVTTASLLDYDTVAGADKFGNICVVRLPPNTNDEVDEDPTGNKALWDRGLLNGASQKAEVIMNYHVGETVLSLQKTTLIPGGSESLVYTTLSGGIGILVPFTSHEDHDFFQHVEMHLRSEHPPLCGRDHLSFRSYYFPVKNVIDGDLCEQFNSMEPNKQKNVSEELDRTPPEVSKKLEDIRTRYAF</t>
  </si>
  <si>
    <t>P11940</t>
  </si>
  <si>
    <t>Polyadenylate-binding protein 1 OS=Homo sapiens OX=9606 GN=PABPC1 PE=1 SV=2</t>
  </si>
  <si>
    <t>MNPSAPSYPMASLYVGDLHPDVTEAMLYEKFSPAGPILSIRVCRDMITRRSLGYAYVNFQQPADAERALDTMNFDVIKGKPVRIMWSQRDPSLRKSGVGNIFIKNLDKSIDNKALYDTFSAFGNILSCKVVCDENGSKGYGFVHFETQEAAERAIEKMNGMLLNDRKVFVGRFKSRKEREAELGARAKEFTNVYIKNFGEDMDDERLKDLFGKFGPALSVKVMTDESGKSKGFGFVSFERHEDAQKAVDEMNGKELNGKQIYVGRAQKKVERQTELKRKFEQMKQDRITRYQGVNLYVKNLDDGIDDERLRKEFSPFGTITSAKVMMEGGRSKGFGFVCFSSPEEATKAVTEMNGRIVATKPLYVALAQRKEERQAHLTNQYMQRMASVRAVPNPVINPYQPAPPSGYFMAAIPQTQNRAAYYPPSQIAQLRPSPRWTAQGARPHPFQNMPGAIRPAAPRPPFSTMRPASSQVPRVMSTQRVANTSTQTMGPRPAAAAAAATPAVRTVPQYKYAAGVRNPQQHLNAQPQVTMQQPAVHVQGQEPLTASMLASAPPQEQKQMLGERLFPLIQAMHPTLAGKITGMLLEIDNSELLHMLESPESLRSKVDEAVAVLQAHQAKEAAQKAVNSATGVPTV</t>
  </si>
  <si>
    <t>P04843</t>
  </si>
  <si>
    <t>Dolichyl-diphosphooligosaccharide--protein glycosyltransferase subunit 1 OS=Homo sapiens OX=9606 GN=RPN1 PE=1 SV=1</t>
  </si>
  <si>
    <t>MEAPAAGLFLLLLLGTWAPAPGSASSEAPPLINEDVKRTVDLSSHLAKVTAEVVLAHLGGGSTSRATSFLLALEPELEARLAHLGVQVKGEDEEENNLEVRETKIKGKSGRFFTVKLPVALDPGAKISVIVETVYTHVLHPYPTQITQSEKQFVVFEGNHYFYSPYPTKTQTMRVKLASRNVESYTKLGNPTRSEDLLDYGPFRDVPAYSQDTFKVHYENNSPFLTITSMTRVIEVSHWGNIAVEENVDLKHTGAVLKGPFSRYDYQRQPDSGISSIRSFKTILPAAAQDVYYRDEIGNVSTSHLLILDDSVEMEIRPRFPLFGGWKTHYIVGYNLPSYEYLYNLGDQYALKMRFVDHVFDEQVIDSLTVKIILPEGAKNIEIDSPYEISRAPDELHYTYLDTFGRPVIVAYKKNLVEQHIQDIVVHYTFNKVLMLQEPLLVVAAFYILFFTVIIYVRLDFSITKDPAAEARMKVACITEQVLTLVNKRIGLYRHFDETVNRYKQSRDISTLNSGKKSLETEHKALTSEIALLQSRLKTEGSDLCDRVSEMQKLDAQVKELVLKSAVEAERLVAGKLKKDTYIENEKLISGKRQELVTKIDHILDAL</t>
  </si>
  <si>
    <t>P27348</t>
  </si>
  <si>
    <t>14-3-3 protein theta OS=Homo sapiens OX=9606 GN=YWHAQ PE=1 SV=1</t>
  </si>
  <si>
    <t>MEKTELIQKAKLAEQAERYDDMATCMKAVTEQGAELSNEERNLLSVAYKNVVGGRRSAWRVISSIEQKTDTSDKKLQLIKDYREKVESELRSICTTVLELLDKYLIANATNPESKVFYLKMKGDYFRYLAEVACGDDRKQTIDNSQGAYQEAFDISKKEMQPTHPIRLGLALNFSVFYYEILNNPELACTLAKTAFDEAIAELDTLNEDSYKDSTLIMQLLRDNLTLWTSDSAGEECDAAEGAEN</t>
  </si>
  <si>
    <t>P25205</t>
  </si>
  <si>
    <t>DNA replication licensing factor MCM3 OS=Homo sapiens OX=9606 GN=MCM3 PE=1 SV=3</t>
  </si>
  <si>
    <t>MAGTVVLDDVELREAQRDYLDFLDDEEDQGIYQSKVRELISDNQYRLIVNVNDLRRKNEKRANRLLNNAFEELVAFQRALKDFVASIDATYAKQYEEFYVGLEGSFGSKHVSPRTLTSCFLSCVVCVEGIVTKCSLVRPKVVRSVHYCPATKKTIERRYSDLTTLVAFPSSSVYPTKDEENNPLETEYGLSVYKDHQTITIQEMPEKAPAGQLPRSVDVILDDDLVDKAKPGDRVQVVGTYRCLPGKKGGYTSGTFRTVLIACNVKQMSKDAQPSFSAEDIAKIKKFSKTRSKDIFDQLAKSLAPSIHGHDYVKKAILCLLLGGVERDLENGSHIRGDINILLIGDPSVAKSQLLRYVLCTAPRAIPTTGRGSSGVGLTAAVTTDQETGERRLEAGAMVLADRGVVCIDEFDKMSDMDRTAIHEVMEQGRVTIAKAGIHARLNARCSVLAAANPVYGRYDQYKTPMENIGLQDSLLSRFDLLFIMLDQMDPEQDREISDHVLRMHRYRAPGEQDGDAMPLGSAVDILATDDPNFSQEDQQDTQIYEKHDNLLHGTKKKKEKMVSAAFMKKYIHVAKIIKPVLTQESATYIAEEYSRLRSQDSMSSDTARTSPVTARTLETLIRLATAHAKARMSKTVDLQDAEEAVELVQYAYFKKVLEKEKKRKKRSEDESETEDEEEKSQEDQEQKRKRRKTRQPDAKDGDSYDPYDFSDTEEEMPQVHTPKTADSQETKESQKVELSESRLKAFKVALLDVFREAHAQSIGMNRLTESINRDSEEPFSSVEIQAALSKMQDDNQVMVSEGIIFLI</t>
  </si>
  <si>
    <t>Q9P2J5</t>
  </si>
  <si>
    <t>Leucine--tRNA ligase, cytoplasmic OS=Homo sapiens OX=9606 GN=LARS1 PE=1 SV=2</t>
  </si>
  <si>
    <t>MAERKGTAKVDFLKKIEKEIQQKWDTERVFEVNASNLEKQTSKGKYFVTFPYPYMNGRLHLGHTFSLSKCEFAVGYQRLKGKCCLFPFGLHCTGMPIKACADKLKREIELYGCPPDFPDEEEEEEETSVKTEDIIIKDKAKGKKSKAAAKAGSSKYQWGIMKSLGLSDEEIVKFSEAEHWLDYFPPLAIQDLKRMGLKVDWRRSFITTDVNPYYDSFVRWQFLTLRERNKIKFGKRYTIYSPKDGQPCMDHDRQTGEGVGPQEYTLLKLKVLEPYPSKLSGLKGKNIFLVAATLRPETMFGQTNCWVRPDMKYIGFETVNGDIFICTQKAARNMSYQGFTKDNGVVPVVKELMGEEILGASLSAPLTSYKVIYVLPMLTIKEDKGTGVVTSVPSDSPDDIAALRDLKKKQALRAKYGIRDDMVLPFEPVPVIEIPGFGNLSAVTICDELKIQSQNDREKLAEAKEKIYLKGFYEGIMLVDGFKGQKVQDVKKTIQKKMIDAGDALIYMEPEKQVMSRSSDECVVALCDQWYLDYGEENWKKQTSQCLKNLETFCEETRRNFEATLGWLQEHACSRTYGLGTHLPWDEQWLIESLSDSTIYMAFYTVAHLLQGGNLHGQAESPLGIRPQQMTKEVWDYVFFKEAPFPKTQIAKEKLDQLKQEFEFWYPVDLRVSGKDLVPNHLSYYLYNHVAMWPEQSDKWPTAVRANGHLLLNSEKMSKSTGNFLTLTQAIDKFSADGMRLALADAGDTVEDANFVEAMADAGILRLYTWVEWVKEMVANWDSLRSGPASTFNDRVFASELNAGIIKTDQNYEKMMFKEALKTGFFEFQAAKDKYRELAVEGMHRELVFRFIEVQTLLLAPFCPHLCEHIWTLLGKPDSIMNASWPVAGPVNEVLIHSSQYLMEVTHDLRLRLKNYMMPAKGKKTDKQPLQKPSHCTIYVAKNYPPWQHTTLSVLRKHFEANNGKLPDNKVIASELGSMPELKKYMKKVMPFVAMIKENLEKMGPRILDLQLEFDEKAVLMENIVYLTNSLELEHIEVKFASEAEDKIREDCCPGKPLNVFRIEPGVSVSLVNPQPSNGHFSTKIEIRQGDNCDSIIRRLMKMNRGIKDLSKVKLMRFDDPLLGPRRVPVLGKEYTEKTPISEHAVFNVDLMSKKIHLTENGIRVDIGDTIIYLVH</t>
  </si>
  <si>
    <t>P09874</t>
  </si>
  <si>
    <t>Poly [ADP-ribose] polymerase 1 OS=Homo sapiens OX=9606 GN=PARP1 PE=1 SV=4</t>
  </si>
  <si>
    <t>MAESSDKLYRVEYAKSGRASCKKCSESIPKDSLRMAIMVQSPMFDGKVPHWYHFSCFWKVGHSIRHPDVEVDGFSELRWDDQQKVKKTAEAGGVTGKGQDGIGSKAEKTLGDFAAEYAKSNRSTCKGCMEKIEKGQVRLSKKMVDPEKPQLGMIDRWYHPGCFVKNREELGFRPEYSASQLKGFSLLATEDKEALKKQLPGVKSEGKRKGDEVDGVDEVAKKKSKKEKDKDSKLEKALKAQNDLIWNIKDELKKVCSTNDLKELLIFNKQQVPSGESAILDRVADGMVFGALLPCEECSGQLVFKSDAYYCTGDVTAWTKCMVKTQTPNRKEWVTPKEFREISYLKKLKVKKQDRIFPPETSASVAATPPPSTASAPAAVNSSASADKPLSNMKILTLGKLSRNKDEVKAMIEKLGGKLTGTANKASLCISTKKEVEKMNKKMEEVKEANIRVVSEDFLQDVSASTKSLQELFLAHILSPWGAEVKAEPVEVVAPRGKSGAALSKKSKGQVKEEGINKSEKRMKLTLKGGAAVDPDSGLEHSAHVLEKGGKVFSATLGLVDIVKGTNSYYKLQLLEDDKENRYWIFRSWGRVGTVIGSNKLEQMPSKEDAIEHFMKLYEEKTGNAWHSKNFTKYPKKFYPLEIDYGQDEEAVKKLTVNPGTKSKLPKPVQDLIKMIFDVESMKKAMVEYEIDLQKMPLGKLSKRQIQAAYSILSEVQQAVSQGSSDSQILDLSNRFYTLIPHDFGMKKPPLLNNADSVQAKVEMLDNLLDIEVAYSLLRGGSDDSSKDPIDVNYEKLKTDIKVVDRDSEEAEIIRKYVKNTHATTHNAYDLEVIDIFKIEREGECQRYKPFKQLHNRRLLWHGSRTTNFAGILSQGLRIAPPEAPVTGYMFGKGIYFADMVSKSANYCHTSQGDPIGLILLGEVALGNMYELKHASHISKLPKGKHSVKGLGKTTPDPSANISLDGVDVPLGTGISSGVNDTSLLYNEYIVYDIAQVNLKYLLKLKFNFKTSLW</t>
  </si>
  <si>
    <t>Q9NR30</t>
  </si>
  <si>
    <t>Nucleolar RNA helicase 2 OS=Homo sapiens OX=9606 GN=DDX21 PE=1 SV=5</t>
  </si>
  <si>
    <t>MPGKLRSDAGLESDTAMKKGETLRKQTEEKEKKEKPKSDKTEEIAEEEETVFPKAKQVKKKAEPSEVDMNSPKSKKAKKKEEPSQNDISPKTKSLRKKKEPIEKKVVSSKTKKVTKNEEPSEEEIDAPKPKKMKKEKEMNGETREKSPKLKNGFPHPEPDCNPSEAASEESNSEIEQEIPVEQKEGAFSNFPISEETIKLLKGRGVTFLFPIQAKTFHHVYSGKDLIAQARTGTGKTFSFAIPLIEKLHGELQDRKRGRAPQVLVLAPTRELANQVSKDFSDITKKLSVACFYGGTPYGGQFERMRNGIDILVGTPGRIKDHIQNGKLDLTKLKHVVLDEVDQMLDMGFADQVEEILSVAYKKDSEDNPQTLLFSATCPHWVFNVAKKYMKSTYEQVDLIGKKTQKTAITVEHLAIKCHWTQRAAVIGDVIRVYSGHQGRTIIFCETKKEAQELSQNSAIKQDAQSLHGDIPQKQREITLKGFRNGSFGVLVATNVAARGLDIPEVDLVIQSSPPKDVESYIHRSGRTGRAGRTGVCICFYQHKEEYQLVQVEQKAGIKFKRIGVPSATEIIKASSKDAIRLLDSVPPTAISHFKQSAEKLIEEKGAVEALAAALAHISGATSVDQRSLINSNVGFVTMILQCSIEMPNISYAWKELKEQLGEEIDSKVKGMVFLKGKLGVCFDVPTASVTEIQEKWHDSRRWQLSVATEQPELEGPREGYGGFRGQREGSRGFRGQRDGNRRFRGQREGSRGPRGQRSGGGNKSNRSQNKGQKRSFSKAFGQ</t>
  </si>
  <si>
    <t>P30153</t>
  </si>
  <si>
    <t>Serine/threonine-protein phosphatase 2A 65 kDa regulatory subunit A alpha isoform OS=Homo sapiens OX=9606 GN=PPP2R1A PE=1 SV=4</t>
  </si>
  <si>
    <t>MAAADGDDSLYPIAVLIDELRNEDVQLRLNSIKKLSTIALALGVERTRSELLPFLTDTIYDEDEVLLALAEQLGTFTTLVGGPEYVHCLLPPLESLATVEETVVRDKAVESLRAISHEHSPSDLEAHFVPLVKRLAGGDWFTSRTSACGLFSVCYPRVSSAVKAELRQYFRNLCSDDTPMVRRAAASKLGEFAKVLELDNVKSEIIPMFSNLASDEQDSVRLLAVEACVNIAQLLPQEDLEALVMPTLRQAAEDKSWRVRYMVADKFTELQKAVGPEITKTDLVPAFQNLMKDCEAEVRAAASHKVKEFCENLSADCRENVIMSQILPCIKELVSDANQHVKSALASVIMGLSPILGKDNTIEHLLPLFLAQLKDECPEVRLNIISNLDCVNEVIGIRQLSQSLLPAIVELAEDAKWRVRLAIIEYMPLLAGQLGVEFFDEKLNSLCMAWLVDHVYAIREAATSNLKKLVEKFGKEWAHATIIPKVLAMSGDPNYLHRMTTLFCINVLSEVCGQDITTKHMLPTVLRMAGDPVANVRFNVAKSLQKIGPILDNSTLQSEVKPILEKLTQDQDVDVKYFAQEALTVLSLA</t>
  </si>
  <si>
    <t>O15042</t>
  </si>
  <si>
    <t>U2 snRNP-associated SURP motif-containing protein OS=Homo sapiens OX=9606 GN=U2SURP PE=1 SV=2</t>
  </si>
  <si>
    <t>MADKTPGGSQKASSKTRSSDVHSSGSSDAHMDASGPSDSDMPSRTRPKSPRKHNYRNESARESLCDSPHQNLSRPLLENKLKAFSIGKMSTAKRTLSKKEQEELKKKEDEKAAAEIYEEFLAAFEGSDGNKVKTFVRGGVVNAAKEEHETDEKRGKIYKPSSRFADQKNPPNQSSNERPPSLLVIETKKPPLKKGEKEKKKSNLELFKEELKQIQEERDERHKTKGRLSRFEPPQSDSDGQRRSMDAPSRRNRSSGVLDDYAPGSHDVGDPSTTNLYLGNINPQMNEEMLCQEFGRFGPLASVKIMWPRTDEERARERNCGFVAFMNRRDAERALKNLNGKMIMSFEMKLGWGKAVPIPPHPIYIPPSMMEHTLPPPPSGLPFNAQPRERLKNPNAPMLPPPKNKEDFEKTLSQAIVKVVIPTERNLLALIHRMIEFVVREGPMFEAMIMNREINNPMFRFLFENQTPAHVYYRWKLYSILQGDSPTKWRTEDFRMFKNGSFWRPPPLNPYLHGMSEEQETEAFVEEPSKKGALKEEQRDKLEEILRGLTPRKNDIGDAMVFCLNNAEAAEEIVDCITESLSILKTPLPKKIARLYLVSDVLYNSSAKVANASYYRKFFETKLCQIFSDLNATYRTIQGHLQSENFKQRVMTCFRAWEDWAIYPEPFLIKLQNIFLGLVNIIEEKETEDVPDDLDGAPIEEELDGAPLEDVDGIPIDATPIDDLDGVPIKSLDDDLDGVPLDATEDSKKNEPIFKVAPSKWEAVDESELEAQAVTTSKWELFDQHEESEEEENQNQEEESEDEEDTQSSKSEEHHLYSNPIKEEMTESKFSKYSEMSEEKRAKLREIELKVMKFQDELESGKRPKKPGQSFQEQVEHYRDKLLQREKEKELERERERDKKDKEKLESRSKDKKEKDECTPTRKERKRRHSTSPSPSRSSSGRRVKSPSPKSERSERSERSHKESSRSRSSHKDSPRDVSKKAKRSPSGSRTPKRSRRSRSRSPKKSGKKSRSQSRSPHRSHKKSKKNKH</t>
  </si>
  <si>
    <t>P63267</t>
  </si>
  <si>
    <t>Actin, gamma-enteric smooth muscle OS=Homo sapiens OX=9606 GN=ACTG2 PE=1 SV=1</t>
  </si>
  <si>
    <t>MCEEETTALVCDNGSGLCKAGFAGDDAPRAVFPSIVGRPRHQGVMVGMGQKDSYVGDEAQSKRGILTLKYPIEHGIITNWDDMEKIWHHSFYNELRVAPEEHPTLLTEAPLNPKANREKMTQIMFETFNVPAMYVAIQAVLSLYASGRTTGIVLDSGDGVTHNVPIYEGYALPHAIMRLDLAGRDLTDYLMKILTERGYSFVTTAEREIVRDIKEKLCYVALDFENEMATAASSSSLEKSYELPDGQVITIGNERFRCPETLFQPSFIGMESAGIHETTYNSIMKCDIDIRKDLYANNVLSGGTTMYPGIADRMQKEITALAPSTMKIKIIAPPERKYSVWIGGSILASLSTFQQMWISKPEYDEAGPSIVHRKCF</t>
  </si>
  <si>
    <t>Q9Y5A9</t>
  </si>
  <si>
    <t>YTH domain-containing family protein 2 OS=Homo sapiens OX=9606 GN=YTHDF2 PE=1 SV=2</t>
  </si>
  <si>
    <t>MSASSLLEQRPKGQGNKVQNGSVHQKDGLNDDDFEPYLSPQARPNNAYTAMSDSYLPSYYSPSIGFSYSLGEAAWSTGGDTAMPYLTSYGQLSNGEPHFLPDAMFGQPGALGSTPFLGQHGFNFFPSGIDFSAWGNNSSQGQSTQSSGYSSNYAYAPSSLGGAMIDGQSAFANETLNKAPGMNTIDQGMAALKLGSTEVASNVPKVVGSAVGSGSITSNIVASNSLPPATIAPPKPASWADIASKPAKQQPKLKTKNGIAGSSLPPPPIKHNMDIGTWDNKGPVAKAPSQALVQNIGQPTQGSPQPVGQQANNSPPVAQASVGQQTQPLPPPPPQPAQLSVQQQAAQPTRWVAPRNRGSGFGHNGVDGNGVGQSQAGSGSTPSEPHPVLEKLRSINNYNPKDFDWNLKHGRVFIIKSYSEDDIHRSIKYNIWCSTEHGNKRLDAAYRSMNGKGPVYLLFSVNGSGHFCGVAEMKSAVDYNTCAGVWSQDKWKGRFDVRWIFVKDVPNSQLRHIRLENNENKPVTNSRDTQEVPLEKAKQVLKIIASYKHTTSIFDDFSHYEKRQEEEESVKKERQGRGK</t>
  </si>
  <si>
    <t>P40227</t>
  </si>
  <si>
    <t>T-complex protein 1 subunit zeta OS=Homo sapiens OX=9606 GN=CCT6A PE=1 SV=3</t>
  </si>
  <si>
    <t>MAAVKTLNPKAEVARAQAALAVNISAARGLQDVLRTNLGPKGTMKMLVSGAGDIKLTKDGNVLLHEMQIQHPTASLIAKVATAQDDITGDGTTSNVLIIGELLKQADLYISEGLHPRIITEGFEAAKEKALQFLEEVKVSREMDRETLIDVARTSLRTKVHAELADVLTEAVVDSILAIKKQDEPIDLFMIEIMEMKHKSETDTSLIRGLVLDHGARHPDMKKRVEDAYILTCNVSLEYEKTEVNSGFFYKSAEEREKLVKAERKFIEDRVKKIIELKRKVCGDSDKGFVVINQKGIDPFSLDALSKEGIVALRRAKRRNMERLTLACGGVALNSFDDLSPDCLGHAGLVYEYTLGEEKFTFIEKCNNPRSVTLLIKGPNKHTLTQIKDAVRDGLRAVKNAIDDGCVVPGAGAVEVAMAEALIKHKPSVKGRAQLGVQAFADALLIIPKVLAQNSGFDLQETLVKIQAEHSESGQLVGVDLNTGEPMVAAEVGVWDNYCVKKQLLHSCTVIATNILLVDEIMRAGMSSLKG</t>
  </si>
  <si>
    <t>P0DMV9</t>
  </si>
  <si>
    <t>Heat shock 70 kDa protein 1B OS=Homo sapiens OX=9606 GN=HSPA1B PE=1 SV=1</t>
  </si>
  <si>
    <t>MAKAAAIGIDLGTTYSCVGVFQHGKVEIIANDQGNRTTPSYVAFTDTERLIGDAAKNQVALNPQNTVFDAKRLIGRKFGDPVVQSDMKHWPFQVINDGDKPKVQVSYKGETKAFYPEEISSMVLTKMKEIAEAYLGYPVTNAVITVPAYFNDSQRQATKDAGVIAGLNVLRIINEPTAAAIAYGLDRTGKGERNVLIFDLGGGTFDVSILTIDDGIFEVKATAGDTHLGGEDFDNRLVNHFVEEFKRKHKKDISQNKRAVRRLRTACERAKRTLSSSTQASLEIDSLFEGIDFYTSITRARFEELCSDLFRSTLEPVEKALRDAKLDKAQIHDLVLVGGSTRIPKVQKLLQDFFNGRDLNKSINPDEAVAYGAAVQAAILMGDKSENVQDLLLLDVAPLSLGLETAGGVMTALIKRNSTIPTKQTQIFTTYSDNQPGVLIQVYEGERAMTKDNNLLGRFELSGIPPAPRGVPQIEVTFDIDANGILNVTATDKSTGKANKITITNDKGRLSKEEIERMVQEAEKYKAEDEVQRERVSAKNALESYAFNMKSAVEDEGLKGKISEADKKKVLDKCQEVISWLDANTLAEKDEFEHKRKELEQVCNPIISGLYQGAGGPGPGGFGAQGPKGGSGSGPTIEEVD</t>
  </si>
  <si>
    <t>P17066</t>
  </si>
  <si>
    <t>Heat shock 70 kDa protein 6 OS=Homo sapiens OX=9606 GN=HSPA6 PE=1 SV=2</t>
  </si>
  <si>
    <t>MQAPRELAVGIDLGTTYSCVGVFQQGRVEILANDQGNRTTPSYVAFTDTERLVGDAAKSQAALNPHNTVFDAKRLIGRKFADTTVQSDMKHWPFRVVSEGGKPKVRVCYRGEDKTFYPEEISSMVLSKMKETAEAYLGQPVKHAVITVPAYFNDSQRQATKDAGAIAGLNVLRIINEPTAAAIAYGLDRRGAGERNVLIFDLGGGTFDVSVLSIDAGVFEVKATAGDTHLGGEDFDNRLVNHFMEEFRRKHGKDLSGNKRALRRLRTACERAKRTLSSSTQATLEIDSLFEGVDFYTSITRARFEELCSDLFRSTLEPVEKALRDAKLDKAQIHDVVLVGGSTRIPKVQKLLQDFFNGKELNKSINPDEAVAYGAAVQAAVLMGDKCEKVQDLLLLDVAPLSLGLETAGGVMTTLIQRNATIPTKQTQTFTTYSDNQPGVFIQVYEGERAMTKDNNLLGRFELSGIPPAPRGVPQIEVTFDIDANGILSVTATDRSTGKANKITITNDKGRLSKEEVERMVHEAEQYKAEDEAQRDRVAAKNSLEAHVFHVKGSLQEESLRDKIPEEDRRKMQDKCREVLAWLEHNQLAEKEEYEHQKRELEQICRPIFSRLYGGPGVPGGSSCGTQARQGDPSTGPIIEEVD</t>
  </si>
  <si>
    <t>Q9NZI8</t>
  </si>
  <si>
    <t>Insulin-like growth factor 2 mRNA-binding protein 1 OS=Homo sapiens OX=9606 GN=IGF2BP1 PE=1 SV=2</t>
  </si>
  <si>
    <t>MNKLYIGNLNESVTPADLEKVFAEHKISYSGQFLVKSGYAFVDCPDEHWAMKAIETFSGKVELQGKRLEIEHSVPKKQRSRKIQIRNIPPQLRWEVLDSLLAQYGTVENCEQVNTESETAVVNVTYSNREQTRQAIMKLNGHQLENHALKVSYIPDEQIAQGPENGRRGGFGSRGQPRQGSPVAAGAPAKQQQVDIPLRLLVPTQYVGAIIGKEGATIRNITKQTQSKIDVHRKENAGAAEKAISVHSTPEGCSSACKMILEIMHKEAKDTKTADEVPLKILAHNNFVGRLIGKEGRNLKKVEQDTETKITISSLQDLTLYNPERTITVKGAIENCCRAEQEIMKKVREAYENDVAAMSLQSHLIPGLNLAAVGLFPASSSAVPPPPSSVTGAAPYSSFMQAPEQEMVQVFIPAQAVGAIIGKKGQHIKQLSRFASASIKIAPPETPDSKVRMVIITGPPEAQFKAQGRIYGKLKEENFFGPKEEVKLETHIRVPASAAGRVIGKGGKTVNELQNLTAAEVVVPRDQTPDENDQVIVKIIGHFYASQMAQRKIRDILAQVKQQHQKGQSNQAQARRK</t>
  </si>
  <si>
    <t>Q9P1U1</t>
  </si>
  <si>
    <t>Actin-related protein 3B OS=Homo sapiens OX=9606 GN=ACTR3B PE=2 SV=1</t>
  </si>
  <si>
    <t>MAGSLPPCVVDCGTGYTKLGYAGNTEPQFIIPSCIAIRESAKVVDQAQRRVLRGVDDLDFFIGDEAIDKPTYATKWPIRHGIIEDWDLMERFMEQVVFKYLRAEPEDHYFLMTEPPLNTPENREYLAEIMFESFNVPGLYIAVQAVLALAASWTSRQVGERTLTGIVIDSGDGVTHVIPVAEGYVIGSCIKHIPIAGRDITYFIQQLLREREVGIPPEQSLETAKAIKEKYCYICPDIVKEFAKYDVDPRKWIKQYTGINAINQKKFVIDVGYERFLGPEIFFHPEFANPDFMESISDVVDEVIQNCPIDVRRPLYKNVVLSGGSTMFRDFGRRLQRDLKRVVDARLRLSEELSGGRIKPKPVEVQVVTHHMQRYAVWFGGSMLASTPEFFQVCHTKKDYEEYGPSICRHNPVFGVMS</t>
  </si>
  <si>
    <t>P56192</t>
  </si>
  <si>
    <t>Methionine--tRNA ligase, cytoplasmic OS=Homo sapiens OX=9606 GN=MARS1 PE=1 SV=2</t>
  </si>
  <si>
    <t>MRLFVSDGVPGCLPVLAAAGRARGRAEVLISTVGPEDCVVPFLTRPKVPVLQLDSGNYLFSTSAICRYFFLLSGWEQDDLTNQWLEWEATELQPALSAALYYLVVQGKKGEDVLGSVRRALTHIDHSLSRQNCPFLAGETESLADIVLWGALYPLLQDPAYLPEELSALHSWFQTLSTQEPCQRAAETVLKQQGVLALRPYLQKQPQPSPAEGRAVTNEPEEEELATLSEEEIAMAVTAWEKGLESLPPLRPQQNPVLPVAGERNVLITSALPYVNNVPHLGNIIGCVLSADVFARYSRLRQWNTLYLCGTDEYGTATETKALEEGLTPQEICDKYHIIHADIYRWFNISFDIFGRTTTPQQTKITQDIFQQLLKRGFVLQDTVEQLRCEHCARFLADRFVEGVCPFCGYEEARGDQCDKCGKLINAVELKKPQCKVCRSCPVVQSSQHLFLDLPKLEKRLEEWLGRTLPGSDWTPNAQFITRSWLRDGLKPRCITRDLKWGTPVPLEGFEDKVFYVWFDATIGYLSITANYTDQWERWWKNPEQVDLYQFMAKDNVPFHSLVFPCSALGAEDNYTLVSHLIATEYLNYEDGKFSKSRGVGVFGDMAQDTGIPADIWRFYLLYIRPEGQDSAFSWTDLLLKNNSELLNNLGNFINRAGMFVSKFFGGYVPEMVLTPDDQRLLAHVTLELQHYHQLLEKVRIRDALRSILTISRHGNQYIQVNEPWKRIKGSEADRQRAGTVTGLAVNIAALLSVMLQPYMPTVSATIQAQLQLPPPACSILLTNFLCTLPAGHQIGTVSPLFQKLENDQIESLRQRFGGGQAKTSPKPAVVETVTTAKPQQIQALMDEVTKQGNIVRELKAQKADKNEVAAEVAKLLDLKKQLAVAEGKPPEAPKGKKKK</t>
  </si>
  <si>
    <t>P34932</t>
  </si>
  <si>
    <t>Heat shock 70 kDa protein 4 OS=Homo sapiens OX=9606 GN=HSPA4 PE=1 SV=4</t>
  </si>
  <si>
    <t>MSVVGIDLGFQSCYVAVARAGGIETIANEYSDRCTPACISFGPKNRSIGAAAKSQVISNAKNTVQGFKRFHGRAFSDPFVEAEKSNLAYDIVQLPTGLTGIKVTYMEEERNFTTEQVTAMLLSKLKETAESVLKKPVVDCVVSVPCFYTDAERRSVMDATQIAGLNCLRLMNETTAVALAYGIYKQDLPALEEKPRNVVFVDMGHSAYQVSVCAFNRGKLKVLATAFDTTLGGRKFDEVLVNHFCEEFGKKYKLDIKSKIRALLRLSQECEKLKKLMSANASDLPLSIECFMNDVDVSGTMNRGKFLEMCNDLLARVEPPLRSVLEQTKLKKEDIYAVEIVGGATRIPAVKEKISKFFGKELSTTLNADEAVTRGCALQCAILSPAFKVREFSITDVVPYPISLRWNSPAEEGSSDCEVFSKNHAAPFSKVLTFYRKEPFTLEAYYSSPQDLPYPDPAIAQFSVQKVTPQSDGSSSKVKVKVRVNVHGIFSVSSASLVEVHKSEENEEPMETDQNAKEEEKMQVDQEEPHVEEQQQQTPAENKAESEEMETSQAGSKDKKMDQPPQAKKAKVKTSTVDLPIENQLLWQIDREMLNLYIENEGKMIMQDKLEKERNDAKNAVEEYVYEMRDKLSGEYEKFVSEDDRNSFTLKLEDTENWLYEDGEDQPKQVYVDKLAELKNLGQPIKIRFQESEERPKLFEELGKQIQQYMKIISSFKNKEDQYDHLDAADMTKVEKSTNEAMEWMNNKLNLQNKQSLTMDPVVKSKEIEAKIKELTSTCSPIISKPKPKVEPPKEEQKNAEQNGPVDGQGDNPGPQAAEQGTDTAVPSDSDKKLPEMDID</t>
  </si>
  <si>
    <t>P31943</t>
  </si>
  <si>
    <t>Heterogeneous nuclear ribonucleoprotein H OS=Homo sapiens OX=9606 GN=HNRNPH1 PE=1 SV=4</t>
  </si>
  <si>
    <t>MMLGTEGGEGFVVKVRGLPWSCSADEVQRFFSDCKIQNGAQGIRFIYTREGRPSGEAFVELESEDEVKLALKKDRETMGHRYVEVFKSNNVEMDWVLKHTGPNSPDTANDGFVRLRGLPFGCSKEEIVQFFSGLEIVPNGITLPVDFQGRSTGEAFVQFASQEIAEKALKKHKERIGHRYIEIFKSSRAEVRTHYDPPRKLMAMQRPGPYDRPGAGRGYNSIGRGAGFERMRRGAYGGGYGGYDDYNGYNDGYGFGSDRFGRDLNYCFSGMSDHRYGDGGSTFQSTTGHCVHMRGLPYRATENDIYNFFSPLNPVRVHIEIGPDGRVTGEADVEFATHEDAVAAMSKDKANMQHRYVELFLNSTAGASGGAYEHRYVELFLNSTAGASGGAYGSQMMGGMGLSNQSSYGGPASQQLSGGYGGGYGGQSSMSGYDQVLQENSSDFQSNIA</t>
  </si>
  <si>
    <t>Q8IZL8</t>
  </si>
  <si>
    <t>Proline-, glutamic acid- and leucine-rich protein 1 OS=Homo sapiens OX=9606 GN=PELP1 PE=1 SV=2</t>
  </si>
  <si>
    <t>MAAAVLSGPSAGSAAGVPGGTGGLSAVSSGPRLRLLLLESVSGLLQPRTGSAVAPVHPPNRSAPHLPGLMCLLRLHGSVGGAQNLSALGALVSLSNARLSSIKTRFEGLCLLSLLVGESPTELFQQHCVSWLRSIQQVLQTQDPPATMELAVAVLRDLLRYAAQLPALFRDISMNHLPGLLTSLLGLRPECEQSALEGMKACMTYFPRACGSLKGKLASFFLSRVDALSPQLQQLACECYSRLPSLGAGFSQGLKHTESWEQELHSLLASLHTLLGALYEGAETAPVQNEGPGVEMLLSSEDGDAHVLLQLRQRFSGLARCLGLMLSSEFGAPVSVPVQEILDFICRTLSVSSKNISLHGDGPLRLLLLPSIHLEALDLLSALILACGSRLLRFGILIGRLLPQVLNSWSIGRDSLSPGQERPYSTVRTKVYAILELWVQVCGASAGMLQGGASGEALLTHLLSDISPPADALKLRSPRGSPDGSLQTGKPSAPKKLKLDVGEAMAPPSHRKGDSNANSDVCAAALRGLSRTILMCGPLIKEETHRRLHDLVLPLVMGVQQGEVLGSSPYTSSRCRRELYCLLLALLLAPSPRCPPPLACALQAFSLGQREDSLEVSSFCSEALVTCAALTHPRVPPLQPMGPTCPTPAPVPPPEAPSPFRAPPFHPPGPMPSVGSMPSAGPMPSAGPMPSAGPVPSARPGPPTTANHLGLSVPGLVSVPPRLLPGPENHRAGSNEDPILAPSGTPPPTIPPDETFGGRVPRPAFVHYDKEEASDVEISLESDSDDSVVIVPEGLPPLPPPPPSGATPPPIAPTGPPTASPPVPAKEEPEELPAAPGPLPPPPPPPPPVPGPVTLPPPQLVPEGTPGGGGPPALEEDLTVININSSDEEEEEEEEEEEEEEEEEEEEEDFEEEEEDEEEYFEEEEEEEEEFEEEFEEEEGELEEEEEEEDEEEEEELEEVEDLEFGTAGGEVEEGAPPPPTLPPALPPPESPPKVQPEPEPEPGLLLEVEEPGTEEERGADTAPTLAPEALPSQGEVEREGESPAAGPPPQELVEEEPSAPPTLLEEETEDGSDKVQPPPETPAEEEMETETEAEALQEKEQDDTAAMLADFIDCPPDDEKPPPPTEPDS</t>
  </si>
  <si>
    <t>P52272</t>
  </si>
  <si>
    <t>Heterogeneous nuclear ribonucleoprotein M OS=Homo sapiens OX=9606 GN=HNRNPM PE=1 SV=3</t>
  </si>
  <si>
    <t>MAAGVEAAAEVAATEIKMEEESGAPGVPSGNGAPGPKGEGERPAQNEKRKEKNIKRGGNRFEPYANPTKRYRAFITNIPFDVKWQSLKDLVKEKVGEVTYVELLMDAEGKSRGCAVVEFKMEESMKKAAEVLNKHSLSGRPLKVKEDPDGEHARRAMQKVMATTGGMGMGPGGPGMITIPPSILNNPNIPNEIIHALQAGRLGSTVFVANLDYKVGWKKLKEVFSMAGVVVRADILEDKDGKSRGIGTVTFEQSIEAVQAISMFNGQLLFDRPMHVKMDERALPKGDFFPPERPQQLPHGLGGIGMGLGPGGQPIDANHLNKGIGMGNIGPAGMGMEGIGFGINKMGGMEGPFGGGMENMGRFGSGMNMGRINEILSNALKRGEIIAKQGGGGGGGSVPGIERMGPGIDRLGGAGMERMGAGLGHGMDRVGSEIERMGLVMDRMGSVERMGSGIERMGPLGLDHMASSIERMGQTMERIGSGVERMGAGMGFGLERMAAPIDRVGQTIERMGSGVERMGPAIERMGLSMERMVPAGMGAGLERMGPVMDRMATGLERMGANNLERMGLERMGANSLERMGLERMGANSLERMGPAMGPALGAGIERMGLAMGGGGGASFDRAIEMERGNFGGSFAGSFGGAGGHAPGVARKACQIFVRNLPFDFTWKMLKDKFNECGHVLYADIKMENGKSKGCGVVKFESPEVAERACRMMNGMKLSGREIDVRIDRNA</t>
  </si>
  <si>
    <t>P68371</t>
  </si>
  <si>
    <t>Tubulin beta-4B chain OS=Homo sapiens OX=9606 GN=TUBB4B PE=1 SV=1</t>
  </si>
  <si>
    <t>MREIVHLQAGQCGNQIGAKFWEVISDEHGIDPTGTYHGDSDLQLERINVYYNEATGGKYVPRAVLVDLEPGTMDSVRSGPFGQIFRPDNFVFGQSGAGNNWAKGHYTEGAELVDSVLDVVRKEAESCDCLQGFQLTHSLGGGTGSGMGTLLISKIREEYPDRIMNTFSVVPSPKVSDTVVEPYNATLSVHQLVENTDETYCIDNEALYDICFRTLKLTTPTYGDLNHLVSATMSGVTTCLRFPGQLNADLRKLAVNMVPFPRLHFFMPGFAPLTSRGSQQYRALTVPELTQQMFDAKNMMAACDPRHGRYLTVAAVFRGRMSMKEVDEQMLNVQNKNSSYFVEWIPNNVKTAVCDIPPRGLKMSATFIGNSTAIQELFKRISEQFTAMFRRKAFLHWYTGEGMDEMEFTEAESNMNDLVSEYQQYQDATAEEEGEFEEEAEEEVA</t>
  </si>
  <si>
    <t>Q7Z406</t>
  </si>
  <si>
    <t>Myosin-14 OS=Homo sapiens OX=9606 GN=MYH14 PE=1 SV=2</t>
  </si>
  <si>
    <t>MAAVTMSVPGRKAPPRPGPVPEAAQPFLFTPRGPSAGGGPGSGTSPQVEWTARRLVWVPSELHGFEAAALRDEGEEEAEVELAESGRRLRLPRDQIQRMNPPKFSKAEDMAELTCLNEASVLHNLRERYYSGLIYTYSGLFCVVINPYKQLPIYTEAIVEMYRGKKRHEVPPHVYAVTEGAYRSMLQDREDQSILCTGESGAGKTENTKKVIQYLAHVASSPKGRKEPGVPGELERQLLQANPILEAFGNAKTVKNDNSSRFGKFIRINFDVAGYIVGANIETYLLEKSRAIRQAKDECSFHIFYQLLGGAGEQLKADLLLEPCSHYRFLTNGPSSSPGQERELFQETLESLRVLGFSHEEIISMLRMVSAVLQFGNIALKRERNTDQATMPDNTAAQKLCRLLGLGVTDFSRALLTPRIKVGRDYVQKAQTKEQADFALEALAKATYERLFRWLVLRLNRALDRSPRQGASFLGILDIAGFEIFQLNSFEQLCINYTNEKLQQLFNHTMFVLEQEEYQREGIPWTFLDFGLDLQPCIDLIERPANPPGLLALLDEECWFPKATDKSFVEKVAQEQGGHPKFQRPRHLRDQADFSVLHYAGKVDYKANEWLMKNMDPLNDNVAALLHQSTDRLTAEIWKDVEGIVGLEQVSSLGDGPPGGRPRRGMFRTVGQLYKESLSRLMATLSNTNPSFVRCIVPNHEKRAGKLEPRLVLDQLRCNGVLEGIRICRQGFPNRILFQEFRQRYEILTPNAIPKGFMDGKQACEKMIQALELDPNLYRVGQSKIFFRAGVLAQLEEERDLKVTDIIVSFQAAARGYLARRAFQKRQQQQSALRVMQRNCAAYLKLRHWQWWRLFTKVKPLLQVTRQDEVLQARAQELQKVQELQQQSAREVGELQGRVAQLEEERARLAEQLRAEAELCAEAEETRGRLAARKQELELVVSELEARVGEEEECSRQMQTEKKRLQQHIQELEAHLEAEEGARQKLQLEKVTTEAKMKKFEEDLLLLEDQNSKLSKERKLLEDRLAEFSSQAAEEEEKVKSLNKLRLKYEATIADMEDRLRKEEKGRQELEKLKRRLDGESSELQEQMVEQQQRAEELRAQLGRKEEELQAALARAEDEGGARAQLLKSLREAQAALAEAQEDLESERVARTKAEKQRRDLGEELEALRGELEDTLDSTNAQQELRSKREQEVTELKKTLEEETRIHEAAVQELRQRHGQALGELAEQLEQARRGKGAWEKTRLALEAEVSELRAELSSLQTARQEGEQRRRRLELQLQEVQGRAGDGERARAEAAEKLQRAQAELENVSGALNEAESKTIRLSKELSSTEAQLHDAQELLQEETRAKLALGSRVRAMEAEAAGLREQLEEEAAARERAGRELQTAQAQLSEWRRRQEEEAGALEAGEEARRRAAREAEALTQRLAEKTETVDRLERGRRRLQQELDDATMDLEQQRQLVSTLEKKQRKFDQLLAEEKAAVLRAVEERERAEAEGREREARALSLTRALEEEQEAREELERQNRALRAELEALLSSKDDVGKSVHELERACRVAEQAANDLRAQVTELEDELTAAEDAKLRLEVTVQALKTQHERDLQGRDEAGEERRRQLAKQLRDAEVERDEERKQRTLAVAARKKLEGELEELKAQMASAGQGKEEAVKQLRKMQAQMKELWREVEETRTSREEIFSQNRESEKRLKGLEAEVLRLQEELAASDRARRQAQQDRDEMADEVANGNLSKAAILEEKRQLEGRLGQLEEELEEEQSNSELLNDRYRKLLLQVESLTTELSAERSFSAKAESGRQQLERQIQELRGRLGEEDAGARARHKMTIAALESKLAQAEEQLEQETRERILSGKLVRRAEKRLKEVVLQVEEERRVADQLRDQLEKGNLRVKQLKRQLEEAEEEASRAQAGRRRLQRELEDVTESAESMNREVTTLRNRLRRGPLTFTTRTVRQVFRLEEGVASDEEAEEAQPGSGPSPEPEGSPPAHPQ</t>
  </si>
  <si>
    <t>P62241</t>
  </si>
  <si>
    <t>40S ribosomal protein S8 OS=Homo sapiens OX=9606 GN=RPS8 PE=1 SV=2</t>
  </si>
  <si>
    <t>MGISRDNWHKRRKTGGKRKPYHKKRKYELGRPAANTKIGPRRIHTVRVRGGNKKYRALRLDVGNFSWGSECCTRKTRIIDVVYNASNNELVRTKTLVKNCIVLIDSTPYRQWYESHYALPLGRKKGAKLTPEEEEILNKKRSKKIQKKYDERKKNAKISSLLEEQFQQGKLLACIASRPGQCGRADGYVLEGKELEFYLRKIKARKGK</t>
  </si>
  <si>
    <t>Q15149</t>
  </si>
  <si>
    <t>Plectin OS=Homo sapiens OX=9606 GN=PLEC PE=1 SV=3</t>
  </si>
  <si>
    <t>MVAGMLMPRDQLRAIYEVLFREGVMVAKKDRRPRSLHPHVPGVTNLQVMRAMASLRARGLVRETFAWCHFYWYLTNEGIAHLRQYLHLPPEIVPASLQRVRRPVAMVMPARRTPHVQAVQGPLGSPPKRGPLPTEEQRVYRRKELEEVSPETPVVPATTQRTLARPGPEPAPATDERDRVQKKTFTKWVNKHLIKAQRHISDLYEDLRDGHNLISLLEVLSGDSLPREKGRMRFHKLQNVQIALDYLRHRQVKLVNIRNDDIADGNPKLTLGLIWTIILHFQISDIQVSGQSEDMTAKEKLLLWSQRMVEGYQGLRCDNFTSSWRDGRLFNAIIHRHKPLLIDMNKVYRQTNLENLDQAFSVAERDLGVTRLLDPEDVDVPQPDEKSIITYVSSLYDAMPRVPDVQDGVRANELQLRWQEYRELVLLLLQWMRHHTAAFEERRFPSSFEEIEILWSQFLKFKEMELPAKEADKNRSKGIYQSLEGAVQAGQLKVPPGYHPLDVEKEWGKLHVAILEREKQLRSEFERLECLQRIVTKLQMEAGLCEEQLNQADALLQSDVRLLAAGKVPQRAGEVERDLDKADSMIRLLFNDVQTLKDGRHPQGEQMYRRVYRLHERLVAIRTEYNLRLKAGVAAPATQVAQVTLQSVQRRPELEDSTLRYLQDLLAWVEENQHRVDGAEWGVDLPSVEAQLGSHRGLHQSIEEFRAKIERARSDEGQLSPATRGAYRDCLGRLDLQYAKLLNSSKARLRSLESLHSFVAAATKELMWLNEKEEEEVGFDWSDRNTNMTAKKESYSALMRELELKEKKIKELQNAGDRLLREDHPARPTVESFQAALQTQWSWMLQLCCCIEAHLKENAAYFQFFSDVREAEGQLQKLQEALRRKYSCDRSATVTRLEDLLQDAQDEKEQLNEYKGHLSGLAKRAKAVVQLKPRHPAHPMRGRLPLLAVCDYKQVEVTVHKGDECQLVGPAQPSHWKVLSSSGSEAAVPSVCFLVPPPNQEAQEAVTRLEAQHQALVTLWHQLHVDMKSLLAWQSLRRDVQLIRSWSLATFRTLKPEEQRQALHSLELHYQAFLRDSQDAGGFGPEDRLMAEREYGSCSHHYQQLLQSLEQGAQEESRCQRCISELKDIRLQLEACETRTVHRLRLPLDKEPARECAQRIAEQQKAQAEVEGLGKGVARLSAEAEKVLALPEPSPAAPTLRSELELTLGKLEQVRSLSAIYLEKLKTISLVIRGTQGAEEVLRAHEEQLKEAQAVPATLPELEATKASLKKLRAQAEAQQPTFDALRDELRGAQEVGERLQQRHGERDVEVERWRERVAQLLERWQAVLAQTDVRQRELEQLGRQLRYYRESADPLGAWLQDARRRQEQIQAMPLADSQAVREQLRQEQALLEEIERHGEKVEECQRFAKQYINAIKDYELQLVTYKAQLEPVASPAKKPKVQSGSESVIQEYVDLRTHYSELTTLTSQYIKFISETLRRMEEEERLAEQQRAEERERLAEVEAALEKQRQLAEAHAQAKAQAEREAKELQQRMQEEVVRREEAAVDAQQQKRSIQEELQQLRQSSEAEIQAKARQAEAAERSRLRIEEEIRVVRLQLEATERQRGGAEGELQALRARAEEAEAQKRQAQEEAERLRRQVQDESQRKRQAEVELASRVKAEAEAAREKQRALQALEELRLQAEEAERRLRQAEVERARQVQVALETAQRSAEAELQSKRASFAEKTAQLERSLQEEHVAVAQLREEAERRAQQQAEAERAREEAERELERWQLKANEALRLRLQAEEVAQQKSLAQAEAEKQKEEAEREARRRGKAEEQAVRQRELAEQELEKQRQLAEGTAQQRLAAEQELIRLRAETEQGEQQRQLLEEELARLQREAAAATQKRQELEAELAKVRAEMEVLLASKARAEEESRSTSEKSKQRLEAEAGRFRELAEEAARLRALAEEAKRQRQLAEEDAARQRAEAERVLAEKLAAIGEATRLKTEAEIALKEKEAENERLRRLAEDEAFQRRRLEEQAAQHKADIEERLAQLRKASDSELERQKGLVEDTLRQRRQVEEEILALKASFEKAAAGKAELELELGRIRSNAEDTLRSKEQAELEAARQRQLAAEEERRRREAEERVQKSLAAEEEAARQRKAALEEVERLKAKVEEARRLRERAEQESARQLQLAQEAAQKRLQAEEKAHAFAVQQKEQELQQTLQQEQSVLDQLRGEAEAARRAAEEAEEARVQAEREAAQSRRQVEEAERLKQSAEEQAQARAQAQAAAEKLRKEAEQEAARRAQAEQAALRQKQAADAEMEKHKKFAEQTLRQKAQVEQELTTLRLQLEETDHQKNLLDEELQRLKAEATEAARQRSQVEEELFSVRVQMEELSKLKARIEAENRALILRDKDNTQRFLQEEAEKMKQVAEEAARLSVAAQEAARLRQLAEEDLAQQRALAEKMLKEKMQAVQEATRLKAEAELLQQQKELAQEQARRLQEDKEQMAQQLAEETQGFQRTLEAERQRQLEMSAEAERLKLRVAEMSRAQARAEEDAQRFRKQAEEIGEKLHRTELATQEKVTLVQTLEIQRQQSDHDAERLREAIAELEREKEKLQQEAKLLQLKSEEMQTVQQEQLLQETQALQQSFLSEKDSLLQRERFIEQEKAKLEQLFQDEVAKAQQLREEQQRQQQQMEQERQRLVASMEEARRRQHEAEEGVRRKQEELQQLEQQRRQQEELLAEENQRLREQLQLLEEQHRAALAHSEEVTASQVAATKTLPNGRDALDGPAAEAEPEHSFDGLRRKVSAQRLQEAGILSAEELQRLAQGHTTVDELARREDVRHYLQGRSSIAGLLLKATNEKLSVYAALQRQLLSPGTALILLEAQAASGFLLDPVRNRRLTVNEAVKEGVVGPELHHKLLSAERAVTGYKDPYTGQQISLFQAMQKGLIVREHGIRLLEAQIATGGVIDPVHSHRVPVDVAYRRGYFDEEMNRVLADPSDDTKGFFDPNTHENLTYLQLLERCVEDPETGLCLLPLTDKAAKGGELVYTDSEARDVFEKATVSAPFGKFQGKTVTIWEIINSEYFTAEQRRDLLRQFRTGRITVEKIIKIIITVVEEQEQKGRLCFEGLRSLVPAAELLESRVIDRELYQQLQRGERSVRDVAEVDTVRRALRGANVIAGVWLEEAGQKLSIYNALKKDLLPSDMAVALLEAQAGTGHIIDPATSARLTVDEAVRAGLVGPEFHEKLLSAEKAVTGYRDPYTGQSVSLFQALKKGLIPREQGLRLLDAQLSTGGIVDPSKSHRVPLDVACARGCLDEETSRALSAPRADAKAYSDPSTGEPATYGELQQRCRPDQLTGLSLLPLSEKAARARQEELYSELQARETFEKTPVEVPVGGFKGRTVTVWELISSEYFTAEQRQELLRQFRTGKVTVEKVIKILITIVEEVETLRQERLSFSGLRAPVPASELLASGVLSRAQFEQLKDGKTTVKDLSELGSVRTLLQGSGCLAGIYLEDTKEKVSIYEAMRRGLLRATTAALLLEAQAATGFLVDPVRNQRLYVHEAVKAGVVGPELHEQLLSAEKAVTGYRDPYSGSTISLFQAMQKGLVLRQHGIRLLEAQIATGGIIDPVHSHRVPVDVAYQRGYFSEEMNRVLADPSDDTKGFFDPNTHENLTYRQLLERCVEDPETGLRLLPLKGAEKAEVVETTQVYTEEETRRAFEETQIDIPGGGSHGGSTMSLWEVMQSDLIPEEQRAQLMADFQAGRVTKERMIIIIIEIIEKTEIIRQQGLASYDYVRRRLTAEDLFEARIISLETYNLLREGTRSLREALEAESAWCYLYGTGSVAGVYLPGSRQTLSIYQALKKGLLSAEVARLLLEAQAATGFLLDPVKGERLTVDEAVRKGLVGPELHDRLLSAERAVTGYRDPYTEQTISLFQAMKKELIPTEEALRLLDAQLATGGIVDPRLGFHLPLEVAYQRGYLNKDTHDQLSEPSEVRSYVDPSTDERLSYTQLLRRCRRDDGTGQLLLPLSDARKLTFRGLRKQITMEELVRSQVMDEATALQLREGLTSIEEVTKNLQKFLEGTSCIAGVFVDATKERLSVYQAMKKGIIRPGTAFELLEAQAATGYVIDPIKGLKLTVEEAVRMGIVGPEFKDKLLSAERAVTGYKDPYSGKLISLFQAMKKGLILKDHGIRLLEAQIATGGIIDPEESHRLPVEVAYKRGLFDEEMNEILTDPSDDTKGFFDPNTEENLTYLQLMERCITDPQTGLCLLPLKEKKRERKTSSKSSVRKRRVVIVDPETGKEMSVYEAYRKGLIDHQTYLELSEQECEWEEITISSSDGVVKSMIIDRRSGRQYDIDDAIAKNLIDRSALDQYRAGTLSITEFADMLSGNAGGFRSRSSSVGSSSSYPISPAVSRTQLASWSDPTEETGPVAGILDTETLEKVSITEAMHRNLVDNITGQRLLEAQACTGGIIDPSTGERFPVTDAVNKGLVDKIMVDRINLAQKAFCGFEDPRTKTKMSAAQALKKGWLYYEAGQRFLEVQYLTGGLIEPDTPGRVPLDEALQRGTVDARTAQKLRDVGAYSKYLTCPKTKLKISYKDALDRSMVEEGTGLRLLEAAAQSTKGYYSPYSVSGSGSTAGSRTGSRTGSRAGSRRGSFDATGSGFSMTFSSSSYSSSGYGRRYASGSSASLGGPESAVA</t>
  </si>
  <si>
    <t>P62258</t>
  </si>
  <si>
    <t>14-3-3 protein epsilon OS=Homo sapiens OX=9606 GN=YWHAE PE=1 SV=1</t>
  </si>
  <si>
    <t>MDDREDLVYQAKLAEQAERYDEMVESMKKVAGMDVELTVEERNLLSVAYKNVIGARRASWRIISSIEQKEENKGGEDKLKMIREYRQMVETELKLICCDILDVLDKHLIPAANTGESKVFYYKMKGDYHRYLAEFATGNDRKEAAENSLVAYKAASDIAMTELPPTHPIRLGLALNFSVFYYEILNSPDRACRLAKAAFDDAIAELDTLSEESYKDSTLIMQLLRDNLTLWTSDMQGDGEEQNKEALQDVEDENQ</t>
  </si>
  <si>
    <t>P35579</t>
  </si>
  <si>
    <t>Myosin-9 OS=Homo sapiens OX=9606 GN=MYH9 PE=1 SV=4</t>
  </si>
  <si>
    <t>MAQQAADKYLYVDKNFINNPLAQADWAAKKLVWVPSDKSGFEPASLKEEVGEEAIVELVENGKKVKVNKDDIQKMNPPKFSKVEDMAELTCLNEASVLHNLKERYYSGLIYTYSGLFCVVINPYKNLPIYSEEIVEMYKGKKRHEMPPHIYAITDTAYRSMMQDREDQSILCTGESGAGKTENTKKVIQYLAYVASSHKSKKDQGELERQLLQANPILEAFGNAKTVKNDNSSRFGKFIRINFDVNGYIVGANIETYLLEKSRAIRQAKEERTFHIFYYLLSGAGEHLKTDLLLEPYNKYRFLSNGHVTIPGQQDKDMFQETMEAMRIMGIPEEEQMGLLRVISGVLQLGNIVFKKERNTDQASMPDNTAAQKVSHLLGINVTDFTRGILTPRIKVGRDYVQKAQTKEQADFAIEALAKATYERMFRWLVLRINKALDKTKRQGASFIGILDIAGFEIFDLNSFEQLCINYTNEKLQQLFNHTMFILEQEEYQREGIEWNFIDFGLDLQPCIDLIEKPAGPPGILALLDEECWFPKATDKSFVEKVMQEQGTHPKFQKPKQLKDKADFCIIHYAGKVDYKADEWLMKNMDPLNDNIATLLHQSSDKFVSELWKDVDRIIGLDQVAGMSETALPGAFKTRKGMFRTVGQLYKEQLAKLMATLRNTNPNFVRCIIPNHEKKAGKLDPHLVLDQLRCNGVLEGIRICRQGFPNRVVFQEFRQRYEILTPNSIPKGFMDGKQACVLMIKALELDSNLYRIGQSKVFFRAGVLAHLEEERDLKITDVIIGFQACCRGYLARKAFAKRQQQLTAMKVLQRNCAAYLKLRNWQWWRLFTKVKPLLQVSRQEEEMMAKEEELVKVREKQLAAENRLTEMETLQSQLMAEKLQLQEQLQAETELCAEAEELRARLTAKKQELEEICHDLEARVEEEEERCQHLQAEKKKMQQNIQELEEQLEEEESARQKLQLEKVTTEAKLKKLEEEQIILEDQNCKLAKEKKLLEDRIAEFTTNLTEEEEKSKSLAKLKNKHEAMITDLEERLRREEKQRQELEKTRRKLEGDSTDLSDQIAELQAQIAELKMQLAKKEEELQAALARVEEEAAQKNMALKKIRELESQISELQEDLESERASRNKAEKQKRDLGEELEALKTELEDTLDSTAAQQELRSKREQEVNILKKTLEEEAKTHEAQIQEMRQKHSQAVEELAEQLEQTKRVKANLEKAKQTLENERGELANEVKVLLQGKGDSEHKRKKVEAQLQELQVKFNEGERVRTELADKVTKLQVELDNVTGLLSQSDSKSSKLTKDFSALESQLQDTQELLQEENRQKLSLSTKLKQVEDEKNSFREQLEEEEEAKHNLEKQIATLHAQVADMKKKMEDSVGCLETAEEVKRKLQKDLEGLSQRHEEKVAAYDKLEKTKTRLQQELDDLLVDLDHQRQSACNLEKKQKKFDQLLAEEKTISAKYAEERDRAEAEAREKETKALSLARALEEAMEQKAELERLNKQFRTEMEDLMSSKDDVGKSVHELEKSKRALEQQVEEMKTQLEELEDELQATEDAKLRLEVNLQAMKAQFERDLQGRDEQSEEKKKQLVRQVREMEAELEDERKQRSMAVAARKKLEMDLKDLEAHIDSANKNRDEAIKQLRKLQAQMKDCMRELDDTRASREEILAQAKENEKKLKSMEAEMIQLQEELAAAERAKRQAQQERDELADEIANSSGKGALALEEKRRLEARIAQLEEELEEEQGNTELINDRLKKANLQIDQINTDLNLERSHAQKNENARQQLERQNKELKVKLQEMEGTVKSKYKASITALEAKIAQLEEQLDNETKERQAACKQVRRTEKKLKDVLLQVDDERRNAEQYKDQADKASTRLKQLKRQLEEAEEEAQRANASRRKLQRELEDATETADAMNREVSSLKNKLRRGDLPFVVPRRMARKGAGDGSDEEVDGKADGAEAKPAE</t>
  </si>
  <si>
    <t>Q15293</t>
  </si>
  <si>
    <t>Reticulocalbin-1 OS=Homo sapiens OX=9606 GN=RCN1 PE=1 SV=1</t>
  </si>
  <si>
    <t>MARGGRGRRLGLALGLLLALVLAPRVLRAKPTVRKERVVRPDSELGERPPEDNQSFQYDHEAFLGKEDSKTFDQLTPDESKERLGKIVDRIDNDGDGFVTTEELKTWIKRVQKRYIFDNVAKVWKDYDRDKDDKISWEEYKQATYGYYLGNPAEFHDSSDHHTFKKMLPRDERRFKAADLNGDLTATREEFTAFLHPEEFEHMKEIVVLETLEDIDKNGDGFVDQDEYIADMFSHEENGPEPDWVLSEREQFNEFRDLNKDGKLDKDEIRHWILPQDYDHAQAEARHLVYESDKNKDEKLTKEEILENWNMFVGSQATNYGEDLTKNHDEL</t>
  </si>
  <si>
    <t>P35580</t>
  </si>
  <si>
    <t>Myosin-10 OS=Homo sapiens OX=9606 GN=MYH10 PE=1 SV=3</t>
  </si>
  <si>
    <t>MAQRTGLEDPERYLFVDRAVIYNPATQADWTAKKLVWIPSERHGFEAASIKEERGDEVMVELAENGKKAMVNKDDIQKMNPPKFSKVEDMAELTCLNEASVLHNLKDRYYSGLIYTYSGLFCVVINPYKNLPIYSENIIEMYRGKKRHEMPPHIYAISESAYRCMLQDREDQSILCTGESGAGKTENTKKVIQYLAHVASSHKGRKDHNIPGELERQLLQANPILESFGNAKTVKNDNSSRFGKFIRINFDVTGYIVGANIETYLLEKSRAVRQAKDERTFHIFYQLLSGAGEHLKSDLLLEGFNNYRFLSNGYIPIPGQQDKDNFQETMEAMHIMGFSHEEILSMLKVVSSVLQFGNISFKKERNTDQASMPENTVAQKLCHLLGMNVMEFTRAILTPRIKVGRDYVQKAQTKEQADFAVEALAKATYERLFRWLVHRINKALDRTKRQGASFIGILDIAGFEIFELNSFEQLCINYTNEKLQQLFNHTMFILEQEEYQREGIEWNFIDFGLDLQPCIDLIERPANPPGVLALLDEECWFPKATDKTFVEKLVQEQGSHSKFQKPRQLKDKADFCIIHYAGKVDYKADEWLMKNMDPLNDNVATLLHQSSDRFVAELWKDVDRIVGLDQVTGMTETAFGSAYKTKKGMFRTVGQLYKESLTKLMATLRNTNPNFVRCIIPNHEKRAGKLDPHLVLDQLRCNGVLEGIRICRQGFPNRIVFQEFRQRYEILTPNAIPKGFMDGKQACERMIRALELDPNLYRIGQSKIFFRAGVLAHLEEERDLKITDIIIFFQAVCRGYLARKAFAKKQQQLSALKVLQRNCAAYLKLRHWQWWRVFTKVKPLLQVTRQEEELQAKDEELLKVKEKQTKVEGELEEMERKHQQLLEEKNILAEQLQAETELFAEAEEMRARLAAKKQELEEILHDLESRVEEEEERNQILQNEKKKMQAHIQDLEEQLDEEEGARQKLQLEKVTAEAKIKKMEEEILLLEDQNSKFIKEKKLMEDRIAECSSQLAEEEEKAKNLAKIRNKQEVMISDLEERLKKEEKTRQELEKAKRKLDGETTDLQDQIAELQAQIDELKLQLAKKEEELQGALARGDDETLHKNNALKVVRELQAQIAELQEDFESEKASRNKAEKQKRDLSEELEALKTELEDTLDTTAAQQELRTKREQEVAELKKALEEETKNHEAQIQDMRQRHATALEELSEQLEQAKRFKANLEKNKQGLETDNKELACEVKVLQQVKAESEHKRKKLDAQVQELHAKVSEGDRLRVELAEKASKLQNELDNVSTLLEEAEKKGIKFAKDAASLESQLQDTQELLQEETRQKLNLSSRIRQLEEEKNSLQEQQEEEEEARKNLEKQVLALQSQLADTKKKVDDDLGTIESLEEAKKKLLKDAEALSQRLEEKALAYDKLEKTKNRLQQELDDLTVDLDHQRQVASNLEKKQKKFDQLLAEEKSISARYAEERDRAEAEAREKETKALSLARALEEALEAKEEFERQNKQLRADMEDLMSSKDDVGKNVHELEKSKRALEQQVEEMRTQLEELEDELQATEDAKLRLEVNMQAMKAQFERDLQTRDEQNEEKKRLLIKQVRELEAELEDERKQRALAVASKKKMEIDLKDLEAQIEAANKARDEVIKQLRKLQAQMKDYQRELEEARASRDEIFAQSKESEKKLKSLEAEILQLQEELASSERARRHAEQERDELADEITNSASGKSALLDEKRRLEARIAQLEEELEEEQSNMELLNDRFRKTTLQVDTLNAELAAERSAAQKSDNARQQLERQNKELKAKLQELEGAVKSKFKATISALEAKIGQLEEQLEQEAKERAAANKLVRRTEKKLKEIFMQVEDERRHADQYKEQMEKANARMKQLKRQLEEAEEEATRANASRRKLQRELDDATEANEGLSREVSTLKNRLRRGGPISFSSSRSGRRQLHLEGASLELSDDDTESKTSDVNETQPPQSE</t>
  </si>
  <si>
    <t>P18621</t>
  </si>
  <si>
    <t>60S ribosomal protein L17 OS=Homo sapiens OX=9606 GN=RPL17 PE=1 SV=3</t>
  </si>
  <si>
    <t>MVRYSLDPENPTKSCKSRGSNLRVHFKNTRETAQAIKGMHIRKATKYLKDVTLQKQCVPFRRYNGGVGRCAQAKQWGWTQGRWPKKSAEFLLHMLKNAESNAELKGLDVDSLVIEHIQVNKAPKMRRRTYRAHGRINPYMSSPCHIEMILTEKEQIVPKPEEEVAQKKKISQKKLKKQKLMARE</t>
  </si>
  <si>
    <t>Q92841</t>
  </si>
  <si>
    <t>Probable ATP-dependent RNA helicase DDX17 OS=Homo sapiens OX=9606 GN=DDX17 PE=1 SV=2</t>
  </si>
  <si>
    <t>MPTGFVAPILCVLLPSPTREAATVASATGDSASERESAAPAAAPTAEAPPPSVVTRPEPQALPSPAIRAPLPDLYPFGTMRGGGFGDRDRDRDRGGFGARGGGGLPPKKFGNPGERLRKKKWDLSELPKFEKNFYVEHPEVARLTPYEVDELRRKKEITVRGGDVCPKPVFAFHHANFPQYVMDVLMDQHFTEPTPIQCQGFPLALSGRDMVGIAQTGSGKTLAYLLPAIVHINHQPYLERGDGPICLVLAPTRELAQQVQQVADDYGKCSRLKSTCIYGGAPKGPQIRDLERGVEICIATPGRLIDFLESGKTNLRRCTYLVLDEADRMLDMGFEPQIRKIVDQIRPDRQTLMWSATWPKEVRQLAEDFLRDYTQINVGNLELSANHNILQIVDVCMESEKDHKLIQLMEEIMAEKENKTIIFVETKRRCDDLTRRMRRDGWPAMCIHGDKSQPERDWVLNEFRSGKAPILIATDVASRGLDVEDVKFVINYDYPNSSEDYVHRIGRTARSTNKGTAYTFFTPGNLKQARELIKVLEEANQAINPKLMQLVDHRGGGGGGGGRSRYRTTSSANNPNLMYQDECDRRLRGVKDGGRRDSASYRDRSETDRAGYANGSGYGSPNSAFGAQAGQYTYGQGTYGAAAYGTSSYTAQEYGAGTYGASSTTSTGRSSQSSSQQFSGIGRSGQQPQPLMSQQFAQPPGATNMIGYMGQTAYQYPPPPPPPPPSRK</t>
  </si>
  <si>
    <t>Q13283</t>
  </si>
  <si>
    <t>Ras GTPase-activating protein-binding protein 1 OS=Homo sapiens OX=9606 GN=G3BP1 PE=1 SV=1</t>
  </si>
  <si>
    <t>MVMEKPSPLLVGREFVRQYYTLLNQAPDMLHRFYGKNSSYVHGGLDSNGKPADAVYGQKEIHRKVMSQNFTNCHTKIRHVDAHATLNDGVVVQVMGLLSNNNQALRRFMQTFVLAPEGSVANKFYVHNDIFRYQDEVFGGFVTEPQEESEEEVEEPEERQQTPEVVPDDSGTFYDQAVVSNDMEEHLEEPVAEPEPDPEPEPEQEPVSEIQEEKPEPVLEETAPEDAQKSSSPAPADIAQTVQEDLRTFSWASVTSKNLPPSGAVPVTGIPPHVVKVPASQPRPESKPESQIPPQRPQRDQRVREQRINIPPQRGPRPIREAGEQGDIEPRRMVRHPDSHQLFIGNLPHEVDKSELKDFFQSYGNVVELRINSGGKLPNFGFVVFDDSEPVQKVLSNRPIMFRGEVRLNVEEKKTRAAREGDRRDNRLRGPGGPRGGLGGGMRGPPRGGMVQKPGFGVGRGLAPRQ</t>
  </si>
  <si>
    <t>Q9BUJ2</t>
  </si>
  <si>
    <t>Heterogeneous nuclear ribonucleoprotein U-like protein 1 OS=Homo sapiens OX=9606 GN=HNRNPUL1 PE=1 SV=2</t>
  </si>
  <si>
    <t>MDVRRLKVNELREELQRRGLDTRGLKAELAERLQAALEAEEPDDERELDADDEPGRPGHINEEVETEGGSELEGTAQPPPPGLQPHAEPGGYSGPDGHYAMDNITRQNQFYDTQVIKQENESGYERRPLEMEQQQAYRPEMKTEMKQGAPTSFLPPEASQLKPDRQQFQSRKRPYEENRGRGYFEHREDRRGRSPQPPAEEDEDDFDDTLVAIDTYNCDLHFKVARDRSSGYPLTIEGFAYLWSGARASYGVRRGRVCFEMKINEEISVKHLPSTEPDPHVVRIGWSLDSCSTQLGEEPFSYGYGGTGKKSTNSRFENYGDKFAENDVIGCFADFECGNDVELSFTKNGKWMGIAFRIQKEALGGQALYPHVLVKNCAVEFNFGQRAEPYCSVLPGFTFIQHLPLSERIRGTVGPKSKAECEILMMVGLPAAGKTTWAIKHAASNPSKKYNILGTNAIMDKMRVMGLRRQRNYAGRWDVLIQQATQCLNRLIQIAARKKRNYILDQTNVYGSAQRRKMRPFEGFQRKAIVICPTDEDLKDRTIKRTDEEGKDVPDHAVLEMKANFTLPDVGDFLDEVLFIELQREEADKLVRQYNEEGRKAGPPPEKRFDNRGGGGFRGRGGGGGFQRYENRGPPGGNRGGFQNRGGGSGGGGNYRGGFNRSGGGGYSQNRWGNNNRDNNNSNNRGSYNRAPQQQPPPQQPPPPQPPPQQPPPPPSYSPARNPPGASTYNKNSNIPGSSANTSTPTVSSYSPPQPSYSQPPYNQGGYSQGYTAPPPPPPPPPAYNYGSYGGYNPAPYTPPPPPTAQTYPQPSYNQYQQYAQQWNQYYQNQGQWPPYYGNYDYGSYSGNTQGGTSTQ</t>
  </si>
  <si>
    <t>Q8WUI4</t>
  </si>
  <si>
    <t>Histone deacetylase 7 OS=Homo sapiens OX=9606 GN=HDAC7 PE=1 SV=2</t>
  </si>
  <si>
    <t>MDLRVGQRPPVEPPPEPTLLALQRPQRLHHHLFLAGLQQQRSVEPMRLSMDTPMPELQVGPQEQELRQLLHKDKSKRSAVASSVVKQKLAEVILKKQQAALERTVHPNSPGIPYRTLEPLETEGATRSMLSSFLPPVPSLPSDPPEHFPLRKTVSEPNLKLRYKPKKSLERRKNPLLRKESAPPSLRRRPAETLGDSSPSSSSTPASGCSSPNDSEHGPNPILGSEALLGQRLRLQETSVAPFALPTVSLLPAITLGLPAPARADSDRRTHPTLGPRGPILGSPHTPLFLPHGLEPEAGGTLPSRLQPILLLDPSGSHAPLLTVPGLGPLPFHFAQSLMTTERLSGSGLHWPLSRTRSEPLPPSATAPPPPGPMQPRLEQLKTHVQVIKRSAKPSEKPRLRQIPSAEDLETDGGGPGQVVDDGLEHRELGHGQPEARGPAPLQQHPQVLLWEQQRLAGRLPRGSTGDTVLLPLAQGGHRPLSRAQSSPAAPASLSAPEPASQARVLSSSETPARTLPFTTGLIYDSVMLKHQCSCGDNSRHPEHAGRIQSIWSRLQERGLRSQCECLRGRKASLEELQSVHSERHVLLYGTNPLSRLKLDNGKLAGLLAQRMFVMLPCGGVGVDTDTIWNELHSSNAARWAAGSVTDLAFKVASRELKNGFAVVRPPGHHADHSTAMGFCFFNSVAIACRQLQQQSKASKILIVDWDVHHGNGTQQTFYQDPSVLYISLHRHDDGNFFPGSGAVDEVGAGSGEGFNVNVAWAGGLDPPMGDPEYLAAFRIVVMPIAREFSPDLVLVSAGFDAAEGHPAPLGGYHVSAKCFGYMTQQLMNLAGGAVVLALEGGHDLTAICDASEACVAALLGNRVDPLSEEGWKQKPNLNAIRSLEAVIRVHSKYWGCMQRLASCPDSWVPRVPGADKEEVEAVTALASLSVGILAEDRPSEQLVEEEEPMNL</t>
  </si>
  <si>
    <t>P49411</t>
  </si>
  <si>
    <t>Elongation factor Tu, mitochondrial OS=Homo sapiens OX=9606 GN=TUFM PE=1 SV=2</t>
  </si>
  <si>
    <t>MAAATLLRATPHFSGLAAGRTFLLQGLLRLLKAPALPLLCRGLAVEAKKTYVRDKPHVNVGTIGHVDHGKTTLTAAITKILAEGGGAKFKKYEEIDNAPEERARGITINAAHVEYSTAARHYAHTDCPGHADYVKNMITGTAPLDGCILVVAANDGPMPQTREHLLLARQIGVEHVVVYVNKADAVQDSEMVELVELEIRELLTEFGYKGEETPVIVGSALCALEGRDPELGLKSVQKLLDAVDTYIPVPARDLEKPFLLPVEAVYSVPGRGTVVTGTLERGILKKGDECELLGHSKNIRTVVTGIEMFHKSLERAEAGDNLGALVRGLKREDLRRGLVMVKPGSIKPHQKVEAQVYILSKEEGGRHKPFVSHFMPVMFSLTWDMACRIILPPEKELAMPGEDLKFNLILRQPMILEKGQRFTLRDGNRTIGTGLVTNTLAMTEEEKNIKWG</t>
  </si>
  <si>
    <t>P17844</t>
  </si>
  <si>
    <t>Probable ATP-dependent RNA helicase DDX5 OS=Homo sapiens OX=9606 GN=DDX5 PE=1 SV=1</t>
  </si>
  <si>
    <t>MSGYSSDRDRGRDRGFGAPRFGGSRAGPLSGKKFGNPGEKLVKKKWNLDELPKFEKNFYQEHPDLARRTAQEVETYRRSKEITVRGHNCPKPVLNFYEANFPANVMDVIARQNFTEPTAIQAQGWPVALSGLDMVGVAQTGSGKTLSYLLPAIVHINHQPFLERGDGPICLVLAPTRELAQQVQQVAAEYCRACRLKSTCIYGGAPKGPQIRDLERGVEICIATPGRLIDFLECGKTNLRRTTYLVLDEADRMLDMGFEPQIRKIVDQIRPDRQTLMWSATWPKEVRQLAEDFLKDYIHINIGALELSANHNILQIVDVCHDVEKDEKLIRLMEEIMSEKENKTIVFVETKRRCDELTRKMRRDGWPAMGIHGDKSQQERDWVLNEFKHGKAPILIATDVASRGLDVEDVKFVINYDYPNSSEDYIHRIGRTARSTKTGTAYTFFTPNNIKQVSDLISVLREANQAINPKLLQLVEDRGSGRSRGRGGMKDDRRDRYSAGKRGGFNTFRDRENYDRGYSSLLKRDFGAKTQNGVYSAANYTNGSFGSNFVSAGIQTSFRTGNPTGTYQNGYDSTQQYGSNVPNMHNGMNQQAYAYPATAAAPMIGYPMPTGYSQ</t>
  </si>
  <si>
    <t>Q9Y3I0</t>
  </si>
  <si>
    <t>RNA-splicing ligase RtcB homolog OS=Homo sapiens OX=9606 GN=RTCB PE=1 SV=1</t>
  </si>
  <si>
    <t>MSRSYNDELQFLEKINKNCWRIKKGFVPNMQVEGVFYVNDALEKLMFEELRNACRGGGVGGFLPAMKQIGNVAALPGIVHRSIGLPDVHSGYGFAIGNMAAFDMNDPEAVVSPGGVGFDINCGVRLLRTNLDESDVQPVKEQLAQAMFDHIPVGVGSKGVIPMNAKDLEEALEMGVDWSLREGYAWAEDKEHCEEYGRMLQADPNKVSARAKKRGLPQLGTLGAGNHYAEIQVVDEIFNEYAAKKMGIDHKGQVCVMIHSGSRGLGHQVATDALVAMEKAMKRDKIIVNDRQLACARIASPEGQDYLKGMAAAGNYAWVNRSSMTFLTRQAFAKVFNTTPDDLDLHVIYDVSHNIAKVEQHVVDGKERTLLVHRKGSTRAFPPHHPLIAVDYQLTGQPVLIGGTMGTCSYVLTGTEQGMTETFGTTCHGAGRALSRAKSRRNLDFQDVLDKLADMGIAIRVASPKLVMEEAPESYKNVTDVVNTCHDAGISKKAIKLRPIAVIKG</t>
  </si>
  <si>
    <t>Q14247</t>
  </si>
  <si>
    <t>Src substrate cortactin OS=Homo sapiens OX=9606 GN=CTTN PE=1 SV=2</t>
  </si>
  <si>
    <t>MWKASAGHAVSIAQDDAGADDWETDPDFVNDVSEKEQRWGAKTVQGSGHQEHINIHKLRENVFQEHQTLKEKELETGPKASHGYGGKFGVEQDRMDKSAVGHEYQSKLSKHCSQVDSVRGFGGKFGVQMDRVDQSAVGFEYQGKTEKHASQKDYSSGFGGKYGVQADRVDKSAVGFDYQGKTEKHESQRDYSKGFGGKYGIDKDKVDKSAVGFEYQGKTEKHESQKDYVKGFGGKFGVQTDRQDKCALGWDHQEKLQLHESQKDYKTGFGGKFGVQSERQDSAAVGFDYKEKLAKHESQQDYSKGFGGKYGVQKDRMDKNASTFEDVTQVSSAYQKTVPVEAVTSKTSNIRANFENLAKEKEQEDRRKAEAERAQRMAKERQEQEEARRKLEEQARAKTQTPPVSPAPQPTEERLPSSPVYEDAASFKAELSYRGPVSGTEPEPVYSMEAADYREASSQQGLAYATEAVYESAEAPGHYPAEDSTYDEYENDLGITAVALYDYQAAGDDEISFDPDDIITNIEMIDDGWWRGVCKGRYGLFPANYVELRQ</t>
  </si>
  <si>
    <t>Q13247</t>
  </si>
  <si>
    <t>Serine/arginine-rich splicing factor 6 OS=Homo sapiens OX=9606 GN=SRSF6 PE=1 SV=2</t>
  </si>
  <si>
    <t>MPRVYIGRLSYNVREKDIQRFFSGYGRLLEVDLKNGYGFVEFEDSRDADDAVYELNGKELCGERVIVEHARGPRRDRDGYSYGSRSGGGGYSSRRTSGRDKYGPPVRTEYRLIVENLSSRCSWQDLKDFMRQAGEVTYADAHKERTNEGVIEFRSYSDMKRALDKLDGTEINGRNIRLIEDKPRTSHRRSYSGSRSRSRSRRRSRSRSRRSSRSRSRSISKSRSRSRSRSKGRSRSRSKGRKSRSKSKSKPKSDRGSHSHSRSRSKDEYEKSRSRSRSRSPKENGKGDIKSKSRSRSQSRSNSPLPVPPSKARSVSPPPKRATSRSRSRSRSKSRSRSRSSSRD</t>
  </si>
  <si>
    <t>P49588</t>
  </si>
  <si>
    <t>Alanine--tRNA ligase, cytoplasmic OS=Homo sapiens OX=9606 GN=AARS1 PE=1 SV=2</t>
  </si>
  <si>
    <t>MDSTLTASEIRQRFIDFFKRNEHTYVHSSATIPLDDPTLLFANAGMNQFKPIFLNTIDPSHPMAKLSRAANTQKCIRAGGKHNDLDDVGKDVYHHTFFEMLGSWSFGDYFKELACKMALELLTQEFGIPIERLYVTYFGGDEAAGLEADLECKQIWQNLGLDDTKILPGNMKDNFWEMGDTGPCGPCSEIHYDRIGGRDAAHLVNQDDPNVLEIWNLVFIQYNREADGILKPLPKKSIDTGMGLERLVSVLQNKMSNYDTDLFVPYFEAIQKGTGARPYTGKVGAEDADGIDMAYRVLADHARTITVALADGGRPDNTGRGYVLRRILRRAVRYAHEKLNASRGFFATLVDVVVQSLGDAFPELKKDPDMVKDIINEEEVQFLKTLSRGRRILDRKIQSLGDSKTIPGDTAWLLYDTYGFPVDLTGLIAEEKGLVVDMDGFEEERKLAQLKSQGKGAGGEDLIMLDIYAIEELRARGLEVTDDSPKYNYHLDSSGSYVFENTVATVMALRREKMFVEEVSTGQECGVVLDKTCFYAEQGGQIYDEGYLVKVDDSSEDKTEFTVKNAQVRGGYVLHIGTIYGDLKVGDQVWLFIDEPRRRPIMSNHTATHILNFALRSVLGEADQKGSLVAPDRLRFDFTAKGAMSTQQIKKAEEIANEMIEAAKAVYTQDCPLAAAKAIQGLRAVFDETYPDPVRVVSIGVPVSELLDDPSGPAGSLTSVEFCGGTHLRNSSHAGAFVIVTEEAIAKGIRRIVAVTGAEAQKALRKAESLKKCLSVMEAKVKAQTAPNKDVQREIADLGEALATAVIPQWQKDELRETLKSLKKVMDDLDRASKADVQKRVLEKTKQFIDSNPNQPLVILEMESGASAKALNEALKLFKMHSPQTSAMLFTVDNEAGKITCLCQVPQNAANRGLKASEWVQQVSGLMDGKGGGKDVSAQATGKNVGCLQEALQLATSFAQLRLGDVKN</t>
  </si>
  <si>
    <t>P07237</t>
  </si>
  <si>
    <t>Protein disulfide-isomerase OS=Homo sapiens OX=9606 GN=P4HB PE=1 SV=3</t>
  </si>
  <si>
    <t>MLRRALLCLAVAALVRADAPEEEDHVLVLRKSNFAEALAAHKYLLVEFYAPWCGHCKALAPEYAKAAGKLKAEGSEIRLAKVDATEESDLAQQYGVRGYPTIKFFRNGDTASPKEYTAGREADDIVNWLKKRTGPAATTLPDGAAAESLVESSEVAVIGFFKDVESDSAKQFLQAAEAIDDIPFGITSNSDVFSKYQLDKDGVVLFKKFDEGRNNFEGEVTKENLLDFIKHNQLPLVIEFTEQTAPKIFGGEIKTHILLFLPKSVSDYDGKLSNFKTAAESFKGKILFIFIDSDHTDNQRILEFFGLKKEECPAVRLITLEEEMTKYKPESEELTAERITEFCHRFLEGKIKPHLMSQELPEDWDKQPVKVLVGKNFEDVAFDEKKNVFVEFYAPWCGHCKQLAPIWDKLGETYKDHENIVIAKMDSTANEVEAVKVHSFPTLKFFPASADRTVIDYNGERTLDGFKKFLESGGQDGAGDDDDLEDLEEAEEPDMEEDDDQKAVKDEL</t>
  </si>
  <si>
    <t>P49750</t>
  </si>
  <si>
    <t>YLP motif-containing protein 1 OS=Homo sapiens OX=9606 GN=YLPM1 PE=1 SV=4</t>
  </si>
  <si>
    <t>MYPNWGRYGGSSHYPPPPVPPPPPVALPEASPGPGYSSSTTPAAPSSSGFMSFREQHLAQLQQLQQMHQKQMQCVLQPHHLPPPPLPPPPVMPGGGYGDWQPPPPPMPPPPGPALSYQKQQQYKHQMLHHQRDGPPGLVPMELESPPESPPVPPGSYMPPSQSYMPPPQPPPSYYPPTSSQPYLPPAQPSPSQSPPSQSYLAPTPSYSSSSSSSQSYLSHSQSYLPSSQASPSRPSQGHSKSQLLAPPPPSAPPGNKTTVQQEPLESGAKNKSTEQQQAAPEPDPSTMTPQEQQQYWYRQHLLSLQQRTKVHLPGHKKGPVVAKDTPEPVKEEVTVPATSQVPESPSSEEPPLPPPNEEVPPPLPPEEPQSEDPEEDARLKQLQAAAAHWQQHQQHRVGFQYQGIMQKHTQLQQILQQYQQIIQPPPHIQTMSVDMQLRHYEMQQQQFQHLYQEWEREFQLWEEQLHSYPHKDQLQEYEKQWKTWQGHMKATQSYLQEKVNSFQNMKNQYMGNMSMPPPFVPYSQMPPPLPTMPPPVLPPSLPPPVMPPALPATVPPPGMPPPVMPPSLPTSVPPPGMPPSLSSAGPPPVLPPPSLSSAGPPPVLPPPSLSSTAPPPVMPLPPLSSATPPPGIPPPGVPQGIPPQLTAAPVPPASSSQSSQVPEKPRPALLPTPVSFGSAPPTTYHPPLQSAGPSEQVNSKAPLSKSALPYSSFSSDQGLGESSAAPSQPITAVKDMPVRSGGLLPDPPRSSYLESPRGPRFDGPRRFEDLGSRCEGPRPKGPRFEGNRPDGPRPRYEGHPAEGTKSKWGMIPRGPASQFYITPSTSLSPRQSGPQWKGPKPAFGQQHQQQPKSQAEPLSGNKEPLADTSSNQQKNFKMQSAAFSIAADVKDVKAAQSNENLSDSQQEPPKSEVSEGPVEPSNWDQNVQSMETQIDKAQAVTQPVPLANKPVPAQSTFPSKTGGMEGGTAVATSSLTADNDFKPVGIGLPHSENNQDKGLPRPDNRDNRLEGNRGNSSSYRGPGQSRMEDTRDKGLVNRGRGQAISRGPGLVKQEDFRDKMMGRREDSREKMNRGEGSRDRGLVRPGSSREKVPGGLQGSQDRGAAGSRERGPPRRAGSQERGPLRRAGSRERIPPRRAGSRERGPPRGPGSRERGLGRSDFGRDRGPFRPEPGDGGEKMYPYHRDEPPRAPWNHGEERGHEEFPLDGRNAPMERERLDDWDRERYWRECERDYQDDTLELYNREDRFSAPPSRSHDGDRRGPWWDDWERDQDMDEDYNREMERDMDRDVDRISRPMDMYDRSLDNEWDRDYGRPLDEQESQFRERDIPSLPPLPPLPPLPPLDRYRDDRWREERNREHGYDRDFRDRGELRIREYPERGDTWREKRDYVPDRMDWERERLSDRWYPSDVDRHSPMAEHMPSSHHSSEMMGSDASLDSDQGLGGVMVLSQRQHEIILKAAQELKMLREQKEQLQKMKDFGSEPQMADHLPPQESRLQNTSSRPGMYPPPGSYRPPPPMGKPPGSIVRPSAPPARSSVPVTRPPVPIPPPPPPPPLPPPPPVIKPQTSAVEQERWDEDSFYGLWDTNDEQGLNSEFKSETAAIPSAPVLPPPPVHSSIPPPGPVPMGMPPMSKPPPVQQTVDYGHGRDISTNKVEQIPYGERITLRPDPLPERSTFETEHAGQRDRYDRERDREPYFDRQSNVIADHRDFKRDRETHRDRDRDRGVIDYDRDRFDRERRPRDDRAQSYRDKKDHSSSRRGGFDRPSYDRKSDRPVYEGPSMFGGERRTYPEERMPLPAPSLSHQPPPAPRVEKKPESKNVDDILKPPGRESRPERIVVIMRGLPGSGKTHVAKLIRDKEVEFGGPAPRVLSLDDYFITEVEKEEKDPDSGKKVKKKVMEYEYEAEMEETYRTSMFKTFKKTLDDGFFPFIILDAINDRVRHFDQFWSAAKTKGFEVYLAEMSADNQTCGKRNIHGRKLKEINKMADHWETAPRHMMRLDIRSLLQDAAIEEVEMEDFDANIEEQKEEKKDAEEEESELGYIPKSKWEMDTSEAKLDKLDGLRTGTKRKRDWEAIASRMEDYLQLPDDYDTRASEPGKKRVRWADLEEKKDADRKRAIGFVVGQTDWEKITDESGHLAEKALNRTKYI</t>
  </si>
  <si>
    <t>O60506</t>
  </si>
  <si>
    <t>Heterogeneous nuclear ribonucleoprotein Q OS=Homo sapiens OX=9606 GN=SYNCRIP PE=1 SV=2</t>
  </si>
  <si>
    <t>MATEHVNGNGTEEPMDTTSAVIHSENFQTLLDAGLPQKVAEKLDEIYVAGLVAHSDLDERAIEALKEFNEDGALAVLQQFKDSDLSHVQNKSAFLCGVMKTYRQREKQGTKVADSSKGPDEAKIKALLERTGYTLDVTTGQRKYGGPPPDSVYSGQQPSVGTEIFVGKIPRDLFEDELVPLFEKAGPIWDLRLMMDPLTGLNRGYAFVTFCTKEAAQEAVKLYNNHEIRSGKHIGVCISVANNRLFVGSIPKSKTKEQILEEFSKVTEGLTDVILYHQPDDKKKNRGFCFLEYEDHKTAAQARRRLMSGKVKVWGNVGTVEWADPIEDPDPEVMAKVKVLFVRNLANTVTEEILEKAFSQFGKLERVKKLKDYAFIHFDERDGAVKAMEEMNGKDLEGENIEIVFAKPPDQKRKERKAQRQAAKNQMYDDYYYYGPPHMPPPTRGRGRGGRGGYGYPPDYYGYEDYYDYYGYDYHNYRGGYEDPYYGYEDFQVGARGRGGRGARGAAPSRGRGAAPPRGRAGYSQRGGPGSARGVRGARGGAQQQRGRGVRGARGGRGGNVGGKRKADGYNQPDSKRRQTNNQNWGSQPIAQQPLQGGDHSGNYGYKSENQEFYQDTFGQQWK</t>
  </si>
  <si>
    <t>P11216</t>
  </si>
  <si>
    <t>Glycogen phosphorylase, brain form OS=Homo sapiens OX=9606 GN=PYGB PE=1 SV=5</t>
  </si>
  <si>
    <t>MAKPLTDSEKRKQISVRGLAGLGDVAEVRKSFNRHLHFTLVKDRNVATPRDYFFALAHTVRDHLVGRWIRTQQHYYERDPKRIYYLSLEFYMGRTLQNTMVNLGLQNACDEAIYQLGLDLEELEEIEEDAGLGNGGLGRLAACFLDSMATLGLAAYGYGIRYEFGIFNQKIVNGWQVEEADDWLRYGNPWEKARPEYMLPVHFYGRVEHTPDGVKWLDTQVVLAMPYDTPVPGYKNNTVNTMRLWSAKAPNDFKLQDFNVGDYIEAVLDRNLAENISRVLYPNDNFFEGKELRLKQEYFVVAATLQDIIRRFKSSKFGCRDPVRTCFETFPDKVAIQLNDTHPALSIPELMRILVDVEKVDWDKAWEITKKTCAYTNHTVLPEALERWPVSMFEKLLPRHLEIIYAINQRHLDHVAALFPGDVDRLRRMSVIEEGDCKRINMAHLCVIGSHAVNGVARIHSEIVKQSVFKDFYELEPEKFQNKTNGITPRRWLLLCNPGLADTIVEKIGEEFLTDLSQLKKLLPLVSDEVFIRDVAKVKQENKLKFSAFLEKEYKVKINPSSMFDVHVKRIHEYKRQLLNCLHVVTLYNRIKRDPAKAFVPRTVMIGGKAAPGYHMAKLIIKLVTSIGDVVNHDPVVGDRLKVIFLENYRVSLAEKVIPAADLSQQISTAGTEASGTGNMKFMLNGALTIGTMDGANVEMAEEAGAENLFIFGLRVEDVEALDRKGYNAREYYDHLPELKQAVDQISSGFFSPKEPDCFKDIVNMLMHHDRFKVFADYEAYMQCQAQVDQLYRNPKEWTKKVIRNIACSGKFSSDRTITEYAREIWGVEPSDLQIPPPNIPRD</t>
  </si>
  <si>
    <t>P49419</t>
  </si>
  <si>
    <t>Alpha-aminoadipic semialdehyde dehydrogenase OS=Homo sapiens OX=9606 GN=ALDH7A1 PE=1 SV=5</t>
  </si>
  <si>
    <t>MWRLPRALCVHAAKTSKLSGPWSRPAAFMSTLLINQPQYAWLKELGLREENEGVYNGSWGGRGEVITTYCPANNEPIARVRQASVADYEETVKKAREAWKIWADIPAPKRGEIVRQIGDALREKIQVLGSLVSLEMGKILVEGVGEVQEYVDICDYAVGLSRMIGGPILPSERSGHALIEQWNPVGLVGIITAFNFPVAVYGWNNAIAMICGNVCLWKGAPTTSLISVAVTKIIAKVLEDNKLPGAICSLTCGGADIGTAMAKDERVNLLSFTGSTQVGKQVGLMVQERFGRSLLELGGNNAIIAFEDADLSLVVPSALFAAVGTAGQRCTTARRLFIHESIHDEVVNRLKKAYAQIRVGNPWDPNVLYGPLHTKQAVSMFLGAVEEAKKEGGTVVYGGKVMDRPGNYVEPTIVTGLGHDASIAHTETFAPILYVFKFKNEEEVFAWNNEVKQGLSSSIFTKDLGRIFRWLGPKGSDCGIVNVNIPTSGAEIGGAFGGEKHTGGGRESGSDAWKQYMRRSTCTINYSKDLPLAQGIKFQ</t>
  </si>
  <si>
    <t>P21796</t>
  </si>
  <si>
    <t>Voltage-dependent anion-selective channel protein 1 OS=Homo sapiens OX=9606 GN=VDAC1 PE=1 SV=2</t>
  </si>
  <si>
    <t>MAVPPTYADLGKSARDVFTKGYGFGLIKLDLKTKSENGLEFTSSGSANTETTKVTGSLETKYRWTEYGLTFTEKWNTDNTLGTEITVEDQLARGLKLTFDSSFSPNTGKKNAKIKTGYKREHINLGCDMDFDIAGPSIRGALVLGYEGWLAGYQMNFETAKSRVTQSNFAVGYKTDEFQLHTNVNDGTEFGGSIYQKVNKKLETAVNLAWTAGNSNTRFGIAAKYQIDPDACFSAKVNNSSLIGLGYTQTLKPGIKLTLSALLDGKNVNAGGHKLGLGLEFQA</t>
  </si>
  <si>
    <t>O00571</t>
  </si>
  <si>
    <t>ATP-dependent RNA helicase DDX3X OS=Homo sapiens OX=9606 GN=DDX3X PE=1 SV=3</t>
  </si>
  <si>
    <t>MSHVAVENALGLDQQFAGLDLNSSDNQSGGSTASKGRYIPPHLRNREATKGFYDKDSSGWSSSKDKDAYSSFGSRSDSRGKSSFFSDRGSGSRGRFDDRGRSDYDGIGSRGDRSGFGKFERGGNSRWCDKSDEDDWSKPLPPSERLEQELFSGGNTGINFEKYDDIPVEATGNNCPPHIESFSDVEMGEIIMGNIELTRYTRPTPVQKHAIPIIKEKRDLMACAQTGSGKTAAFLLPILSQIYSDGPGEALRAMKENGRYGRRKQYPISLVLAPTRELAVQIYEEARKFSYRSRVRPCVVYGGADIGQQIRDLERGCHLLVATPGRLVDMMERGKIGLDFCKYLVLDEADRMLDMGFEPQIRRIVEQDTMPPKGVRHTMMFSATFPKEIQMLARDFLDEYIFLAVGRVGSTSENITQKVVWVEESDKRSFLLDLLNATGKDSLTLVFVETKKGADSLEDFLYHEGYACTSIHGDRSQRDREEALHQFRSGKSPILVATAVAARGLDISNVKHVINFDLPSDIEEYVHRIGRTGRVGNLGLATSFFNERNINITKDLLDLLVEAKQEVPSWLENMAYEHHYKGSSRGRSKSSRFSGGFGARDYRQSSGASSSSFSSSRASSSRSGGGGHGSSRGFGGGGYGGFYNSDGYGGNYNSQGVDWWGN</t>
  </si>
  <si>
    <t>Q92499</t>
  </si>
  <si>
    <t>ATP-dependent RNA helicase DDX1 OS=Homo sapiens OX=9606 GN=DDX1 PE=1 SV=2</t>
  </si>
  <si>
    <t>MAAFSEMGVMPEIAQAVEEMDWLLPTDIQAESIPLILGGGDVLMAAETGSGKTGAFSIPVIQIVYETLKDQQEGKKGKTTIKTGASVLNKWQMNPYDRGSAFAIGSDGLCCQSREVKEWHGCRATKGLMKGKHYYEVSCHDQGLCRVGWSTMQASLDLGTDKFGFGFGGTGKKSHNKQFDNYGEEFTMHDTIGCYLDIDKGHVKFSKNGKDLGLAFEIPPHMKNQALFPACVLKNAELKFNFGEEEFKFPPKDGFVALSKAPDGYIVKSQHSGNAQVTQTKFLPNAPKALIVEPSRELAEQTLNNIKQFKKYIDNPKLRELLIIGGVAARDQLSVLENGVDIVVGTPGRLDDLVSTGKLNLSQVRFLVLDEADGLLSQGYSDFINRMHNQIPQVTSDGKRLQVIVCSATLHSFDVKKLSEKIMHFPTWVDLKGEDSVPDTVHHVVVPVNPKTDRLWERLGKSHIRTDDVHAKDNTRPGANSPEMWSEAIKILKGEYAVRAIKEHKMDQAIIFCRTKIDCDNLEQYFIQQGGGPDKKGHQFSCVCLHGDRKPHERKQNLERFKKGDVRFLICTDVAARGIDIHGVPYVINVTLPDEKQNYVHRIGRVGRAERMGLAISLVATEKEKVWYHVCSSRGKGCYNTRLKEDGGCTIWYNEMQLLSEIEEHLNCTISQVEPDIKVPVDEFDGKVTYGQKRAAGGGSYKGHVDILAPTVQELAALEKEAQTSFLHLGYLPNQLFRTF</t>
  </si>
  <si>
    <t>O75376</t>
  </si>
  <si>
    <t>Nuclear receptor corepressor 1 OS=Homo sapiens OX=9606 GN=NCOR1 PE=1 SV=2</t>
  </si>
  <si>
    <t>MSSSGYPPNQGAFSTEQSRYPPHSVQYTFPNTRHQQEFAVPDYRSSHLEVSQASQLLQQQQQQQLRRRPSLLSEFHPGSDRPQERRTSYEPFHPGPSPVDHDSLESKRPRLEQVSDSHFQRVSAAVLPLVHPLPEGLRASADAKKDPAFGGKHEAPSSPISGQPCGDDQNASPSKLSKEELIQSMDRVDREIAKVEQQILKLKKKQQQLEEEAAKPPEPEKPVSPPPVEQKHRSIVQIIYDENRKKAEEAHKIFEGLGPKVELPLYNQPSDTKVYHENIKTNQVMRKKLILFFKRRNHARKQREQKICQRYDQLMEAWEKKVDRIENNPRRKAKESKTREYYEKQFPEIRKQREQQERFQRVGQRGAGLSATIARSEHEISEIIDGLSEQENNEKQMRQLSVIPPMMFDAEQRRVKFINMNGLMEDPMKVYKDRQFMNVWTDHEKEIFKDKFIQHPKNFGLIASYLERKSVPDCVLYYYLTKKNENYKALVRRNYGKRRGRNQQIARPSQEEKVEEKEEDKAEKTEKKEEEKKDEEEKDEKEDSKENTKEKDKIDGTAEETEEREQATPRGRKTANSQGRRKGRITRSMTNEAAAASAAAAAATEEPPPPLPPPPEPISTEPVETSRWTEEEMEVAKKGLVEHGRNWAAIAKMVGTKSEAQCKNFYFNYKRRHNLDNLLQQHKQKTSRKPREERDVSQCESVASTVSAQEDEDIEASNEEENPEDSEVEAVKPSEDSPENATSRGNTEPAVELEPTTETAPSTSPSLAVPSTKPAEDESVETQVNDSISAETAEQMDVDQQEHSAEEGSVCDPPPATKADSVDVEVRVPENHASKVEGDNTKERDLDRASEKVEPRDEDLVVAQQINAQRPEPQSDNDSSATCSADEDVDGEPERQRMFPMDSKPSLLNPTGSILVSSPLKPNPLDLPQLQHRAAVIPPMVSCTPCNIPIGTPVSGYALYQRHIKAMHESALLEEQRQRQEQIDLECRSSTSPCGTSKSPNREWEVLQPAPHQVITNLPEGVRLPTTRPTRPPPPLIPSSKTTVASEKPSFIMGGSISQGTPGTYLTSHNQASYTQETPKPSVGSISLGLPRQQESAKSATLPYIKQEEFSPRSQNSQPEGLLVRAQHEGVVRGTAGAIQEGSITRGTPTSKISVESIPSLRGSITQGTPALPQTGIPTEALVKGSISRMPIEDSSPEKGREEAASKGHVIYEGKSGHILSYDNIKNAREGTRSPRTAHEISLKRSYESVEGNIKQGMSMRESPVSAPLEGLICRALPRGSPHSDLKERTVLSGSIMQGTPRATTESFEDGLKYPKQIKRESPPIRAFEGAITKGKPYDGITTIKEMGRSIHEIPRQDILTQESRKTPEVVQSTRPIIEGSISQGTPIKFDNNSGQSAIKHNVKSLITGPSKLSRGMPPLEIVPENIKVVERGKYEDVKAGETVRSRHTSVVSSGPSVLRSTLHEAPKAQLSPGIYDDTSARRTPVSYQNTMSRGSPMMNRTSDVTISSNKSTNHERKSTLTPTQRESIPAKSPVPGVDPVVSHSPFDPHHRGSTAGEVYRSHLPTHLDPAMPFHRALDPAAAAYLFQRQLSPTPGYPSQYQLYAMENTRQTILNDYITSQQMQVNLRPDVARGLSPREQPLGLPYPATRGIIDLTNMPPTILVPHPGGTSTPPMDRITYIPGTQITFPPRPYNSASMSPGHPTHLAAAASAEREREREREKERERERIAAASSDLYLRPGSEQPGRPGSHGYVRSPSPSVRTQETMLQQRPSVFQGTNGTSVITPLDPTAQLRIMPLPAGGPSISQGLPASRYNTAADALAALVDAAASAPQMDVSKTKESKHEAARLEENLRSRSAAVSEQQQLEQKTLEVEKRSVQCLYTSSAFPSGKPQPHSSVVYSEAGKDKGPPPKSRYEEELRTRGKTTITAANFIDVIITRQIASDKDARERGSQSSDSSSSLSSHRYETPSDAIEVISPASSPAPPQEKLQTYQPEVVKANQAENDPTRQYEGPLHHYRPQQESPSPQQQLPPSSQAEGMGQVPRTHRLITLADHICQIITQDFARNQVSSQTPQQPPTSTFQNSPSALVSTPVRTKTSNRYSPESQAQSVHHQRPGSRVSPENLVDKSRGSRPGKSPERSHVSSEPYEPISPPQVPVVHEKQDSLLLLSQRGAEPAEQRNDARSPGSISYLPSFFTKLENTSPMVKSKKQEIFRKLNSSGGGDSDMAAAQPGTEIFNLPAVTTSGSVSSRGHSFADPASNLGLEDIIRKALMGSFDDKVEDHGVVMSQPMGVVPGTANTSVVTSGETRREEGDPSPHSGGVCKPKLISKSNSRKSKSPIPGQGYLGTERPSSVSSVHSEGDYHRQTPGWAWEDRPSSTGSTQFPYNPLTMRMLSSTPPTPIACAPSAVNQAAPHQQNRIWEREPAPLLSAQYETLSDSDD</t>
  </si>
  <si>
    <t>P07437</t>
  </si>
  <si>
    <t>Tubulin beta chain OS=Homo sapiens OX=9606 GN=TUBB PE=1 SV=2</t>
  </si>
  <si>
    <t>MREIVHIQAGQCGNQIGAKFWEVISDEHGIDPTGTYHGDSDLQLDRISVYYNEATGGKYVPRAILVDLEPGTMDSVRSGPFGQIFRPDNFVFGQSGAGNNWAKGHYTEGAELVDSVLDVVRKEAESCDCLQGFQLTHSLGGGTGSGMGTLLISKIREEYPDRIMNTFSVVPSPKVSDTVVEPYNATLSVHQLVENTDETYCIDNEALYDICFRTLKLTTPTYGDLNHLVSATMSGVTTCLRFPGQLNADLRKLAVNMVPFPRLHFFMPGFAPLTSRGSQQYRALTVPELTQQVFDAKNMMAACDPRHGRYLTVAAVFRGRMSMKEVDEQMLNVQNKNSSYFVEWIPNNVKTAVCDIPPRGLKMAVTFIGNSTAIQELFKRISEQFTAMFRRKAFLHWYTGEGMDEMEFTEAESNMNDLVSEYQQYQDATAEEEEDFGEEAEEEA</t>
  </si>
  <si>
    <t>O43852</t>
  </si>
  <si>
    <t>Calumenin OS=Homo sapiens OX=9606 GN=CALU PE=1 SV=2</t>
  </si>
  <si>
    <t>MDLRQFLMCLSLCTAFALSKPTEKKDRVHHEPQLSDKVHNDAQSFDYDHDAFLGAEEAKTFDQLTPEESKERLGKIVSKIDGDKDGFVTVDELKDWIKFAQKRWIYEDVERQWKGHDLNEDGLVSWEEYKNATYGYVLDDPDPDDGFNYKQMMVRDERRFKMADKDGDLIATKEEFTAFLHPEEYDYMKDIVVQETMEDIDKNADGFIDLEEYIGDMYSHDGNTDEPEWVKTEREQFVEFRDKNRDGKMDKEETKDWILPSDYDHAEAEARHLVYESDQNKDGKLTKEEIVDKYDLFVGSQATDFGEALVRHDEF</t>
  </si>
  <si>
    <t>Q04917</t>
  </si>
  <si>
    <t>14-3-3 protein eta OS=Homo sapiens OX=9606 GN=YWHAH PE=1 SV=4</t>
  </si>
  <si>
    <t>MGDREQLLQRARLAEQAERYDDMASAMKAVTELNEPLSNEDRNLLSVAYKNVVGARRSSWRVISSIEQKTMADGNEKKLEKVKAYREKIEKELETVCNDVLSLLDKFLIKNCNDFQYESKVFYLKMKGDYYRYLAEVASGEKKNSVVEASEAAYKEAFEISKEQMQPTHPIRLGLALNFSVFYYEIQNAPEQACLLAKQAFDDAIAELDTLNEDSYKDSTLIMQLLRDNLTLWTSDQQDEEAGEGN</t>
  </si>
  <si>
    <t>P13010</t>
  </si>
  <si>
    <t>X-ray repair cross-complementing protein 5 OS=Homo sapiens OX=9606 GN=XRCC5 PE=1 SV=3</t>
  </si>
  <si>
    <t>MVRSGNKAAVVLCMDVGFTMSNSIPGIESPFEQAKKVITMFVQRQVFAENKDEIALVLFGTDGTDNPLSGGDQYQNITVHRHLMLPDFDLLEDIESKIQPGSQQADFLDALIVSMDVIQHETIGKKFEKRHIEIFTDLSSRFSKSQLDIIIHSLKKCDISLQFFLPFSLGKEDGSGDRGDGPFRLGGHGPSFPLKGITEQQKEGLEIVKMVMISLEGEDGLDEIYSFSESLRKLCVFKKIERHSIHWPCRLTIGSNLSIRIAAYKSILQERVKKTWTVVDAKTLKKEDIQKETVYCLNDDDETEVLKEDIIQGFRYGSDIVPFSKVDEEQMKYKSEGKCFSVLGFCKSSQVQRRFFMGNQVLKVFAARDDEAAAVALSSLIHALDDLDMVAIVRYAYDKRANPQVGVAFPHIKHNYECLVYVQLPFMEDLRQYMFSSLKNSKKYAPTEAQLNAVDALIDSMSLAKKDEKTDTLEDLFPTTKIPNPRFQRLFQCLLHRALHPREPLPPIQQHIWNMLNPPAEVTTKSQIPLSKIKTLFPLIEAKKKDQVTAQEIFQDNHEDGPTAKKLKTEQGGAHFSVSSLAEGSVTSVGSVNPAENFRVLVKQKKASFEEASNQLINHIEQFLDTNETPYFMKSIDCIRAFREEAIKFSEEQRFNNFLKALQEKVEIKQLNHFWEIVVQDGITLITKEEASGSSVTAEEAKKFLAPKDKPSGDTAAVFEEGGDVDDLLDMI</t>
  </si>
  <si>
    <t>Q14574</t>
  </si>
  <si>
    <t>Desmocollin-3 OS=Homo sapiens OX=9606 GN=DSC3 PE=1 SV=3</t>
  </si>
  <si>
    <t>MAAAGPRRSVRGAVCLHLLLTLVIFSRAGEACKKVILNVPSKLEADKIIGRVNLEECFRSADLIRSSDPDFRVLNDGSVYTARAVALSDKKRSFTIWLSDKRKQTQKEVTVLLEHQKKVSKTRHTRETVLRRAKRRWAPIPCSMQENSLGPFPLFLQQVESDAAQNYTVFYSISGRGVDKEPLNLFYIERDTGNLFCTRPVDREEYDVFDLIAYASTADGYSADLPLPLPIRVEDENDNHPVFTEAIYNFEVLESSRPGTTVGVVCATDRDEPDTMHTRLKYSILQQTPRSPGLFSVHPSTGVITTVSHYLDREVVDKYSLIMKVQDMDGQFFGLIGTSTCIITVTDSNDNAPTFRQNAYEAFVEENAFNVEILRIPIEDKDLINTANWRVNFTILKGNENGHFKISTDKETNEGVLSVVKPLNYEENRQVNLEIGVNNEAPFARDIPRVTALNRALVTVHVRDLDEGPECTPAAQYVRIKENLAVGSKINGYKAYDPENRNGNGLRYKKLHDPKGWITIDEISGSIITSKILDREVETPKNELYNITVLAIDKDDRSCTGTLAVNIEDVNDNPPEILQEYVVICKPKMGYTDILAVDPDEPVHGAPFYFSLPNTSPEISRLWSLTKVNDTAARLSYQKNAGFQEYTIPITVKDRAGQAATKLLRVNLCECTHPTQCRATSRSTGVILGKWAILAILLGIALLFSVLLTLVCGVFGATKGKRFPEDLAQQNLIISNTEAPGDDRVCSANGFMTQTTNNSSQGFCGTMGSGMKNGGQETIEMMKGGNQTLESCRGAGHHHTLDSCRGGHTEVDNCRYTYSEWHSFTQPRLGEKLHRCNQNEDRMPSQDYVLTYNYEGRGSPAGSVGCCSEKQEEDGLDFLNNLEPKFITLAEACTKR</t>
  </si>
  <si>
    <t>P61981</t>
  </si>
  <si>
    <t>14-3-3 protein gamma OS=Homo sapiens OX=9606 GN=YWHAG PE=1 SV=2</t>
  </si>
  <si>
    <t>MVDREQLVQKARLAEQAERYDDMAAAMKNVTELNEPLSNEERNLLSVAYKNVVGARRSSWRVISSIEQKTSADGNEKKIEMVRAYREKIEKELEAVCQDVLSLLDNYLIKNCSETQYESKVFYLKMKGDYYRYLAEVATGEKRATVVESSEKAYSEAHEISKEHMQPTHPIRLGLALNYSVFYYEIQNAPEQACHLAKTAFDDAIAELDTLNEDSYKDSTLIMQLLRDNLTLWTSDQQDDDGGEGNN</t>
  </si>
  <si>
    <t>Q06787</t>
  </si>
  <si>
    <t>Synaptic functional regulator FMR1 OS=Homo sapiens OX=9606 GN=FMR1 PE=1 SV=1</t>
  </si>
  <si>
    <t>MEELVVEVRGSNGAFYKAFVKDVHEDSITVAFENNWQPDRQIPFHDVRFPPPVGYNKDINESDEVEVYSRANEKEPCCWWLAKVRMIKGEFYVIEYAACDATYNEIVTIERLRSVNPNKPATKDTFHKIKLDVPEDLRQMCAKEAAHKDFKKAVGAFSVTYDPENYQLVILSINEVTSKRAHMLIDMHFRSLRTKLSLIMRNEEASKQLESSRQLASRFHEQFIVREDLMGLAIGTHGANIQQARKVPGVTAIDLDEDTCTFHIYGEDQDAVKKARSFLEFAEDVIQVPRNLVGKVIGKNGKLIQEIVDKSGVVRVRIEAENEKNVPQEEEIMPPNSLPSNNSRVGPNAPEEKKHLDIKENSTHFSQPNSTKVQRVLVASSVVAGESQKPELKAWQGMVPFVFVGTKDSIANATVLLDYHLNYLKEVDQLRLERLQIDEQLRQIGASSRPPPNRTDKEKSYVTDDGQGMGRGSRPYRNRGHGRRGPGYTSGTNSEASNASETESDHRDELSDWSLAPTEEERESFLRRGDGRRRGGGGRGQGGRGRGGGFKGNDDHSRTDNRPRNPREAKGRTTDGSLQIRVDCNNERSVHTKTLQNTSSEGSRLRTGKDRNQKKEKPDSVDGQQPLVNGVP</t>
  </si>
  <si>
    <t>Q7KZI7</t>
  </si>
  <si>
    <t>Serine/threonine-protein kinase MARK2 OS=Homo sapiens OX=9606 GN=MARK2 PE=1 SV=2</t>
  </si>
  <si>
    <t>MSSARTPLPTLNERDTEQPTLGHLDSKPSSKSNMIRGRNSATSADEQPHIGNYRLLKTIGKGNFAKVKLARHILTGKEVAVKIIDKTQLNSSSLQKLFREVRIMKVLNHPNIVKLFEVIETEKTLYLVMEYASGGEVFDYLVAHGRMKEKEARAKFRQIVSAVQYCHQKFIVHRDLKAENLLLDADMNIKIADFGFSNEFTFGNKLDTFCGSPPYAAPELFQGKKYDGPEVDVWSLGVILYTLVSGSLPFDGQNLKELRERVLRGKYRIPFYMSTDCENLLKKFLILNPSKRGTLEQIMKDRWMNVGHEDDELKPYVEPLPDYKDPRRTELMVSMGYTREEIQDSLVGQRYNEVMATYLLLGYKSSELEGDTITLKPRPSADLTNSSAPSPSHKVQRSVSANPKQRRFSDQAAGPAIPTSNSYSKKTQSNNAENKRPEEDRESGRKASSTAKVPASPLPGLERKKTTPTPSTNSVLSTSTNRSRNSPLLERASLGQASIQNGKDSLTMPGSRASTASASAAVSAARPRQHQKSMSASVHPNKASGLPPTESNCEVPRPSTAPQRVPVASPSAHNISSSGGAPDRTNFPRGVSSRSTFHAGQLRQVRDQQNLPYGVTPASPSGHSQGRRGASGSIFSKFTSKFVRRNLSFRFARRNLNEPESKDRVETLRPHVVGSGGNDKEKEEFREAKPRSLRFTWSMKTTSSMEPNEMMREIRKVLDANSCQSELHEKYMLLCMHGTPGHEDFVQWEMEVCKLPRLSLNGVRFKRISGTSMAFKNIASKIANELKL</t>
  </si>
  <si>
    <t>P51991</t>
  </si>
  <si>
    <t>Heterogeneous nuclear ribonucleoprotein A3 OS=Homo sapiens OX=9606 GN=HNRNPA3 PE=1 SV=2</t>
  </si>
  <si>
    <t>MEVKPPPGRPQPDSGRRRRRRGEEGHDPKEPEQLRKLFIGGLSFETTDDSLREHFEKWGTLTDCVVMRDPQTKRSRGFGFVTYSCVEEVDAAMCARPHKVDGRVVEPKRAVSREDSVKPGAHLTVKKIFVGGIKEDTEEYNLRDYFEKYGKIETIEVMEDRQSGKKRGFAFVTFDDHDTVDKIVVQKYHTINGHNCEVKKALSKQEMQSAGSQRGRGGGSGNFMGRGGNFGGGGGNFGRGGNFGGRGGYGGGGGGSRGSYGGGDGGYNGFGGDGGNYGGGPGYSSRGGYGGGGPGYGNQGGGYGGGGGYDGYNEGGNFGGGNYGGGGNYNDFGNYSGQQQSNYGPMKGGSFGGRSSGSPYGGGYGSGGGSGGYGSRRF</t>
  </si>
  <si>
    <t>Q9Y618</t>
  </si>
  <si>
    <t>Nuclear receptor corepressor 2 OS=Homo sapiens OX=9606 GN=NCOR2 PE=1 SV=3</t>
  </si>
  <si>
    <t>MSGSTQPVAQTWRATEPRYPPHSLSYPVQIARTHTDVGLLEYQHHSRDYASHLSPGSIIQPQRRRPSLLSEFQPGNERSQELHLRPESHSYLPELGKSEMEFIESKRPRLELLPDPLLRPSPLLATGQPAGSEDLTKDRSLTGKLEPVSPPSPPHTDPELELVPPRLSKEELIQNMDRVDREITMVEQQISKLKKKQQQLEEEAAKPPEPEKPVSPPPIESKHRSLVQIIYDENRKKAEAAHRILEGLGPQVELPLYNQPSDTRQYHENIKINQAMRKKLILYFKRRNHARKQWEQKFCQRYDQLMEAWEKKVERIENNPRRRAKESKVREYYEKQFPEIRKQRELQERMQSRVGQRGSGLSMSAARSEHEVSEIIDGLSEQENLEKQMRQLAVIPPMLYDADQQRIKFINMNGLMADPMKVYKDRQVMNMWSEQEKETFREKFMQHPKNFGLIASFLERKTVAECVLYYYLTKKNENYKSLVRRSYRRRGKSQQQQQQQQQQQQQQQQQPMPRSSQEEKDEKEKEKEAEKEEEKPEVENDKEDLLKEKTDDTSGEDNDEKEAVASKGRKTANSQGRRKGRITRSMANEANSEEAITPQQSAELASMELNESSRWTEEEMETAKKGLLEHGRNWSAIARMVGSKTVSQCKNFYFNYKKRQNLDEILQQHKLKMEKERNARRKKKKAPAAASEEAAFPPVVEDEEMEASGVSGNEEEMVEEAEALHASGNEVPRGECSGPATVNNSSDTESIPSPHTEAAKDTGQNGPKPPATLGADGPPPGPPTPPPEDIPAPTEPTPASEATGAPTPPPAPPSPSAPPPVVPKEEKEEETAAAPPVEEGEEQKPPAAEELAVDTGKAEEPVKSECTEEAEEGPAKGKDAEAAEATAEGALKAEKKEGGSGRATTAKSSGAPQDSDSSATCSADEVDEAEGGDKNRLLSPRPSLLTPTGDPRANASPQKPLDLKQLKQRAAAIPPIQVTKVHEPPREDAAPTKPAPPAPPPPQNLQPESDAPQQPGSSPRGKSRSPAPPADKEAFAAEAQKLPGDPPCWTSGLPFPVPPREVIKASPHAPDPSAFSYAPPGHPLPLGLHDTARPVLPRPPTISNPPPLISSAKHPSVLERQIGAISQGMSVQLHVPYSEHAKAPVGPVTMGLPLPMDPKKLAPFSGVKQEQLSPRGQAGPPESLGVPTAQEASVLRGTALGSVPGGSITKGIPSTRVPSDSAITYRGSITHGTPADVLYKGTITRIIGEDSPSRLDRGREDSLPKGHVIYEGKKGHVLSYEGGMSVTQCSKEDGRSSSGPPHETAAPKRTYDMMEGRVGRAISSASIEGLMGRAIPPERHSPHHLKEQHHIRGSITQGIPRSYVEAQEDYLRREAKLLKREGTPPPPPPSRDLTEAYKTQALGPLKLKPAHEGLVATVKEAGRSIHEIPREELRHTPELPLAPRPLKEGSITQGTPLKYDTGASTTGSKKHDVRSLIGSPGRTFPPVHPLDVMADARALERACYEESLKSRPGTASSSGGSIARGAPVIVPELGKPRQSPLTYEDHGAPFAGHLPRGSPVTTREPTPRLQEGSLSSSKASQDRKLTSTPREIAKSPHSTVPEHHPHPISPYEHLLRGVSGVDLYRSHIPLAFDPTSIPRGIPLDAAAAYYLPRHLAPNPTYPHLYPPYLIRGYPDTAALENRQTIINDYITSQQMHHNAATAMAQRADMLRGLSPRESSLALNYAAGPRGIIDLSQVPHLPVLVPPTPGTPATAMDRLAYLPTAPQPFSSRHSSSPLSPGGPTHLTKPTTTSSSERERDRDRERDRDREREKSILTSTTTVEHAPIWRPGTEQSSGSSGGGGGSSSRPASHSHAHQHSPISPRTQDALQQRPSVLHNTGMKGIITAVEPSTPTVLRSTSTSSPVRPAATFPPATHCPLGGTLDGVYPTLMEPVLLPKEAPRVARPERPRADTGHAFLAKPPARSGLEPASSPSKGSEPRPLVPPVSGHATIARTPAKNLAPHHASPDPPAPPASASDPHREKTQSKPFSIQELELRSLGYHGSSYSPEGVEPVSPVSSPSLTHDKGLPKHLEELDKSHLEGELRPKQPGPVKLGGEAAHLPHLRPLPESQPSSSPLLQTAPGVKGHQRVVTLAQHISEVITQDYTRHHPQQLSAPLPAPLYSFPGASCPVLDLRRPPSDLYLPPPDHGAPARGSPHSEGGKRSPEPNKTSVLGGGEDGIEPVSPPEGMTEPGHSRSAVYPLLYRDGEQTEPSRMGSKSPGNTSQPPAFFSKLTESNSAMVKSKKQEINKKLNTHNRNEPEYNISQPGTEIFNMPAITGTGLMTYRSQAVQEHASTNMGLEAIIRKALMGKYDQWEESPPLSANAFNPLNASASLPAAMPITAADGRSDHTLTSPGGGGKAKVSGRPSSRKAKSPAPGLASGDRPPSVSSVHSEGDCNRRTPLTNRVWEDRPSSAGSTPFPYNPLIMRLQAGVMASPPPPGLPAGSGPLAGPHHAWDEEPKPLLCSQYETLSDSE</t>
  </si>
  <si>
    <t>Q14498</t>
  </si>
  <si>
    <t>RNA-binding protein 39 OS=Homo sapiens OX=9606 GN=RBM39 PE=1 SV=2</t>
  </si>
  <si>
    <t>MADDIDIEAMLEAPYKKDENKLSSANGHEERSKKRKKSKSRSRSHERKRSKSKERKRSRDRERKKSKSRERKRSRSKERRRSRSRSRDRRFRGRYRSPYSGPKFNSAIRGKIGLPHSIKLSRRRSRSKSPFRKDKSPVREPIDNLTPEERDARTVFCMQLAARIRPRDLEEFFSTVGKVRDVRMISDRNSRRSKGIAYVEFVDVSSVPLAIGLTGQRVLGVPIIVQASQAEKNRAAAMANNLQKGSAGPMRLYVGSLHFNITEDMLRGIFEPFGRIESIQLMMDSETGRSKGYGFITFSDSECAKKALEQLNGFELAGRPMKVGHVTERTDASSASSFLDSDELERTGIDLGTTGRLQLMARLAEGTGLQIPPAAQQALQMSGSLAFGAVAEFSFVIDLQTRLSQQTEASALAAAASVQPLATQCFQLSNMFNPQTEEEVGWDTEIKDDVIEECNKHGGVIHIYVDKNSAQGNVYVKCPSIAAAIAAVNALHGRWFAGKMITAAYVPLPTYHNLFPDSMTATQLLVPSRR</t>
  </si>
  <si>
    <t>P51116</t>
  </si>
  <si>
    <t>Fragile X mental retardation syndrome-related protein 2 OS=Homo sapiens OX=9606 GN=FXR2 PE=1 SV=2</t>
  </si>
  <si>
    <t>MGGLASGGDVEPGLPVEVRGSNGAFYKGFVKDVHEDSVTIFFENNWQSERQIPFGDVRLPPPADYNKEITEGDEVEVYSRANEQEPCGWWLARVRMMKGDFYVIEYAACDATYNEIVTLERLRPVNPNPLATKGSFFKVTMAVPEDLREACSNENVHKEFKKALGANCIFLNITNSELFILSTTEAPVKRASLLGDMHFRSLRTKLLLMSRNEEATKHLETSKQLAAAFQEEFTVREDLMGLAIGTHGANIQQARKVPGVTAIELGEETCTFRIYGETPEACRQARSYLEFSEDSVQVPRNLVGKVIGKNGKVIQEIVDKSGVVRVRVEGDNDKKNPREEGMVPFIFVGTRENISNAQALLEYHLSYLQEVEQLRLERLQIDEQLRQIGLGFRPPGSGRGSGGSDKAGYSTDESSSSSLHATRTYGGSYGGRGRGRRTGGPAYGPSSDVSTASETESEKREEPNRAGPGDRDPPTRGEESRRRPTGGRGRGPPPAPRPTSRYNSSSISSVLKDPDSNPYSLLDTSEPEPPVDSEPGEPPPASARRRRSRRRRTDEDRTVMDGGLESDGPNMTENGLEDESRPQRRNRSRRRRNRGNRTDGSISGDRQPVTVADYISRAESQSRQRPPLERTKPSEDSLSGQKGDSVSKLPKGPSENGELSAPLELGSMVNGVS</t>
  </si>
  <si>
    <t>Q9Y5X1</t>
  </si>
  <si>
    <t>Sorting nexin-9 OS=Homo sapiens OX=9606 GN=SNX9 PE=1 SV=1</t>
  </si>
  <si>
    <t>MATKARVMYDFAAEPGNNELTVNEGEIITITNPDVGGGWLEGRNIKGERGLVPTDYVEILPSDGKDQFSCGNSVADQAFLDSLSASTAQASSSAASNNHQVGSGNDPWSAWSASKSGNWESSEGWGAQPEGAGAQRNTNTPNNWDTAFGHPQAYQGPATGDDDDWDEDWDGPKSSSYFKDSESADAGGAQRGNSRASSSSMKIPLNKFPGFAKPGTEQYLLAKQLAKPKEKIPIIVGDYGPMWVYPTSTFDCVVADPRKGSKMYGLKSYIEYQLTPTNTNRSVNHRYKHFDWLYERLLVKFGSAIPIPSLPDKQVTGRFEEEFIKMRMERLQAWMTRMCRHPVISESEVFQQFLNFRDEKEWKTGKRKAERDELAGVMIFSTMEPEAPDLDLVEIEQKCEAVGKFTKAMDDGVKELLTVGQEHWKRCTGPLPKEYQKIGKALQSLATVFSSSGYQGETDLNDAITEAGKTYEEIASLVAEQPKKDLHFLMECNHEYKGFLGCFPDIIGTHKGAIEKVKESDKLVATSKITLQDKQNMVKRVSIMSYALQAEMNHFHSNRIYDYNSVIRLYLEQQVQFYETIAEKLRQALSRFPVM</t>
  </si>
  <si>
    <t>P13667</t>
  </si>
  <si>
    <t>Protein disulfide-isomerase A4 OS=Homo sapiens OX=9606 GN=PDIA4 PE=1 SV=2</t>
  </si>
  <si>
    <t>MRPRKAFLLLLLLGLVQLLAVAGAEGPDEDSSNRENAIEDEEEEEEEDDDEEEDDLEVKEENGVLVLNDANFDNFVADKDTVLLEFYAPWCGHCKQFAPEYEKIANILKDKDPPIPVAKIDATSASVLASRFDVSGYPTIKILKKGQAVDYEGSRTQEEIVAKVREVSQPDWTPPPEVTLVLTKENFDEVVNDADIILVEFYAPWCGHCKKLAPEYEKAAKELSKRSPPIPLAKVDATAETDLAKRFDVSGYPTLKIFRKGRPYDYNGPREKYGIVDYMIEQSGPPSKEILTLKQVQEFLKDGDDVIIIGVFKGESDPAYQQYQDAANNLREDYKFHHTFSTEIAKFLKVSQGQLVVMQPEKFQSKYEPRSHMMDVQGSTQDSAIKDFVLKYALPLVGHRKVSNDAKRYTRRPLVVVYYSVDFSFDYRAATQFWRSKVLEVAKDFPEYTFAIADEEDYAGEVKDLGLSESGEDVNAAILDESGKKFAMEPEEFDSDTLREFVTAFKKGKLKPVIKSQPVPKNNKGPVKVVVGKTFDSIVMDPKKDVLIEFYAPWCGHCKQLEPVYNSLAKKYKGQKGLVIAKMDATANDVPSDRYKVEGFPTIYFAPSGDKKNPVKFEGGDRDLEHLSKFIEEHATKLSRTKEEL</t>
  </si>
  <si>
    <t>P60842</t>
  </si>
  <si>
    <t>Eukaryotic initiation factor 4A-I OS=Homo sapiens OX=9606 GN=EIF4A1 PE=1 SV=1</t>
  </si>
  <si>
    <t>MSASQDSRSRDNGPDGMEPEGVIESNWNEIVDSFDDMNLSESLLRGIYAYGFEKPSAIQQRAILPCIKGYDVIAQAQSGTGKTATFAISILQQIELDLKATQALVLAPTRELAQQIQKVVMALGDYMGASCHACIGGTNVRAEVQKLQMEAPHIIVGTPGRVFDMLNRRYLSPKYIKMFVLDEADEMLSRGFKDQIYDIFQKLNSNTQVVLLSATMPSDVLEVTKKFMRDPIRILVKKEELTLEGIRQFYINVEREEWKLDTLCDLYETLTITQAVIFINTRRKVDWLTEKMHARDFTVSAMHGDMDQKERDVIMREFRSGSSRVLITTDLLARGIDVQQVSLVINYDLPTNRENYIHRIGRGGRFGRKGVAINMVTEEDKRTLRDIETFYNTSIEEMPLNVADLI</t>
  </si>
  <si>
    <t>Q7Z2W4</t>
  </si>
  <si>
    <t>Zinc finger CCCH-type antiviral protein 1 OS=Homo sapiens OX=9606 GN=ZC3HAV1 PE=1 SV=3</t>
  </si>
  <si>
    <t>MADPEVCCFITKILCAHGGRMALDALLQEIALSEPQLCEVLQVAGPDRFVVLETGGEAGITRSVVATTRARVCRRKYCQRPCDNLHLCKLNLLGRCNYSQSERNLCKYSHEVLSEENFKVLKNHELSGLNKEELAVLLLQSDPFFMPEICKSYKGEGRQQICNQQPPCSRLHICDHFTRGNCRFPNCLRSHNLMDRKVLAIMREHGLNPDVVQNIQDICNSKHMQKNPPGPRAPSSHRRNMAYRARSKSRDRFFQGSQEFLASASASAERSCTPSPDQISHRASLEDAPVDDLTRKFTYLGSQDRARPPSGSSKATDLGGTSQAGTSQRFLENGSQEDLLHGNPGSTYLASNSTSAPNWKSLTSWTNDQGARRKTVFSPTLPAARSSLGSLQTPEAVTTRKGTGLLSSDYRIINGKSGTQDIQPGPLFNNNADGVATDITSTRSLNYKSTSSGHREISSPRIQDAGPASRDVQATGRIADDADPRVALVNDSLSDVTSTTSSRVDDHDSEEICLDHLCKGCPLNGSCSKVHFHLPYRWQMLIGKTWTDFEHMETIEKGYCNPGIHLCSVGSYTINFRVMSCDSFPIRRLSTPSSVTKPANSVFTTKWIWYWKNESGTWIQYGEEKDKRKNSNVDSSYLESLYQSCPRGVVPFQAGSRNYELSFQGMIQTNIASKTQKDVIRRPTFVPQWYVQQMKRGPDHQPAKTSSVSLTATFRPQEDFCFLSSKKYKLSEIHHLHPEYVRVSEHFKASMKNFKIEKIKKIENSELLDKFTWKKSQMKEEGKLLFYATSRAYVESICSNNFDSFLHETHENKYGKGIYFAKDAIYSHKNCPYDAKNVVMFVAQVLVGKFTEGNITYTSPPPQFDSCVDTRSNPSVFVIFQKDQVYPQYVIEYTEDKACVIS</t>
  </si>
  <si>
    <t>Q9UNF1</t>
  </si>
  <si>
    <t>Melanoma-associated antigen D2 OS=Homo sapiens OX=9606 GN=MAGED2 PE=1 SV=2</t>
  </si>
  <si>
    <t>MSDTSESGAGLTRFQAEASEKDSSSMMQTLLTVTQNVEVPETPKASKALEVSEDVKVSKASGVSKATEVSKTPEAREAPATQASSTTQLTDTQVLAAENKSLAADTKKQNADPQAVTMPATETKKVSHVADTKVNTKAQETEAAPSQAPADEPEPESAAAQSQENQDTRPKVKAKKARKVKHLDGEEDGSSDQSQASGTTGGRRVSKALMASMARRASRGPIAFWARRASRTRLAAWARRALLSLRSPKARRGKARRRAAKLQSSQEPEAPPPRDVALLQGRANDLVKYLLAKDQTKIPIKRSDMLKDIIKEYTDVYPEIIERAGYSLEKVFGIQLKEIDKNDHLYILLSTLEPTDAGILGTTKDSPKLGLLMVLLSIIFMNGNRSSEAVIWEVLRKLGLRPGIHHSLFGDVKKLITDEFVKQKYLDYARVPNSNPPEYEFFWGLRSYYETSKMKVLKFACKVQKKDPKEWAAQYREAMEADLKAAAEAAAEAKARAEIRARMGIGLGSENAAGPCNWDEADIGPWAKARIQAGAEAKAKAQESGSASTGASTSTNNSASASASTSGGFSAGASLTATLTFGLFAGLGGAGASTSGSSGACGFSYK</t>
  </si>
  <si>
    <t>P51114</t>
  </si>
  <si>
    <t>Fragile X mental retardation syndrome-related protein 1 OS=Homo sapiens OX=9606 GN=FXR1 PE=1 SV=3</t>
  </si>
  <si>
    <t>MAELTVEVRGSNGAFYKGFIKDVHEDSLTVVFENNWQPERQVPFNEVRLPPPPDIKKEISEGDEVEVYSRANDQEPCGWWLAKVRMMKGEFYVIEYAACDATYNEIVTFERLRPVNQNKTVKKNTFFKCTVDVPEDLREACANENAHKDFKKAVGACRIFYHPETTQLMILSASEATVKRVNILSDMHLRSIRTKLMLMSRNEEATKHLECTKQLAAAFHEEFVVREDLMGLAIGTHGSNIQQARKVPGVTAIELDEDTGTFRIYGESADAVKKARGFLEFVEDFIQVPRNLVGKVIGKNGKVIQEIVDKSGVVRVRIEGDNENKLPREDGMVPFVFVGTKESIGNVQVLLEYHIAYLKEVEQLRMERLQIDEQLRQIGSRSYSGRGRGRRGPNYTSGYGTNSELSNPSETESERKDELSDWSLAGEDDRDSRHQRDSRRRPGGRGRSVSGGRGRGGPRGGKSSISSVLKDPDSNPYSLLDNTESDQTADTDASESHHSTNRRRRSRRRRTDEDAVLMDGMTESDTASVNENGLVTVADYISRAESQSRQRNLPRETLAKNKKEMAKDVIEEHGPSEKAINGPTSASGDDISKLQRTPGEEKINTLKEENTQEAAVLNGVS</t>
  </si>
  <si>
    <t>P55072</t>
  </si>
  <si>
    <t>Transitional endoplasmic reticulum ATPase OS=Homo sapiens OX=9606 GN=VCP PE=1 SV=4</t>
  </si>
  <si>
    <t>MASGADSKGDDLSTAILKQKNRPNRLIVDEAINEDNSVVSLSQPKMDELQLFRGDTVLLKGKKRREAVCIVLSDDTCSDEKIRMNRVVRNNLRVRLGDVISIQPCPDVKYGKRIHVLPIDDTVEGITGNLFEVYLKPYFLEAYRPIRKGDIFLVRGGMRAVEFKVVETDPSPYCIVAPDTVIHCEGEPIKREDEEESLNEVGYDDIGGCRKQLAQIKEMVELPLRHPALFKAIGVKPPRGILLYGPPGTGKTLIARAVANETGAFFFLINGPEIMSKLAGESESNLRKAFEEAEKNAPAIIFIDELDAIAPKREKTHGEVERRIVSQLLTLMDGLKQRAHVIVMAATNRPNSIDPALRRFGRFDREVDIGIPDATGRLEILQIHTKNMKLADDVDLEQVANETHGHVGADLAALCSEAALQAIRKKMDLIDLEDETIDAEVMNSLAVTMDDFRWALSQSNPSALRETVVEVPQVTWEDIGGLEDVKRELQELVQYPVEHPDKFLKFGMTPSKGVLFYGPPGCGKTLLAKAIANECQANFISIKGPELLTMWFGESEANVREIFDKARQAAPCVLFFDELDSIAKARGGNIGDGGGAADRVINQILTEMDGMSTKKNVFIIGATNRPDIIDPAILRPGRLDQLIYIPLPDEKSRVAILKANLRKSPVAKDVDLEFLAKMTNGFSGADLTEICQRACKLAIRESIESEIRRERERQTNPSAMEVEEDDPVPEIRRDHFEEAMRFARRSVSDNDIRKYEMFAQTLQQSRGFGSFRFPSGNQGGAGPSQGSGGGTGGSVYTEDNDDDLYG</t>
  </si>
  <si>
    <t>P08708</t>
  </si>
  <si>
    <t>40S ribosomal protein S17 OS=Homo sapiens OX=9606 GN=RPS17 PE=1 SV=2</t>
  </si>
  <si>
    <t>MGRVRTKTVKKAARVIIEKYYTRLGNDFHTNKRVCEEIAIIPSKKLRNKIAGYVTHLMKRIQRGPVRGISIKLQEEERERRDNYVPEVSALDQEIIEVDPDTKEMLKLLDFGSLSNLQVTQPTVGMNFKTPRGPV</t>
  </si>
  <si>
    <t>Q93008</t>
  </si>
  <si>
    <t>Probable ubiquitin carboxyl-terminal hydrolase FAF-X OS=Homo sapiens OX=9606 GN=USP9X PE=1 SV=4</t>
  </si>
  <si>
    <t>MTATTRGSPVGGNDNQGQAPDGQSQPPLQQNQTSSPDSSNENSPATPPDEQGQGDAPPQLEDEEPAFPHTDLAKLDDMINRPRWVVPVLPKGELEVLLEAAIDLSKKGLDVKSEACQRFFRDGLTISFTKILTDEAVSGWKFEIHRCIINNTHRLVELCVAKLSQDWFPLLELLAMALNPHCKFHIYNGTRPCESVSSSVQLPEDELFARSPDPRSPKGWLVDLLNKFGTLNGFQILHDRFINGSALNVQIIAALIKPFGQCYEFLTLHTVKKYFLPIIEMVPQFLENLTDEELKKEAKNEAKNDALSMIIKSLKNLASRVPGQEETVKNLEIFRLKMILRLLQISSFNGKMNALNEVNKVISSVSYYTHRHGNPEEEEWLTAERMAEWIQQNNILSIVLRDSLHQPQYVEKLEKILRFVIKEKALTLQDLDNIWAAQAGKHEAIVKNVHDLLAKLAWDFSPEQLDHLFDCFKASWTNASKKQREKLLELIRRLAEDDKDGVMAHKVLNLLWNLAHSDDVPVDIMDLALSAHIKILDYSCSQDRDTQKIQWIDRFIEELRTNDKWVIPALKQIREICSLFGEAPQNLSQTQRSPHVFYRHDLINQLQHNHALVTLVAENLATYMESMRLYARDHEDYDPQTVRLGSRYSHVQEVQERLNFLRFLLKDGQLWLCAPQAKQIWKCLAENAVYLCDREACFKWYSKLMGDEPDLDPDINKDFFESNVLQLDPSLLTENGMKCFERFFKAVNCREGKLVAKRRAYMMDDLELIGLDYLWRVVIQSNDDIASRAIDLLKEIYTNLGPRLQVNQVVIHEDFIQSCFDRLKASYDTLCVLDGDKDSVNCARQEAVRMVRVLTVLREYINECDSDYHEERTILPMSRAFRGKHLSFVVRFPNQGRQVDDLEVWSHTNDTIGSVRRCILNRIKANVAHTKIELFVGGELIDPADDRKLIGQLNLKDKSLITAKLTQISSNMPSSPDSSSDSSTGSPGNHGNHYSDGPNPEVESCLPGVIMSLHPRYISFLWQVADLGSSLNMPPLRDGARVLMKLMPPDSTTIEKLRAICLDHAKLGESSLSPSLDSLFFGPSASQVLYLTEVVYALLMPAGAPLADDSSDFQFHFLKSGGLPLVLSMLTRNNFLPNADMETRRGAYLNALKIAKLLLTAIGYGHVRAVAEACQPGVEGVNPMTQINQVTHDQAVVLQSALQSIPNPSSECMLRNVSVRLAQQISDEASRYMPDICVIRAIQKIIWASGCGSLQLVFSPNEEITKIYEKTNAGNEPDLEDEQVCCEALEVMTLCFALIPTALDALSKEKAWQTFIIDLLLHCHSKTVRQVAQEQFFLMCTRCCMGHRPLLFFITLLFTVLGSTARERAKHSGDYFTLLRHLLNYAYNSNINVPNAEVLLNNEIDWLKRIRDDVKRTGETGIEETILEGHLGVTKELLAFQTSEKKFHIGCEKGGANLIKELIDDFIFPASNVYLQYMRNGELPAEQAIPVCGSPPTINAGFELLVALAVGCVRNLKQIVDSLTEMYYIGTAITTCEALTEWEYLPPVGPRPPKGFVGLKNAGATCYMNSVIQQLYMIPSIRNGILAIEGTGSDVDDDMSGDEKQDNESNVDPRDDVFGYPQQFEDKPALSKTEDRKEYNIGVLRHLQVIFGHLAASRLQYYVPRGFWKQFRLWGEPVNLREQHDALEFFNSLVDSLDEALKALGHPAMLSKVLGGSFADQKICQGCPHRYECEESFTTLNVDIRNHQNLLDSLEQYVKGDLLEGANAYHCEKCNKKVDTVKRLLIKKLPPVLAIQLKRFDYDWERECAIKFNDYFEFPRELDMEPYTVAGVAKLEGDNVNPESQLIQQSEQSESETAGSTKYRLVGVLVHSGQASGGHYYSYIIQRNGGDGERNRWYKFDDGDVTECKMDDDEEMKNQCFGGEYMGEVFDHMMKRMSYRRQKRWWNAYILFYERMDTIDQDDELIRYISELAITTRPHQIIMPSAIERSVRKQNVQFMHNRMQYSMEYFQFMKKLLTCNGVYLNPPPGQDHLLPEAEEITMISIQLAARFLFTTGFHTKKVVRGSASDWYDALCILLRHSKNVRFWFAHNVLFNVSNRFSEYLLECPSAEVRGAFAKLIVFIAHFSLQDGPCPSPFASPGPSSQAYDNLSLSDHLLRAVLNLLRREVSEHGRHLQQYFNLFVMYANLGVAEKTQLLKLSVPATFMLVSLDEGPGPPIKYQYAELGKLYSVVSQLIRCCNVSSRMQSSINGNPPLPNPFGDPNLSQPIMPIQQNVADILFVRTSYVKKIIEDCSNSEETVKLLRFCCWENPQFSSTVLSELLWQVAYSYTYELRPYLDLLLQILLIEDSWQTHRIHNALKGIPDDRDGLFDTIQRSKNHYQKRAYQCIKCMVALFSNCPVAYQILQGNGDLKRKWTWAVEWLGDELERRPYTGNPQYTYNNWSPPVQSNETSNGYFLERSHSARMTLAKACELCPEEEPDDQDAPDEHESPPPEDAPLYPHSPGSQYQQNNHVHGQPYTGPAAHHMNNPQRTGQRAQENYEGSEEVSPPQTKDQ</t>
  </si>
  <si>
    <t>Q14694</t>
  </si>
  <si>
    <t>Ubiquitin carboxyl-terminal hydrolase 10 OS=Homo sapiens OX=9606 GN=USP10 PE=1 SV=2</t>
  </si>
  <si>
    <t>MALHSPQYIFGDFSPDEFNQFFVTPRSSVELPPYSGTVLCGTQAVDKLPDGQEYQRIEFGVDEVIEPSDTLPRTPSYSISSTLNPQAPEFILGCTASKITPDGITKEASYGSIDCQYPGSALALDGSSNVEAEVLENDGVSGGLGQRERKKKKKRPPGYYSYLKDGGDDSISTEALVNGHANSAVPNSVSAEDAEFMGDMPPSVTPRTCNSPQNSTDSVSDIVPDSPFPGALGSDTRTAGQPEGGPGADFGQSCFPAEAGRDTLSRTAGAQPCVGTDTTENLGVANGQILESSGEGTATNGVELHTTESIDLDPTKPESASPPADGTGSASGTLPVSQPKSWASLFHDSKPSSSSPVAYVETKYSPPAISPLVSEKQVEVKEGLVPVSEDPVAIKIAELLENVTLIHKPVSLQPRGLINKGNWCYINATLQALVACPPMYHLMKFIPLYSKVQRPCTSTPMIDSFVRLMNEFTNMPVPPKPRQALGDKIVRDIRPGAAFEPTYIYRLLTVNKSSLSEKGRQEDAEEYLGFILNGLHEEMLNLKKLLSPSNEKLTISNGPKNHSVNEEEQEEQGEGSEDEWEQVGPRNKTSVTRQADFVQTPITGIFGGHIRSVVYQQSSKESATLQPFFTLQLDIQSDKIRTVQDALESLVARESVQGYTTKTKQEVEISRRVTLEKLPPVLVLHLKRFVYEKTGGCQKLIKNIEYPVDLEISKELLSPGVKNKNFKCHRTYRLFAVVYHHGNSATGGHYTTDVFQIGLNGWLRIDDQTVKVINQYQVVKPTAERTAYLLYYRRVDLL</t>
  </si>
  <si>
    <t>P67809</t>
  </si>
  <si>
    <t>Y-box-binding protein 1 OS=Homo sapiens OX=9606 GN=YBX1 PE=1 SV=3</t>
  </si>
  <si>
    <t>MSSEAETQQPPAAPPAAPALSAADTKPGTTGSGAGSGGPGGLTSAAPAGGDKKVIATKVLGTVKWFNVRNGYGFINRNDTKEDVFVHQTAIKKNNPRKYLRSVGDGETVEFDVVEGEKGAEAANVTGPGGVPVQGSKYAADRNHYRRYPRRRGPPRNYQQNYQNSESGEKNEGSESAPEGQAQQRRPYRRRRFPPYYMRRPYGRRPQYSNPPVQGEVMEGADNQGAGEQGRPVRQNMYRGYRPRFRRGPPRQRQPREDGNEEDKENQGDETQGQQPPQRRYRRNFNYRRRRPENPKPQDGKETKAADPPAENSSAPEAEQGGAE</t>
  </si>
  <si>
    <t>O95429</t>
  </si>
  <si>
    <t>BAG family molecular chaperone regulator 4 OS=Homo sapiens OX=9606 GN=BAG4 PE=1 SV=1</t>
  </si>
  <si>
    <t>MSALRRSGYGPSDGPSYGRYYGPGGGDVPVHPPPPLYPLRPEPPQPPISWRVRGGGPAETTWLGEGGGGDGYYPSGGAWPEPGRAGGSHQEQPPYPSYNSNYWNSTARSRAPYPSTYPVRPELQGQSLNSYTNGAYGPTYPPGPGANTASYSGAYYAPGYTQTSYSTEVPSTYRSSGNSPTPVSRWIYPQQDCQTEAPPLRGQVPGYPPSQNPGMTLPHYPYGDGNRSVPQSGPTVRPQEDAWASPGAYGMGGRYPWPSSAPSAPPGNLYMTESTSPWPSSGSPQSPPSPPVQQPKDSSYPYSQSDQSMNRHNFPCSVHQYESSGTVNNDDSDLLDSQVQYSAEPQLYGNATSDHPNNQDQSSSLPEECVPSDESTPPSIKKIIHVLEKVQYLEQEVEEFVGKKTDKAYWLLEEMLTKELLELDSVETGGQDSVRQARKEAVCKIQAILEKLEKKGL</t>
  </si>
  <si>
    <t>Q16576</t>
  </si>
  <si>
    <t>Histone-binding protein RBBP7 OS=Homo sapiens OX=9606 GN=RBBP7 PE=1 SV=1</t>
  </si>
  <si>
    <t>MASKEMFEDTVEERVINEEYKIWKKNTPFLYDLVMTHALQWPSLTVQWLPEVTKPEGKDYALHWLVLGTHTSDEQNHLVVARVHIPNDDAQFDASHCDSDKGEFGGFGSVTGKIECEIKINHEGEVNRARYMPQNPHIIATKTPSSDVLVFDYTKHPAKPDPSGECNPDLRLRGHQKEGYGLSWNSNLSGHLLSASDDHTVCLWDINAGPKEGKIVDAKAIFTGHSAVVEDVAWHLLHESLFGSVADDQKLMIWDTRSNTTSKPSHLVDAHTAEVNCLSFNPYSEFILATGSADKTVALWDLRNLKLKLHTFESHKDEIFQVHWSPHNETILASSGTDRRLNVWDLSKIGEEQSAEDAEDGPPELLFIHGGHTAKISDFSWNPNEPWVICSVSEDNIMQIWQMAENIYNDEESDVTTSELEGQGS</t>
  </si>
  <si>
    <t>Q9UN86</t>
  </si>
  <si>
    <t>Ras GTPase-activating protein-binding protein 2 OS=Homo sapiens OX=9606 GN=G3BP2 PE=1 SV=2</t>
  </si>
  <si>
    <t>MVMEKPSPLLVGREFVRQYYTLLNKAPEYLHRFYGRNSSYVHGGVDASGKPQEAVYGQNDIHHKVLSLNFSECHTKIRHVDAHATLSDGVVVQVMGLLSNSGQPERKFMQTFVLAPEGSVPNKFYVHNDMFRYEDEVFGDSEPELDEESEDEVEEEQEERQPSPEPVQENANSGYYEAHPVTNGIEEPLEESSHEPEPEPESETKTEELKPQVEEKNLEELEEKSTTPPPAEPVSLPQEPPKAFSWASVTSKNLPPSGTVSSSGIPPHVKAPVSQPRVEAKPEVQSQPPRVREQRPRERPGFPPRGPRPGRGDMEQNDSDNRRIIRYPDSHQLFVGNLPHDIDENELKEFFMSFGNVVELRINTKGVGGKLPNFGFVVFDDSEPVQRILIAKPIMFRGEVRLNVEEKKTRAARERETRGGGDDRRDIRRNDRGPGGPRGIVGGGMMRDRDGRGPPPRGGMAQKLGSGRGTGQMEGRFTGQRR</t>
  </si>
  <si>
    <t>P05198</t>
  </si>
  <si>
    <t>Eukaryotic translation initiation factor 2 subunit 1 OS=Homo sapiens OX=9606 GN=EIF2S1 PE=1 SV=3</t>
  </si>
  <si>
    <t>MPGLSCRFYQHKFPEVEDVVMVNVRSIAEMGAYVSLLEYNNIEGMILLSELSRRRIRSINKLIRIGRNECVVVIRVDKEKGYIDLSKRRVSPEEAIKCEDKFTKSKTVYSILRHVAEVLEYTKDEQLESLFQRTAWVFDDKYKRPGYGAYDAFKHAVSDPSILDSLDLNEDEREVLINNINRRLTPQAVKIRADIEVACYGYEGIDAVKEALRAGLNCSTENMPIKINLIAPPRYVMTTTTLERTEGLSVLSQAMAVIKEKIEEKRGVFNVQMEPKVVTDTDETELARQMERLERENAEVDGDDDAEEMEAKAED</t>
  </si>
  <si>
    <t>Q13200</t>
  </si>
  <si>
    <t>26S proteasome non-ATPase regulatory subunit 2 OS=Homo sapiens OX=9606 GN=PSMD2 PE=1 SV=3</t>
  </si>
  <si>
    <t>MEEGGRDKAPVQPQQSPAAAPGGTDEKPSGKERRDAGDKDKEQELSEEDKQLQDELEMLVERLGEKDTSLYRPALEELRRQIRSSTTSMTSVPKPLKFLRPHYGKLKEIYENMAPGENKRFAADIISVLAMTMSGERECLKYRLVGSQEELASWGHEYVRHLAGEVAKEWQELDDAEKVQREPLLTLVKEIVPYNMAHNAEHEACDLLMEIEQVDMLEKDIDENAYAKVCLYLTSCVNYVPEPENSALLRCALGVFRKFSRFPEALRLALMLNDMELVEDIFTSCKDVVVQKQMAFMLGRHGVFLELSEDVEEYEDLTEIMSNVQLNSNFLALARELDIMEPKVPDDIYKTHLENNRFGGSGSQVDSARMNLASSFVNGFVNAAFGQDKLLTDDGNKWLYKNKDHGMLSAAASLGMILLWDVDGGLTQIDKYLYSSEDYIKSGALLACGIVNSGVRNECDPALALLSDYVLHNSNTMRLGSIFGLGLAYAGSNREDVLTLLLPVMGDSKSSMEVAGVTALACGMIAVGSCNGDVTSTILQTIMEKSETELKDTYARWLPLGLGLNHLGKGEAIEAILAALEVVSEPFRSFANTLVDVCAYAGSGNVLKVQQLLHICSEHFDSKEKEEDKDKKEKKDKDKKEAPADMGAHQGVAVLGIALIAMGEEIGAEMALRTFGHLLRYGEPTLRRAVPLALALISVSNPRLNILDTLSKFSHDADPEVSYNSIFAMGMVGSGTNNARLAAMLRQLAQYHAKDPNNLFMVRLAQGLTHLGKGTLTLCPYHSDRQLMSQVAVAGLLTVLVSFLDVRNIILGKSHYVLYGLVAAMQPRMLVTFDEELRPLPVSVRVGQAVDVVGQAGKPKTITGFQTHTTPVLLAHGERAELATEEFLPVTPILEGFVILRKNPNYDL</t>
  </si>
  <si>
    <t>Q08170</t>
  </si>
  <si>
    <t>Serine/arginine-rich splicing factor 4 OS=Homo sapiens OX=9606 GN=SRSF4 PE=1 SV=2</t>
  </si>
  <si>
    <t>MPRVYIGRLSYQARERDVERFFKGYGKILEVDLKNGYGFVEFDDLRDADDAVYELNGKDLCGERVIVEHARGPRRDGSYGSGRSGYGYRRSGRDKYGPPTRTEYRLIVENLSSRCSWQDLKDYMRQAGEVTYADAHKGRKNEGVIEFVSYSDMKRALEKLDGTEVNGRKIRLVEDKPGSRRRRSYSRSRSHSRSRSRSRHSRKSRSRSGSSKSSHSKSRSRSRSGSRSRSKSRSRSQSRSRSKKEKSRSPSKEKSRSRSHSAGKSRSKSKDQAEEKIQNNDNVGKPKSRSPSRHKSKSKSRSRSQERRVEEEKRGSVSRGRSQEKSLRQSRSRSRSKGGSRSRSRSRSKSKDKRKGRKRSREESRSRSRSRSKSERSRKRGSKRDSKAGSSKKKKKEDTDRSQSRSPSRSVSKEREHAKSESSQREGRGESENAGTNQETRSRSRSNSKSKPNLPSESRSRSKSASKTRSRSKSRSRSASRSPSRSRSRSHSRS</t>
  </si>
  <si>
    <t>Q15366</t>
  </si>
  <si>
    <t>Poly(rC)-binding protein 2 OS=Homo sapiens OX=9606 GN=PCBP2 PE=1 SV=1</t>
  </si>
  <si>
    <t>MDTGVIEGGLNVTLTIRLLMHGKEVGSIIGKKGESVKKMREESGARINISEGNCPERIITLAGPTNAIFKAFAMIIDKLEEDISSSMTNSTAASRPPVTLRLVVPASQCGSLIGKGGCKIKEIRESTGAQVQVAGDMLPNSTERAITIAGIPQSIIECVKQICVVMLETLSQSPPKGVTIPYRPKPSSSPVIFAGGQDRYSTGSDSASFPHTTPSMCLNPDLEGPPLEAYTIQGQYAIPQPDLTKLHQLAMQQSHFPMTHGNTGFSGIESSSPEVKGYWGLDASAQTTSHELTIPNDLIGCIIGRQGAKINEIRQMSGAQIKIANPVEGSTDRQVTITGSAASISLAQYLINVRLSSETGGMGSS</t>
  </si>
  <si>
    <t>P49321</t>
  </si>
  <si>
    <t>Nuclear autoantigenic sperm protein OS=Homo sapiens OX=9606 GN=NASP PE=1 SV=2</t>
  </si>
  <si>
    <t>MAMESTATAAVAAELVSADKIEDVPAPSTSADKVESLDVDSEAKKLLGLGQKHLVMGDIPAAVNAFQEAASLLGKKYGETANECGEAFFFYGKSLLELARMENGVLGNALEGVHVEEEEGEKTEDESLVENNDNIDEEAREELREQVYDAMGEKEEAKKTEDKSLAKPETDKEQDSEMEKGGREDMDISKSAEEPQEKVDLTLDWLTETSEEAKGGAAPEGPNEAEVTSGKPEQEVPDAEEEKSVSGTDVQEECREKGGQEKQGEVIVSIEEKPKEVSEEQPVVTLEKQGTAVEVEAESLDPTVKPVDVGGDEPEEKVVTSENEAGKAVLEQLVGQEVPPAEESPEVTTEAAEASAVEAGSEVSEKPGQEAPVLPKDGAVNGPSVVGDQTPIEPQTSIERLTETKDGSGLEEKVRAKLVPSQEETKLSVEESEAAGDGVDTKVAQGATEKSPEDKVQIAANEETQEREEQMKEGEETEGSEEDDKENDKTEEMPNDSVLENKSLQENEEEEIGNLELAWDMLDLAKIIFKRQETKEAQLYAAQAHLKLGEVSVESENYVQAVEEFQSCLNLQEQYLEAHDRLLAETHYQLGLAYGYNSQYDEAVAQFSKSIEVIENRMAVLNEQVKEAEGSSAEYKKEIEELKELLPEIREKIEDAKESQRSGNVAELALKATLVESSTSGFTPGGGGSSVSMIASRKPTDGASSSNCVTDISHLVRKKRKPEEESPRKDDAKKAKQEPEVNGGSGDAVPSGNEVSENMEEEAENQAESRAAVEGTVEAGATVESTAC</t>
  </si>
  <si>
    <t>P05388</t>
  </si>
  <si>
    <t>60S acidic ribosomal protein P0 OS=Homo sapiens OX=9606 GN=RPLP0 PE=1 SV=1</t>
  </si>
  <si>
    <t>MPREDRATWKSNYFLKIIQLLDDYPKCFIVGADNVGSKQMQQIRMSLRGKAVVLMGKNTMMRKAIRGHLENNPALEKLLPHIRGNVGFVFTKEDLTEIRDMLLANKVPAAARAGAIAPCEVTVPAQNTGLGPEKTSFFQALGITTKISRGTIEILSDVQLIKTGDKVGASEATLLNMLNISPFSFGLVIQQVFDNGSIYNPEVLDITEETLHSRFLEGVRNVASVCLQIGYPTVASVPHSIINGYKRVLALSVETDYTFPLAEKVKAFLADPSAFVAAAPVAAATTAAPAAAAAPAKVEAKEESEESDEDMGFGLFD</t>
  </si>
  <si>
    <t>P05455</t>
  </si>
  <si>
    <t>Lupus La protein OS=Homo sapiens OX=9606 GN=SSB PE=1 SV=2</t>
  </si>
  <si>
    <t>MAENGDNEKMAALEAKICHQIEYYFGDFNLPRDKFLKEQIKLDEGWVPLEIMIKFNRLNRLTTDFNVIVEALSKSKAELMEISEDKTKIRRSPSKPLPEVTDEYKNDVKNRSVYIKGFPTDATLDDIKEWLEDKGQVLNIQMRRTLHKAFKGSIFVVFDSIESAKKFVETPGQKYKETDLLILFKDDYFAKKNEERKQNKVEAKLRAKQEQEAKQKLEEDAEMKSLEEKIGCLLKFSGDLDDQTCREDLHILFSNHGEIKWIDFVRGAKEGIILFKEKAKEALGKAKDANNGNLQLRNKEVTWEVLEGEVEKEALKKIIEDQQESLNKWKSKGRRFKGKGKGNKAAQPGSGKGKVQFQGKKTKFASDDEHDEHDENGATGPVKRAREETDKEEPASKQQKTENGAGDQ</t>
  </si>
  <si>
    <t>O95793</t>
  </si>
  <si>
    <t>Double-stranded RNA-binding protein Staufen homolog 1 OS=Homo sapiens OX=9606 GN=STAU1 PE=1 SV=2</t>
  </si>
  <si>
    <t>MSQVQVQVQNPSAALSGSQILNKNQSLLSQPLMSIPSTTSSLPSENAGRPIQNSALPSASITSTSAAAESITPTVELNALCMKLGKKPMYKPVDPYSRMQSTYNYNMRGGAYPPRYFYPFPVPPLLYQVELSVGGQQFNGKGKTRQAAKHDAAAKALRILQNEPLPERLEVNGRESEEENLNKSEISQVFEIALKRNLPVNFEVARESGPPHMKNFVTKVSVGEFVGEGEGKSKKISKKNAAIAVLEELKKLPPLPAVERVKPRIKKKTKPIVKPQTSPEYGQGINPISRLAQIQQAKKEKEPEYTLLTERGLPRRREFVMQVKVGNHTAEGTGTNKKVAKRNAAENMLEILGFKVPQAQPTKPALKSEEKTPIKKPGDGRKVTFFEPGSGDENGTSNKEDEFRMPYLSHQQLPAGILPMVPEVAQAVGVSQGHHTKDFTRAAPNPAKATVTAMIARELLYGGTSPTAETILKNNISSGHVPHGPLTRPSEQLDYLSRVQGFQVEYKDFPKNNKNEFVSLINCSSQPPLISHGIGKDVESCHDMAALNILKLLSELDQQSTEMPRTGNGPMSVCGRC</t>
  </si>
  <si>
    <t>Q14157</t>
  </si>
  <si>
    <t>Ubiquitin-associated protein 2-like OS=Homo sapiens OX=9606 GN=UBAP2L PE=1 SV=2</t>
  </si>
  <si>
    <t>MMTSVGTNRARGNWEQPQNQNQTQHKQRPQATAEQIRLAQMISDHNDADFEEKVKQLIDITGKNQDECVIALHDCNGDVNRAINVLLEGNPDTHSWEMVGKKKGVSGQKDGGQTESNEEGKENRDRDRDYSRRRGGPPRRGRGASRGREFRGQENGLDGTKSGGPSGRGTERGRRGRGRGRGGSGRRGGRFSAQGMGTFNPADYAEPANTDDNYGNSSGNTWNNTGHFEPDDGTSAWRTATEEWGTEDWNEDLSETKIFTASNVSSVPLPAENVTITAGQRIDLAVLLGKTPSTMENDSSNLDPSQAPSLAQPLVFSNSKQTAISQPASGNTFSHHSMVSMLGKGFGDVGEAKGGSTTGSQFLEQFKTAQALAQLAAQHSQSGSTTTSSWDMGSTTQSPSLVQYDLKNPSDSAVHSPFTKRQAFTPSSTMMEVFLQEKSPAVATSTAAPPPPSSPLPSKSTSAPQMSPGSSDNQSSSPQPAQQKLKQQKKKASLTSKIPALAVEMPGSADISGLNLQFGALQFGSEPVLSDYESTPTTSASSSQAPSSLYTSTASESSSTISSNQSQESGYQSGPIQSTTYTSQNNAQGPLYEQRSTQTRRYPSSISSSPQKDLTQAKNGFSSVQATQLQTTQSVEGATGSAVKSDSPSTSSIPPLNETVSAASLLTTTNQHSSSLGGLSHSEEIPNTTTTQHSSTLSTQQNTLSSSTSSGRTSTSTLLHTSVESEANLHSSSSTFSTTSSTVSAPPPVVSVSSSLNSGSSLGLSLGSNSTVTASTRSSVATTSGKAPPNLPPGVPPLLPNPYIMAPGLLHAYPPQVYGYDDLQMLQTRFPLDYYSIPFPTPTTPLTGRDGSLASNPYSGDLTKFGRGDASSPAPATTLAQPQQNQTQTHHTTQQTFLNPALPPGYSYTSLPYYTGVPGLPSTFQYGPAVFPVAPTSSKQHGVNVSVNASATPFQQPSGYGSHGYNTGVSVTSSNTGVPDISGSVYSKTQQSFEKQGFHSGTPAASFNLPSALGSGGPINPATAAAYPPAPFMHILTPHQQPHSQILHHHLQQDGQTGSGQRSQTSSIPQKPQTNKSAYNSYSWGAN</t>
  </si>
  <si>
    <t>Q96EY1</t>
  </si>
  <si>
    <t>DnaJ homolog subfamily A member 3, mitochondrial OS=Homo sapiens OX=9606 GN=DNAJA3 PE=1 SV=2</t>
  </si>
  <si>
    <t>MAARCSTRWLLVVVGTPRLPAISGRGARPPREGVVGAWLSRKLSVPAFASSLTSCGPRALLTLRPGVSLTGTKHNPFICTASFHTSAPLAKEDYYQILGVPRNASQKEIKKAYYQLAKKYHPDTNKDDPKAKEKFSQLAEAYEVLSDEVKRKQYDAYGSAGFDPGASGSQHSYWKGGPTVDPEELFRKIFGEFSSSSFGDFQTVFDQPQEYFMELTFNQAAKGVNKEFTVNIMDTCERCNGKGNEPGTKVQHCHYCGGSGMETINTGPFVMRSTCRRCGGRGSIIISPCVVCRGAGQAKQKKRVMIPVPAGVEDGQTVRMPVGKREIFITFRVQKSPVFRRDGADIHSDLFISIAQALLGGTARAQGLYETINVTIPPGTQTDQKIRMGGKGIPRINSYGYGDHYIHIKIRVPKRLTSRQQSLILSYAEDETDVEGTVNGVTLTSSGGSTMDSSAGSKARREAGEDEEGFLSKLKKMFTS</t>
  </si>
  <si>
    <t>P55884</t>
  </si>
  <si>
    <t>Eukaryotic translation initiation factor 3 subunit B OS=Homo sapiens OX=9606 GN=EIF3B PE=1 SV=3</t>
  </si>
  <si>
    <t>MQDAENVAVPEAAEERAEPGQQQPAAEPPPAEGLLRPAGPGAPEAAGTEASSEEVGIAEAGPESEVRTEPAAEAEAASGPSESPSPPAAEELPGSHAEPPVPAQGEAPGEQARDERSDSRAQAVSEDAGGNEGRAAEAEPRALENGDADEPSFSDPEDFVDDVSEEELLGDVLKDRPQEADGIDSVIVVDNVPQVGPDRLEKLKNVIHKIFSKFGKITNDFYPEEDGKTKGYIFLEYASPAHAVDAVKNADGYKLDKQHTFRVNLFTDFDKYMTISDEWDIPEKQPFKDLGNLRYWLEEAECRDQYSVIFESGDRTSIFWNDVKDPVSIEERARWTETYVRWSPKGTYLATFHQRGIALWGGEKFKQIQRFSHQGVQLIDFSPCERYLVTFSPLMDTQDDPQAIIIWDILTGHKKRGFHCESSAHWPIFKWSHDGKFFARMTLDTLSIYETPSMGLLDKKSLKISGIKDFSWSPGGNIIAFWVPEDKDIPARVTLMQLPTRQEIRVRNLFNVVDCKLHWQKNGDYLCVKVDRTPKGTQGVVTNFEIFRMREKQVPVDVVEMKETIIAFAWEPNGSKFAVLHGEAPRISVSFYHVKNNGKIELIKMFDKQQANTIFWSPQGQFVVLAGLRSMNGALAFVDTSDCTVMNIAEHYMASDVEWDPTGRYVVTSVSWWSHKVDNAYWLWTFQGRLLQKNNKDRFCQLLWRPRPPTLLSQEQIKQIKKDLKKYSKIFEQKDRLSQSKASKELVERRRTMMEDFRKYRKMAQELYMEQKNERLELRGGVDTDELDSNVDDWEEETIEFFVTEEIIPLGNQE</t>
  </si>
  <si>
    <t>P46777</t>
  </si>
  <si>
    <t>60S ribosomal protein L5 OS=Homo sapiens OX=9606 GN=RPL5 PE=1 SV=3</t>
  </si>
  <si>
    <t>MGFVKVVKNKAYFKRYQVKFRRRREGKTDYYARKRLVIQDKNKYNTPKYRMIVRVTNRDIICQIAYARIEGDMIVCAAYAHELPKYGVKVGLTNYAAAYCTGLLLARRLLNRFGMDKIYEGQVEVTGDEYNVESIDGQPGAFTCYLDAGLARTTTGNKVFGALKGAVDGGLSIPHSTKRFPGYDSESKEFNAEVHRKHIMGQNVADYMRYLMEEDEDAYKKQFSQYIKNSVTPDMMEEMYKKAHAAIRENPVYEKKPKKEVKKKRWNRPKMSLAQKKDRVAQKKASFLRAQERAAES</t>
  </si>
  <si>
    <t>Q15392</t>
  </si>
  <si>
    <t>Delta(24)-sterol reductase OS=Homo sapiens OX=9606 GN=DHCR24 PE=1 SV=2</t>
  </si>
  <si>
    <t>MEPAVSLAVCALLFLLWVRLKGLEFVLIHQRWVFVCLFLLPLSLIFDIYYYVRAWVVFKLSSAPRLHEQRVRDIQKQVREWKEQGSKTFMCTGRPGWLTVSLRVGKYKKTHKNIMINLMDILEVDTKKQIVRVEPLVTMGQVTALLTSIGWTLPVLPELDDLTVGGLIMGTGIESSSHKYGLFQHICTAYELVLADGSFVRCTPSENSDLFYAVPWSCGTLGFLVAAEIRIIPAKKYVKLRFEPVRGLEAICAKFTHESQRQENHFVEGLLYSLDEAVIMTGVMTDEAEPSKLNSIGNYYKPWFFKHVENYLKTNREGLEYIPLRHYYHRHTRSIFWELQDIIPFGNNPIFRYLFGWMVPPKISLLKLTQGETLRKLYEQHHVVQDMLVPMKCLQQALHTFQNDIHVYPIWLCPFILPSQPGLVHPKGNEAELYIDIGAYGEPRVKHFEARSCMRQLEKFVRSVHGFQMLYADCYMNREEFWEMFDGSLYHKLREKLGCQDAFPEVYDKICKAARH</t>
  </si>
  <si>
    <t>O14980</t>
  </si>
  <si>
    <t>Exportin-1 OS=Homo sapiens OX=9606 GN=XPO1 PE=1 SV=1</t>
  </si>
  <si>
    <t>MPAIMTMLADHAARQLLDFSQKLDINLLDNVVNCLYHGEGAQQRMAQEVLTHLKEHPDAWTRVDTILEFSQNMNTKYYGLQILENVIKTRWKILPRNQCEGIKKYVVGLIIKTSSDPTCVEKEKVYIGKLNMILVQILKQEWPKHWPTFISDIVGASRTSESLCQNNMVILKLLSEEVFDFSSGQITQVKSKHLKDSMCNEFSQIFQLCQFVMENSQNAPLVHATLETLLRFLNWIPLGYIFETKLISTLIYKFLNVPMFRNVSLKCLTEIAGVSVSQYEEQFVTLFTLTMMQLKQMLPLNTNIRLAYSNGKDDEQNFIQNLSLFLCTFLKEHDQLIEKRLNLRETLMEALHYMLLVSEVEETEIFKICLEYWNHLAAELYRESPFSTSASPLLSGSQHFDVPPRRQLYLPMLFKVRLLMVSRMAKPEEVLVVENDQGEVVREFMKDTDSINLYKNMRETLVYLTHLDYVDTERIMTEKLHNQVNGTEWSWKNLNTLCWAIGSISGAMHEEDEKRFLVTVIKDLLGLCEQKRGKDNKAIIASNIMYIVGQYPRFLRAHWKFLKTVVNKLFEFMHETHDGVQDMACDTFIKIAQKCRRHFVQVQVGEVMPFIDEILNNINTIICDLQPQQVHTFYEAVGYMIGAQTDQTVQEHLIEKYMLLPNQVWDSIIQQATKNVDILKDPETVKQLGSILKTNVRACKAVGHPFVIQLGRIYLDMLNVYKCLSENISAAIQANGEMVTKQPLIRSMRTVKRETLKLISGWVSRSNDPQMVAENFVPPLLDAVLIDYQRNVPAAREPEVLSTMAIIVNKLGGHITAEIPQIFDAVFECTLNMINKDFEEYPEHRTNFFLLLQAVNSHCFPAFLAIPPTQFKLVLDSIIWAFKHTMRNVADTGLQILFTLLQNVAQEEAAAQSFYQTYFCDILQHIFSVVTDTSHTAGLTMHASILAYMFNLVEEGKISTSLNPGNPVNNQIFLQEYVANLLKSAFPHLQDAQVKLFVTGLFSLNQDIPAFKEHLRDFLVQIKEFAGEDTSDLFLEEREIALRQADEEKHKRQMSVPGIFNPHEIPEEMCD</t>
  </si>
  <si>
    <t>Q15029</t>
  </si>
  <si>
    <t>116 kDa U5 small nuclear ribonucleoprotein component OS=Homo sapiens OX=9606 GN=EFTUD2 PE=1 SV=1</t>
  </si>
  <si>
    <t>MDTDLYDEFGNYIGPELDSDEDDDELGRETKDLDEMDDDDDDDDVGDHDDDHPGMEVVLHEDKKYYPTAEEVYGPEVETIVQEEDTQPLTEPIIKPVKTKKFTLMEQTLPVTVYEMDFLADLMDNSELIRNVTLCGHLHHGKTCFVDCLIEQTHPEIRKRYDQDLCYTDILFTEQERGVGIKSTPVTVVLPDTKGKSYLFNIMDTPGHVNFSDEVTAGLRISDGVVLFIDAAEGVMLNTERLIKHAVQERLAVTVCINKIDRLILELKLPPTDAYYKLRHIVDEVNGLISMYSTDENLILSPLLGNVCFSSSQYSICFTLGSFAKIYADTFGDINYQEFAKRLWGDIYFNPKTRKFTKKAPTSSSQRSFVEFILEPLYKILAQVVGDVDTSLPRTLDELGIHLTKEELKLNIRPLLRLVCKKFFGEFTGFVDMCVQHIPSPKVGAKPKIEHTYTGGVDSDLGEAMSDCDPDGPLMCHTTKMYSTDDGVQFHAFGRVLSGTIHAGQPVKVLGENYTLEDEEDSQICTVGRLWISVARYHIEVNRVPAGNWVLIEGVDQPIVKTATITEPRGNEEAQIFRPLKFNTTSVIKIAVEPVNPSELPKMLDGLRKVNKSYPSLTTKVEESGEHVILGTGELYLDCVMHDLRKMYSEIDIKVADPVVTFCETVVETSSLKCFAETPNKKNKITMIAEPLEKGLAEDIENEVVQITWNRKKLGEFFQTKYDWDLLAARSIWAFGPDATGPNILVDDTLPSEVDKALLGSVKDSIVQGFQWGTREGPLCDELIRNVKFKILDAVVAQEPLHRGGGQIIPTARRVVYSAFLMATPRLMEPYYFVEVQAPADCVSAVYTVLARRRGHVTQDAPIPGSPLYTIKAFIPAIDSFGFETDLRTHTQGQAFSLSVFHHWQIVPGDPLDKSIVIRPLEPQPAPHLAREFMIKTRRRKGLSEDVSISKFFDDPMLLELAKQDVVLNYPM</t>
  </si>
  <si>
    <t>O94832</t>
  </si>
  <si>
    <t>Unconventional myosin-Id OS=Homo sapiens OX=9606 GN=MYO1D PE=1 SV=2</t>
  </si>
  <si>
    <t>MAEQESLEFGKADFVLMDTVSMPEFMANLRLRFEKGRIYTFIGEVVVSVNPYKLLNIYGRDTIEQYKGRELYERPPHLFAIADAAYKAMKRRSKDTCIVISGESGAGKTEASKYIMQYIAAITNPSQRAEVERVKNMLLKSNCVLEAFGNAKTNRNDNSSRFGKYMDINFDFKGDPIGGHINNYLLEKSRVIVQQPGERSFHSFYQLLQGGSEQMLRSLHLQKSLSSYNYIHVGAQLKSSINDAAEFRVVADAMKVIGFKPEEIQTVYKILAAILHLGNLKFVVDGDTPLIENGKVVSIIAELLSTKTDMVEKALLYRTVATGRDIIDKQHTEQEASYGRDAFAKAIYERLFCWIVTRINDIIEVKNYDTTIHGKNTVIGVLDIYGFEIFDNNSFEQFCINYCNEKLQQLFIQLVLKQEQEEYQREGIPWKHIDYFNNQIIVDLVEQQHKGIIAILDDACMNVGKVTDEMFLEALNSKLGKHAHFSSRKLCASDKILEFDRDFRIRHYAGDVVYSVIGFIDKNKDTLFQDFKRLMYNSSNPVLKNMWPEGKLSITEVTKRPLTAATLFKNSMIALVDNLASKEPYYVRCIKPNDKKSPQIFDDERCRHQVEYLGLLENVRVRRAGFAFRQTYEKFLHRYKMISEFTWPNHDLPSDKEAVKKLIERCGFQDDVAYGKTKIFIRTPRTLFTLEELRAQMLIRIVLFLQKVWRGTLARMRYKRTKAALTIIRYYRRYKVKSYIHEVARRFHGVKTMRDYGKHVKWPSPPKVLRRFEEALQTIFNRWRASQLIKSIPASDLPQVRAKVAAVEMLKGQRADLGLQRAWEGNYLASKPDTPQTSGTFVPVANELKRKDKYMNVLFSCHVRKVNRFSKVEDRAIFVTDRHLYKMDPTKQYKVMKTIPLYNLTGLSVSNGKDQLVVFHTKDNKDLIVCLFSKQPTHESRIGELVGVLVNHFKSEKRHLQVNVTNPVQCSLHGKKCTVSVETRLNQPQPDFTKNRSGFILSVPGN</t>
  </si>
  <si>
    <t>P50993</t>
  </si>
  <si>
    <t>Sodium/potassium-transporting ATPase subunit alpha-2 OS=Homo sapiens OX=9606 GN=ATP1A2 PE=1 SV=1</t>
  </si>
  <si>
    <t>MGRGAGREYSPAATTAENGGGKKKQKEKELDELKKEVAMDDHKLSLDELGRKYQVDLSKGLTNQRAQDVLARDGPNALTPPPTTPEWVKFCRQLFGGFSILLWIGAILCFLAYGIQAAMEDEPSNDNLYLGVVLAAVVIVTGCFSYYQEAKSSKIMDSFKNMVPQQALVIREGEKMQINAEEVVVGDLVEVKGGDRVPADLRIISSHGCKVDNSSLTGESEPQTRSPEFTHENPLETRNICFFSTNCVEGTARGIVIATGDRTVMGRIATLASGLEVGRTPIAMEIEHFIQLITGVAVFLGVSFFVLSLILGYSWLEAVIFLIGIIVANVPEGLLATVTVCLTLTAKRMARKNCLVKNLEAVETLGSTSTICSDKTGTLTQNRMTVAHMWFDNQIHEADTTEDQSGATFDKRSPTWTALSRIAGLCNRAVFKAGQENISVSKRDTAGDASESALLKCIELSCGSVRKMRDRNPKVAEIPFNSTNKYQLSIHEREDSPQSHVLVMKGAPERILDRCSTILVQGKEIPLDKEMQDAFQNAYMELGGLGERVLGFCQLNLPSGKFPRGFKFDTDELNFPTEKLCFVGLMSMIDPPRAAVPDAVGKCRSAGIKVIMVTGDHPITAKAIAKGVGIISEGNETVEDIAARLNIPMSQVNPREAKACVVHGSDLKDMTSEQLDEILKNHTEIVFARTSPQQKLIIVEGCQRQGAIVAVTGDGVNDSPALKKADIGIAMGISGSDVSKQAADMILLDDNFASIVTGVEEGRLIFDNLKKSIAYTLTSNIPEITPFLLFIIANIPLPLGTVTILCIDLGTDMVPAISLAYEAAESDIMKRQPRNSQTDKLVNERLISMAYGQIGMIQALGGFFTYFVILAENGFLPSRLLGIRLDWDDRTMNDLEDSYGQEWTYEQRKVVEFTCHTAFFASIVVVQWADLIICKTRRNSVFQQGMKNKILIFGLLEETALAAFLSYCPGMGVALRMYPLKVTWWFCAFPYSLLIFIYDEVRKLILRRYPGGWVEKETYY</t>
  </si>
  <si>
    <t>Q12948</t>
  </si>
  <si>
    <t>Forkhead box protein C1 OS=Homo sapiens OX=9606 GN=FOXC1 PE=1 SV=3</t>
  </si>
  <si>
    <t>MQARYSVSSPNSLGVVPYLGGEQSYYRAAAAAAGGGYTAMPAPMSVYSHPAHAEQYPGGMARAYGPYTPQPQPKDMVKPPYSYIALITMAIQNAPDKKITLNGIYQFIMDRFPFYRDNKQGWQNSIRHNLSLNECFVKVPRDDKKPGKGSYWTLDPDSYNMFENGSFLRRRRRFKKKDAVKDKEEKDRLHLKEPPPPGRQPPPAPPEQADGNAPGPQPPPVRIQDIKTENGTCPSPPQPLSPAAALGSGSAAAVPKIESPDSSSSSLSSGSSPPGSLPSARPLSLDGADSAPPPPAPSAPPPHHSQGFSVDNIMTSLRGSPQSAAAELSSGLLASAAASSRAGIAPPLALGAYSPGQSSLYSSPCSQTSSAGSSGGGGGGAGAAGGAGGAGTYHCNLQAMSLYAAGERGGHLQGAPGGAGGSAVDDPLPDYSLPPVTSSSSSSLSHGGGGGGGGGGQEAGHHPAAHQGRLTSWYLNQAGGDLGHLASAAAAAAAAGYPGQQQNFHSVREMFESQRIGLNNSPVNGNSSCQMAFPSSQSLYRTSGAFVYDCSKF</t>
  </si>
  <si>
    <t>P46977</t>
  </si>
  <si>
    <t>Dolichyl-diphosphooligosaccharide--protein glycosyltransferase subunit STT3A OS=Homo sapiens OX=9606 GN=STT3A PE=1 SV=2</t>
  </si>
  <si>
    <t>MTKFGFLRLSYEKQDTLLKLLILSMAAVLSFSTRLFAVLRFESVIHEFDPYFNYRTTRFLAEEGFYKFHNWFDDRAWYPLGRIIGGTIYPGLMITSAAIYHVLHFFHITIDIRNVCVFLAPLFSSFTTIVTYHLTKELKDAGAGLLAAAMIAVVPGYISRSVAGSYDNEGIAIFCMLLTYYMWIKAVKTGSICWAAKCALAYFYMVSSWGGYVFLINLIPLHVLVLMLTGRFSHRIYVAYCTVYCLGTILSMQISFVGFQPVLSSEHMAAFGVFGLCQIHAFVDYLRSKLNPQQFEVLFRSVISLVGFVLLTVGALLMLTGKISPWTGRFYSLLDPSYAKNNIPIIASVSEHQPTTWSSYYFDLQLLVFMFPVGLYYCFSNLSDARIFIIMYGVTSMYFSAVMVRLMLVLAPVMCILSGIGVSQVLSTYMKNLDISRPDKKSKKQQDSTYPIKNEVASGMILVMAFFLITYTFHSTWVTSEAYSSPSIVLSARGGDGSRIIFDDFREAYYWLRHNTPEDAKVMSWWDYGYQITAMANRTILVDNNTWNNTHISRVGQAMASTEEKAYEIMRELDVSYVLVIFGGLTGYSSDDINKFLWMVRIGGSTDTGKHIKENDYYTPTGEFRVDREGSPVLLNCLMYKMCYYRFGQVYTEAKRPPGFDRVRNAEIGNKDFELDVLEEAYTTEHWLVRIYKVKDLDNRGLSRT</t>
  </si>
  <si>
    <t>P35637</t>
  </si>
  <si>
    <t>RNA-binding protein FUS OS=Homo sapiens OX=9606 GN=FUS PE=1 SV=1</t>
  </si>
  <si>
    <t>MASNDYTQQATQSYGAYPTQPGQGYSQQSSQPYGQQSYSGYSQSTDTSGYGQSSYSSYGQSQNTGYGTQSTPQGYGSTGGYGSSQSSQSSYGQQSSYPGYGQQPAPSSTSGSYGSSSQSSSYGQPQSGSYSQQPSYGGQQQSYGQQQSYNPPQGYGQQNQYNSSSGGGGGGGGGGNYGQDQSSMSSGGGSGGGYGNQDQSGGGGSGGYGQQDRGGRGRGGSGGGGGGGGGGYNRSSGGYEPRGRGGGRGGRGGMGGSDRGGFNKFGGPRDQGSRHDSEQDNSDNNTIFVQGLGENVTIESVADYFKQIGIIKTNKKTGQPMINLYTDRETGKLKGEATVSFDDPPSAKAAIDWFDGKEFSGNPIKVSFATRRADFNRGGGNGRGGRGRGGPMGRGGYGGGGSGGGGRGGFPSGGGGGGGQQRAGDWKCPNPTCENMNFSWRNECNQCKAPKPDGPGGGPGGSHMGGNYGDDRRGGRGGYDRGGYRGRGGDRGGFRGGRGGGDRGGFGPGKMDSRGEHRQDRRERPY</t>
  </si>
  <si>
    <t>P05387</t>
  </si>
  <si>
    <t>60S acidic ribosomal protein P2 OS=Homo sapiens OX=9606 GN=RPLP2 PE=1 SV=1</t>
  </si>
  <si>
    <t>MRYVASYLLAALGGNSSPSAKDIKKILDSVGIEADDDRLNKVISELNGKNIEDVIAQGIGKLASVPAGGAVAVSAAPGSAAPAAGSAPAAAEEKKDEKKEESEESDDDMGFGLFD</t>
  </si>
  <si>
    <t>O95347</t>
  </si>
  <si>
    <t>Structural maintenance of chromosomes protein 2 OS=Homo sapiens OX=9606 GN=SMC2 PE=1 SV=2</t>
  </si>
  <si>
    <t>MHIKSIILEGFKSYAQRTEVNGFDPLFNAITGLNGSGKSNILDSICFLLGISNLSQVRASNLQDLVYKNGQAGITKASVSITFDNSDKKQSPLGFEVHDEITVTRQVVIGGRNKYLINGVNANNTRVQDLFCSVGLNVNNPHFLIMQGRITKVLNMKPPEILSMIEEAAGTRMYEYKKIAAQKTIEKKEAKLKEIKTILEEEITPTIQKLKEERSSYLEYQKVMREIEHLSRLYIAYQFLLAEDTKVRSAEELKEMQDKVIKLQEELSENDKKIKALNHEIEELEKRKDKETGGILRSLEDALAEAQRVNTKSQSAFDLKKKNLACEESKRKELEKNMVEDSKTLAAKEKEVKKITDGLHALQEASNKDAEALAAAQQHFNAVSAGLSSNEDGAEATLAGQMMACKNDISKAQTEAKQAQMKLKHAQQELKNKQAEVKKMDSGYRKDQEALEAVKRLKEKLEAEMKKLNYEENKEESLLEKRRQLSRDIGRLKETYEALLARFPNLRFAYKDPEKNWNRNCVKGLVASLISVKDTSATTALELVAGERLYNVVVDTEVTGKKLLERGELKRRYTIIPLNKISARCIAPETLRVAQNLVGPDNVHVALSLVEYKPELQKAMEFVFGTTFVCDNMDNAKKVAFDKRIMTRTVTLGGDVFDPHGTLSGGARSQAASILTKFQELKDVQDELRIKENELRALEEELAGLKNTAEKYRQLKQQWEMKTEEADLLQTKLQQSSYHKQQEELDALKKTIEESEETLKNTKEIQRKAEEKYEVLENKMKNAEAERERELKDAQKKLDCAKTKADASSKKMKEKQQEVEAITLELEELKREHTSYKQQLEAVNEAIKSYESQIEVMAAEVAKNKESVNKAQEEVTKQKEVITAQDTVIKAKYAEVAKHKEQNNDSQLKIKELDHNISKHKREAEDGAAKVSKMLKDYDWINAERHLFGQPNSAYDFKTNNPKEAGQRLQKLQEMKEKLGRNVNMRAMNVLTEAEERYNDLMKKKRIVENDKSKILTTIEDLDQKKNQALNIAWQKVNKDFGSIFSTLLPGANAMLAPPEGQTVLDGLEFKVALGNTWKENLTELSGGQRSLVALSLILSMLLFKPAPIYILDEVDAALDLSHTQNIGQMLRTHFTHSQFIVVSLKEGMFNNANVLFKTKFVDGVSTVARFTQCQNGKISKEAKSKAKPPKGAHVEV</t>
  </si>
  <si>
    <t>P31153</t>
  </si>
  <si>
    <t>S-adenosylmethionine synthase isoform type-2 OS=Homo sapiens OX=9606 GN=MAT2A PE=1 SV=1</t>
  </si>
  <si>
    <t>MNGQLNGFHEAFIEEGTFLFTSESVGEGHPDKICDQISDAVLDAHLQQDPDAKVACETVAKTGMILLAGEITSRAAVDYQKVVREAVKHIGYDDSSKGFDYKTCNVLVALEQQSPDIAQGVHLDRNEEDIGAGDQGLMFGYATDETEECMPLTIVLAHKLNAKLAELRRNGTLPWLRPDSKTQVTVQYMQDRGAVLPIRVHTIVISVQHDEEVCLDEMRDALKEKVIKAVVPAKYLDEDTIYHLQPSGRFVIGGPQGDAGLTGRKIIVDTYGGWGAHGGGAFSGKDYTKVDRSAAYAARWVAKSLVKGGLCRRVLVQVSYAIGVSHPLSISIFHYGTSQKSERELLEIVKKNFDLRPGVIVRDLDLKKPIYQRTAAYGHFGRDSFPWEVPKKLKY</t>
  </si>
  <si>
    <t>Q04637</t>
  </si>
  <si>
    <t>Eukaryotic translation initiation factor 4 gamma 1 OS=Homo sapiens OX=9606 GN=EIF4G1 PE=1 SV=4</t>
  </si>
  <si>
    <t>MNKAPQSTGPPPAPSPGLPQPAFPPGQTAPVVFSTPQATQMNTPSQPRQHFYPSRAQPPSSAASRVQSAAPARPGPAAHVYPAGSQVMMIPSQISYPASQGAYYIPGQGRSTYVVPTQQYPVQPGAPGFYPGASPTEFGTYAGAYYPAQGVQQFPTGVAPTPVLMNQPPQIAPKRERKTIRIRDPNQGGKDITEEIMSGARTASTPTPPQTGGGLEPQANGETPQVAVIVRPDDRSQGAIIADRPGLPGPEHSPSESQPSSPSPTPSPSPVLEPGSEPNLAVLSIPGDTMTTIQMSVEESTPISRETGEPYRLSPEPTPLAEPILEVEVTLSKPVPESEFSSSPLQAPTPLASHTVEIHEPNGMVPSEDLEPEVESSPELAPPPACPSESPVPIAPTAQPEELLNGAPSPPAVDLSPVSEPEEQAKEVTASMAPPTIPSATPATAPSATSPAQEEEMEEEEEEEEGEAGEAGEAESEKGGEELLPPESTPIPANLSQNLEAAAATQVAVSVPKRRRKIKELNKKEAVGDLLDAFKEANPAVPEVENQPPAGSNPGPESEGSGVPPRPEEADETWDSKEDKIHNAENIQPGEQKYEYKSDQWKPLNLEEKKRYDREFLLGFQFIFASMQKPEGLPHISDVVLDKANKTPLRPLDPTRLQGINCGPDFTPSFANLGRTTLSTRGPPRGGPGGELPRGPAGLGPRRSQQGPRKEPRKIIATVLMTEDIKLNKAEKAWKPSSKRTAADKDRGEEDADGSKTQDLFRRVRSILNKLTPQMFQQLMKQVTQLAIDTEERLKGVIDLIFEKAISEPNFSVAYANMCRCLMALKVPTTEKPTVTVNFRKLLLNRCQKEFEKDKDDDEVFEKKQKEMDEAATAEERGRLKEELEEARDIARRRSLGNIKFIGELFKLKMLTEAIMHDCVVKLLKNHDEESLECLCRLLTTIGKDLDFEKAKPRMDQYFNQMEKIIKEKKTSSRIRFMLQDVLDLRGSNWVPRRGDQGPKTIDQIHKEAEMEEHREHIKVQQLMAKGSDKRRGGPPGPPISRGLPLVDDGGWNTVPISKGSRPIDTSRLTKITKPGSIDSNNQLFAPGGRLSWGKGSSGGSGAKPSDAASEAARPATSTLNRFSALQQAVPTESTDNRRVVQRSSLSRERGEKAGDRGDRLERSERGGDRGDRLDRARTPATKRSFSKEVEERSRERPSQPEGLRKAASLTEDRDRGRDAVKREAALPPVSPLKAALSEEELEKKSKAIIEEYLHLNDMKEAVQCVQELASPSLLFIFVRHGVESTLERSAIAREHMGQLLHQLLCAGHLSTAQYYQGLYEILELAEDMEIDIPHVWLYLAELVTPILQEGGVPMGELFREITKPLRPLGKAASLLLEILGLLCKSMGPKKVGTLWREAGLSWKEFLPEGQDIGAFVAEQKVEYTLGEESEAPGQRALPSEELNRQLEKLLKEGSSNQRVFDWIEANLSEQQIVSNTLVRALMTAVCYSAIIFETPLRVDVAVLKARAKLLQKYLCDEQKELQALYALQALVVTLEQPPNLLRMFFDALYDEDVVKEDAFYSWESSKDPAEQQGKGVALKSVTAFFKWLREAEEESDHN</t>
  </si>
  <si>
    <t>P62750</t>
  </si>
  <si>
    <t>60S ribosomal protein L23a OS=Homo sapiens OX=9606 GN=RPL23A PE=1 SV=1</t>
  </si>
  <si>
    <t>MAPKAKKEAPAPPKAEAKAKALKAKKAVLKGVHSHKKKKIRTSPTFRRPKTLRLRRQPKYPRKSAPRRNKLDHYAIIKFPLTTESAMKKIEDNNTLVFIVDVKANKHQIKQAVKKLYDIDVAKVNTLIRPDGEKKAYVRLAPDYDALDVANKIGII</t>
  </si>
  <si>
    <t>P27816</t>
  </si>
  <si>
    <t>Microtubule-associated protein 4 OS=Homo sapiens OX=9606 GN=MAP4 PE=1 SV=3</t>
  </si>
  <si>
    <t>MADLSLADALTEPSPDIEGEIKRDFIATLEAEAFDDVVGETVGKTDYIPLLDVDEKTGNSESKKKPCSETSQIEDTPSSKPTLLANGGHGVEGSDTTGSPTEFLEEKMAYQEYPNSQNWPEDTNFCFQPEQVVDPIQTDPFKMYHDDDLADLVFPSSATADTSIFAGQNDPLKDSYGMSPCNTAVVPQGWSVEALNSPHSESFVSPEAVAEPPQPTAVPLELAKEIEMASEERPPAQALEIMMGLKTTDMAPSKETEMALAKDMALATKTEVALAKDMESPTKLDVTLAKDMQPSMESDMALVKDMELPTEKEVALVKDVRWPTETDVSSAKNVVLPTETEVAPAKDVTLLKETERASPIKMDLAPSKDMGPPKENKKETERASPIKMDLAPSKDMGPPKENKIVPAKDLVLLSEIEVAQANDIISSTEISSAEKVALSSETEVALARDMTLPPETNVILTKDKALPLEAEVAPVKDMAQLPETEIAPAKDVAPSTVKEVGLLKDMSPLSETEMALGKDVTPPPETEVVLIKNVCLPPEMEVALTEDQVPALKTEAPLAKDGVLTLANNVTPAKDVPPLSETEATPVPIKDMEIAQTQKGISEDSHLESLQDVGQSAAPTFMISPETVTGTGKKCSLPAEEDSVLEKLGERKPCNSQPSELSSETSGIARPEEGRPVVSGTGNDITTPPNKELPPSPEKKTKPLATTQPAKTSTSKAKTQPTSLPKQPAPTTIGGLNKKPMSLASGLVPAAPPKRPAVASARPSILPSKDVKPKPIADAKAPEKRASPSKPASAPASRSGSKSTQTVAKTTTAAAVASTGPSSRSPSTLLPKKPTAIKTEGKPAEVKKMTAKSVPADLSRPKSTSTSSMKKTTTLSGTAPAAGVVPSRVKATPMPSRPSTTPFIDKKPTSAKPSSTTPRLSRLATNTSAPDLKNVRSKVGSTENIKHQPGGGRAKVEKKTEAAATTRKPESNAVTKTAGPIASAQKQPAGKVQIVSKKVSYSHIQSKCGSKDNIKHVPGGGNVQIQNKKVDISKVSSKCGSKANIKHKPGGGDVKIESQKLNFKEKAQAKVGSLDNVGHLPAGGAVKTEGGGSEAPLCPGPPAGEEPAISEAAPEAGAPTSASGLNGHPTLSGGGDQREAQTLDSQIQETSI</t>
  </si>
  <si>
    <t>P23528</t>
  </si>
  <si>
    <t>Cofilin-1 OS=Homo sapiens OX=9606 GN=CFL1 PE=1 SV=3</t>
  </si>
  <si>
    <t>MASGVAVSDGVIKVFNDMKVRKSSTPEEVKKRKKAVLFCLSEDKKNIILEEGKEILVGDVGQTVDDPYATFVKMLPDKDCRYALYDATYETKESKKEDLVFIFWAPESAPLKSKMIYASSKDAIKKKLTGIKHELQANCYEEVKDRCTLAEKLGGSAVISLEGKPL</t>
  </si>
  <si>
    <t>Q9Y520</t>
  </si>
  <si>
    <t>Protein PRRC2C OS=Homo sapiens OX=9606 GN=PRRC2C PE=1 SV=4</t>
  </si>
  <si>
    <t>MSEKSGQSTKAKDGKKYATLSLFNTYKGKSLETQKTTARHGLQSLGKVGISRRMPPPANLPSLKAENKGNDPNVNIVPKDGTGWASKQEQHEEEKTPEVPPAQPKPGVAAPPEVAPAPKSWASNKQGGQGDGIQVNSQFQQEFPSLQAAGDQEKKEKETNDDNYGPGPSLRPPNVACWRDGGKAAGSPSSSDQDEKLPGQDESTAGTSEQNDILKVVEKRIACGPPQAKLNGQQAALASQYRAMMPPYMFQQYPRMTYPPLHGPMRFPPSLSETNKGLRGRGPPPSWASEPERPSILSASELKELDKFDNLDAEADEGWAGAQMEVDYTEQLNFSDDDEQGSNSPKENNSEDQGSKASENNENKKETDEVSNTKSSSQIPAQPSVAKVPYGKGPSFNQERGTSSHLPPPPKLLAQQHPPPDRQAVPGRPGPFPSKQQVADEDEIWKQRRRQQSEISAAVERARKRREEEERRMEEQRKAACAEKLKRLDEKLGILEKQPSPEEIREREREKEREREKELEKEQEQEREKEREKDRERQQEKEKELEKEQEKQREMEKERKQEKEKELERQKEKEKELQKMKEQEKECELEKEREKLEEKIEPREPNLEPMVEKQESENSCNKEEEPVFTRQDSNRSEKEATPVVHETEPESGSQPRPAVLSGYFKQFQKSLPPRFQRQQEQMKQQQWQQQQQQGVLPQTVPSQPSSSTVPPPPHRPLYQPMQPHPQHLASMGFDPRWLMMQSYMDPRMMSGRPAMDIPPIHPGMIPPKPLMRRDQMEGSPNSSESFEHIARSARDHAISLSEPRMLWGSDPYPHAEPQQATTPKATEEPEDVRSEAALDQEQITAAYSVEHNQLEAHPKADFIRESSEAQVQKFLSRSVEDVRPHHTDANNQSACFEAPDQKTLSAPQEERISAVESQPSRKRSVSHGSNHTQKPDEQRSEPSAGIPKVTSRCIDSKEPIERPEEKPKKEGFIRSSEGPKPEKVYKSKSETRWGPRPSSNRREEVNDRPVRRSGPIKKPVLRDMKEEREQRKEKEGEKAEKVTEKVVVKPEKTEKKDLPPPPPPPQPPAPIQPQSVPPPIQPEAEKFPSTETATLAQKPSQDTEKPLEPVSTVQVEPAVKTVNQQTMAAPVVKEEKQPEKVISKDLVIERPRPDSRPAVKKESTLPPRTYWKEARERDWFPDQGYRGRGRGEYYSRGRSYRGSYGGRGRGGRGHTRDYPQYRDNKPRAEHIPSGPLRQREESETRSESSDFEVVPKRRRQRGSETDTDSEIHESASDKDSLSKGKLPKREERPENKKPVKPHSSFKPDNHVRIDNRLLEKPYVRDDDKAKPGFLPKGEPTRRGRGGTFRRGGRDPGGRPSRPSTLRRPAYRDNQWNPRQSEVPKPEDGEPPRRHEQFIPIAADKRPPKFERKFDPARERPRRQRPTRPPRQDKPPRFRRLREREAASKSNEVVAVPTNGTVNNVAQEPVNTLGDISGNKTPDLSNQNSSDQANEEWETASESSDFNERRERDEKKNADLNAQTVVKVGENVLPPKREIAKRSFSSQRPVDRQNRRGNNGPPKSGRNFSGPRNERRSGPPSKSGKRGPFDDQPAGTTGVDLINGSSAHHQEGVPNGTGQKNSKDSTGKKREDPKPGPKKPKEKVDALSQFDLNNYASVVIIDDHPEVTVIEDPQSNLNDDGFTEVVSKKQQKRLQDEERRKKEEQVIQVWNKKNANEKGRSQTSKLPPRFAKKQATGIQQAQSSASVPPLASAPLPPSTSASVPASTSAPLPATLTPVPASTSAPVPASTLAPVLASTSAPVPASPLAPVSASASVSASVPASTSAAAITSSSAPASAPAPTPILASVSTPASVTILASASIPILASALASTSAPTPAPAASSPAAPVITAPTIPASAPTASVPLAPASASAPAPAPTPVSAPNPAPPAPAQTQAQTHKPVQNPLQTTSQSSKQPPPSIRLPSAQTPNGTDYVASGKSIQTPQSHGTLTAELWDNKVAPPAVLNDISKKLGPISPPQPPSVSAWNKPLTSFGSAPSSEGAKNGQESGLEIGTDTIQFGAPASNGNENEVVPVLSEKSADKIPEPKEQRQKQPRAGPIKAQKLPDLSPVENKEHKPGPIGKERSLKNRKVKDAQQVEPEGQEKPSPATVRSTDPVTTKETKAVSEMSTEIGTMISVSSAEYGTNAKESVTDYTTPSSSLPNTVATNNTKMEDTLVNNVPLPNTLPLPKRETIQQSSSLTSVPPTTFSLTFKMESARKAWENSPNVREKGSPVTSTAPPIATGVSSSASGPSTANYNSFSSASMPQIPVASVTPTASLSGAGTYTTSSLSTKSTTTSDPPNICKVKPQQLQTSSLPSASHFSQLSCMPSLIAQQQQNPQVYVSQSAAAQIPAFYMDTSHLFNTQHARLAPPSLAQQQGFQPGLSQPTSVQQIPIPIYAPLQGQHQAQLSLGAGPAVSQAQELFSSSLQPYRSQPAFMQSSLSQPSVVLSGTAIHNFPTVQHQELAKAQSGLAFQQTSNTQPIPILYEHQLGQASGLGGSQLIDTHLLQARANLTQASNLYSGQVQQPGQTNFYNTAQSPSALQQVTVPLPASQLSLPNFGSTGQPLIALPQTLQPPLQHTTPQAQAQSLSRPAQVSQPFRGLIPAGTQHSMIATTGKMSEMELKAFGSGIDIKPGTPPIAGRSTTPTSSPFRATSTSPNSQSSKMNSIVYQKQFQSAPATVRMTQPFPTQFAPQILSQPNLVPPLVRAPHTNTFPAPVQRPPMALASQMPPPLTTGLMSHARLPHVARGPCGSLSGVRGNQAQAALKAEQDMKAKQRAEVLQSTQRFFSEQQQSKQIGGGKAQKVDSDSSKPPETLTDPPGVCQEKVEEKPPPAPSIATKPVRTGPIKPQAIKTEETKS</t>
  </si>
  <si>
    <t>Q92804</t>
  </si>
  <si>
    <t>TATA-binding protein-associated factor 2N OS=Homo sapiens OX=9606 GN=TAF15 PE=1 SV=1</t>
  </si>
  <si>
    <t>MSDSGSYGQSGGEQQSYSTYGNPGSQGYGQASQSYSGYGQTTDSSYGQNYSGYSSYGQSQSGYSQSYGGYENQKQSSYSQQPYNNQGQQQNMESSGSQGGRAPSYDQPDYGQQDSYDQQSGYDQHQGSYDEQSNYDQQHDSYSQNQQSYHSQRENYSHHTQDDRRDVSRYGEDNRGYGGSQGGGRGRGGYDKDGRGPMTGSSGGDRGGFKNFGGHRDYGPRTDADSESDNSDNNTIFVQGLGEGVSTDQVGEFFKQIGIIKTNKKTGKPMINLYTDKDTGKPKGEATVSFDDPPSAKAAIDWFDGKEFHGNIIKVSFATRRPEFMRGGGSGGGRRGRGGYRGRGGFQGRGGDPKSGDWVCPNPSCGNMNFARRNSCNQCNEPRPEDSRPSGGDFRGRGYGGERGYRGRGGRGGDRGGYGGDRSGGGYGGDRSSGGGYSGDRSGGGYGGDRSGGGYGGDRGGGYGGDRGGGYGGDRGGGYGGDRGGYGGDRGGGYGGDRGGYGGDRGGYGGDRGGYGGDRGGYGGDRSRGGYGGDRGGGSGYGGDRSGGYGGDRSGGGYGGDRGGGYGGDRGGYGGKMGGRNDYRNDQRNRPY</t>
  </si>
  <si>
    <t>Q9Y383</t>
  </si>
  <si>
    <t>Putative RNA-binding protein Luc7-like 2 OS=Homo sapiens OX=9606 GN=LUC7L2 PE=1 SV=2</t>
  </si>
  <si>
    <t>MSAQAQMRAMLDQLMGTSRDGDTTRQRIKFSDDRVCKSHLLNCCPHDVLSGTRMDLGECLKVHDLALRADYEIASKEQDFFFELDAMDHLQSFIADCDRRTEVAKKRLAETQEEISAEVAAKAERVHELNEEIGKLLAKVEQLGAEGNVEESQKVMDEVEKARAKKREAEEVYRNSMPASSFQQQKLRVCEVCSAYLGLHDNDRRLADHFGGKLHLGFIEIREKLEELKRVVAEKQEKRNQERLKRREEREREEREKLRRSRSHSKNPKRSRSREHRRHRSRSMSRERKRRTRSKSREKRHRHRSRSSSRSRSRSHQRSRHSSRDRSRERSKRRSSKERFRDQDLASCDRDRSSRDRSPRDRDRKDKKRSYESANGRSEDRRSSEEREAGEI</t>
  </si>
  <si>
    <t>P04181</t>
  </si>
  <si>
    <t>Ornithine aminotransferase, mitochondrial OS=Homo sapiens OX=9606 GN=OAT PE=1 SV=1</t>
  </si>
  <si>
    <t>MFSKLAHLQRFAVLSRGVHSSVASATSVATKKTVQGPPTSDDIFEREYKYGAHNYHPLPVALERGKGIYLWDVEGRKYFDFLSSYSAVNQGHCHPKIVNALKSQVDKLTLTSRAFYNNVLGEYEEYITKLFNYHKVLPMNTGVEAGETACKLARKWGYTVKGIQKYKAKIVFAAGNFWGRTLSAISSSTDPTSYDGFGPFMPGFDIIPYNDLPALERALQDPNVAAFMVEPIQGEAGVVVPDPGYLMGVRELCTRHQVLFIADEIQTGLARTGRWLAVDYENVRPDIVLLGKALSGGLYPVSAVLCDDDIMLTIKPGEHGSTYGGNPLGCRVAIAALEVLEEENLAENADKLGIILRNELMKLPSDVVTAVRGKGLLNAIVIKETKDWDAWKVCLRLRDNGLLAKPTHGDIIRFAPPLVIKEDELRESIEIINKTILSF</t>
  </si>
  <si>
    <t>P56545</t>
  </si>
  <si>
    <t>C-terminal-binding protein 2 OS=Homo sapiens OX=9606 GN=CTBP2 PE=1 SV=1</t>
  </si>
  <si>
    <t>MALVDKHKVKRQRLDRICEGIRPQIMNGPLHPRPLVALLDGRDCTVEMPILKDLATVAFCDAQSTQEIHEKVLNEAVGAMMYHTITLTREDLEKFKALRVIVRIGSGYDNVDIKAAGELGIAVCNIPSAAVEETADSTICHILNLYRRNTWLYQALREGTRVQSVEQIREVASGAARIRGETLGLIGFGRTGQAVAVRAKAFGFSVIFYDPYLQDGIERSLGVQRVYTLQDLLYQSDCVSLHCNLNEHNHHLINDFTIKQMRQGAFLVNAARGGLVDEKALAQALKEGRIRGAALDVHESEPFSFAQGPLKDAPNLICTPHTAWYSEQASLEMREAAATEIRRAITGRIPESLRNCVNKEFFVTSAPWSVIDQQAIHPELNGATYRYPPGIVGVAPGGLPAAMEGIIPGGIPVTHNLPTVAHPSQAPSPNQPTKHGDNREHPNEQ</t>
  </si>
  <si>
    <t>Q7KZF4</t>
  </si>
  <si>
    <t>Staphylococcal nuclease domain-containing protein 1 OS=Homo sapiens OX=9606 GN=SND1 PE=1 SV=1</t>
  </si>
  <si>
    <t>MASSAQSGGSSGGPAVPTVQRGIIKMVLSGCAIIVRGQPRGGPPPERQINLSNIRAGNLARRAAATQPDAKDTPDEPWAFPAREFLRKKLIGKEVCFTIENKTPQGREYGMIYLGKDTNGENIAESLVAEGLATRREGMRANNPEQNRLSECEEQAKAAKKGMWSEGNGSHTIRDLKYTIENPRHFVDSHHQKPVNAIIEHVRDGSVVRALLLPDYYLVTVMLSGIKCPTFRREADGSETPEPFAAEAKFFTESRLLQRDVQIILESCHNQNILGTILHPNGNITELLLKEGFARCVDWSIAVYTRGAEKLRAAERFAKERRLRIWRDYVAPTANLDQKDKQFVAKVMQVLNADAIVVKLNSGDYKTIHLSSIRPPRLEGENTQDKNKKLRPLYDIPYMFEAREFLRKKLIGKKVNVTVDYIRPASPATETVPAFSERTCATVTIGGINIAEALVSKGLATVIRYRQDDDQRSSHYDELLAAEARAIKNGKGLHSKKEVPIHRVADISGDTQKAKQFLPFLQRAGRSEAVVEYVFSGSRLKLYLPKETCLITFLLAGIECPRGARNLPGLVQEGEPFSEEATLFTKELVLQREVEVEVESMDKAGNFIGWLHIDGANLSVLLVEHALSKVHFTAERSSYYKSLLSAEEAAKQKKEKVWAHYEEQPVEEVMPVLEEKERSASYKPVFVTEITDDLHFYVQDVETGTQLEKLMENMRNDIASHPPVEGSYAPRRGEFCIAKFVDGEWYRARVEKVESPAKIHVFYIDYGNREVLPSTRLGTLSPAFSTRVLPAQATEYAFAFIQVPQDDDARTDAVDSVVRDIQNTQCLLNVEHLSAGCPHVTLQFADSKGDVGLGLVKEGLVMVEVRKEKQFQKVITEYLNAQESAKSARLNLWRYGDFRADDADEFGYSR</t>
  </si>
  <si>
    <t>Q9H307</t>
  </si>
  <si>
    <t>Pinin OS=Homo sapiens OX=9606 GN=PNN PE=1 SV=5</t>
  </si>
  <si>
    <t>MAVAVRTLQEQLEKAKESLKNVDENIRKLTGRDPNDVRPIQARLLALSGPGGGRGRGSLLLRRGFSDSGGGPPAKQRDLEGAVSRLGGERRTRRESRQESDPEDDDVKKPALQSSVVATSKERTRRDLIQDQNMDEKGKQRNRRIFGLLMGTLQKFKQESTVATERQKRRQEIEQKLEVQAEEERKQVENERRELFEERRAKQTELRLLEQKVELAQLQEEWNEHNAKIIKYIRTKTKPHLFYIPGRMCPATQKLIEESQRKMNALFEGRRIEFAEQINKMEARPRRQSMKEKEHQVVRNEEQKAEQEEGKVAQREEELEETGNQHNDVEIEEAGEEEEKEIAIVHSDAEKEQEEEEQKQEMEVKMEEETEVRESEKQQDSQPEEVMDVLEMVENVKHVIADQEVMETNRVESVEPSENEASKELEPEMEFEIEPDKECKTLSPGKENVSALDMEKESEEKEEKESEPQPEPVAQPQPQSQPQLQLQSQSQPVLQSQPPSQPEDLSLAVLQPTPQVTQEQGHLLPERKDFPVESVKLTEVPVEPVLTVHPESKSKTKTRSRSRGRARNKTSKSRSRSSSSSSSSSSSTSSSSGSSSSSGSSSSRSSSSSSSSTSGSSSRDSSSSTSSSSESRSRSRGRGHNRDRKHRRSVDRKRRDTSGLERSHKSSKGGSSRDTKGSKDKNSRSDRKRSISESSRSGKRSSRSERDRKSDRKDKRR</t>
  </si>
  <si>
    <t>P55209</t>
  </si>
  <si>
    <t>Nucleosome assembly protein 1-like 1 OS=Homo sapiens OX=9606 GN=NAP1L1 PE=1 SV=1</t>
  </si>
  <si>
    <t>MADIDNKEQSELDQDLDDVEEVEEEETGEETKLKARQLTVQMMQNPQILAALQERLDGLVETPTGYIESLPRVVKRRVNALKNLQVKCAQIEAKFYEEVHDLERKYAVLYQPLFDKRFEIINAIYEPTEEECEWKPDEEDEISEELKEKAKIEDEKKDEEKEDPKGIPEFWLTVFKNVDLLSDMVQEHDEPILKHLKDIKVKFSDAGQPMSFVLEFHFEPNEYFTNEVLTKTYRMRSEPDDSDPFSFDGPEIMGCTGCQIDWKKGKNVTLKTIKKKQKHKGRGTVRTVTKTVSNDSFFNFFAPPEVPESGDLDDDAEAILAADFEIGHFLRERIIPRSVLYFTGEAIEDDDDDYDEEGEEADEEGEEEGDEENDPDYDPKKDQNPAECKQQ</t>
  </si>
  <si>
    <t>P14866</t>
  </si>
  <si>
    <t>Heterogeneous nuclear ribonucleoprotein L OS=Homo sapiens OX=9606 GN=HNRNPL PE=1 SV=2</t>
  </si>
  <si>
    <t>MSRRLLPRAEKRRRRLEQRQQPDEQRRRSGAMVKMAAAGGGGGGGRYYGGGSEGGRAPKRLKTDNAGDQHGGGGGGGGGAGAAGGGGGGENYDDPHKTPASPVVHIRGLIDGVVEADLVEALQEFGPISYVVVMPKKRQALVEFEDVLGACNAVNYAADNQIYIAGHPAFVNYSTSQKISRPGDSDDSRSVNSVLLFTILNPIYSITTDVLYTICNPCGPVQRIVIFRKNGVQAMVEFDSVQSAQRAKASLNGADIYSGCCTLKIEYAKPTRLNVFKNDQDTWDYTNPNLSGQGDPGSNPNKRQRQPPLLGDHPAEYGGPHGGYHSHYHDEGYGPPPPHYEGRRMGPPVGGHRRGPSRYGPQYGHPPPPPPPPEYGPHADSPVLMVYGLDQSKMNCDRVFNVFCLYGNVEKVKFMKSKPGAAMVEMADGYAVDRAITHLNNNFMFGQKLNVCVSKQPAIMPGQSYGLEDGSCSYKDFSESRNNRFSTPEQAAKNRIQHPSNVLHFFNAPLEVTEENFFEICDELGVKRPSSVKVFSGKSERSSSGLLEWESKSDALETLGFLNHYQMKNPNGPYPYTLKLCFSTAQHAS</t>
  </si>
  <si>
    <t>Q92598</t>
  </si>
  <si>
    <t>Heat shock protein 105 kDa OS=Homo sapiens OX=9606 GN=HSPH1 PE=1 SV=1</t>
  </si>
  <si>
    <t>MSVVGLDVGSQSCYIAVARAGGIETIANEFSDRCTPSVISFGSKNRTIGVAAKNQQITHANNTVSNFKRFHGRAFNDPFIQKEKENLSYDLVPLKNGGVGIKVMYMGEEHLFSVEQITAMLLTKLKETAENSLKKPVTDCVISVPSFFTDAERRSVLDAAQIVGLNCLRLMNDMTAVALNYGIYKQDLPSLDEKPRIVVFVDMGHSAFQVSACAFNKGKLKVLGTAFDPFLGGKNFDEKLVEHFCAEFKTKYKLDAKSKIRALLRLYQECEKLKKLMSSNSTDLPLNIECFMNDKDVSGKMNRSQFEELCAELLQKIEVPLYSLLEQTHLKVEDVSAVEIVGGATRIPAVKERIAKFFGKDISTTLNADEAVARGCALQCAILSPAFKVREFSVTDAVPFPISLIWNHDSEDTEGVHEVFSRNHAAPFSKVLTFLRRGPFELEAFYSDPQGVPYPEAKIGRFVVQNVSAQKDGEKSRVKVKVRVNTHGIFTISTASMVEKVPTEENEMSSEADMECLNQRPPENPDTDKNVQQDNSEAGTQPQVQTDAQQTSQSPPSPELTSEENKIPDADKANEKKVDQPPEAKKPKIKVVNVELPIEANLVWQLGKDLLNMYIETEGKMIMQDKLEKERNDAKNAVEEYVYEFRDKLCGPYEKFICEQDHQNFLRLLTETEDWLYEEGEDQAKQAYVDKLEELMKIGTPVKVRFQEAEERPKMFEELGQRLQHYAKIAADFRNKDEKYNHIDESEMKKVEKSVNEVMEWMNNVMNAQAKKSLDQDPVVRAQEIKTKIKELNNTCEPVVTQPKPKIESPKLERTPNGPNIDKKEEDLEDKNNFGAEPPHQNGECYPNEKNSVNMDLD</t>
  </si>
  <si>
    <t>Q53EZ4</t>
  </si>
  <si>
    <t>Centrosomal protein of 55 kDa OS=Homo sapiens OX=9606 GN=CEP55 PE=1 SV=3</t>
  </si>
  <si>
    <t>MSSRSTKDLIKSKWGSKPSNSKSETTLEKLKGEIAHLKTSVDEITSGKGKLTDKERHRLLEKIRVLEAEKEKNAYQLTEKDKEIQRLRDQLKARYSTTTLLEQLEETTREGERREQVLKALSEEKDVLKQQLSAATSRIAELESKTNTLRLSQTVAPNCFNSSINNIHEMEIQLKDALEKNQQWLVYDQQREVYVKGLLAKIFELEKKTETAAHSLPQQTKKPESEGYLQEEKQKCYNDLLASAKKDLEVERQTITQLSFELSEFRRKYEETQKEVHNLNQLLYSQRRADVQHLEDDRHKTEKIQKLREENDIARGKLEEEKKRSEELLSQVQFLYTSLLKQQEEQTRVALLEQQMQACTLDFENEKLDRQHVQHQLHVILKELRKARNQITQLESLKQLHEFAITEPLVTFQGETENREKVAASPKSPTAALNESLVECPKCNIQYPATEHRDLLVHVEYCSK</t>
  </si>
  <si>
    <t>P62913</t>
  </si>
  <si>
    <t>60S ribosomal protein L11 OS=Homo sapiens OX=9606 GN=RPL11 PE=1 SV=2</t>
  </si>
  <si>
    <t>MAQDQGEKENPMRELRIRKLCLNICVGESGDRLTRAAKVLEQLTGQTPVFSKARYTVRSFGIRRNEKIAVHCTVRGAKAEEILEKGLKVREYELRKNNFSDTGNFGFGIQEHIDLGIKYDPSIGIYGLDFYVVLGRPGFSIADKKRRTGCIGAKHRISKEEAMRWFQQKYDGIILPGK</t>
  </si>
  <si>
    <t>Q96HS1</t>
  </si>
  <si>
    <t>Serine/threonine-protein phosphatase PGAM5, mitochondrial OS=Homo sapiens OX=9606 GN=PGAM5 PE=1 SV=2</t>
  </si>
  <si>
    <t>MAFRQALQLAACGLAGGSAAVLFSAVAVGKPRAGGDAEPRPAEPPAWAGGARPGPGVWDPNWDRREPLSLINVRKRNVESGEEELASKLDHYKAKATRHIFLIRHSQYHVDGSLEKDRTLTPLGREQAELTGLRLASLGLKFNKIVHSSMTRAIETTDIISRHLPGVCKVSTDLLREGAPIEPDPPVSHWKPEAVQYYEDGARIEAAFRNYIHRADARQEEDSYEIFICHANVIRYIVCRALQFPPEGWLRLSLNNGSITHLVIRPNGRVALRTLGDTGFMPPDKITRS</t>
  </si>
  <si>
    <t>P33992</t>
  </si>
  <si>
    <t>DNA replication licensing factor MCM5 OS=Homo sapiens OX=9606 GN=MCM5 PE=1 SV=5</t>
  </si>
  <si>
    <t>MSGFDDPGIFYSDSFGGDAQADEGQARKSQLQRRFKEFLRQYRVGTDRTGFTFKYRDELKRHYNLGEYWIEVEMEDLASFDEDLADYLYKQPAEHLQLLEEAAKEVADEVTRPRPSGEEVLQDIQVMLKSDASPSSIRSLKSDMMSHLVKIPGIIIAASAVRAKATRISIQCRSCRNTLTNIAMRPGLEGYALPRKCNTDQAGRPKCPLDPYFIMPDKCKCVDFQTLKLQELPDAVPHGEMPRHMQLYCDRYLCDKVVPGNRVTIMGIYSIKKFGLTTSRGRDRVGVGIRSSYIRVLGIQVDTDGSGRSFAGAVSPQEEEEFRRLAALPNVYEVISKSIAPSIFGGTDMKKAIACLLFGGSRKRLPDGLTRRGDINLLMLGDPGTAKSQLLKFVEKCSPIGVYTSGKGSSAAGLTASVMRDPSSRNFIMEGGAMVLADGGVVCIDEFDKMREDDRVAIHEAMEQQTISIAKAGITTTLNSRCSVLAAANSVFGRWDETKGEDNIDFMPTILSRFDMIFIVKDEHNEERDVMLAKHVITLHVSALTQTQAVEGEIDLAKLKKFIAYCRVKCGPRLSAEAAEKLKNRYIIMRSGARQHERDSDRRSSIPITVRQLEAIVRIAEALSKMKLQPFATEADVEEALRLFQVSTLDAALSGTLSGVEGFTSQEDQEMLSRIEKQLKRRFAIGSQVSEHSIIKDFTKQKYPEHAIHKVLQLMLRRGEIQHRMQRKVLYRLK</t>
  </si>
  <si>
    <t>Q96AE4</t>
  </si>
  <si>
    <t>Far upstream element-binding protein 1 OS=Homo sapiens OX=9606 GN=FUBP1 PE=1 SV=3</t>
  </si>
  <si>
    <t>MADYSTVPPPSSGSAGGGGGGGGGGGVNDAFKDALQRARQIAAKIGGDAGTSLNSNDYGYGGQKRPLEDGDQPDAKKVAPQNDSFGTQLPPMHQQQSRSVMTEEYKVPDGMVGFIIGRGGEQISRIQQESGCKIQIAPDSGGLPERSCMLTGTPESVQSAKRLLDQIVEKGRPAPGFHHGDGPGNAVQEIMIPASKAGLVIGKGGETIKQLQERAGVKMVMIQDGPQNTGADKPLRITGDPYKVQQAKEMVLELIRDQGGFREVRNEYGSRIGGNEGIDVPIPRFAVGIVIGRNGEMIKKIQNDAGVRIQFKPDDGTTPERIAQITGPPDRCQHAAEIITDLLRSVQAGNPGGPGPGGRGRGRGQGNWNMGPPGGLQEFNFIVPTGKTGLIIGKGGETIKSISQQSGARIELQRNPPPNADPNMKLFTIRGTPQQIDYARQLIEEKIGGPVNPLGPPVPHGPHGVPGPHGPPGPPGPGTPMGPYNPAPYNPGPPGPAPHGPPAPYAPQGWGNAYPHWQQQAPPDPAKAGTDPNSAAWAAYYAHYYQQQAQPPPAAPAGAPTTTQTNGQGDQQNPAPAGQVDYTKAWEEYYKKMGQAVPAPTGAPPGGQPDYSAAWAEYYRQQAAYYAQTSPQGMPQHPPAPQGQ</t>
  </si>
  <si>
    <t>P52292</t>
  </si>
  <si>
    <t>Importin subunit alpha-1 OS=Homo sapiens OX=9606 GN=KPNA2 PE=1 SV=1</t>
  </si>
  <si>
    <t>MSTNENANTPAARLHRFKNKGKDSTEMRRRRIEVNVELRKAKKDDQMLKRRNVSSFPDDATSPLQENRNNQGTVNWSVDDIVKGINSSNVENQLQATQAARKLLSREKQPPIDNIIRAGLIPKFVSFLGRTDCSPIQFESAWALTNIASGTSEQTKAVVDGGAIPAFISLLASPHAHISEQAVWALGNIAGDGSVFRDLVIKYGAVDPLLALLAVPDMSSLACGYLRNLTWTLSNLCRNKNPAPPIDAVEQILPTLVRLLHHDDPEVLADTCWAISYLTDGPNERIGMVVKTGVVPQLVKLLGASELPIVTPALRAIGNIVTGTDEQTQVVIDAGALAVFPSLLTNPKTNIQKEATWTMSNITAGRQDQIQQVVNHGLVPFLVSVLSKADFKTQKEAVWAVTNYTSGGTVEQIVYLVHCGIIEPLMNLLTAKDTKIILVILDAISNIFQAAEKLGETEKLSIMIEECGGLDKIEALQNHENESVYKASLSLIEKYFSVEEEEDQNVVPETTSEGYTFQVQDGAPGTFNF</t>
  </si>
  <si>
    <t>P04637</t>
  </si>
  <si>
    <t>Cellular tumor antigen p53 OS=Homo sapiens OX=9606 GN=TP53 PE=1 SV=4</t>
  </si>
  <si>
    <t>MEEPQSDPSVEPPLSQETFSDLWKLLPENNVLSPLPSQAMDDLMLSPDDIEQWFTEDPGPDEAPRMPEAAPPVAPAPAAPTPAAPAPAPSWPLSSSVPSQKTYQGSYGFRLGFLHSGTAKSVTCTYSPALNKMFCQLAKTCPVQLWVDSTPPPGTRVRAMAIYKQSQHMTEVVRRCPHHERCSDSDGLAPPQHLIRVEGNLRVEYLDDRNTFRHSVVVPYEPPEVGSDCTTIHYNYMCNSSCMGGMNRRPILTIITLEDSSGNLLGRNSFEVRVCACPGRDRRTEEENLRKKGEPHHELPPGSTKRALPNNTSSSPQPKKKPLDGEYFTLQIRGRERFEMFRELNEALELKDAQAGKEPGGSRAHSSHLKSKKGQSTSRHKKLMFKTEGPDSD</t>
  </si>
  <si>
    <t>P33176</t>
  </si>
  <si>
    <t>Kinesin-1 heavy chain OS=Homo sapiens OX=9606 GN=KIF5B PE=1 SV=1</t>
  </si>
  <si>
    <t>MADLAECNIKVMCRFRPLNESEVNRGDKYIAKFQGEDTVVIASKPYAFDRVFQSSTSQEQVYNDCAKKIVKDVLEGYNGTIFAYGQTSSGKTHTMEGKLHDPEGMGIIPRIVQDIFNYIYSMDENLEFHIKVSYFEIYLDKIRDLLDVSKTNLSVHEDKNRVPYVKGCTERFVCSPDEVMDTIDEGKSNRHVAVTNMNEHSSRSHSIFLINVKQENTQTEQKLSGKLYLVDLAGSEKVSKTGAEGAVLDEAKNINKSLSALGNVISALAEGSTYVPYRDSKMTRILQDSLGGNCRTTIVICCSPSSYNESETKSTLLFGQRAKTIKNTVCVNVELTAEQWKKKYEKEKEKNKILRNTIQWLENELNRWRNGETVPIDEQFDKEKANLEAFTVDKDITLTNDKPATAIGVIGNFTDAERRKCEEEIAKLYKQLDDKDEEINQQSQLVEKLKTQMLDQEELLASTRRDQDNMQAELNRLQAENDASKEEVKEVLQALEELAVNYDQKSQEVEDKTKEYELLSDELNQKSATLASIDAELQKLKEMTNHQKKRAAEMMASLLKDLAEIGIAVGNNDVKQPEGTGMIDEEFTVARLYISKMKSEVKTMVKRCKQLESTQTESNKKMEENEKELAACQLRISQHEAKIKSLTEYLQNVEQKKRQLEESVDALSEELVQLRAQEKVHEMEKEHLNKVQTANEVKQAVEQQIQSHRETHQKQISSLRDEVEAKAKLITDLQDQNQKMMLEQERLRVEHEKLKATDQEKSRKLHELTVMQDRREQARQDLKGLEETVAKELQTLHNLRKLFVQDLATRVKKSAEIDSDDTGGSAAQKQKISFLENNLEQLTKVHKQLVRDNADLRCELPKLEKRLRATAERVKALESALKEAKENASRDRKRYQQEVDRIKEAVRSKNMARRGHSAQIAKPIRPGQHPAASPTHPSAIRGGGAFVQNSQPVAVRGGGGKQV</t>
  </si>
  <si>
    <t>P00367</t>
  </si>
  <si>
    <t>Glutamate dehydrogenase 1, mitochondrial OS=Homo sapiens OX=9606 GN=GLUD1 PE=1 SV=2</t>
  </si>
  <si>
    <t>MYRYLGEALLLSRAGPAALGSASADSAALLGWARGQPAAAPQPGLALAARRHYSEAVADREDDPNFFKMVEGFFDRGASIVEDKLVEDLRTRESEEQKRNRVRGILRIIKPCNHVLSLSFPIRRDDGSWEVIEGYRAQHSQHRTPCKGGIRYSTDVSVDEVKALASLMTYKCAVVDVPFGGAKAGVKINPKNYTDNELEKITRRFTMELAKKGFIGPGIDVPAPDMSTGEREMSWIADTYASTIGHYDINAHACVTGKPISQGGIHGRISATGRGVFHGIENFINEASYMSILGMTPGFGDKTFVVQGFGNVGLHSMRYLHRFGAKCIAVGESDGSIWNPDGIDPKELEDFKLQHGSILGFPKAKPYEGSILEADCDILIPAASEKQLTKSNAPRVKAKIIAEGANGPTTPEADKIFLERNIMVIPDLYLNAGGVTVSYFEWLKNLNHVSYGRLTFKYERDSNYHLLMSVQESLERKFGKHGGTIPIVPTAEFQDRISGASEKDIVHSGLAYTMERSARQIMRTAMKYNLGLDLRTAAYVNAIEKVFKVYNEAGVTFT</t>
  </si>
  <si>
    <t>P48634</t>
  </si>
  <si>
    <t>Protein PRRC2A OS=Homo sapiens OX=9606 GN=PRRC2A PE=1 SV=3</t>
  </si>
  <si>
    <t>MSDRSGPTAKGKDGKKYSSLNLFDTYKGKSLEIQKPAVAPRHGLQSLGKVAIARRMPPPANLPSLKAENKGNDPNVSLVPKDGTGWASKQEQSDPKSSDASTAQPPESQPLPASQTPASNQPKRPPAAPENTPLVPSGVKSWAQASVTHGAHGDGGRASSLLSRFSREEFPTLQAAGDQDKAAKERESAEQSSGPGPSLRPQNSTTWRDGGGRGPDELEGPDSKLHHGHDPRGGLQPSGPPQFPPYRGMMPPFMYPPYLPFPPPYGPQGPYRYPTPDGPSRFPRVAGPRGSGPPMRLVEPVGRPSILKEDNLKEFDQLDQENDDGWAGAHEEVDYTEKLKFSDEEDGRDSDEEGAEGHRDSQSASGEERPPEADGKKGNSPNSEPPTPKTAWAETSRPPETEPGPPAPKPPLPPPHRGPAGNWGPPGDYPDRGGPPCKPPAPEDEDEAWRQRRKQSSSEISLAVERARRRREEEERRMQEERRAACAEKLKRLDEKFGAPDKRLKAEPAAPPAAPSTPAPPPAVPKELPAPPAPPPASAPTPETEPEEPAQAPPAQSTPTPGVAAAPTLVSGGGSTSSTSSGSFEASPVEPQLPSKEGPEPPEEVPPPTTPPVPKVEPKGDGIGPTRQPPSQGLGYPKYQKSLPPRFQRQQQEQLLKQQQQHQWQQHQQGSAPPTPVPPSPPQPVTLGAVPAPQAPPPPPKALYPGALGRPPPMPPMNFDPRWMMIPPYVDPRLLQGRPPLDFYPPGVHPSGLVPRERSDSGGSSSEPFDRHAPAMLRERGTPPVDPKLAWVGDVFTATPAEPRPLTSPLRQAADEDDKGMRSETPPVPPPPPYLASYPGFPENGAPGPPISRFPLEEPGPRPLPWPPGSDEVAKIQTPPPKKEPPKEETAQLTGPEAGRKPARGVGSGGQGPPPPRRESRTETRWGPRPGSSRRGIPPEEPGAPPRRAGPIKKPPPPTKVEELPPKPLEQGDETPKPPKPDPLKITKGKLGGPKETPPNGNLSPAPRLRRDYSYERVGPTSCRGRGRGEYFARGRGFRGTYGGRGRGARSREFRSYREFRGDDGRGGGTGGPNHPPAPRGRTASETRSEGSEYEEIPKRRRQRGSETGSETHESDLAPSDKEAPTPKEGTLTQVPLAPPPPGAPPSPAPARFTARGGRVFTPRGVPSRRGRGGGRPPPQVCPGWSPPAKSLAPKKPPTGPLPPSKEPLKEKLIPGPLSPVARGGSNGGSNVGMEDGERPRRRRHGRAQQQDKPPRFRRLKQERENAARGSEGKPSLTLPASAPGPEEALTTVTVAPAPRRAAAKSPDLSNQNSDQANEEWETASESSDFTSERRGDKEAPPPVLLTPKAVGTPGGGGGGAVPGISAMSRGDLSQRAKDLSKRSFSSQRPGMERQNRRPGPGGKAGSSGSSSGGGGGGPGGRTGPGRGDKRSWPSPKNRSRPPEERPPGLPLPPPPPSSSAVFRLDQVIHSNPAGIQQALAQLSSRQGSVTAPGGHPRHKPGLPQAPQGPSPRPPTRYEPQRVNSGLSSDPHFEEPGPMVRGVGGTPRDSAGVSPFPPKRRERPPRKPELLQEESLPPPHSSGFLGSKPEGPGPQAESRDTGTEALTPHIWNRLHTATSRKSYRPSSMEPWMEPLSPFEDVAGTEMSQSDSGVDLSGDSQVSSGPCSQRSSPDGGLKGAAEGPPKRPGGSSPLNAVPCEGPPGSEPPRRPPPAPHDGDRKELPREQPLPPGPIGTERSQRTDRGTEPGPIRPSHRPGPPVQFGTSDKDSDLRLVVGDSLKAEKELTASVTEAIPVSRDWELLPSAAASAEPQSKNLDSGHCVPEPSSSGQRLYPEVFYGSAGPSSSQISGGAMDSQLHPNSGGFRPGTPSLHPYRSQPLYLPPGPAPPSALLSGLALKGQFLDFSTMQATELGKLPAGGVLYPPPSFLYSPAFCPSPLPDTSLLQVRQDLPSPSDFYSTPLQPGGQSGFLPSGAPAQQMLLPMVDSQLPVVNFGSLPPAPPPAPPPLSLLPVGPALQPPSLAVRPPPAPATRVLPSPARPFPASLGRAELHPVELKPFQDYQKLSSNLGGPGSSRTPPTGRSFSGLNSRLKATPSTYSGVFRTQRVDLYQQASPPDALRWIPKPWERTGPPPREGPSRRAEEPGSRGDKEPGLPPPR</t>
  </si>
  <si>
    <t>Q16891</t>
  </si>
  <si>
    <t>MICOS complex subunit MIC60 OS=Homo sapiens OX=9606 GN=IMMT PE=1 SV=1</t>
  </si>
  <si>
    <t>MLRACQLSGVTAAAQSCLCGKFVLRPLRPCRRYSTSGSSGLTTGKIAGAGLLFVGGGIGGTILYAKWDSHFRESVEKTIPYSDKLFEMVLGPAAYNVPLPKKSIQSGPLKISSVSEVMKESKQPASQLQKQKGDTPASATAPTEAAQIISAAGDTLSVPAPAVQPEESLKTDHPEIGEGKPTPALSEEASSSSIRERPPEEVAARLAQQEKQEQVKIESLAKSLEDALRQTASVTLQAIAAQNAAVQAVNAHSNILKAAMDNSEIAGEKKSAQWRTVEGALKERRKAVDEAADALLKAKEELEKMKSVIENAKKKEVAGAKPHITAAEGKLHNMIVDLDNVVKKVQAAQSEAKVVSQYHELVVQARDDFKRELDSITPEVLPGWKGMSVSDLADKLSTDDLNSLIAHAHRRIDQLNRELAEQKATEKQHITLALEKQKLEEKRAFDSAVAKALEHHRSEIQAEQDRKIEEVRDAMENEMRTQLRRQAAAHTDHLRDVLRVQEQELKSEFEQNLSEKLSEQELQFRRLSQEQVDNFTLDINTAYARLRGIEQAVQSHAVAEEEARKAHQLWLSVEALKYSMKTSSAETPTIPLGSAVEAIKANCSDNEFTQALTAAIPPESLTRGVYSEETLRARFYAVQKLARRVAMIDETRNSLYQYFLSYLQSLLLFPPQQLKPPPELCPEDINTFKLLSYASYCIEHGDLELAAKFVNQLKGESRRVAQDWLKEARMTLETKQIVEILTAYASAVGIGTTQVQPE</t>
  </si>
  <si>
    <t>Q8WWM7</t>
  </si>
  <si>
    <t>Ataxin-2-like protein OS=Homo sapiens OX=9606 GN=ATXN2L PE=1 SV=2</t>
  </si>
  <si>
    <t>MLKPQPLQQPSQPQQPPPTQQAVARRPPGGTSPPNGGLPGPLATSAAPPGPPAAASPCLGPVAAAGSGLRRGAEGILAPQPPPPQQHQERPGAAAIGSARGQSTGKGPPQSPVFEGVYNNSRMLHFLTAVVGSTCDVKVKNGTTYEGIFKTLSSKFELAVDAVHRKASEPAGGPRREDIVDTMVFKPSDVMLVHFRNVDFNYATKDKFTDSAIAMNSKVNGEHKEKVLQRWEGGDSNSDDYDLESDMSNGWDPNEMFKFNEENYGVKTTYDSSLSSYTVPLEKDNSEEFRQRELRAAQLAREIESSPQYRLRIAMENDDGRTEEEKHSAVQRQGSGRESPSLASREGKYIPLPQRVREGPRGGVRCSSSRGGRPGLSSLPPRGPHHLDNSSPGPGSEARGINGGPSRMSPKAQRPLRGAKTLSSPSNRPSGETSVPPPPAVGRMYPPRSPKSAAPAPISASCPEPPIGSAVPTSSASIPVTSSVSDPGVGSISPASPKISLAPTDVKELSTKEPGRTLEPQELARIAGKVPGLQNEQKRFQLEELRKFGAQFKLQPSSSPENSLDPFPPRILKEEPKGKEKEVDGLLTSEPMGSPVSSKTESVSDKEDKPPLAPSGGTEGPEQPPPPCPSQTGSPPVGLIKGEDKDEGPVAEQVKKSTLNPNAKEFNPTKPLLSVNKSTSTPTSPGPRTHSTPSIPVLTAGQSGLYSPQYISYIPQIHMGPAVQAPQMYPYPVSNSVPGQQGKYRGAKGSLPPQRSDQHQPASAPPMMQAAAAAGPPLVAATPYSSYIPYNPQQFPGQPAMMQPMAHYPSQPVFAPMLQSNPRMLTSGSHPQAIVSSSTPQYPSAEQPTPQALYATVHQSYPHHATQLHAHQPQPATTPTGSQPQSQHAAPSPVQHQAGQAPHLGSGQPQQNLYHPGALTGTPPSLPPGPSAQSPQSSFPQPAAVYAIHHQQLPHGFTNMAHVTQAHVQTGITAAPPPHPGAPHPPQVMLLHPPQSHGGPPQGAVPQSGVPALSASTPSPYPYIGHPQGEQPGQAPGFPGGADDRIREFSLAGGIWHGRAEGLQVGQDARVLGGE</t>
  </si>
  <si>
    <t>Q9UII4</t>
  </si>
  <si>
    <t>E3 ISG15--protein ligase HERC5 OS=Homo sapiens OX=9606 GN=HERC5 PE=1 SV=2</t>
  </si>
  <si>
    <t>MERRSRRKSRRNGRSTAGKAAATQPAKSPGAQLWLFPSAAGLHRALLRRVEVTRQLCCSPGRLAVLERGGAGVQVHQLLAGSGGARTPKCIKLGKNMKIHSVDQGAEHMLILSSDGKPFEYDNYSMKHLRFESILQEKKIIQITCGDYHSLALSKGGELFAWGQNLHGQLGVGRKFPSTTTPQIVEHLAGVPLAQISAGEAHSMALSMSGNIYSWGKNECGQLGLGHTESKDDPSLIEGLDNQKVEFVACGGSHSALLTQDGLLFTFGAGKHGQLGHNSTQNELRPCLVAELVGYRVTQIACGRWHTLAYVSDLGKVFSFGSGKDGQLGNGGTRDQLMPLPVKVSSSEELKLESHTSEKELIMIAGGNQSILLWIKKENSYVNLKRTIPTLNEGTVKRWIADVETKRWQSTKREIQEIFSSPACLTGSFLRKRRTTEMMPVYLDLNKARNIFKELTQKDWITNMITTCLKDNLLKRLPFHSPPQEALEIFFLLPECPMMHISNNWESLVVPFAKVVCKMSDQSSLVLEEYWATLQESTFSKLVQMFKTAVICQLDYWDESAEENGNVQALLEMLKKLHRVNQVKCQLPESIFQVDELLHRLNFFVEVCRRYLWKMTVDASENVQCCVIFSHFPFIFNNLSKIKLLHTDTLLKIESKKHKAYLRSAAIEEERESEFALRPTFDLTVRRNHLIEDVLNQLSQFENEDLRKELWVSFSGEIGYDLGGVKKEFFYCLFAEMIQPEYGMFMYPEGASCMWFPVKPKFEKKRYFFFGVLCGLSLFNCNVANLPFPLALFKKLLDQMPSLEDLKELSPDLGKNLQTLLDDEGDNFEEVFYIHFNVHWDRNDTNLIPNGSSITVNQTNKRDYVSKYINYIFNDSVKAVYEEFRRGFYKMCDEDIIKLFHPEELKDVIVGNTDYDWKTFEKNARYEPGYNSSHPTIVMFWKAFHKLTLEEKKKFLVFLTGTDRLQMKDLNNMKITFCCPESWNERDPIRALTCFSVLFLPKYSTMETVEEALQEAINNNRGFG</t>
  </si>
  <si>
    <t>P55854</t>
  </si>
  <si>
    <t>Small ubiquitin-related modifier 3 OS=Homo sapiens OX=9606 GN=SUMO3 PE=1 SV=2</t>
  </si>
  <si>
    <t>MSEEKPKEGVKTENDHINLKVAGQDGSVVQFKIKRHTPLSKLMKAYCERQGLSMRQIRFRFDGQPINETDTPAQLEMEDEDTIDVFQQQTGGVPESSLAGHSF</t>
  </si>
  <si>
    <t>O00410</t>
  </si>
  <si>
    <t>Importin-5 OS=Homo sapiens OX=9606 GN=IPO5 PE=1 SV=4</t>
  </si>
  <si>
    <t>MAAAAAEQQQFYLLLGNLLSPDNVVRKQAEETYENIPGQSKITFLLQAIRNTTAAEEARQMAAVLLRRLLSSAFDEVYPALPSDVQTAIKSELLMIIQMETQSSMRKKVCDIAAELARNLIDEDGNNQWPEGLKFLFDSVSSQNVGLREAALHIFWNFPGIFGNQQQHYLDVIKRMLVQCMQDQEHPSIRTLSARATAAFILANEHNVALFKHFADLLPGFLQAVNDSCYQNDDSVLKSLVEIADTVPKYLRPHLEATLQLSLKLCGDTSLNNMQRQLALEVIVTLSETAAAMLRKHTNIVAQTIPQMLAMMVDLEEDEDWANADELEDDDFDSNAVAGESALDRMACGLGGKLVLPMIKEHIMQMLQNPDWKYRHAGLMALSAIGEGCHQQMEGILNEIVNFVLLFLQDPHPRVRYAACNAVGQMATDFAPGFQKKFHEKVIAALLQTMEDQGNQRVQAHAAAALINFTEDCPKSLLIPYLDNLVKHLHSIMVLKLQELIQKGTKLVLEQVVTSIASVADTAEEKFVPYYDLFMPSLKHIVENAVQKELRLLRGKTIECISLIGLAVGKEKFMQDASDVMQLLLKTQTDFNDMEDDDPQISYMISAWARMCKILGKEFQQYLPVVMGPLMKTASIKPEVALLDTQDMENMSDDDGWEFVNLGDQQSFGIKTAGLEEKSTACQMLVCYAKELKEGFVEYTEQVVKLMVPLLKFYFHDGVRVAAAESMPLLLECARVRGPEYLTQMWHFMCDALIKAIGTEPDSDVLSEIMHSFAKCIEVMGDGCLNNEHFEELGGILKAKLEEHFKNQELRQVKRQDEDYDEQVEESLQDEDDNDVYILTKVSDILHSIFSSYKEKVLPWFEQLLPLIVNLICPHRPWPDRQWGLCIFDDVIEHCSPASFKYAEYFLRPMLQYVCDNSPEVRQAAAYGLGVMAQYGGDNYRPFCTEALPLLVRVIQSADSKTKENVNATENCISAVGKIMKFKPDCVNVEEVLPHWLSWLPLHEDKEEAVQTFNYLCDLIESNHPIVLGPNNTNLPKIFSIIAEGEMHEAIKHEDPCAKRLANVVRQVQTSGGLWTECIAQLSPEQQAAIQELLNSA</t>
  </si>
  <si>
    <t>Q9NQ55</t>
  </si>
  <si>
    <t>Suppressor of SWI4 1 homolog OS=Homo sapiens OX=9606 GN=PPAN PE=2 SV=1</t>
  </si>
  <si>
    <t>MGQSGRSRHQKRARAQAQLRNLEAYAANPHSFVFTRGCTGRNIRQLSLDVRRVMEPLTASRLQVRKKNSLKDCVAVAGPLGVTHFLILSKTETNVYFKLMRLPGGPTLTFQVKKYSLVRDVVSSLRRHRMHEQQFAHPPLLVLNSFGPHGMHVKLMATMFQNLFPSINVHKVNLNTIKRCLLIDYNPDSQELDFRHYSIKVVPVGASRGMKKLLQEKFPNMSRLQDISELLATGAGLSESEAEPDGDHNITELPQAVAGRGNMRAQQSAVRLTEIGPRMTLQLIKVQEGVGEGKVMFHSFVSKTEEELQAILEAKEKKLRLKAQRQAQQAQNVQRKQEQREAHRKKSLEGMKKARVGGSDEEASGIPSRTASLELGEDDDEQEDDDIEYFCQAVGEAPSEDLFPEAKQKRLAKSPGRKRKRWEMDRGRGRLCDQKFPKTKDKSQGAQARRGPRGASRDGGRGRGRGRPGKRVA</t>
  </si>
  <si>
    <t>P31689</t>
  </si>
  <si>
    <t>DnaJ homolog subfamily A member 1 OS=Homo sapiens OX=9606 GN=DNAJA1 PE=1 SV=2</t>
  </si>
  <si>
    <t>MVKETTYYDVLGVKPNATQEELKKAYRKLALKYHPDKNPNEGEKFKQISQAYEVLSDAKKRELYDKGGEQAIKEGGAGGGFGSPMDIFDMFFGGGGRMQRERRGKNVVHQLSVTLEDLYNGATRKLALQKNVICDKCEGRGGKKGAVECCPNCRGTGMQIRIHQIGPGMVQQIQSVCMECQGHGERISPKDRCKSCNGRKIVREKKILEVHIDKGMKDGQKITFHGEGDQEPGLEPGDIIIVLDQKDHAVFTRRGEDLFMCMDIQLVEALCGFQKPISTLDNRTIVITSHPGQIVKHGDIKCVLNEGMPIYRRPYEKGRLIIEFKVNFPENGFLSPDKLSLLEKLLPERKEVEETDEMDQVELVDFDPNQERRRHYNGEAYEDDEHHPRGGVQCQTS</t>
  </si>
  <si>
    <t>P54886</t>
  </si>
  <si>
    <t>Delta-1-pyrroline-5-carboxylate synthase OS=Homo sapiens OX=9606 GN=ALDH18A1 PE=1 SV=2</t>
  </si>
  <si>
    <t>MLSQVYRCGFQPFNQHLLPWVKCTTVFRSHCIQPSVIRHVRSWSNIPFITVPLSRTHGKSFAHRSELKHAKRIVVKLGSAVVTRGDECGLALGRLASIVEQVSVLQNQGREMMLVTSGAVAFGKQRLRHEILLSQSVRQALHSGQNQLKEMAIPVLEARACAAAGQSGLMALYEAMFTQYSICAAQILVTNLDFHDEQKRRNLNGTLHELLRMNIVPIVNTNDAVVPPAEPNSDLQGVNVISVKDNDSLAARLAVEMKTDLLIVLSDVEGLFDSPPGSDDAKLIDIFYPGDQQSVTFGTKSRVGMGGMEAKVKAALWALQGGTSVVIANGTHPKVSGHVITDIVEGKKVGTFFSEVKPAGPTVEQQGEMARSGGRMLATLEPEQRAEIIHHLADLLTDQRDEILLANKKDLEEAEGRLAAPLLKRLSLSTSKLNSLAIGLRQIAASSQDSVGRVLRRTRIAKNLELEQVTVPIGVLLVIFESRPDCLPQVAALAIASGNGLLLKGGKEAAHSNRILHLLTQEALSIHGVKEAVQLVNTREEVEDLCRLDKMIDLIIPRGSSQLVRDIQKAAKGIPVMGHSEGICHMYVDSEASVDKVTRLVRDSKCEYPAACNALETLLIHRDLLRTPLFDQIIDMLRVEQVKIHAGPKFASYLTFSPSEVKSLRTEYGDLELCIEVVDNVQDAIDHIHKYGSSHTDVIVTEDENTAEFFLQHVDSACVFWNASTRFSDGYRFGLGAEVGISTSRIHARGPVGLEGLLTTKWLLRGKDHVVSDFSEHGSLKYLHENLPIPQRNTN</t>
  </si>
  <si>
    <t>Q7Z4V5</t>
  </si>
  <si>
    <t>Hepatoma-derived growth factor-related protein 2 OS=Homo sapiens OX=9606 GN=HDGFL2 PE=1 SV=1</t>
  </si>
  <si>
    <t>MPHAFKPGDLVFAKMKGYPHWPARIDDIADGAVKPPPNKYPIFFFGTHETAFLGPKDLFPYDKCKDKYGKPNKRKGFNEGLWEIQNNPHASYSAPPPVSSSDSEAPEANPADGSDADEDDEDRGVMAVTAVTATAASDRMESDSDSDKSSDNSGLKRKTPALKMSVSKRARKASSDLDQASVSPSEEENSESSSESEKTSDQDFTPEKKAAVRAPRRGPLGGRKKKKAPSASDSDSKADSDGAKPEPVAMARSASSSSSSSSSSDSDVSVKKPPRGRKPAEKPLPKPRGRKPKPERPPSSSSSDSDSDEVDRISEWKRRDEARRRELEARRRREQEEELRRLREQEKEEKERRRERADRGEAERGSGGSSGDELREDDEPVKKRGRKGRGRGPPSSSDSEPEAELEREAKKSAKKPQSSSTEPARKPGQKEKRVRPEEKQQAKPVKVERTRKRSEGFSMDRKVEKKKEPSVEEKLQKLHSEIKFALKVDSPDVKRCLNALEELGTLQVTSQILQKNTDVVATLKKIRRYKANKDVMEKAAEVYTRLKSRVLGPKIEAVQKVNKAGMEKEKAEEKLAGEELAGEEAPQEKAEDKPSTDLSAPVNGEATSQKGESAEDKEHEEGRDSEEGPRCGSSEDLHDSVREGPDLDRPGSDRQERERARGDSEALDEES</t>
  </si>
  <si>
    <t>Q9NQC3</t>
  </si>
  <si>
    <t>Reticulon-4 OS=Homo sapiens OX=9606 GN=RTN4 PE=1 SV=2</t>
  </si>
  <si>
    <t>MEDLDQSPLVSSSDSPPRPQPAFKYQFVREPEDEEEEEEEEEEDEDEDLEELEVLERKPAAGLSAAPVPTAPAAGAPLMDFGNDFVPPAPRGPLPAAPPVAPERQPSWDPSPVSSTVPAPSPLSAAAVSPSKLPEDDEPPARPPPPPPASVSPQAEPVWTPPAPAPAAPPSTPAAPKRRGSSGSVDETLFALPAASEPVIRSSAENMDLKEQPGNTISAGQEDFPSVLLETAASLPSLSPLSAASFKEHEYLGNLSTVLPTEGTLQENVSEASKEVSEKAKTLLIDRDLTEFSELEYSEMGSSFSVSPKAESAVIVANPREEIIVKNKDEEEKLVSNNILHNQQELPTALTKLVKEDEVVSSEKAKDSFNEKRVAVEAPMREEYADFKPFERVWEVKDSKEDSDMLAAGGKIESNLESKVDKKCFADSLEQTNHEKDSESSNDDTSFPSTPEGIKDRSGAYITCAPFNPAATESIATNIFPLLGDPTSENKTDEKKIEEKKAQIVTEKNTSTKTSNPFLVAAQDSETDYVTTDNLTKVTEEVVANMPEGLTPDLVQEACESELNEVTGTKIAYETKMDLVQTSEVMQESLYPAAQLCPSFEESEATPSPVLPDIVMEAPLNSAVPSAGASVIQPSSSPLEASSVNYESIKHEPENPPPYEEAMSVSLKKVSGIKEEIKEPENINAALQETEAPYISIACDLIKETKLSAEPAPDFSDYSEMAKVEQPVPDHSELVEDSSPDSEPVDLFSDDSIPDVPQKQDETVMLVKESLTETSFESMIEYENKEKLSALPPEGGKPYLESFKLSLDNTKDTLLPDEVSTLSKKEKIPLQMEELSTAVYSNDDLFISKEAQIRETETFSDSSPIEIIDEFPTLISSKTDSFSKLAREYTDLEVSHKSEIANAPDGAGSLPCTELPHDLSLKNIQPKVEEKISFSDDFSKNGSATSKVLLLPPDVSALATQAEIESIVKPKVLVKEAEKKLPSDTEKEDRSPSAIFSAELSKTSVVDLLYWRDIKKTGVVFGASLFLLLSLTVFSIVSVTAYIALALLSVTISFRIYKGVIQAIQKSDEGHPFRAYLESEVAISEELVQKYSNSALGHVNCTIKELRRLFLVDDLVDSLKFAVLMWVFTYVGALFNGLTLLILALISLFSVPVIYERHQAQIDHYLGLANKNVKDAMAKIQAKIPGLKRKAE</t>
  </si>
  <si>
    <t>Q9NQ29</t>
  </si>
  <si>
    <t>Putative RNA-binding protein Luc7-like 1 OS=Homo sapiens OX=9606 GN=LUC7L PE=1 SV=1</t>
  </si>
  <si>
    <t>MSAQAQMRALLDQLMGTARDGDETRQRVKFTDDRVCKSHLLDCCPHDILAGTRMDLGECTKIHDLALRADYEIASKERDLFFELDAMDHLESFIAECDRRTELAKKRLAETQEEISAEVSAKAEKVHELNEEIGKLLAKAEQLGAEGNVDESQKILMEVEKVRAKKKEAEEEYRNSMPASSFQQQKLRVCEVCSAYLGLHDNDRRLADHFGGKLHLGFIQIREKLDQLRKTVAEKQEKRNQDRLRRREEREREERLSRRSGSRTRDRRRSRSRDRRRRRSRSTSRERRKLSRSRSRDRHRRHRSRSRSHSRGHRRASRDRSAKYKFSRERASREESWESGRSERGPPDWRLESSNGKMASRRSEEKEAGEI</t>
  </si>
  <si>
    <t>Q15459</t>
  </si>
  <si>
    <t>Splicing factor 3A subunit 1 OS=Homo sapiens OX=9606 GN=SF3A1 PE=1 SV=1</t>
  </si>
  <si>
    <t>MPAGPVQAVPPPPPVPTEPKQPTEEEASSKEDSAPSKPVVGIIYPPPEVRNIVDKTASFVARNGPEFEARIRQNEINNPKFNFLNPNDPYHAYYRHKVSEFKEGKAQEPSAAIPKVMQQQQQTTQQQLPQKVQAQVIQETIVPKEPPPEFEFIADPPSISAFDLDVVKLTAQFVARNGRQFLTQLMQKEQRNYQFDFLRPQHSLFNYFTKLVEQYTKILIPPKGLFSKLKKEAENPREVLDQVCYRVEWAKFQERERKKEEEEKEKERVAYAQIDWHDFVVVETVDFQPNEQGNFPPPTTPEELGARILIQERYEKFGESEEVEMEVESDEEDDKQEKAEEPPSQLDQDTQVQDMDEGSDDEEEGQKVPPPPETPMPPPLPPTPDQVIVRKDYDPKASKPLPPAPAPDEYLVSPITGEKIPASKMQEHMRIGLLDPRWLEQRDRSIREKQSDDEVYAPGLDIESSLKQLAERRTDIFGVEETAIGKKIGEEEIQKPEEKVTWDGHSGSMARTQQAAQANITLQEQIEAIHKAKGLVPEDDTKEKIGPSKPNEIPQQPPPPSSATNIPSSAPPITSVPRPPTMPPPVRTTVVSAVPVMPRPPMASVVRLPPGSVIAPMPPIIHAPRINVVPMPPSAPPIMAPRPPPMIVPTAFVPAPPVAPVPAPAPMPPVHPPPPMEDEPTSKKLKTEDSLMPEEEFLRRNKGPVSIKVQVPNMQDKTEWKLNGQVLVFTLPLTDQVSVIKVKIHEATGMPAGKQKLQYEGIFIKDSNSLAYYNMANGAVIHLALKERGGRKK</t>
  </si>
  <si>
    <t>P23921</t>
  </si>
  <si>
    <t>Ribonucleoside-diphosphate reductase large subunit OS=Homo sapiens OX=9606 GN=RRM1 PE=1 SV=1</t>
  </si>
  <si>
    <t>MHVIKRDGRQERVMFDKITSRIQKLCYGLNMDFVDPAQITMKVIQGLYSGVTTVELDTLAAETAATLTTKHPDYAILAARIAVSNLHKETKKVFSDVMEDLYNYINPHNGKHSPMVAKSTLDIVLANKDRLNSAIIYDRDFSYNYFGFKTLERSYLLKINGKVAERPQHMLMRVSVGIHKEDIDAAIETYNLLSERWFTHASPTLFNAGTNRPQLSSCFLLSMKDDSIEGIYDTLKQCALISKSAGGIGVAVSCIRATGSYIAGTNGNSNGLVPMLRVYNNTARYVDQGGNKRPGAFAIYLEPWHLDIFEFLDLKKNTGKEEQRARDLFFALWIPDLFMKRVETNQDWSLMCPNECPGLDEVWGEEFEKLYASYEKQGRVRKVVKAQQLWYAIIESQTETGTPYMLYKDSCNRKSNQQNLGTIKCSNLCTEIVEYTSKDEVAVCNLASLALNMYVTSEHTYDFKKLAEVTKVVVRNLNKIIDINYYPVPEACLSNKRHRPIGIGVQGLADAFILMRYPFESAEAQLLNKQIFETIYYGALEASCDLAKEQGPYETYEGSPVSKGILQYDMWNVTPTDLWDWKVLKEKIAKYGIRNSLLIAPMPTASTAQILGNNESIEPYTSNIYTRRVLSGEFQIVNPHLLKDLTERGLWHEEMKNQIIACNGSIQSIPEIPDDLKQLYKTVWEISQKTVLKMAAERGAFIDQSQSLNIHIAEPNYGKLTSMHFYGWKQGLKTGMYYLRTRPAANPIQFTLNKEKLKDKEKVSKEEEEKERNTAAMVCSLENRDECLMCGS</t>
  </si>
  <si>
    <t>P41250</t>
  </si>
  <si>
    <t>Glycine--tRNA ligase OS=Homo sapiens OX=9606 GN=GARS1 PE=1 SV=3</t>
  </si>
  <si>
    <t>MPSPRPVLLRGARAALLLLLPPRLLARPSLLLRRSLSAASCPPISLPAAASRSSMDGAGAEEVLAPLRLAVRQQGDLVRKLKEDKAPQVDVDKAVAELKARKRVLEAKELALQPKDDIVDRAKMEDTLKRRFFYDQAFAIYGGVSGLYDFGPVGCALKNNIIQTWRQHFIQEEQILEIDCTMLTPEPVLKTSGHVDKFADFMVKDVKNGECFRADHLLKAHLQKLMSDKKCSVEKKSEMESVLAQLDNYGQQELADLFVNYNVKSPITGNDLSPPVSFNLMFKTFIGPGGNMPGYLRPETAQGIFLNFKRLLEFNQGKLPFAAAQIGNSFRNEISPRSGLIRVREFTMAEIEHFVDPSEKDHPKFQNVADLHLYLYSAKAQVSGQSARKMRLGDAVEQGVINNTVLGYFIGRIYLYLTKVGISPDKLRFRQHMENEMAHYACDCWDAESKTSYGWIEIVGCADRSCYDLSCHARATKVPLVAEKPLKEPKTVNVVQFEPSKGAIGKAYKKDAKLVMEYLAICDECYITEMEMLLNEKGEFTIETEGKTFQLTKDMINVKRFQKTLYVEEVVPNVIEPSFGLGRIMYTVFEHTFHVREGDEQRTFFSFPAVVAPFKCSVLPLSQNQEFMPFVKELSEALTRHGVSHKVDDSSGSIGRRYARTDEIGVAFGVTIDFDTVNKTPHTATLRDRDSMRQIRAEISELPSIVQDLANGNITWADVEARYPLFEGQETGKKETIEE</t>
  </si>
  <si>
    <t>P31150</t>
  </si>
  <si>
    <t>Rab GDP dissociation inhibitor alpha OS=Homo sapiens OX=9606 GN=GDI1 PE=1 SV=2</t>
  </si>
  <si>
    <t>MDEEYDVIVLGTGLTECILSGIMSVNGKKVLHMDRNPYYGGESSSITPLEELYKRFQLLEGPPESMGRGRDWNVDLIPKFLMANGQLVKMLLYTEVTRYLDFKVVEGSFVYKGGKIYKVPSTETEALASNLMGMFEKRRFRKFLVFVANFDENDPKTFEGVDPQTTSMRDVYRKFDLGQDVIDFTGHALALYRTDDYLDQPCLETVNRIKLYSESLARYGKSPYLYPLYGLGELPQGFARLSAIYGGTYMLNKPVDDIIMENGKVVGVKSEGEVARCKQLICDPSYIPDRVRKAGQVIRIICILSHPIKNTNDANSCQIIIPQNQVNRKSDIYVCMISYAHNVAAQGKYIAIASTTVETTDPEKEVEPALELLEPIDQKFVAISDLYEPIDDGCESQVFCSCSYDATTHFETTCNDIKDIYKRMAGTAFDFENMKRKQNDVFGEAEQ</t>
  </si>
  <si>
    <t>Q00341</t>
  </si>
  <si>
    <t>Vigilin OS=Homo sapiens OX=9606 GN=HDLBP PE=1 SV=2</t>
  </si>
  <si>
    <t>MSSVAVLTQESFAEHRSGLVPQQIKVATLNSEEESDPPTYKDAFPPLPEKAACLESAQEPSGAWGNKIRPIKASVITQVFHVPLEERKYKDMNQFGEGEQAKICLEIMQRTGAHLELSLAKDQGLSIMVSGKLDAVMKARKDIVARLQTQASATVAIPKEHHRFVIGKNGEKLQDLELKTATKIQIPRPDDPSNQIKITGTKEGIEKARHEVLLISAEQDKRAVERLEVEKAFHPFIAGPYNRLVGEIMQETGTRINIPPPSVNRTEIVFTGEKEQLAQAVARIKKIYEEKKKKTTTIAVEVKKSQHKYVIGPKGNSLQEILERTGVSVEIPPSDSISETVILRGEPEKLGQALTEVYAKANSFTVSSVAAPSWLHRFIIGKKGQNLAKITQQMPKVHIEFTEGEDKITLEGPTEDVNVAQEQIEGMVKDLINRMDYVEINIDHKFHRHLIGKSGANINRIKDQYKVSVRIPPDSEKSNLIRIEGDPQGVQQAKRELLELASRMENERTKDLIIEQRFHRTIIGQKGERIREIRDKFPEVIINFPDPAQKSDIVQLRGPKNEVEKCTKYMQKMVADLVENSYSISVPIFKQFHKNIIGKGGANIKKIREESNTKIDLPAENSNSETIIITGKRANCEAARSRILSIQKDLANIAEVEVSIPAKLHNSLIGTKGRLIRSIMEECGGVHIHFPVEGSGSDTVVIRGPSSDVEKAKKQLLHLAEEKQTKSFTVDIRAKPEYHKFLIGKGGGKIRKVRDSTGARVIFPAAEDKDQDLITIIGKEDAVREAQKELEALIQNLDNVVEDSMLVDPKHHRHFVIRRGQVLREIAEEYGGVMVSFPRSGTQSDKVTLKGAKDCVEAAKKRIQEIIEDLEAQVTLECAIPQKFHRSVMGPKGSRIQQITRDFSVQIKFPDREENAVHSTEPVVQENGDEAGEGREAKDCDPGSPRRCDIIIISGRKEKCEAAKEALEALVPVTIEVEVPFDLHRYVIGQKGSGIRKMMDEFEVNIHVPAPELQSDIIAITGLAANLDRAKAGLLERVKELQAEQEDRALRSFKLSVTVDPKYHPKIIGRKGAVITQIRLEHDVNIQFPDKDDGNQPQDQITITGYEKNTEAARDAILRIVGELEQMVSEDVPLDHRVHARIIGARGKAIRKIMDEFKVDIRFPQSGAPDPNCVTVTGLPENVEEAIDHILNLEEEYLADVVDSEALQVYMKPPAHEEAKAPSRGFVVRDAPWTASSSEKAPDMSSSEEFPSFGAQVAPKTLPWGPKR</t>
  </si>
  <si>
    <t>Q9HDC9</t>
  </si>
  <si>
    <t>Adipocyte plasma membrane-associated protein OS=Homo sapiens OX=9606 GN=APMAP PE=1 SV=2</t>
  </si>
  <si>
    <t>MSEADGLRQRRPLRPQVVTDDDGQAPEAKDGSSFSGRVFRVTFLMLAVSLTVPLLGAMMLLESPIDPQPLSFKEPPLLLGVLHPNTKLRQAERLFENQLVGPESIAHIGDVMFTGTADGRVVKLENGEIETIARFGSGPCKTRDDEPVCGRPLGIRAGPNGTLFVADAYKGLFEVNPWKREVKLLLSSETPIEGKNMSFVNDLTVTQDGRKIYFTDSSSKWQRRDYLLLVMEGTDDGRLLEYDTVTREVKVLLDQLRFPNGVQLSPAEDFVLVAETTMARIRRVYVSGLMKGGADLFVENMPGFPDNIRPSSSGGYWVGMSTIRPNPGFSMLDFLSERPWIKRMIFKLFSQETVMKFVPRYSLVLELSDSGAFRRSLHDPDGLVATYISEVHEHDGHLYLGSFRSPFLCRLSLQAV</t>
  </si>
  <si>
    <t>Q16629</t>
  </si>
  <si>
    <t>Serine/arginine-rich splicing factor 7 OS=Homo sapiens OX=9606 GN=SRSF7 PE=1 SV=1</t>
  </si>
  <si>
    <t>MSRYGRYGGETKVYVGNLGTGAGKGELERAFSYYGPLRTVWIARNPPGFAFVEFEDPRDAEDAVRGLDGKVICGSRVRVELSTGMPRRSRFDRPPARRPFDPNDRCYECGEKGHYAYDCHRYSRRRRSRSRSRSHSRSRGRRYSRSRSRSRGRRSRSASPRRSRSISLRRSRSASLRRSRSGSIKGSRYFQSPSRSRSRSRSISRPRSSRSKSRSPSPKRSRSPSGSPRRSASPERMD</t>
  </si>
  <si>
    <t>P08243</t>
  </si>
  <si>
    <t>Asparagine synthetase [glutamine-hydrolyzing] OS=Homo sapiens OX=9606 GN=ASNS PE=1 SV=4</t>
  </si>
  <si>
    <t>MCGIWALFGSDDCLSVQCLSAMKIAHRGPDAFRFENVNGYTNCCFGFHRLAVVDPLFGMQPIRVKKYPYLWLCYNGEIYNHKKMQQHFEFEYQTKVDGEIILHLYDKGGIEQTICMLDGVFAFVLLDTANKKVFLGRDTYGVRPLFKAMTEDGFLAVCSEAKGLVTLKHSATPFLKVEPFLPGHYEVLDLKPNGKVASVEMVKYHHCRDVPLHALYDNVEKLFPGFEIETVKNNLRILFNNAVKKRLMTDRRIGCLLSGGLDSSLVAATLLKQLKEAQVQYPLQTFAIGMEDSPDLLAARKVADHIGSEHYEVLFNSEEGIQALDEVIFSLETYDITTVRASVGMYLISKYIRKNTDSVVIFSGEGSDELTQGYIYFHKAPSPEKAEEESERLLRELYLFDVLRADRTTAAHGLELRVPFLDHRFSSYYLSLPPEMRIPKNGIEKHLLRETFEDSNLIPKEILWRPKEAFSDGITSVKNSWFKILQEYVEHQVDDAMMANAAQKFPFNTPKTKEGYYYRQVFERHYPGRADWLSHYWMPKWINATDPSARTLTHYKSAVKA</t>
  </si>
  <si>
    <t>Q9BWF3</t>
  </si>
  <si>
    <t>RNA-binding protein 4 OS=Homo sapiens OX=9606 GN=RBM4 PE=1 SV=1</t>
  </si>
  <si>
    <t>MVKLFIGNLPREATEQEIRSLFEQYGKVLECDIIKNYGFVHIEDKTAAEDAIRNLHHYKLHGVNINVEASKNKSKTSTKLHVGNISPTCTNKELRAKFEEYGPVIECDIVKDYAFVHMERAEDAVEAIRGLDNTEFQGKRMHVQLSTSRLRTAPGMGDQSGCYRCGKEGHWSKECPIDRSGRVADLTEQYNEQYGAVRTPYTMSYGDSLYYNNAYGALDAYYKRCRAARSYEAVAAAAASVYNYAEQTLSQLPQVQNTAMASHLTSTSLDPYDRHLLPTSGAAATAAAAAAAAAAVTAASTSYYGRDRSPLRRATAPVPTVGEGYGYGHESELSQASAAARNSLYDMARYEREQYADRARYSAF</t>
  </si>
  <si>
    <t>Q14204</t>
  </si>
  <si>
    <t>Cytoplasmic dynein 1 heavy chain 1 OS=Homo sapiens OX=9606 GN=DYNC1H1 PE=1 SV=5</t>
  </si>
  <si>
    <t>MSEPGGGGGEDGSAGLEVSAVQNVADVSVLQKHLRKLVPLLLEDGGEAPAALEAALEEKSALEQMRKFLSDPQVHTVLVERSTLKEDVGDEGEEEKEFISYNINIDIHYGVKSNSLAFIKRTPVIDADKPVSSQLRVLTLSEDSPYETLHSFISNAVAPFFKSYIRESGKADRDGDKMAPSVEKKIAELEMGLLHLQQNIEIPEISLPIHPMITNVAKQCYERGEKPKVTDFGDKVEDPTFLNQLQSGVNRWIREIQKVTKLDRDPASGTALQEISFWLNLERALYRIQEKRESPEVLLTLDILKHGKRFHATVSFDTDTGLKQALETVNDYNPLMKDFPLNDLLSATELDKIRQALVAIFTHLRKIRNTKYPIQRALRLVEAISRDLSSQLLKVLGTRKLMHVAYEEFEKVMVACFEVFQTWDDEYEKLQVLLRDIVKRKREENLKMVWRINPAHRKLQARLDQMRKFRRQHEQLRAVIVRVLRPQVTAVAQQNQGEVPEPQDMKVAEVLFDAADANAIEEVNLAYENVKEVDGLDVSKEGTEAWEAAMKRYDERIDRVETRITARLRDQLGTAKNANEMFRIFSRFNALFVRPHIRGAIREYQTQLIQRVKDDIESLHDKFKVQYPQSQACKMSHVRDLPPVSGSIIWAKQIDRQLTAYMKRVEDVLGKGWENHVEGQKLKQDGDSFRMKLNTQEIFDDWARKVQQRNLGVSGRIFTIESTRVRGRTGNVLKLKVNFLPEIITLSKEVRNLKWLGFRVPLAIVNKAHQANQLYPFAISLIESVRTYERTCEKVEERNTISLLVAGLKKEVQALIAEGIALVWESYKLDPYVQRLAETVFNFQEKVDDLLIIEEKIDLEVRSLETCMYDHKTFSEILNRVQKAVDDLNLHSYSNLPIWVNKLDMEIERILGVRLQAGLRAWTQVLLGQAEDKAEVDMDTDAPQVSHKPGGEPKIKNVVHELRITNQVIYLNPPIEECRYKLYQEMFAWKMVVLSLPRIQSQRYQVGVHYELTEEEKFYRNALTRMPDGPVALEESYSAVMGIVSEVEQYVKVWLQYQCLWDMQAENIYNRLGEDLNKWQALLVQIRKARGTFDNAETKKEFGPVVIDYGKVQSKVNLKYDSWHKEVLSKFGQMLGSNMTEFHSQISKSRQELEQHSVDTASTSDAVTFITYVQSLKRKIKQFEKQVELYRNGQRLLEKQRFQFPPSWLYIDNIEGEWGAFNDIMRRKDSAIQQQVANLQMKIVQEDRAVESRTTDLLTDWEKTKPVTGNLRPEEALQALTIYEGKFGRLKDDREKCAKAKEALELTDTGLLSGSEERVQVALEELQDLKGVWSELSKVWEQIDQMKEQPWVSVQPRKLRQNLDALLNQLKSFPARLRQYASYEFVQRLLKGYMKINMLVIELKSEALKDRHWKQLMKRLHVNWVVSELTLGQIWDVDLQKNEAIVKDVLLVAQGEMALEEFLKQIREVWNTYELDLVNYQNKCRLIRGWDDLFNKVKEHINSVSAMKLSPYYKVFEEDALSWEDKLNRIMALFDVWIDVQRRWVYLEGIFTGSADIKHLLPVETQRFQSISTEFLALMKKVSKSPLVMDVLNIQGVQRSLERLADLLGKIQKALGEYLERERSSFPRFYFVGDEDLLEIIGNSKNVAKLQKHFKKMFAGVSSIILNEDNSVVLGISSREGEEVMFKTPVSITEHPKINEWLTLVEKEMRVTLAKLLAESVTEVEIFGKATSIDPNTYITWIDKYQAQLVVLSAQIAWSENVETALSSMGGGGDAAPLHSVLSNVEVTLNVLADSVLMEQPPLRRRKLEHLITELVHQRDVTRSLIKSKIDNAKSFEWLSQMRFYFDPKQTDVLQQLSIQMANAKFNYGFEYLGVQDKLVQTPLTDRCYLTMTQALEARLGGSPFGPAGTGKTESVKALGHQLGRFVLVFNCDETFDFQAMGRIFVGLCQVGAWGCFDEFNRLEERMLSAVSQQVQCIQEALREHSNPNYDKTSAPITCELLNKQVKVSPDMAIFITMNPGYAGRSNLPDNLKKLFRSLAMTKPDRQLIAQVMLYSQGFRTAEVLANKIVPFFKLCDEQLSSQSHYDFGLRALKSVLVSAGNVKRERIQKIKREKEERGEAVDEGEIAENLPEQEILIQSVCETMVPKLVAEDIPLLFSLLSDVFPGVQYHRGEMTALREELKKVCQEMYLTYGDGEEVGGMWVEKVLQLYQITQINHGLMMVGPSGSGKSMAWRVLLKALERLEGVEGVAHIIDPKAISKDHLYGTLDPNTREWTDGLFTHVLRKIIDSVRGELQKRQWIVFDGDVDPEWVENLNSVLDDNKLLTLPNGERLSLPPNVRIMFEVQDLKYATLATVSRCGMVWFSEDVLSTDMIFNNFLARLRSIPLDEGEDEAQRRRKGKEDEGEEAASPMLQIQRDAATIMQPYFTSNGLVTKALEHAFQLEHIMDLTRLRCLGSLFSMLHQACRNVAQYNANHPDFPMQIEQLERYIQRYLVYAILWSLSGDSRLKMRAELGEYIRRITTVPLPTAPNIPIIDYEVSISGEWSPWQAKVPQIEVETHKVAAPDVVVPTLDTVRHEALLYTWLAEHKPLVLCGPPGSGKTMTLFSALRALPDMEVVGLNFSSATTPELLLKTFDHYCEYRRTPNGVVLAPVQLGKWLVLFCDEINLPDMDKYGTQRVISFIRQMVEHGGFYRTSDQTWVKLERIQFVGACNPPTDPGRKPLSHRFLRHVPVVYVDYPGPASLTQIYGTFNRAMLRLIPSLRTYAEPLTAAMVEFYTMSQERFTQDTQPHYIYSPREMTRWVRGIFEALRPLETLPVEGLIRIWAHEALRLFQDRLVEDEERRWTDENIDTVALKHFPNIDREKAMSRPILYSNWLSKDYIPVDQEELRDYVKARLKVFYEEELDVPLVLFNEVLDHVLRIDRIFRQPQGHLLLIGVSGAGKTTLSRFVAWMNGLSVYQIKVHRKYTGEDFDEDLRTVLRRSGCKNEKIAFIMDESNVLDSGFLERMNTLLANGEVPGLFEGDEYATLMTQCKEGAQKEGLMLDSHEELYKWFTSQVIRNLHVVFTMNPSSEGLKDRAATSPALFNRCVLNWFGDWSTEALYQVGKEFTSKMDLEKPNYIVPDYMPVVYDKLPQPPSHREAIVNSCVFVHQTLHQANARLAKRGGRTMAITPRHYLDFINHYANLFHEKRSELEEQQMHLNVGLRKIKETVDQVEELRRDLRIKSQELEVKNAAANDKLKKMVKDQQEAEKKKVMSQEIQEQLHKQQEVIADKQMSVKEDLDKVEPAVIEAQNAVKSIKKQHLVEVRSMANPPAAVKLALESICLLLGESTTDWKQIRSIIMRENFIPTIVNFSAEEISDAIREKMKKNYMSNPSYNYEIVNRASLACGPMVKWAIAQLNYADMLKRVEPLRNELQKLEDDAKDNQQKANEVEQMIRDLEASIARYKEEYAVLISEAQAIKADLAAVEAKVNRSTALLKSLSAERERWEKTSETFKNQMSTIAGDCLLSAAFIAYAGYFDQQMRQNLFTTWSHHLQQANIQFRTDIARTEYLSNADERLRWQASSLPADDLCTENAIMLKRFNRYPLIIDPSGQATEFIMNEYKDRKITRTSFLDDAFRKNLESALRFGNPLLVQDVESYDPVLNPVLNREVRRTGGRVLITLGDQDIDLSPSFVIFLSTRDPTVEFPPDLCSRVTFVNFTVTRSSLQSQCLNEVLKAERPDVDEKRSDLLKLQGEFQLRLRQLEKSLLQALNEVKGRILDDDTIITTLENLKREAAEVTRKVEETDIVMQEVETVSQQYLPLSTACSSIYFTMESLKQIHFLYQYSLQFFLDIYHNVLYENPNLKGVTDHTQRLSIITKDLFQVAFNRVARGMLHQDHITFAMLLARIKLKGTVGEPTYDAEFQHFLRGNEIVLSAGSTPRIQGLTVEQAEAVVRLSCLPAFKDLIAKVQADEQFGIWLDSSSPEQTVPYLWSEETPATPIGQAIHRLLLIQAFRPDRLLAMAHMFVSTNLGESFMSIMEQPLDLTHIVGTEVKPNTPVLMCSVPGYDASGHVEDLAAEQNTQITSIAIGSAEGFNQADKAINTAVKSGRWVMLKNVHLAPGWLMQLEKKLHSLQPHACFRLFLTMEINPKVPVNLLRAGRIFVFEPPPGVKANMLRTFSSIPVSRICKSPNERARLYFLLAWFHAIIQERLRYAPLGWSKKYEFGESDLRSACDTVDTWLDDTAKGRQNISPDKIPWSALKTLMAQSIYGGRVDNEFDQRLLNTFLERLFTTRSFDSEFKLACKVDGHKDIQMPDGIRREEFVQWVELLPDTQTPSWLGLPNNAERVLLTTQGVDMISKMLKMQMLEDEDDLAYAETEKKTRTDSTSDGRPAWMRTLHTTASNWLHLIPQTLSHLKRTVENIKDPLFRFFEREVKMGAKLLQDVRQDLADVVQVCEGKKKQTNYLRTLINELVKGILPRSWSHYTVPAGMTVIQWVSDFSERIKQLQNISLAAASGGAKELKNIHVCLGGLFVPEAYITATRQYVAQANSWSLEELCLEVNVTTSQGATLDACSFGVTGLKLQGATCNNNKLSLSNAISTALPLTQLRWVKQTNTEKKASVVTLPVYLNFTRADLIFTVDFEIATKEDPRSFYERGVAVLCTE</t>
  </si>
  <si>
    <t>Q5XKE5</t>
  </si>
  <si>
    <t>Keratin, type II cytoskeletal 79 OS=Homo sapiens OX=9606 GN=KRT79 PE=1 SV=2</t>
  </si>
  <si>
    <t>MRSSVSRQTYSTKGGFSSNSASGGSGSQARTSFSSVTVSRSSGSGGGAHCGPGTGGFGSRSLYNLGGHKSISVSVAGGALLGRALGGFGFGSRAFMGQGAGRQTFGPACPPGGIQEVTVNQSLLTPLHVEIDPEIQRVRTQEREQIKTLNNKFASFIDKVRFLEQQNKVLETKWALLQEQGQNLGVTRNNLEPLFEAYLGSMRSTLDRLQSERGRLDSELRNVQDLVEDFKNKYEDEINKHTAAENEFVVLKKDVDAAYMGRMDLHGKVGTLTQEIDFLQQLYEMELSQVQTHVSNTNVVLSMDNNRNLDLDSIIAEVKAQYELIAQRSRAEAEAWYQTKYEELQVTAGKHGDNLRDTKNEIAELTRTIQRLQGEADAAKKQCQQLQTAIAEAEQRGELALKDAQKKLGDLDVALHQAKEDLTRLLRDYQELMNVKLALDVEIATYRKLLESEESRMSGECPSAVSISVTGNSTTVCGGGAASFGGGISLGGSGGATKGGFSTNVGYSTVKGGPVSAGTSILRKTTTVKTSSQRY</t>
  </si>
  <si>
    <t>Q8N684</t>
  </si>
  <si>
    <t>Cleavage and polyadenylation specificity factor subunit 7 OS=Homo sapiens OX=9606 GN=CPSF7 PE=1 SV=1</t>
  </si>
  <si>
    <t>MSEGVDLIDIYADEEFNQDPEFNNTDQIDLYDDVLTATSQPSDDRSSSTEPPPPVRQEPSPKPNNKTPAILYTYSGLRNRRAAVYVGSFSWWTTDQQLIQVIRSIGVYDVVELKFAENRANGQSKGYAEVVVASENSVHKLLELLPGKVLNGEKVDVRPATRQNLSQFEAQARKRECVRVPRGGIPPRAHSRDSSDSADGRATPSENLVPSSARVDKPPSVLPYFNRPPSALPLMGLPPPPIPPPPPLSSSFGVPPPPPGIHYQHLMPPPPRLPPHLAVPPPGAIPPALHLNPAFFPPPNATVGPPPDTYMKASAPYNHHGSRDSGPPPSTVSEAEFEDIMKRNRAISSSAISKAVSGASAGDYSDAIETLLTAIAVIKQSRVANDERCRVLISSLKDCLHGIEAKSYSVGASGSSSRKRHRSRERSPSRSRESSRRHRDLLHNEDRHDDYFQERNREHERHRDRERDRHH</t>
  </si>
  <si>
    <t>P50402</t>
  </si>
  <si>
    <t>Emerin OS=Homo sapiens OX=9606 GN=EMD PE=1 SV=1</t>
  </si>
  <si>
    <t>MDNYADLSDTELTTLLRRYNIPHGPVVGSTRRLYEKKIFEYETQRRRLSPPSSSAASSYSFSDLNSTRGDADMYDLPKKEDALLYQSKGYNDDYYEESYFTTRTYGEPESAGPSRAVRQSVTSFPDADAFHHQVHDDDLLSSSEEECKDRERPMYGRDSAYQSITHYRPVSASRSSLDLSYYPTSSSTSFMSSSSSSSSWLTRRAIRPENRAPGAGLGQDRQVPLWGQLLLFLVFVIVLFFIYHFMQAEEGNPF</t>
  </si>
  <si>
    <t>P98175</t>
  </si>
  <si>
    <t>RNA-binding protein 10 OS=Homo sapiens OX=9606 GN=RBM10 PE=1 SV=3</t>
  </si>
  <si>
    <t>MEYERRGGRGDRTGRYGATDRSQDDGGENRSRDHDYRDMDYRSYPREYGSQEGKHDYDDSSEEQSAEDSYEASPGSETQRRRRRRHRHSPTGPPGFPRDGDYRDQDYRTEQGEEEEEEEDEEEEEKASNIVMLRMLPQAATEDDIRGQLQSHGVQAREVRLMRNKSSGQSRGFAFVEFSHLQDATRWMEANQHSLNILGQKVSMHYSDPKPKINEDWLCNKCGVQNFKRREKCFKCGVPKSEAEQKLPLGTRLDQQTLPLGGRELSQGLLPLPQPYQAQGVLASQALSQGSEPSSENANDTIILRNLNPHSTMDSILGALAPYAVLSSSNVRVIKDKQTQLNRGFAFIQLSTIVEAAQLLQILQALHPPLTIDGKTINVEFAKGSKRDMASNEGSRISAASVASTAIAAAQWAISQASQGGEGTWATSEEPPVDYSYYQQDEGYGNSQGTESSLYAHGYLKGTKGPGITGTKGDPTGAGPEASLEPGADSVSMQAFSRAQPGAAPGIYQQSAEASSSQGTAANSQSYTIMSPAVLKSELQSPTHPSSALPPATSPTAQESYSQYPVPDVSTYQYDETSGYYYDPQTGLYYDPNSQYYYNAQSQQYLYWDGERRTYVPALEQSADGHKETGAPSKEGKEKKEKHKTKTAQQIAKDMERWARSLNKQKENFKNSFQPISSLRDDERRESATADAGYAILEKKGALAERQHTSMDLPKLASDDRPSPPRGLVAAYSGESDSEEEQERGGPEREEKLTDWQKLACLLCRRQFPSKEALIRHQQLSGLHKQNLEIHRRAHLSENELEALEKNDMEQMKYRDRAAERREKYGIPEPPEPKRRKYGGISTASVDFEQPTRDGLGSDNIGSRMLQAMGWKEGSGLGRKKQGIVTPIEAQTRVRGSGLGARGSSYGVTSTESYKETLHKTMVTRFNEAQ</t>
  </si>
  <si>
    <t>P43487</t>
  </si>
  <si>
    <t>Ran-specific GTPase-activating protein OS=Homo sapiens OX=9606 GN=RANBP1 PE=1 SV=1</t>
  </si>
  <si>
    <t>MAAAKDTHEDHDTSTENTDESNHDPQFEPIVSLPEQEIKTLEEDEEELFKMRAKLFRFASENDLPEWKERGTGDVKLLKHKEKGAIRLLMRRDKTLKICANHYITPMMELKPNAGSDRAWVWNTHADFADECPKPELLAIRFLNAENAQKFKTKFEECRKEIEEREKKAGSGKNDHAEKVAEKLEALSVKEETKEDAEEKQ</t>
  </si>
  <si>
    <t>P62249</t>
  </si>
  <si>
    <t>40S ribosomal protein S16 OS=Homo sapiens OX=9606 GN=RPS16 PE=1 SV=2</t>
  </si>
  <si>
    <t>MPSKGPLQSVQVFGRKKTATAVAHCKRGNGLIKVNGRPLEMIEPRTLQYKLLEPVLLLGKERFAGVDIRVRVKGGGHVAQIYAIRQSISKALVAYYQKYVDEASKKEIKDILIQYDRTLLVADPRRCESKKFGGPGARARYQKSYR</t>
  </si>
  <si>
    <t>Q14108</t>
  </si>
  <si>
    <t>Lysosome membrane protein 2 OS=Homo sapiens OX=9606 GN=SCARB2 PE=1 SV=2</t>
  </si>
  <si>
    <t>MGRCCFYTAGTLSLLLLVTSVTLLVARVFQKAVDQSIEKKIVLRNGTEAFDSWEKPPLPVYTQFYFFNVTNPEEILRGETPRVEEVGPYTYRELRNKANIQFGDNGTTISAVSNKAYVFERDQSVGDPKIDLIRTLNIPVLTVIEWSQVHFLREIIEAMLKAYQQKLFVTHTVDELLWGYKDEILSLIHVFRPDISPYFGLFYEKNGTNDGDYVFLTGEDSYLNFTKIVEWNGKTSLDWWITDKCNMINGTDGDSFHPLITKDEVLYVFPSDFCRSVYITFSDYESVQGLPAFRYKVPAEILANTSDNAGFCIPEGNCLGSGVLNVSICKNGAPIIMSFPHFYQADERFVSAIEGMHPNQEDHETFVDINPLTGIILKAAKRFQINIYVKKLDDFVETGDIRTMVFPVMYLNESVHIDKETASRLKSMINTTLIITNIPYIIMALGVFFGLVFTWLACKGQGSMDEGTADERAPLIRT</t>
  </si>
  <si>
    <t>O75436</t>
  </si>
  <si>
    <t>Vacuolar protein sorting-associated protein 26A OS=Homo sapiens OX=9606 GN=VPS26A PE=1 SV=2</t>
  </si>
  <si>
    <t>MSFLGGFFGPICEIDIVLNDGETRKMAEMKTEDGKVEKHYLFYDGESVSGKVNLAFKQPGKRLEHQGIRIEFVGQIELFNDKSNTHEFVNLVKELALPGELTQSRSYDFEFMQVEKPYESYIGANVRLRYFLKVTIVRRLTDLVKEYDLIVHQLATYPDVNNSIKMEVGIEDCLHIEFEYNKSKYHLKDVIVGKIYFLLVRIKIQHMELQLIKKEITGIGPSTTTETETIAKYEIMDGAPVKGESIPIRLFLAGYDPTPTMRDVNKKFSVRYFLNLVLVDEEDRRYFKQQEIILWRKAPEKLRKQRTNFHQRFESPESQASAEQPEM</t>
  </si>
  <si>
    <t>Q00577</t>
  </si>
  <si>
    <t>Transcriptional activator protein Pur-alpha OS=Homo sapiens OX=9606 GN=PURA PE=1 SV=2</t>
  </si>
  <si>
    <t>MADRDSGSEQGGAALGSGGSLGHPGSGSGSGGGGGGGGGGGGSGGGGGGAPGGLQHETQELASKRVDIQNKRFYLDVKQNAKGRFLKIAEVGAGGNKSRLTLSMSVAVEFRDYLGDFIEHYAQLGPSQPPDLAQAQDEPRRALKSEFLVRENRKYYMDLKENQRGRFLRIRQTVNRGPGLGSTQGQTIALPAQGLIEFRDALAKLIDDYGVEEEPAELPEGTSLTVDNKRFFFDVGSNKYGVFMRVSEVKPTYRNSITVPYKVWAKFGHTFCKYSEEMKKIQEKQREKRAACEQLHQQQQQQQEETAAATLLLQGEEEGEED</t>
  </si>
  <si>
    <t>Q08945</t>
  </si>
  <si>
    <t>FACT complex subunit SSRP1 OS=Homo sapiens OX=9606 GN=SSRP1 PE=1 SV=1</t>
  </si>
  <si>
    <t>MAETLEFNDVYQEVKGSMNDGRLRLSRQGIIFKNSKTGKVDNIQAGELTEGIWRRVALGHGLKLLTKNGHVYKYDGFRESEFEKLSDFFKTHYRLELMEKDLCVKGWNWGTVKFGGQLLSFDIGDQPVFEIPLSNVSQCTTGKNEVTLEFHQNDDAEVSLMEVRFYVPPTQEDGVDPVEAFAQNVLSKADVIQATGDAICIFRELQCLTPRGRYDIRIYPTFLHLHGKTFDYKIPYTTVLRLFLLPHKDQRQMFFVISLDPPIKQGQTRYHFLILLFSKDEDISLTLNMNEEEVEKRFEGRLTKNMSGSLYEMVSRVMKALVNRKITVPGNFQGHSGAQCITCSYKASSGLLYPLERGFIYVHKPPVHIRFDEISFVNFARGTTTTRSFDFEIETKQGTQYTFSSIEREEYGKLFDFVNAKKLNIKNRGLKEGMNPSYDEYADSDEDQHDAYLERMKEEGKIREENANDSSDDSGEETDESFNPGEEEEDVAEEFDSNASASSSSNEGDSDRDEKKRKQLKKAKMAKDRKSRKKPVEVKKGKDPNAPKRPMSAYMLWLNASREKIKSDHPGISITDLSKKAGEIWKGMSKEKKEEWDRKAEDARRDYEKAMKEYEGGRGESSKRDKSKKKKKVKVKMEKKSTPSRGSSSKSSSRQLSESFKSKEFVSSDESSSGENKSKKKRRRSEDSEEEELASTPPSSEDSASGSDE</t>
  </si>
  <si>
    <t>P42167</t>
  </si>
  <si>
    <t>Lamina-associated polypeptide 2, isoforms beta/gamma OS=Homo sapiens OX=9606 GN=TMPO PE=1 SV=2</t>
  </si>
  <si>
    <t>MPEFLEDPSVLTKDKLKSELVANNVTLPAGEQRKDVYVQLYLQHLTARNRPPLPAGTNSKGPPDFSSDEEREPTPVLGSGAAAAGRSRAAVGRKATKKTDKPRQEDKDDLDVTELTNEDLLDQLVKYGVNPGPIVGTTRKLYEKKLLKLREQGTESRSSTPLPTISSSAENTRQNGSNDSDRYSDNEEDSKIELKLEKREPLKGRAKTPVTLKQRRVEHNQSYSQAGITETEWTSGSSKGGPLQALTRESTRGSRRTPRKRVETSEHFRIDGPVISESTPIAETIMASSNESLVVNRVTGNFKHASPILPITEFSDIPRRAPKKPLTRAEVGEKTEERRVERDILKEMFPYEASTPTGISASCRRPIKGAAGRPLELSDFRMEESFSSKYVPKYVPLADVKSEKTKKGRSIPVWIKILLFVVVAVFLFLVYQAMETNQVNPFSNFLHVDPRKSN</t>
  </si>
  <si>
    <t>P26196</t>
  </si>
  <si>
    <t>Probable ATP-dependent RNA helicase DDX6 OS=Homo sapiens OX=9606 GN=DDX6 PE=1 SV=2</t>
  </si>
  <si>
    <t>MSTARTENPVIMGLSSQNGQLRGPVKPTGGPGGGGTQTQQQMNQLKNTNTINNGTQQQAQSMTTTIKPGDDWKKTLKLPPKDLRIKTSDVTSTKGNEFEDYCLKRELLMGIFEMGWEKPSPIQEESIPIALSGRDILARAKNGTGKSGAYLIPLLERLDLKKDNIQAMVIVPTRELALQVSQICIQVSKHMGGAKVMATTGGTNLRDDIMRLDDTVHVVIATPGRILDLIKKGVAKVDHVQMIVLDEADKLLSQDFVQIMEDIILTLPKNRQILLYSATFPLSVQKFMNSHLQKPYEINLMEELTLKGVTQYYAYVTERQKVHCLNTLFSRLQINQSIIFCNSSQRVELLAKKISQLGYSCFYIHAKMRQEHRNRVFHDFRNGLCRNLVCTDLFTRGIDIQAVNVVINFDFPKLAETYLHRIGRSGRFGHLGLAINLITYDDRFNLKSIEEQLGTEIKPIPSNIDKSLYVAEYHSEPVEDEKP</t>
  </si>
  <si>
    <t>O75179</t>
  </si>
  <si>
    <t>Ankyrin repeat domain-containing protein 17 OS=Homo sapiens OX=9606 GN=ANKRD17 PE=1 SV=3</t>
  </si>
  <si>
    <t>MEKATVPVAAATAAEGEGSPPAVAAVAGPPAAAEVGGGVGGSSRARSASSPRGMVRVCDLLLKKKPPQQQHHKAKRNRTCRPPSSSESSSDSDNSGGGGGGGGGGGGGGGTSSNNSEEEEDDDDEEEEVSEVESFILDQDDLENPMLETASKLLLSGTADGADLRTVDPETQARLEALLEAAGIGKLSTADGKAFADPEVLRRLTSSVSCALDEAAAALTRMRAESTANAGQSDNRSLAEACSEGDVNAVRKLLIEGRSVNEHTEEGESLLCLACSAGYYELAQVLLAMHANVEDRGIKGDITPLMAAANGGHVKIVKLLLAHKADVNAQSSTGNTALTYACAGGYVDVVKVLLESGASIEDHNENGHTPLMEAGSAGHVEVARLLLENGAGINTHSNEFKESALTLACYKGHLEMVRFLLEAGADQEHKTDEMHTALMEACMDGHVEVARLLLDSGAQVNMPADSFESPLTLAACGGHVELAALLIERGASLEEVNDEGYTPLMEAAREGHEEMVALLLGQGANINAQTEETQETALTLACCGGFLEVADFLIKAGADIELGCSTPLMEAAQEGHLELVKYLLAAGANVHATTATGDTALTYACENGHTDVADVLLQAGADLEHESEGGRTPLMKAARAGHVCTVQFLISKGANVNRTTANNDHTVLSLACAGGHLAVVELLLAHGADPTHRLKDGSTMLIEAAKGGHTSVVCYLLDYPNNLLSAPPPDVTQLTPPSHDLNRAPRVPVQALPMVVPPQEPDKPPANVATTLPIRNKAASKQKSSSHLPANSQDVQGYITNQSPESIVEEAQGKLTELEQRIKEAIEKNAQLQSLELAHADQLTKEKIEELNKTREEQIQKKQKILEELQKVERELQLKTQQQLKKQYLEVKAQRIQLQQQQQQSCQHLGLLTPVGVGEQLSEGDYARLQQVDPVLLKDEPQQTAAQMGFAPIQPLAMPQALPLAAGPLPPGSIANLTELQGVIVGQPVLGQAQLAGLGQGILTETQQGLMVASPAQTLNDTLDDIMAAVSGRASAMSNTPTHSIAASISQPQTPTPSPIISPSAMLPIYPAIDIDAQTESNHDTALTLACAGGHEELVQTLLERGASIEHRDKKGFTPLILAATAGHVGVVEILLDNGADIEAQSERTKDTPLSLACSGGRQEVVELLLARGANKEHRNVSDYTPLSLAASGGYVNIIKILLNAGAEINSRTGSKLGISPLMLAAMNGHTAAVKLLLDMGSDINAQIETNRNTALTLACFQGRTEVVSLLLDRKANVEHRAKTGLTPLMEAASGGYAEVGRVLLDKGADVNAPPVPSSRDTALTIAADKGHYKFCELLIGRGAHIDVRNKKGNTPLWLAANGGHLDVVQLLVQAGADVDAADNRKITPLMAAFRKGHVKVVRYLVKEVNQFPSDSECMRYIATITDKEMLKKCHLCMESIVQAKDRQAAEANKNASILLEELDLEKLREESRRLALAAKREKRKEKRRKKKEEQRRKLEEIEAKNKENFELQAAQEKEKLKVEDEPEVLTEPPSATTTTTIGISATWTTLAGSHGKRNNTITTTSSKRKNRKNKITPENVQIIFDDPLPISYSQPEKVNGESKSSSTSESGDSDNMRISSCSDESSNSNSSRKSDNHSPAVVTTTVSSKKQPSVLVTFPKEERKSVSGKASIKLSETISEGTSNSLSTCTKSGPSPLSSPNGKLTVASPKRGQKREEGWKEVVRRSKKVSVPSTVISRVIGRGGCNINAIREFTGAHIDIDKQKDKTGDRIITIRGGTESTRQATQLINALIKDPDKEIDELIPKNRLKSSSANSKIGSSAPTTTAANTSLMGIKMTTVALSSTSQTATALTVPAISSASTHKTIKNPVNNVRPGFPVSLPLAYPPPQFAHALLAAQTFQQIRPPRLPMTHFGGTFPPAQSTWGPFPVRPLSPARATNSPKPHMVPRHSNQNSSGSQVNSAGSLTSSPTTTTSSSASTVPGTSTNGSPSSPSVRRQLFVTVVKTSNATTTTVTTTASNNNTAPTNATYPMPTAKEHYPVSSPSSPSPPAQPGGVSRNSPLDCGSASPNKVASSSEQEAGSPPVVETTNTRPPNSSSSSGSSSAHSNQQQPPGSVSQEPRPPLQQSQVPPPEVRMTVPPLATSSAPVAVPSTAPVTYPMPQTPMGCPQPTPKMETPAIRPPPHGTTAPHKNSASVQNSSVAVLSVNHIKRPHSVPSSVQLPSTLSTQSACQNSVHPANKPIAPNFSAPLPFGPFSTLFENSPTSAHAFWGGSVVSSQSTPESMLSGKSSYLPNSDPLHQSDTSKAPGFRPPLQRPAPSPSGIVNMDSPYGSVTPSSTHLGNFASNISGGQMYGPGAPLGGAPAAANFNRQHFSPLSLLTPCSSASNDSSAQSVSSGVRAPSPAPSSVPLGSEKPSNVSQDRKVPVPIGTERSARIRQTGTSAPSVIGSNLSTSVGHSGIWSFEGIGGNQDKVDWCNPGMGNPMIHRPMSDPGVFSQHQAMERDSTGIVTPSGTFHQHVPAGYMDFPKVGGMPFSVYGNAMIPPVAPIPDGAGGPIFNGPHAADPSWNSLIKMVSSSTENNGPQTVWTGPWAPHMNSVHMNQLG</t>
  </si>
  <si>
    <t>P62857</t>
  </si>
  <si>
    <t>40S ribosomal protein S28 OS=Homo sapiens OX=9606 GN=RPS28 PE=1 SV=1</t>
  </si>
  <si>
    <t>MDTSRVQPIKLARVTKVLGRTGSQGQCTQVRVEFMDDTSRSIIRNVKGPVREGDVLTLLESEREARRLR</t>
  </si>
  <si>
    <t>P24752</t>
  </si>
  <si>
    <t>Acetyl-CoA acetyltransferase, mitochondrial OS=Homo sapiens OX=9606 GN=ACAT1 PE=1 SV=1</t>
  </si>
  <si>
    <t>MAVLAALLRSGARSRSPLLRRLVQEIRYVERSYVSKPTLKEVVIVSATRTPIGSFLGSLSLLPATKLGSIAIQGAIEKAGIPKEEVKEAYMGNVLQGGEGQAPTRQAVLGAGLPISTPCTTINKVCASGMKAIMMASQSLMCGHQDVMVAGGMESMSNVPYVMNRGSTPYGGVKLEDLIVKDGLTDVYNKIHMGSCAENTAKKLNIARNEQDAYAINSYTRSKAAWEAGKFGNEVIPVTVTVKGQPDVVVKEDEEYKRVDFSKVPKLKTVFQKENGTVTAANASTLNDGAAALVLMTADAAKRLNVTPLARIVAFADAAVEPIDFPIAPVYAASMVLKDVGLKKEDIAMWEVNEAFSLVVLANIKMLEIDPQKVNINGGAVSLGHPIGMSGARIVGHLTHALKQGEYGLASICNGGGGASAMLIQKL</t>
  </si>
  <si>
    <t>Q9BZK7</t>
  </si>
  <si>
    <t>F-box-like/WD repeat-containing protein TBL1XR1 OS=Homo sapiens OX=9606 GN=TBL1XR1 PE=1 SV=1</t>
  </si>
  <si>
    <t>MSISSDEVNFLVYRYLQESGFSHSAFTFGIESHISQSNINGALVPPAALISIIQKGLQYVEAEVSINEDGTLFDGRPIESLSLIDAVMPDVVQTRQQAYRDKLAQQQAAAAAAAAAAASQQGSAKNGENTANGEENGAHTIANNHTDMMEVDGDVEIPPNKAVVLRGHESEVFICAWNPVSDLLASGSGDSTARIWNLSENSTSGSTQLVLRHCIREGGQDVPSNKDVTSLDWNSEGTLLATGSYDGFARIWTKDGNLASTLGQHKGPIFALKWNKKGNFILSAGVDKTTIIWDAHTGEAKQQFPFHSAPALDVDWQSNNTFASCSTDMCIHVCKLGQDRPIKTFQGHTNEVNAIKWDPTGNLLASCSDDMTLKIWSMKQDNCVHDLQAHNKEIYTIKWSPTGPGTNNPNANLMLASASFDSTVRLWDVDRGICIHTLTKHQEPVYSVAFSPDGRYLASGSFDKCVHIWNTQTGALVHSYRGTGGIFEVCWNAAGDKVGASASDGSVCVLDLRK</t>
  </si>
  <si>
    <t>O95202</t>
  </si>
  <si>
    <t>Mitochondrial proton/calcium exchanger protein OS=Homo sapiens OX=9606 GN=LETM1 PE=1 SV=1</t>
  </si>
  <si>
    <t>MASILLRSCRGRAPARLPPPPRYTVPRGSPGDPAHLSCASTLGLRNCLNVPFGCCTPIHPVYTSSRGDHLGCWALRPECLRIVSRAPWTSTSVGFVAVGPQCLPVRGWHSSRPVRDDSVVEKSLKSLKDKNKKLEEGGPVYSPPAEVVVKKSLGQRVLDELKHYYHGFRLLWIDTKIAARMLWRILNGHSLTRRERRQFLRICADLFRLVPFLVFVVVPFMEFLLPVAVKLFPNMLPSTFETQSLKEERLKKELRVKLELAKFLQDTIEEMALKNKAAKGSATKDFSVFFQKIRETGERPSNEEIMRFSKLFEDELTLDNLTRPQLVALCKLLELQSIGTNNFLRFQLTMRLRSIKADDKLIAEEGVDSLNVKELQAACRARGMRALGVTEDRLRGQLKQWLDLHLHQEIPTSLLILSRAMYLPDTLSPADQLKSTLQTLPEIVAKEAQVKVAEVEGEQVDNKAKLEATLQEEAAIQQEHREKELQKRSEVAKDFEPERVVAAPQRPGTEPQPEMPDTVLQSETLKDTAPVLEGLKEEEITKEEIDILSDACSKLQEQKKSLTKEKEELELLKEDVQDYSEDLQEIKKELSKTGEEKYVEESKASKRLTKRVQQMIGQIDGLISQLEMDQQAGKLAPANGMPTGENVISVAELINAMKQVKHIPESKLTSLAAALDENKDGKVNIDDLVKVIELVDKEDVHISTSQVAEIVATLEKEEKVEEKEKAKEKAEKEVAEVKS</t>
  </si>
  <si>
    <t>P33993</t>
  </si>
  <si>
    <t>DNA replication licensing factor MCM7 OS=Homo sapiens OX=9606 GN=MCM7 PE=1 SV=4</t>
  </si>
  <si>
    <t>MALKDYALEKEKVKKFLQEFYQDDELGKKQFKYGNQLVRLAHREQVALYVDLDDVAEDDPELVDSICENARRYAKLFADAVQELLPQYKEREVVNKDVLDVYIEHRLMMEQRSRDPGMVRSPQNQYPAELMRRFELYFQGPSSNKPRVIREVRADSVGKLVTVRGIVTRVSEVKPKMVVATYTCDQCGAETYQPIQSPTFMPLIMCPSQECQTNRSGGRLYLQTRGSRFIKFQEMKMQEHSDQVPVGNIPRSITVLVEGENTRIAQPGDHVSVTGIFLPILRTGFRQVVQGLLSETYLEAHRIVKMNKSEDDESGAGELTREELRQIAEEDFYEKLAASIAPEIYGHEDVKKALLLLLVGGVDQSPRGMKIRGNINICLMGDPGVAKSQLLSYIDRLAPRSQYTTGRGSSGVGLTAAVLRDSVSGELTLEGGALVLADQGVCCIDEFDKMAEADRTAIHEVMEQQTISIAKAGILTTLNARCSILAAANPAYGRYNPRRSLEQNIQLPAALLSRFDLLWLIQDRPDRDNDLRLAQHITYVHQHSRQPPSQFEPLDMKLMRRYIAMCREKQPMVPESLADYITAAYVEMRREAWASKDATYTSARTLLAILRLSTALARLRMVDVVEKEDVNEAIRLMEMSKDSLLGDKGQTARTQRPADVIFATVRELVSGGRSVRFSEAEQRCVSRGFTPAQFQAALDEYEELNVWQVNASRTRITFV</t>
  </si>
  <si>
    <t>Q96N67</t>
  </si>
  <si>
    <t>Dedicator of cytokinesis protein 7 OS=Homo sapiens OX=9606 GN=DOCK7 PE=1 SV=4</t>
  </si>
  <si>
    <t>MAERRAFAQKISRTVAAEVRKQISGQYSGSPQLLKNLNIVGNISHHTTVPLTEAVDPVDLEDYLITHPLAVDSGPLRDLIEFPPDDIEVVYSPRDCRTLVSAVPEESEMDPHVRDCIRSYTEDWAIVIRKYHKLGTGFNPNTLDKQKERQKGLPKQVFESDEAPDGNSYQDDQDDLKRRSMSIDDTPRGSWACSIFDLKNSLPDALLPNLLDRTPNEEIDRQNDDQRKSNRHKELFALHPSPDEEEPIERLSVPDIPKEHFGQRLLVKCLSLKFEIEIEPIFASLALYDVKEKKKISENFYFDLNSEQMKGLLRPHVPPAAITTLARSAIFSITYPSQDVFLVIKLEKVLQQGDIGECAEPYMIFKEADATKNKEKLEKLKSQADQFCQRLGKYRMPFAWTAIHLMNIVSSAGSLERDSTEVEISTGERKGSWSERRNSSIVGRRSLERTTSGDDACNLTSFRPATLTVTNFFKQEGDRLSDEDLYKFLADMRRPSSVLRRLRPITAQLKIDISPAPENPHYCLTPELLQVKLYPDSRVRPTREILEFPARDVYVPNTTYRNLLYIYPQSLNFANRQGSARNITVKVQFMYGEDPSNAMPVIFGKSSCSEFSKEAYTAVVYHNRSPDFHEEIKVKLPATLTDHHHLLFTFYHVSCQQKQNTPLETPVGYTWIPMLQNGRLKTGQFCLPVSLEKPPQAYSVLSPEVPLPGMKWVDNHKGVFNVEVVAVSSIHTQDPYLDKFFALVNALDEHLFPVRIGDMRIMENNLENELKSSISALNSSQLEPVVRFLHLLLDKLILLVIRPPVIAGQIVNLGQASFEAMASIINRLHKNLEGNHDQHGRNSLLASYIHYVFRLPNTYPNSSSPGPGGLGGSVHYATMARSAVRPASLNLNRSRSLSNSNPDISGTPTSPDDEVRSIIGSKGLDRSNSWVNTGGPKAAPWGSNPSPSAESTQAMDRSCNRMSSHTETSSFLQTLTGRLPTKKLFHEELALQWVVCSGSVRESALQQAWFFFELMVKSMVHHLYFNDKLEAPRKSRFPERFMDDIAALVSTIASDIVSRFQKDTEMVERLNTSLAFFLNDLLSVMDRGFVFSLIKSCYKQVSSKLYSLPNPSVLVSLRLDFLRIICSHEHYVTLNLPCSLLTPPASPSPSVSSATSQSSGFSTNVQDQKIANMFELSVPFRQQHYLAGLVLTELAVILDPDAEGLFGLHKKVINMVHNLLSSHDSDPRYSDPQIKARVAMLYLPLIGIIMETVPQLYDFTETHNQRGRPICIATDDYESESGSMISQTVAMAIAGTSVPQLTRPGSFLLTSTSGRQHTTFSAESSRSLLICLLWVLKNADETVLQKWFTDLSVLQLNRLLDLLYLCVSCFEYKGKKVFERMNSLTFKKSKDMRAKLEEAILGSIGARQEMVRRSRGQLGTYTIASPPERSPSGSAFGSQENLRWRKDMTHWRQNTEKLDKSRAEIEHEALIDGNLATEANLIILDTLEIVVQTVSVTESKESILGGVLKVLLHSMACNQSAVYLQHCFATQRALVSKFPELLFEEETEQCADLCLRLLRHCSSSIGTIRSHASASLYLLMRQNFEIGNNFARVKMQVTMSLSSLVGTSQNFNEEFLRRSLKTILTYAEEDLELRETTFPDQVQDLVFNLHMILSDTVKMKEHQEDPEMLIDLMYRIAKGYQTSPDLRLTWLQNMAGKHSERSNHAEAAQCLVHSAALVAEYLSMLEDRKYLPVGCVTFQNISSNVLEESAVSDDVVSPDEEGICSGKYFTESGLVGLLEQAAASFSMAGMYEAVNEVYKVLIPIHEANRDAKKLSTIHGKLQEAFSKIVHQSTGWERMFGTYFRVGFYGTKFGDLDEQEFVYKEPAITKLAEISHRLEGFYGERFGEDVVEVIKDSNPVDKCKLDPNKAYIQITYVEPYFDTYEMKDRITYFDKNYNLRRFMYCTPFTLDGRAHGELHEQFKRKTILTTSHAFPYIKTRVNVTHKEEIILTPIEVAIEDMQKKTQELAFATHQDPADPKMLQMVLQGSVGTTVNQGPLEVAQVFLSEIPSDPKLFRHHNKLRLCFKDFTKRCEDALRKNKSLIGPDQKEYQRELERNYHRLKEALQPLINRKIPQLYKAVLPVTCHRDSFSRMSLRKMDL</t>
  </si>
  <si>
    <t>P61313</t>
  </si>
  <si>
    <t>60S ribosomal protein L15 OS=Homo sapiens OX=9606 GN=RPL15 PE=1 SV=2</t>
  </si>
  <si>
    <t>MGAYKYIQELWRKKQSDVMRFLLRVRCWQYRQLSALHRAPRPTRPDKARRLGYKAKQGYVIYRIRVRRGGRKRPVPKGATYGKPVHHGVNQLKFARSLQSVAEERAGRHCGALRVLNSYWVGEDSTYKFFEVILIDPFHKAIRRNPDTQWITKPVHKHREMRGLTSAGRKSRGLGKGHKFHHTIGGSRRAAWRRRNTLQLHRYR</t>
  </si>
  <si>
    <t>P22059</t>
  </si>
  <si>
    <t>Oxysterol-binding protein 1 OS=Homo sapiens OX=9606 GN=OSBP PE=1 SV=1</t>
  </si>
  <si>
    <t>MAATELRGVVGPGPAAIAALGGGGAGPPVVGGGGGRGDAGPGSGAASGTVVAAAAGGPGPGAGGVAAAGPAPAPPTGGSGGSGAGGSGSAREGWLFKWTNYIKGYQRRWFVLSNGLLSYYRSKAEMRHTCRGTINLATANITVEDSCNFIISNGGAQTYHLKASSEVERQRWVTALELAKAKAVKMLAESDESGDEESVSQTDKTELQNTLRTLSSKVEDLSTCNDLIAKHGTALQRSLSELESLKLPAESNEKIKQVNERATLFRITSNAMINACRDFLMLAQTHSKKWQKSLQYERDQRIRLEETLEQLAKQHNHLERAFRGATVLPANTPGNVGSGKDQCCSGKGDMSDEDDENEFFDAPEIITMPENLGHKRTGSNISGASSDISLDEQYKHQLEETKKEKRTRIPYKPNYSLNLWSIMKNCIGKELSKIPMPVNFNEPLSMLQRLTEDLEYHELLDRAAKCENSLEQLCYVAAFTVSSYSTTVFRTSKPFNPLLGETFELDRLEENGYRSLCEQVSHHPPAAAHHAESKNGWTLRQEIKITSKFRGKYLSIMPLGTIHCIFHATGHHYTWKKVTTTVHNIIVGKLWIDQSGEIDIVNHKTGDKCNLKFVPYSYFSRDVARKVTGEVTDPSGKVHFALLGTWDEKMECFKVQPVIGENGGDARQRGHEAEESRVMLWKRNPLPKNAENMYYFSELALTLNAWESGTAPTDSRLRPDQRLMENGRWDEANAEKQRLEEKQRLSRKKREAEAMKATEDGTPYDPYKALWFERKKDPVTKELTHIYRGEYWECKEKQDWSSCPDIF</t>
  </si>
  <si>
    <t>P50416</t>
  </si>
  <si>
    <t>Carnitine O-palmitoyltransferase 1, liver isoform OS=Homo sapiens OX=9606 GN=CPT1A PE=1 SV=2</t>
  </si>
  <si>
    <t>MAEAHQAVAFQFTVTPDGIDLRLSHEALRQIYLSGLHSWKKKFIRFKNGIITGVYPASPSSWLIVVVGVMTTMYAKIDPSLGIIAKINRTLETANCMSSQTKNVVSGVLFGTGLWVALIVTMRYSLKVLLSYHGWMFTEHGKMSRATKIWMGMVKIFSGRKPMLYSFQTSLPRLPVPAVKDTVNRYLQSVRPLMKEEDFKRMTALAQDFAVGLGPRLQWYLKLKSWWATNYVSDWWEEYIYLRGRGPLMVNSNYYAMDLLYILPTHIQAARAGNAIHAILLYRRKLDREEIKPIRLLGSTIPLCSAQWERMFNTSRIPGEETDTIQHMRDSKHIVVYHRGRYFKVWLYHDGRLLKPREMEQQMQRILDNTSEPQPGEARLAALTAGDRVPWARCRQAYFGRGKNKQSLDAVEKAAFFVTLDETEEGYRSEDPDTSMDSYAKSLLHGRCYDRWFDKSFTFVVFKNGKMGLNAEHSWADAPIVAHLWEYVMSIDSLQLGYAEDGHCKGDINPNIPYPTRLQWDIPGECQEVIETSLNTANLLANDVDFHSFPFVAFGKGIIKKCRTSPDAFVQLALQLAHYKDMGKFCLTYEASMTRLFREGRTETVRSCTTESCDFVRAMVDPAQTVEQRLKLFKLASEKHQHMYRLAMTGSGIDRHLFCLYVVSKYLAVESPFLKEVLSEPWRLSTSQTPQQQVELFDLENNPEYVSSGGGFGPVADDGYGVSYILVGENLINFHISSKFSCPETDSHRFGRHLKEAMTDIITLFGLSSNSKK</t>
  </si>
  <si>
    <t>P28838</t>
  </si>
  <si>
    <t>Cytosol aminopeptidase OS=Homo sapiens OX=9606 GN=LAP3 PE=1 SV=3</t>
  </si>
  <si>
    <t>MFLLPLPAAGRVVVRRLAVRRFGSRSLSTADMTKGLVLGIYSKEKEDDVPQFTSAGENFDKLLAGKLRETLNISGPPLKAGKTRTFYGLHQDFPSVVLVGLGKKAAGIDEQENWHEGKENIRAAVAAGCRQIQDLELSSVEVDPCGDAQAAAEGAVLGLYEYDDLKQKKKMAVSAKLYGSGDQEAWQKGVLFASGQNLARQLMETPANEMTPTRFAEIIEKNLKSASSKTEVHIRPKSWIEEQAMGSFLSVAKGSDEPPVFLEIHYKGSPNANEPPLVFVGKGITFDSGGISIKASANMDLMRADMGGAATICSAIVSAAKLNLPINIIGLAPLCENMPSGKANKPGDVVRAKNGKTIQVDNTDAEGRLILADALCYAHTFNPKVILNAATLTGAMDVALGSGATGVFTNSSWLWNKLFEASIETGDRVWRMPLFEHYTRQVVDCQLADVNNIGKYRSAGACTAAAFLKEFVTHPKWAHLDIAGVMTNKDEVPYLRKGMTGRPTRTLIEFLLRFSQDNA</t>
  </si>
  <si>
    <t>P11388</t>
  </si>
  <si>
    <t>DNA topoisomerase 2-alpha OS=Homo sapiens OX=9606 GN=TOP2A PE=1 SV=3</t>
  </si>
  <si>
    <t>MEVSPLQPVNENMQVNKIKKNEDAKKRLSVERIYQKKTQLEHILLRPDTYIGSVELVTQQMWVYDEDVGINYREVTFVPGLYKIFDEILVNAADNKQRDPKMSCIRVTIDPENNLISIWNNGKGIPVVEHKVEKMYVPALIFGQLLTSSNYDDDEKKVTGGRNGYGAKLCNIFSTKFTVETASREYKKMFKQTWMDNMGRAGEMELKPFNGEDYTCITFQPDLSKFKMQSLDKDIVALMVRRAYDIAGSTKDVKVFLNGNKLPVKGFRSYVDMYLKDKLDETGNSLKVIHEQVNHRWEVCLTMSEKGFQQISFVNSIATSKGGRHVDYVADQIVTKLVDVVKKKNKGGVAVKAHQVKNHMWIFVNALIENPTFDSQTKENMTLQPKSFGSTCQLSEKFIKAAIGCGIVESILNWVKFKAQVQLNKKCSAVKHNRIKGIPKLDDANDAGGRNSTECTLILTEGDSAKTLAVSGLGVVGRDKYGVFPLRGKILNVREASHKQIMENAEINNIIKIVGLQYKKNYEDEDSLKTLRYGKIMIMTDQDQDGSHIKGLLINFIHHNWPSLLRHRFLEEFITPIVKVSKNKQEMAFYSLPEFEEWKSSTPNHKKWKVKYYKGLGTSTSKEAKEYFADMKRHRIQFKYSGPEDDAAISLAFSKKQIDDRKEWLTNFMEDRRQRKLLGLPEDYLYGQTTTYLTYNDFINKELILFSNSDNERSIPSMVDGLKPGQRKVLFTCFKRNDKREVKVAQLAGSVAEMSSYHHGEMSLMMTIINLAQNFVGSNNLNLLQPIGQFGTRLHGGKDSASPRYIFTMLSSLARLLFPPKDDHTLKFLYDDNQRVEPEWYIPIIPMVLINGAEGIGTGWSCKIPNFDVREIVNNIRRLMDGEEPLPMLPSYKNFKGTIEELAPNQYVISGEVAILNSTTIEISELPVRTWTQTYKEQVLEPMLNGTEKTPPLITDYREYHTDTTVKFVVKMTEEKLAEAERVGLHKVFKLQTSLTCNSMVLFDHVGCLKKYDTVLDILRDFFELRLKYYGLRKEWLLGMLGAESAKLNNQARFILEKIDGKIIIENKPKKELIKVLIQRGYDSDPVKAWKEAQQKVPDEEENEESDNEKETEKSDSVTDSGPTFNYLLDMPLWYLTKEKKDELCRLRNEKEQELDTLKRKSPSDLWKEDLATFIEELEAVEAKEKQDEQVGLPGKGGKAKGKKTQMAEVLPSPRGQRVIPRITIEMKAEAEKKNKKKIKNENTEGSPQEDGVELEGLKQRLEKKQKREPGTKTKKQTTLAFKPIKKGKKRNPWSDSESDRSSDESNFDVPPRETEPRRAATKTKFTMDLDSDEDFSDFDEKTDDEDFVPSDASPPKTKTSPKLSNKELKPQKSVVSDLEADDVKGSVPLSSSPPATHFPDETEITNPVPKKNVTVKKTAAKSQSSTSTTGAKKRAAPKGTKRDPALNSGVSQKPDPAKTKNRRKRKPSTSDDSDSNFEKIVSKAVTSKKSKGESDDFHMDFDSAVAPRAKSVRAKKPIKYLEESDEDDLF</t>
  </si>
  <si>
    <t>Q7Z417</t>
  </si>
  <si>
    <t>Nuclear fragile X mental retardation-interacting protein 2 OS=Homo sapiens OX=9606 GN=NUFIP2 PE=1 SV=1</t>
  </si>
  <si>
    <t>MEEKPGQPQPQHHHSHHHPHHHPQQQQQQPHHHHHYYFYNHSHNHHHHHHHQQPHQYLQHGAEGSPKAQPKPLKHEQKHTLQQHQETPKKKTGYGELNGNAGEREISLKNLSSDEATNPISRVLNGNQQVVDTSLKQTVKANTFGKAGIKTKNFIQKNSMDKKNGKSYENKSGENQSVDKSDTIPIPNGVVTNNSGYITNGYMGKGADNDGSGSESGYTTPKKRKARRNSAKGCENLNIVQDKIMQQETSVPTLKQGLETFKPDYSEQKGNRVDGSKPIWKYETGPGGTSRGKPAVGDMLRKSSDSKPGVSSKKFDDRPKGKHASAVASKEDSWTLFKPPPVFPVDNSSAKIVPKISYASKVKENLNKTIQNSSVSPTSSSSSSSSTGETQTQSSSRLSQVPMSALKSVTSANFSNGPVLAGTDGNVYPPGGQPLLTTAANTLTPISSGTDSVLQDMSLTSAAVEQIKTSLFIYPSNMQTMLLSTAQVDLPSQTDQQNLGDIFQNQWGLSFINEPSAGPETVTGKSSEHKVMEVTFQGEYPATLVSQGAEIIPSGTEHPVFPKAYELEKRTSPQVLGSILKSGTTSESGALSLEPSHIGDLQKADTSSQGALVFLSKDYEIESQNPLASPTNTLLGSAKEQRYQRGLERNDSWGSFDLRAAIVYHTKEMESIWNLQKQDPKRIITYNEAMDSPDQ</t>
  </si>
  <si>
    <t>P46379</t>
  </si>
  <si>
    <t>Large proline-rich protein BAG6 OS=Homo sapiens OX=9606 GN=BAG6 PE=1 SV=2</t>
  </si>
  <si>
    <t>MEPNDSTSTAVEEPDSLEVLVKTLDSQTRTFIVGAQMNVKEFKEHIAASVSIPSEKQRLIYQGRVLQDDKKLQEYNVGGKVIHLVERAPPQTHLPSGASSGTGSASATHGGGSPPGTRGPGASVHDRNANSYVMVGTFNLPSDGSAVDVHINMEQAPIQSEPRVRLVMAQHMIRDIQTLLSRMETLPYLQCRGGPQPQHSQPPPQPPAVTPEPVALSSQTSEPVESEAPPREPMEAEEVEERAPAQNPELTPGPAPAGPTPAPETNAPNHPSPAEYVEVLQELQRLESRLQPFLQRYYEVLGAAATTDYNNNHEGREEDQRLINLVGESLRLLGNTFVALSDLRCNLACTPPRHLHVVRPMSHYTTPMVLQQAAIPIQINVGTTVTMTGNGTRPPPTPNAEAPPPGPGQASSVAPSSTNVESSAEGAPPPGPAPPPATSHPRVIRISHQSVEPVVMMHMNIQDSGTQPGGVPSAPTGPLGPPGHGQTLGQQVPGFPTAPTRVVIARPTPPQARPSHPGGPPVSGTLQGAGLGTNASLAQMVSGLVGQLLMQPVLVAQGTPGMAPPPAPATASASAGTTNTATTAGPAPGGPAQPPPTPQPSMADLQFSQLLGNLLGPAGPGAGGSGVASPTITVAMPGVPAFLQGMTDFLQATQTAPPPPPPPPPPPPAPEQQTMPPPGSPSGGAGSPGGLGLESLSPEFFTSVVQGVLSSLLGSLGARAGSSESIAAFIQRLSGSSNIFEPGADGALGFFGALLSLLCQNFSMVDVVMLLHGHFQPLQRLQPQLRSFFHQHYLGGQEPTPSNIRMATHTLITGLEEYVRESFSLVQVQPGVDIIRTNLEFLQEQFNSIAAHVLHCTDSGFGARLLELCNQGLFECLALNLHCLGGQQMELAAVINGRIRRMSRGVNPSLVSWLTTMMGLRLQVVLEHMPVGPDAILRYVRRVGDPPQPLPEEPMEVQGAERASPEPQRENASPAPGTTAEEAMSRGPPPAPEGGSRDEQDGASAETEPWAAAVPPEWVPIIQQDIQSQRKVKPQPPLSDAYLSGMPAKRRKTMQGEGPQLLLSEAVSRAAKAAGARPLTSPESLSRDLEAPEVQESYRQQLRSDIQKRLQEDPNYSPQRFPNAQRAFADDP</t>
  </si>
  <si>
    <t>Q16630</t>
  </si>
  <si>
    <t>Cleavage and polyadenylation specificity factor subunit 6 OS=Homo sapiens OX=9606 GN=CPSF6 PE=1 SV=2</t>
  </si>
  <si>
    <t>MADGVDHIDIYADVGEEFNQEAEYGGHDQIDLYDDVISPSANNGDAPEDRDYMDTLPPTVGDDVGKGAAPNVVYTYTGKRIALYIGNLTWWTTDEDLTEAVHSLGVNDILEIKFFENRANGQSKGFALVGVGSEASSKKLMDLLPKRELHGQNPVVTPCNKQFLSQFEMQSRKTTQSGQMSGEGKAGPPGGSSRAAFPQGGRGRGRFPGAVPGGDRFPGPAGPGGPPPPFPAGQTPPRPPLGPPGPPGPPGPPPPGQVLPPPLAGPPNRGDRPPPPVLFPGQPFGQPPLGPLPPGPPPPVPGYGPPPGPPPPQQGPPPPPGPFPPRPPGPLGPPLTLAPPPHLPGPPPGAPPPAPHVNPAFFPPPTNSGMPTSDSRGPPPTDPYGRPPPYDRGDYGPPGREMDTARTPLSEAEFEEIMNRNRAISSSAISRAVSDASAGDYGSAIETLVTAISLIKQSKVSADDRCKVLISSLQDCLHGIESKSYGSGSRRERSRERDHSRSREKSRRHKSRSRDRHDDYYRERSRERERHRDRDRDRDRERDREREYRHR</t>
  </si>
  <si>
    <t>P47897</t>
  </si>
  <si>
    <t>Glutamine--tRNA ligase OS=Homo sapiens OX=9606 GN=QARS1 PE=1 SV=1</t>
  </si>
  <si>
    <t>MAALDSLSLFTSLGLSEQKARETLKNSALSAQLREAATQAQQTLGSTIDKATGILLYGLASRLRDTRRLSFLVSYIASKKIHTEPQLSAALEYVRSHPLDPIDTVDFERECGVGVIVTPEQIEEAVEAAINRHRPQLLVERYHFNMGLLMGEARAVLKWADGKMIKNEVDMQVLHLLGPKLEADLEKKFKVAKARLEETDRRTAKDVVENGETADQTLSLMEQLRGEALKFHKPGENYKTPGYVVTPHTMNLLKQHLEITGGQVRTRFPPEPNGILHIGHAKAINFNFGYAKANNGICFLRFDDTNPEKEEAKFFTAICDMVAWLGYTPYKVTYASDYFDQLYAWAVELIRRGLAYVCHQRGEELKGHNTLPSPWRDRPMEESLLLFEAMRKGKFSEGEATLRMKLVMEDGKMDPVAYRVKYTPHHRTGDKWCIYPTYDYTHCLCDSIEHITHSLCTKEFQARRSSYFWLCNALDVYCPVQWEYGRLNLHYAVVSKRKILQLVATGAVRDWDDPRLFTLTALRRRGFPPEAINNFCARVGVTVAQTTMEPHLLEACVRDVLNDTAPRAMAVLESLRVIITNFPAAKSLDIQVPNFPADETKGFHQVPFAPIVFIERTDFKEEPEPGFKRLAWGQPVGLRHTGYVIELQHVVKGPSGCVESLEVTCRRADAGEKPKAFIHWVSQPLMCEVRLYERLFQHKNPEDPTEVPGGFLSDLNLASLHVVDAALVDCSVALAKPFDKFQFERLGYFSVDPDSHQGKLVFNRTVTLKEDPGKV</t>
  </si>
  <si>
    <t>P59665</t>
  </si>
  <si>
    <t>Neutrophil defensin 1 OS=Homo sapiens OX=9606 GN=DEFA1 PE=1 SV=1</t>
  </si>
  <si>
    <t>MRTLAILAAILLVALQAQAEPLQARADEVAAAPEQIAADIPEVVVSLAWDESLAPKHPGSRKNMACYCRIPACIAGERRYGTCIYQGRLWAFCC</t>
  </si>
  <si>
    <t>Q9UQ35</t>
  </si>
  <si>
    <t>Serine/arginine repetitive matrix protein 2 OS=Homo sapiens OX=9606 GN=SRRM2 PE=1 SV=2</t>
  </si>
  <si>
    <t>MYNGIGLPTPRGSGTNGYVQRNLSLVRGRRGERPDYKGEEELRRLEAALVKRPNPDILDHERKRRVELRCLELEEMMEEQGYEEQQIQEKVATFRLMLLEKDVNPGGKEETPGQRPAVTETHQLAELNEKKNERLRAAFGISDSYVDGSSFDPQRRAREAKQPAPEPPKPYSLVRESSSSRSPTPKQKKKKKKKDRGRRSESSSPRRERKKSSKKKKHRSESESKKRKHRSPTPKSKRKSKDKKRKRSRSTTPAPKSRRAHRSTSADSASSSDTSRSRSRSAAAKTHTTALAGRSPSPASGRRGEGDAPFSEPGTTSTQRPSSPETATKQPSSPYEDKDKDKKEKSATRPSPSPERSSTGPEPPAPTPLLAERHGGSPQPLATTPLSQEPVNPPSEASPTRDRSPPKSPEKLPQSSSSESSPPSPQPTKVSRHASSSPESPKPAPAPGSHREISSSPTSKNRSHGRAKRDKSHSHTPSRRMGRSRSPATAKRGRSRSRTPTKRGHSRSRSPQWRRSRSAQRWGRSRSPQRRGRSRSPQRPGWSRSRNTQRRGRSRSARRGRSHSRSPATRGRSRSRTPARRGRSRSRTPARRRSRSRTPTRRRSRSRTPARRGRSRSRTPARRRSRTRSPVRRRSRSRSPARRSGRSRSRTPARRGRSRSRTPARRGRSRSRTPARRSGRSRSRTPARRGRSRSRTPRRGRSRSRSLVRRGRSHSRTPQRRGRSGSSSERKNKSRTSQRRSRSNSSPEMKKSRISSRRSRSLSSPRSKAKSRLSLRRSLSGSSPCPKQKSQTPPRRSRSGSSQPKAKSRTPPRRSRSSSSPPPKQKSKTPSRQSHSSSSPHPKVKSGTPPRQGSITSPQANEQSVTPQRRSCFESSPDPELKSRTPSRHSCSGSSPPRVKSSTPPRQSPSRSSSPQPKVKAIISPRQRSHSGSSSPSPSRVTSRTTPRRSRSVSPCSNVESRLLPRYSHSGSSSPDTKVKPETPPRQSHSGSISPYPKVKAQTPPGPSLSGSKSPCPQEKSKDSLVQSCPGSLSLCAGVKSSTPPGESYFGVSSLQLKGQSQTSPDHRSDTSSPEVRQSHSESPSLQSKSQTSPKGGRSRSSSPVTELASRSPIRQDRGEFSASPMLKSGMSPEQSRFQSDSSSYPTVDSNSLLGQSRLETAESKEKMALPPQEDATASPPRQKDKFSPFPVQDRPESSLVFKDTLRTPPRERSGAGSSPETKEQNSALPTSSQDEELMEVVEKSEEPAGQILSHLSSELKEMSTSNFESSPEVEERPAVSLTLDQSQSQASLEAVEVPSMASSWGGPHFSPEHKELSNSPLRENSFGSPLEFRNSGPLGTEMNTGFSSEVKEDLNGPFLNQLETDPSLDMKEQSTRSSGHSSSELSPDAVEKAGMSSNQSISSPVLDAVPRTPSRERSSSASSPEMKDGLPRTPSRRSRSGSSPGLRDGSGTPSRHSLSGSSPGMKDIPRTPSRGRSECDSSPEPKALPQTPRPRSRSPSSPELNNKCLTPQRERSGSESSVDQKTVARTPLGQRSRSGSSQELDVKPSASPQERSESDSSPDSKAKTRTPLRQRSRSGSSPEVDSKSRLSPRRSRSGSSPEVKDKPRAAPRAQSGSDSSPEPKAPAPRALPRRSRSGSSSKGRGPSPEGSSSTESSPEHPPKSRTARRGSRSSPEPKTKSRTPPRRRSSRSSPELTRKARLSRRSRSASSSPETRSRTPPRHRRSPSVSSPEPAEKSRSSRRRRSASSPRTKTTSRRGRSPSPKPRGLQRSRSRSRREKTRTTRRRDRSGSSQSTSRRRQRSRSRSRVTRRRRGGSGYHSRSPARQESSRTSSRRRRGRSRTPPTSRKRSRSRTSPAPWKRSRSRASPATHRRSRSRTPLISRRRSRSRTSPVSRRRSRSRTSVTRRRSRSRASPVSRRRSRSRTPPVTRRRSRSRTPTTRRRSRSRTPPVTRRRSRSRTPPVTRRRSRSRTSPITRRRSRSRTSPVTRRRSRSRTSPVTRRRSRSRTSPVTRRRSRSRTPPAIRRRSRSRTPLLPRKRSRSRSPLAIRRRSRSRTPRTARGKRSLTRSPPAIRRRSASGSSSDRSRSATPPATRNHSGSRTPPVALNSSRMSCFSRPSMSPTPLDRCRSPGMLEPLGSSRTPMSVLQQAGGSMMDGPGPRIPDHQRTSVPENHAQSRIALALTAISLGTARPPPSMSAAGLAARMSQVPAPVPLMSLRTAPAANLASRIPAASAAAMNLASARTPAIPTAVNLADSRTPAAAAAMNLASPRTAVAPSAVNLADPRTPTAPAVNLAGARTPAALAALSLTGSGTPPTAANYPSSSRTPQAPASANLVGPRSAHATAPVNIAGSRTAAALAPASLTSARMAPALSGANLTSPRVPLSAYERVSGRTSPPLLDRARSRTPPSAPSQSRMTSERAPSPSSRMGQAPSQSLLPPAQDQPRSPVPSAFSDQSRCLIAQTTPVAGSQSLSSGAVATTTSSAGDHNGMLSVPAPGVPHSDVGEPPASTGAQQPSALAALQPAKERRSSSSSSSSSSSSSSSSSSSSSSSSSGSSSSDSEGSSLPVQPEVALKRVPSPTPAPKEAVREGRPPEPTPAKRKRRSSSSSSSSSSSSSSSSSSSSSSSSSSSSSSSSSSSSSSSSSSPSPAKPGPQALPKPASPKKPPPGERRSRSPRKPIDSLRDSRSLSYSPVERRRPSPQPSPRDQQSSSSERGSRRGQRGDSRSPSHKRRRETPSPRPMRHRSSRSP</t>
  </si>
  <si>
    <t>P53992</t>
  </si>
  <si>
    <t>Protein transport protein Sec24C OS=Homo sapiens OX=9606 GN=SEC24C PE=1 SV=3</t>
  </si>
  <si>
    <t>MNVNQSVPPVPPFGQPQPIYPGYHQSSYGGQSGSTAPAIPYGAYNGPVPGYQQTPPQGMSRAPPSSGAPPASTAQAPCGQAAYGQFGQGDVQNGPSSTVQMQRLPGSQPFGSPLAPVGNQPPVLQPYGPPPTSAQVATQLSGMQISGAVAPAPPSSGLGFGPPTSLASASGSFPNSGLYGSYPQGQAPPLSQAQGHPGIQTPQRSAPSQASSFTPPASGGPRLPSMTGPLLPGQSFGGPSVSQPNHVSSPPQALPPGTQMTGPLGPLPPMHSPQQPGYQPQQNGSFGPARGPQSNYGGPYPAAPTFGSQPGPPQPLPPKRLDPDAIPSPIQVIEDDRNNRGTEPFVTGVRGQVPPLVTTNFLVKDQGNASPRYIRCTSYNIPCTSDMAKQAQVPLAAVIKPLARLPPEEASPYVVDHGESGPLRCNRCKAYMCPFMQFIEGGRRFQCCFCSCINDVPPQYFQHLDHTGKRVDAYDRPELSLGSYEFLATVDYCKNNKFPSPPAFIFMIDVSYNAIRTGLVRLLCEELKSLLDFLPREGGAEESAIRVGFVTYNKVLHFYNVKSSLAQPQMMVVSDVADMFVPLLDGFLVNVNESRAVITSLLDQIPEMFADTRETETVFVPVIQAGMEALKAAECAGKLFLFHTSLPIAEAPGKLKNRDDRKLINTDKEKTLFQPQTGAYQTLAKECVAQGCCVDLFLFPNQYVDVATLSVVPQLTGGSVYKYASFQVENDQERFLSDLRRDVQKVVGFDAVMRVRTSTGIRAVDFFGAFYMSNTTDVELAGLDGDKTVTVEFKHDDRLNEESGALLQCALLYTSCAGQRRLRIHNLALNCCTQLADLYRNCETDTLINYMAKFAYRGVLNSPVKAVRDTLITQCAQILACYRKNCASPSSAGQLILPECMKLLPVYLNCVLKSDVLQPGAEVTTDDRAYVRQLVTSMDVTETNVFFYPRLLPLTKSPVESTTEPPAVRASEERLSNGDIYLLENGLNLFLWVGASVQQGVVQSLFSVSSFSQITSGLSVLPVLDNPLSKKVRGLIDSLRAQRSRYMKLTVVKQEDKMEMLFKHFLVEDKSLSGGASYVDFLCHMHKEIRQLLS</t>
  </si>
  <si>
    <t>P49756</t>
  </si>
  <si>
    <t>RNA-binding protein 25 OS=Homo sapiens OX=9606 GN=RBM25 PE=1 SV=3</t>
  </si>
  <si>
    <t>MSFPPHLNRPPMGIPALPPGIPPPQFPGFPPPVPPGTPMIPVPMSIMAPAPTVLVPTVSMVGKHLGARKDHPGLKAKENDENCGPTTTVFVGNISEKASDMLIRQLLAKCGLVLSWKRVQGASGKLQAFGFCEYKEPESTLRALRLLHDLQIGEKKLLVKVDAKTKAQLDEWKAKKKASNGNARPETVTNDDEEALDEETKRRDQMIKGAIEVLIREYSSELNAPSQESDSHPRKKKKEKKEDIFRRFPVAPLIPYPLITKEDINAIEMEEDKRDLISREISKFRDTHKKLEEEKGKKEKERQEIEKERRERERERERERERREREREREREREREKEKERERERERDRDRDRTKERDRDRDRERDRDRDRERSSDRNKDRSRSREKSRDREREREREREREREREREREREREREREREREREREKDKKRDREEDEEDAYERRKLERKLREKEAAYQERLKNWEIRERKKTREYEKEAEREEERRREMAKEAKRLKEFLEDYDDDRDDPKYYRGSALQKRLRDREKEMEADERDRKREKEELEEIRQRLLAEGHPDPDAELQRMEQEAERRRQPQIKQEPESEEEEEEKQEKEEKREEPMEEEEEPEQKPCLKPTLRPISSAPSVSSASGNATPNTPGDESPCGIIIPHENSPDQQQPEEHRPKIGLSLKLGASNSPGQPNSVKRKKLPVDSVFNKFEDEDSDDVPRKRKLVPLDYGEDDKNATKGTVNTEEKRKHIKSLIEKIPTAKPELFAYPLDWSIVDSILMERRIRPWINKKIIEYIGEEEATLVDFVCSKVMAHSSPQSILDDVAMVLDEEAEVFIVKMWRLLIYETEAKKIGLVK</t>
  </si>
  <si>
    <t>P31939</t>
  </si>
  <si>
    <t>Bifunctional purine biosynthesis protein ATIC OS=Homo sapiens OX=9606 GN=ATIC PE=1 SV=3</t>
  </si>
  <si>
    <t>MAPGQLALFSVSDKTGLVEFARNLTALGLNLVASGGTAKALRDAGLAVRDVSELTGFPEMLGGRVKTLHPAVHAGILARNIPEDNADMARLDFNLIRVVACNLYPFVKTVASPGVTVEEAVEQIDIGGVTLLRAAAKNHARVTVVCEPEDYVVVSTEMQSSESKDTSLETRRQLALKAFTHTAQYDEAISDYFRKQYSKGVSQMPLRYGMNPHQTPAQLYTLQPKLPITVLNGAPGFINLCDALNAWQLVKELKEALGIPAAASFKHVSPAGAAVGIPLSEDEAKVCMVYDLYKTLTPISAAYARARGADRMSSFGDFVALSDVCDVPTAKIISREVSDGIIAPGYEEEALTILSKKKNGNYCVLQMDQSYKPDENEVRTLFGLHLSQKRNNGVVDKSLFSNVVTKNKDLPESALRDLIVATIAVKYTQSNSVCYAKNGQVIGIGAGQQSRIHCTRLAGDKANYWWLRHHPQVLSMKFKTGVKRAEISNAIDQYVTGTIGEDEDLIKWKALFEEVPELLTEAEKKEWVEKLTEVSISSDAFFPFRDNVDRAKRSGVAYIAAPSGSAADKVVIEACDELGIILAHTNLRLFHH</t>
  </si>
  <si>
    <t>Q9BXP5</t>
  </si>
  <si>
    <t>Serrate RNA effector molecule homolog OS=Homo sapiens OX=9606 GN=SRRT PE=1 SV=1</t>
  </si>
  <si>
    <t>MGDSDDEYDRRRRDKFRRERSDYDRSRERDERRRGDDWNDREWDRGRERRSRGEYRDYDRNRRERFSPPRHELSPPQKRMRRDWDEHSSDPYHSGYEMPYAGGGGGPTYGPPQPWGHPDVHIMQHHVLPIQARLGSIAEIDLGVPPPVMKTFKEFLLSLDDSVDETEAVKRYNDYKLDFRRQQMQDFFLAHKDEEWFRSKYHPDEVGKRRQEARGALQNRLRVFLSLMETGWFDNLLLDIDKADAIVKMLDAAVIKMEGGTENDLRILEQEEEEEQAGKPGEPSKKEEGRAGAGLGDGERKTNDKDEKKEDGKQAENDSSNDDKTKKSEGDGDKEEKKEDSEKEAKKSSKKRNRKHSGDDSFDEGSVSESESESESGQAEEEKEEAEEALKEKEKPKEEEWEKPKDAAGLECKPRPLHKTCSLFMRNIAPNISRAEIISLCKRYPGFMRVALSEPQPERRFFRRGWVTFDRSVNIKEICWNLQNIRLRECELSPGVNRDLTRRVRNINGITQHKQIVRNDIKLAAKLIHTLDDRTQLWASEPGTPPLPTSLPSQNPILKNITDYLIEEVSAEEEELLGSSGGAPPEEPPKEGNPAEINVERDEKLIKVLDKLLLYLRIVHSLDYYNTCEYPNEDEMPNRCGIIHVRGPMPPNRISHGEVLEWQKTFEEKLTPLLSVRESLSEEEAQKMGRKDPEQEVEKFVTSNTQELGKDKWLCPLSGKKFKGPEFVRKHIFNKHAEKIEEVKKEVAFFNNFLTDAKRPALPEIKPAQPPGPAQILPPGLTPGLPYPHQTPQGLMPYGQPRPPILGYGAGAVRPAVPTGGPPYPHAPYGAGRGNYDAFRGQGGYPGKPRNRMVRGDPRAIVEYRDLDAPDDVDFF</t>
  </si>
  <si>
    <t>Q9Y678</t>
  </si>
  <si>
    <t>Coatomer subunit gamma-1 OS=Homo sapiens OX=9606 GN=COPG1 PE=1 SV=1</t>
  </si>
  <si>
    <t>MLKKFDKKDEESGGGSNPFQHLEKSAVLQEARVFNETPINPRKCAHILTKILYLINQGEHLGTTEATEAFFAMTKLFQSNDPTLRRMCYLTIKEMSCIAEDVIIVTSSLTKDMTGKEDNYRGPAVRALCQITDSTMLQAIERYMKQAIVDKVPSVSSSALVSSLHLLKCSFDVVKRWVNEAQEAASSDNIMVQYHALGLLYHVRKNDRLAVNKMISKVTRHGLKSPFAYCMMIRVASKQLEEEDGSRDSPLFDFIESCLRNKHEMVVYEAASAIVNLPGCSAKELAPAVSVLQLFCSSPKAALRYAAVRTLNKVAMKHPSAVTACNLDLENLVTDSNRSIATLAITTLLKTGSESSIDRLMKQISSFMSEISDEFKVVVVQAISALCQKYPRKHAVLMNFLFTMLREEGGFEYKRAIVDCIISIIEENSESKETGLSHLCEFIEDCEFTVLATRILHLLGQEGPKTTNPSKYIRFIYNRVVLEHEEVRAGAVSALAKFGAQNEEMLPSILVLLKRCVMDDDNEVRDRATFYLNVLEQKQKALNAGYILNGLTVSIPGLERALQQYTLEPSEKPFDLKSVPLATAPMAEQRTESTPITAVKQPEKVAATRQEIFQEQLAAVPEFRGLGPLFKSSPEPVALTESETEYVIRCTKHTFTNHMVFQFDCTNTLNDQTLENVTVQMEPTEAYEVLCYVPARSLPYNQPGTCYTLVALPKEDPTAVACTFSCMMKFTVKDCDPTTGETDDEGYEDEYVLEDLEVTVADHIQKVMKLNFEAAWDEVGDEFEKEETFTLSTIKTLEEAVGNIVKFLGMHPCERSDKVPDNKNTHTLLLAGVFRGGHDILVRSRLLLLDTVTMQVTARSLEELPVDIILASVG</t>
  </si>
  <si>
    <t>P25787</t>
  </si>
  <si>
    <t>Proteasome subunit alpha type-2 OS=Homo sapiens OX=9606 GN=PSMA2 PE=1 SV=2</t>
  </si>
  <si>
    <t>MAERGYSFSLTTFSPSGKLVQIEYALAAVAGGAPSVGIKAANGVVLATEKKQKSILYDERSVHKVEPITKHIGLVYSGMGPDYRVLVHRARKLAQQYYLVYQEPIPTAQLVQRVASVMQEYTQSGGVRPFGVSLLICGWNEGRPYLFQSDPSGAYFAWKATAMGKNYVNGKTFLEKRYNEDLELEDAIHTAILTLKESFEGQMTEDNIEVGICNEAGFRRLTPTEVKDYLAAIA</t>
  </si>
  <si>
    <t>Q13733</t>
  </si>
  <si>
    <t>Sodium/potassium-transporting ATPase subunit alpha-4 OS=Homo sapiens OX=9606 GN=ATP1A4 PE=1 SV=3</t>
  </si>
  <si>
    <t>MGLWGKKGTVAPHDQSPRRRPKKGLIKKKMVKREKQKRNMEELKKEVVMDDHKLTLEELSTKYSVDLTKGHSHQRAKEILTRGGPNTVTPPPTTPEWVKFCKQLFGGFSLLLWTGAILCFVAYSIQIYFNEEPTKDNLYLSIVLSVVVIVTGCFSYYQEAKSSKIMESFKNMVPQQALVIRGGEKMQINVQEVVLGDLVEIKGGDRVPADLRLISAQGCKVDNSSLTGESEPQSRSPDFTHENPLETRNICFFSTNCVEGTARGIVIATGDSTVMGRIASLTSGLAVGQTPIAAEIEHFIHLITVVAVFLGVTFFALSLLLGYGWLEAIIFLIGIIVANVPEGLLATVTVCLTLTAKRMARKNCLVKNLEAVETLGSTSTICSDKTGTLTQNRMTVAHMWFDMTVYEADTTEEQTGKTFTKSSDTWFMLARIAGLCNRADFKANQEILPIAKRATTGDASESALLKFIEQSYSSVAEMREKNPKVAEIPFNSTNKYQMSIHLREDSSQTHVLMMKGAPERILEFCSTFLLNGQEYSMNDEMKEAFQNAYLELGGLGERVLGFCFLNLPSSFSKGFPFNTDEINFPMDNLCFVGLISMIDPPRAAVPDAVSKCRSAGIKVIMVTGDHPITAKAIAKGVGIISEGTETAEEVAARLKIPISKVDASAAKAIVVHGAELKDIQSKQLDQILQNHPEIVFARTSPQQKLIIVEGCQRLGAVVAVTGDGVNDSPALKKADIGIAMGISGSDVSKQAADMILLDDNFASIVTGVEEGRLIFDNLKKSIMYTLTSNIPEITPFLMFIILGIPLPLGTITILCIDLGTDMVPAISLAYESAESDIMKRLPRNPKTDNLVNHRLIGMAYGQIGMIQALAGFFTYFVILAENGFRPVDLLGIRLHWEDKYLNDLEDSYGQQWTYEQRKVVEFTCQTAFFVTIVVVQWADLIISKTRRNSLFQQGMRNKVLIFGILEETLLAAFLSYTPGMDVALRMYPLKITWWLCAIPYSILIFVYDEIRKLLIRQHPDGWVERETYY</t>
  </si>
  <si>
    <t>P35998</t>
  </si>
  <si>
    <t>26S proteasome regulatory subunit 7 OS=Homo sapiens OX=9606 GN=PSMC2 PE=1 SV=3</t>
  </si>
  <si>
    <t>MPDYLGADQRKTKEDEKDDKPIRALDEGDIALLKTYGQSTYSRQIKQVEDDIQQLLKKINELTGIKESDTGLAPPALWDLAADKQTLQSEQPLQVARCTKIINADSEDPKYIINVKQFAKFVVDLSDQVAPTDIEEGMRVGVDRNKYQIHIPLPPKIDPTVTMMQVEEKPDVTYSDVGGCKEQIEKLREVVETPLLHPERFVNLGIEPPKGVLLFGPPGTGKTLCARAVANRTDACFIRVIGSELVQKYVGEGARMVRELFEMARTKKACLIFFDEIDAIGGARFDDGAGGDNEVQRTMLELINQLDGFDPRGNIKVLMATNRPDTLDPALMRPGRLDRKIEFSLPDLEGRTHIFKIHARSMSVERDIRFELLARLCPNSTGAEIRSVCTEAGMFAIRARRKIATEKDFLEAVNKVIKSYAKFSATPRYMTYN</t>
  </si>
  <si>
    <t>Q16762</t>
  </si>
  <si>
    <t>Thiosulfate sulfurtransferase OS=Homo sapiens OX=9606 GN=TST PE=1 SV=4</t>
  </si>
  <si>
    <t>MVHQVLYRALVSTKWLAESIRTGKLGPGLRVLDASWYSPGTREARKEYLERHVPGASFFDIEECRDTASPYEMMLPSEAGFAEYVGRLGISNHTHVVVYDGEHLGSFYAPRVWWMFRVFGHRTVSVLNGGFRNWLKEGHPVTSEPSRPEPAVFKATLDRSLLKTYEQVLENLESKRFQLVDSRSQGRFLGTEPEPDAVGLDSGHIRGAVNMPFMDFLTEDGFEKGPEELRALFQTKKVDLSQPLIATCRKGVTACHVALAAYLCGKPDVAVYDGSWSEWFRRAPPESRVSQGKSEKA</t>
  </si>
  <si>
    <t>Q9BRJ6</t>
  </si>
  <si>
    <t>Uncharacterized protein C7orf50 OS=Homo sapiens OX=9606 GN=C7orf50 PE=1 SV=1</t>
  </si>
  <si>
    <t>MAKQKRKVPEVTEKKNKKLKKASAEGPLLGPEAAPSGEGAGSKGEAVLRPGLDAEPELSPEEQRVLERKLKKERKKEERQRLREAGLVAQHPPARRSGAELALDYLCRWAQKHKNWRFQKTRQTWLLLHMYDSDKVPDEHFSTLLAYLEGLQGRARELTVQKAEALMRELDEEGSDPPLPGRAQRIRQVLQLLS</t>
  </si>
  <si>
    <t>O75592</t>
  </si>
  <si>
    <t>E3 ubiquitin-protein ligase MYCBP2 OS=Homo sapiens OX=9606 GN=MYCBP2 PE=1 SV=4</t>
  </si>
  <si>
    <t>MMMCAATASPAAASSGLGGDGFYPAATFSSSPAPGALFMPVPDGSVAAAGLGLGLPAADSRGHYQLLLSGRALADRYRRIYTAALNDRDQGGGSAGHPASRNKKILNKKKLKRKQKSKSKVKTRSKSENLENTVIIPDIKLHSNPSAFNIYCNVRHCVLEWQKKEISLAAASKNSVQSGESDSDEEEESKEPPIKLPKIIEVGLCEVFELIKETRFSHPSLCLRSLQALLNVLQGQQPEGLQSEPPEVLESLFQLLLEITVRSTGMNDSTGQSLTALSCACLFSLVASWGETGRTLQAISAILTNNGSHACQTIQVPTILNSLQRSVQAVLVGKIQIQDWFSNGIKKAALMHKWPLKEISVDEDDQCLLQNDGFFLYLLCKDGLYKIGSGYSGTVRGHIYNSTSRIRNRKEKKSWLGYAQGYLLYRDVNNHSMTAIRISPETLEQDGTVMLPDCHTEGQNILFTDGEYINQIAASRDDGFVVRIFATSTEPVLQQELQLKLARKCLHACGISLFDLEKDLHIISTGFDEESAILGAGREFALMKTANGKIYYTGKYQSLGIKQGGPSAGKWVELPITKSPKIVHFSVGHDGSHALLVAEDGSIFFTGSASKGEDGESTKSRRQSKPYKPKKIIKMEGKIVVYTACNNGSSSVISKDGELYMFGKDAIYSDSSSLVTDLKGHFVTQVAMGKAHTCVLMKNGEVWTFGVNNKGQCGRDTGAMNQGGKGFGVENMATAMDEDLEEELDEKDEKSMMCPPGMHKWKLEQCMVCTVCGDCTGYGASCVSSGRPDRVPGGICGCGSGESGCAVCGCCKACARELDGQEARQRGILDAVKEMIPLDLLLAVPVPGVNIEEHLQLRQEEKRQRVIRRHRLEEGRGPLVFAGPIFMNHREQALARLRSHPAQLKHKRDKHKDGSGERGEKDASKITTYPPGSVRFDCELRAVQVSCGFHHSVVLMENGDVYTFGYGQHGQLGHGDVNSRGCPTLVQALPGPSTQVTAGSNHTAVLLMDGQVFTFGSFSKGQLGRPILDVPYWNAKPAPMPNIGSKYGRKATWIGASGDQTFLRIDEALINSHVLATSEIFASKHIIGLVPASISEPPPFKCLLINKVDGSCKTFNDSEQEDLQGFGVCLDPVYDVIWRFRPNTRELWCYNAVVADARLPSAADMQSRCSILSPELALPTGSRALTTRSHAALHILGCLDTLAAMQDLKMGVASTEEETQAVMKVYSKEDYSVVNRFESHGGGWGYSAHSVEAIRFSADTDILLGGLGLFGGRGEYTAKIKLFELGPDGGDHETDGDLLAETDVLAYDCAAREKYAMMFDEPVLLQAGWWYVAWARVSGPSSDCGSHGQASITTDDGVVFQFKSSKKSNNGTDVNAGQIPQLLYRLPTSDGSASKGKQQTSEPVHILKRSFARTVSVECFESLLSILHWSWTTLVLGVEELRGLKGFQFTATLLDLERLRFVGTCCLRLLRVYTCEIYPVSATGKAVVEETSKLAECIGKTRTLLRKILSEGVDHCMVKLDNDPQGYLSQPLSLLEAVLQECHNTFTACFHSFYPTPALQWACLCDLLNCLDQDIQEANFKTSSSRLLAAVMSALCHTSVKLTSIFPIAYDGEVLLRSIVKQVSTENDSTLVHRFPLLVAHMEKLSQSEENISGMTSFREVLEKMLVIVVLPVRNSLRRENELFSSHLVSNTCGLLASIVSELTASALGSEVDGLNSLHSVKASANRFTKTSQGRSWNTGNGSPDAICFSVDKPGIVVVGFSVYGGGGIHEYELEVLVDDSEHAGDSTHSHRWTSLELVKGTYTTDDSPSDIAEIRLDKVVPLKENVKYAVRLRNYGSRTANGDGGMTTVQCPDGVTFTFSTCSLSSNGTNQTRGQIPQILYYRSEFDGDLQSQLLSKANEEDKNCSRALSVVSTVVRASKDLLHRALAVDADDIPELLSSSSLFSMLLPLIIAYIGPVAAAIPKVAVEVFGLVQQLLPSVAILNQKYAPPAFNPNQSTDSTTGNQPEQGLSACTTSSHYAVIESEHPYKPACVMHYKVTFPECVRWMTIEFDPQCGTAQSEDVLRLLIPVRTVQNSGYGPKLTSVHENLNSWIELKKFSGSSGWPTMVLVLPGNEALFSLETASDYVKDDKASFYGFKCFAIGYEFSPGPDEGVIQLEKELANLGGVCAAALMKKDLALPIGNELEEDLEILEEAALQVCKTHSGILGKGLALSHSPTILEALEGNLPLQIQSNEQSFLDDFIACVPGSSGGRLARWLQPDSYADPQKTSLILNKDDIRCGWPTTITVQTKDQYGDVVHVPNMKVEVKAVPVSQKKMSLQQDQAKKPQRIPGSPAVTAASSNTDMTYGGLASPKLDVSYEPMIVKEARYIAITMMKVYENYSFEELRFASPTPKRPSENMLIRVNNDGTYCANWTPGAIGLYTLHVTIDGIEIDAGLEVKVKDPPKGMIPPGTQLVKPKSEPQPNKVRKFVAKDSAGLRIRSHPSLQSEQIGIVKVNGTITFIDEIHNDDGVWLRLNDETIKKYVPNMNGYTEAWCLSFNQHLGKSLLVPVDESKTNTDDFFKDINSCCPQEATMQEQDMPFLRGGPGMYKVVKTGPSGHNIRSCPNLRGIPIGMLVLGNKVKAVGEVTNSEGTWVQLDQNSMVEFCESDEGEAWSLARDRGGNQYLRHEDEQALLDQNSQTPPPSPFSVQAFNKGASCSAQGFDYGLGNSKGDRGNISTSSKPASTSGKSELSSKHSRSLKPDGRMSRTTADQKKPRGTESLSASESLILKSDAAKLRSDSHSRSLSPNHNTLQTLKSDGRMPSSSRAESPGPGSRLSSPKPKTLPANRSSPSGASSPRSSSPHDKNLPQKSTAPVKTKLDPPRERSKSDSYTLDPDTLRKKKMPLTEPLRGRSTSPKPKSVPKDSTDSPGSENRAPSPHVVQENLHSEVVEVCTSSTLKTNSLTDSTCDDSSEFKSVDEGSNKVHFSIGKAPLKDEQEMRASPKISRKCANRHTRPKKEKSSFLFKGDGSKPLEPAKQAMSPSVAECARAVFASFLWHEGIVHDAMACSSFLKFHPELSKEHAPIRSSLNSQQPTEEKETKLKNRHSLEISSALNMFNIAPHGPDISKMGSINKNKVLSMLKEPPLHEKCEDGKTETTFEMSMHNTMKSKSPLPLTLQHLVAFWEDISLATIKAASQNMIFPSPGSCAVLKKKECEKENKKSKKEKKKKEKAEVRPRGNLFGEMAQLAVGGPEKDTICELCGESHPYPVTYHMRQAHPGCGRYAGGQGYNSIGHFCGGWAGNCGDGGIGGSTWYLVCDRCREKYLREKQAAAREKVKQSRRKPMQVKTPRALPTMEAHQVIKANALFLLSLSSAAEPSILCYHPAKPFQSQLPSVKEGISEDLPVKMPCLYLQTLARHHHENFVGYQDDNLFQDEMRYLRSTSVPAPYISVTPDASPNVFEEPESNMKSMPPSLETSPITDTDLAKRTVFQRSYSVVASEYDKQHSILPARVKAIPRRRVNSGDTEVGSSLLRHPSPELSRLISAHSSLSKGERNFQWPVLAFVIQHHDLEGLEIAMKQALRKSACRVFAMEAFNWLLCNVIQTTSLHDILWHFVASLTPAPVEPEEEEDEENKTSKENSEQEKDTRVCEHPLSDIVIAGEAAHPLPHTFHRLLQTISDLMMSLPSGSSLQQMALRCWSLKFKQSDHQFLHQSNVFHHINNILSKSDDGDSEESFSISIQSGFEAMSQELCIVMCLKDLTSIVDIKTSSRPAMIGSLTDGSTETFWESGDEDKNKTKNITINCVKGINARYVSVHVDNSRDLGNKVTSMTFLTGKAVEDLCRIKQVDLDSRHIGWVTSELPGGDNHIIKIELKGPENTLRVRQVKVLGWKDGESTKIAGQISASVAQQRNCEAETLRVFRLITSQVFGKLISGDAEPTPEQEEKALLSSPEGEEKVYNATSDADLKEHMVGIIFSRSKLTNLQKQVCAHIVQAIRMEATRVREEWEHAISSKENANSQPNDEDASSDAYCFELLSMVLALSGSNVGRQYLAQQLTLLQDLFSLLHTASPRVQRQVTSLLRRVLPEVTPSRLASIIGVKSLPPADISDIIHSTEKGDWNKLGILDMFLGCIAKALTVQLKAKGTTITGTAGTTVGKGVTTVTLPMIFNSSYLRRGESHWWMKGSTPTQISEIIIKLIKDMAAGHLSEAWSRVTKNAIAETIIALTKMEEEFRSPVRCIATTRLWLALASLCVLDQDHVDRLSSGRWMGKDGQQKQMPMCDNHDDGETAAIILCNVCGNLCTDCDRFLHLHRRTKTHQRQVFKEEEEAIKVDLHEGCGRTKLFWLMALADSKTMKAMVEFREHTGKPTTSSSEACRFCGSRSGTELSAVGSVCSDADCQEYAKIACSKTHPCGHPCGGVKNEEHCLPCLHGCDKSATSLKQDADDMCMICFTEALSAAPAIQLDCSHIFHLQCCRRVLENRWLGPRITFGFISCPICKNKINHIVLKDLLDPIKELYEDVRRKALMRLEYEGLHKSEAITTPGVRFYNDPAGYAMNRYAYYVCYKCRKAYFGGEARCDAEAGRGDDYDPRELICGACSDVSRAQMCPKHGTDFLEYKCRYCCSVAVFFCFGTTHFCNACHDDFQRMTSIPKEELPHCPAGPKGKQLEGTECPLHVVHPPTGEEFALGCGVCRNAHTF</t>
  </si>
  <si>
    <t>O15355</t>
  </si>
  <si>
    <t>Protein phosphatase 1G OS=Homo sapiens OX=9606 GN=PPM1G PE=1 SV=1</t>
  </si>
  <si>
    <t>MGAYLSQPNTVKCSGDGVGAPRLPLPYGFSAMQGWRVSMEDAHNCIPELDSETAMFSVYDGHGGEEVALYCAKYLPDIIKDQKAYKEGKLQKALEDAFLAIDAKLTTEEVIKELAQIAGRPTEDEDEKEKVADEDDVDNEEAALLHEEATMTIEELLTRYGQNCHKGPPHSKSGGGTGEEPGSQGLNGEAGPEDSTRETPSQENGPTAKAYTGFSSNSERGTEAGQVGEPGIPTGEAGPSCSSASDKLPRVAKSKFFEDSEDESDEAEEEEEDSEECSEEEDGYSSEEAENEEDEDDTEEAEEDDEEEEEEMMVPGMEGKEEPGSDSGTTAVVALIRGKQLIVANAGDSRCVVSEAGKALDMSYDHKPEDEVELARIKNAGGKVTMDGRVNGGLNLSRAIGDHFYKRNKNLPPEEQMISALPDIKVLTLTDDHEFMVIACDGIWNVMSSQEVVDFIQSKISQRDENGELRLLSSIVEELLDQCLAPDTSGDGTGCDNMTCIIICFKPRNTAELQPESGKRKLEEVLSTEGAEENGNSDKKKKAKRD</t>
  </si>
  <si>
    <t>Q92504</t>
  </si>
  <si>
    <t>Zinc transporter SLC39A7 OS=Homo sapiens OX=9606 GN=SLC39A7 PE=1 SV=2</t>
  </si>
  <si>
    <t>MARGLGAPHWVAVGLLTWATLGLLVAGLGGHDDLHDDLQEDFHGHSHRHSHEDFHHGHSHAHGHGHTHESIWHGHTHDHDHGHSHEDLHHGHSHGYSHESLYHRGHGHDHEHSHGGYGESGAPGIKQDLDAVTLWAYALGATVLISAAPFFVLFLIPVESNSPRHRSLLQILLSFASGGLLGDAFLHLIPHALEPHSHHTLEQPGHGHSHSGQGPILSVGLWVLSGIVAFLVVEKFVRHVKGGHGHSHGHGHAHSHTRGSHGHGRQERSTKEKQSSEEEEKETRGVQKRRGGSTVPKDGPVRPQNAEEEKRGLDLRVSGYLNLAADLAHNFTDGLAIGASFRGGRGLGILTTMTVLLHEVPHEVGDFAILVQSGCSKKQAMRLQLLTAVGALAGTACALLTEGGAVGSEIAGGAGPGWVLPFTAGGFIYVATVSVLPELLREASPLQSLLEVLGLLGGVIMMVLIAHLE</t>
  </si>
  <si>
    <t>Q8NC51</t>
  </si>
  <si>
    <t>Plasminogen activator inhibitor 1 RNA-binding protein OS=Homo sapiens OX=9606 GN=SERBP1 PE=1 SV=2</t>
  </si>
  <si>
    <t>MPGHLQEGFGCVVTNRFDQLFDDESDPFEVLKAAENKKKEAGGGGVGGPGAKSAAQAAAQTNSNAAGKQLRKESQKDRKNPLPPSVGVVDKKEETQPPVALKKEGIRRVGRRPDQQLQGEGKIIDRRPERRPPRERRFEKPLEEKGEGGEFSVDRPIIDRPIRGRGGLGRGRGGRGRGMGRGDGFDSRGKREFDRHSGSDRSSFSHYSGLKHEDKRGGSGSHNWGTVKDELTESPKYIQKQISYNYSDLDQSNVTEETPEGEEHHPVADTENKENEVEEVKEEGPKEMTLDEWKAIQNKDRAKVEFNIRKPNEGADGQWKKGFVLHKSKSEEAHAEDSVMDHHFRKPANDITSQLEINFGDLGRPGRGGRGGRGGRGRGGRPNRGSRTDKSSASAPDVDDPEAFPALA</t>
  </si>
  <si>
    <t>Q14444</t>
  </si>
  <si>
    <t>Caprin-1 OS=Homo sapiens OX=9606 GN=CAPRIN1 PE=1 SV=2</t>
  </si>
  <si>
    <t>MPSATSHSGSGSKSSGPPPPSGSSGSEAAAGAGAAAPASQHPATGTGAVQTEAMKQILGVIDKKLRNLEKKKGKLDDYQERMNKGERLNQDQLDAVSKYQEVTNNLEFAKELQRSFMALSQDIQKTIKKTARREQLMREEAEQKRLKTVLELQYVLDKLGDDEVRTDLKQGLNGVPILSEEELSLLDEFYKLVDPERDMSLRLNEQYEHASIHLWDLLEGKEKPVCGTTYKVLKEIVERVFQSNYFDSTHNHQNGLCEEEEAASAPAVEDQVPEAEPEPAEEYTEQSEVESTEYVNRQFMAETQFTSGEKEQVDEWTVETVEVVNSLQQQPQAASPSVPEPHSLTPVAQADPLVRRQRVQDLMAQMQGPYNFIQDSMLDFENQTLDPAIVSAQPMNPTQNMDMPQLVCPPVHSESRLAQPNQVPVQPEATQVPLVSSTSEGYTASQPLYQPSHATEQRPQKEPIDQIQATISLNTDQTTASSSLPAASQPQVFQAGTSKPLHSSGINVNAAPFQSMQTVFNMNAPVPPVNEPETLKQQNQYQASYNQSFSSQPHQVEQTELQQEQLQTVVGTYHGSPDQSHQVTGNHQQPPQQNTGFPRSNQPYYNSRGVSRGGSRGARGLMNGYRGPANGFRGGYDGYRPSFSNTPNSGYTQSQFSAPRDYSGYQRDGYQQNFKRGSGQSGPRGAPRGRGGPPRPNRGMPQMNTQQVN</t>
  </si>
  <si>
    <t>Q13310</t>
  </si>
  <si>
    <t>Polyadenylate-binding protein 4 OS=Homo sapiens OX=9606 GN=PABPC4 PE=1 SV=1</t>
  </si>
  <si>
    <t>MNAAASSYPMASLYVGDLHSDVTEAMLYEKFSPAGPVLSIRVCRDMITRRSLGYAYVNFQQPADAERALDTMNFDVIKGKPIRIMWSQRDPSLRKSGVGNVFIKNLDKSIDNKALYDTFSAFGNILSCKVVCDENGSKGYAFVHFETQEAADKAIEKMNGMLLNDRKVFVGRFKSRKEREAELGAKAKEFTNVYIKNFGEEVDDESLKELFSQFGKTLSVKVMRDPNGKSKGFGFVSYEKHEDANKAVEEMNGKEISGKIIFVGRAQKKVERQAELKRKFEQLKQERISRYQGVNLYIKNLDDTIDDEKLRKEFSPFGSITSAKVMLEDGRSKGFGFVCFSSPEEATKAVTEMNGRIVGSKPLYVALAQRKEERKAHLTNQYMQRVAGMRALPANAILNQFQPAAGGYFVPAVPQAQGRPPYYTPNQLAQMRPNPRWQQGGRPQGFQGMPSAIRQSGPRPTLRHLAPTGSECPDRLAMDFGGAGAAQQGLTDSCQSGGVPTAVQNLAPRAAVAAAAPRAVAPYKYASSVRSPHPAIQPLQAPQPAVHVQGQEPLTASMLAAAPPQEQKQMLGERLFPLIQTMHSNLAGKITGMLLEIDNSELLHMLESPESLRSKVDEAVAVLQAHHAKKEAAQKVGAVAAATS</t>
  </si>
  <si>
    <t>Q9Y230</t>
  </si>
  <si>
    <t>RuvB-like 2 OS=Homo sapiens OX=9606 GN=RUVBL2 PE=1 SV=3</t>
  </si>
  <si>
    <t>MATVTATTKVPEIRDVTRIERIGAHSHIRGLGLDDALEPRQASQGMVGQLAARRAAGVVLEMIREGKIAGRAVLIAGQPGTGKTAIAMGMAQALGPDTPFTAIAGSEIFSLEMSKTEALTQAFRRSIGVRIKEETEIIEGEVVEIQIDRPATGTGSKVGKLTLKTTEMETIYDLGTKMIESLTKDKVQAGDVITIDKATGKISKLGRSFTRARDYDAMGSQTKFVQCPDGELQKRKEVVHTVSLHEIDVINSRTQGFLALFSGDTGEIKSEVREQINAKVAEWREEGKAEIIPGVLFIDEVHMLDIESFSFLNRALESDMAPVLIMATNRGITRIRGTSYQSPHGIPIDLLDRLLIVSTTPYSEKDTKQILRIRCEEEDVEMSEDAYTVLTRIGLETSLRYAIQLITAASLVCRKRKGTEVQVDDIKRVYSLFLDESRSTQYMKEYQDAFLFNELKGETMDTS</t>
  </si>
  <si>
    <t>P27824</t>
  </si>
  <si>
    <t>Calnexin OS=Homo sapiens OX=9606 GN=CANX PE=1 SV=2</t>
  </si>
  <si>
    <t>MEGKWLLCMLLVLGTAIVEAHDGHDDDVIDIEDDLDDVIEEVEDSKPDTTAPPSSPKVTYKAPVPTGEVYFADSFDRGTLSGWILSKAKKDDTDDEIAKYDGKWEVEEMKESKLPGDKGLVLMSRAKHHAISAKLNKPFLFDTKPLIVQYEVNFQNGIECGGAYVKLLSKTPELNLDQFHDKTPYTIMFGPDKCGEDYKLHFIFRHKNPKTGIYEEKHAKRPDADLKTYFTDKKTHLYTLILNPDNSFEILVDQSVVNSGNLLNDMTPPVNPSREIEDPEDRKPEDWDERPKIPDPEAVKPDDWDEDAPAKIPDEEATKPEGWLDDEPEYVPDPDAEKPEDWDEDMDGEWEAPQIANPRCESAPGCGVWQRPVIDNPNYKGKWKPPMIDNPSYQGIWKPRKIPNPDFFEDLEPFRMTPFSAIGLELWSMTSDIFFDNFIICADRRIVDDWANDGWGLKKAADGAAEPGVVGQMIEAAEERPWLWVVYILTVALPVFLVILFCCSGKKQTSGMEYKKTDAPQPDVKEEEEEKEEEKDKGDEEEEGEEKLEEKQKSDAEEDGGTVSQEEEDRKPKAEEDEILNRSPRNRKPRRE</t>
  </si>
  <si>
    <t>P16615</t>
  </si>
  <si>
    <t>Sarcoplasmic/endoplasmic reticulum calcium ATPase 2 OS=Homo sapiens OX=9606 GN=ATP2A2 PE=1 SV=1</t>
  </si>
  <si>
    <t>MENAHTKTVEEVLGHFGVNESTGLSLEQVKKLKERWGSNELPAEEGKTLLELVIEQFEDLLVRILLLAACISFVLAWFEEGEETITAFVEPFVILLILVANAIVGVWQERNAENAIEALKEYEPEMGKVYRQDRKSVQRIKAKDIVPGDIVEIAVGDKVPADIRLTSIKSTTLRVDQSILTGESVSVIKHTDPVPDPRAVNQDKKNMLFSGTNIAAGKAMGVVVATGVNTEIGKIRDEMVATEQERTPLQQKLDEFGEQLSKVISLICIAVWIINIGHFNDPVHGGSWIRGAIYYFKIAVALAVAAIPEGLPAVITTCLALGTRRMAKKNAIVRSLPSVETLGCTSVICSDKTGTLTTNQMSVCRMFILDRVEGDTCSLNEFTITGSTYAPIGEVHKDDKPVNCHQYDGLVELATICALCNDSALDYNEAKGVYEKVGEATETALTCLVEKMNVFDTELKGLSKIERANACNSVIKQLMKKEFTLEFSRDRKSMSVYCTPNKPSRTSMSKMFVKGAPEGVIDRCTHIRVGSTKVPMTSGVKQKIMSVIREWGSGSDTLRCLALATHDNPLRREEMHLEDSANFIKYETNLTFVGCVGMLDPPRIEVASSVKLCRQAGIRVIMITGDNKGTAVAICRRIGIFGQDEDVTSKAFTGREFDELNPSAQRDACLNARCFARVEPSHKSKIVEFLQSFDEITAMTGDGVNDAPALKKAEIGIAMGSGTAVAKTASEMVLADDNFSTIVAAVEEGRAIYNNMKQFIRYLISSNVGEVVCIFLTAALGFPEALIPVQLLWVNLVTDGLPATALGFNPPDLDIMNKPPRNPKEPLISGWLFFRYLAIGCYVGAATVGAAAWWFIAADGGPRVSFYQLSHFLQCKEDNPDFEGVDCAIFESPYPMTMALSVLVTIEMCNALNSLSENQSLLRMPPWENIWLVGSICLSMSLHFLILYVEPLPLIFQITPLNVTQWLMVLKISLPVILMDETLKFVARNYLEPGKECVQPATKSCSFSACTDGISWPFVLLIMPLVIWVYSTDTNFSDMFWS</t>
  </si>
  <si>
    <t>O95757</t>
  </si>
  <si>
    <t>Heat shock 70 kDa protein 4L OS=Homo sapiens OX=9606 GN=HSPA4L PE=1 SV=3</t>
  </si>
  <si>
    <t>MSVVGIDLGFLNCYIAVARSGGIETIANEYSDRCTPACISLGSRTRAIGNAAKSQIVTNVRNTIHGFKKLHGRSFDDPIVQTERIRLPYELQKMPNGSAGVKVRYLEEERPFAIEQVTGMLLAKLKETSENALKKPVADCVISIPSFFTDAERRSVMAAAQVAGLNCLRLMNETTAVALAYGIYKQDLPPLDEKPRNVVFIDMGHSAYQVLVCAFNKGKLKVLATTFDPYLGGRNFDEALVDYFCDEFKTKYKINVKENSRALLRLYQECEKLKKLMSANASDLPLNIECFMNDLDVSSKMNRAQFEQLCASLLARVEPPLKAVMEQANLQREDISSIEIVGGATRIPAVKEQITKFFLKDISTTLNADEAVARGCALQCAILSPAFKVREFSITDLVPYSITLRWKTSFEDGSGECEVFCKNHPAPFSKVITFHKKEPFELEAFYTNLHEVPYPDARIGSFTIQNVFPQSDGDSSKVKVKVRVNIHGIFSVASASVIEKQNLEGDHSDAPMETETSFKNENKDNMDKMQVDQEEGHQKCHAEHTPEEEIDHTGAKTKSAVSDKQDRLNQTLKKGKVKSIDLPIQSSLCRQLGQDLLNSYIENEGKMIMQDKLEKERNDAKNAVEEYVYDFRDRLGTVYEKFITPEDLSKLSAVLEDTENWLYEDGEDQPKQVYVDKLQELKKYGQPIQMKYMEHEERPKALNDLGKKIQLVMKVIEAYRNKDERYDHLDPTEMEKVEKCISDAMSWLNSKMNAQNKLSLTQDPVVKVSEIVAKSKELDNFCNPIIYKPKPKAEVPEDKPKANSEHNGPMDGQSGTETKSDSTKDSSQHTKSSGEMEVD</t>
  </si>
  <si>
    <t>Q13561</t>
  </si>
  <si>
    <t>Dynactin subunit 2 OS=Homo sapiens OX=9606 GN=DCTN2 PE=1 SV=4</t>
  </si>
  <si>
    <t>MADPKYADLPGIARNEPDVYETSDLPEDDQAEFDAEELTSTSVEHIIVNPNAAYDKFKDKRVGTKGLDFSDRIGKTKRTGYESGEYEMLGEGLGVKETPQQKYQRLLHEVQELTTEVEKIKTTVKESATEEKLTPVLLAKQLAALKQQLVASHLEKLLGPDAAINLTDPDGALAKRLLLQLEATKNSKGGSGGKTTGTPPDSSLVTYELHSRPEQDKFSQAAKVAELEKRLTELETAVRCDQDAQNPLSAGLQGACLMETVELLQAKVSALDLAVLDQVEARLQSVLGKVNEIAKHKASVEDADTQSKVHQLYETIQRWSPIASTLPELVQRLVTIKQLHEQAMQFGQLLTHLDTTQQMIANSLKDNTTLLTQVQTTMRENLATVEGNFASIDERMKKLGK</t>
  </si>
  <si>
    <t>Q96EV2</t>
  </si>
  <si>
    <t>RNA-binding protein 33 OS=Homo sapiens OX=9606 GN=RBM33 PE=1 SV=3</t>
  </si>
  <si>
    <t>MAAALGASGGAGAGDDDFDQFDKPGAERSWRRRAADEDWDSELEDDLLGEDLLSGKKNQSDLSDEELNDDLLQSDNEDEENFSSQGVTISLNATSGMVTSFELSDNTNDQSGEQESEYEQEQGEDELVYHKSDGSELYTQEYPEEGQYEGHEAELTEDQIEYVEEPEEEQLYTDEVLDIEINEPLDEFTGGMETLELQKDIKEESDEEEEDDEESGRLRFKTERKEGTIIRLSDVTRERRNIPETLELSAEAKAALLEFEERERQHKQGRYSSRRGGRRGGPLMCRGVGDQRRESTERGRMKDHRPALLPTQPPVVPQAPPPPPPPPQQQPIRSLFQPQPLQPLLPVQHPHHPSPPQGMHMPPQLETPRMMMTPPPVTPQQPKNIHINPHFKGTVVTPVQVPLLPVPSQPRPAVGPQRFPGPPEFPQHTPGPVPNSFSQPPRLPLQDQWRAPPPPQDRDPFFLGVSGEPRFPSHLFLEQRSPPPPPPPPTLLNSSHPVPTQSPLPFTQPGPAFNQQGQQPVFPRERPVRPALQPPGPVGILHFSQPGSATTRPFIPPRQPFLPGPGQPFLPTHTQPNLQGPLHPPLPPPHQPQPQQPQQQPPPQHQPPHQPPHQPPPQHQPPPQHPPQHPPQHQHHHHHHHLSVPPPPLMPMSQPQFRPHVQTAQPQASSSRMQCPQRQGLRHNTTSQNVSKRPMQQMQPTAPRNSNLRELPIAPSHVIEMSSSRCSATPSAQVKPIVSASPPSRAVAGSRSSQGKTEVKVKPASPVAQPKEEAKTETEFPDEDEETRLYRLKIEEQKRLREEILKQKELRRQQQAGARKKELLERLAQQQQQLYAPPPPAEQEEQALSPSPTNGNPLLPFPGAQVRQNVKNRLLVKNQDVSISNVQPKTSNFVPSSANMQYQGQQMKALKHLRQTRTVPQSQTQPLHKVLPIKPADVEEPAVPQTPRVASIQGRPQDTKPGVKRTVTHRTNSGGGDGPHISSKVRVIKLSGGGGESDGFFHPEGQPQRLPQPPEVGPQPARKVTLTRGGLQQPPHLPAGPHAHSPVPPGIKSIQGIHPAKKAIMHGRGRGVAGPMGRGRLMPNKQNLRVVECKPQPCVVSVEGLSSSTTDAQLKSLLMSVGPIQSLQMLPQQRKAIAKFKEPAHALAFQQKFHRHMIDLSHINVALIVE</t>
  </si>
  <si>
    <t>P27635</t>
  </si>
  <si>
    <t>60S ribosomal protein L10 OS=Homo sapiens OX=9606 GN=RPL10 PE=1 SV=5</t>
  </si>
  <si>
    <t>MGRRPARCYRYCKNKPYPKSRFCRGVPDAKIRIFDLGRKKAKVDEFPLCGHMVSDEYEQLSSEALEAARICANKYMVKSCGKDGFHIRVRLHPFHVIRINKMLSCAGADRLQTGMRGAFGKPQGTVARVHIGQVIMSIRTKLQNKEHVIEALRRAKFKFPGRQKIHISKKWGFTKFNADEFEDMVAEKRLIPDGCGVKYIPSRGPLDKWRALHS</t>
  </si>
  <si>
    <t>P49959</t>
  </si>
  <si>
    <t>Double-strand break repair protein MRE11 OS=Homo sapiens OX=9606 GN=MRE11 PE=1 SV=3</t>
  </si>
  <si>
    <t>MSTADALDDENTFKILVATDIHLGFMEKDAVRGNDTFVTLDEILRLAQENEVDFILLGGDLFHENKPSRKTLHTCLELLRKYCMGDRPVQFEILSDQSVNFGFSKFPWVNYQDGNLNISIPVFSIHGNHDDPTGADALCALDILSCAGFVNHFGRSMSVEKIDISPVLLQKGSTKIALYGLGSIPDERLYRMFVNKKVTMLRPKEDENSWFNLFVIHQNRSKHGSTNFIPEQFLDDFIDLVIWGHEHECKIAPTKNEQQLFYISQPGSSVVTSLSPGEAVKKHVGLLRIKGRKMNMHKIPLHTVRQFFMEDIVLANHPDIFNPDNPKVTQAIQSFCLEKIEEMLENAERERLGNSHQPEKPLVRLRVDYSGGFEPFSVLRFSQKFVDRVANPKDIIHFFRHREQKEKTGEEINFGKLITKPSEGTTLRVEDLVKQYFQTAEKNVQLSLLTERGMGEAVQEFVDKEEKDAIEELVKYQLEKTQRFLKERHIDALEDKIDEEVRRFRETRQKNTNEEDDEVREAMTRARALRSQSEESASAFSADDLMSIDLAEQMANDSDDSISAATNKGRGRGRGRRGGRGQNSASRGGSQRGRADTGLETSTRSRNSKTAVSASRNMSIIDAFKSTRQQPSRNVTTKNYSEVIEVDESDVEEDIFPTTSKTDQRWSSTSSSKIMSQSQVSKGVDFESSEDDDDDPFMNTSSLRRNRR</t>
  </si>
  <si>
    <t>Q99798</t>
  </si>
  <si>
    <t>Aconitate hydratase, mitochondrial OS=Homo sapiens OX=9606 GN=ACO2 PE=1 SV=2</t>
  </si>
  <si>
    <t>MAPYSLLVTRLQKALGVRQYHVASVLCQRAKVAMSHFEPNEYIHYDLLEKNINIVRKRLNRPLTLSEKIVYGHLDDPASQEIERGKSYLRLRPDRVAMQDATAQMAMLQFISSGLSKVAVPSTIHCDHLIEAQVGGEKDLRRAKDINQEVYNFLATAGAKYGVGFWKPGSGIIHQIILENYAYPGVLLIGTDSHTPNGGGLGGICIGVGGADAVDVMAGIPWELKCPKVIGVKLTGSLSGWSSPKDVILKVAGILTVKGGTGAIVEYHGPGVDSISCTGMATICNMGAEIGATTSVFPYNHRMKKYLSKTGREDIANLADEFKDHLVPDPGCHYDQLIEINLSELKPHINGPFTPDLAHPVAEVGKVAEKEGWPLDIRVGLIGSCTNSSYEDMGRSAAVAKQALAHGLKCKSQFTITPGSEQIRATIERDGYAQILRDLGGIVLANACGPCIGQWDRKDIKKGEKNTIVTSYNRNFTGRNDANPETHAFVTSPEIVTALAIAGTLKFNPETDYLTGTDGKKFRLEAPDADELPKGEFDPGQDTYQHPPKDSSGQHVDVSPTSQRLQLLEPFDKWDGKDLEDLQILIKVKGKCTTDHISAAGPWLKFRGHLDNISNNLLIGAINIENGKANSVRNAVTQEFGPVPDTARYYKKHGIRWVVIGDENYGEGSSREHAALEPRHLGGRAIITKSFARIHETNLKKQGLLPLTFADPADYNKIHPVDKLTIQGLKDFTPGKPLKCIIKHPNGTQETILLNHTFNETQIEWFRAGSALNRMKELQQ</t>
  </si>
  <si>
    <t>O75643</t>
  </si>
  <si>
    <t>U5 small nuclear ribonucleoprotein 200 kDa helicase OS=Homo sapiens OX=9606 GN=SNRNP200 PE=1 SV=2</t>
  </si>
  <si>
    <t>MADVTARSLQYEYKANSNLVLQADRSLIDRTRRDEPTGEVLSLVGKLEGTRMGDKAQRTKPQMQEERRAKRRKRDEDRHDINKMKGYTLLSEGIDEMVGIIYKPKTKETRETYEVLLSFIQAALGDQPRDILCGAADEVLAVLKNEKLRDKERRKEIDLLLGQTDDTRYHVLVNLGKKITDYGGDKEIQNMDDNIDETYGVNVQFESDEEEGDEDVYGEVREEASDDDMEGDEAVVRCTLSANLVASGELMSSKKKDLHPRDIDAFWLQRQLSRFYDDAIVSQKKADEVLEILKTASDDRECENQLVLLLGFNTFDFIKVLRQHRMMILYCTLLASAQSEAEKERIMGKMEADPELSKFLYQLHETEKEDLIREERSRRERVRQSRMDTDLETMDLDQGGEALAPRQVLDLEDLVFTQGSHFMANKRCQLPDGSFRRQRKGYEEVHVPALKPKPFGSEEQLLPVEKLPKYAQAGFEGFKTLNRIQSKLYRAALETDENLLLCAPTGAGKTNVALMCMLREIGKHINMDGTINVDDFKIIYIAPMRSLVQEMVGSFGKRLATYGITVAELTGDHQLCKEEISATQIIVCTPEKWDIITRKGGERTYTQLVRLIILDEIHLLHDDRGPVLEALVARAIRNIEMTQEDVRLIGLSATLPNYEDVATFLRVDPAKGLFYFDNSFRPVPLEQTYVGITEKKAIKRFQIMNEIVYEKIMEHAGKNQVLVFVHSRKETGKTARAIRDMCLEKDTLGLFLREGSASTEVLRTEAEQCKNLELKDLLPYGFAIHHAGMTRVDRTLVEDLFADKHIQVLVSTATLAWGVNLPAHTVIIKGTQVYSPEKGRWTELGALDILQMLGRAGRPQYDTKGEGILITSHGELQYYLSLLNQQLPIESQMVSKLPDMLNAEIVLGNVQNAKDAVNWLGYAYLYIRMLRSPTLYGISHDDLKGDPLLDQRRLDLVHTAALMLDKNNLVKYDKKTGNFQVTELGRIASHYYITNDTVQTYNQLLKPTLSEIELFRVFSLSSEFKNITVREEEKLELQKLLERVPIPVKESIEEPSAKINVLLQAFISQLKLEGFALMADMVYVTQSAGRLMRAIFEIVLNRGWAQLTDKTLNLCKMIDKRMWQSMCPLRQFRKLPEEVVKKIEKKNFPFERLYDLNHNEIGELIRMPKMGKTIHKYVHLFPKLELSVHLQPITRSTLKVELTITPDFQWDEKVHGSSEAFWILVEDVDSEVILHHEYFLLKAKYAQDEHLITFFVPVFEPLPPQYFIRVVSDRWLSCETQLPVSFRHLILPEKYPPPTELLDLQPLPVSALRNSAFESLYQDKFPFFNPIQTQVFNTVYNSDDNVFVGAPTGSGKTICAEFAILRMLLQSSEGRCVYITPMEALAEQVYMDWYEKFQDRLNKKVVLLTGETSTDLKLLGKGNIIISTPEKWDILSRRWKQRKNVQNINLFVVDEVHLIGGENGPVLEVICSRMRYISSQIERPIRIVALSSSLSNAKDVAHWLGCSATSTFNFHPNVRPVPLELHIQGFNISHTQTRLLSMAKPVYHAITKHSPKKPVIVFVPSRKQTRLTAIDILTTCAADIQRQRFLHCTEKDLIPYLEKLSDSTLKETLLNGVGYLHEGLSPMERRLVEQLFSSGAIQVVVASRSLCWGMNVAAHLVIIMDTQYYNGKIHAYVDYPIYDVLQMVGHANRPLQDDEGRCVIMCQGSKKDFFKKFLYEPLPVESHLDHCMHDHFNAEIVTKTIENKQDAVDYLTWTFLYRRMTQNPNYYNLQGISHRHLSDHLSELVEQTLSDLEQSKCISIEDEMDVAPLNLGMIAAYYYINYTTIELFSMSLNAKTKVRGLIEIISNAAEYENIPIRHHEDNLLRQLAQKVPHKLNNPKFNDPHVKTNLLLQAHLSRMQLSAELQSDTEEILSKAIRLIQACVDVLSSNGWLSPALAAMELAQMVTQAMWSKDSYLKQLPHFTSEHIKRCTDKGVESVFDIMEMEDEERNALLQLTDSQIADVARFCNRYPNIELSYEVVDKDSIRSGGPVVVLVQLEREEEVTGPVIAPLFPQKREEGWWVVIGDAKSNSLISIKRLTLQQKAKVKLDFVAPATGAHNYTLYFMSDAYMGCDQEYKFSVDVKEAETDSDSD</t>
  </si>
  <si>
    <t>O14950</t>
  </si>
  <si>
    <t>Myosin regulatory light chain 12B OS=Homo sapiens OX=9606 GN=MYL12B PE=1 SV=2</t>
  </si>
  <si>
    <t>MSSKKAKTKTTKKRPQRATSNVFAMFDQSQIQEFKEAFNMIDQNRDGFIDKEDLHDMLASLGKNPTDAYLDAMMNEAPGPINFTMFLTMFGEKLNGTDPEDVIRNAFACFDEEATGTIQEDYLRELLTTMGDRFTDEEVDELYREAPIDKKGNFNYIEFTRILKHGAKDKDD</t>
  </si>
  <si>
    <t>gene_diff</t>
  </si>
  <si>
    <t>gene_name</t>
  </si>
  <si>
    <t>chr</t>
  </si>
  <si>
    <t>Start</t>
  </si>
  <si>
    <t>End</t>
  </si>
  <si>
    <t>level</t>
  </si>
  <si>
    <t>ENSG00000000005</t>
  </si>
  <si>
    <t>TNMD</t>
  </si>
  <si>
    <t>chrX</t>
  </si>
  <si>
    <t>UP</t>
  </si>
  <si>
    <t>ENSG00000000971</t>
  </si>
  <si>
    <t>CFH</t>
  </si>
  <si>
    <t>chr1</t>
  </si>
  <si>
    <t>ENSG00000001167</t>
  </si>
  <si>
    <t>NFYA</t>
  </si>
  <si>
    <t>chr6</t>
  </si>
  <si>
    <t>ENSG00000001561</t>
  </si>
  <si>
    <t>ENPP4</t>
  </si>
  <si>
    <t>ENSG00000001617</t>
  </si>
  <si>
    <t>SEMA3F</t>
  </si>
  <si>
    <t>chr3</t>
  </si>
  <si>
    <t>ENSG00000001626</t>
  </si>
  <si>
    <t>CFTR</t>
  </si>
  <si>
    <t>chr7</t>
  </si>
  <si>
    <t>ENSG00000001629</t>
  </si>
  <si>
    <t>ENSG00000002745</t>
  </si>
  <si>
    <t>WNT16</t>
  </si>
  <si>
    <t>ENSG00000003147</t>
  </si>
  <si>
    <t>ICA1</t>
  </si>
  <si>
    <t>ENSG00000003249</t>
  </si>
  <si>
    <t>DBNDD1</t>
  </si>
  <si>
    <t>chr16</t>
  </si>
  <si>
    <t>ENSG00000003989</t>
  </si>
  <si>
    <t>SLC7A2</t>
  </si>
  <si>
    <t>chr8</t>
  </si>
  <si>
    <t>ENSG00000004534</t>
  </si>
  <si>
    <t>RBM6</t>
  </si>
  <si>
    <t>ENSG00000004660</t>
  </si>
  <si>
    <t>CAMKK1</t>
  </si>
  <si>
    <t>chr17</t>
  </si>
  <si>
    <t>ENSG00000004776</t>
  </si>
  <si>
    <t>HSPB6</t>
  </si>
  <si>
    <t>chr19</t>
  </si>
  <si>
    <t>ENSG00000004809</t>
  </si>
  <si>
    <t>SLC22A16</t>
  </si>
  <si>
    <t>ENSG00000004848</t>
  </si>
  <si>
    <t>ARX</t>
  </si>
  <si>
    <t>ENSG00000004939</t>
  </si>
  <si>
    <t>SLC4A1</t>
  </si>
  <si>
    <t>ENSG00000005007</t>
  </si>
  <si>
    <t>UPF1</t>
  </si>
  <si>
    <t>ENSG00000005020</t>
  </si>
  <si>
    <t>ENSG00000005100</t>
  </si>
  <si>
    <t>DHX33</t>
  </si>
  <si>
    <t>ENSG00000005108</t>
  </si>
  <si>
    <t>ENSG00000005156</t>
  </si>
  <si>
    <t>LIG3</t>
  </si>
  <si>
    <t>ENSG00000005189</t>
  </si>
  <si>
    <t>REXO5</t>
  </si>
  <si>
    <t>ENSG00000005249</t>
  </si>
  <si>
    <t>PRKAR2B</t>
  </si>
  <si>
    <t>ENSG00000005379</t>
  </si>
  <si>
    <t>TSPOAP1</t>
  </si>
  <si>
    <t>ENSG00000005436</t>
  </si>
  <si>
    <t>GCFC2</t>
  </si>
  <si>
    <t>chr2</t>
  </si>
  <si>
    <t>ENSG00000005513</t>
  </si>
  <si>
    <t>ENSG00000006071</t>
  </si>
  <si>
    <t>ABCC8</t>
  </si>
  <si>
    <t>chr11</t>
  </si>
  <si>
    <t>ENSG00000006118</t>
  </si>
  <si>
    <t>ENSG00000006194</t>
  </si>
  <si>
    <t>ZNF263</t>
  </si>
  <si>
    <t>ENSG00000006453</t>
  </si>
  <si>
    <t>BAIAP2L1</t>
  </si>
  <si>
    <t>ENSG00000006459</t>
  </si>
  <si>
    <t>KDM7A</t>
  </si>
  <si>
    <t>ENSG00000006530</t>
  </si>
  <si>
    <t>AGK</t>
  </si>
  <si>
    <t>ENSG00000006634</t>
  </si>
  <si>
    <t>ENSG00000006652</t>
  </si>
  <si>
    <t>ENSG00000006704</t>
  </si>
  <si>
    <t>GTF2IRD1</t>
  </si>
  <si>
    <t>ENSG00000006740</t>
  </si>
  <si>
    <t>ARHGAP44</t>
  </si>
  <si>
    <t>ENSG00000006757</t>
  </si>
  <si>
    <t>PNPLA4</t>
  </si>
  <si>
    <t>ENSG00000007001</t>
  </si>
  <si>
    <t>UPP2</t>
  </si>
  <si>
    <t>ENSG00000007062</t>
  </si>
  <si>
    <t>PROM1</t>
  </si>
  <si>
    <t>chr4</t>
  </si>
  <si>
    <t>ENSG00000007372</t>
  </si>
  <si>
    <t>PAX6</t>
  </si>
  <si>
    <t>ENSG00000007392</t>
  </si>
  <si>
    <t>LUC7L</t>
  </si>
  <si>
    <t>ENSG00000007402</t>
  </si>
  <si>
    <t>CACNA2D2</t>
  </si>
  <si>
    <t>ENSG00000008128</t>
  </si>
  <si>
    <t>CDK11A</t>
  </si>
  <si>
    <t>ENSG00000008226</t>
  </si>
  <si>
    <t>DLEC1</t>
  </si>
  <si>
    <t>ENSG00000008256</t>
  </si>
  <si>
    <t>CYTH3</t>
  </si>
  <si>
    <t>ENSG00000008277</t>
  </si>
  <si>
    <t>ENSG00000008311</t>
  </si>
  <si>
    <t>ENSG00000008441</t>
  </si>
  <si>
    <t>ENSG00000008735</t>
  </si>
  <si>
    <t>MAPK8IP2</t>
  </si>
  <si>
    <t>chr22</t>
  </si>
  <si>
    <t>ENSG00000008838</t>
  </si>
  <si>
    <t>MED24</t>
  </si>
  <si>
    <t>ENSG00000009307</t>
  </si>
  <si>
    <t>CSDE1</t>
  </si>
  <si>
    <t>ENSG00000009724</t>
  </si>
  <si>
    <t>MASP2</t>
  </si>
  <si>
    <t>ENSG00000010219</t>
  </si>
  <si>
    <t>DYRK4</t>
  </si>
  <si>
    <t>chr12</t>
  </si>
  <si>
    <t>ENSG00000010282</t>
  </si>
  <si>
    <t>HHATL</t>
  </si>
  <si>
    <t>ENSG00000010318</t>
  </si>
  <si>
    <t>PHF7</t>
  </si>
  <si>
    <t>ENSG00000010322</t>
  </si>
  <si>
    <t>NISCH</t>
  </si>
  <si>
    <t>ENSG00000010327</t>
  </si>
  <si>
    <t>ENSG00000010379</t>
  </si>
  <si>
    <t>SLC6A13</t>
  </si>
  <si>
    <t>ENSG00000010539</t>
  </si>
  <si>
    <t>ZNF200</t>
  </si>
  <si>
    <t>ENSG00000010610</t>
  </si>
  <si>
    <t>ENSG00000010626</t>
  </si>
  <si>
    <t>ENSG00000010932</t>
  </si>
  <si>
    <t>FMO1</t>
  </si>
  <si>
    <t>ENSG00000011143</t>
  </si>
  <si>
    <t>MKS1</t>
  </si>
  <si>
    <t>ENSG00000011201</t>
  </si>
  <si>
    <t>ENSG00000011243</t>
  </si>
  <si>
    <t>AKAP8L</t>
  </si>
  <si>
    <t>ENSG00000011258</t>
  </si>
  <si>
    <t>MBTD1</t>
  </si>
  <si>
    <t>ENSG00000011295</t>
  </si>
  <si>
    <t>ENSG00000011347</t>
  </si>
  <si>
    <t>SYT7</t>
  </si>
  <si>
    <t>ENSG00000011523</t>
  </si>
  <si>
    <t>CEP68</t>
  </si>
  <si>
    <t>ENSG00000011677</t>
  </si>
  <si>
    <t>GABRA3</t>
  </si>
  <si>
    <t>ENSG00000012223</t>
  </si>
  <si>
    <t>LTF</t>
  </si>
  <si>
    <t>ENSG00000013441</t>
  </si>
  <si>
    <t>ENSG00000013503</t>
  </si>
  <si>
    <t>POLR3B</t>
  </si>
  <si>
    <t>ENSG00000013523</t>
  </si>
  <si>
    <t>ANGEL1</t>
  </si>
  <si>
    <t>chr14</t>
  </si>
  <si>
    <t>ENSG00000015133</t>
  </si>
  <si>
    <t>ENSG00000015285</t>
  </si>
  <si>
    <t>ENSG00000015413</t>
  </si>
  <si>
    <t>DPEP1</t>
  </si>
  <si>
    <t>ENSG00000015479</t>
  </si>
  <si>
    <t>MATR3</t>
  </si>
  <si>
    <t>chr5</t>
  </si>
  <si>
    <t>ENSG00000015520</t>
  </si>
  <si>
    <t>NPC1L1</t>
  </si>
  <si>
    <t>ENSG00000017427</t>
  </si>
  <si>
    <t>ENSG00000018236</t>
  </si>
  <si>
    <t>CNTN1</t>
  </si>
  <si>
    <t>ENSG00000018625</t>
  </si>
  <si>
    <t>ENSG00000019169</t>
  </si>
  <si>
    <t>MARCO</t>
  </si>
  <si>
    <t>ENSG00000020181</t>
  </si>
  <si>
    <t>ADGRA2</t>
  </si>
  <si>
    <t>ENSG00000021488</t>
  </si>
  <si>
    <t>SLC7A9</t>
  </si>
  <si>
    <t>ENSG00000021826</t>
  </si>
  <si>
    <t>CPS1</t>
  </si>
  <si>
    <t>ENSG00000023171</t>
  </si>
  <si>
    <t>ENSG00000023892</t>
  </si>
  <si>
    <t>ENSG00000025156</t>
  </si>
  <si>
    <t>HSF2</t>
  </si>
  <si>
    <t>ENSG00000025423</t>
  </si>
  <si>
    <t>HSD17B6</t>
  </si>
  <si>
    <t>ENSG00000026297</t>
  </si>
  <si>
    <t>ENSG00000026652</t>
  </si>
  <si>
    <t>AGPAT4</t>
  </si>
  <si>
    <t>ENSG00000026950</t>
  </si>
  <si>
    <t>ENSG00000028277</t>
  </si>
  <si>
    <t>ENSG00000029534</t>
  </si>
  <si>
    <t>ANK1</t>
  </si>
  <si>
    <t>ENSG00000031698</t>
  </si>
  <si>
    <t>SARS1</t>
  </si>
  <si>
    <t>ENSG00000033030</t>
  </si>
  <si>
    <t>ZCCHC8</t>
  </si>
  <si>
    <t>ENSG00000033178</t>
  </si>
  <si>
    <t>UBA6</t>
  </si>
  <si>
    <t>ENSG00000033327</t>
  </si>
  <si>
    <t>ENSG00000035115</t>
  </si>
  <si>
    <t>SH3YL1</t>
  </si>
  <si>
    <t>ENSG00000035928</t>
  </si>
  <si>
    <t>RFC1</t>
  </si>
  <si>
    <t>ENSG00000036549</t>
  </si>
  <si>
    <t>ZZZ3</t>
  </si>
  <si>
    <t>ENSG00000037042</t>
  </si>
  <si>
    <t>TUBG2</t>
  </si>
  <si>
    <t>ENSG00000039600</t>
  </si>
  <si>
    <t>SOX30</t>
  </si>
  <si>
    <t>ENSG00000040341</t>
  </si>
  <si>
    <t>STAU2</t>
  </si>
  <si>
    <t>ENSG00000041515</t>
  </si>
  <si>
    <t>MYO16</t>
  </si>
  <si>
    <t>chr13</t>
  </si>
  <si>
    <t>ENSG00000042062</t>
  </si>
  <si>
    <t>RIPOR3</t>
  </si>
  <si>
    <t>chr20</t>
  </si>
  <si>
    <t>ENSG00000042781</t>
  </si>
  <si>
    <t>USH2A</t>
  </si>
  <si>
    <t>ENSG00000043355</t>
  </si>
  <si>
    <t>ZIC2</t>
  </si>
  <si>
    <t>ENSG00000044524</t>
  </si>
  <si>
    <t>ENSG00000046604</t>
  </si>
  <si>
    <t>DSG2</t>
  </si>
  <si>
    <t>chr18</t>
  </si>
  <si>
    <t>ENSG00000046889</t>
  </si>
  <si>
    <t>ENSG00000047230</t>
  </si>
  <si>
    <t>CTPS2</t>
  </si>
  <si>
    <t>ENSG00000047346</t>
  </si>
  <si>
    <t>chr15</t>
  </si>
  <si>
    <t>ENSG00000047579</t>
  </si>
  <si>
    <t>DTNBP1</t>
  </si>
  <si>
    <t>ENSG00000047634</t>
  </si>
  <si>
    <t>SCML1</t>
  </si>
  <si>
    <t>ENSG00000048991</t>
  </si>
  <si>
    <t>R3HDM1</t>
  </si>
  <si>
    <t>ENSG00000050628</t>
  </si>
  <si>
    <t>PTGER3</t>
  </si>
  <si>
    <t>ENSG00000050820</t>
  </si>
  <si>
    <t>BCAR1</t>
  </si>
  <si>
    <t>ENSG00000051108</t>
  </si>
  <si>
    <t>ENSG00000051341</t>
  </si>
  <si>
    <t>POLQ</t>
  </si>
  <si>
    <t>ENSG00000051382</t>
  </si>
  <si>
    <t>PIK3CB</t>
  </si>
  <si>
    <t>ENSG00000051825</t>
  </si>
  <si>
    <t>MPHOSPH9</t>
  </si>
  <si>
    <t>ENSG00000052344</t>
  </si>
  <si>
    <t>PRSS8</t>
  </si>
  <si>
    <t>ENSG00000052723</t>
  </si>
  <si>
    <t>SIKE1</t>
  </si>
  <si>
    <t>ENSG00000052802</t>
  </si>
  <si>
    <t>ENSG00000053108</t>
  </si>
  <si>
    <t>FSTL4</t>
  </si>
  <si>
    <t>ENSG00000053702</t>
  </si>
  <si>
    <t>NRIP2</t>
  </si>
  <si>
    <t>ENSG00000053900</t>
  </si>
  <si>
    <t>ANAPC4</t>
  </si>
  <si>
    <t>ENSG00000053918</t>
  </si>
  <si>
    <t>ENSG00000054282</t>
  </si>
  <si>
    <t>ENSG00000054690</t>
  </si>
  <si>
    <t>PLEKHH1</t>
  </si>
  <si>
    <t>ENSG00000055118</t>
  </si>
  <si>
    <t>KCNH2</t>
  </si>
  <si>
    <t>ENSG00000055609</t>
  </si>
  <si>
    <t>ENSG00000055732</t>
  </si>
  <si>
    <t>MCOLN3</t>
  </si>
  <si>
    <t>ENSG00000055813</t>
  </si>
  <si>
    <t>CCDC85A</t>
  </si>
  <si>
    <t>ENSG00000055957</t>
  </si>
  <si>
    <t>ITIH1</t>
  </si>
  <si>
    <t>ENSG00000056277</t>
  </si>
  <si>
    <t>ZNF280C</t>
  </si>
  <si>
    <t>ENSG00000056487</t>
  </si>
  <si>
    <t>PHF21B</t>
  </si>
  <si>
    <t>ENSG00000056736</t>
  </si>
  <si>
    <t>IL17RB</t>
  </si>
  <si>
    <t>ENSG00000056998</t>
  </si>
  <si>
    <t>GYG2</t>
  </si>
  <si>
    <t>ENSG00000057294</t>
  </si>
  <si>
    <t>PKP2</t>
  </si>
  <si>
    <t>ENSG00000057468</t>
  </si>
  <si>
    <t>MSH4</t>
  </si>
  <si>
    <t>ENSG00000057593</t>
  </si>
  <si>
    <t>F7</t>
  </si>
  <si>
    <t>ENSG00000057704</t>
  </si>
  <si>
    <t>ENSG00000058091</t>
  </si>
  <si>
    <t>ENSG00000058600</t>
  </si>
  <si>
    <t>POLR3E</t>
  </si>
  <si>
    <t>ENSG00000059377</t>
  </si>
  <si>
    <t>ENSG00000059573</t>
  </si>
  <si>
    <t>ALDH18A1</t>
  </si>
  <si>
    <t>chr10</t>
  </si>
  <si>
    <t>ENSG00000059588</t>
  </si>
  <si>
    <t>TARBP1</t>
  </si>
  <si>
    <t>ENSG00000059758</t>
  </si>
  <si>
    <t>ENSG00000059769</t>
  </si>
  <si>
    <t>DNAJC25</t>
  </si>
  <si>
    <t>chr9</t>
  </si>
  <si>
    <t>ENSG00000059915</t>
  </si>
  <si>
    <t>PSD</t>
  </si>
  <si>
    <t>ENSG00000060140</t>
  </si>
  <si>
    <t>STYK1</t>
  </si>
  <si>
    <t>ENSG00000060709</t>
  </si>
  <si>
    <t>RIMBP2</t>
  </si>
  <si>
    <t>ENSG00000060762</t>
  </si>
  <si>
    <t>ENSG00000061492</t>
  </si>
  <si>
    <t>WNT8A</t>
  </si>
  <si>
    <t>ENSG00000061987</t>
  </si>
  <si>
    <t>ENSG00000062096</t>
  </si>
  <si>
    <t>ARSF</t>
  </si>
  <si>
    <t>ENSG00000063046</t>
  </si>
  <si>
    <t>EIF4B</t>
  </si>
  <si>
    <t>ENSG00000063127</t>
  </si>
  <si>
    <t>SLC6A16</t>
  </si>
  <si>
    <t>ENSG00000063177</t>
  </si>
  <si>
    <t>ENSG00000063180</t>
  </si>
  <si>
    <t>CA11</t>
  </si>
  <si>
    <t>ENSG00000063515</t>
  </si>
  <si>
    <t>GSC2</t>
  </si>
  <si>
    <t>ENSG00000063601</t>
  </si>
  <si>
    <t>MTMR1</t>
  </si>
  <si>
    <t>ENSG00000064042</t>
  </si>
  <si>
    <t>ENSG00000064309</t>
  </si>
  <si>
    <t>CDON</t>
  </si>
  <si>
    <t>ENSG00000064393</t>
  </si>
  <si>
    <t>ENSG00000064545</t>
  </si>
  <si>
    <t>TMEM161A</t>
  </si>
  <si>
    <t>ENSG00000064607</t>
  </si>
  <si>
    <t>SUGP2</t>
  </si>
  <si>
    <t>ENSG00000064687</t>
  </si>
  <si>
    <t>ABCA7</t>
  </si>
  <si>
    <t>ENSG00000064692</t>
  </si>
  <si>
    <t>ENSG00000065060</t>
  </si>
  <si>
    <t>UHRF1BP1</t>
  </si>
  <si>
    <t>ENSG00000065183</t>
  </si>
  <si>
    <t>WDR3</t>
  </si>
  <si>
    <t>ENSG00000065361</t>
  </si>
  <si>
    <t>ERBB3</t>
  </si>
  <si>
    <t>ENSG00000065609</t>
  </si>
  <si>
    <t>SNAP91</t>
  </si>
  <si>
    <t>ENSG00000065809</t>
  </si>
  <si>
    <t>ENSG00000065883</t>
  </si>
  <si>
    <t>CDK13</t>
  </si>
  <si>
    <t>ENSG00000066032</t>
  </si>
  <si>
    <t>ENSG00000066044</t>
  </si>
  <si>
    <t>ELAVL1</t>
  </si>
  <si>
    <t>ENSG00000066185</t>
  </si>
  <si>
    <t>ZMYND12</t>
  </si>
  <si>
    <t>ENSG00000066382</t>
  </si>
  <si>
    <t>ENSG00000066422</t>
  </si>
  <si>
    <t>ZBTB11</t>
  </si>
  <si>
    <t>ENSG00000066468</t>
  </si>
  <si>
    <t>FGFR2</t>
  </si>
  <si>
    <t>ENSG00000066651</t>
  </si>
  <si>
    <t>TRMT11</t>
  </si>
  <si>
    <t>ENSG00000066654</t>
  </si>
  <si>
    <t>THUMPD1</t>
  </si>
  <si>
    <t>ENSG00000066923</t>
  </si>
  <si>
    <t>STAG3</t>
  </si>
  <si>
    <t>ENSG00000067141</t>
  </si>
  <si>
    <t>ENSG00000067177</t>
  </si>
  <si>
    <t>PHKA1</t>
  </si>
  <si>
    <t>ENSG00000067191</t>
  </si>
  <si>
    <t>CACNB1</t>
  </si>
  <si>
    <t>ENSG00000067365</t>
  </si>
  <si>
    <t>METTL22</t>
  </si>
  <si>
    <t>ENSG00000067445</t>
  </si>
  <si>
    <t>TRO</t>
  </si>
  <si>
    <t>ENSG00000067533</t>
  </si>
  <si>
    <t>RRP15</t>
  </si>
  <si>
    <t>ENSG00000067842</t>
  </si>
  <si>
    <t>ATP2B3</t>
  </si>
  <si>
    <t>ENSG00000067992</t>
  </si>
  <si>
    <t>PDK3</t>
  </si>
  <si>
    <t>ENSG00000068137</t>
  </si>
  <si>
    <t>PLEKHH3</t>
  </si>
  <si>
    <t>ENSG00000068650</t>
  </si>
  <si>
    <t>ATP11A</t>
  </si>
  <si>
    <t>ENSG00000068976</t>
  </si>
  <si>
    <t>PYGM</t>
  </si>
  <si>
    <t>ENSG00000069188</t>
  </si>
  <si>
    <t>SDK2</t>
  </si>
  <si>
    <t>ENSG00000069248</t>
  </si>
  <si>
    <t>NUP133</t>
  </si>
  <si>
    <t>ENSG00000069696</t>
  </si>
  <si>
    <t>DRD4</t>
  </si>
  <si>
    <t>ENSG00000069702</t>
  </si>
  <si>
    <t>ENSG00000069998</t>
  </si>
  <si>
    <t>HDHD5</t>
  </si>
  <si>
    <t>ENSG00000070159</t>
  </si>
  <si>
    <t>PTPN3</t>
  </si>
  <si>
    <t>ENSG00000070669</t>
  </si>
  <si>
    <t>ASNS</t>
  </si>
  <si>
    <t>ENSG00000070729</t>
  </si>
  <si>
    <t>CNGB1</t>
  </si>
  <si>
    <t>ENSG00000070886</t>
  </si>
  <si>
    <t>EPHA8</t>
  </si>
  <si>
    <t>ENSG00000070915</t>
  </si>
  <si>
    <t>SLC12A3</t>
  </si>
  <si>
    <t>ENSG00000071073</t>
  </si>
  <si>
    <t>ENSG00000071082</t>
  </si>
  <si>
    <t>ENSG00000071564</t>
  </si>
  <si>
    <t>TCF3</t>
  </si>
  <si>
    <t>ENSG00000071794</t>
  </si>
  <si>
    <t>HLTF</t>
  </si>
  <si>
    <t>ENSG00000071909</t>
  </si>
  <si>
    <t>MYO3B</t>
  </si>
  <si>
    <t>ENSG00000072071</t>
  </si>
  <si>
    <t>ADGRL1</t>
  </si>
  <si>
    <t>ENSG00000072133</t>
  </si>
  <si>
    <t>RPS6KA6</t>
  </si>
  <si>
    <t>ENSG00000072182</t>
  </si>
  <si>
    <t>ASIC4</t>
  </si>
  <si>
    <t>ENSG00000072195</t>
  </si>
  <si>
    <t>SPEG</t>
  </si>
  <si>
    <t>ENSG00000072657</t>
  </si>
  <si>
    <t>TRHDE</t>
  </si>
  <si>
    <t>ENSG00000072736</t>
  </si>
  <si>
    <t>ENSG00000072832</t>
  </si>
  <si>
    <t>CRMP1</t>
  </si>
  <si>
    <t>ENSG00000072954</t>
  </si>
  <si>
    <t>TMEM38A</t>
  </si>
  <si>
    <t>ENSG00000073060</t>
  </si>
  <si>
    <t>ENSG00000073067</t>
  </si>
  <si>
    <t>CYP2W1</t>
  </si>
  <si>
    <t>ENSG00000073169</t>
  </si>
  <si>
    <t>SELENOO</t>
  </si>
  <si>
    <t>ENSG00000073536</t>
  </si>
  <si>
    <t>NLE1</t>
  </si>
  <si>
    <t>ENSG00000073584</t>
  </si>
  <si>
    <t>SMARCE1</t>
  </si>
  <si>
    <t>ENSG00000073605</t>
  </si>
  <si>
    <t>GSDMB</t>
  </si>
  <si>
    <t>ENSG00000073670</t>
  </si>
  <si>
    <t>ADAM11</t>
  </si>
  <si>
    <t>ENSG00000073910</t>
  </si>
  <si>
    <t>FRY</t>
  </si>
  <si>
    <t>ENSG00000074211</t>
  </si>
  <si>
    <t>PPP2R2C</t>
  </si>
  <si>
    <t>ENSG00000074276</t>
  </si>
  <si>
    <t>CDHR2</t>
  </si>
  <si>
    <t>ENSG00000074317</t>
  </si>
  <si>
    <t>SNCB</t>
  </si>
  <si>
    <t>ENSG00000074590</t>
  </si>
  <si>
    <t>NUAK1</t>
  </si>
  <si>
    <t>ENSG00000074695</t>
  </si>
  <si>
    <t>ENSG00000074855</t>
  </si>
  <si>
    <t>ANO8</t>
  </si>
  <si>
    <t>ENSG00000074935</t>
  </si>
  <si>
    <t>TUBE1</t>
  </si>
  <si>
    <t>ENSG00000074964</t>
  </si>
  <si>
    <t>ARHGEF10L</t>
  </si>
  <si>
    <t>ENSG00000075043</t>
  </si>
  <si>
    <t>ENSG00000075290</t>
  </si>
  <si>
    <t>WNT8B</t>
  </si>
  <si>
    <t>ENSG00000075303</t>
  </si>
  <si>
    <t>SLC25A40</t>
  </si>
  <si>
    <t>ENSG00000075340</t>
  </si>
  <si>
    <t>ADD2</t>
  </si>
  <si>
    <t>ENSG00000075407</t>
  </si>
  <si>
    <t>ZNF37A</t>
  </si>
  <si>
    <t>ENSG00000075461</t>
  </si>
  <si>
    <t>CACNG4</t>
  </si>
  <si>
    <t>ENSG00000075826</t>
  </si>
  <si>
    <t>SEC31B</t>
  </si>
  <si>
    <t>ENSG00000075914</t>
  </si>
  <si>
    <t>EXOSC7</t>
  </si>
  <si>
    <t>ENSG00000076108</t>
  </si>
  <si>
    <t>BAZ2A</t>
  </si>
  <si>
    <t>ENSG00000076356</t>
  </si>
  <si>
    <t>PLXNA2</t>
  </si>
  <si>
    <t>ENSG00000076554</t>
  </si>
  <si>
    <t>ENSG00000076604</t>
  </si>
  <si>
    <t>ENSG00000076641</t>
  </si>
  <si>
    <t>ENSG00000076826</t>
  </si>
  <si>
    <t>CAMSAP3</t>
  </si>
  <si>
    <t>ENSG00000077044</t>
  </si>
  <si>
    <t>ENSG00000077063</t>
  </si>
  <si>
    <t>CTTNBP2</t>
  </si>
  <si>
    <t>ENSG00000077080</t>
  </si>
  <si>
    <t>ACTL6B</t>
  </si>
  <si>
    <t>ENSG00000077157</t>
  </si>
  <si>
    <t>PPP1R12B</t>
  </si>
  <si>
    <t>ENSG00000077274</t>
  </si>
  <si>
    <t>CAPN6</t>
  </si>
  <si>
    <t>ENSG00000077279</t>
  </si>
  <si>
    <t>DCX</t>
  </si>
  <si>
    <t>ENSG00000077327</t>
  </si>
  <si>
    <t>SPAG6</t>
  </si>
  <si>
    <t>ENSG00000077522</t>
  </si>
  <si>
    <t>ENSG00000077942</t>
  </si>
  <si>
    <t>FBLN1</t>
  </si>
  <si>
    <t>ENSG00000078018</t>
  </si>
  <si>
    <t>ENSG00000078053</t>
  </si>
  <si>
    <t>AMPH</t>
  </si>
  <si>
    <t>ENSG00000078098</t>
  </si>
  <si>
    <t>FAP</t>
  </si>
  <si>
    <t>ENSG00000078295</t>
  </si>
  <si>
    <t>ADCY2</t>
  </si>
  <si>
    <t>ENSG00000078399</t>
  </si>
  <si>
    <t>HOXA9</t>
  </si>
  <si>
    <t>ENSG00000078487</t>
  </si>
  <si>
    <t>ZCWPW1</t>
  </si>
  <si>
    <t>ENSG00000078699</t>
  </si>
  <si>
    <t>CBFA2T2</t>
  </si>
  <si>
    <t>ENSG00000078814</t>
  </si>
  <si>
    <t>MYH7B</t>
  </si>
  <si>
    <t>ENSG00000078967</t>
  </si>
  <si>
    <t>UBE2D4</t>
  </si>
  <si>
    <t>ENSG00000079101</t>
  </si>
  <si>
    <t>CLUL1</t>
  </si>
  <si>
    <t>ENSG00000079112</t>
  </si>
  <si>
    <t>CDH17</t>
  </si>
  <si>
    <t>ENSG00000079150</t>
  </si>
  <si>
    <t>FKBP7</t>
  </si>
  <si>
    <t>ENSG00000079459</t>
  </si>
  <si>
    <t>FDFT1</t>
  </si>
  <si>
    <t>ENSG00000079462</t>
  </si>
  <si>
    <t>PAFAH1B3</t>
  </si>
  <si>
    <t>ENSG00000079482</t>
  </si>
  <si>
    <t>ENSG00000079557</t>
  </si>
  <si>
    <t>AFM</t>
  </si>
  <si>
    <t>ENSG00000079785</t>
  </si>
  <si>
    <t>DDX1</t>
  </si>
  <si>
    <t>ENSG00000079841</t>
  </si>
  <si>
    <t>RIMS1</t>
  </si>
  <si>
    <t>ENSG00000080166</t>
  </si>
  <si>
    <t>DCT</t>
  </si>
  <si>
    <t>ENSG00000080224</t>
  </si>
  <si>
    <t>EPHA6</t>
  </si>
  <si>
    <t>ENSG00000080298</t>
  </si>
  <si>
    <t>ENSG00000080345</t>
  </si>
  <si>
    <t>RIF1</t>
  </si>
  <si>
    <t>ENSG00000080618</t>
  </si>
  <si>
    <t>CPB2</t>
  </si>
  <si>
    <t>ENSG00000080644</t>
  </si>
  <si>
    <t>CHRNA3</t>
  </si>
  <si>
    <t>ENSG00000080854</t>
  </si>
  <si>
    <t>ENSG00000081019</t>
  </si>
  <si>
    <t>ENSG00000081026</t>
  </si>
  <si>
    <t>MAGI3</t>
  </si>
  <si>
    <t>ENSG00000081052</t>
  </si>
  <si>
    <t>COL4A4</t>
  </si>
  <si>
    <t>ENSG00000081138</t>
  </si>
  <si>
    <t>CDH7</t>
  </si>
  <si>
    <t>ENSG00000081148</t>
  </si>
  <si>
    <t>IMPG2</t>
  </si>
  <si>
    <t>ENSG00000081237</t>
  </si>
  <si>
    <t>ENSG00000081307</t>
  </si>
  <si>
    <t>UBA5</t>
  </si>
  <si>
    <t>ENSG00000081386</t>
  </si>
  <si>
    <t>ZNF510</t>
  </si>
  <si>
    <t>ENSG00000081479</t>
  </si>
  <si>
    <t>LRP2</t>
  </si>
  <si>
    <t>ENSG00000081803</t>
  </si>
  <si>
    <t>ENSG00000082014</t>
  </si>
  <si>
    <t>SMARCD3</t>
  </si>
  <si>
    <t>ENSG00000082146</t>
  </si>
  <si>
    <t>STRADB</t>
  </si>
  <si>
    <t>ENSG00000082196</t>
  </si>
  <si>
    <t>C1QTNF3</t>
  </si>
  <si>
    <t>ENSG00000082212</t>
  </si>
  <si>
    <t>ME2</t>
  </si>
  <si>
    <t>ENSG00000082397</t>
  </si>
  <si>
    <t>ENSG00000082512</t>
  </si>
  <si>
    <t>ENSG00000083067</t>
  </si>
  <si>
    <t>ENSG00000083097</t>
  </si>
  <si>
    <t>DOP1A</t>
  </si>
  <si>
    <t>ENSG00000083520</t>
  </si>
  <si>
    <t>DIS3</t>
  </si>
  <si>
    <t>ENSG00000083544</t>
  </si>
  <si>
    <t>TDRD3</t>
  </si>
  <si>
    <t>ENSG00000083635</t>
  </si>
  <si>
    <t>NUFIP1</t>
  </si>
  <si>
    <t>ENSG00000083642</t>
  </si>
  <si>
    <t>PDS5B</t>
  </si>
  <si>
    <t>ENSG00000083807</t>
  </si>
  <si>
    <t>SLC27A5</t>
  </si>
  <si>
    <t>ENSG00000083828</t>
  </si>
  <si>
    <t>ZNF586</t>
  </si>
  <si>
    <t>ENSG00000083845</t>
  </si>
  <si>
    <t>ENSG00000083896</t>
  </si>
  <si>
    <t>ENSG00000083937</t>
  </si>
  <si>
    <t>CHMP2B</t>
  </si>
  <si>
    <t>ENSG00000084092</t>
  </si>
  <si>
    <t>NOA1</t>
  </si>
  <si>
    <t>ENSG00000084110</t>
  </si>
  <si>
    <t>HAL</t>
  </si>
  <si>
    <t>ENSG00000084444</t>
  </si>
  <si>
    <t>FAM234B</t>
  </si>
  <si>
    <t>ENSG00000084674</t>
  </si>
  <si>
    <t>APOB</t>
  </si>
  <si>
    <t>ENSG00000084676</t>
  </si>
  <si>
    <t>ENSG00000085224</t>
  </si>
  <si>
    <t>ATRX</t>
  </si>
  <si>
    <t>ENSG00000085274</t>
  </si>
  <si>
    <t>ENSG00000085365</t>
  </si>
  <si>
    <t>SCAMP1</t>
  </si>
  <si>
    <t>ENSG00000085382</t>
  </si>
  <si>
    <t>HACE1</t>
  </si>
  <si>
    <t>ENSG00000085433</t>
  </si>
  <si>
    <t>WDR47</t>
  </si>
  <si>
    <t>ENSG00000085449</t>
  </si>
  <si>
    <t>WDFY1</t>
  </si>
  <si>
    <t>ENSG00000085465</t>
  </si>
  <si>
    <t>OVGP1</t>
  </si>
  <si>
    <t>ENSG00000085552</t>
  </si>
  <si>
    <t>IGSF9</t>
  </si>
  <si>
    <t>ENSG00000085741</t>
  </si>
  <si>
    <t>WNT11</t>
  </si>
  <si>
    <t>ENSG00000085788</t>
  </si>
  <si>
    <t>DDHD2</t>
  </si>
  <si>
    <t>ENSG00000085831</t>
  </si>
  <si>
    <t>TTC39A</t>
  </si>
  <si>
    <t>ENSG00000086159</t>
  </si>
  <si>
    <t>AQP6</t>
  </si>
  <si>
    <t>ENSG00000086289</t>
  </si>
  <si>
    <t>EPDR1</t>
  </si>
  <si>
    <t>ENSG00000086619</t>
  </si>
  <si>
    <t>ENSG00000086758</t>
  </si>
  <si>
    <t>HUWE1</t>
  </si>
  <si>
    <t>ENSG00000086967</t>
  </si>
  <si>
    <t>MYBPC2</t>
  </si>
  <si>
    <t>ENSG00000086991</t>
  </si>
  <si>
    <t>NOX4</t>
  </si>
  <si>
    <t>ENSG00000087128</t>
  </si>
  <si>
    <t>TMPRSS11E</t>
  </si>
  <si>
    <t>ENSG00000087237</t>
  </si>
  <si>
    <t>CETP</t>
  </si>
  <si>
    <t>ENSG00000087250</t>
  </si>
  <si>
    <t>ENSG00000087301</t>
  </si>
  <si>
    <t>TXNDC16</t>
  </si>
  <si>
    <t>ENSG00000087495</t>
  </si>
  <si>
    <t>PHACTR3</t>
  </si>
  <si>
    <t>ENSG00000088053</t>
  </si>
  <si>
    <t>ENSG00000088179</t>
  </si>
  <si>
    <t>ENSG00000088305</t>
  </si>
  <si>
    <t>DNMT3B</t>
  </si>
  <si>
    <t>ENSG00000088448</t>
  </si>
  <si>
    <t>ENSG00000088538</t>
  </si>
  <si>
    <t>DOCK3</t>
  </si>
  <si>
    <t>ENSG00000088756</t>
  </si>
  <si>
    <t>ARHGAP28</t>
  </si>
  <si>
    <t>ENSG00000088766</t>
  </si>
  <si>
    <t>CRLS1</t>
  </si>
  <si>
    <t>ENSG00000088970</t>
  </si>
  <si>
    <t>ENSG00000088992</t>
  </si>
  <si>
    <t>TESC</t>
  </si>
  <si>
    <t>ENSG00000089009</t>
  </si>
  <si>
    <t>ENSG00000089022</t>
  </si>
  <si>
    <t>MAPKAPK5</t>
  </si>
  <si>
    <t>ENSG00000089053</t>
  </si>
  <si>
    <t>ANAPC5</t>
  </si>
  <si>
    <t>ENSG00000089094</t>
  </si>
  <si>
    <t>KDM2B</t>
  </si>
  <si>
    <t>ENSG00000089157</t>
  </si>
  <si>
    <t>RPLP0</t>
  </si>
  <si>
    <t>ENSG00000089163</t>
  </si>
  <si>
    <t>SIRT4</t>
  </si>
  <si>
    <t>ENSG00000089199</t>
  </si>
  <si>
    <t>CHGB</t>
  </si>
  <si>
    <t>ENSG00000089682</t>
  </si>
  <si>
    <t>RBM41</t>
  </si>
  <si>
    <t>ENSG00000089692</t>
  </si>
  <si>
    <t>ENSG00000089820</t>
  </si>
  <si>
    <t>ENSG00000089902</t>
  </si>
  <si>
    <t>ENSG00000090097</t>
  </si>
  <si>
    <t>PCBP4</t>
  </si>
  <si>
    <t>ENSG00000090382</t>
  </si>
  <si>
    <t>ENSG00000090402</t>
  </si>
  <si>
    <t>SI</t>
  </si>
  <si>
    <t>ENSG00000090447</t>
  </si>
  <si>
    <t>TFAP4</t>
  </si>
  <si>
    <t>ENSG00000090512</t>
  </si>
  <si>
    <t>FETUB</t>
  </si>
  <si>
    <t>ENSG00000090539</t>
  </si>
  <si>
    <t>CHRD</t>
  </si>
  <si>
    <t>ENSG00000090612</t>
  </si>
  <si>
    <t>ZNF268</t>
  </si>
  <si>
    <t>ENSG00000090661</t>
  </si>
  <si>
    <t>CERS4</t>
  </si>
  <si>
    <t>ENSG00000090861</t>
  </si>
  <si>
    <t>AARS1</t>
  </si>
  <si>
    <t>ENSG00000090932</t>
  </si>
  <si>
    <t>ENSG00000090975</t>
  </si>
  <si>
    <t>PITPNM2</t>
  </si>
  <si>
    <t>ENSG00000091127</t>
  </si>
  <si>
    <t>PUS7</t>
  </si>
  <si>
    <t>ENSG00000091137</t>
  </si>
  <si>
    <t>SLC26A4</t>
  </si>
  <si>
    <t>ENSG00000091428</t>
  </si>
  <si>
    <t>ENSG00000091513</t>
  </si>
  <si>
    <t>TF</t>
  </si>
  <si>
    <t>ENSG00000091536</t>
  </si>
  <si>
    <t>MYO15A</t>
  </si>
  <si>
    <t>ENSG00000091651</t>
  </si>
  <si>
    <t>ORC6</t>
  </si>
  <si>
    <t>ENSG00000091972</t>
  </si>
  <si>
    <t>CD200</t>
  </si>
  <si>
    <t>ENSG00000092054</t>
  </si>
  <si>
    <t>MYH7</t>
  </si>
  <si>
    <t>ENSG00000092140</t>
  </si>
  <si>
    <t>G2E3</t>
  </si>
  <si>
    <t>ENSG00000092345</t>
  </si>
  <si>
    <t>DAZL</t>
  </si>
  <si>
    <t>ENSG00000092529</t>
  </si>
  <si>
    <t>CAPN3</t>
  </si>
  <si>
    <t>ENSG00000092621</t>
  </si>
  <si>
    <t>PHGDH</t>
  </si>
  <si>
    <t>ENSG00000092758</t>
  </si>
  <si>
    <t>ENSG00000092847</t>
  </si>
  <si>
    <t>AGO1</t>
  </si>
  <si>
    <t>ENSG00000092850</t>
  </si>
  <si>
    <t>TEKT2</t>
  </si>
  <si>
    <t>ENSG00000093217</t>
  </si>
  <si>
    <t>XYLB</t>
  </si>
  <si>
    <t>ENSG00000094916</t>
  </si>
  <si>
    <t>ENSG00000094975</t>
  </si>
  <si>
    <t>SUCO</t>
  </si>
  <si>
    <t>ENSG00000095059</t>
  </si>
  <si>
    <t>DHPS</t>
  </si>
  <si>
    <t>ENSG00000095066</t>
  </si>
  <si>
    <t>HOOK2</t>
  </si>
  <si>
    <t>ENSG00000095203</t>
  </si>
  <si>
    <t>EPB41L4B</t>
  </si>
  <si>
    <t>ENSG00000095397</t>
  </si>
  <si>
    <t>ENSG00000095564</t>
  </si>
  <si>
    <t>ENSG00000096063</t>
  </si>
  <si>
    <t>ENSG00000096264</t>
  </si>
  <si>
    <t>NCR2</t>
  </si>
  <si>
    <t>ENSG00000096654</t>
  </si>
  <si>
    <t>ZNF184</t>
  </si>
  <si>
    <t>ENSG00000096717</t>
  </si>
  <si>
    <t>ENSG00000097046</t>
  </si>
  <si>
    <t>CDC7</t>
  </si>
  <si>
    <t>ENSG00000097096</t>
  </si>
  <si>
    <t>SYDE2</t>
  </si>
  <si>
    <t>ENSG00000099194</t>
  </si>
  <si>
    <t>ENSG00000099219</t>
  </si>
  <si>
    <t>ERMP1</t>
  </si>
  <si>
    <t>ENSG00000099284</t>
  </si>
  <si>
    <t>MACROH2A2</t>
  </si>
  <si>
    <t>ENSG00000099338</t>
  </si>
  <si>
    <t>CATSPERG</t>
  </si>
  <si>
    <t>ENSG00000099365</t>
  </si>
  <si>
    <t>STX1B</t>
  </si>
  <si>
    <t>ENSG00000099617</t>
  </si>
  <si>
    <t>EFNA2</t>
  </si>
  <si>
    <t>ENSG00000099622</t>
  </si>
  <si>
    <t>ENSG00000099769</t>
  </si>
  <si>
    <t>IGFALS</t>
  </si>
  <si>
    <t>ENSG00000099804</t>
  </si>
  <si>
    <t>CDC34</t>
  </si>
  <si>
    <t>ENSG00000099812</t>
  </si>
  <si>
    <t>MISP</t>
  </si>
  <si>
    <t>ENSG00000099864</t>
  </si>
  <si>
    <t>PALM</t>
  </si>
  <si>
    <t>ENSG00000099866</t>
  </si>
  <si>
    <t>MADCAM1</t>
  </si>
  <si>
    <t>ENSG00000099875</t>
  </si>
  <si>
    <t>MKNK2</t>
  </si>
  <si>
    <t>ENSG00000099889</t>
  </si>
  <si>
    <t>ARVCF</t>
  </si>
  <si>
    <t>ENSG00000099942</t>
  </si>
  <si>
    <t>CRKL</t>
  </si>
  <si>
    <t>ENSG00000099954</t>
  </si>
  <si>
    <t>ENSG00000099977</t>
  </si>
  <si>
    <t>DDT</t>
  </si>
  <si>
    <t>ENSG00000100024</t>
  </si>
  <si>
    <t>UPB1</t>
  </si>
  <si>
    <t>ENSG00000100027</t>
  </si>
  <si>
    <t>YPEL1</t>
  </si>
  <si>
    <t>ENSG00000100033</t>
  </si>
  <si>
    <t>PRODH</t>
  </si>
  <si>
    <t>ENSG00000100038</t>
  </si>
  <si>
    <t>TOP3B</t>
  </si>
  <si>
    <t>ENSG00000100060</t>
  </si>
  <si>
    <t>MFNG</t>
  </si>
  <si>
    <t>ENSG00000100068</t>
  </si>
  <si>
    <t>LRP5L</t>
  </si>
  <si>
    <t>ENSG00000100077</t>
  </si>
  <si>
    <t>ENSG00000100078</t>
  </si>
  <si>
    <t>PLA2G3</t>
  </si>
  <si>
    <t>ENSG00000100105</t>
  </si>
  <si>
    <t>PATZ1</t>
  </si>
  <si>
    <t>ENSG00000100167</t>
  </si>
  <si>
    <t>SEPTIN3</t>
  </si>
  <si>
    <t>ENSG00000100241</t>
  </si>
  <si>
    <t>SBF1</t>
  </si>
  <si>
    <t>ENSG00000100253</t>
  </si>
  <si>
    <t>MIOX</t>
  </si>
  <si>
    <t>ENSG00000100285</t>
  </si>
  <si>
    <t>NEFH</t>
  </si>
  <si>
    <t>ENSG00000100288</t>
  </si>
  <si>
    <t>CHKB</t>
  </si>
  <si>
    <t>ENSG00000100312</t>
  </si>
  <si>
    <t>ACR</t>
  </si>
  <si>
    <t>ENSG00000100314</t>
  </si>
  <si>
    <t>CABP7</t>
  </si>
  <si>
    <t>ENSG00000100399</t>
  </si>
  <si>
    <t>CHADL</t>
  </si>
  <si>
    <t>ENSG00000100426</t>
  </si>
  <si>
    <t>ZBED4</t>
  </si>
  <si>
    <t>ENSG00000100429</t>
  </si>
  <si>
    <t>HDAC10</t>
  </si>
  <si>
    <t>ENSG00000100433</t>
  </si>
  <si>
    <t>KCNK10</t>
  </si>
  <si>
    <t>ENSG00000100445</t>
  </si>
  <si>
    <t>SDR39U1</t>
  </si>
  <si>
    <t>ENSG00000100523</t>
  </si>
  <si>
    <t>ENSG00000100580</t>
  </si>
  <si>
    <t>TMED8</t>
  </si>
  <si>
    <t>ENSG00000100604</t>
  </si>
  <si>
    <t>CHGA</t>
  </si>
  <si>
    <t>ENSG00000100625</t>
  </si>
  <si>
    <t>SIX4</t>
  </si>
  <si>
    <t>ENSG00000100626</t>
  </si>
  <si>
    <t>GALNT16</t>
  </si>
  <si>
    <t>ENSG00000100767</t>
  </si>
  <si>
    <t>PAPLN</t>
  </si>
  <si>
    <t>ENSG00000100784</t>
  </si>
  <si>
    <t>ENSG00000100814</t>
  </si>
  <si>
    <t>CCNB1IP1</t>
  </si>
  <si>
    <t>ENSG00000100884</t>
  </si>
  <si>
    <t>CPNE6</t>
  </si>
  <si>
    <t>ENSG00000100941</t>
  </si>
  <si>
    <t>PNN</t>
  </si>
  <si>
    <t>ENSG00000100968</t>
  </si>
  <si>
    <t>NFATC4</t>
  </si>
  <si>
    <t>ENSG00000101144</t>
  </si>
  <si>
    <t>ENSG00000101180</t>
  </si>
  <si>
    <t>HRH3</t>
  </si>
  <si>
    <t>ENSG00000101187</t>
  </si>
  <si>
    <t>SLCO4A1</t>
  </si>
  <si>
    <t>ENSG00000101200</t>
  </si>
  <si>
    <t>AVP</t>
  </si>
  <si>
    <t>ENSG00000101210</t>
  </si>
  <si>
    <t>EEF1A2</t>
  </si>
  <si>
    <t>ENSG00000101230</t>
  </si>
  <si>
    <t>ISM1</t>
  </si>
  <si>
    <t>ENSG00000101255</t>
  </si>
  <si>
    <t>TRIB3</t>
  </si>
  <si>
    <t>ENSG00000101266</t>
  </si>
  <si>
    <t>CSNK2A1</t>
  </si>
  <si>
    <t>ENSG00000101311</t>
  </si>
  <si>
    <t>ENSG00000101331</t>
  </si>
  <si>
    <t>CCM2L</t>
  </si>
  <si>
    <t>ENSG00000101333</t>
  </si>
  <si>
    <t>PLCB4</t>
  </si>
  <si>
    <t>ENSG00000101349</t>
  </si>
  <si>
    <t>PAK5</t>
  </si>
  <si>
    <t>ENSG00000101353</t>
  </si>
  <si>
    <t>ENSG00000101463</t>
  </si>
  <si>
    <t>ENSG00000101489</t>
  </si>
  <si>
    <t>CELF4</t>
  </si>
  <si>
    <t>ENSG00000101493</t>
  </si>
  <si>
    <t>ZNF516</t>
  </si>
  <si>
    <t>ENSG00000101542</t>
  </si>
  <si>
    <t>ENSG00000101544</t>
  </si>
  <si>
    <t>ADNP2</t>
  </si>
  <si>
    <t>ENSG00000101546</t>
  </si>
  <si>
    <t>RBFA</t>
  </si>
  <si>
    <t>ENSG00000101605</t>
  </si>
  <si>
    <t>MYOM1</t>
  </si>
  <si>
    <t>ENSG00000101680</t>
  </si>
  <si>
    <t>LAMA1</t>
  </si>
  <si>
    <t>ENSG00000101695</t>
  </si>
  <si>
    <t>ENSG00000101746</t>
  </si>
  <si>
    <t>ENSG00000101751</t>
  </si>
  <si>
    <t>POLI</t>
  </si>
  <si>
    <t>ENSG00000101752</t>
  </si>
  <si>
    <t>MIB1</t>
  </si>
  <si>
    <t>ENSG00000101882</t>
  </si>
  <si>
    <t>NKAP</t>
  </si>
  <si>
    <t>ENSG00000101883</t>
  </si>
  <si>
    <t>RHOXF1</t>
  </si>
  <si>
    <t>ENSG00000101901</t>
  </si>
  <si>
    <t>ALG13</t>
  </si>
  <si>
    <t>ENSG00000101938</t>
  </si>
  <si>
    <t>ENSG00000102003</t>
  </si>
  <si>
    <t>SYP</t>
  </si>
  <si>
    <t>ENSG00000102030</t>
  </si>
  <si>
    <t>NAA10</t>
  </si>
  <si>
    <t>ENSG00000102053</t>
  </si>
  <si>
    <t>ZC3H12B</t>
  </si>
  <si>
    <t>ENSG00000102098</t>
  </si>
  <si>
    <t>SCML2</t>
  </si>
  <si>
    <t>ENSG00000102109</t>
  </si>
  <si>
    <t>ENSG00000102125</t>
  </si>
  <si>
    <t>TAZ</t>
  </si>
  <si>
    <t>ENSG00000102128</t>
  </si>
  <si>
    <t>RAB40AL</t>
  </si>
  <si>
    <t>ENSG00000102221</t>
  </si>
  <si>
    <t>JADE3</t>
  </si>
  <si>
    <t>ENSG00000102290</t>
  </si>
  <si>
    <t>PCDH11X</t>
  </si>
  <si>
    <t>ENSG00000102387</t>
  </si>
  <si>
    <t>TAF7L</t>
  </si>
  <si>
    <t>ENSG00000102466</t>
  </si>
  <si>
    <t>ENSG00000102468</t>
  </si>
  <si>
    <t>HTR2A</t>
  </si>
  <si>
    <t>ENSG00000102524</t>
  </si>
  <si>
    <t>ENSG00000102606</t>
  </si>
  <si>
    <t>ENSG00000102678</t>
  </si>
  <si>
    <t>FGF9</t>
  </si>
  <si>
    <t>ENSG00000102710</t>
  </si>
  <si>
    <t>SUPT20H</t>
  </si>
  <si>
    <t>ENSG00000102743</t>
  </si>
  <si>
    <t>SLC25A15</t>
  </si>
  <si>
    <t>ENSG00000102763</t>
  </si>
  <si>
    <t>VWA8</t>
  </si>
  <si>
    <t>ENSG00000102780</t>
  </si>
  <si>
    <t>ENSG00000102837</t>
  </si>
  <si>
    <t>OLFM4</t>
  </si>
  <si>
    <t>ENSG00000102886</t>
  </si>
  <si>
    <t>GDPD3</t>
  </si>
  <si>
    <t>ENSG00000102890</t>
  </si>
  <si>
    <t>ELMO3</t>
  </si>
  <si>
    <t>ENSG00000102967</t>
  </si>
  <si>
    <t>DHODH</t>
  </si>
  <si>
    <t>ENSG00000102978</t>
  </si>
  <si>
    <t>POLR2C</t>
  </si>
  <si>
    <t>ENSG00000102984</t>
  </si>
  <si>
    <t>ZNF821</t>
  </si>
  <si>
    <t>ENSG00000103034</t>
  </si>
  <si>
    <t>NDRG4</t>
  </si>
  <si>
    <t>ENSG00000103037</t>
  </si>
  <si>
    <t>SETD6</t>
  </si>
  <si>
    <t>ENSG00000103056</t>
  </si>
  <si>
    <t>SMPD3</t>
  </si>
  <si>
    <t>ENSG00000103061</t>
  </si>
  <si>
    <t>SLC7A6OS</t>
  </si>
  <si>
    <t>ENSG00000103064</t>
  </si>
  <si>
    <t>SLC7A6</t>
  </si>
  <si>
    <t>ENSG00000103091</t>
  </si>
  <si>
    <t>WDR59</t>
  </si>
  <si>
    <t>ENSG00000103154</t>
  </si>
  <si>
    <t>NECAB2</t>
  </si>
  <si>
    <t>ENSG00000103160</t>
  </si>
  <si>
    <t>HSDL1</t>
  </si>
  <si>
    <t>ENSG00000103227</t>
  </si>
  <si>
    <t>LMF1</t>
  </si>
  <si>
    <t>ENSG00000103269</t>
  </si>
  <si>
    <t>RHBDL1</t>
  </si>
  <si>
    <t>ENSG00000103326</t>
  </si>
  <si>
    <t>CAPN15</t>
  </si>
  <si>
    <t>ENSG00000103342</t>
  </si>
  <si>
    <t>ENSG00000103353</t>
  </si>
  <si>
    <t>UBFD1</t>
  </si>
  <si>
    <t>ENSG00000103356</t>
  </si>
  <si>
    <t>EARS2</t>
  </si>
  <si>
    <t>ENSG00000103365</t>
  </si>
  <si>
    <t>ENSG00000103460</t>
  </si>
  <si>
    <t>TOX3</t>
  </si>
  <si>
    <t>ENSG00000103479</t>
  </si>
  <si>
    <t>ENSG00000103510</t>
  </si>
  <si>
    <t>KAT8</t>
  </si>
  <si>
    <t>ENSG00000103546</t>
  </si>
  <si>
    <t>SLC6A2</t>
  </si>
  <si>
    <t>ENSG00000103550</t>
  </si>
  <si>
    <t>KNOP1</t>
  </si>
  <si>
    <t>ENSG00000103599</t>
  </si>
  <si>
    <t>IQCH</t>
  </si>
  <si>
    <t>ENSG00000103657</t>
  </si>
  <si>
    <t>ENSG00000103742</t>
  </si>
  <si>
    <t>IGDCC4</t>
  </si>
  <si>
    <t>ENSG00000103995</t>
  </si>
  <si>
    <t>CEP152</t>
  </si>
  <si>
    <t>ENSG00000104043</t>
  </si>
  <si>
    <t>ENSG00000104044</t>
  </si>
  <si>
    <t>OCA2</t>
  </si>
  <si>
    <t>ENSG00000104047</t>
  </si>
  <si>
    <t>DTWD1</t>
  </si>
  <si>
    <t>ENSG00000104059</t>
  </si>
  <si>
    <t>FAM189A1</t>
  </si>
  <si>
    <t>ENSG00000104093</t>
  </si>
  <si>
    <t>ENSG00000104112</t>
  </si>
  <si>
    <t>ENSG00000104140</t>
  </si>
  <si>
    <t>RHOV</t>
  </si>
  <si>
    <t>ENSG00000104177</t>
  </si>
  <si>
    <t>ENSG00000104213</t>
  </si>
  <si>
    <t>PDGFRL</t>
  </si>
  <si>
    <t>ENSG00000104219</t>
  </si>
  <si>
    <t>ZDHHC2</t>
  </si>
  <si>
    <t>ENSG00000104237</t>
  </si>
  <si>
    <t>RP1</t>
  </si>
  <si>
    <t>ENSG00000104290</t>
  </si>
  <si>
    <t>ENSG00000104361</t>
  </si>
  <si>
    <t>NIPAL2</t>
  </si>
  <si>
    <t>ENSG00000104381</t>
  </si>
  <si>
    <t>GDAP1</t>
  </si>
  <si>
    <t>ENSG00000104413</t>
  </si>
  <si>
    <t>ESRP1</t>
  </si>
  <si>
    <t>ENSG00000104427</t>
  </si>
  <si>
    <t>ENSG00000104435</t>
  </si>
  <si>
    <t>STMN2</t>
  </si>
  <si>
    <t>ENSG00000104447</t>
  </si>
  <si>
    <t>ENSG00000104643</t>
  </si>
  <si>
    <t>MTMR9</t>
  </si>
  <si>
    <t>ENSG00000104728</t>
  </si>
  <si>
    <t>ARHGEF10</t>
  </si>
  <si>
    <t>ENSG00000104731</t>
  </si>
  <si>
    <t>KLHDC4</t>
  </si>
  <si>
    <t>ENSG00000104808</t>
  </si>
  <si>
    <t>DHDH</t>
  </si>
  <si>
    <t>ENSG00000104814</t>
  </si>
  <si>
    <t>ENSG00000104818</t>
  </si>
  <si>
    <t>CGB2</t>
  </si>
  <si>
    <t>ENSG00000104879</t>
  </si>
  <si>
    <t>CKM</t>
  </si>
  <si>
    <t>ENSG00000104888</t>
  </si>
  <si>
    <t>SLC17A7</t>
  </si>
  <si>
    <t>ENSG00000104899</t>
  </si>
  <si>
    <t>AMH</t>
  </si>
  <si>
    <t>ENSG00000104901</t>
  </si>
  <si>
    <t>DKKL1</t>
  </si>
  <si>
    <t>ENSG00000104980</t>
  </si>
  <si>
    <t>TIMM44</t>
  </si>
  <si>
    <t>ENSG00000104998</t>
  </si>
  <si>
    <t>ENSG00000105136</t>
  </si>
  <si>
    <t>ZNF419</t>
  </si>
  <si>
    <t>ENSG00000105146</t>
  </si>
  <si>
    <t>AURKC</t>
  </si>
  <si>
    <t>ENSG00000105186</t>
  </si>
  <si>
    <t>ANKRD27</t>
  </si>
  <si>
    <t>ENSG00000105219</t>
  </si>
  <si>
    <t>CCNP</t>
  </si>
  <si>
    <t>ENSG00000105221</t>
  </si>
  <si>
    <t>AKT2</t>
  </si>
  <si>
    <t>ENSG00000105251</t>
  </si>
  <si>
    <t>SHD</t>
  </si>
  <si>
    <t>ENSG00000105255</t>
  </si>
  <si>
    <t>FSD1</t>
  </si>
  <si>
    <t>ENSG00000105289</t>
  </si>
  <si>
    <t>TJP3</t>
  </si>
  <si>
    <t>ENSG00000105369</t>
  </si>
  <si>
    <t>CD79A</t>
  </si>
  <si>
    <t>ENSG00000105372</t>
  </si>
  <si>
    <t>ENSG00000105373</t>
  </si>
  <si>
    <t>ENSG00000105409</t>
  </si>
  <si>
    <t>ATP1A3</t>
  </si>
  <si>
    <t>ENSG00000105464</t>
  </si>
  <si>
    <t>GRIN2D</t>
  </si>
  <si>
    <t>ENSG00000105467</t>
  </si>
  <si>
    <t>SYNGR4</t>
  </si>
  <si>
    <t>ENSG00000105479</t>
  </si>
  <si>
    <t>CCDC114</t>
  </si>
  <si>
    <t>ENSG00000105516</t>
  </si>
  <si>
    <t>DBP</t>
  </si>
  <si>
    <t>ENSG00000105538</t>
  </si>
  <si>
    <t>RASIP1</t>
  </si>
  <si>
    <t>ENSG00000105550</t>
  </si>
  <si>
    <t>FGF21</t>
  </si>
  <si>
    <t>ENSG00000105576</t>
  </si>
  <si>
    <t>TNPO2</t>
  </si>
  <si>
    <t>ENSG00000105605</t>
  </si>
  <si>
    <t>CACNG7</t>
  </si>
  <si>
    <t>ENSG00000105613</t>
  </si>
  <si>
    <t>MAST1</t>
  </si>
  <si>
    <t>ENSG00000105640</t>
  </si>
  <si>
    <t>ENSG00000105642</t>
  </si>
  <si>
    <t>KCNN1</t>
  </si>
  <si>
    <t>ENSG00000105647</t>
  </si>
  <si>
    <t>PIK3R2</t>
  </si>
  <si>
    <t>ENSG00000105649</t>
  </si>
  <si>
    <t>RAB3A</t>
  </si>
  <si>
    <t>ENSG00000105650</t>
  </si>
  <si>
    <t>PDE4C</t>
  </si>
  <si>
    <t>ENSG00000105668</t>
  </si>
  <si>
    <t>UPK1A</t>
  </si>
  <si>
    <t>ENSG00000105784</t>
  </si>
  <si>
    <t>RUNDC3B</t>
  </si>
  <si>
    <t>ENSG00000105808</t>
  </si>
  <si>
    <t>RASA4</t>
  </si>
  <si>
    <t>ENSG00000105829</t>
  </si>
  <si>
    <t>BET1</t>
  </si>
  <si>
    <t>ENSG00000105866</t>
  </si>
  <si>
    <t>SP4</t>
  </si>
  <si>
    <t>ENSG00000105877</t>
  </si>
  <si>
    <t>DNAH11</t>
  </si>
  <si>
    <t>ENSG00000105880</t>
  </si>
  <si>
    <t>DLX5</t>
  </si>
  <si>
    <t>ENSG00000105926</t>
  </si>
  <si>
    <t>ENSG00000105982</t>
  </si>
  <si>
    <t>RNF32</t>
  </si>
  <si>
    <t>ENSG00000105991</t>
  </si>
  <si>
    <t>HOXA1</t>
  </si>
  <si>
    <t>ENSG00000105996</t>
  </si>
  <si>
    <t>HOXA2</t>
  </si>
  <si>
    <t>ENSG00000105997</t>
  </si>
  <si>
    <t>HOXA3</t>
  </si>
  <si>
    <t>ENSG00000106003</t>
  </si>
  <si>
    <t>ENSG00000106004</t>
  </si>
  <si>
    <t>HOXA5</t>
  </si>
  <si>
    <t>ENSG00000106006</t>
  </si>
  <si>
    <t>HOXA6</t>
  </si>
  <si>
    <t>ENSG00000106025</t>
  </si>
  <si>
    <t>TSPAN12</t>
  </si>
  <si>
    <t>ENSG00000106078</t>
  </si>
  <si>
    <t>ENSG00000106080</t>
  </si>
  <si>
    <t>FKBP14</t>
  </si>
  <si>
    <t>ENSG00000106086</t>
  </si>
  <si>
    <t>PLEKHA8</t>
  </si>
  <si>
    <t>ENSG00000106089</t>
  </si>
  <si>
    <t>STX1A</t>
  </si>
  <si>
    <t>ENSG00000106105</t>
  </si>
  <si>
    <t>GARS1</t>
  </si>
  <si>
    <t>ENSG00000106125</t>
  </si>
  <si>
    <t>MINDY4</t>
  </si>
  <si>
    <t>ENSG00000106236</t>
  </si>
  <si>
    <t>NPTX2</t>
  </si>
  <si>
    <t>ENSG00000106261</t>
  </si>
  <si>
    <t>ENSG00000106302</t>
  </si>
  <si>
    <t>HYAL4</t>
  </si>
  <si>
    <t>ENSG00000106328</t>
  </si>
  <si>
    <t>FSCN3</t>
  </si>
  <si>
    <t>ENSG00000106336</t>
  </si>
  <si>
    <t>FBXO24</t>
  </si>
  <si>
    <t>ENSG00000106392</t>
  </si>
  <si>
    <t>C1GALT1</t>
  </si>
  <si>
    <t>ENSG00000106404</t>
  </si>
  <si>
    <t>CLDN15</t>
  </si>
  <si>
    <t>ENSG00000106410</t>
  </si>
  <si>
    <t>NOBOX</t>
  </si>
  <si>
    <t>ENSG00000106415</t>
  </si>
  <si>
    <t>ENSG00000106443</t>
  </si>
  <si>
    <t>ENSG00000106462</t>
  </si>
  <si>
    <t>ENSG00000106479</t>
  </si>
  <si>
    <t>ZNF862</t>
  </si>
  <si>
    <t>ENSG00000106483</t>
  </si>
  <si>
    <t>SFRP4</t>
  </si>
  <si>
    <t>ENSG00000106536</t>
  </si>
  <si>
    <t>POU6F2</t>
  </si>
  <si>
    <t>ENSG00000106537</t>
  </si>
  <si>
    <t>TSPAN13</t>
  </si>
  <si>
    <t>ENSG00000106565</t>
  </si>
  <si>
    <t>ENSG00000106617</t>
  </si>
  <si>
    <t>ENSG00000106633</t>
  </si>
  <si>
    <t>GCK</t>
  </si>
  <si>
    <t>ENSG00000106688</t>
  </si>
  <si>
    <t>SLC1A1</t>
  </si>
  <si>
    <t>ENSG00000106692</t>
  </si>
  <si>
    <t>FKTN</t>
  </si>
  <si>
    <t>ENSG00000106701</t>
  </si>
  <si>
    <t>FSD1L</t>
  </si>
  <si>
    <t>ENSG00000106809</t>
  </si>
  <si>
    <t>OGN</t>
  </si>
  <si>
    <t>ENSG00000106829</t>
  </si>
  <si>
    <t>ENSG00000106852</t>
  </si>
  <si>
    <t>LHX6</t>
  </si>
  <si>
    <t>ENSG00000106868</t>
  </si>
  <si>
    <t>ENSG00000106948</t>
  </si>
  <si>
    <t>ENSG00000107077</t>
  </si>
  <si>
    <t>KDM4C</t>
  </si>
  <si>
    <t>ENSG00000107159</t>
  </si>
  <si>
    <t>CA9</t>
  </si>
  <si>
    <t>ENSG00000107262</t>
  </si>
  <si>
    <t>BAG1</t>
  </si>
  <si>
    <t>ENSG00000107443</t>
  </si>
  <si>
    <t>CCNJ</t>
  </si>
  <si>
    <t>ENSG00000107447</t>
  </si>
  <si>
    <t>DNTT</t>
  </si>
  <si>
    <t>ENSG00000107562</t>
  </si>
  <si>
    <t>CXCL12</t>
  </si>
  <si>
    <t>ENSG00000107679</t>
  </si>
  <si>
    <t>PLEKHA1</t>
  </si>
  <si>
    <t>ENSG00000107719</t>
  </si>
  <si>
    <t>ENSG00000107731</t>
  </si>
  <si>
    <t>UNC5B</t>
  </si>
  <si>
    <t>ENSG00000107742</t>
  </si>
  <si>
    <t>ENSG00000107807</t>
  </si>
  <si>
    <t>TLX1</t>
  </si>
  <si>
    <t>ENSG00000107831</t>
  </si>
  <si>
    <t>FGF8</t>
  </si>
  <si>
    <t>ENSG00000107960</t>
  </si>
  <si>
    <t>ENSG00000108001</t>
  </si>
  <si>
    <t>EBF3</t>
  </si>
  <si>
    <t>ENSG00000108176</t>
  </si>
  <si>
    <t>DNAJC12</t>
  </si>
  <si>
    <t>ENSG00000108256</t>
  </si>
  <si>
    <t>NUFIP2</t>
  </si>
  <si>
    <t>ENSG00000108298</t>
  </si>
  <si>
    <t>ENSG00000108306</t>
  </si>
  <si>
    <t>FBXL20</t>
  </si>
  <si>
    <t>ENSG00000108309</t>
  </si>
  <si>
    <t>RUNDC3A</t>
  </si>
  <si>
    <t>ENSG00000108349</t>
  </si>
  <si>
    <t>CASC3</t>
  </si>
  <si>
    <t>ENSG00000108352</t>
  </si>
  <si>
    <t>RAPGEFL1</t>
  </si>
  <si>
    <t>ENSG00000108370</t>
  </si>
  <si>
    <t>RGS9</t>
  </si>
  <si>
    <t>ENSG00000108375</t>
  </si>
  <si>
    <t>RNF43</t>
  </si>
  <si>
    <t>ENSG00000108379</t>
  </si>
  <si>
    <t>WNT3</t>
  </si>
  <si>
    <t>ENSG00000108387</t>
  </si>
  <si>
    <t>SEPTIN4</t>
  </si>
  <si>
    <t>ENSG00000108389</t>
  </si>
  <si>
    <t>MTMR4</t>
  </si>
  <si>
    <t>ENSG00000108405</t>
  </si>
  <si>
    <t>P2RX1</t>
  </si>
  <si>
    <t>ENSG00000108465</t>
  </si>
  <si>
    <t>CDK5RAP3</t>
  </si>
  <si>
    <t>ENSG00000108468</t>
  </si>
  <si>
    <t>CBX1</t>
  </si>
  <si>
    <t>ENSG00000108474</t>
  </si>
  <si>
    <t>PIGL</t>
  </si>
  <si>
    <t>ENSG00000108506</t>
  </si>
  <si>
    <t>INTS2</t>
  </si>
  <si>
    <t>ENSG00000108515</t>
  </si>
  <si>
    <t>ENO3</t>
  </si>
  <si>
    <t>ENSG00000108556</t>
  </si>
  <si>
    <t>CHRNE</t>
  </si>
  <si>
    <t>ENSG00000108578</t>
  </si>
  <si>
    <t>BLMH</t>
  </si>
  <si>
    <t>ENSG00000108591</t>
  </si>
  <si>
    <t>DRG2</t>
  </si>
  <si>
    <t>ENSG00000108604</t>
  </si>
  <si>
    <t>SMARCD2</t>
  </si>
  <si>
    <t>ENSG00000108773</t>
  </si>
  <si>
    <t>KAT2A</t>
  </si>
  <si>
    <t>ENSG00000108799</t>
  </si>
  <si>
    <t>EZH1</t>
  </si>
  <si>
    <t>ENSG00000108823</t>
  </si>
  <si>
    <t>SGCA</t>
  </si>
  <si>
    <t>ENSG00000108848</t>
  </si>
  <si>
    <t>LUC7L3</t>
  </si>
  <si>
    <t>ENSG00000108924</t>
  </si>
  <si>
    <t>HLF</t>
  </si>
  <si>
    <t>ENSG00000108963</t>
  </si>
  <si>
    <t>DPH1</t>
  </si>
  <si>
    <t>ENSG00000108984</t>
  </si>
  <si>
    <t>MAP2K6</t>
  </si>
  <si>
    <t>ENSG00000109046</t>
  </si>
  <si>
    <t>WSB1</t>
  </si>
  <si>
    <t>ENSG00000109063</t>
  </si>
  <si>
    <t>MYH3</t>
  </si>
  <si>
    <t>ENSG00000109072</t>
  </si>
  <si>
    <t>VTN</t>
  </si>
  <si>
    <t>ENSG00000109084</t>
  </si>
  <si>
    <t>TMEM97</t>
  </si>
  <si>
    <t>ENSG00000109158</t>
  </si>
  <si>
    <t>GABRA4</t>
  </si>
  <si>
    <t>ENSG00000109184</t>
  </si>
  <si>
    <t>DCUN1D4</t>
  </si>
  <si>
    <t>ENSG00000109193</t>
  </si>
  <si>
    <t>SULT1E1</t>
  </si>
  <si>
    <t>ENSG00000109255</t>
  </si>
  <si>
    <t>NMU</t>
  </si>
  <si>
    <t>ENSG00000109265</t>
  </si>
  <si>
    <t>CRACD</t>
  </si>
  <si>
    <t>ENSG00000109339</t>
  </si>
  <si>
    <t>ENSG00000109445</t>
  </si>
  <si>
    <t>ZNF330</t>
  </si>
  <si>
    <t>ENSG00000109458</t>
  </si>
  <si>
    <t>ENSG00000109466</t>
  </si>
  <si>
    <t>ENSG00000109472</t>
  </si>
  <si>
    <t>ENSG00000109475</t>
  </si>
  <si>
    <t>ENSG00000109572</t>
  </si>
  <si>
    <t>CLCN3</t>
  </si>
  <si>
    <t>ENSG00000109670</t>
  </si>
  <si>
    <t>FBXW7</t>
  </si>
  <si>
    <t>ENSG00000109684</t>
  </si>
  <si>
    <t>CLNK</t>
  </si>
  <si>
    <t>ENSG00000109685</t>
  </si>
  <si>
    <t>NSD2</t>
  </si>
  <si>
    <t>ENSG00000109705</t>
  </si>
  <si>
    <t>NKX3-2</t>
  </si>
  <si>
    <t>ENSG00000109738</t>
  </si>
  <si>
    <t>GLRB</t>
  </si>
  <si>
    <t>ENSG00000109756</t>
  </si>
  <si>
    <t>ENSG00000109771</t>
  </si>
  <si>
    <t>LRP2BP</t>
  </si>
  <si>
    <t>ENSG00000109794</t>
  </si>
  <si>
    <t>ENSG00000109832</t>
  </si>
  <si>
    <t>DDX25</t>
  </si>
  <si>
    <t>ENSG00000109911</t>
  </si>
  <si>
    <t>ELP4</t>
  </si>
  <si>
    <t>ENSG00000109927</t>
  </si>
  <si>
    <t>TECTA</t>
  </si>
  <si>
    <t>ENSG00000110169</t>
  </si>
  <si>
    <t>HPX</t>
  </si>
  <si>
    <t>ENSG00000110195</t>
  </si>
  <si>
    <t>FOLR1</t>
  </si>
  <si>
    <t>ENSG00000110324</t>
  </si>
  <si>
    <t>ENSG00000110448</t>
  </si>
  <si>
    <t>ENSG00000110619</t>
  </si>
  <si>
    <t>CARS1</t>
  </si>
  <si>
    <t>ENSG00000110693</t>
  </si>
  <si>
    <t>ENSG00000110811</t>
  </si>
  <si>
    <t>P3H3</t>
  </si>
  <si>
    <t>ENSG00000110881</t>
  </si>
  <si>
    <t>ASIC1</t>
  </si>
  <si>
    <t>ENSG00000110931</t>
  </si>
  <si>
    <t>ENSG00000110987</t>
  </si>
  <si>
    <t>ENSG00000111012</t>
  </si>
  <si>
    <t>CYP27B1</t>
  </si>
  <si>
    <t>ENSG00000111087</t>
  </si>
  <si>
    <t>GLI1</t>
  </si>
  <si>
    <t>ENSG00000111110</t>
  </si>
  <si>
    <t>PPM1H</t>
  </si>
  <si>
    <t>ENSG00000111144</t>
  </si>
  <si>
    <t>LTA4H</t>
  </si>
  <si>
    <t>ENSG00000111215</t>
  </si>
  <si>
    <t>PRR4</t>
  </si>
  <si>
    <t>ENSG00000111218</t>
  </si>
  <si>
    <t>PRMT8</t>
  </si>
  <si>
    <t>ENSG00000111224</t>
  </si>
  <si>
    <t>PARP11</t>
  </si>
  <si>
    <t>ENSG00000111249</t>
  </si>
  <si>
    <t>CUX2</t>
  </si>
  <si>
    <t>ENSG00000111254</t>
  </si>
  <si>
    <t>AKAP3</t>
  </si>
  <si>
    <t>ENSG00000111276</t>
  </si>
  <si>
    <t>ENSG00000111300</t>
  </si>
  <si>
    <t>NAA25</t>
  </si>
  <si>
    <t>ENSG00000111341</t>
  </si>
  <si>
    <t>ENSG00000111364</t>
  </si>
  <si>
    <t>DDX55</t>
  </si>
  <si>
    <t>ENSG00000111490</t>
  </si>
  <si>
    <t>TBC1D30</t>
  </si>
  <si>
    <t>ENSG00000111530</t>
  </si>
  <si>
    <t>CAND1</t>
  </si>
  <si>
    <t>ENSG00000111554</t>
  </si>
  <si>
    <t>MDM1</t>
  </si>
  <si>
    <t>ENSG00000111602</t>
  </si>
  <si>
    <t>TIMELESS</t>
  </si>
  <si>
    <t>ENSG00000111605</t>
  </si>
  <si>
    <t>CPSF6</t>
  </si>
  <si>
    <t>ENSG00000111644</t>
  </si>
  <si>
    <t>ACRBP</t>
  </si>
  <si>
    <t>ENSG00000111664</t>
  </si>
  <si>
    <t>GNB3</t>
  </si>
  <si>
    <t>ENSG00000111666</t>
  </si>
  <si>
    <t>ENSG00000111716</t>
  </si>
  <si>
    <t>ENSG00000111731</t>
  </si>
  <si>
    <t>C2CD5</t>
  </si>
  <si>
    <t>ENSG00000111752</t>
  </si>
  <si>
    <t>PHC1</t>
  </si>
  <si>
    <t>ENSG00000111783</t>
  </si>
  <si>
    <t>ENSG00000111785</t>
  </si>
  <si>
    <t>RIC8B</t>
  </si>
  <si>
    <t>ENSG00000111790</t>
  </si>
  <si>
    <t>ENSG00000111801</t>
  </si>
  <si>
    <t>ENSG00000111816</t>
  </si>
  <si>
    <t>FRK</t>
  </si>
  <si>
    <t>ENSG00000111837</t>
  </si>
  <si>
    <t>MAK</t>
  </si>
  <si>
    <t>ENSG00000111846</t>
  </si>
  <si>
    <t>ENSG00000111879</t>
  </si>
  <si>
    <t>FAM184A</t>
  </si>
  <si>
    <t>ENSG00000111906</t>
  </si>
  <si>
    <t>HDDC2</t>
  </si>
  <si>
    <t>ENSG00000111911</t>
  </si>
  <si>
    <t>HINT3</t>
  </si>
  <si>
    <t>ENSG00000112078</t>
  </si>
  <si>
    <t>KCTD20</t>
  </si>
  <si>
    <t>ENSG00000112139</t>
  </si>
  <si>
    <t>MDGA1</t>
  </si>
  <si>
    <t>ENSG00000112159</t>
  </si>
  <si>
    <t>MDN1</t>
  </si>
  <si>
    <t>ENSG00000112164</t>
  </si>
  <si>
    <t>GLP1R</t>
  </si>
  <si>
    <t>ENSG00000112175</t>
  </si>
  <si>
    <t>BMP5</t>
  </si>
  <si>
    <t>ENSG00000112218</t>
  </si>
  <si>
    <t>GPR63</t>
  </si>
  <si>
    <t>ENSG00000112237</t>
  </si>
  <si>
    <t>CCNC</t>
  </si>
  <si>
    <t>ENSG00000112246</t>
  </si>
  <si>
    <t>SIM1</t>
  </si>
  <si>
    <t>ENSG00000112276</t>
  </si>
  <si>
    <t>BVES</t>
  </si>
  <si>
    <t>ENSG00000112293</t>
  </si>
  <si>
    <t>GPLD1</t>
  </si>
  <si>
    <t>ENSG00000112294</t>
  </si>
  <si>
    <t>ALDH5A1</t>
  </si>
  <si>
    <t>ENSG00000112304</t>
  </si>
  <si>
    <t>ACOT13</t>
  </si>
  <si>
    <t>ENSG00000112309</t>
  </si>
  <si>
    <t>B3GAT2</t>
  </si>
  <si>
    <t>ENSG00000112320</t>
  </si>
  <si>
    <t>ENSG00000112379</t>
  </si>
  <si>
    <t>ARFGEF3</t>
  </si>
  <si>
    <t>ENSG00000112394</t>
  </si>
  <si>
    <t>ENSG00000112425</t>
  </si>
  <si>
    <t>EPM2A</t>
  </si>
  <si>
    <t>ENSG00000112494</t>
  </si>
  <si>
    <t>UNC93A</t>
  </si>
  <si>
    <t>ENSG00000112531</t>
  </si>
  <si>
    <t>QKI</t>
  </si>
  <si>
    <t>ENSG00000112539</t>
  </si>
  <si>
    <t>C6orf118</t>
  </si>
  <si>
    <t>ENSG00000112541</t>
  </si>
  <si>
    <t>PDE10A</t>
  </si>
  <si>
    <t>ENSG00000112562</t>
  </si>
  <si>
    <t>SMOC2</t>
  </si>
  <si>
    <t>ENSG00000112599</t>
  </si>
  <si>
    <t>GUCA1B</t>
  </si>
  <si>
    <t>ENSG00000112624</t>
  </si>
  <si>
    <t>BICRAL</t>
  </si>
  <si>
    <t>ENSG00000112659</t>
  </si>
  <si>
    <t>CUL9</t>
  </si>
  <si>
    <t>ENSG00000112679</t>
  </si>
  <si>
    <t>DUSP22</t>
  </si>
  <si>
    <t>ENSG00000112715</t>
  </si>
  <si>
    <t>ENSG00000112759</t>
  </si>
  <si>
    <t>ENSG00000112782</t>
  </si>
  <si>
    <t>ENSG00000112787</t>
  </si>
  <si>
    <t>FBRSL1</t>
  </si>
  <si>
    <t>ENSG00000112972</t>
  </si>
  <si>
    <t>ENSG00000112981</t>
  </si>
  <si>
    <t>NME5</t>
  </si>
  <si>
    <t>ENSG00000113356</t>
  </si>
  <si>
    <t>POLR3G</t>
  </si>
  <si>
    <t>ENSG00000113369</t>
  </si>
  <si>
    <t>ENSG00000113649</t>
  </si>
  <si>
    <t>TCERG1</t>
  </si>
  <si>
    <t>ENSG00000113658</t>
  </si>
  <si>
    <t>SMAD5</t>
  </si>
  <si>
    <t>ENSG00000113790</t>
  </si>
  <si>
    <t>EHHADH</t>
  </si>
  <si>
    <t>ENSG00000113805</t>
  </si>
  <si>
    <t>CNTN3</t>
  </si>
  <si>
    <t>ENSG00000113811</t>
  </si>
  <si>
    <t>ENSG00000113845</t>
  </si>
  <si>
    <t>TIMMDC1</t>
  </si>
  <si>
    <t>ENSG00000113924</t>
  </si>
  <si>
    <t>HGD</t>
  </si>
  <si>
    <t>ENSG00000114054</t>
  </si>
  <si>
    <t>PCCB</t>
  </si>
  <si>
    <t>ENSG00000114120</t>
  </si>
  <si>
    <t>SLC25A36</t>
  </si>
  <si>
    <t>ENSG00000114127</t>
  </si>
  <si>
    <t>ENSG00000114200</t>
  </si>
  <si>
    <t>ENSG00000114204</t>
  </si>
  <si>
    <t>SERPINI2</t>
  </si>
  <si>
    <t>ENSG00000114391</t>
  </si>
  <si>
    <t>ENSG00000114423</t>
  </si>
  <si>
    <t>ENSG00000114520</t>
  </si>
  <si>
    <t>SNX4</t>
  </si>
  <si>
    <t>ENSG00000114529</t>
  </si>
  <si>
    <t>C3orf52</t>
  </si>
  <si>
    <t>ENSG00000114544</t>
  </si>
  <si>
    <t>SLC41A3</t>
  </si>
  <si>
    <t>ENSG00000114631</t>
  </si>
  <si>
    <t>PODXL2</t>
  </si>
  <si>
    <t>ENSG00000114646</t>
  </si>
  <si>
    <t>ENSG00000114698</t>
  </si>
  <si>
    <t>PLSCR4</t>
  </si>
  <si>
    <t>ENSG00000114737</t>
  </si>
  <si>
    <t>ENSG00000114739</t>
  </si>
  <si>
    <t>ACVR2B</t>
  </si>
  <si>
    <t>ENSG00000114757</t>
  </si>
  <si>
    <t>ENSG00000114767</t>
  </si>
  <si>
    <t>RRP9</t>
  </si>
  <si>
    <t>ENSG00000114790</t>
  </si>
  <si>
    <t>ENSG00000114796</t>
  </si>
  <si>
    <t>ENSG00000114805</t>
  </si>
  <si>
    <t>PLCH1</t>
  </si>
  <si>
    <t>ENSG00000114841</t>
  </si>
  <si>
    <t>DNAH1</t>
  </si>
  <si>
    <t>ENSG00000114857</t>
  </si>
  <si>
    <t>NKTR</t>
  </si>
  <si>
    <t>ENSG00000115041</t>
  </si>
  <si>
    <t>KCNIP3</t>
  </si>
  <si>
    <t>ENSG00000115085</t>
  </si>
  <si>
    <t>ENSG00000115109</t>
  </si>
  <si>
    <t>EPB41L5</t>
  </si>
  <si>
    <t>ENSG00000115183</t>
  </si>
  <si>
    <t>ENSG00000115252</t>
  </si>
  <si>
    <t>PDE1A</t>
  </si>
  <si>
    <t>ENSG00000115257</t>
  </si>
  <si>
    <t>PCSK4</t>
  </si>
  <si>
    <t>ENSG00000115266</t>
  </si>
  <si>
    <t>ENSG00000115268</t>
  </si>
  <si>
    <t>ENSG00000115271</t>
  </si>
  <si>
    <t>GCA</t>
  </si>
  <si>
    <t>ENSG00000115286</t>
  </si>
  <si>
    <t>NDUFS7</t>
  </si>
  <si>
    <t>ENSG00000115365</t>
  </si>
  <si>
    <t>LANCL1</t>
  </si>
  <si>
    <t>ENSG00000115392</t>
  </si>
  <si>
    <t>FANCL</t>
  </si>
  <si>
    <t>ENSG00000115461</t>
  </si>
  <si>
    <t>ENSG00000115468</t>
  </si>
  <si>
    <t>EFHD1</t>
  </si>
  <si>
    <t>ENSG00000115507</t>
  </si>
  <si>
    <t>OTX1</t>
  </si>
  <si>
    <t>ENSG00000115592</t>
  </si>
  <si>
    <t>PRKAG3</t>
  </si>
  <si>
    <t>ENSG00000115694</t>
  </si>
  <si>
    <t>STK25</t>
  </si>
  <si>
    <t>ENSG00000115718</t>
  </si>
  <si>
    <t>PROC</t>
  </si>
  <si>
    <t>ENSG00000115738</t>
  </si>
  <si>
    <t>ENSG00000115760</t>
  </si>
  <si>
    <t>ENSG00000115844</t>
  </si>
  <si>
    <t>DLX2</t>
  </si>
  <si>
    <t>ENSG00000115850</t>
  </si>
  <si>
    <t>LCT</t>
  </si>
  <si>
    <t>ENSG00000115935</t>
  </si>
  <si>
    <t>ENSG00000116001</t>
  </si>
  <si>
    <t>TIA1</t>
  </si>
  <si>
    <t>ENSG00000116031</t>
  </si>
  <si>
    <t>ENSG00000116035</t>
  </si>
  <si>
    <t>VAX2</t>
  </si>
  <si>
    <t>ENSG00000116039</t>
  </si>
  <si>
    <t>ATP6V1B1</t>
  </si>
  <si>
    <t>ENSG00000116141</t>
  </si>
  <si>
    <t>ENSG00000116183</t>
  </si>
  <si>
    <t>PAPPA2</t>
  </si>
  <si>
    <t>ENSG00000116191</t>
  </si>
  <si>
    <t>RALGPS2</t>
  </si>
  <si>
    <t>ENSG00000116194</t>
  </si>
  <si>
    <t>ANGPTL1</t>
  </si>
  <si>
    <t>ENSG00000116260</t>
  </si>
  <si>
    <t>QSOX1</t>
  </si>
  <si>
    <t>ENSG00000116337</t>
  </si>
  <si>
    <t>AMPD2</t>
  </si>
  <si>
    <t>ENSG00000116544</t>
  </si>
  <si>
    <t>DLGAP3</t>
  </si>
  <si>
    <t>ENSG00000116574</t>
  </si>
  <si>
    <t>RHOU</t>
  </si>
  <si>
    <t>ENSG00000116584</t>
  </si>
  <si>
    <t>ARHGEF2</t>
  </si>
  <si>
    <t>ENSG00000116604</t>
  </si>
  <si>
    <t>ENSG00000116667</t>
  </si>
  <si>
    <t>ENSG00000116668</t>
  </si>
  <si>
    <t>SWT1</t>
  </si>
  <si>
    <t>ENSG00000116675</t>
  </si>
  <si>
    <t>DNAJC6</t>
  </si>
  <si>
    <t>ENSG00000116678</t>
  </si>
  <si>
    <t>LEPR</t>
  </si>
  <si>
    <t>ENSG00000116679</t>
  </si>
  <si>
    <t>ENSG00000116690</t>
  </si>
  <si>
    <t>PRG4</t>
  </si>
  <si>
    <t>ENSG00000116741</t>
  </si>
  <si>
    <t>ENSG00000116747</t>
  </si>
  <si>
    <t>RO60</t>
  </si>
  <si>
    <t>ENSG00000116754</t>
  </si>
  <si>
    <t>SRSF11</t>
  </si>
  <si>
    <t>ENSG00000116783</t>
  </si>
  <si>
    <t>TNNI3K</t>
  </si>
  <si>
    <t>ENSG00000116819</t>
  </si>
  <si>
    <t>TFAP2E</t>
  </si>
  <si>
    <t>ENSG00000116830</t>
  </si>
  <si>
    <t>TTF2</t>
  </si>
  <si>
    <t>ENSG00000116984</t>
  </si>
  <si>
    <t>MTR</t>
  </si>
  <si>
    <t>ENSG00000116985</t>
  </si>
  <si>
    <t>BMP8B</t>
  </si>
  <si>
    <t>ENSG00000117013</t>
  </si>
  <si>
    <t>KCNQ4</t>
  </si>
  <si>
    <t>ENSG00000117016</t>
  </si>
  <si>
    <t>RIMS3</t>
  </si>
  <si>
    <t>ENSG00000117020</t>
  </si>
  <si>
    <t>ENSG00000117318</t>
  </si>
  <si>
    <t>ENSG00000117461</t>
  </si>
  <si>
    <t>ENSG00000117477</t>
  </si>
  <si>
    <t>CCDC181</t>
  </si>
  <si>
    <t>ENSG00000117479</t>
  </si>
  <si>
    <t>SLC19A2</t>
  </si>
  <si>
    <t>ENSG00000117480</t>
  </si>
  <si>
    <t>FAAH</t>
  </si>
  <si>
    <t>ENSG00000117523</t>
  </si>
  <si>
    <t>ENSG00000117543</t>
  </si>
  <si>
    <t>DPH5</t>
  </si>
  <si>
    <t>ENSG00000117595</t>
  </si>
  <si>
    <t>IRF6</t>
  </si>
  <si>
    <t>ENSG00000117625</t>
  </si>
  <si>
    <t>RCOR3</t>
  </si>
  <si>
    <t>ENSG00000117834</t>
  </si>
  <si>
    <t>SLC5A9</t>
  </si>
  <si>
    <t>ENSG00000117971</t>
  </si>
  <si>
    <t>CHRNB4</t>
  </si>
  <si>
    <t>ENSG00000118004</t>
  </si>
  <si>
    <t>COLEC11</t>
  </si>
  <si>
    <t>ENSG00000118160</t>
  </si>
  <si>
    <t>SLC8A2</t>
  </si>
  <si>
    <t>ENSG00000118194</t>
  </si>
  <si>
    <t>TNNT2</t>
  </si>
  <si>
    <t>ENSG00000118217</t>
  </si>
  <si>
    <t>ENSG00000118271</t>
  </si>
  <si>
    <t>TTR</t>
  </si>
  <si>
    <t>ENSG00000118276</t>
  </si>
  <si>
    <t>B4GALT6</t>
  </si>
  <si>
    <t>ENSG00000118292</t>
  </si>
  <si>
    <t>ENSG00000118298</t>
  </si>
  <si>
    <t>CA14</t>
  </si>
  <si>
    <t>ENSG00000118308</t>
  </si>
  <si>
    <t>IRAG2</t>
  </si>
  <si>
    <t>ENSG00000118322</t>
  </si>
  <si>
    <t>ATP10B</t>
  </si>
  <si>
    <t>ENSG00000118407</t>
  </si>
  <si>
    <t>FILIP1</t>
  </si>
  <si>
    <t>ENSG00000118513</t>
  </si>
  <si>
    <t>MYB</t>
  </si>
  <si>
    <t>ENSG00000118518</t>
  </si>
  <si>
    <t>RNF146</t>
  </si>
  <si>
    <t>ENSG00000118579</t>
  </si>
  <si>
    <t>MED28</t>
  </si>
  <si>
    <t>ENSG00000118596</t>
  </si>
  <si>
    <t>ENSG00000118689</t>
  </si>
  <si>
    <t>ENSG00000118702</t>
  </si>
  <si>
    <t>GHRH</t>
  </si>
  <si>
    <t>ENSG00000118707</t>
  </si>
  <si>
    <t>TGIF2</t>
  </si>
  <si>
    <t>ENSG00000118729</t>
  </si>
  <si>
    <t>CASQ2</t>
  </si>
  <si>
    <t>ENSG00000118922</t>
  </si>
  <si>
    <t>ENSG00000118965</t>
  </si>
  <si>
    <t>WDR35</t>
  </si>
  <si>
    <t>ENSG00000119042</t>
  </si>
  <si>
    <t>ENSG00000119139</t>
  </si>
  <si>
    <t>TJP2</t>
  </si>
  <si>
    <t>ENSG00000119147</t>
  </si>
  <si>
    <t>ECRG4</t>
  </si>
  <si>
    <t>ENSG00000119231</t>
  </si>
  <si>
    <t>ENSG00000119283</t>
  </si>
  <si>
    <t>TRIM67</t>
  </si>
  <si>
    <t>ENSG00000119411</t>
  </si>
  <si>
    <t>BSPRY</t>
  </si>
  <si>
    <t>ENSG00000119509</t>
  </si>
  <si>
    <t>INVS</t>
  </si>
  <si>
    <t>ENSG00000119522</t>
  </si>
  <si>
    <t>DENND1A</t>
  </si>
  <si>
    <t>ENSG00000119547</t>
  </si>
  <si>
    <t>ONECUT2</t>
  </si>
  <si>
    <t>ENSG00000119630</t>
  </si>
  <si>
    <t>PGF</t>
  </si>
  <si>
    <t>ENSG00000119715</t>
  </si>
  <si>
    <t>ESRRB</t>
  </si>
  <si>
    <t>ENSG00000119772</t>
  </si>
  <si>
    <t>DNMT3A</t>
  </si>
  <si>
    <t>ENSG00000119778</t>
  </si>
  <si>
    <t>ATAD2B</t>
  </si>
  <si>
    <t>ENSG00000119862</t>
  </si>
  <si>
    <t>LGALSL</t>
  </si>
  <si>
    <t>ENSG00000119865</t>
  </si>
  <si>
    <t>CNRIP1</t>
  </si>
  <si>
    <t>ENSG00000119866</t>
  </si>
  <si>
    <t>BCL11A</t>
  </si>
  <si>
    <t>ENSG00000119929</t>
  </si>
  <si>
    <t>CUTC</t>
  </si>
  <si>
    <t>ENSG00000119946</t>
  </si>
  <si>
    <t>CNNM1</t>
  </si>
  <si>
    <t>ENSG00000119950</t>
  </si>
  <si>
    <t>MXI1</t>
  </si>
  <si>
    <t>ENSG00000120051</t>
  </si>
  <si>
    <t>CFAP58</t>
  </si>
  <si>
    <t>ENSG00000120055</t>
  </si>
  <si>
    <t>C10orf95</t>
  </si>
  <si>
    <t>ENSG00000120251</t>
  </si>
  <si>
    <t>ENSG00000120341</t>
  </si>
  <si>
    <t>SEC16B</t>
  </si>
  <si>
    <t>ENSG00000120458</t>
  </si>
  <si>
    <t>MSANTD2</t>
  </si>
  <si>
    <t>ENSG00000120645</t>
  </si>
  <si>
    <t>IQSEC3</t>
  </si>
  <si>
    <t>ENSG00000120658</t>
  </si>
  <si>
    <t>ENOX1</t>
  </si>
  <si>
    <t>ENSG00000120662</t>
  </si>
  <si>
    <t>MTRF1</t>
  </si>
  <si>
    <t>ENSG00000120675</t>
  </si>
  <si>
    <t>DNAJC15</t>
  </si>
  <si>
    <t>ENSG00000120685</t>
  </si>
  <si>
    <t>PROSER1</t>
  </si>
  <si>
    <t>ENSG00000120686</t>
  </si>
  <si>
    <t>ENSG00000120688</t>
  </si>
  <si>
    <t>WBP4</t>
  </si>
  <si>
    <t>ENSG00000120693</t>
  </si>
  <si>
    <t>SMAD9</t>
  </si>
  <si>
    <t>ENSG00000120696</t>
  </si>
  <si>
    <t>KBTBD7</t>
  </si>
  <si>
    <t>ENSG00000120699</t>
  </si>
  <si>
    <t>EXOSC8</t>
  </si>
  <si>
    <t>ENSG00000120756</t>
  </si>
  <si>
    <t>PLS1</t>
  </si>
  <si>
    <t>ENSG00000120784</t>
  </si>
  <si>
    <t>ZFP30</t>
  </si>
  <si>
    <t>ENSG00000120798</t>
  </si>
  <si>
    <t>NR2C1</t>
  </si>
  <si>
    <t>ENSG00000120907</t>
  </si>
  <si>
    <t>ADRA1A</t>
  </si>
  <si>
    <t>ENSG00000121005</t>
  </si>
  <si>
    <t>ENSG00000121075</t>
  </si>
  <si>
    <t>TBX4</t>
  </si>
  <si>
    <t>ENSG00000121101</t>
  </si>
  <si>
    <t>ENSG00000121104</t>
  </si>
  <si>
    <t>ENSG00000121207</t>
  </si>
  <si>
    <t>LRAT</t>
  </si>
  <si>
    <t>ENSG00000121274</t>
  </si>
  <si>
    <t>ENSG00000121318</t>
  </si>
  <si>
    <t>TAS2R10</t>
  </si>
  <si>
    <t>ENSG00000121350</t>
  </si>
  <si>
    <t>PYROXD1</t>
  </si>
  <si>
    <t>ENSG00000121413</t>
  </si>
  <si>
    <t>ZSCAN18</t>
  </si>
  <si>
    <t>ENSG00000121440</t>
  </si>
  <si>
    <t>ENSG00000121454</t>
  </si>
  <si>
    <t>LHX4</t>
  </si>
  <si>
    <t>ENSG00000121481</t>
  </si>
  <si>
    <t>RNF2</t>
  </si>
  <si>
    <t>ENSG00000121577</t>
  </si>
  <si>
    <t>POPDC2</t>
  </si>
  <si>
    <t>ENSG00000121644</t>
  </si>
  <si>
    <t>DESI2</t>
  </si>
  <si>
    <t>ENSG00000121653</t>
  </si>
  <si>
    <t>MAPK8IP1</t>
  </si>
  <si>
    <t>ENSG00000121690</t>
  </si>
  <si>
    <t>DEPDC7</t>
  </si>
  <si>
    <t>ENSG00000121741</t>
  </si>
  <si>
    <t>ENSG00000121749</t>
  </si>
  <si>
    <t>ENSG00000121864</t>
  </si>
  <si>
    <t>ENSG00000121897</t>
  </si>
  <si>
    <t>LIAS</t>
  </si>
  <si>
    <t>ENSG00000121957</t>
  </si>
  <si>
    <t>GPSM2</t>
  </si>
  <si>
    <t>ENSG00000121988</t>
  </si>
  <si>
    <t>ZRANB3</t>
  </si>
  <si>
    <t>ENSG00000122025</t>
  </si>
  <si>
    <t>FLT3</t>
  </si>
  <si>
    <t>ENSG00000122026</t>
  </si>
  <si>
    <t>ENSG00000122034</t>
  </si>
  <si>
    <t>GTF3A</t>
  </si>
  <si>
    <t>ENSG00000122085</t>
  </si>
  <si>
    <t>MTERF4</t>
  </si>
  <si>
    <t>ENSG00000122122</t>
  </si>
  <si>
    <t>ENSG00000122145</t>
  </si>
  <si>
    <t>TBX22</t>
  </si>
  <si>
    <t>ENSG00000122367</t>
  </si>
  <si>
    <t>LDB3</t>
  </si>
  <si>
    <t>ENSG00000122378</t>
  </si>
  <si>
    <t>PRXL2A</t>
  </si>
  <si>
    <t>ENSG00000122406</t>
  </si>
  <si>
    <t>ENSG00000122420</t>
  </si>
  <si>
    <t>PTGFR</t>
  </si>
  <si>
    <t>ENSG00000122435</t>
  </si>
  <si>
    <t>TRMT13</t>
  </si>
  <si>
    <t>ENSG00000122477</t>
  </si>
  <si>
    <t>LRRC39</t>
  </si>
  <si>
    <t>ENSG00000122482</t>
  </si>
  <si>
    <t>ZNF644</t>
  </si>
  <si>
    <t>ENSG00000122484</t>
  </si>
  <si>
    <t>RPAP2</t>
  </si>
  <si>
    <t>ENSG00000122543</t>
  </si>
  <si>
    <t>OCM</t>
  </si>
  <si>
    <t>ENSG00000122547</t>
  </si>
  <si>
    <t>ENSG00000122574</t>
  </si>
  <si>
    <t>WIPF3</t>
  </si>
  <si>
    <t>ENSG00000122584</t>
  </si>
  <si>
    <t>ENSG00000122592</t>
  </si>
  <si>
    <t>HOXA7</t>
  </si>
  <si>
    <t>ENSG00000122691</t>
  </si>
  <si>
    <t>TWIST1</t>
  </si>
  <si>
    <t>ENSG00000122733</t>
  </si>
  <si>
    <t>PHF24</t>
  </si>
  <si>
    <t>ENSG00000122756</t>
  </si>
  <si>
    <t>CNTFR</t>
  </si>
  <si>
    <t>ENSG00000122778</t>
  </si>
  <si>
    <t>KIAA1549</t>
  </si>
  <si>
    <t>ENSG00000122859</t>
  </si>
  <si>
    <t>NEUROG3</t>
  </si>
  <si>
    <t>ENSG00000122884</t>
  </si>
  <si>
    <t>ENSG00000123066</t>
  </si>
  <si>
    <t>ENSG00000123080</t>
  </si>
  <si>
    <t>CDKN2C</t>
  </si>
  <si>
    <t>ENSG00000123191</t>
  </si>
  <si>
    <t>ATP7B</t>
  </si>
  <si>
    <t>ENSG00000123200</t>
  </si>
  <si>
    <t>ZC3H13</t>
  </si>
  <si>
    <t>ENSG00000123297</t>
  </si>
  <si>
    <t>TSFM</t>
  </si>
  <si>
    <t>ENSG00000123307</t>
  </si>
  <si>
    <t>NEUROD4</t>
  </si>
  <si>
    <t>ENSG00000123329</t>
  </si>
  <si>
    <t>ARHGAP9</t>
  </si>
  <si>
    <t>ENSG00000123338</t>
  </si>
  <si>
    <t>ENSG00000123358</t>
  </si>
  <si>
    <t>ENSG00000123360</t>
  </si>
  <si>
    <t>PDE1B</t>
  </si>
  <si>
    <t>ENSG00000123427</t>
  </si>
  <si>
    <t>EEF1AKMT3</t>
  </si>
  <si>
    <t>ENSG00000123485</t>
  </si>
  <si>
    <t>HJURP</t>
  </si>
  <si>
    <t>ENSG00000123552</t>
  </si>
  <si>
    <t>USP45</t>
  </si>
  <si>
    <t>ENSG00000123560</t>
  </si>
  <si>
    <t>PLP1</t>
  </si>
  <si>
    <t>ENSG00000123600</t>
  </si>
  <si>
    <t>METTL8</t>
  </si>
  <si>
    <t>ENSG00000123607</t>
  </si>
  <si>
    <t>TTC21B</t>
  </si>
  <si>
    <t>ENSG00000123636</t>
  </si>
  <si>
    <t>ENSG00000123739</t>
  </si>
  <si>
    <t>PLA2G12A</t>
  </si>
  <si>
    <t>ENSG00000123836</t>
  </si>
  <si>
    <t>PFKFB2</t>
  </si>
  <si>
    <t>ENSG00000124019</t>
  </si>
  <si>
    <t>FAM124B</t>
  </si>
  <si>
    <t>ENSG00000124074</t>
  </si>
  <si>
    <t>ENKD1</t>
  </si>
  <si>
    <t>ENSG00000124181</t>
  </si>
  <si>
    <t>PLCG1</t>
  </si>
  <si>
    <t>ENSG00000124194</t>
  </si>
  <si>
    <t>GDAP1L1</t>
  </si>
  <si>
    <t>ENSG00000124215</t>
  </si>
  <si>
    <t>CDH26</t>
  </si>
  <si>
    <t>ENSG00000124216</t>
  </si>
  <si>
    <t>ENSG00000124253</t>
  </si>
  <si>
    <t>PCK1</t>
  </si>
  <si>
    <t>ENSG00000124334</t>
  </si>
  <si>
    <t>IL9R</t>
  </si>
  <si>
    <t>ENSG00000124370</t>
  </si>
  <si>
    <t>MCEE</t>
  </si>
  <si>
    <t>ENSG00000124374</t>
  </si>
  <si>
    <t>PAIP2B</t>
  </si>
  <si>
    <t>ENSG00000124406</t>
  </si>
  <si>
    <t>ENSG00000124496</t>
  </si>
  <si>
    <t>ENSG00000124507</t>
  </si>
  <si>
    <t>PACSIN1</t>
  </si>
  <si>
    <t>ENSG00000124508</t>
  </si>
  <si>
    <t>BTN2A2</t>
  </si>
  <si>
    <t>ENSG00000124557</t>
  </si>
  <si>
    <t>BTN1A1</t>
  </si>
  <si>
    <t>ENSG00000124613</t>
  </si>
  <si>
    <t>ZNF391</t>
  </si>
  <si>
    <t>ENSG00000124614</t>
  </si>
  <si>
    <t>ENSG00000124678</t>
  </si>
  <si>
    <t>TCP11</t>
  </si>
  <si>
    <t>ENSG00000124713</t>
  </si>
  <si>
    <t>GNMT</t>
  </si>
  <si>
    <t>ENSG00000124743</t>
  </si>
  <si>
    <t>KLHL31</t>
  </si>
  <si>
    <t>ENSG00000124785</t>
  </si>
  <si>
    <t>ENSG00000124789</t>
  </si>
  <si>
    <t>NUP153</t>
  </si>
  <si>
    <t>ENSG00000124818</t>
  </si>
  <si>
    <t>OPN5</t>
  </si>
  <si>
    <t>ENSG00000124935</t>
  </si>
  <si>
    <t>SCGB1D2</t>
  </si>
  <si>
    <t>ENSG00000125107</t>
  </si>
  <si>
    <t>CNOT1</t>
  </si>
  <si>
    <t>ENSG00000125166</t>
  </si>
  <si>
    <t>GOT2</t>
  </si>
  <si>
    <t>ENSG00000125170</t>
  </si>
  <si>
    <t>DOK4</t>
  </si>
  <si>
    <t>ENSG00000125246</t>
  </si>
  <si>
    <t>CLYBL</t>
  </si>
  <si>
    <t>ENSG00000125337</t>
  </si>
  <si>
    <t>KIF25</t>
  </si>
  <si>
    <t>ENSG00000125351</t>
  </si>
  <si>
    <t>UPF3B</t>
  </si>
  <si>
    <t>ENSG00000125354</t>
  </si>
  <si>
    <t>ENSG00000125454</t>
  </si>
  <si>
    <t>ENSG00000125462</t>
  </si>
  <si>
    <t>ENSG00000125492</t>
  </si>
  <si>
    <t>BARHL1</t>
  </si>
  <si>
    <t>ENSG00000125508</t>
  </si>
  <si>
    <t>SRMS</t>
  </si>
  <si>
    <t>ENSG00000125510</t>
  </si>
  <si>
    <t>OPRL1</t>
  </si>
  <si>
    <t>ENSG00000125629</t>
  </si>
  <si>
    <t>INSIG2</t>
  </si>
  <si>
    <t>ENSG00000125633</t>
  </si>
  <si>
    <t>ENSG00000125656</t>
  </si>
  <si>
    <t>CLPP</t>
  </si>
  <si>
    <t>ENSG00000125676</t>
  </si>
  <si>
    <t>THOC2</t>
  </si>
  <si>
    <t>ENSG00000125691</t>
  </si>
  <si>
    <t>ENSG00000125772</t>
  </si>
  <si>
    <t>ENSG00000125775</t>
  </si>
  <si>
    <t>SDCBP2</t>
  </si>
  <si>
    <t>ENSG00000125814</t>
  </si>
  <si>
    <t>NAPB</t>
  </si>
  <si>
    <t>ENSG00000125820</t>
  </si>
  <si>
    <t>NKX2-2</t>
  </si>
  <si>
    <t>ENSG00000125845</t>
  </si>
  <si>
    <t>BMP2</t>
  </si>
  <si>
    <t>ENSG00000125846</t>
  </si>
  <si>
    <t>ZNF133</t>
  </si>
  <si>
    <t>ENSG00000125850</t>
  </si>
  <si>
    <t>OVOL2</t>
  </si>
  <si>
    <t>ENSG00000125869</t>
  </si>
  <si>
    <t>ENSG00000125895</t>
  </si>
  <si>
    <t>TMEM74B</t>
  </si>
  <si>
    <t>ENSG00000125898</t>
  </si>
  <si>
    <t>FAM110A</t>
  </si>
  <si>
    <t>ENSG00000125931</t>
  </si>
  <si>
    <t>ENSG00000125966</t>
  </si>
  <si>
    <t>MMP24</t>
  </si>
  <si>
    <t>ENSG00000125968</t>
  </si>
  <si>
    <t>ENSG00000125998</t>
  </si>
  <si>
    <t>FAM83C</t>
  </si>
  <si>
    <t>ENSG00000126016</t>
  </si>
  <si>
    <t>AMOT</t>
  </si>
  <si>
    <t>ENSG00000126216</t>
  </si>
  <si>
    <t>TUBGCP3</t>
  </si>
  <si>
    <t>ENSG00000126217</t>
  </si>
  <si>
    <t>MCF2L</t>
  </si>
  <si>
    <t>ENSG00000126226</t>
  </si>
  <si>
    <t>PCID2</t>
  </si>
  <si>
    <t>ENSG00000126231</t>
  </si>
  <si>
    <t>PROZ</t>
  </si>
  <si>
    <t>ENSG00000126249</t>
  </si>
  <si>
    <t>PDCD2L</t>
  </si>
  <si>
    <t>ENSG00000126259</t>
  </si>
  <si>
    <t>KIRREL2</t>
  </si>
  <si>
    <t>ENSG00000126351</t>
  </si>
  <si>
    <t>THRA</t>
  </si>
  <si>
    <t>ENSG00000126500</t>
  </si>
  <si>
    <t>FLRT1</t>
  </si>
  <si>
    <t>ENSG00000126562</t>
  </si>
  <si>
    <t>WNK4</t>
  </si>
  <si>
    <t>ENSG00000126583</t>
  </si>
  <si>
    <t>PRKCG</t>
  </si>
  <si>
    <t>ENSG00000126602</t>
  </si>
  <si>
    <t>TRAP1</t>
  </si>
  <si>
    <t>ENSG00000126603</t>
  </si>
  <si>
    <t>GLIS2</t>
  </si>
  <si>
    <t>ENSG00000126705</t>
  </si>
  <si>
    <t>AHDC1</t>
  </si>
  <si>
    <t>ENSG00000126858</t>
  </si>
  <si>
    <t>RHOT1</t>
  </si>
  <si>
    <t>ENSG00000126878</t>
  </si>
  <si>
    <t>ENSG00000126882</t>
  </si>
  <si>
    <t>FAM78A</t>
  </si>
  <si>
    <t>ENSG00000126952</t>
  </si>
  <si>
    <t>NXF5</t>
  </si>
  <si>
    <t>ENSG00000126953</t>
  </si>
  <si>
    <t>TIMM8A</t>
  </si>
  <si>
    <t>ENSG00000126970</t>
  </si>
  <si>
    <t>ZC4H2</t>
  </si>
  <si>
    <t>ENSG00000127084</t>
  </si>
  <si>
    <t>ENSG00000127249</t>
  </si>
  <si>
    <t>ENSG00000127325</t>
  </si>
  <si>
    <t>ENSG00000127328</t>
  </si>
  <si>
    <t>ENSG00000127334</t>
  </si>
  <si>
    <t>DYRK2</t>
  </si>
  <si>
    <t>ENSG00000127362</t>
  </si>
  <si>
    <t>TAS2R3</t>
  </si>
  <si>
    <t>ENSG00000127364</t>
  </si>
  <si>
    <t>TAS2R4</t>
  </si>
  <si>
    <t>ENSG00000127366</t>
  </si>
  <si>
    <t>TAS2R5</t>
  </si>
  <si>
    <t>ENSG00000127507</t>
  </si>
  <si>
    <t>ENSG00000127561</t>
  </si>
  <si>
    <t>SYNGR3</t>
  </si>
  <si>
    <t>ENSG00000127585</t>
  </si>
  <si>
    <t>FBXL16</t>
  </si>
  <si>
    <t>ENSG00000127616</t>
  </si>
  <si>
    <t>SMARCA4</t>
  </si>
  <si>
    <t>ENSG00000127663</t>
  </si>
  <si>
    <t>KDM4B</t>
  </si>
  <si>
    <t>ENSG00000127804</t>
  </si>
  <si>
    <t>METTL16</t>
  </si>
  <si>
    <t>ENSG00000127903</t>
  </si>
  <si>
    <t>ZNF835</t>
  </si>
  <si>
    <t>ENSG00000127914</t>
  </si>
  <si>
    <t>AKAP9</t>
  </si>
  <si>
    <t>ENSG00000127955</t>
  </si>
  <si>
    <t>GNAI1</t>
  </si>
  <si>
    <t>ENSG00000127995</t>
  </si>
  <si>
    <t>CASD1</t>
  </si>
  <si>
    <t>ENSG00000128000</t>
  </si>
  <si>
    <t>ZNF780B</t>
  </si>
  <si>
    <t>ENSG00000128059</t>
  </si>
  <si>
    <t>PPAT</t>
  </si>
  <si>
    <t>ENSG00000128218</t>
  </si>
  <si>
    <t>VPREB3</t>
  </si>
  <si>
    <t>ENSG00000128253</t>
  </si>
  <si>
    <t>RFPL2</t>
  </si>
  <si>
    <t>ENSG00000128271</t>
  </si>
  <si>
    <t>ENSG00000128272</t>
  </si>
  <si>
    <t>ATF4</t>
  </si>
  <si>
    <t>ENSG00000128310</t>
  </si>
  <si>
    <t>GALR3</t>
  </si>
  <si>
    <t>ENSG00000128322</t>
  </si>
  <si>
    <t>IGLL1</t>
  </si>
  <si>
    <t>ENSG00000128482</t>
  </si>
  <si>
    <t>RNF112</t>
  </si>
  <si>
    <t>ENSG00000128512</t>
  </si>
  <si>
    <t>ENSG00000128534</t>
  </si>
  <si>
    <t>LSM8</t>
  </si>
  <si>
    <t>ENSG00000128564</t>
  </si>
  <si>
    <t>VGF</t>
  </si>
  <si>
    <t>ENSG00000128573</t>
  </si>
  <si>
    <t>ENSG00000128591</t>
  </si>
  <si>
    <t>FLNC</t>
  </si>
  <si>
    <t>ENSG00000128596</t>
  </si>
  <si>
    <t>CCDC136</t>
  </si>
  <si>
    <t>ENSG00000128606</t>
  </si>
  <si>
    <t>ENSG00000128607</t>
  </si>
  <si>
    <t>KLHDC10</t>
  </si>
  <si>
    <t>ENSG00000128641</t>
  </si>
  <si>
    <t>MYO1B</t>
  </si>
  <si>
    <t>ENSG00000128652</t>
  </si>
  <si>
    <t>HOXD3</t>
  </si>
  <si>
    <t>ENSG00000128655</t>
  </si>
  <si>
    <t>PDE11A</t>
  </si>
  <si>
    <t>ENSG00000128656</t>
  </si>
  <si>
    <t>ENSG00000128683</t>
  </si>
  <si>
    <t>GAD1</t>
  </si>
  <si>
    <t>ENSG00000128709</t>
  </si>
  <si>
    <t>HOXD9</t>
  </si>
  <si>
    <t>ENSG00000128731</t>
  </si>
  <si>
    <t>HERC2</t>
  </si>
  <si>
    <t>ENSG00000128805</t>
  </si>
  <si>
    <t>ENSG00000128833</t>
  </si>
  <si>
    <t>MYO5C</t>
  </si>
  <si>
    <t>ENSG00000128872</t>
  </si>
  <si>
    <t>TMOD2</t>
  </si>
  <si>
    <t>ENSG00000128881</t>
  </si>
  <si>
    <t>TTBK2</t>
  </si>
  <si>
    <t>ENSG00000128915</t>
  </si>
  <si>
    <t>ICE2</t>
  </si>
  <si>
    <t>ENSG00000128917</t>
  </si>
  <si>
    <t>DLL4</t>
  </si>
  <si>
    <t>ENSG00000128918</t>
  </si>
  <si>
    <t>ENSG00000128965</t>
  </si>
  <si>
    <t>CHAC1</t>
  </si>
  <si>
    <t>ENSG00000129003</t>
  </si>
  <si>
    <t>VPS13C</t>
  </si>
  <si>
    <t>ENSG00000129007</t>
  </si>
  <si>
    <t>CALML4</t>
  </si>
  <si>
    <t>ENSG00000129038</t>
  </si>
  <si>
    <t>LOXL1</t>
  </si>
  <si>
    <t>ENSG00000129159</t>
  </si>
  <si>
    <t>KCNC1</t>
  </si>
  <si>
    <t>ENSG00000129197</t>
  </si>
  <si>
    <t>ENSG00000129315</t>
  </si>
  <si>
    <t>ENSG00000129317</t>
  </si>
  <si>
    <t>PUS7L</t>
  </si>
  <si>
    <t>ENSG00000129353</t>
  </si>
  <si>
    <t>SLC44A2</t>
  </si>
  <si>
    <t>ENSG00000129422</t>
  </si>
  <si>
    <t>MTUS1</t>
  </si>
  <si>
    <t>ENSG00000129437</t>
  </si>
  <si>
    <t>KLK14</t>
  </si>
  <si>
    <t>ENSG00000129514</t>
  </si>
  <si>
    <t>FOXA1</t>
  </si>
  <si>
    <t>ENSG00000129595</t>
  </si>
  <si>
    <t>EPB41L4A</t>
  </si>
  <si>
    <t>ENSG00000129675</t>
  </si>
  <si>
    <t>ARHGEF6</t>
  </si>
  <si>
    <t>ENSG00000129757</t>
  </si>
  <si>
    <t>ENSG00000129933</t>
  </si>
  <si>
    <t>MAU2</t>
  </si>
  <si>
    <t>ENSG00000129946</t>
  </si>
  <si>
    <t>SHC2</t>
  </si>
  <si>
    <t>ENSG00000129993</t>
  </si>
  <si>
    <t>CBFA2T3</t>
  </si>
  <si>
    <t>ENSG00000130021</t>
  </si>
  <si>
    <t>PUDP</t>
  </si>
  <si>
    <t>ENSG00000130045</t>
  </si>
  <si>
    <t>NXNL2</t>
  </si>
  <si>
    <t>ENSG00000130054</t>
  </si>
  <si>
    <t>FAM155B</t>
  </si>
  <si>
    <t>ENSG00000130182</t>
  </si>
  <si>
    <t>ZSCAN10</t>
  </si>
  <si>
    <t>ENSG00000130222</t>
  </si>
  <si>
    <t>ENSG00000130224</t>
  </si>
  <si>
    <t>LRCH2</t>
  </si>
  <si>
    <t>ENSG00000130255</t>
  </si>
  <si>
    <t>ENSG00000130287</t>
  </si>
  <si>
    <t>ENSG00000130294</t>
  </si>
  <si>
    <t>KIF1A</t>
  </si>
  <si>
    <t>ENSG00000130299</t>
  </si>
  <si>
    <t>GTPBP3</t>
  </si>
  <si>
    <t>ENSG00000130332</t>
  </si>
  <si>
    <t>ENSG00000130383</t>
  </si>
  <si>
    <t>FUT5</t>
  </si>
  <si>
    <t>ENSG00000130396</t>
  </si>
  <si>
    <t>AFDN</t>
  </si>
  <si>
    <t>ENSG00000130413</t>
  </si>
  <si>
    <t>ENSG00000130427</t>
  </si>
  <si>
    <t>EPO</t>
  </si>
  <si>
    <t>ENSG00000130475</t>
  </si>
  <si>
    <t>FCHO1</t>
  </si>
  <si>
    <t>ENSG00000130477</t>
  </si>
  <si>
    <t>UNC13A</t>
  </si>
  <si>
    <t>ENSG00000130487</t>
  </si>
  <si>
    <t>KLHDC7B</t>
  </si>
  <si>
    <t>ENSG00000130522</t>
  </si>
  <si>
    <t>ENSG00000130528</t>
  </si>
  <si>
    <t>HRC</t>
  </si>
  <si>
    <t>ENSG00000130561</t>
  </si>
  <si>
    <t>SAG</t>
  </si>
  <si>
    <t>ENSG00000130584</t>
  </si>
  <si>
    <t>ENSG00000130643</t>
  </si>
  <si>
    <t>CALY</t>
  </si>
  <si>
    <t>ENSG00000130675</t>
  </si>
  <si>
    <t>MNX1</t>
  </si>
  <si>
    <t>ENSG00000130684</t>
  </si>
  <si>
    <t>ZNF337</t>
  </si>
  <si>
    <t>ENSG00000130703</t>
  </si>
  <si>
    <t>OSBPL2</t>
  </si>
  <si>
    <t>ENSG00000130711</t>
  </si>
  <si>
    <t>PRDM12</t>
  </si>
  <si>
    <t>ENSG00000130713</t>
  </si>
  <si>
    <t>EXOSC2</t>
  </si>
  <si>
    <t>ENSG00000130714</t>
  </si>
  <si>
    <t>POMT1</t>
  </si>
  <si>
    <t>ENSG00000130723</t>
  </si>
  <si>
    <t>PRRC2B</t>
  </si>
  <si>
    <t>ENSG00000130733</t>
  </si>
  <si>
    <t>YIPF2</t>
  </si>
  <si>
    <t>ENSG00000130734</t>
  </si>
  <si>
    <t>ATG4D</t>
  </si>
  <si>
    <t>ENSG00000130766</t>
  </si>
  <si>
    <t>SESN2</t>
  </si>
  <si>
    <t>ENSG00000130768</t>
  </si>
  <si>
    <t>SMPDL3B</t>
  </si>
  <si>
    <t>ENSG00000130783</t>
  </si>
  <si>
    <t>CCDC62</t>
  </si>
  <si>
    <t>ENSG00000130787</t>
  </si>
  <si>
    <t>HIP1R</t>
  </si>
  <si>
    <t>ENSG00000130810</t>
  </si>
  <si>
    <t>PPAN</t>
  </si>
  <si>
    <t>ENSG00000130822</t>
  </si>
  <si>
    <t>PNCK</t>
  </si>
  <si>
    <t>ENSG00000130826</t>
  </si>
  <si>
    <t>DKC1</t>
  </si>
  <si>
    <t>ENSG00000130827</t>
  </si>
  <si>
    <t>PLXNA3</t>
  </si>
  <si>
    <t>ENSG00000130830</t>
  </si>
  <si>
    <t>ENSG00000130844</t>
  </si>
  <si>
    <t>ENSG00000130856</t>
  </si>
  <si>
    <t>ZNF236</t>
  </si>
  <si>
    <t>ENSG00000130881</t>
  </si>
  <si>
    <t>LRP3</t>
  </si>
  <si>
    <t>ENSG00000130921</t>
  </si>
  <si>
    <t>C12orf65</t>
  </si>
  <si>
    <t>ENSG00000130997</t>
  </si>
  <si>
    <t>POLN</t>
  </si>
  <si>
    <t>ENSG00000131023</t>
  </si>
  <si>
    <t>LATS1</t>
  </si>
  <si>
    <t>ENSG00000131089</t>
  </si>
  <si>
    <t>ARHGEF9</t>
  </si>
  <si>
    <t>ENSG00000131126</t>
  </si>
  <si>
    <t>TEX101</t>
  </si>
  <si>
    <t>ENSG00000131142</t>
  </si>
  <si>
    <t>CCL25</t>
  </si>
  <si>
    <t>ENSG00000131196</t>
  </si>
  <si>
    <t>NFATC1</t>
  </si>
  <si>
    <t>ENSG00000131263</t>
  </si>
  <si>
    <t>ENSG00000131368</t>
  </si>
  <si>
    <t>MRPS25</t>
  </si>
  <si>
    <t>ENSG00000131374</t>
  </si>
  <si>
    <t>TBC1D5</t>
  </si>
  <si>
    <t>ENSG00000131386</t>
  </si>
  <si>
    <t>GALNT15</t>
  </si>
  <si>
    <t>ENSG00000131409</t>
  </si>
  <si>
    <t>LRRC4B</t>
  </si>
  <si>
    <t>ENSG00000131437</t>
  </si>
  <si>
    <t>KIF3A</t>
  </si>
  <si>
    <t>ENSG00000131471</t>
  </si>
  <si>
    <t>AOC3</t>
  </si>
  <si>
    <t>ENSG00000131473</t>
  </si>
  <si>
    <t>ACLY</t>
  </si>
  <si>
    <t>ENSG00000131477</t>
  </si>
  <si>
    <t>RAMP2</t>
  </si>
  <si>
    <t>ENSG00000131480</t>
  </si>
  <si>
    <t>AOC2</t>
  </si>
  <si>
    <t>ENSG00000131650</t>
  </si>
  <si>
    <t>KREMEN2</t>
  </si>
  <si>
    <t>ENSG00000131730</t>
  </si>
  <si>
    <t>CKMT2</t>
  </si>
  <si>
    <t>ENSG00000131771</t>
  </si>
  <si>
    <t>PPP1R1B</t>
  </si>
  <si>
    <t>ENSG00000131778</t>
  </si>
  <si>
    <t>CHD1L</t>
  </si>
  <si>
    <t>ENSG00000131788</t>
  </si>
  <si>
    <t>PIAS3</t>
  </si>
  <si>
    <t>ENSG00000131831</t>
  </si>
  <si>
    <t>RAI2</t>
  </si>
  <si>
    <t>ENSG00000131910</t>
  </si>
  <si>
    <t>NR0B2</t>
  </si>
  <si>
    <t>ENSG00000131914</t>
  </si>
  <si>
    <t>LIN28A</t>
  </si>
  <si>
    <t>ENSG00000131969</t>
  </si>
  <si>
    <t>ABHD12B</t>
  </si>
  <si>
    <t>ENSG00000131979</t>
  </si>
  <si>
    <t>ENSG00000132010</t>
  </si>
  <si>
    <t>ZNF20</t>
  </si>
  <si>
    <t>ENSG00000132024</t>
  </si>
  <si>
    <t>CC2D1A</t>
  </si>
  <si>
    <t>ENSG00000132182</t>
  </si>
  <si>
    <t>ENSG00000132196</t>
  </si>
  <si>
    <t>HSD17B7</t>
  </si>
  <si>
    <t>ENSG00000132359</t>
  </si>
  <si>
    <t>ENSG00000132386</t>
  </si>
  <si>
    <t>ENSG00000132424</t>
  </si>
  <si>
    <t>PNISR</t>
  </si>
  <si>
    <t>ENSG00000132485</t>
  </si>
  <si>
    <t>ZRANB2</t>
  </si>
  <si>
    <t>ENSG00000132510</t>
  </si>
  <si>
    <t>ENSG00000132554</t>
  </si>
  <si>
    <t>RGS22</t>
  </si>
  <si>
    <t>ENSG00000132613</t>
  </si>
  <si>
    <t>MTSS2</t>
  </si>
  <si>
    <t>ENSG00000132623</t>
  </si>
  <si>
    <t>ANKEF1</t>
  </si>
  <si>
    <t>ENSG00000132639</t>
  </si>
  <si>
    <t>SNAP25</t>
  </si>
  <si>
    <t>ENSG00000132640</t>
  </si>
  <si>
    <t>BTBD3</t>
  </si>
  <si>
    <t>ENSG00000132680</t>
  </si>
  <si>
    <t>KHDC4</t>
  </si>
  <si>
    <t>ENSG00000132681</t>
  </si>
  <si>
    <t>ATP1A4</t>
  </si>
  <si>
    <t>ENSG00000132698</t>
  </si>
  <si>
    <t>RAB25</t>
  </si>
  <si>
    <t>ENSG00000132702</t>
  </si>
  <si>
    <t>HAPLN2</t>
  </si>
  <si>
    <t>ENSG00000132716</t>
  </si>
  <si>
    <t>DCAF8</t>
  </si>
  <si>
    <t>ENSG00000132819</t>
  </si>
  <si>
    <t>RBM38</t>
  </si>
  <si>
    <t>ENSG00000132837</t>
  </si>
  <si>
    <t>DMGDH</t>
  </si>
  <si>
    <t>ENSG00000132855</t>
  </si>
  <si>
    <t>ANGPTL3</t>
  </si>
  <si>
    <t>ENSG00000132872</t>
  </si>
  <si>
    <t>SYT4</t>
  </si>
  <si>
    <t>ENSG00000132952</t>
  </si>
  <si>
    <t>ENSG00000132953</t>
  </si>
  <si>
    <t>XPO4</t>
  </si>
  <si>
    <t>ENSG00000132958</t>
  </si>
  <si>
    <t>TPTE2</t>
  </si>
  <si>
    <t>ENSG00000132964</t>
  </si>
  <si>
    <t>CDK8</t>
  </si>
  <si>
    <t>ENSG00000132970</t>
  </si>
  <si>
    <t>ENSG00000132975</t>
  </si>
  <si>
    <t>GPR12</t>
  </si>
  <si>
    <t>ENSG00000133056</t>
  </si>
  <si>
    <t>PIK3C2B</t>
  </si>
  <si>
    <t>ENSG00000133067</t>
  </si>
  <si>
    <t>LGR6</t>
  </si>
  <si>
    <t>ENSG00000133083</t>
  </si>
  <si>
    <t>ENSG00000133103</t>
  </si>
  <si>
    <t>COG6</t>
  </si>
  <si>
    <t>ENSG00000133104</t>
  </si>
  <si>
    <t>ENSG00000133105</t>
  </si>
  <si>
    <t>RXFP2</t>
  </si>
  <si>
    <t>ENSG00000133111</t>
  </si>
  <si>
    <t>RFXAP</t>
  </si>
  <si>
    <t>ENSG00000133112</t>
  </si>
  <si>
    <t>ENSG00000133114</t>
  </si>
  <si>
    <t>GPALPP1</t>
  </si>
  <si>
    <t>ENSG00000133115</t>
  </si>
  <si>
    <t>STOML3</t>
  </si>
  <si>
    <t>ENSG00000133119</t>
  </si>
  <si>
    <t>RFC3</t>
  </si>
  <si>
    <t>ENSG00000133169</t>
  </si>
  <si>
    <t>ENSG00000133216</t>
  </si>
  <si>
    <t>EPHB2</t>
  </si>
  <si>
    <t>ENSG00000133226</t>
  </si>
  <si>
    <t>ENSG00000133243</t>
  </si>
  <si>
    <t>BTBD2</t>
  </si>
  <si>
    <t>ENSG00000133246</t>
  </si>
  <si>
    <t>PRAM1</t>
  </si>
  <si>
    <t>ENSG00000133247</t>
  </si>
  <si>
    <t>KMT5C</t>
  </si>
  <si>
    <t>ENSG00000133275</t>
  </si>
  <si>
    <t>CSNK1G2</t>
  </si>
  <si>
    <t>ENSG00000133315</t>
  </si>
  <si>
    <t>MACROD1</t>
  </si>
  <si>
    <t>ENSG00000133317</t>
  </si>
  <si>
    <t>LGALS12</t>
  </si>
  <si>
    <t>ENSG00000133477</t>
  </si>
  <si>
    <t>FAM83F</t>
  </si>
  <si>
    <t>ENSG00000133612</t>
  </si>
  <si>
    <t>AGAP3</t>
  </si>
  <si>
    <t>ENSG00000133627</t>
  </si>
  <si>
    <t>ACTR3B</t>
  </si>
  <si>
    <t>ENSG00000133640</t>
  </si>
  <si>
    <t>LRRIQ1</t>
  </si>
  <si>
    <t>ENSG00000133687</t>
  </si>
  <si>
    <t>TMTC1</t>
  </si>
  <si>
    <t>ENSG00000133703</t>
  </si>
  <si>
    <t>ENSG00000133706</t>
  </si>
  <si>
    <t>LARS1</t>
  </si>
  <si>
    <t>ENSG00000133740</t>
  </si>
  <si>
    <t>E2F5</t>
  </si>
  <si>
    <t>ENSG00000133773</t>
  </si>
  <si>
    <t>ENSG00000133858</t>
  </si>
  <si>
    <t>ENSG00000133863</t>
  </si>
  <si>
    <t>TEX15</t>
  </si>
  <si>
    <t>ENSG00000133874</t>
  </si>
  <si>
    <t>RNF122</t>
  </si>
  <si>
    <t>ENSG00000133878</t>
  </si>
  <si>
    <t>DUSP26</t>
  </si>
  <si>
    <t>ENSG00000134030</t>
  </si>
  <si>
    <t>CTIF</t>
  </si>
  <si>
    <t>ENSG00000134042</t>
  </si>
  <si>
    <t>MRO</t>
  </si>
  <si>
    <t>ENSG00000134115</t>
  </si>
  <si>
    <t>CNTN6</t>
  </si>
  <si>
    <t>ENSG00000134121</t>
  </si>
  <si>
    <t>ENSG00000134138</t>
  </si>
  <si>
    <t>ENSG00000134146</t>
  </si>
  <si>
    <t>ENSG00000134152</t>
  </si>
  <si>
    <t>ENSG00000134186</t>
  </si>
  <si>
    <t>PRPF38B</t>
  </si>
  <si>
    <t>ENSG00000134215</t>
  </si>
  <si>
    <t>ENSG00000134242</t>
  </si>
  <si>
    <t>ENSG00000134245</t>
  </si>
  <si>
    <t>WNT2B</t>
  </si>
  <si>
    <t>ENSG00000134253</t>
  </si>
  <si>
    <t>TRIM45</t>
  </si>
  <si>
    <t>ENSG00000134258</t>
  </si>
  <si>
    <t>VTCN1</t>
  </si>
  <si>
    <t>ENSG00000134259</t>
  </si>
  <si>
    <t>NGF</t>
  </si>
  <si>
    <t>ENSG00000134262</t>
  </si>
  <si>
    <t>AP4B1</t>
  </si>
  <si>
    <t>ENSG00000134323</t>
  </si>
  <si>
    <t>MYCN</t>
  </si>
  <si>
    <t>ENSG00000134376</t>
  </si>
  <si>
    <t>ENSG00000134419</t>
  </si>
  <si>
    <t>ENSG00000134489</t>
  </si>
  <si>
    <t>HRH4</t>
  </si>
  <si>
    <t>ENSG00000134548</t>
  </si>
  <si>
    <t>SPX</t>
  </si>
  <si>
    <t>ENSG00000134594</t>
  </si>
  <si>
    <t>ENSG00000134602</t>
  </si>
  <si>
    <t>ENSG00000134684</t>
  </si>
  <si>
    <t>YARS1</t>
  </si>
  <si>
    <t>ENSG00000134709</t>
  </si>
  <si>
    <t>HOOK1</t>
  </si>
  <si>
    <t>ENSG00000134744</t>
  </si>
  <si>
    <t>TUT4</t>
  </si>
  <si>
    <t>ENSG00000134755</t>
  </si>
  <si>
    <t>DSC2</t>
  </si>
  <si>
    <t>ENSG00000134758</t>
  </si>
  <si>
    <t>RNF138</t>
  </si>
  <si>
    <t>ENSG00000134759</t>
  </si>
  <si>
    <t>ELP2</t>
  </si>
  <si>
    <t>ENSG00000134765</t>
  </si>
  <si>
    <t>DSC1</t>
  </si>
  <si>
    <t>ENSG00000134874</t>
  </si>
  <si>
    <t>DZIP1</t>
  </si>
  <si>
    <t>ENSG00000134882</t>
  </si>
  <si>
    <t>UBAC2</t>
  </si>
  <si>
    <t>ENSG00000134884</t>
  </si>
  <si>
    <t>ARGLU1</t>
  </si>
  <si>
    <t>ENSG00000134897</t>
  </si>
  <si>
    <t>BIVM</t>
  </si>
  <si>
    <t>ENSG00000134900</t>
  </si>
  <si>
    <t>TPP2</t>
  </si>
  <si>
    <t>ENSG00000135049</t>
  </si>
  <si>
    <t>ENSG00000135052</t>
  </si>
  <si>
    <t>ENSG00000135069</t>
  </si>
  <si>
    <t>PSAT1</t>
  </si>
  <si>
    <t>ENSG00000135083</t>
  </si>
  <si>
    <t>CCNJL</t>
  </si>
  <si>
    <t>ENSG00000135093</t>
  </si>
  <si>
    <t>USP30</t>
  </si>
  <si>
    <t>ENSG00000135097</t>
  </si>
  <si>
    <t>MSI1</t>
  </si>
  <si>
    <t>ENSG00000135116</t>
  </si>
  <si>
    <t>HRK</t>
  </si>
  <si>
    <t>ENSG00000135119</t>
  </si>
  <si>
    <t>RNFT2</t>
  </si>
  <si>
    <t>ENSG00000135164</t>
  </si>
  <si>
    <t>DMTF1</t>
  </si>
  <si>
    <t>ENSG00000135185</t>
  </si>
  <si>
    <t>ENSG00000135205</t>
  </si>
  <si>
    <t>CCDC146</t>
  </si>
  <si>
    <t>ENSG00000135245</t>
  </si>
  <si>
    <t>ENSG00000135250</t>
  </si>
  <si>
    <t>ENSG00000135298</t>
  </si>
  <si>
    <t>ENSG00000135324</t>
  </si>
  <si>
    <t>MRAP2</t>
  </si>
  <si>
    <t>ENSG00000135333</t>
  </si>
  <si>
    <t>EPHA7</t>
  </si>
  <si>
    <t>ENSG00000135406</t>
  </si>
  <si>
    <t>PRPH</t>
  </si>
  <si>
    <t>ENSG00000135409</t>
  </si>
  <si>
    <t>AMHR2</t>
  </si>
  <si>
    <t>ENSG00000135414</t>
  </si>
  <si>
    <t>GDF11</t>
  </si>
  <si>
    <t>ENSG00000135423</t>
  </si>
  <si>
    <t>GLS2</t>
  </si>
  <si>
    <t>ENSG00000135439</t>
  </si>
  <si>
    <t>AGAP2</t>
  </si>
  <si>
    <t>ENSG00000135472</t>
  </si>
  <si>
    <t>FAIM2</t>
  </si>
  <si>
    <t>ENSG00000135473</t>
  </si>
  <si>
    <t>PAN2</t>
  </si>
  <si>
    <t>ENSG00000135502</t>
  </si>
  <si>
    <t>SLC26A10</t>
  </si>
  <si>
    <t>ENSG00000135503</t>
  </si>
  <si>
    <t>ACVR1B</t>
  </si>
  <si>
    <t>ENSG00000135547</t>
  </si>
  <si>
    <t>HEY2</t>
  </si>
  <si>
    <t>ENSG00000135596</t>
  </si>
  <si>
    <t>MICAL1</t>
  </si>
  <si>
    <t>ENSG00000135597</t>
  </si>
  <si>
    <t>REPS1</t>
  </si>
  <si>
    <t>ENSG00000135625</t>
  </si>
  <si>
    <t>EGR4</t>
  </si>
  <si>
    <t>ENSG00000135686</t>
  </si>
  <si>
    <t>KLHL36</t>
  </si>
  <si>
    <t>ENSG00000135702</t>
  </si>
  <si>
    <t>CHST5</t>
  </si>
  <si>
    <t>ENSG00000135720</t>
  </si>
  <si>
    <t>ENSG00000135740</t>
  </si>
  <si>
    <t>SLC9A5</t>
  </si>
  <si>
    <t>ENSG00000135744</t>
  </si>
  <si>
    <t>ENSG00000135763</t>
  </si>
  <si>
    <t>URB2</t>
  </si>
  <si>
    <t>ENSG00000135766</t>
  </si>
  <si>
    <t>EGLN1</t>
  </si>
  <si>
    <t>ENSG00000135778</t>
  </si>
  <si>
    <t>NTPCR</t>
  </si>
  <si>
    <t>ENSG00000135824</t>
  </si>
  <si>
    <t>RGS8</t>
  </si>
  <si>
    <t>ENSG00000135835</t>
  </si>
  <si>
    <t>KIAA1614</t>
  </si>
  <si>
    <t>ENSG00000135838</t>
  </si>
  <si>
    <t>ENSG00000135902</t>
  </si>
  <si>
    <t>CHRND</t>
  </si>
  <si>
    <t>ENSG00000135905</t>
  </si>
  <si>
    <t>ENSG00000135925</t>
  </si>
  <si>
    <t>WNT10A</t>
  </si>
  <si>
    <t>ENSG00000135930</t>
  </si>
  <si>
    <t>ENSG00000135951</t>
  </si>
  <si>
    <t>TSGA10</t>
  </si>
  <si>
    <t>ENSG00000136040</t>
  </si>
  <si>
    <t>ENSG00000136098</t>
  </si>
  <si>
    <t>NEK3</t>
  </si>
  <si>
    <t>ENSG00000136099</t>
  </si>
  <si>
    <t>PCDH8</t>
  </si>
  <si>
    <t>ENSG00000136100</t>
  </si>
  <si>
    <t>VPS36</t>
  </si>
  <si>
    <t>ENSG00000136104</t>
  </si>
  <si>
    <t>RNASEH2B</t>
  </si>
  <si>
    <t>ENSG00000136108</t>
  </si>
  <si>
    <t>ENSG00000136111</t>
  </si>
  <si>
    <t>ENSG00000136114</t>
  </si>
  <si>
    <t>THSD1</t>
  </si>
  <si>
    <t>ENSG00000136146</t>
  </si>
  <si>
    <t>MED4</t>
  </si>
  <si>
    <t>ENSG00000136152</t>
  </si>
  <si>
    <t>ENSG00000136167</t>
  </si>
  <si>
    <t>ENSG00000136231</t>
  </si>
  <si>
    <t>ENSG00000136237</t>
  </si>
  <si>
    <t>RAPGEF5</t>
  </si>
  <si>
    <t>ENSG00000136243</t>
  </si>
  <si>
    <t>NUP42</t>
  </si>
  <si>
    <t>ENSG00000136305</t>
  </si>
  <si>
    <t>CIDEB</t>
  </si>
  <si>
    <t>ENSG00000136352</t>
  </si>
  <si>
    <t>NKX2-1</t>
  </si>
  <si>
    <t>ENSG00000136367</t>
  </si>
  <si>
    <t>ZFHX2</t>
  </si>
  <si>
    <t>ENSG00000136381</t>
  </si>
  <si>
    <t>IREB2</t>
  </si>
  <si>
    <t>ENSG00000136383</t>
  </si>
  <si>
    <t>ENSG00000136444</t>
  </si>
  <si>
    <t>RSAD1</t>
  </si>
  <si>
    <t>ENSG00000136485</t>
  </si>
  <si>
    <t>DCAF7</t>
  </si>
  <si>
    <t>ENSG00000136490</t>
  </si>
  <si>
    <t>ENSG00000136531</t>
  </si>
  <si>
    <t>SCN2A</t>
  </si>
  <si>
    <t>ENSG00000136628</t>
  </si>
  <si>
    <t>EPRS1</t>
  </si>
  <si>
    <t>ENSG00000136636</t>
  </si>
  <si>
    <t>KCTD3</t>
  </si>
  <si>
    <t>ENSG00000136732</t>
  </si>
  <si>
    <t>ENSG00000136828</t>
  </si>
  <si>
    <t>RALGPS1</t>
  </si>
  <si>
    <t>ENSG00000136840</t>
  </si>
  <si>
    <t>ST6GALNAC4</t>
  </si>
  <si>
    <t>ENSG00000136842</t>
  </si>
  <si>
    <t>ENSG00000136848</t>
  </si>
  <si>
    <t>DAB2IP</t>
  </si>
  <si>
    <t>ENSG00000136870</t>
  </si>
  <si>
    <t>ZNF189</t>
  </si>
  <si>
    <t>ENSG00000136874</t>
  </si>
  <si>
    <t>STX17</t>
  </si>
  <si>
    <t>ENSG00000136925</t>
  </si>
  <si>
    <t>TSTD2</t>
  </si>
  <si>
    <t>ENSG00000136928</t>
  </si>
  <si>
    <t>GABBR2</t>
  </si>
  <si>
    <t>ENSG00000136929</t>
  </si>
  <si>
    <t>HEMGN</t>
  </si>
  <si>
    <t>ENSG00000136944</t>
  </si>
  <si>
    <t>LMX1B</t>
  </si>
  <si>
    <t>ENSG00000137070</t>
  </si>
  <si>
    <t>IL11RA</t>
  </si>
  <si>
    <t>ENSG00000137078</t>
  </si>
  <si>
    <t>ENSG00000137101</t>
  </si>
  <si>
    <t>CD72</t>
  </si>
  <si>
    <t>ENSG00000137142</t>
  </si>
  <si>
    <t>IGFBPL1</t>
  </si>
  <si>
    <t>ENSG00000137185</t>
  </si>
  <si>
    <t>ZSCAN9</t>
  </si>
  <si>
    <t>ENSG00000137198</t>
  </si>
  <si>
    <t>GMPR</t>
  </si>
  <si>
    <t>ENSG00000137225</t>
  </si>
  <si>
    <t>CAPN11</t>
  </si>
  <si>
    <t>ENSG00000137251</t>
  </si>
  <si>
    <t>TINAG</t>
  </si>
  <si>
    <t>ENSG00000137252</t>
  </si>
  <si>
    <t>HCRTR2</t>
  </si>
  <si>
    <t>ENSG00000137261</t>
  </si>
  <si>
    <t>KIAA0319</t>
  </si>
  <si>
    <t>ENSG00000137265</t>
  </si>
  <si>
    <t>ENSG00000137411</t>
  </si>
  <si>
    <t>VARS2</t>
  </si>
  <si>
    <t>ENSG00000137414</t>
  </si>
  <si>
    <t>FAM8A1</t>
  </si>
  <si>
    <t>ENSG00000137434</t>
  </si>
  <si>
    <t>C6orf52</t>
  </si>
  <si>
    <t>ENSG00000137478</t>
  </si>
  <si>
    <t>ENSG00000137486</t>
  </si>
  <si>
    <t>ARRB1</t>
  </si>
  <si>
    <t>ENSG00000137496</t>
  </si>
  <si>
    <t>IL18BP</t>
  </si>
  <si>
    <t>ENSG00000137501</t>
  </si>
  <si>
    <t>ENSG00000137504</t>
  </si>
  <si>
    <t>CREBZF</t>
  </si>
  <si>
    <t>ENSG00000137513</t>
  </si>
  <si>
    <t>NARS2</t>
  </si>
  <si>
    <t>ENSG00000137726</t>
  </si>
  <si>
    <t>ENSG00000137731</t>
  </si>
  <si>
    <t>FXYD2</t>
  </si>
  <si>
    <t>ENSG00000137747</t>
  </si>
  <si>
    <t>TMPRSS13</t>
  </si>
  <si>
    <t>ENSG00000137804</t>
  </si>
  <si>
    <t>ENSG00000137817</t>
  </si>
  <si>
    <t>PARP6</t>
  </si>
  <si>
    <t>ENSG00000137818</t>
  </si>
  <si>
    <t>ENSG00000137822</t>
  </si>
  <si>
    <t>TUBGCP4</t>
  </si>
  <si>
    <t>ENSG00000137871</t>
  </si>
  <si>
    <t>ZNF280D</t>
  </si>
  <si>
    <t>ENSG00000137876</t>
  </si>
  <si>
    <t>ENSG00000137941</t>
  </si>
  <si>
    <t>ENSG00000137942</t>
  </si>
  <si>
    <t>FNBP1L</t>
  </si>
  <si>
    <t>ENSG00000137992</t>
  </si>
  <si>
    <t>DBT</t>
  </si>
  <si>
    <t>ENSG00000138028</t>
  </si>
  <si>
    <t>CGREF1</t>
  </si>
  <si>
    <t>ENSG00000138050</t>
  </si>
  <si>
    <t>THUMPD2</t>
  </si>
  <si>
    <t>ENSG00000138078</t>
  </si>
  <si>
    <t>PREPL</t>
  </si>
  <si>
    <t>ENSG00000138080</t>
  </si>
  <si>
    <t>EMILIN1</t>
  </si>
  <si>
    <t>ENSG00000138083</t>
  </si>
  <si>
    <t>SIX3</t>
  </si>
  <si>
    <t>ENSG00000138134</t>
  </si>
  <si>
    <t>ENSG00000138136</t>
  </si>
  <si>
    <t>LBX1</t>
  </si>
  <si>
    <t>ENSG00000138162</t>
  </si>
  <si>
    <t>TACC2</t>
  </si>
  <si>
    <t>ENSG00000138380</t>
  </si>
  <si>
    <t>CARF</t>
  </si>
  <si>
    <t>ENSG00000138395</t>
  </si>
  <si>
    <t>CDK15</t>
  </si>
  <si>
    <t>ENSG00000138411</t>
  </si>
  <si>
    <t>ENSG00000138435</t>
  </si>
  <si>
    <t>ENSG00000138439</t>
  </si>
  <si>
    <t>FAM117B</t>
  </si>
  <si>
    <t>ENSG00000138468</t>
  </si>
  <si>
    <t>ENSG00000138606</t>
  </si>
  <si>
    <t>SHF</t>
  </si>
  <si>
    <t>ENSG00000138615</t>
  </si>
  <si>
    <t>CILP</t>
  </si>
  <si>
    <t>ENSG00000138617</t>
  </si>
  <si>
    <t>PARP16</t>
  </si>
  <si>
    <t>ENSG00000138622</t>
  </si>
  <si>
    <t>HCN4</t>
  </si>
  <si>
    <t>ENSG00000138639</t>
  </si>
  <si>
    <t>ENSG00000138640</t>
  </si>
  <si>
    <t>FAM13A</t>
  </si>
  <si>
    <t>ENSG00000138653</t>
  </si>
  <si>
    <t>NDST4</t>
  </si>
  <si>
    <t>ENSG00000138658</t>
  </si>
  <si>
    <t>ZGRF1</t>
  </si>
  <si>
    <t>ENSG00000138675</t>
  </si>
  <si>
    <t>FGF5</t>
  </si>
  <si>
    <t>ENSG00000138688</t>
  </si>
  <si>
    <t>KIAA1109</t>
  </si>
  <si>
    <t>ENSG00000138696</t>
  </si>
  <si>
    <t>ENSG00000138709</t>
  </si>
  <si>
    <t>LARP1B</t>
  </si>
  <si>
    <t>ENSG00000138738</t>
  </si>
  <si>
    <t>PRDM5</t>
  </si>
  <si>
    <t>ENSG00000138741</t>
  </si>
  <si>
    <t>TRPC3</t>
  </si>
  <si>
    <t>ENSG00000138764</t>
  </si>
  <si>
    <t>ENSG00000138777</t>
  </si>
  <si>
    <t>PPA2</t>
  </si>
  <si>
    <t>ENSG00000138785</t>
  </si>
  <si>
    <t>INTS12</t>
  </si>
  <si>
    <t>ENSG00000138795</t>
  </si>
  <si>
    <t>LEF1</t>
  </si>
  <si>
    <t>ENSG00000138796</t>
  </si>
  <si>
    <t>HADH</t>
  </si>
  <si>
    <t>ENSG00000138814</t>
  </si>
  <si>
    <t>PPP3CA</t>
  </si>
  <si>
    <t>ENSG00000138834</t>
  </si>
  <si>
    <t>MAPK8IP3</t>
  </si>
  <si>
    <t>ENSG00000138835</t>
  </si>
  <si>
    <t>RGS3</t>
  </si>
  <si>
    <t>ENSG00000139044</t>
  </si>
  <si>
    <t>B4GALNT3</t>
  </si>
  <si>
    <t>ENSG00000139116</t>
  </si>
  <si>
    <t>ENSG00000139132</t>
  </si>
  <si>
    <t>ENSG00000139146</t>
  </si>
  <si>
    <t>SINHCAF</t>
  </si>
  <si>
    <t>ENSG00000139163</t>
  </si>
  <si>
    <t>ETNK1</t>
  </si>
  <si>
    <t>ENSG00000139180</t>
  </si>
  <si>
    <t>NDUFA9</t>
  </si>
  <si>
    <t>ENSG00000139187</t>
  </si>
  <si>
    <t>ENSG00000139219</t>
  </si>
  <si>
    <t>COL2A1</t>
  </si>
  <si>
    <t>ENSG00000139266</t>
  </si>
  <si>
    <t>MARCHF9</t>
  </si>
  <si>
    <t>ENSG00000139269</t>
  </si>
  <si>
    <t>INHBE</t>
  </si>
  <si>
    <t>ENSG00000139287</t>
  </si>
  <si>
    <t>TPH2</t>
  </si>
  <si>
    <t>ENSG00000139292</t>
  </si>
  <si>
    <t>LGR5</t>
  </si>
  <si>
    <t>ENSG00000139343</t>
  </si>
  <si>
    <t>SNRPF</t>
  </si>
  <si>
    <t>ENSG00000139344</t>
  </si>
  <si>
    <t>AMDHD1</t>
  </si>
  <si>
    <t>ENSG00000139351</t>
  </si>
  <si>
    <t>SYCP3</t>
  </si>
  <si>
    <t>ENSG00000139352</t>
  </si>
  <si>
    <t>ENSG00000139438</t>
  </si>
  <si>
    <t>FAM222A</t>
  </si>
  <si>
    <t>ENSG00000139445</t>
  </si>
  <si>
    <t>FOXN4</t>
  </si>
  <si>
    <t>ENSG00000139496</t>
  </si>
  <si>
    <t>ENSG00000139515</t>
  </si>
  <si>
    <t>PDX1</t>
  </si>
  <si>
    <t>ENSG00000139517</t>
  </si>
  <si>
    <t>LNX2</t>
  </si>
  <si>
    <t>ENSG00000139540</t>
  </si>
  <si>
    <t>SLC39A5</t>
  </si>
  <si>
    <t>ENSG00000139547</t>
  </si>
  <si>
    <t>RDH16</t>
  </si>
  <si>
    <t>ENSG00000139549</t>
  </si>
  <si>
    <t>DHH</t>
  </si>
  <si>
    <t>ENSG00000139567</t>
  </si>
  <si>
    <t>ACVRL1</t>
  </si>
  <si>
    <t>ENSG00000139572</t>
  </si>
  <si>
    <t>GPR84</t>
  </si>
  <si>
    <t>ENSG00000139597</t>
  </si>
  <si>
    <t>N4BP2L1</t>
  </si>
  <si>
    <t>ENSG00000139618</t>
  </si>
  <si>
    <t>BRCA2</t>
  </si>
  <si>
    <t>ENSG00000139631</t>
  </si>
  <si>
    <t>CSAD</t>
  </si>
  <si>
    <t>ENSG00000139636</t>
  </si>
  <si>
    <t>LMBR1L</t>
  </si>
  <si>
    <t>ENSG00000139668</t>
  </si>
  <si>
    <t>WDFY2</t>
  </si>
  <si>
    <t>ENSG00000139675</t>
  </si>
  <si>
    <t>HNRNPA1L2</t>
  </si>
  <si>
    <t>ENSG00000139718</t>
  </si>
  <si>
    <t>ENSG00000139746</t>
  </si>
  <si>
    <t>RBM26</t>
  </si>
  <si>
    <t>ENSG00000139767</t>
  </si>
  <si>
    <t>SRRM4</t>
  </si>
  <si>
    <t>ENSG00000139793</t>
  </si>
  <si>
    <t>ENSG00000139800</t>
  </si>
  <si>
    <t>ZIC5</t>
  </si>
  <si>
    <t>ENSG00000139842</t>
  </si>
  <si>
    <t>CUL4A</t>
  </si>
  <si>
    <t>ENSG00000139880</t>
  </si>
  <si>
    <t>CDH24</t>
  </si>
  <si>
    <t>ENSG00000139890</t>
  </si>
  <si>
    <t>REM2</t>
  </si>
  <si>
    <t>ENSG00000139908</t>
  </si>
  <si>
    <t>TSSK4</t>
  </si>
  <si>
    <t>ENSG00000139914</t>
  </si>
  <si>
    <t>FITM1</t>
  </si>
  <si>
    <t>ENSG00000139915</t>
  </si>
  <si>
    <t>ENSG00000139946</t>
  </si>
  <si>
    <t>PELI2</t>
  </si>
  <si>
    <t>ENSG00000140022</t>
  </si>
  <si>
    <t>STON2</t>
  </si>
  <si>
    <t>ENSG00000140044</t>
  </si>
  <si>
    <t>JDP2</t>
  </si>
  <si>
    <t>ENSG00000140057</t>
  </si>
  <si>
    <t>AK7</t>
  </si>
  <si>
    <t>ENSG00000140107</t>
  </si>
  <si>
    <t>SLC25A47</t>
  </si>
  <si>
    <t>ENSG00000140199</t>
  </si>
  <si>
    <t>ENSG00000140254</t>
  </si>
  <si>
    <t>DUOXA1</t>
  </si>
  <si>
    <t>ENSG00000140262</t>
  </si>
  <si>
    <t>ENSG00000140263</t>
  </si>
  <si>
    <t>SORD</t>
  </si>
  <si>
    <t>ENSG00000140279</t>
  </si>
  <si>
    <t>DUOX2</t>
  </si>
  <si>
    <t>ENSG00000140280</t>
  </si>
  <si>
    <t>LYSMD2</t>
  </si>
  <si>
    <t>ENSG00000140284</t>
  </si>
  <si>
    <t>SLC27A2</t>
  </si>
  <si>
    <t>ENSG00000140350</t>
  </si>
  <si>
    <t>ANP32A</t>
  </si>
  <si>
    <t>ENSG00000140374</t>
  </si>
  <si>
    <t>ETFA</t>
  </si>
  <si>
    <t>ENSG00000140382</t>
  </si>
  <si>
    <t>HMG20A</t>
  </si>
  <si>
    <t>ENSG00000140391</t>
  </si>
  <si>
    <t>ENSG00000140398</t>
  </si>
  <si>
    <t>NEIL1</t>
  </si>
  <si>
    <t>ENSG00000140450</t>
  </si>
  <si>
    <t>ARRDC4</t>
  </si>
  <si>
    <t>ENSG00000140451</t>
  </si>
  <si>
    <t>PIF1</t>
  </si>
  <si>
    <t>ENSG00000140455</t>
  </si>
  <si>
    <t>ENSG00000140459</t>
  </si>
  <si>
    <t>CYP11A1</t>
  </si>
  <si>
    <t>ENSG00000140470</t>
  </si>
  <si>
    <t>ADAMTS17</t>
  </si>
  <si>
    <t>ENSG00000140474</t>
  </si>
  <si>
    <t>ULK3</t>
  </si>
  <si>
    <t>ENSG00000140478</t>
  </si>
  <si>
    <t>GOLGA6D</t>
  </si>
  <si>
    <t>ENSG00000140521</t>
  </si>
  <si>
    <t>POLG</t>
  </si>
  <si>
    <t>ENSG00000140543</t>
  </si>
  <si>
    <t>DET1</t>
  </si>
  <si>
    <t>ENSG00000140563</t>
  </si>
  <si>
    <t>ENSG00000140740</t>
  </si>
  <si>
    <t>UQCRC2</t>
  </si>
  <si>
    <t>ENSG00000140795</t>
  </si>
  <si>
    <t>MYLK3</t>
  </si>
  <si>
    <t>ENSG00000140873</t>
  </si>
  <si>
    <t>ADAMTS18</t>
  </si>
  <si>
    <t>ENSG00000140948</t>
  </si>
  <si>
    <t>ZCCHC14</t>
  </si>
  <si>
    <t>ENSG00000140987</t>
  </si>
  <si>
    <t>ZSCAN32</t>
  </si>
  <si>
    <t>ENSG00000140988</t>
  </si>
  <si>
    <t>ENSG00000140990</t>
  </si>
  <si>
    <t>ENSG00000140993</t>
  </si>
  <si>
    <t>TIGD7</t>
  </si>
  <si>
    <t>ENSG00000140995</t>
  </si>
  <si>
    <t>DEF8</t>
  </si>
  <si>
    <t>ENSG00000141101</t>
  </si>
  <si>
    <t>NOB1</t>
  </si>
  <si>
    <t>ENSG00000141198</t>
  </si>
  <si>
    <t>TOM1L1</t>
  </si>
  <si>
    <t>ENSG00000141232</t>
  </si>
  <si>
    <t>ENSG00000141258</t>
  </si>
  <si>
    <t>SGSM2</t>
  </si>
  <si>
    <t>ENSG00000141298</t>
  </si>
  <si>
    <t>ENSG00000141314</t>
  </si>
  <si>
    <t>RHBDL3</t>
  </si>
  <si>
    <t>ENSG00000141384</t>
  </si>
  <si>
    <t>TAF4B</t>
  </si>
  <si>
    <t>ENSG00000141391</t>
  </si>
  <si>
    <t>PRELID3A</t>
  </si>
  <si>
    <t>ENSG00000141431</t>
  </si>
  <si>
    <t>ASXL3</t>
  </si>
  <si>
    <t>ENSG00000141434</t>
  </si>
  <si>
    <t>MEP1B</t>
  </si>
  <si>
    <t>ENSG00000141446</t>
  </si>
  <si>
    <t>ENSG00000141449</t>
  </si>
  <si>
    <t>GREB1L</t>
  </si>
  <si>
    <t>ENSG00000141480</t>
  </si>
  <si>
    <t>ENSG00000141524</t>
  </si>
  <si>
    <t>ENSG00000141527</t>
  </si>
  <si>
    <t>CARD14</t>
  </si>
  <si>
    <t>ENSG00000141562</t>
  </si>
  <si>
    <t>NARF</t>
  </si>
  <si>
    <t>ENSG00000141582</t>
  </si>
  <si>
    <t>CBX4</t>
  </si>
  <si>
    <t>ENSG00000141622</t>
  </si>
  <si>
    <t>RNF165</t>
  </si>
  <si>
    <t>ENSG00000141639</t>
  </si>
  <si>
    <t>MAPK4</t>
  </si>
  <si>
    <t>ENSG00000141646</t>
  </si>
  <si>
    <t>SMAD4</t>
  </si>
  <si>
    <t>ENSG00000141668</t>
  </si>
  <si>
    <t>CBLN2</t>
  </si>
  <si>
    <t>ENSG00000141682</t>
  </si>
  <si>
    <t>ENSG00000141698</t>
  </si>
  <si>
    <t>NT5C3B</t>
  </si>
  <si>
    <t>ENSG00000141738</t>
  </si>
  <si>
    <t>GRB7</t>
  </si>
  <si>
    <t>ENSG00000141748</t>
  </si>
  <si>
    <t>ARL5C</t>
  </si>
  <si>
    <t>ENSG00000141968</t>
  </si>
  <si>
    <t>ENSG00000142046</t>
  </si>
  <si>
    <t>TMEM91</t>
  </si>
  <si>
    <t>ENSG00000142065</t>
  </si>
  <si>
    <t>ZFP14</t>
  </si>
  <si>
    <t>ENSG00000142149</t>
  </si>
  <si>
    <t>HUNK</t>
  </si>
  <si>
    <t>chr21</t>
  </si>
  <si>
    <t>ENSG00000142197</t>
  </si>
  <si>
    <t>DOP1B</t>
  </si>
  <si>
    <t>ENSG00000142233</t>
  </si>
  <si>
    <t>NTN5</t>
  </si>
  <si>
    <t>ENSG00000142330</t>
  </si>
  <si>
    <t>CAPN10</t>
  </si>
  <si>
    <t>ENSG00000142453</t>
  </si>
  <si>
    <t>CARM1</t>
  </si>
  <si>
    <t>ENSG00000142484</t>
  </si>
  <si>
    <t>TM4SF5</t>
  </si>
  <si>
    <t>ENSG00000142515</t>
  </si>
  <si>
    <t>KLK3</t>
  </si>
  <si>
    <t>ENSG00000142530</t>
  </si>
  <si>
    <t>FAM71E1</t>
  </si>
  <si>
    <t>ENSG00000142534</t>
  </si>
  <si>
    <t>ENSG00000142538</t>
  </si>
  <si>
    <t>PTH2</t>
  </si>
  <si>
    <t>ENSG00000142541</t>
  </si>
  <si>
    <t>ENSG00000142549</t>
  </si>
  <si>
    <t>IGLON5</t>
  </si>
  <si>
    <t>ENSG00000142632</t>
  </si>
  <si>
    <t>ARHGEF19</t>
  </si>
  <si>
    <t>ENSG00000142661</t>
  </si>
  <si>
    <t>MYOM3</t>
  </si>
  <si>
    <t>ENSG00000142675</t>
  </si>
  <si>
    <t>CNKSR1</t>
  </si>
  <si>
    <t>ENSG00000142700</t>
  </si>
  <si>
    <t>ENSG00000142937</t>
  </si>
  <si>
    <t>ENSG00000143001</t>
  </si>
  <si>
    <t>TMEM61</t>
  </si>
  <si>
    <t>ENSG00000143028</t>
  </si>
  <si>
    <t>SYPL2</t>
  </si>
  <si>
    <t>ENSG00000143033</t>
  </si>
  <si>
    <t>MTF2</t>
  </si>
  <si>
    <t>ENSG00000143036</t>
  </si>
  <si>
    <t>SLC44A3</t>
  </si>
  <si>
    <t>ENSG00000143061</t>
  </si>
  <si>
    <t>IGSF3</t>
  </si>
  <si>
    <t>ENSG00000143107</t>
  </si>
  <si>
    <t>FNDC7</t>
  </si>
  <si>
    <t>ENSG00000143110</t>
  </si>
  <si>
    <t>ENSG00000143127</t>
  </si>
  <si>
    <t>ITGA10</t>
  </si>
  <si>
    <t>ENSG00000143167</t>
  </si>
  <si>
    <t>GPA33</t>
  </si>
  <si>
    <t>ENSG00000143179</t>
  </si>
  <si>
    <t>UCK2</t>
  </si>
  <si>
    <t>ENSG00000143190</t>
  </si>
  <si>
    <t>POU2F1</t>
  </si>
  <si>
    <t>ENSG00000143195</t>
  </si>
  <si>
    <t>ENSG00000143199</t>
  </si>
  <si>
    <t>ADCY10</t>
  </si>
  <si>
    <t>ENSG00000143224</t>
  </si>
  <si>
    <t>PPOX</t>
  </si>
  <si>
    <t>ENSG00000143228</t>
  </si>
  <si>
    <t>NUF2</t>
  </si>
  <si>
    <t>ENSG00000143248</t>
  </si>
  <si>
    <t>RGS5</t>
  </si>
  <si>
    <t>ENSG00000143303</t>
  </si>
  <si>
    <t>RRNAD1</t>
  </si>
  <si>
    <t>ENSG00000143318</t>
  </si>
  <si>
    <t>CASQ1</t>
  </si>
  <si>
    <t>ENSG00000143320</t>
  </si>
  <si>
    <t>CRABP2</t>
  </si>
  <si>
    <t>ENSG00000143333</t>
  </si>
  <si>
    <t>ENSG00000143341</t>
  </si>
  <si>
    <t>HMCN1</t>
  </si>
  <si>
    <t>ENSG00000143355</t>
  </si>
  <si>
    <t>LHX9</t>
  </si>
  <si>
    <t>ENSG00000143363</t>
  </si>
  <si>
    <t>PRUNE1</t>
  </si>
  <si>
    <t>ENSG00000143365</t>
  </si>
  <si>
    <t>RORC</t>
  </si>
  <si>
    <t>ENSG00000143379</t>
  </si>
  <si>
    <t>SETDB1</t>
  </si>
  <si>
    <t>ENSG00000143416</t>
  </si>
  <si>
    <t>SELENBP1</t>
  </si>
  <si>
    <t>ENSG00000143434</t>
  </si>
  <si>
    <t>SEMA6C</t>
  </si>
  <si>
    <t>ENSG00000143469</t>
  </si>
  <si>
    <t>SYT14</t>
  </si>
  <si>
    <t>ENSG00000143494</t>
  </si>
  <si>
    <t>VASH2</t>
  </si>
  <si>
    <t>ENSG00000143502</t>
  </si>
  <si>
    <t>SUSD4</t>
  </si>
  <si>
    <t>ENSG00000143514</t>
  </si>
  <si>
    <t>TP53BP2</t>
  </si>
  <si>
    <t>ENSG00000143537</t>
  </si>
  <si>
    <t>ADAM15</t>
  </si>
  <si>
    <t>ENSG00000143578</t>
  </si>
  <si>
    <t>CREB3L4</t>
  </si>
  <si>
    <t>ENSG00000143590</t>
  </si>
  <si>
    <t>EFNA3</t>
  </si>
  <si>
    <t>ENSG00000143603</t>
  </si>
  <si>
    <t>KCNN3</t>
  </si>
  <si>
    <t>ENSG00000143614</t>
  </si>
  <si>
    <t>GATAD2B</t>
  </si>
  <si>
    <t>ENSG00000143630</t>
  </si>
  <si>
    <t>HCN3</t>
  </si>
  <si>
    <t>ENSG00000143632</t>
  </si>
  <si>
    <t>ACTA1</t>
  </si>
  <si>
    <t>ENSG00000143674</t>
  </si>
  <si>
    <t>MAP3K21</t>
  </si>
  <si>
    <t>ENSG00000143702</t>
  </si>
  <si>
    <t>CEP170</t>
  </si>
  <si>
    <t>ENSG00000143768</t>
  </si>
  <si>
    <t>LEFTY2</t>
  </si>
  <si>
    <t>ENSG00000143774</t>
  </si>
  <si>
    <t>GUK1</t>
  </si>
  <si>
    <t>ENSG00000143793</t>
  </si>
  <si>
    <t>C1orf35</t>
  </si>
  <si>
    <t>ENSG00000143811</t>
  </si>
  <si>
    <t>PYCR2</t>
  </si>
  <si>
    <t>ENSG00000143847</t>
  </si>
  <si>
    <t>PPFIA4</t>
  </si>
  <si>
    <t>ENSG00000143850</t>
  </si>
  <si>
    <t>PLEKHA6</t>
  </si>
  <si>
    <t>ENSG00000143869</t>
  </si>
  <si>
    <t>GDF7</t>
  </si>
  <si>
    <t>ENSG00000143919</t>
  </si>
  <si>
    <t>CAMKMT</t>
  </si>
  <si>
    <t>ENSG00000144026</t>
  </si>
  <si>
    <t>ZNF514</t>
  </si>
  <si>
    <t>ENSG00000144218</t>
  </si>
  <si>
    <t>ENSG00000144224</t>
  </si>
  <si>
    <t>UBXN4</t>
  </si>
  <si>
    <t>ENSG00000144331</t>
  </si>
  <si>
    <t>ZNF385B</t>
  </si>
  <si>
    <t>ENSG00000144355</t>
  </si>
  <si>
    <t>DLX1</t>
  </si>
  <si>
    <t>ENSG00000144362</t>
  </si>
  <si>
    <t>PHOSPHO2</t>
  </si>
  <si>
    <t>ENSG00000144395</t>
  </si>
  <si>
    <t>CCDC150</t>
  </si>
  <si>
    <t>ENSG00000144401</t>
  </si>
  <si>
    <t>METTL21A</t>
  </si>
  <si>
    <t>ENSG00000144406</t>
  </si>
  <si>
    <t>UNC80</t>
  </si>
  <si>
    <t>ENSG00000144445</t>
  </si>
  <si>
    <t>KANSL1L</t>
  </si>
  <si>
    <t>ENSG00000144460</t>
  </si>
  <si>
    <t>NYAP2</t>
  </si>
  <si>
    <t>ENSG00000144476</t>
  </si>
  <si>
    <t>ACKR3</t>
  </si>
  <si>
    <t>ENSG00000144481</t>
  </si>
  <si>
    <t>TRPM8</t>
  </si>
  <si>
    <t>ENSG00000144485</t>
  </si>
  <si>
    <t>ENSG00000144524</t>
  </si>
  <si>
    <t>COPS7B</t>
  </si>
  <si>
    <t>ENSG00000144535</t>
  </si>
  <si>
    <t>DIS3L2</t>
  </si>
  <si>
    <t>ENSG00000144550</t>
  </si>
  <si>
    <t>CPNE9</t>
  </si>
  <si>
    <t>ENSG00000144597</t>
  </si>
  <si>
    <t>ENSG00000144642</t>
  </si>
  <si>
    <t>RBMS3</t>
  </si>
  <si>
    <t>ENSG00000144647</t>
  </si>
  <si>
    <t>POMGNT2</t>
  </si>
  <si>
    <t>ENSG00000144649</t>
  </si>
  <si>
    <t>GASK1A</t>
  </si>
  <si>
    <t>ENSG00000144674</t>
  </si>
  <si>
    <t>GOLGA4</t>
  </si>
  <si>
    <t>ENSG00000144713</t>
  </si>
  <si>
    <t>ENSG00000144724</t>
  </si>
  <si>
    <t>ENSG00000144730</t>
  </si>
  <si>
    <t>IL17RD</t>
  </si>
  <si>
    <t>ENSG00000144821</t>
  </si>
  <si>
    <t>MYH15</t>
  </si>
  <si>
    <t>ENSG00000144827</t>
  </si>
  <si>
    <t>ABHD10</t>
  </si>
  <si>
    <t>ENSG00000144834</t>
  </si>
  <si>
    <t>TAGLN3</t>
  </si>
  <si>
    <t>ENSG00000144847</t>
  </si>
  <si>
    <t>ENSG00000144908</t>
  </si>
  <si>
    <t>ALDH1L1</t>
  </si>
  <si>
    <t>ENSG00000145191</t>
  </si>
  <si>
    <t>ENSG00000145192</t>
  </si>
  <si>
    <t>AHSG</t>
  </si>
  <si>
    <t>ENSG00000145198</t>
  </si>
  <si>
    <t>VWA5B2</t>
  </si>
  <si>
    <t>ENSG00000145220</t>
  </si>
  <si>
    <t>ENSG00000145244</t>
  </si>
  <si>
    <t>CORIN</t>
  </si>
  <si>
    <t>ENSG00000145293</t>
  </si>
  <si>
    <t>ENOPH1</t>
  </si>
  <si>
    <t>ENSG00000145332</t>
  </si>
  <si>
    <t>KLHL8</t>
  </si>
  <si>
    <t>ENSG00000145348</t>
  </si>
  <si>
    <t>TBCK</t>
  </si>
  <si>
    <t>ENSG00000145362</t>
  </si>
  <si>
    <t>ENSG00000145375</t>
  </si>
  <si>
    <t>SPATA5</t>
  </si>
  <si>
    <t>ENSG00000145425</t>
  </si>
  <si>
    <t>ENSG00000145604</t>
  </si>
  <si>
    <t>SKP2</t>
  </si>
  <si>
    <t>ENSG00000145626</t>
  </si>
  <si>
    <t>UGT3A1</t>
  </si>
  <si>
    <t>ENSG00000145675</t>
  </si>
  <si>
    <t>ENSG00000145687</t>
  </si>
  <si>
    <t>ENSG00000145700</t>
  </si>
  <si>
    <t>ANKRD31</t>
  </si>
  <si>
    <t>ENSG00000145721</t>
  </si>
  <si>
    <t>LIX1</t>
  </si>
  <si>
    <t>ENSG00000145757</t>
  </si>
  <si>
    <t>SPATA9</t>
  </si>
  <si>
    <t>ENSG00000145808</t>
  </si>
  <si>
    <t>ADAMTS19</t>
  </si>
  <si>
    <t>ENSG00000145911</t>
  </si>
  <si>
    <t>N4BP3</t>
  </si>
  <si>
    <t>ENSG00000145920</t>
  </si>
  <si>
    <t>CPLX2</t>
  </si>
  <si>
    <t>ENSG00000145996</t>
  </si>
  <si>
    <t>CDKAL1</t>
  </si>
  <si>
    <t>ENSG00000146005</t>
  </si>
  <si>
    <t>PSD2</t>
  </si>
  <si>
    <t>ENSG00000146013</t>
  </si>
  <si>
    <t>GFRA3</t>
  </si>
  <si>
    <t>ENSG00000146021</t>
  </si>
  <si>
    <t>KLHL3</t>
  </si>
  <si>
    <t>ENSG00000146070</t>
  </si>
  <si>
    <t>PLA2G7</t>
  </si>
  <si>
    <t>ENSG00000146083</t>
  </si>
  <si>
    <t>RNF44</t>
  </si>
  <si>
    <t>ENSG00000146109</t>
  </si>
  <si>
    <t>ABT1</t>
  </si>
  <si>
    <t>ENSG00000146151</t>
  </si>
  <si>
    <t>HMGCLL1</t>
  </si>
  <si>
    <t>ENSG00000146192</t>
  </si>
  <si>
    <t>FGD2</t>
  </si>
  <si>
    <t>ENSG00000146221</t>
  </si>
  <si>
    <t>TCTE1</t>
  </si>
  <si>
    <t>ENSG00000146233</t>
  </si>
  <si>
    <t>CYP39A1</t>
  </si>
  <si>
    <t>ENSG00000146243</t>
  </si>
  <si>
    <t>IRAK1BP1</t>
  </si>
  <si>
    <t>ENSG00000146247</t>
  </si>
  <si>
    <t>PHIP</t>
  </si>
  <si>
    <t>ENSG00000146263</t>
  </si>
  <si>
    <t>MMS22L</t>
  </si>
  <si>
    <t>ENSG00000146281</t>
  </si>
  <si>
    <t>PM20D2</t>
  </si>
  <si>
    <t>ENSG00000146350</t>
  </si>
  <si>
    <t>TBC1D32</t>
  </si>
  <si>
    <t>ENSG00000146352</t>
  </si>
  <si>
    <t>CLVS2</t>
  </si>
  <si>
    <t>ENSG00000146374</t>
  </si>
  <si>
    <t>RSPO3</t>
  </si>
  <si>
    <t>ENSG00000146414</t>
  </si>
  <si>
    <t>SHPRH</t>
  </si>
  <si>
    <t>ENSG00000146530</t>
  </si>
  <si>
    <t>VWDE</t>
  </si>
  <si>
    <t>ENSG00000146574</t>
  </si>
  <si>
    <t>CCZ1B</t>
  </si>
  <si>
    <t>ENSG00000146587</t>
  </si>
  <si>
    <t>RBAK</t>
  </si>
  <si>
    <t>ENSG00000146757</t>
  </si>
  <si>
    <t>ZNF92</t>
  </si>
  <si>
    <t>ENSG00000146802</t>
  </si>
  <si>
    <t>TMEM168</t>
  </si>
  <si>
    <t>ENSG00000146856</t>
  </si>
  <si>
    <t>AGBL3</t>
  </si>
  <si>
    <t>ENSG00000146909</t>
  </si>
  <si>
    <t>NOM1</t>
  </si>
  <si>
    <t>ENSG00000146938</t>
  </si>
  <si>
    <t>ENSG00000146963</t>
  </si>
  <si>
    <t>LUC7L2</t>
  </si>
  <si>
    <t>ENSG00000146966</t>
  </si>
  <si>
    <t>ENSG00000147027</t>
  </si>
  <si>
    <t>ENSG00000147036</t>
  </si>
  <si>
    <t>LANCL3</t>
  </si>
  <si>
    <t>ENSG00000147099</t>
  </si>
  <si>
    <t>HDAC8</t>
  </si>
  <si>
    <t>ENSG00000147100</t>
  </si>
  <si>
    <t>SLC16A2</t>
  </si>
  <si>
    <t>ENSG00000147130</t>
  </si>
  <si>
    <t>ZMYM3</t>
  </si>
  <si>
    <t>ENSG00000147166</t>
  </si>
  <si>
    <t>ITGB1BP2</t>
  </si>
  <si>
    <t>ENSG00000147180</t>
  </si>
  <si>
    <t>ENSG00000147234</t>
  </si>
  <si>
    <t>FRMPD3</t>
  </si>
  <si>
    <t>ENSG00000147251</t>
  </si>
  <si>
    <t>ENSG00000147364</t>
  </si>
  <si>
    <t>FBXO25</t>
  </si>
  <si>
    <t>ENSG00000147403</t>
  </si>
  <si>
    <t>ENSG00000147432</t>
  </si>
  <si>
    <t>CHRNB3</t>
  </si>
  <si>
    <t>ENSG00000147459</t>
  </si>
  <si>
    <t>ENSG00000147481</t>
  </si>
  <si>
    <t>ENSG00000147488</t>
  </si>
  <si>
    <t>ENSG00000147570</t>
  </si>
  <si>
    <t>DNAJC5B</t>
  </si>
  <si>
    <t>ENSG00000147592</t>
  </si>
  <si>
    <t>LACTB2</t>
  </si>
  <si>
    <t>ENSG00000147596</t>
  </si>
  <si>
    <t>PRDM14</t>
  </si>
  <si>
    <t>ENSG00000147606</t>
  </si>
  <si>
    <t>SLC26A7</t>
  </si>
  <si>
    <t>ENSG00000147862</t>
  </si>
  <si>
    <t>ENSG00000147869</t>
  </si>
  <si>
    <t>CER1</t>
  </si>
  <si>
    <t>ENSG00000148019</t>
  </si>
  <si>
    <t>ENSG00000148123</t>
  </si>
  <si>
    <t>PLPPR1</t>
  </si>
  <si>
    <t>ENSG00000148154</t>
  </si>
  <si>
    <t>ENSG00000148158</t>
  </si>
  <si>
    <t>SNX30</t>
  </si>
  <si>
    <t>ENSG00000148200</t>
  </si>
  <si>
    <t>ENSG00000148288</t>
  </si>
  <si>
    <t>GBGT1</t>
  </si>
  <si>
    <t>ENSG00000148303</t>
  </si>
  <si>
    <t>ENSG00000148357</t>
  </si>
  <si>
    <t>HMCN2</t>
  </si>
  <si>
    <t>ENSG00000148384</t>
  </si>
  <si>
    <t>INPP5E</t>
  </si>
  <si>
    <t>ENSG00000148399</t>
  </si>
  <si>
    <t>DPH7</t>
  </si>
  <si>
    <t>ENSG00000148516</t>
  </si>
  <si>
    <t>ENSG00000148541</t>
  </si>
  <si>
    <t>FAM13C</t>
  </si>
  <si>
    <t>ENSG00000148600</t>
  </si>
  <si>
    <t>CDHR1</t>
  </si>
  <si>
    <t>ENSG00000148604</t>
  </si>
  <si>
    <t>RGR</t>
  </si>
  <si>
    <t>ENSG00000148660</t>
  </si>
  <si>
    <t>CAMK2G</t>
  </si>
  <si>
    <t>ENSG00000148680</t>
  </si>
  <si>
    <t>HTR7</t>
  </si>
  <si>
    <t>ENSG00000148835</t>
  </si>
  <si>
    <t>TAF5</t>
  </si>
  <si>
    <t>ENSG00000148950</t>
  </si>
  <si>
    <t>IMMP1L</t>
  </si>
  <si>
    <t>ENSG00000149050</t>
  </si>
  <si>
    <t>ZNF214</t>
  </si>
  <si>
    <t>ENSG00000149054</t>
  </si>
  <si>
    <t>ZNF215</t>
  </si>
  <si>
    <t>ENSG00000149150</t>
  </si>
  <si>
    <t>SLC43A1</t>
  </si>
  <si>
    <t>ENSG00000149201</t>
  </si>
  <si>
    <t>CCDC81</t>
  </si>
  <si>
    <t>ENSG00000149243</t>
  </si>
  <si>
    <t>KLHL35</t>
  </si>
  <si>
    <t>ENSG00000149256</t>
  </si>
  <si>
    <t>ENSG00000149294</t>
  </si>
  <si>
    <t>ENSG00000149403</t>
  </si>
  <si>
    <t>GRIK4</t>
  </si>
  <si>
    <t>ENSG00000149506</t>
  </si>
  <si>
    <t>ZP1</t>
  </si>
  <si>
    <t>ENSG00000149548</t>
  </si>
  <si>
    <t>CCDC15</t>
  </si>
  <si>
    <t>ENSG00000149557</t>
  </si>
  <si>
    <t>ENSG00000149564</t>
  </si>
  <si>
    <t>ESAM</t>
  </si>
  <si>
    <t>ENSG00000149657</t>
  </si>
  <si>
    <t>LSM14B</t>
  </si>
  <si>
    <t>ENSG00000149922</t>
  </si>
  <si>
    <t>TBX6</t>
  </si>
  <si>
    <t>ENSG00000149926</t>
  </si>
  <si>
    <t>TLCD3B</t>
  </si>
  <si>
    <t>ENSG00000149927</t>
  </si>
  <si>
    <t>DOC2A</t>
  </si>
  <si>
    <t>ENSG00000150054</t>
  </si>
  <si>
    <t>ENSG00000150275</t>
  </si>
  <si>
    <t>ENSG00000150361</t>
  </si>
  <si>
    <t>KLHL1</t>
  </si>
  <si>
    <t>ENSG00000150401</t>
  </si>
  <si>
    <t>DCUN1D2</t>
  </si>
  <si>
    <t>ENSG00000150477</t>
  </si>
  <si>
    <t>KIAA1328</t>
  </si>
  <si>
    <t>ENSG00000150556</t>
  </si>
  <si>
    <t>LYPD6B</t>
  </si>
  <si>
    <t>ENSG00000150625</t>
  </si>
  <si>
    <t>ENSG00000150627</t>
  </si>
  <si>
    <t>WDR17</t>
  </si>
  <si>
    <t>ENSG00000150656</t>
  </si>
  <si>
    <t>CNDP1</t>
  </si>
  <si>
    <t>ENSG00000150783</t>
  </si>
  <si>
    <t>TEX12</t>
  </si>
  <si>
    <t>ENSG00000150967</t>
  </si>
  <si>
    <t>ABCB9</t>
  </si>
  <si>
    <t>ENSG00000151006</t>
  </si>
  <si>
    <t>PRSS53</t>
  </si>
  <si>
    <t>ENSG00000151012</t>
  </si>
  <si>
    <t>ENSG00000151014</t>
  </si>
  <si>
    <t>NOCT</t>
  </si>
  <si>
    <t>ENSG00000151131</t>
  </si>
  <si>
    <t>ENSG00000151136</t>
  </si>
  <si>
    <t>ENSG00000151150</t>
  </si>
  <si>
    <t>ENSG00000151224</t>
  </si>
  <si>
    <t>MAT1A</t>
  </si>
  <si>
    <t>ENSG00000151229</t>
  </si>
  <si>
    <t>SLC2A13</t>
  </si>
  <si>
    <t>ENSG00000151233</t>
  </si>
  <si>
    <t>GXYLT1</t>
  </si>
  <si>
    <t>ENSG00000151338</t>
  </si>
  <si>
    <t>MIPOL1</t>
  </si>
  <si>
    <t>ENSG00000151353</t>
  </si>
  <si>
    <t>TMEM18</t>
  </si>
  <si>
    <t>ENSG00000151360</t>
  </si>
  <si>
    <t>ALLC</t>
  </si>
  <si>
    <t>ENSG00000151418</t>
  </si>
  <si>
    <t>ATP6V1G3</t>
  </si>
  <si>
    <t>ENSG00000151468</t>
  </si>
  <si>
    <t>CCDC3</t>
  </si>
  <si>
    <t>ENSG00000151490</t>
  </si>
  <si>
    <t>PTPRO</t>
  </si>
  <si>
    <t>ENSG00000151615</t>
  </si>
  <si>
    <t>POU4F2</t>
  </si>
  <si>
    <t>ENSG00000151650</t>
  </si>
  <si>
    <t>VENTX</t>
  </si>
  <si>
    <t>ENSG00000151687</t>
  </si>
  <si>
    <t>ANKAR</t>
  </si>
  <si>
    <t>ENSG00000151725</t>
  </si>
  <si>
    <t>CENPU</t>
  </si>
  <si>
    <t>ENSG00000151726</t>
  </si>
  <si>
    <t>ENSG00000151743</t>
  </si>
  <si>
    <t>ENSG00000151773</t>
  </si>
  <si>
    <t>CCDC122</t>
  </si>
  <si>
    <t>ENSG00000151806</t>
  </si>
  <si>
    <t>GUF1</t>
  </si>
  <si>
    <t>ENSG00000151812</t>
  </si>
  <si>
    <t>SLC35F4</t>
  </si>
  <si>
    <t>ENSG00000151849</t>
  </si>
  <si>
    <t>CENPJ</t>
  </si>
  <si>
    <t>ENSG00000151892</t>
  </si>
  <si>
    <t>GFRA1</t>
  </si>
  <si>
    <t>ENSG00000151962</t>
  </si>
  <si>
    <t>RBM46</t>
  </si>
  <si>
    <t>ENSG00000151967</t>
  </si>
  <si>
    <t>SCHIP1</t>
  </si>
  <si>
    <t>ENSG00000152061</t>
  </si>
  <si>
    <t>ENSG00000152076</t>
  </si>
  <si>
    <t>CCDC74B</t>
  </si>
  <si>
    <t>ENSG00000152078</t>
  </si>
  <si>
    <t>TLCD4</t>
  </si>
  <si>
    <t>ENSG00000152137</t>
  </si>
  <si>
    <t>HSPB8</t>
  </si>
  <si>
    <t>ENSG00000152154</t>
  </si>
  <si>
    <t>ENSG00000152193</t>
  </si>
  <si>
    <t>OBI1</t>
  </si>
  <si>
    <t>ENSG00000152208</t>
  </si>
  <si>
    <t>GRID2</t>
  </si>
  <si>
    <t>ENSG00000152213</t>
  </si>
  <si>
    <t>ARL11</t>
  </si>
  <si>
    <t>ENSG00000152214</t>
  </si>
  <si>
    <t>RIT2</t>
  </si>
  <si>
    <t>ENSG00000152242</t>
  </si>
  <si>
    <t>C18orf25</t>
  </si>
  <si>
    <t>ENSG00000152256</t>
  </si>
  <si>
    <t>PDK1</t>
  </si>
  <si>
    <t>ENSG00000152270</t>
  </si>
  <si>
    <t>ENSG00000152292</t>
  </si>
  <si>
    <t>SH2D6</t>
  </si>
  <si>
    <t>ENSG00000152377</t>
  </si>
  <si>
    <t>SPOCK1</t>
  </si>
  <si>
    <t>ENSG00000152382</t>
  </si>
  <si>
    <t>TADA1</t>
  </si>
  <si>
    <t>ENSG00000152433</t>
  </si>
  <si>
    <t>ZNF547</t>
  </si>
  <si>
    <t>ENSG00000152454</t>
  </si>
  <si>
    <t>ZNF256</t>
  </si>
  <si>
    <t>ENSG00000152492</t>
  </si>
  <si>
    <t>ENSG00000152495</t>
  </si>
  <si>
    <t>ENSG00000152520</t>
  </si>
  <si>
    <t>PAN3</t>
  </si>
  <si>
    <t>ENSG00000152556</t>
  </si>
  <si>
    <t>PFKM</t>
  </si>
  <si>
    <t>ENSG00000152558</t>
  </si>
  <si>
    <t>ENSG00000152578</t>
  </si>
  <si>
    <t>ENSG00000152580</t>
  </si>
  <si>
    <t>IGSF10</t>
  </si>
  <si>
    <t>ENSG00000152583</t>
  </si>
  <si>
    <t>ENSG00000152620</t>
  </si>
  <si>
    <t>ENSG00000152642</t>
  </si>
  <si>
    <t>GPD1L</t>
  </si>
  <si>
    <t>ENSG00000152672</t>
  </si>
  <si>
    <t>CLEC4F</t>
  </si>
  <si>
    <t>ENSG00000152766</t>
  </si>
  <si>
    <t>ANKRD22</t>
  </si>
  <si>
    <t>ENSG00000152767</t>
  </si>
  <si>
    <t>FARP1</t>
  </si>
  <si>
    <t>ENSG00000152784</t>
  </si>
  <si>
    <t>PRDM8</t>
  </si>
  <si>
    <t>ENSG00000152822</t>
  </si>
  <si>
    <t>GRM1</t>
  </si>
  <si>
    <t>ENSG00000152910</t>
  </si>
  <si>
    <t>CNTNAP4</t>
  </si>
  <si>
    <t>ENSG00000152926</t>
  </si>
  <si>
    <t>ENSG00000152932</t>
  </si>
  <si>
    <t>RAB3C</t>
  </si>
  <si>
    <t>ENSG00000152936</t>
  </si>
  <si>
    <t>LMNTD1</t>
  </si>
  <si>
    <t>ENSG00000152954</t>
  </si>
  <si>
    <t>NRSN1</t>
  </si>
  <si>
    <t>ENSG00000152969</t>
  </si>
  <si>
    <t>JAKMIP1</t>
  </si>
  <si>
    <t>ENSG00000153002</t>
  </si>
  <si>
    <t>CPB1</t>
  </si>
  <si>
    <t>ENSG00000153132</t>
  </si>
  <si>
    <t>CLGN</t>
  </si>
  <si>
    <t>ENSG00000153147</t>
  </si>
  <si>
    <t>SMARCA5</t>
  </si>
  <si>
    <t>ENSG00000153157</t>
  </si>
  <si>
    <t>SYCP2L</t>
  </si>
  <si>
    <t>ENSG00000153162</t>
  </si>
  <si>
    <t>ENSG00000153283</t>
  </si>
  <si>
    <t>ENSG00000153291</t>
  </si>
  <si>
    <t>SLC25A27</t>
  </si>
  <si>
    <t>ENSG00000153404</t>
  </si>
  <si>
    <t>PLEKHG4B</t>
  </si>
  <si>
    <t>ENSG00000153495</t>
  </si>
  <si>
    <t>TEX29</t>
  </si>
  <si>
    <t>ENSG00000153551</t>
  </si>
  <si>
    <t>ENSG00000153563</t>
  </si>
  <si>
    <t>ENSG00000153574</t>
  </si>
  <si>
    <t>RPIA</t>
  </si>
  <si>
    <t>ENSG00000153684</t>
  </si>
  <si>
    <t>GOLGA8F</t>
  </si>
  <si>
    <t>ENSG00000153789</t>
  </si>
  <si>
    <t>CIBAR2</t>
  </si>
  <si>
    <t>ENSG00000153815</t>
  </si>
  <si>
    <t>ENSG00000153822</t>
  </si>
  <si>
    <t>KCNJ16</t>
  </si>
  <si>
    <t>ENSG00000153879</t>
  </si>
  <si>
    <t>CEBPG</t>
  </si>
  <si>
    <t>ENSG00000153885</t>
  </si>
  <si>
    <t>KCTD15</t>
  </si>
  <si>
    <t>ENSG00000153933</t>
  </si>
  <si>
    <t>ENSG00000153975</t>
  </si>
  <si>
    <t>ZUP1</t>
  </si>
  <si>
    <t>ENSG00000153982</t>
  </si>
  <si>
    <t>GDPD1</t>
  </si>
  <si>
    <t>ENSG00000153993</t>
  </si>
  <si>
    <t>SEMA3D</t>
  </si>
  <si>
    <t>ENSG00000154027</t>
  </si>
  <si>
    <t>AK5</t>
  </si>
  <si>
    <t>ENSG00000154065</t>
  </si>
  <si>
    <t>ANKRD29</t>
  </si>
  <si>
    <t>ENSG00000154079</t>
  </si>
  <si>
    <t>SDHAF4</t>
  </si>
  <si>
    <t>ENSG00000154080</t>
  </si>
  <si>
    <t>CHST9</t>
  </si>
  <si>
    <t>ENSG00000154118</t>
  </si>
  <si>
    <t>JPH3</t>
  </si>
  <si>
    <t>ENSG00000154133</t>
  </si>
  <si>
    <t>ROBO4</t>
  </si>
  <si>
    <t>ENSG00000154134</t>
  </si>
  <si>
    <t>ROBO3</t>
  </si>
  <si>
    <t>ENSG00000154217</t>
  </si>
  <si>
    <t>ENSG00000154227</t>
  </si>
  <si>
    <t>CERS3</t>
  </si>
  <si>
    <t>ENSG00000154258</t>
  </si>
  <si>
    <t>ABCA9</t>
  </si>
  <si>
    <t>ENSG00000154265</t>
  </si>
  <si>
    <t>ABCA5</t>
  </si>
  <si>
    <t>ENSG00000154269</t>
  </si>
  <si>
    <t>ENPP3</t>
  </si>
  <si>
    <t>ENSG00000154277</t>
  </si>
  <si>
    <t>ENSG00000154328</t>
  </si>
  <si>
    <t>NEIL2</t>
  </si>
  <si>
    <t>ENSG00000154359</t>
  </si>
  <si>
    <t>LONRF1</t>
  </si>
  <si>
    <t>ENSG00000154370</t>
  </si>
  <si>
    <t>TRIM11</t>
  </si>
  <si>
    <t>ENSG00000154429</t>
  </si>
  <si>
    <t>ENSG00000154642</t>
  </si>
  <si>
    <t>ENSG00000154645</t>
  </si>
  <si>
    <t>CHODL</t>
  </si>
  <si>
    <t>ENSG00000154654</t>
  </si>
  <si>
    <t>ENSG00000154655</t>
  </si>
  <si>
    <t>L3MBTL4</t>
  </si>
  <si>
    <t>ENSG00000154822</t>
  </si>
  <si>
    <t>ENSG00000154917</t>
  </si>
  <si>
    <t>RAB6B</t>
  </si>
  <si>
    <t>ENSG00000154928</t>
  </si>
  <si>
    <t>ENSG00000154975</t>
  </si>
  <si>
    <t>CA10</t>
  </si>
  <si>
    <t>ENSG00000155008</t>
  </si>
  <si>
    <t>APOOL</t>
  </si>
  <si>
    <t>ENSG00000155016</t>
  </si>
  <si>
    <t>CYP2U1</t>
  </si>
  <si>
    <t>ENSG00000155026</t>
  </si>
  <si>
    <t>RSPH10B</t>
  </si>
  <si>
    <t>ENSG00000155052</t>
  </si>
  <si>
    <t>CNTNAP5</t>
  </si>
  <si>
    <t>ENSG00000155085</t>
  </si>
  <si>
    <t>AK9</t>
  </si>
  <si>
    <t>ENSG00000155093</t>
  </si>
  <si>
    <t>ENSG00000155189</t>
  </si>
  <si>
    <t>ENSG00000155330</t>
  </si>
  <si>
    <t>ENSG00000155363</t>
  </si>
  <si>
    <t>MOV10</t>
  </si>
  <si>
    <t>ENSG00000155380</t>
  </si>
  <si>
    <t>ENSG00000155428</t>
  </si>
  <si>
    <t>TRIM74</t>
  </si>
  <si>
    <t>ENSG00000155495</t>
  </si>
  <si>
    <t>MAGEC1</t>
  </si>
  <si>
    <t>ENSG00000155511</t>
  </si>
  <si>
    <t>ENSG00000155530</t>
  </si>
  <si>
    <t>LRGUK</t>
  </si>
  <si>
    <t>ENSG00000155561</t>
  </si>
  <si>
    <t>NUP205</t>
  </si>
  <si>
    <t>ENSG00000155592</t>
  </si>
  <si>
    <t>ZKSCAN2</t>
  </si>
  <si>
    <t>ENSG00000155629</t>
  </si>
  <si>
    <t>ENSG00000155657</t>
  </si>
  <si>
    <t>ENSG00000155849</t>
  </si>
  <si>
    <t>ENSG00000155875</t>
  </si>
  <si>
    <t>SAXO1</t>
  </si>
  <si>
    <t>ENSG00000155897</t>
  </si>
  <si>
    <t>ADCY8</t>
  </si>
  <si>
    <t>ENSG00000155959</t>
  </si>
  <si>
    <t>VBP1</t>
  </si>
  <si>
    <t>ENSG00000155966</t>
  </si>
  <si>
    <t>AFF2</t>
  </si>
  <si>
    <t>ENSG00000155970</t>
  </si>
  <si>
    <t>MICU3</t>
  </si>
  <si>
    <t>ENSG00000156042</t>
  </si>
  <si>
    <t>CFAP70</t>
  </si>
  <si>
    <t>ENSG00000156076</t>
  </si>
  <si>
    <t>WIF1</t>
  </si>
  <si>
    <t>ENSG00000156097</t>
  </si>
  <si>
    <t>GPR61</t>
  </si>
  <si>
    <t>ENSG00000156103</t>
  </si>
  <si>
    <t>ENSG00000156150</t>
  </si>
  <si>
    <t>ALX3</t>
  </si>
  <si>
    <t>ENSG00000156171</t>
  </si>
  <si>
    <t>DRAM2</t>
  </si>
  <si>
    <t>ENSG00000156194</t>
  </si>
  <si>
    <t>PPEF2</t>
  </si>
  <si>
    <t>ENSG00000156234</t>
  </si>
  <si>
    <t>CXCL13</t>
  </si>
  <si>
    <t>ENSG00000156239</t>
  </si>
  <si>
    <t>N6AMT1</t>
  </si>
  <si>
    <t>ENSG00000156273</t>
  </si>
  <si>
    <t>ENSG00000156298</t>
  </si>
  <si>
    <t>ENSG00000156304</t>
  </si>
  <si>
    <t>SCAF4</t>
  </si>
  <si>
    <t>ENSG00000156345</t>
  </si>
  <si>
    <t>CDK20</t>
  </si>
  <si>
    <t>ENSG00000156395</t>
  </si>
  <si>
    <t>SORCS3</t>
  </si>
  <si>
    <t>ENSG00000156413</t>
  </si>
  <si>
    <t>FUT6</t>
  </si>
  <si>
    <t>ENSG00000156466</t>
  </si>
  <si>
    <t>GDF6</t>
  </si>
  <si>
    <t>ENSG00000156486</t>
  </si>
  <si>
    <t>KCNS2</t>
  </si>
  <si>
    <t>ENSG00000156564</t>
  </si>
  <si>
    <t>LRFN2</t>
  </si>
  <si>
    <t>ENSG00000156687</t>
  </si>
  <si>
    <t>ENSG00000156709</t>
  </si>
  <si>
    <t>AIFM1</t>
  </si>
  <si>
    <t>ENSG00000156711</t>
  </si>
  <si>
    <t>ENSG00000156804</t>
  </si>
  <si>
    <t>FBXO32</t>
  </si>
  <si>
    <t>ENSG00000156876</t>
  </si>
  <si>
    <t>SASS6</t>
  </si>
  <si>
    <t>ENSG00000156976</t>
  </si>
  <si>
    <t>ENSG00000157064</t>
  </si>
  <si>
    <t>NMNAT2</t>
  </si>
  <si>
    <t>ENSG00000157150</t>
  </si>
  <si>
    <t>TIMP4</t>
  </si>
  <si>
    <t>ENSG00000157152</t>
  </si>
  <si>
    <t>SYN2</t>
  </si>
  <si>
    <t>ENSG00000157181</t>
  </si>
  <si>
    <t>ODR4</t>
  </si>
  <si>
    <t>ENSG00000157216</t>
  </si>
  <si>
    <t>ENSG00000157224</t>
  </si>
  <si>
    <t>CLDN12</t>
  </si>
  <si>
    <t>ENSG00000157259</t>
  </si>
  <si>
    <t>GATAD1</t>
  </si>
  <si>
    <t>ENSG00000157303</t>
  </si>
  <si>
    <t>ENSG00000157315</t>
  </si>
  <si>
    <t>TMED6</t>
  </si>
  <si>
    <t>ENSG00000157343</t>
  </si>
  <si>
    <t>ARMC12</t>
  </si>
  <si>
    <t>ENSG00000157353</t>
  </si>
  <si>
    <t>FCSK</t>
  </si>
  <si>
    <t>ENSG00000157388</t>
  </si>
  <si>
    <t>ENSG00000157423</t>
  </si>
  <si>
    <t>HYDIN</t>
  </si>
  <si>
    <t>ENSG00000157445</t>
  </si>
  <si>
    <t>CACNA2D3</t>
  </si>
  <si>
    <t>ENSG00000157500</t>
  </si>
  <si>
    <t>APPL1</t>
  </si>
  <si>
    <t>ENSG00000157510</t>
  </si>
  <si>
    <t>AFAP1L1</t>
  </si>
  <si>
    <t>ENSG00000157542</t>
  </si>
  <si>
    <t>ENSG00000157680</t>
  </si>
  <si>
    <t>DGKI</t>
  </si>
  <si>
    <t>ENSG00000157734</t>
  </si>
  <si>
    <t>SNX22</t>
  </si>
  <si>
    <t>ENSG00000157741</t>
  </si>
  <si>
    <t>UBN2</t>
  </si>
  <si>
    <t>ENSG00000157764</t>
  </si>
  <si>
    <t>ENSG00000157851</t>
  </si>
  <si>
    <t>DPYSL5</t>
  </si>
  <si>
    <t>ENSG00000157890</t>
  </si>
  <si>
    <t>ENSG00000157985</t>
  </si>
  <si>
    <t>ENSG00000157992</t>
  </si>
  <si>
    <t>KRTCAP3</t>
  </si>
  <si>
    <t>ENSG00000158050</t>
  </si>
  <si>
    <t>ENSG00000158077</t>
  </si>
  <si>
    <t>NLRP14</t>
  </si>
  <si>
    <t>ENSG00000158079</t>
  </si>
  <si>
    <t>PTPDC1</t>
  </si>
  <si>
    <t>ENSG00000158106</t>
  </si>
  <si>
    <t>RHPN1</t>
  </si>
  <si>
    <t>ENSG00000158169</t>
  </si>
  <si>
    <t>FANCC</t>
  </si>
  <si>
    <t>ENSG00000158220</t>
  </si>
  <si>
    <t>ESYT3</t>
  </si>
  <si>
    <t>ENSG00000158234</t>
  </si>
  <si>
    <t>FAIM</t>
  </si>
  <si>
    <t>ENSG00000158258</t>
  </si>
  <si>
    <t>CLSTN2</t>
  </si>
  <si>
    <t>ENSG00000158270</t>
  </si>
  <si>
    <t>ENSG00000158296</t>
  </si>
  <si>
    <t>SLC13A3</t>
  </si>
  <si>
    <t>ENSG00000158321</t>
  </si>
  <si>
    <t>ENSG00000158445</t>
  </si>
  <si>
    <t>KCNB1</t>
  </si>
  <si>
    <t>ENSG00000158457</t>
  </si>
  <si>
    <t>TSPAN33</t>
  </si>
  <si>
    <t>ENSG00000158458</t>
  </si>
  <si>
    <t>NRG2</t>
  </si>
  <si>
    <t>ENSG00000158516</t>
  </si>
  <si>
    <t>CPA2</t>
  </si>
  <si>
    <t>ENSG00000158525</t>
  </si>
  <si>
    <t>CPA5</t>
  </si>
  <si>
    <t>ENSG00000158545</t>
  </si>
  <si>
    <t>ZC3H18</t>
  </si>
  <si>
    <t>ENSG00000158555</t>
  </si>
  <si>
    <t>GDPD5</t>
  </si>
  <si>
    <t>ENSG00000158571</t>
  </si>
  <si>
    <t>PFKFB1</t>
  </si>
  <si>
    <t>ENSG00000158615</t>
  </si>
  <si>
    <t>ENSG00000158691</t>
  </si>
  <si>
    <t>ZSCAN12</t>
  </si>
  <si>
    <t>ENSG00000158711</t>
  </si>
  <si>
    <t>ELK4</t>
  </si>
  <si>
    <t>ENSG00000158715</t>
  </si>
  <si>
    <t>SLC45A3</t>
  </si>
  <si>
    <t>ENSG00000158717</t>
  </si>
  <si>
    <t>RNF166</t>
  </si>
  <si>
    <t>ENSG00000158805</t>
  </si>
  <si>
    <t>ZNF276</t>
  </si>
  <si>
    <t>ENSG00000158815</t>
  </si>
  <si>
    <t>FGF17</t>
  </si>
  <si>
    <t>ENSG00000158869</t>
  </si>
  <si>
    <t>ENSG00000159023</t>
  </si>
  <si>
    <t>ENSG00000159079</t>
  </si>
  <si>
    <t>CFAP298</t>
  </si>
  <si>
    <t>ENSG00000159086</t>
  </si>
  <si>
    <t>PAXBP1</t>
  </si>
  <si>
    <t>ENSG00000159173</t>
  </si>
  <si>
    <t>TNNI1</t>
  </si>
  <si>
    <t>ENSG00000159208</t>
  </si>
  <si>
    <t>CIART</t>
  </si>
  <si>
    <t>ENSG00000159251</t>
  </si>
  <si>
    <t>ACTC1</t>
  </si>
  <si>
    <t>ENSG00000159263</t>
  </si>
  <si>
    <t>SIM2</t>
  </si>
  <si>
    <t>ENSG00000159289</t>
  </si>
  <si>
    <t>GOLGA6A</t>
  </si>
  <si>
    <t>ENSG00000159388</t>
  </si>
  <si>
    <t>ENSG00000159399</t>
  </si>
  <si>
    <t>ENSG00000159409</t>
  </si>
  <si>
    <t>CELF3</t>
  </si>
  <si>
    <t>ENSG00000159433</t>
  </si>
  <si>
    <t>STARD9</t>
  </si>
  <si>
    <t>ENSG00000159496</t>
  </si>
  <si>
    <t>ENSG00000159556</t>
  </si>
  <si>
    <t>ISL2</t>
  </si>
  <si>
    <t>ENSG00000159593</t>
  </si>
  <si>
    <t>NAE1</t>
  </si>
  <si>
    <t>ENSG00000159625</t>
  </si>
  <si>
    <t>DRC7</t>
  </si>
  <si>
    <t>ENSG00000159640</t>
  </si>
  <si>
    <t>ACE</t>
  </si>
  <si>
    <t>ENSG00000159650</t>
  </si>
  <si>
    <t>UROC1</t>
  </si>
  <si>
    <t>ENSG00000159685</t>
  </si>
  <si>
    <t>CHCHD6</t>
  </si>
  <si>
    <t>ENSG00000159713</t>
  </si>
  <si>
    <t>TPPP3</t>
  </si>
  <si>
    <t>ENSG00000159753</t>
  </si>
  <si>
    <t>CARMIL2</t>
  </si>
  <si>
    <t>ENSG00000159905</t>
  </si>
  <si>
    <t>ZNF221</t>
  </si>
  <si>
    <t>ENSG00000159915</t>
  </si>
  <si>
    <t>ZNF233</t>
  </si>
  <si>
    <t>ENSG00000159958</t>
  </si>
  <si>
    <t>TNFRSF13C</t>
  </si>
  <si>
    <t>ENSG00000160013</t>
  </si>
  <si>
    <t>PTGIR</t>
  </si>
  <si>
    <t>ENSG00000160097</t>
  </si>
  <si>
    <t>FNDC5</t>
  </si>
  <si>
    <t>ENSG00000160117</t>
  </si>
  <si>
    <t>ANKLE1</t>
  </si>
  <si>
    <t>ENSG00000160180</t>
  </si>
  <si>
    <t>TFF3</t>
  </si>
  <si>
    <t>ENSG00000160182</t>
  </si>
  <si>
    <t>TFF1</t>
  </si>
  <si>
    <t>ENSG00000160188</t>
  </si>
  <si>
    <t>RSPH1</t>
  </si>
  <si>
    <t>ENSG00000160201</t>
  </si>
  <si>
    <t>U2AF1</t>
  </si>
  <si>
    <t>ENSG00000160224</t>
  </si>
  <si>
    <t>AIRE</t>
  </si>
  <si>
    <t>ENSG00000160271</t>
  </si>
  <si>
    <t>ENSG00000160305</t>
  </si>
  <si>
    <t>ENSG00000160336</t>
  </si>
  <si>
    <t>ZNF761</t>
  </si>
  <si>
    <t>ENSG00000160352</t>
  </si>
  <si>
    <t>ZNF714</t>
  </si>
  <si>
    <t>ENSG00000160408</t>
  </si>
  <si>
    <t>ST6GALNAC6</t>
  </si>
  <si>
    <t>ENSG00000160469</t>
  </si>
  <si>
    <t>BRSK1</t>
  </si>
  <si>
    <t>ENSG00000160539</t>
  </si>
  <si>
    <t>PLPP7</t>
  </si>
  <si>
    <t>ENSG00000160602</t>
  </si>
  <si>
    <t>NEK8</t>
  </si>
  <si>
    <t>ENSG00000160678</t>
  </si>
  <si>
    <t>S100A1</t>
  </si>
  <si>
    <t>ENSG00000160716</t>
  </si>
  <si>
    <t>CHRNB2</t>
  </si>
  <si>
    <t>ENSG00000160752</t>
  </si>
  <si>
    <t>ENSG00000160796</t>
  </si>
  <si>
    <t>NBEAL2</t>
  </si>
  <si>
    <t>ENSG00000160867</t>
  </si>
  <si>
    <t>FGFR4</t>
  </si>
  <si>
    <t>ENSG00000160888</t>
  </si>
  <si>
    <t>ENSG00000160953</t>
  </si>
  <si>
    <t>PWWP3A</t>
  </si>
  <si>
    <t>ENSG00000160961</t>
  </si>
  <si>
    <t>ZNF333</t>
  </si>
  <si>
    <t>ENSG00000161082</t>
  </si>
  <si>
    <t>CELF5</t>
  </si>
  <si>
    <t>ENSG00000161133</t>
  </si>
  <si>
    <t>USP41</t>
  </si>
  <si>
    <t>ENSG00000161270</t>
  </si>
  <si>
    <t>NPHS1</t>
  </si>
  <si>
    <t>ENSG00000161298</t>
  </si>
  <si>
    <t>ZNF382</t>
  </si>
  <si>
    <t>ENSG00000161381</t>
  </si>
  <si>
    <t>PLXDC1</t>
  </si>
  <si>
    <t>ENSG00000161509</t>
  </si>
  <si>
    <t>GRIN2C</t>
  </si>
  <si>
    <t>ENSG00000161558</t>
  </si>
  <si>
    <t>TMEM143</t>
  </si>
  <si>
    <t>ENSG00000161609</t>
  </si>
  <si>
    <t>KASH5</t>
  </si>
  <si>
    <t>ENSG00000161642</t>
  </si>
  <si>
    <t>ENSG00000161682</t>
  </si>
  <si>
    <t>FAM171A2</t>
  </si>
  <si>
    <t>ENSG00000161835</t>
  </si>
  <si>
    <t>TAMALIN</t>
  </si>
  <si>
    <t>ENSG00000161860</t>
  </si>
  <si>
    <t>SYCE2</t>
  </si>
  <si>
    <t>ENSG00000161896</t>
  </si>
  <si>
    <t>IP6K3</t>
  </si>
  <si>
    <t>ENSG00000161958</t>
  </si>
  <si>
    <t>FGF11</t>
  </si>
  <si>
    <t>ENSG00000161980</t>
  </si>
  <si>
    <t>POLR3K</t>
  </si>
  <si>
    <t>ENSG00000161992</t>
  </si>
  <si>
    <t>PRR35</t>
  </si>
  <si>
    <t>ENSG00000162065</t>
  </si>
  <si>
    <t>TBC1D24</t>
  </si>
  <si>
    <t>ENSG00000162068</t>
  </si>
  <si>
    <t>NTN3</t>
  </si>
  <si>
    <t>ENSG00000162148</t>
  </si>
  <si>
    <t>PPP1R32</t>
  </si>
  <si>
    <t>ENSG00000162174</t>
  </si>
  <si>
    <t>ASRGL1</t>
  </si>
  <si>
    <t>ENSG00000162244</t>
  </si>
  <si>
    <t>ENSG00000162267</t>
  </si>
  <si>
    <t>ITIH3</t>
  </si>
  <si>
    <t>ENSG00000162344</t>
  </si>
  <si>
    <t>FGF19</t>
  </si>
  <si>
    <t>ENSG00000162367</t>
  </si>
  <si>
    <t>TAL1</t>
  </si>
  <si>
    <t>ENSG00000162374</t>
  </si>
  <si>
    <t>ELAVL4</t>
  </si>
  <si>
    <t>ENSG00000162384</t>
  </si>
  <si>
    <t>CZIB</t>
  </si>
  <si>
    <t>ENSG00000162390</t>
  </si>
  <si>
    <t>ACOT11</t>
  </si>
  <si>
    <t>ENSG00000162399</t>
  </si>
  <si>
    <t>BSND</t>
  </si>
  <si>
    <t>ENSG00000162409</t>
  </si>
  <si>
    <t>PRKAA2</t>
  </si>
  <si>
    <t>ENSG00000162415</t>
  </si>
  <si>
    <t>ENSG00000162433</t>
  </si>
  <si>
    <t>ENSG00000162438</t>
  </si>
  <si>
    <t>CTRC</t>
  </si>
  <si>
    <t>ENSG00000162490</t>
  </si>
  <si>
    <t>DRAXIN</t>
  </si>
  <si>
    <t>ENSG00000162599</t>
  </si>
  <si>
    <t>ENSG00000162601</t>
  </si>
  <si>
    <t>MYSM1</t>
  </si>
  <si>
    <t>ENSG00000162613</t>
  </si>
  <si>
    <t>FUBP1</t>
  </si>
  <si>
    <t>ENSG00000162616</t>
  </si>
  <si>
    <t>ENSG00000162630</t>
  </si>
  <si>
    <t>B3GALT2</t>
  </si>
  <si>
    <t>ENSG00000162636</t>
  </si>
  <si>
    <t>ENSG00000162642</t>
  </si>
  <si>
    <t>C1orf52</t>
  </si>
  <si>
    <t>ENSG00000162650</t>
  </si>
  <si>
    <t>ATXN7L2</t>
  </si>
  <si>
    <t>ENSG00000162664</t>
  </si>
  <si>
    <t>ZNF326</t>
  </si>
  <si>
    <t>ENSG00000162669</t>
  </si>
  <si>
    <t>HFM1</t>
  </si>
  <si>
    <t>ENSG00000162688</t>
  </si>
  <si>
    <t>AGL</t>
  </si>
  <si>
    <t>ENSG00000162702</t>
  </si>
  <si>
    <t>ENSG00000162714</t>
  </si>
  <si>
    <t>ZNF496</t>
  </si>
  <si>
    <t>ENSG00000162728</t>
  </si>
  <si>
    <t>KCNJ9</t>
  </si>
  <si>
    <t>ENSG00000162729</t>
  </si>
  <si>
    <t>IGSF8</t>
  </si>
  <si>
    <t>ENSG00000162738</t>
  </si>
  <si>
    <t>VANGL2</t>
  </si>
  <si>
    <t>ENSG00000162747</t>
  </si>
  <si>
    <t>ENSG00000162757</t>
  </si>
  <si>
    <t>C1orf74</t>
  </si>
  <si>
    <t>ENSG00000162769</t>
  </si>
  <si>
    <t>FLVCR1</t>
  </si>
  <si>
    <t>ENSG00000162772</t>
  </si>
  <si>
    <t>ENSG00000162775</t>
  </si>
  <si>
    <t>RBM15</t>
  </si>
  <si>
    <t>ENSG00000162825</t>
  </si>
  <si>
    <t>NBPF20</t>
  </si>
  <si>
    <t>ENSG00000162877</t>
  </si>
  <si>
    <t>PM20D1</t>
  </si>
  <si>
    <t>ENSG00000162878</t>
  </si>
  <si>
    <t>PKDCC</t>
  </si>
  <si>
    <t>ENSG00000162889</t>
  </si>
  <si>
    <t>ENSG00000162946</t>
  </si>
  <si>
    <t>ENSG00000162980</t>
  </si>
  <si>
    <t>ENSG00000162981</t>
  </si>
  <si>
    <t>ENSG00000162989</t>
  </si>
  <si>
    <t>KCNJ3</t>
  </si>
  <si>
    <t>ENSG00000162992</t>
  </si>
  <si>
    <t>NEUROD1</t>
  </si>
  <si>
    <t>ENSG00000162994</t>
  </si>
  <si>
    <t>CLHC1</t>
  </si>
  <si>
    <t>ENSG00000162999</t>
  </si>
  <si>
    <t>DUSP19</t>
  </si>
  <si>
    <t>ENSG00000163006</t>
  </si>
  <si>
    <t>CCDC138</t>
  </si>
  <si>
    <t>ENSG00000163017</t>
  </si>
  <si>
    <t>ACTG2</t>
  </si>
  <si>
    <t>ENSG00000163026</t>
  </si>
  <si>
    <t>WDCP</t>
  </si>
  <si>
    <t>ENSG00000163050</t>
  </si>
  <si>
    <t>COQ8A</t>
  </si>
  <si>
    <t>ENSG00000163053</t>
  </si>
  <si>
    <t>SLC16A14</t>
  </si>
  <si>
    <t>ENSG00000163064</t>
  </si>
  <si>
    <t>EN1</t>
  </si>
  <si>
    <t>ENSG00000163104</t>
  </si>
  <si>
    <t>SMARCAD1</t>
  </si>
  <si>
    <t>ENSG00000163132</t>
  </si>
  <si>
    <t>MSX1</t>
  </si>
  <si>
    <t>ENSG00000163141</t>
  </si>
  <si>
    <t>BNIPL</t>
  </si>
  <si>
    <t>ENSG00000163155</t>
  </si>
  <si>
    <t>LYSMD1</t>
  </si>
  <si>
    <t>ENSG00000163157</t>
  </si>
  <si>
    <t>TMOD4</t>
  </si>
  <si>
    <t>ENSG00000163257</t>
  </si>
  <si>
    <t>DCAF16</t>
  </si>
  <si>
    <t>ENSG00000163293</t>
  </si>
  <si>
    <t>NIPAL1</t>
  </si>
  <si>
    <t>ENSG00000163295</t>
  </si>
  <si>
    <t>ALPI</t>
  </si>
  <si>
    <t>ENSG00000163297</t>
  </si>
  <si>
    <t>ENSG00000163328</t>
  </si>
  <si>
    <t>GPR155</t>
  </si>
  <si>
    <t>ENSG00000163349</t>
  </si>
  <si>
    <t>HIPK1</t>
  </si>
  <si>
    <t>ENSG00000163354</t>
  </si>
  <si>
    <t>DCST2</t>
  </si>
  <si>
    <t>ENSG00000163357</t>
  </si>
  <si>
    <t>DCST1</t>
  </si>
  <si>
    <t>ENSG00000163376</t>
  </si>
  <si>
    <t>KBTBD8</t>
  </si>
  <si>
    <t>ENSG00000163393</t>
  </si>
  <si>
    <t>SLC22A15</t>
  </si>
  <si>
    <t>ENSG00000163406</t>
  </si>
  <si>
    <t>SLC15A2</t>
  </si>
  <si>
    <t>ENSG00000163428</t>
  </si>
  <si>
    <t>LRRC58</t>
  </si>
  <si>
    <t>ENSG00000163435</t>
  </si>
  <si>
    <t>ELF3</t>
  </si>
  <si>
    <t>ENSG00000163462</t>
  </si>
  <si>
    <t>TRIM46</t>
  </si>
  <si>
    <t>ENSG00000163516</t>
  </si>
  <si>
    <t>ANKZF1</t>
  </si>
  <si>
    <t>ENSG00000163536</t>
  </si>
  <si>
    <t>ENSG00000163558</t>
  </si>
  <si>
    <t>ENSG00000163576</t>
  </si>
  <si>
    <t>EFHB</t>
  </si>
  <si>
    <t>ENSG00000163584</t>
  </si>
  <si>
    <t>ENSG00000163590</t>
  </si>
  <si>
    <t>PPM1L</t>
  </si>
  <si>
    <t>ENSG00000163596</t>
  </si>
  <si>
    <t>ICA1L</t>
  </si>
  <si>
    <t>ENSG00000163606</t>
  </si>
  <si>
    <t>ENSG00000163611</t>
  </si>
  <si>
    <t>SPICE1</t>
  </si>
  <si>
    <t>ENSG00000163617</t>
  </si>
  <si>
    <t>CCDC191</t>
  </si>
  <si>
    <t>ENSG00000163624</t>
  </si>
  <si>
    <t>CDS1</t>
  </si>
  <si>
    <t>ENSG00000163625</t>
  </si>
  <si>
    <t>WDFY3</t>
  </si>
  <si>
    <t>ENSG00000163626</t>
  </si>
  <si>
    <t>COX18</t>
  </si>
  <si>
    <t>ENSG00000163631</t>
  </si>
  <si>
    <t>ALB</t>
  </si>
  <si>
    <t>ENSG00000163659</t>
  </si>
  <si>
    <t>TIPARP</t>
  </si>
  <si>
    <t>ENSG00000163660</t>
  </si>
  <si>
    <t>ENSG00000163666</t>
  </si>
  <si>
    <t>HESX1</t>
  </si>
  <si>
    <t>ENSG00000163673</t>
  </si>
  <si>
    <t>DCLK3</t>
  </si>
  <si>
    <t>ENSG00000163682</t>
  </si>
  <si>
    <t>ENSG00000163684</t>
  </si>
  <si>
    <t>RPP14</t>
  </si>
  <si>
    <t>ENSG00000163686</t>
  </si>
  <si>
    <t>ABHD6</t>
  </si>
  <si>
    <t>ENSG00000163697</t>
  </si>
  <si>
    <t>ENSG00000163703</t>
  </si>
  <si>
    <t>CRELD1</t>
  </si>
  <si>
    <t>ENSG00000163710</t>
  </si>
  <si>
    <t>PCOLCE2</t>
  </si>
  <si>
    <t>ENSG00000163714</t>
  </si>
  <si>
    <t>U2SURP</t>
  </si>
  <si>
    <t>ENSG00000163728</t>
  </si>
  <si>
    <t>ENSG00000163743</t>
  </si>
  <si>
    <t>RCHY1</t>
  </si>
  <si>
    <t>ENSG00000163746</t>
  </si>
  <si>
    <t>PLSCR2</t>
  </si>
  <si>
    <t>ENSG00000163781</t>
  </si>
  <si>
    <t>TOPBP1</t>
  </si>
  <si>
    <t>ENSG00000163785</t>
  </si>
  <si>
    <t>RYK</t>
  </si>
  <si>
    <t>ENSG00000163788</t>
  </si>
  <si>
    <t>ENSG00000163793</t>
  </si>
  <si>
    <t>DNAJC5G</t>
  </si>
  <si>
    <t>ENSG00000163815</t>
  </si>
  <si>
    <t>CLEC3B</t>
  </si>
  <si>
    <t>ENSG00000163817</t>
  </si>
  <si>
    <t>SLC6A20</t>
  </si>
  <si>
    <t>ENSG00000163833</t>
  </si>
  <si>
    <t>FBXO40</t>
  </si>
  <si>
    <t>ENSG00000163864</t>
  </si>
  <si>
    <t>NMNAT3</t>
  </si>
  <si>
    <t>ENSG00000163872</t>
  </si>
  <si>
    <t>ENSG00000163884</t>
  </si>
  <si>
    <t>KLF15</t>
  </si>
  <si>
    <t>ENSG00000163888</t>
  </si>
  <si>
    <t>ENSG00000163900</t>
  </si>
  <si>
    <t>ENSG00000163909</t>
  </si>
  <si>
    <t>HEYL</t>
  </si>
  <si>
    <t>ENSG00000163914</t>
  </si>
  <si>
    <t>RHO</t>
  </si>
  <si>
    <t>ENSG00000163930</t>
  </si>
  <si>
    <t>BAP1</t>
  </si>
  <si>
    <t>ENSG00000163933</t>
  </si>
  <si>
    <t>RFT1</t>
  </si>
  <si>
    <t>ENSG00000163938</t>
  </si>
  <si>
    <t>GNL3</t>
  </si>
  <si>
    <t>ENSG00000163939</t>
  </si>
  <si>
    <t>PBRM1</t>
  </si>
  <si>
    <t>ENSG00000163945</t>
  </si>
  <si>
    <t>UVSSA</t>
  </si>
  <si>
    <t>ENSG00000163960</t>
  </si>
  <si>
    <t>UBXN7</t>
  </si>
  <si>
    <t>ENSG00000163995</t>
  </si>
  <si>
    <t>ABLIM2</t>
  </si>
  <si>
    <t>ENSG00000164008</t>
  </si>
  <si>
    <t>C1orf50</t>
  </si>
  <si>
    <t>ENSG00000164022</t>
  </si>
  <si>
    <t>AIMP1</t>
  </si>
  <si>
    <t>ENSG00000164037</t>
  </si>
  <si>
    <t>SLC9B1</t>
  </si>
  <si>
    <t>ENSG00000164038</t>
  </si>
  <si>
    <t>SLC9B2</t>
  </si>
  <si>
    <t>ENSG00000164045</t>
  </si>
  <si>
    <t>CDC25A</t>
  </si>
  <si>
    <t>ENSG00000164049</t>
  </si>
  <si>
    <t>FBXW12</t>
  </si>
  <si>
    <t>ENSG00000164061</t>
  </si>
  <si>
    <t>BSN</t>
  </si>
  <si>
    <t>ENSG00000164073</t>
  </si>
  <si>
    <t>MFSD8</t>
  </si>
  <si>
    <t>ENSG00000164074</t>
  </si>
  <si>
    <t>ABHD18</t>
  </si>
  <si>
    <t>ENSG00000164076</t>
  </si>
  <si>
    <t>CAMKV</t>
  </si>
  <si>
    <t>ENSG00000164080</t>
  </si>
  <si>
    <t>RAD54L2</t>
  </si>
  <si>
    <t>ENSG00000164082</t>
  </si>
  <si>
    <t>GRM2</t>
  </si>
  <si>
    <t>ENSG00000164089</t>
  </si>
  <si>
    <t>ETNPPL</t>
  </si>
  <si>
    <t>ENSG00000164091</t>
  </si>
  <si>
    <t>WDR82</t>
  </si>
  <si>
    <t>ENSG00000164093</t>
  </si>
  <si>
    <t>PITX2</t>
  </si>
  <si>
    <t>ENSG00000164100</t>
  </si>
  <si>
    <t>NDST3</t>
  </si>
  <si>
    <t>ENSG00000164104</t>
  </si>
  <si>
    <t>ENSG00000164114</t>
  </si>
  <si>
    <t>MAP9</t>
  </si>
  <si>
    <t>ENSG00000164116</t>
  </si>
  <si>
    <t>GUCY1A1</t>
  </si>
  <si>
    <t>ENSG00000164118</t>
  </si>
  <si>
    <t>CEP44</t>
  </si>
  <si>
    <t>ENSG00000164123</t>
  </si>
  <si>
    <t>C4orf45</t>
  </si>
  <si>
    <t>ENSG00000164128</t>
  </si>
  <si>
    <t>NPY1R</t>
  </si>
  <si>
    <t>ENSG00000164161</t>
  </si>
  <si>
    <t>HHIP</t>
  </si>
  <si>
    <t>ENSG00000164162</t>
  </si>
  <si>
    <t>ANAPC10</t>
  </si>
  <si>
    <t>ENSG00000164188</t>
  </si>
  <si>
    <t>ENSG00000164197</t>
  </si>
  <si>
    <t>ENSG00000164211</t>
  </si>
  <si>
    <t>STARD4</t>
  </si>
  <si>
    <t>ENSG00000164284</t>
  </si>
  <si>
    <t>GRPEL2</t>
  </si>
  <si>
    <t>ENSG00000164292</t>
  </si>
  <si>
    <t>ENSG00000164303</t>
  </si>
  <si>
    <t>ENPP6</t>
  </si>
  <si>
    <t>ENSG00000164308</t>
  </si>
  <si>
    <t>ERAP2</t>
  </si>
  <si>
    <t>ENSG00000164330</t>
  </si>
  <si>
    <t>EBF1</t>
  </si>
  <si>
    <t>ENSG00000164344</t>
  </si>
  <si>
    <t>KLKB1</t>
  </si>
  <si>
    <t>ENSG00000164398</t>
  </si>
  <si>
    <t>ACSL6</t>
  </si>
  <si>
    <t>ENSG00000164402</t>
  </si>
  <si>
    <t>SEPTIN8</t>
  </si>
  <si>
    <t>ENSG00000164406</t>
  </si>
  <si>
    <t>LEAP2</t>
  </si>
  <si>
    <t>ENSG00000164440</t>
  </si>
  <si>
    <t>TXLNB</t>
  </si>
  <si>
    <t>ENSG00000164442</t>
  </si>
  <si>
    <t>ENSG00000164483</t>
  </si>
  <si>
    <t>ENSG00000164488</t>
  </si>
  <si>
    <t>DACT2</t>
  </si>
  <si>
    <t>ENSG00000164506</t>
  </si>
  <si>
    <t>STXBP5</t>
  </si>
  <si>
    <t>ENSG00000164542</t>
  </si>
  <si>
    <t>KIAA0895</t>
  </si>
  <si>
    <t>ENSG00000164597</t>
  </si>
  <si>
    <t>COG5</t>
  </si>
  <si>
    <t>ENSG00000164600</t>
  </si>
  <si>
    <t>NEUROD6</t>
  </si>
  <si>
    <t>ENSG00000164603</t>
  </si>
  <si>
    <t>BMT2</t>
  </si>
  <si>
    <t>ENSG00000164604</t>
  </si>
  <si>
    <t>GPR85</t>
  </si>
  <si>
    <t>ENSG00000164631</t>
  </si>
  <si>
    <t>ZNF12</t>
  </si>
  <si>
    <t>ENSG00000164638</t>
  </si>
  <si>
    <t>SLC29A4</t>
  </si>
  <si>
    <t>ENSG00000164649</t>
  </si>
  <si>
    <t>CDCA7L</t>
  </si>
  <si>
    <t>ENSG00000164651</t>
  </si>
  <si>
    <t>SP8</t>
  </si>
  <si>
    <t>ENSG00000164654</t>
  </si>
  <si>
    <t>MIOS</t>
  </si>
  <si>
    <t>ENSG00000164659</t>
  </si>
  <si>
    <t>ELAPOR2</t>
  </si>
  <si>
    <t>ENSG00000164663</t>
  </si>
  <si>
    <t>USP49</t>
  </si>
  <si>
    <t>ENSG00000164674</t>
  </si>
  <si>
    <t>ENSG00000164684</t>
  </si>
  <si>
    <t>ENSG00000164691</t>
  </si>
  <si>
    <t>ENSG00000164708</t>
  </si>
  <si>
    <t>PGAM2</t>
  </si>
  <si>
    <t>ENSG00000164742</t>
  </si>
  <si>
    <t>ADCY1</t>
  </si>
  <si>
    <t>ENSG00000164776</t>
  </si>
  <si>
    <t>PHKG1</t>
  </si>
  <si>
    <t>ENSG00000164794</t>
  </si>
  <si>
    <t>KCNV1</t>
  </si>
  <si>
    <t>ENSG00000164841</t>
  </si>
  <si>
    <t>TMEM74</t>
  </si>
  <si>
    <t>ENSG00000164853</t>
  </si>
  <si>
    <t>UNCX</t>
  </si>
  <si>
    <t>ENSG00000164855</t>
  </si>
  <si>
    <t>TMEM184A</t>
  </si>
  <si>
    <t>ENSG00000164889</t>
  </si>
  <si>
    <t>SLC4A2</t>
  </si>
  <si>
    <t>ENSG00000164900</t>
  </si>
  <si>
    <t>GBX1</t>
  </si>
  <si>
    <t>ENSG00000164938</t>
  </si>
  <si>
    <t>ENSG00000164946</t>
  </si>
  <si>
    <t>FREM1</t>
  </si>
  <si>
    <t>ENSG00000164975</t>
  </si>
  <si>
    <t>SNAPC3</t>
  </si>
  <si>
    <t>ENSG00000164983</t>
  </si>
  <si>
    <t>TMEM65</t>
  </si>
  <si>
    <t>ENSG00000164985</t>
  </si>
  <si>
    <t>ENSG00000164989</t>
  </si>
  <si>
    <t>CCDC171</t>
  </si>
  <si>
    <t>ENSG00000165028</t>
  </si>
  <si>
    <t>NIPSNAP3B</t>
  </si>
  <si>
    <t>ENSG00000165060</t>
  </si>
  <si>
    <t>FXN</t>
  </si>
  <si>
    <t>ENSG00000165061</t>
  </si>
  <si>
    <t>ENSG00000165066</t>
  </si>
  <si>
    <t>NKX6-3</t>
  </si>
  <si>
    <t>ENSG00000165097</t>
  </si>
  <si>
    <t>KDM1B</t>
  </si>
  <si>
    <t>ENSG00000165113</t>
  </si>
  <si>
    <t>GKAP1</t>
  </si>
  <si>
    <t>ENSG00000165115</t>
  </si>
  <si>
    <t>KIF27</t>
  </si>
  <si>
    <t>ENSG00000165118</t>
  </si>
  <si>
    <t>C9orf64</t>
  </si>
  <si>
    <t>ENSG00000165125</t>
  </si>
  <si>
    <t>TRPV6</t>
  </si>
  <si>
    <t>ENSG00000165138</t>
  </si>
  <si>
    <t>ANKS6</t>
  </si>
  <si>
    <t>ENSG00000165152</t>
  </si>
  <si>
    <t>PGAP4</t>
  </si>
  <si>
    <t>ENSG00000165156</t>
  </si>
  <si>
    <t>ZHX1</t>
  </si>
  <si>
    <t>ENSG00000165164</t>
  </si>
  <si>
    <t>CFAP47</t>
  </si>
  <si>
    <t>ENSG00000165185</t>
  </si>
  <si>
    <t>ENSG00000165194</t>
  </si>
  <si>
    <t>ENSG00000165215</t>
  </si>
  <si>
    <t>CLDN3</t>
  </si>
  <si>
    <t>ENSG00000165238</t>
  </si>
  <si>
    <t>WNK2</t>
  </si>
  <si>
    <t>ENSG00000165288</t>
  </si>
  <si>
    <t>ENSG00000165300</t>
  </si>
  <si>
    <t>SLITRK5</t>
  </si>
  <si>
    <t>ENSG00000165406</t>
  </si>
  <si>
    <t>MARCHF8</t>
  </si>
  <si>
    <t>ENSG00000165409</t>
  </si>
  <si>
    <t>TSHR</t>
  </si>
  <si>
    <t>ENSG00000165416</t>
  </si>
  <si>
    <t>SUGT1</t>
  </si>
  <si>
    <t>ENSG00000165443</t>
  </si>
  <si>
    <t>PHYHIPL</t>
  </si>
  <si>
    <t>ENSG00000165449</t>
  </si>
  <si>
    <t>SLC16A9</t>
  </si>
  <si>
    <t>ENSG00000165475</t>
  </si>
  <si>
    <t>CRYL1</t>
  </si>
  <si>
    <t>ENSG00000165495</t>
  </si>
  <si>
    <t>PKNOX2</t>
  </si>
  <si>
    <t>ENSG00000165509</t>
  </si>
  <si>
    <t>MAGEC3</t>
  </si>
  <si>
    <t>ENSG00000165521</t>
  </si>
  <si>
    <t>EML5</t>
  </si>
  <si>
    <t>ENSG00000165548</t>
  </si>
  <si>
    <t>TMEM63C</t>
  </si>
  <si>
    <t>ENSG00000165566</t>
  </si>
  <si>
    <t>ENSG00000165572</t>
  </si>
  <si>
    <t>KBTBD6</t>
  </si>
  <si>
    <t>ENSG00000165591</t>
  </si>
  <si>
    <t>ENSG00000165626</t>
  </si>
  <si>
    <t>BEND7</t>
  </si>
  <si>
    <t>ENSG00000165633</t>
  </si>
  <si>
    <t>VSTM4</t>
  </si>
  <si>
    <t>ENSG00000165646</t>
  </si>
  <si>
    <t>ENSG00000165675</t>
  </si>
  <si>
    <t>ENOX2</t>
  </si>
  <si>
    <t>ENSG00000165684</t>
  </si>
  <si>
    <t>SNAPC4</t>
  </si>
  <si>
    <t>ENSG00000165689</t>
  </si>
  <si>
    <t>ENTR1</t>
  </si>
  <si>
    <t>ENSG00000165716</t>
  </si>
  <si>
    <t>DIPK1B</t>
  </si>
  <si>
    <t>ENSG00000165757</t>
  </si>
  <si>
    <t>JCAD</t>
  </si>
  <si>
    <t>ENSG00000165816</t>
  </si>
  <si>
    <t>VWA2</t>
  </si>
  <si>
    <t>ENSG00000165821</t>
  </si>
  <si>
    <t>SALL2</t>
  </si>
  <si>
    <t>ENSG00000165887</t>
  </si>
  <si>
    <t>ANKRD2</t>
  </si>
  <si>
    <t>ENSG00000165970</t>
  </si>
  <si>
    <t>SLC6A5</t>
  </si>
  <si>
    <t>ENSG00000165972</t>
  </si>
  <si>
    <t>CCDC38</t>
  </si>
  <si>
    <t>ENSG00000165973</t>
  </si>
  <si>
    <t>NELL1</t>
  </si>
  <si>
    <t>ENSG00000166006</t>
  </si>
  <si>
    <t>KCNC2</t>
  </si>
  <si>
    <t>ENSG00000166049</t>
  </si>
  <si>
    <t>PASD1</t>
  </si>
  <si>
    <t>ENSG00000166111</t>
  </si>
  <si>
    <t>SVOP</t>
  </si>
  <si>
    <t>ENSG00000166123</t>
  </si>
  <si>
    <t>GPT2</t>
  </si>
  <si>
    <t>ENSG00000166136</t>
  </si>
  <si>
    <t>ENSG00000166159</t>
  </si>
  <si>
    <t>LRTM2</t>
  </si>
  <si>
    <t>ENSG00000166165</t>
  </si>
  <si>
    <t>ENSG00000166206</t>
  </si>
  <si>
    <t>GABRB3</t>
  </si>
  <si>
    <t>ENSG00000166233</t>
  </si>
  <si>
    <t>ENSG00000166257</t>
  </si>
  <si>
    <t>SCN3B</t>
  </si>
  <si>
    <t>ENSG00000166262</t>
  </si>
  <si>
    <t>FAM227B</t>
  </si>
  <si>
    <t>ENSG00000166263</t>
  </si>
  <si>
    <t>STXBP4</t>
  </si>
  <si>
    <t>ENSG00000166268</t>
  </si>
  <si>
    <t>ENSG00000166317</t>
  </si>
  <si>
    <t>SYNPO2L</t>
  </si>
  <si>
    <t>ENSG00000166323</t>
  </si>
  <si>
    <t>C11orf65</t>
  </si>
  <si>
    <t>ENSG00000166359</t>
  </si>
  <si>
    <t>WDR88</t>
  </si>
  <si>
    <t>ENSG00000166398</t>
  </si>
  <si>
    <t>GARRE1</t>
  </si>
  <si>
    <t>ENSG00000166415</t>
  </si>
  <si>
    <t>WDR72</t>
  </si>
  <si>
    <t>ENSG00000166426</t>
  </si>
  <si>
    <t>CRABP1</t>
  </si>
  <si>
    <t>ENSG00000166432</t>
  </si>
  <si>
    <t>ZMAT1</t>
  </si>
  <si>
    <t>ENSG00000166450</t>
  </si>
  <si>
    <t>PRTG</t>
  </si>
  <si>
    <t>ENSG00000166473</t>
  </si>
  <si>
    <t>PKD1L2</t>
  </si>
  <si>
    <t>ENSG00000166482</t>
  </si>
  <si>
    <t>MFAP4</t>
  </si>
  <si>
    <t>ENSG00000166503</t>
  </si>
  <si>
    <t>HDGFL3</t>
  </si>
  <si>
    <t>ENSG00000166507</t>
  </si>
  <si>
    <t>NDST2</t>
  </si>
  <si>
    <t>ENSG00000166510</t>
  </si>
  <si>
    <t>CCDC68</t>
  </si>
  <si>
    <t>ENSG00000166526</t>
  </si>
  <si>
    <t>ZNF3</t>
  </si>
  <si>
    <t>ENSG00000166532</t>
  </si>
  <si>
    <t>RIMKLB</t>
  </si>
  <si>
    <t>ENSG00000166557</t>
  </si>
  <si>
    <t>TMED3</t>
  </si>
  <si>
    <t>ENSG00000166582</t>
  </si>
  <si>
    <t>CENPV</t>
  </si>
  <si>
    <t>ENSG00000166592</t>
  </si>
  <si>
    <t>RRAD</t>
  </si>
  <si>
    <t>ENSG00000166595</t>
  </si>
  <si>
    <t>ENSG00000166664</t>
  </si>
  <si>
    <t>CHRFAM7A</t>
  </si>
  <si>
    <t>ENSG00000166707</t>
  </si>
  <si>
    <t>ZCCHC18</t>
  </si>
  <si>
    <t>ENSG00000166743</t>
  </si>
  <si>
    <t>ACSM1</t>
  </si>
  <si>
    <t>ENSG00000166762</t>
  </si>
  <si>
    <t>CATSPER2</t>
  </si>
  <si>
    <t>ENSG00000166819</t>
  </si>
  <si>
    <t>PLIN1</t>
  </si>
  <si>
    <t>ENSG00000166822</t>
  </si>
  <si>
    <t>TMEM170A</t>
  </si>
  <si>
    <t>ENSG00000166823</t>
  </si>
  <si>
    <t>MESP1</t>
  </si>
  <si>
    <t>ENSG00000166839</t>
  </si>
  <si>
    <t>ANKDD1A</t>
  </si>
  <si>
    <t>ENSG00000166848</t>
  </si>
  <si>
    <t>ENSG00000166860</t>
  </si>
  <si>
    <t>ZBTB39</t>
  </si>
  <si>
    <t>ENSG00000166922</t>
  </si>
  <si>
    <t>ENSG00000166924</t>
  </si>
  <si>
    <t>NYAP1</t>
  </si>
  <si>
    <t>ENSG00000166960</t>
  </si>
  <si>
    <t>CCDC178</t>
  </si>
  <si>
    <t>ENSG00000166965</t>
  </si>
  <si>
    <t>RCCD1</t>
  </si>
  <si>
    <t>ENSG00000166971</t>
  </si>
  <si>
    <t>AKTIP</t>
  </si>
  <si>
    <t>ENSG00000166986</t>
  </si>
  <si>
    <t>MARS1</t>
  </si>
  <si>
    <t>ENSG00000167005</t>
  </si>
  <si>
    <t>NUDT21</t>
  </si>
  <si>
    <t>ENSG00000167011</t>
  </si>
  <si>
    <t>NAT16</t>
  </si>
  <si>
    <t>ENSG00000167037</t>
  </si>
  <si>
    <t>SGSM1</t>
  </si>
  <si>
    <t>ENSG00000167081</t>
  </si>
  <si>
    <t>PBX3</t>
  </si>
  <si>
    <t>ENSG00000167183</t>
  </si>
  <si>
    <t>PRR15L</t>
  </si>
  <si>
    <t>ENSG00000167195</t>
  </si>
  <si>
    <t>GOLGA6C</t>
  </si>
  <si>
    <t>ENSG00000167196</t>
  </si>
  <si>
    <t>FBXO22</t>
  </si>
  <si>
    <t>ENSG00000167202</t>
  </si>
  <si>
    <t>ENSG00000167216</t>
  </si>
  <si>
    <t>KATNAL2</t>
  </si>
  <si>
    <t>ENSG00000167220</t>
  </si>
  <si>
    <t>HDHD2</t>
  </si>
  <si>
    <t>ENSG00000167232</t>
  </si>
  <si>
    <t>ENSG00000167264</t>
  </si>
  <si>
    <t>DUS2</t>
  </si>
  <si>
    <t>ENSG00000167291</t>
  </si>
  <si>
    <t>TBC1D16</t>
  </si>
  <si>
    <t>ENSG00000167377</t>
  </si>
  <si>
    <t>ZNF23</t>
  </si>
  <si>
    <t>ENSG00000167393</t>
  </si>
  <si>
    <t>PPP2R3B</t>
  </si>
  <si>
    <t>ENSG00000167414</t>
  </si>
  <si>
    <t>GNG8</t>
  </si>
  <si>
    <t>ENSG00000167434</t>
  </si>
  <si>
    <t>CA4</t>
  </si>
  <si>
    <t>ENSG00000167483</t>
  </si>
  <si>
    <t>NIBAN3</t>
  </si>
  <si>
    <t>ENSG00000167508</t>
  </si>
  <si>
    <t>MVD</t>
  </si>
  <si>
    <t>ENSG00000167522</t>
  </si>
  <si>
    <t>ANKRD11</t>
  </si>
  <si>
    <t>ENSG00000167524</t>
  </si>
  <si>
    <t>RSKR</t>
  </si>
  <si>
    <t>ENSG00000167526</t>
  </si>
  <si>
    <t>ENSG00000167548</t>
  </si>
  <si>
    <t>KMT2D</t>
  </si>
  <si>
    <t>ENSG00000167552</t>
  </si>
  <si>
    <t>ENSG00000167554</t>
  </si>
  <si>
    <t>ZNF610</t>
  </si>
  <si>
    <t>ENSG00000167566</t>
  </si>
  <si>
    <t>NCKAP5L</t>
  </si>
  <si>
    <t>ENSG00000167608</t>
  </si>
  <si>
    <t>TMC4</t>
  </si>
  <si>
    <t>ENSG00000167612</t>
  </si>
  <si>
    <t>ANKRD33</t>
  </si>
  <si>
    <t>ENSG00000167614</t>
  </si>
  <si>
    <t>ENSG00000167619</t>
  </si>
  <si>
    <t>TMEM145</t>
  </si>
  <si>
    <t>ENSG00000167632</t>
  </si>
  <si>
    <t>TRAPPC9</t>
  </si>
  <si>
    <t>ENSG00000167635</t>
  </si>
  <si>
    <t>ENSG00000167637</t>
  </si>
  <si>
    <t>ZNF283</t>
  </si>
  <si>
    <t>ENSG00000167641</t>
  </si>
  <si>
    <t>PPP1R14A</t>
  </si>
  <si>
    <t>ENSG00000167654</t>
  </si>
  <si>
    <t>ATCAY</t>
  </si>
  <si>
    <t>ENSG00000167664</t>
  </si>
  <si>
    <t>TMIGD2</t>
  </si>
  <si>
    <t>ENSG00000167671</t>
  </si>
  <si>
    <t>UBXN6</t>
  </si>
  <si>
    <t>ENSG00000167676</t>
  </si>
  <si>
    <t>PLIN4</t>
  </si>
  <si>
    <t>ENSG00000167680</t>
  </si>
  <si>
    <t>SEMA6B</t>
  </si>
  <si>
    <t>ENSG00000167693</t>
  </si>
  <si>
    <t>ENSG00000167701</t>
  </si>
  <si>
    <t>GPT</t>
  </si>
  <si>
    <t>ENSG00000167711</t>
  </si>
  <si>
    <t>SERPINF2</t>
  </si>
  <si>
    <t>ENSG00000167723</t>
  </si>
  <si>
    <t>TRPV3</t>
  </si>
  <si>
    <t>ENSG00000167748</t>
  </si>
  <si>
    <t>KLK1</t>
  </si>
  <si>
    <t>ENSG00000167751</t>
  </si>
  <si>
    <t>KLK2</t>
  </si>
  <si>
    <t>ENSG00000167766</t>
  </si>
  <si>
    <t>ZNF83</t>
  </si>
  <si>
    <t>ENSG00000167767</t>
  </si>
  <si>
    <t>KRT80</t>
  </si>
  <si>
    <t>ENSG00000167771</t>
  </si>
  <si>
    <t>RCOR2</t>
  </si>
  <si>
    <t>ENSG00000167785</t>
  </si>
  <si>
    <t>ZNF558</t>
  </si>
  <si>
    <t>ENSG00000167791</t>
  </si>
  <si>
    <t>CABP2</t>
  </si>
  <si>
    <t>ENSG00000167815</t>
  </si>
  <si>
    <t>ENSG00000167861</t>
  </si>
  <si>
    <t>HID1</t>
  </si>
  <si>
    <t>ENSG00000167874</t>
  </si>
  <si>
    <t>TMEM88</t>
  </si>
  <si>
    <t>ENSG00000167962</t>
  </si>
  <si>
    <t>ZNF598</t>
  </si>
  <si>
    <t>ENSG00000167965</t>
  </si>
  <si>
    <t>MLST8</t>
  </si>
  <si>
    <t>ENSG00000167968</t>
  </si>
  <si>
    <t>DNASE1L2</t>
  </si>
  <si>
    <t>ENSG00000167971</t>
  </si>
  <si>
    <t>CASKIN1</t>
  </si>
  <si>
    <t>ENSG00000167972</t>
  </si>
  <si>
    <t>ABCA3</t>
  </si>
  <si>
    <t>ENSG00000167984</t>
  </si>
  <si>
    <t>ENSG00000168060</t>
  </si>
  <si>
    <t>NAALADL1</t>
  </si>
  <si>
    <t>ENSG00000168071</t>
  </si>
  <si>
    <t>CCDC88B</t>
  </si>
  <si>
    <t>ENSG00000168124</t>
  </si>
  <si>
    <t>OR1F1</t>
  </si>
  <si>
    <t>ENSG00000168135</t>
  </si>
  <si>
    <t>KCNJ4</t>
  </si>
  <si>
    <t>ENSG00000168137</t>
  </si>
  <si>
    <t>SETD5</t>
  </si>
  <si>
    <t>ENSG00000168152</t>
  </si>
  <si>
    <t>THAP9</t>
  </si>
  <si>
    <t>ENSG00000168159</t>
  </si>
  <si>
    <t>RNF187</t>
  </si>
  <si>
    <t>ENSG00000168209</t>
  </si>
  <si>
    <t>ENSG00000168214</t>
  </si>
  <si>
    <t>ENSG00000168243</t>
  </si>
  <si>
    <t>GNG4</t>
  </si>
  <si>
    <t>ENSG00000168255</t>
  </si>
  <si>
    <t>POLR2J3</t>
  </si>
  <si>
    <t>ENSG00000168268</t>
  </si>
  <si>
    <t>NT5DC2</t>
  </si>
  <si>
    <t>ENSG00000168280</t>
  </si>
  <si>
    <t>KIF5C</t>
  </si>
  <si>
    <t>ENSG00000168297</t>
  </si>
  <si>
    <t>PXK</t>
  </si>
  <si>
    <t>ENSG00000168300</t>
  </si>
  <si>
    <t>PCMTD1</t>
  </si>
  <si>
    <t>ENSG00000168301</t>
  </si>
  <si>
    <t>KCTD6</t>
  </si>
  <si>
    <t>ENSG00000168303</t>
  </si>
  <si>
    <t>MPLKIP</t>
  </si>
  <si>
    <t>ENSG00000168314</t>
  </si>
  <si>
    <t>MOBP</t>
  </si>
  <si>
    <t>ENSG00000168333</t>
  </si>
  <si>
    <t>PPDPFL</t>
  </si>
  <si>
    <t>ENSG00000168350</t>
  </si>
  <si>
    <t>DEGS2</t>
  </si>
  <si>
    <t>ENSG00000168374</t>
  </si>
  <si>
    <t>ENSG00000168427</t>
  </si>
  <si>
    <t>KLHL30</t>
  </si>
  <si>
    <t>ENSG00000168434</t>
  </si>
  <si>
    <t>COG7</t>
  </si>
  <si>
    <t>ENSG00000168447</t>
  </si>
  <si>
    <t>SCNN1B</t>
  </si>
  <si>
    <t>ENSG00000168477</t>
  </si>
  <si>
    <t>TNXB</t>
  </si>
  <si>
    <t>ENSG00000168488</t>
  </si>
  <si>
    <t>ATXN2L</t>
  </si>
  <si>
    <t>ENSG00000168491</t>
  </si>
  <si>
    <t>CCDC110</t>
  </si>
  <si>
    <t>ENSG00000168495</t>
  </si>
  <si>
    <t>POLR3D</t>
  </si>
  <si>
    <t>ENSG00000168505</t>
  </si>
  <si>
    <t>GBX2</t>
  </si>
  <si>
    <t>ENSG00000168646</t>
  </si>
  <si>
    <t>AXIN2</t>
  </si>
  <si>
    <t>ENSG00000168661</t>
  </si>
  <si>
    <t>ZNF30</t>
  </si>
  <si>
    <t>ENSG00000168743</t>
  </si>
  <si>
    <t>ENSG00000168754</t>
  </si>
  <si>
    <t>FAM178B</t>
  </si>
  <si>
    <t>ENSG00000168769</t>
  </si>
  <si>
    <t>ENSG00000168772</t>
  </si>
  <si>
    <t>CXXC4</t>
  </si>
  <si>
    <t>ENSG00000168779</t>
  </si>
  <si>
    <t>SHOX2</t>
  </si>
  <si>
    <t>ENSG00000168795</t>
  </si>
  <si>
    <t>ZBTB5</t>
  </si>
  <si>
    <t>ENSG00000168813</t>
  </si>
  <si>
    <t>ZNF507</t>
  </si>
  <si>
    <t>ENSG00000168824</t>
  </si>
  <si>
    <t>NSG1</t>
  </si>
  <si>
    <t>ENSG00000168843</t>
  </si>
  <si>
    <t>FSTL5</t>
  </si>
  <si>
    <t>ENSG00000168875</t>
  </si>
  <si>
    <t>SOX14</t>
  </si>
  <si>
    <t>ENSG00000168887</t>
  </si>
  <si>
    <t>C2orf68</t>
  </si>
  <si>
    <t>ENSG00000168918</t>
  </si>
  <si>
    <t>ENSG00000168925</t>
  </si>
  <si>
    <t>CTRB1</t>
  </si>
  <si>
    <t>ENSG00000168959</t>
  </si>
  <si>
    <t>GRM5</t>
  </si>
  <si>
    <t>ENSG00000168993</t>
  </si>
  <si>
    <t>CPLX1</t>
  </si>
  <si>
    <t>ENSG00000169031</t>
  </si>
  <si>
    <t>COL4A3</t>
  </si>
  <si>
    <t>ENSG00000169064</t>
  </si>
  <si>
    <t>ZBBX</t>
  </si>
  <si>
    <t>ENSG00000169071</t>
  </si>
  <si>
    <t>ROR2</t>
  </si>
  <si>
    <t>ENSG00000169116</t>
  </si>
  <si>
    <t>ENSG00000169136</t>
  </si>
  <si>
    <t>ENSG00000169180</t>
  </si>
  <si>
    <t>XPO6</t>
  </si>
  <si>
    <t>ENSG00000169193</t>
  </si>
  <si>
    <t>CCDC126</t>
  </si>
  <si>
    <t>ENSG00000169203</t>
  </si>
  <si>
    <t>NPIPB12</t>
  </si>
  <si>
    <t>ENSG00000169231</t>
  </si>
  <si>
    <t>THBS3</t>
  </si>
  <si>
    <t>ENSG00000169251</t>
  </si>
  <si>
    <t>NMD3</t>
  </si>
  <si>
    <t>ENSG00000169252</t>
  </si>
  <si>
    <t>ENSG00000169255</t>
  </si>
  <si>
    <t>B3GALNT1</t>
  </si>
  <si>
    <t>ENSG00000169271</t>
  </si>
  <si>
    <t>HSPB3</t>
  </si>
  <si>
    <t>ENSG00000169306</t>
  </si>
  <si>
    <t>IL1RAPL1</t>
  </si>
  <si>
    <t>ENSG00000169314</t>
  </si>
  <si>
    <t>C22orf15</t>
  </si>
  <si>
    <t>ENSG00000169327</t>
  </si>
  <si>
    <t>OR5AU1</t>
  </si>
  <si>
    <t>ENSG00000169359</t>
  </si>
  <si>
    <t>SLC33A1</t>
  </si>
  <si>
    <t>ENSG00000169402</t>
  </si>
  <si>
    <t>RSPH10B2</t>
  </si>
  <si>
    <t>ENSG00000169435</t>
  </si>
  <si>
    <t>RASSF6</t>
  </si>
  <si>
    <t>ENSG00000169609</t>
  </si>
  <si>
    <t>C15orf40</t>
  </si>
  <si>
    <t>ENSG00000169621</t>
  </si>
  <si>
    <t>APLF</t>
  </si>
  <si>
    <t>ENSG00000169627</t>
  </si>
  <si>
    <t>BOLA2B</t>
  </si>
  <si>
    <t>ENSG00000169635</t>
  </si>
  <si>
    <t>HIC2</t>
  </si>
  <si>
    <t>ENSG00000169682</t>
  </si>
  <si>
    <t>SPNS1</t>
  </si>
  <si>
    <t>ENSG00000169684</t>
  </si>
  <si>
    <t>CHRNA5</t>
  </si>
  <si>
    <t>ENSG00000169710</t>
  </si>
  <si>
    <t>FASN</t>
  </si>
  <si>
    <t>ENSG00000169718</t>
  </si>
  <si>
    <t>DUS1L</t>
  </si>
  <si>
    <t>ENSG00000169762</t>
  </si>
  <si>
    <t>TAPT1</t>
  </si>
  <si>
    <t>ENSG00000169814</t>
  </si>
  <si>
    <t>BTD</t>
  </si>
  <si>
    <t>ENSG00000169856</t>
  </si>
  <si>
    <t>ONECUT1</t>
  </si>
  <si>
    <t>ENSG00000169857</t>
  </si>
  <si>
    <t>AVEN</t>
  </si>
  <si>
    <t>ENSG00000169862</t>
  </si>
  <si>
    <t>ENSG00000169894</t>
  </si>
  <si>
    <t>MUC3A</t>
  </si>
  <si>
    <t>ENSG00000169908</t>
  </si>
  <si>
    <t>ENSG00000169918</t>
  </si>
  <si>
    <t>OTUD7A</t>
  </si>
  <si>
    <t>ENSG00000169989</t>
  </si>
  <si>
    <t>TIGD4</t>
  </si>
  <si>
    <t>ENSG00000170004</t>
  </si>
  <si>
    <t>ENSG00000170011</t>
  </si>
  <si>
    <t>MYRIP</t>
  </si>
  <si>
    <t>ENSG00000170044</t>
  </si>
  <si>
    <t>ZPLD1</t>
  </si>
  <si>
    <t>ENSG00000170085</t>
  </si>
  <si>
    <t>SIMC1</t>
  </si>
  <si>
    <t>ENSG00000170088</t>
  </si>
  <si>
    <t>TMEM192</t>
  </si>
  <si>
    <t>ENSG00000170100</t>
  </si>
  <si>
    <t>ZNF778</t>
  </si>
  <si>
    <t>ENSG00000170113</t>
  </si>
  <si>
    <t>NIPA1</t>
  </si>
  <si>
    <t>ENSG00000170128</t>
  </si>
  <si>
    <t>GPR25</t>
  </si>
  <si>
    <t>ENSG00000170160</t>
  </si>
  <si>
    <t>CCDC144A</t>
  </si>
  <si>
    <t>ENSG00000170166</t>
  </si>
  <si>
    <t>HOXD4</t>
  </si>
  <si>
    <t>ENSG00000170191</t>
  </si>
  <si>
    <t>NANP</t>
  </si>
  <si>
    <t>ENSG00000170222</t>
  </si>
  <si>
    <t>ADPRM</t>
  </si>
  <si>
    <t>ENSG00000170231</t>
  </si>
  <si>
    <t>FABP6</t>
  </si>
  <si>
    <t>ENSG00000170234</t>
  </si>
  <si>
    <t>PWWP2A</t>
  </si>
  <si>
    <t>ENSG00000170324</t>
  </si>
  <si>
    <t>FRMPD2</t>
  </si>
  <si>
    <t>ENSG00000170370</t>
  </si>
  <si>
    <t>EMX2</t>
  </si>
  <si>
    <t>ENSG00000170373</t>
  </si>
  <si>
    <t>CST1</t>
  </si>
  <si>
    <t>ENSG00000170382</t>
  </si>
  <si>
    <t>LRRN2</t>
  </si>
  <si>
    <t>ENSG00000170390</t>
  </si>
  <si>
    <t>ENSG00000170396</t>
  </si>
  <si>
    <t>ENSG00000170419</t>
  </si>
  <si>
    <t>VSTM2A</t>
  </si>
  <si>
    <t>ENSG00000170448</t>
  </si>
  <si>
    <t>NFXL1</t>
  </si>
  <si>
    <t>ENSG00000170458</t>
  </si>
  <si>
    <t>ENSG00000170469</t>
  </si>
  <si>
    <t>SPATA24</t>
  </si>
  <si>
    <t>ENSG00000170498</t>
  </si>
  <si>
    <t>KISS1</t>
  </si>
  <si>
    <t>ENSG00000170509</t>
  </si>
  <si>
    <t>HSD17B13</t>
  </si>
  <si>
    <t>ENSG00000170549</t>
  </si>
  <si>
    <t>IRX1</t>
  </si>
  <si>
    <t>ENSG00000170579</t>
  </si>
  <si>
    <t>ENSG00000170653</t>
  </si>
  <si>
    <t>ATF7</t>
  </si>
  <si>
    <t>ENSG00000170667</t>
  </si>
  <si>
    <t>RASA4B</t>
  </si>
  <si>
    <t>ENSG00000170703</t>
  </si>
  <si>
    <t>TTLL6</t>
  </si>
  <si>
    <t>ENSG00000170748</t>
  </si>
  <si>
    <t>RBMXL2</t>
  </si>
  <si>
    <t>ENSG00000170802</t>
  </si>
  <si>
    <t>FOXN2</t>
  </si>
  <si>
    <t>ENSG00000170807</t>
  </si>
  <si>
    <t>LMOD2</t>
  </si>
  <si>
    <t>ENSG00000170819</t>
  </si>
  <si>
    <t>BFSP2</t>
  </si>
  <si>
    <t>ENSG00000170835</t>
  </si>
  <si>
    <t>CEL</t>
  </si>
  <si>
    <t>ENSG00000170836</t>
  </si>
  <si>
    <t>PPM1D</t>
  </si>
  <si>
    <t>ENSG00000170854</t>
  </si>
  <si>
    <t>RIOX2</t>
  </si>
  <si>
    <t>ENSG00000170871</t>
  </si>
  <si>
    <t>ENSG00000170873</t>
  </si>
  <si>
    <t>ENSG00000170890</t>
  </si>
  <si>
    <t>PLA2G1B</t>
  </si>
  <si>
    <t>ENSG00000170917</t>
  </si>
  <si>
    <t>NUDT6</t>
  </si>
  <si>
    <t>ENSG00000170946</t>
  </si>
  <si>
    <t>DNAJC24</t>
  </si>
  <si>
    <t>ENSG00000170959</t>
  </si>
  <si>
    <t>DCDC1</t>
  </si>
  <si>
    <t>ENSG00000170965</t>
  </si>
  <si>
    <t>PLAC1</t>
  </si>
  <si>
    <t>ENSG00000171016</t>
  </si>
  <si>
    <t>PYGO1</t>
  </si>
  <si>
    <t>ENSG00000171044</t>
  </si>
  <si>
    <t>ENSG00000171097</t>
  </si>
  <si>
    <t>KYAT1</t>
  </si>
  <si>
    <t>ENSG00000171115</t>
  </si>
  <si>
    <t>GIMAP8</t>
  </si>
  <si>
    <t>ENSG00000171116</t>
  </si>
  <si>
    <t>HSFX1</t>
  </si>
  <si>
    <t>ENSG00000171119</t>
  </si>
  <si>
    <t>NRTN</t>
  </si>
  <si>
    <t>ENSG00000171124</t>
  </si>
  <si>
    <t>FUT3</t>
  </si>
  <si>
    <t>ENSG00000171136</t>
  </si>
  <si>
    <t>RLN3</t>
  </si>
  <si>
    <t>ENSG00000171160</t>
  </si>
  <si>
    <t>MORN4</t>
  </si>
  <si>
    <t>ENSG00000171163</t>
  </si>
  <si>
    <t>ZNF692</t>
  </si>
  <si>
    <t>ENSG00000171224</t>
  </si>
  <si>
    <t>FAM241B</t>
  </si>
  <si>
    <t>ENSG00000171227</t>
  </si>
  <si>
    <t>TMEM37</t>
  </si>
  <si>
    <t>ENSG00000171234</t>
  </si>
  <si>
    <t>UGT2B7</t>
  </si>
  <si>
    <t>ENSG00000171295</t>
  </si>
  <si>
    <t>ZNF440</t>
  </si>
  <si>
    <t>ENSG00000171298</t>
  </si>
  <si>
    <t>GAA</t>
  </si>
  <si>
    <t>ENSG00000171316</t>
  </si>
  <si>
    <t>ENSG00000171388</t>
  </si>
  <si>
    <t>APLN</t>
  </si>
  <si>
    <t>ENSG00000171425</t>
  </si>
  <si>
    <t>ZNF581</t>
  </si>
  <si>
    <t>ENSG00000171448</t>
  </si>
  <si>
    <t>ZBTB26</t>
  </si>
  <si>
    <t>ENSG00000171462</t>
  </si>
  <si>
    <t>DLK2</t>
  </si>
  <si>
    <t>ENSG00000171466</t>
  </si>
  <si>
    <t>ZNF562</t>
  </si>
  <si>
    <t>ENSG00000171490</t>
  </si>
  <si>
    <t>RSL1D1</t>
  </si>
  <si>
    <t>ENSG00000171492</t>
  </si>
  <si>
    <t>LRRC8D</t>
  </si>
  <si>
    <t>ENSG00000171503</t>
  </si>
  <si>
    <t>ETFDH</t>
  </si>
  <si>
    <t>ENSG00000171532</t>
  </si>
  <si>
    <t>NEUROD2</t>
  </si>
  <si>
    <t>ENSG00000171533</t>
  </si>
  <si>
    <t>MAP6</t>
  </si>
  <si>
    <t>ENSG00000171551</t>
  </si>
  <si>
    <t>ECEL1</t>
  </si>
  <si>
    <t>ENSG00000171587</t>
  </si>
  <si>
    <t>ENSG00000171611</t>
  </si>
  <si>
    <t>PTCRA</t>
  </si>
  <si>
    <t>ENSG00000171634</t>
  </si>
  <si>
    <t>BPTF</t>
  </si>
  <si>
    <t>ENSG00000171681</t>
  </si>
  <si>
    <t>ENSG00000171759</t>
  </si>
  <si>
    <t>PAH</t>
  </si>
  <si>
    <t>ENSG00000171786</t>
  </si>
  <si>
    <t>NHLH1</t>
  </si>
  <si>
    <t>ENSG00000171790</t>
  </si>
  <si>
    <t>SLFNL1</t>
  </si>
  <si>
    <t>ENSG00000171791</t>
  </si>
  <si>
    <t>ENSG00000171813</t>
  </si>
  <si>
    <t>PWWP2B</t>
  </si>
  <si>
    <t>ENSG00000171817</t>
  </si>
  <si>
    <t>ENSG00000171819</t>
  </si>
  <si>
    <t>ANGPTL7</t>
  </si>
  <si>
    <t>ENSG00000171823</t>
  </si>
  <si>
    <t>ENSG00000171843</t>
  </si>
  <si>
    <t>ENSG00000171858</t>
  </si>
  <si>
    <t>ENSG00000171863</t>
  </si>
  <si>
    <t>ENSG00000171885</t>
  </si>
  <si>
    <t>ENSG00000172006</t>
  </si>
  <si>
    <t>ZNF554</t>
  </si>
  <si>
    <t>ENSG00000172009</t>
  </si>
  <si>
    <t>THOP1</t>
  </si>
  <si>
    <t>ENSG00000172031</t>
  </si>
  <si>
    <t>EPHX4</t>
  </si>
  <si>
    <t>ENSG00000172059</t>
  </si>
  <si>
    <t>KLF11</t>
  </si>
  <si>
    <t>ENSG00000172137</t>
  </si>
  <si>
    <t>ENSG00000172159</t>
  </si>
  <si>
    <t>FRMD3</t>
  </si>
  <si>
    <t>ENSG00000172164</t>
  </si>
  <si>
    <t>SNTB1</t>
  </si>
  <si>
    <t>ENSG00000172179</t>
  </si>
  <si>
    <t>PRL</t>
  </si>
  <si>
    <t>ENSG00000172238</t>
  </si>
  <si>
    <t>ATOH1</t>
  </si>
  <si>
    <t>ENSG00000172247</t>
  </si>
  <si>
    <t>C1QTNF4</t>
  </si>
  <si>
    <t>ENSG00000172264</t>
  </si>
  <si>
    <t>MACROD2</t>
  </si>
  <si>
    <t>ENSG00000172346</t>
  </si>
  <si>
    <t>CSDC2</t>
  </si>
  <si>
    <t>ENSG00000172361</t>
  </si>
  <si>
    <t>CFAP53</t>
  </si>
  <si>
    <t>ENSG00000172461</t>
  </si>
  <si>
    <t>FUT9</t>
  </si>
  <si>
    <t>ENSG00000172476</t>
  </si>
  <si>
    <t>RAB40A</t>
  </si>
  <si>
    <t>ENSG00000172493</t>
  </si>
  <si>
    <t>ENSG00000172543</t>
  </si>
  <si>
    <t>ENSG00000172554</t>
  </si>
  <si>
    <t>SNTG2</t>
  </si>
  <si>
    <t>ENSG00000172575</t>
  </si>
  <si>
    <t>ENSG00000172578</t>
  </si>
  <si>
    <t>ENSG00000172671</t>
  </si>
  <si>
    <t>ZFAND4</t>
  </si>
  <si>
    <t>ENSG00000172687</t>
  </si>
  <si>
    <t>ZNF738</t>
  </si>
  <si>
    <t>ENSG00000172748</t>
  </si>
  <si>
    <t>ZNF596</t>
  </si>
  <si>
    <t>ENSG00000172766</t>
  </si>
  <si>
    <t>ENSG00000172771</t>
  </si>
  <si>
    <t>EFCAB12</t>
  </si>
  <si>
    <t>ENSG00000172809</t>
  </si>
  <si>
    <t>ENSG00000172828</t>
  </si>
  <si>
    <t>CES3</t>
  </si>
  <si>
    <t>ENSG00000172840</t>
  </si>
  <si>
    <t>PDP2</t>
  </si>
  <si>
    <t>ENSG00000172878</t>
  </si>
  <si>
    <t>METAP1D</t>
  </si>
  <si>
    <t>ENSG00000172888</t>
  </si>
  <si>
    <t>ZNF621</t>
  </si>
  <si>
    <t>ENSG00000172915</t>
  </si>
  <si>
    <t>ENSG00000172943</t>
  </si>
  <si>
    <t>PHF8</t>
  </si>
  <si>
    <t>ENSG00000172986</t>
  </si>
  <si>
    <t>GXYLT2</t>
  </si>
  <si>
    <t>ENSG00000172992</t>
  </si>
  <si>
    <t>DCAKD</t>
  </si>
  <si>
    <t>ENSG00000173064</t>
  </si>
  <si>
    <t>HECTD4</t>
  </si>
  <si>
    <t>ENSG00000173114</t>
  </si>
  <si>
    <t>ENSG00000173124</t>
  </si>
  <si>
    <t>ACSM6</t>
  </si>
  <si>
    <t>ENSG00000173175</t>
  </si>
  <si>
    <t>ADCY5</t>
  </si>
  <si>
    <t>ENSG00000173208</t>
  </si>
  <si>
    <t>ABCD2</t>
  </si>
  <si>
    <t>ENSG00000173210</t>
  </si>
  <si>
    <t>ABLIM3</t>
  </si>
  <si>
    <t>ENSG00000173218</t>
  </si>
  <si>
    <t>VANGL1</t>
  </si>
  <si>
    <t>ENSG00000173226</t>
  </si>
  <si>
    <t>IQCB1</t>
  </si>
  <si>
    <t>ENSG00000173230</t>
  </si>
  <si>
    <t>GOLGB1</t>
  </si>
  <si>
    <t>ENSG00000173258</t>
  </si>
  <si>
    <t>ZNF483</t>
  </si>
  <si>
    <t>ENSG00000173261</t>
  </si>
  <si>
    <t>PLAC8L1</t>
  </si>
  <si>
    <t>ENSG00000173272</t>
  </si>
  <si>
    <t>ENSG00000173273</t>
  </si>
  <si>
    <t>ENSG00000173275</t>
  </si>
  <si>
    <t>ZNF449</t>
  </si>
  <si>
    <t>ENSG00000173320</t>
  </si>
  <si>
    <t>STOX2</t>
  </si>
  <si>
    <t>ENSG00000173389</t>
  </si>
  <si>
    <t>IQCF1</t>
  </si>
  <si>
    <t>ENSG00000173404</t>
  </si>
  <si>
    <t>INSM1</t>
  </si>
  <si>
    <t>ENSG00000173406</t>
  </si>
  <si>
    <t>DAB1</t>
  </si>
  <si>
    <t>ENSG00000173451</t>
  </si>
  <si>
    <t>THAP2</t>
  </si>
  <si>
    <t>ENSG00000173452</t>
  </si>
  <si>
    <t>TMEM196</t>
  </si>
  <si>
    <t>ENSG00000173473</t>
  </si>
  <si>
    <t>ENSG00000173480</t>
  </si>
  <si>
    <t>ZNF417</t>
  </si>
  <si>
    <t>ENSG00000173482</t>
  </si>
  <si>
    <t>ENSG00000173535</t>
  </si>
  <si>
    <t>TNFRSF10C</t>
  </si>
  <si>
    <t>ENSG00000173542</t>
  </si>
  <si>
    <t>MOB1B</t>
  </si>
  <si>
    <t>ENSG00000173575</t>
  </si>
  <si>
    <t>ENSG00000173588</t>
  </si>
  <si>
    <t>CEP83</t>
  </si>
  <si>
    <t>ENSG00000173611</t>
  </si>
  <si>
    <t>SCAI</t>
  </si>
  <si>
    <t>ENSG00000173638</t>
  </si>
  <si>
    <t>SLC19A1</t>
  </si>
  <si>
    <t>ENSG00000173714</t>
  </si>
  <si>
    <t>WFIKKN2</t>
  </si>
  <si>
    <t>ENSG00000173715</t>
  </si>
  <si>
    <t>C11orf80</t>
  </si>
  <si>
    <t>ENSG00000173726</t>
  </si>
  <si>
    <t>TOMM20</t>
  </si>
  <si>
    <t>ENSG00000173757</t>
  </si>
  <si>
    <t>ENSG00000173809</t>
  </si>
  <si>
    <t>TDRD12</t>
  </si>
  <si>
    <t>ENSG00000173825</t>
  </si>
  <si>
    <t>TIGD3</t>
  </si>
  <si>
    <t>ENSG00000173826</t>
  </si>
  <si>
    <t>KCNH6</t>
  </si>
  <si>
    <t>ENSG00000173875</t>
  </si>
  <si>
    <t>ZNF791</t>
  </si>
  <si>
    <t>ENSG00000173890</t>
  </si>
  <si>
    <t>GPR160</t>
  </si>
  <si>
    <t>ENSG00000173894</t>
  </si>
  <si>
    <t>CBX2</t>
  </si>
  <si>
    <t>ENSG00000173898</t>
  </si>
  <si>
    <t>SPTBN2</t>
  </si>
  <si>
    <t>ENSG00000173915</t>
  </si>
  <si>
    <t>ENSG00000173991</t>
  </si>
  <si>
    <t>TCAP</t>
  </si>
  <si>
    <t>ENSG00000174010</t>
  </si>
  <si>
    <t>KLHL15</t>
  </si>
  <si>
    <t>ENSG00000174013</t>
  </si>
  <si>
    <t>FBXO45</t>
  </si>
  <si>
    <t>ENSG00000174015</t>
  </si>
  <si>
    <t>CBY2</t>
  </si>
  <si>
    <t>ENSG00000174032</t>
  </si>
  <si>
    <t>SLC25A30</t>
  </si>
  <si>
    <t>ENSG00000174136</t>
  </si>
  <si>
    <t>RGMB</t>
  </si>
  <si>
    <t>ENSG00000174177</t>
  </si>
  <si>
    <t>CTU2</t>
  </si>
  <si>
    <t>ENSG00000174206</t>
  </si>
  <si>
    <t>C12orf66</t>
  </si>
  <si>
    <t>ENSG00000174226</t>
  </si>
  <si>
    <t>SNX31</t>
  </si>
  <si>
    <t>ENSG00000174348</t>
  </si>
  <si>
    <t>PODN</t>
  </si>
  <si>
    <t>ENSG00000174405</t>
  </si>
  <si>
    <t>LIG4</t>
  </si>
  <si>
    <t>ENSG00000174448</t>
  </si>
  <si>
    <t>STARD6</t>
  </si>
  <si>
    <t>ENSG00000174450</t>
  </si>
  <si>
    <t>GOLGA6L2</t>
  </si>
  <si>
    <t>ENSG00000174460</t>
  </si>
  <si>
    <t>ZCCHC12</t>
  </si>
  <si>
    <t>ENSG00000174498</t>
  </si>
  <si>
    <t>IGDCC3</t>
  </si>
  <si>
    <t>ENSG00000174500</t>
  </si>
  <si>
    <t>GCSAM</t>
  </si>
  <si>
    <t>ENSG00000174501</t>
  </si>
  <si>
    <t>ANKRD36C</t>
  </si>
  <si>
    <t>ENSG00000174502</t>
  </si>
  <si>
    <t>SLC26A9</t>
  </si>
  <si>
    <t>ENSG00000174514</t>
  </si>
  <si>
    <t>MFSD4A</t>
  </si>
  <si>
    <t>ENSG00000174527</t>
  </si>
  <si>
    <t>MYO1H</t>
  </si>
  <si>
    <t>ENSG00000174529</t>
  </si>
  <si>
    <t>TMEM81</t>
  </si>
  <si>
    <t>ENSG00000174562</t>
  </si>
  <si>
    <t>KLK15</t>
  </si>
  <si>
    <t>ENSG00000174567</t>
  </si>
  <si>
    <t>GOLT1A</t>
  </si>
  <si>
    <t>ENSG00000174579</t>
  </si>
  <si>
    <t>ENSG00000174586</t>
  </si>
  <si>
    <t>ZNF497</t>
  </si>
  <si>
    <t>ENSG00000174599</t>
  </si>
  <si>
    <t>TRAM1L1</t>
  </si>
  <si>
    <t>ENSG00000174611</t>
  </si>
  <si>
    <t>KY</t>
  </si>
  <si>
    <t>ENSG00000174652</t>
  </si>
  <si>
    <t>ZNF266</t>
  </si>
  <si>
    <t>ENSG00000174669</t>
  </si>
  <si>
    <t>SLC29A2</t>
  </si>
  <si>
    <t>ENSG00000174672</t>
  </si>
  <si>
    <t>BRSK2</t>
  </si>
  <si>
    <t>ENSG00000174721</t>
  </si>
  <si>
    <t>FGFBP3</t>
  </si>
  <si>
    <t>ENSG00000174738</t>
  </si>
  <si>
    <t>NR1D2</t>
  </si>
  <si>
    <t>ENSG00000174740</t>
  </si>
  <si>
    <t>PABPC5</t>
  </si>
  <si>
    <t>ENSG00000174776</t>
  </si>
  <si>
    <t>ENSG00000174792</t>
  </si>
  <si>
    <t>ODAPH</t>
  </si>
  <si>
    <t>ENSG00000174839</t>
  </si>
  <si>
    <t>DENND6A</t>
  </si>
  <si>
    <t>ENSG00000174840</t>
  </si>
  <si>
    <t>PDE12</t>
  </si>
  <si>
    <t>ENSG00000174842</t>
  </si>
  <si>
    <t>GLMN</t>
  </si>
  <si>
    <t>ENSG00000174844</t>
  </si>
  <si>
    <t>DNAH12</t>
  </si>
  <si>
    <t>ENSG00000174891</t>
  </si>
  <si>
    <t>RSRC1</t>
  </si>
  <si>
    <t>ENSG00000174928</t>
  </si>
  <si>
    <t>C3orf33</t>
  </si>
  <si>
    <t>ENSG00000174951</t>
  </si>
  <si>
    <t>FUT1</t>
  </si>
  <si>
    <t>ENSG00000174989</t>
  </si>
  <si>
    <t>FBXW8</t>
  </si>
  <si>
    <t>ENSG00000175077</t>
  </si>
  <si>
    <t>RTP1</t>
  </si>
  <si>
    <t>ENSG00000175105</t>
  </si>
  <si>
    <t>ZNF654</t>
  </si>
  <si>
    <t>ENSG00000175161</t>
  </si>
  <si>
    <t>ENSG00000175175</t>
  </si>
  <si>
    <t>PPM1E</t>
  </si>
  <si>
    <t>ENSG00000175189</t>
  </si>
  <si>
    <t>INHBC</t>
  </si>
  <si>
    <t>ENSG00000175197</t>
  </si>
  <si>
    <t>ENSG00000175198</t>
  </si>
  <si>
    <t>PCCA</t>
  </si>
  <si>
    <t>ENSG00000175206</t>
  </si>
  <si>
    <t>NPPA</t>
  </si>
  <si>
    <t>ENSG00000175264</t>
  </si>
  <si>
    <t>CHST1</t>
  </si>
  <si>
    <t>ENSG00000175265</t>
  </si>
  <si>
    <t>GOLGA8A</t>
  </si>
  <si>
    <t>ENSG00000175322</t>
  </si>
  <si>
    <t>ZNF519</t>
  </si>
  <si>
    <t>ENSG00000175344</t>
  </si>
  <si>
    <t>CHRNA7</t>
  </si>
  <si>
    <t>ENSG00000175395</t>
  </si>
  <si>
    <t>ZNF25</t>
  </si>
  <si>
    <t>ENSG00000175455</t>
  </si>
  <si>
    <t>CCDC14</t>
  </si>
  <si>
    <t>ENSG00000175471</t>
  </si>
  <si>
    <t>ENSG00000175548</t>
  </si>
  <si>
    <t>ALG10B</t>
  </si>
  <si>
    <t>ENSG00000175556</t>
  </si>
  <si>
    <t>ENSG00000175567</t>
  </si>
  <si>
    <t>ENSG00000175600</t>
  </si>
  <si>
    <t>SUGCT</t>
  </si>
  <si>
    <t>ENSG00000175643</t>
  </si>
  <si>
    <t>RMI2</t>
  </si>
  <si>
    <t>ENSG00000175691</t>
  </si>
  <si>
    <t>ZNF77</t>
  </si>
  <si>
    <t>ENSG00000175727</t>
  </si>
  <si>
    <t>MLXIP</t>
  </si>
  <si>
    <t>ENSG00000175745</t>
  </si>
  <si>
    <t>ENSG00000175787</t>
  </si>
  <si>
    <t>ZNF169</t>
  </si>
  <si>
    <t>ENSG00000175820</t>
  </si>
  <si>
    <t>CCDC168</t>
  </si>
  <si>
    <t>ENSG00000175868</t>
  </si>
  <si>
    <t>CALCB</t>
  </si>
  <si>
    <t>ENSG00000175879</t>
  </si>
  <si>
    <t>HOXD8</t>
  </si>
  <si>
    <t>ENSG00000175893</t>
  </si>
  <si>
    <t>ZDHHC21</t>
  </si>
  <si>
    <t>ENSG00000175928</t>
  </si>
  <si>
    <t>ENSG00000175931</t>
  </si>
  <si>
    <t>UBE2O</t>
  </si>
  <si>
    <t>ENSG00000175985</t>
  </si>
  <si>
    <t>PLEKHD1</t>
  </si>
  <si>
    <t>ENSG00000176040</t>
  </si>
  <si>
    <t>TMPRSS7</t>
  </si>
  <si>
    <t>ENSG00000176049</t>
  </si>
  <si>
    <t>ENSG00000176055</t>
  </si>
  <si>
    <t>MBLAC2</t>
  </si>
  <si>
    <t>ENSG00000176160</t>
  </si>
  <si>
    <t>HSF5</t>
  </si>
  <si>
    <t>ENSG00000176208</t>
  </si>
  <si>
    <t>ATAD5</t>
  </si>
  <si>
    <t>ENSG00000176225</t>
  </si>
  <si>
    <t>RTTN</t>
  </si>
  <si>
    <t>ENSG00000176244</t>
  </si>
  <si>
    <t>ACBD7</t>
  </si>
  <si>
    <t>ENSG00000176371</t>
  </si>
  <si>
    <t>ZSCAN2</t>
  </si>
  <si>
    <t>ENSG00000176381</t>
  </si>
  <si>
    <t>PRR18</t>
  </si>
  <si>
    <t>ENSG00000176387</t>
  </si>
  <si>
    <t>HSD11B2</t>
  </si>
  <si>
    <t>ENSG00000176401</t>
  </si>
  <si>
    <t>EID2B</t>
  </si>
  <si>
    <t>ENSG00000176428</t>
  </si>
  <si>
    <t>VPS37D</t>
  </si>
  <si>
    <t>ENSG00000176444</t>
  </si>
  <si>
    <t>CLK2</t>
  </si>
  <si>
    <t>ENSG00000176454</t>
  </si>
  <si>
    <t>LPCAT4</t>
  </si>
  <si>
    <t>ENSG00000176563</t>
  </si>
  <si>
    <t>CNTD1</t>
  </si>
  <si>
    <t>ENSG00000176641</t>
  </si>
  <si>
    <t>RNF152</t>
  </si>
  <si>
    <t>ENSG00000176715</t>
  </si>
  <si>
    <t>ACSF3</t>
  </si>
  <si>
    <t>ENSG00000176771</t>
  </si>
  <si>
    <t>ENSG00000176788</t>
  </si>
  <si>
    <t>ENSG00000176809</t>
  </si>
  <si>
    <t>LRRC37A3</t>
  </si>
  <si>
    <t>ENSG00000176842</t>
  </si>
  <si>
    <t>IRX5</t>
  </si>
  <si>
    <t>ENSG00000176887</t>
  </si>
  <si>
    <t>ENSG00000176927</t>
  </si>
  <si>
    <t>EFCAB5</t>
  </si>
  <si>
    <t>ENSG00000177025</t>
  </si>
  <si>
    <t>C19orf18</t>
  </si>
  <si>
    <t>ENSG00000177103</t>
  </si>
  <si>
    <t>DSCAML1</t>
  </si>
  <si>
    <t>ENSG00000177108</t>
  </si>
  <si>
    <t>ZDHHC22</t>
  </si>
  <si>
    <t>ENSG00000177181</t>
  </si>
  <si>
    <t>RIMKLA</t>
  </si>
  <si>
    <t>ENSG00000177182</t>
  </si>
  <si>
    <t>CLVS1</t>
  </si>
  <si>
    <t>ENSG00000177238</t>
  </si>
  <si>
    <t>TRIM72</t>
  </si>
  <si>
    <t>ENSG00000177301</t>
  </si>
  <si>
    <t>KCNA2</t>
  </si>
  <si>
    <t>ENSG00000177464</t>
  </si>
  <si>
    <t>GPR4</t>
  </si>
  <si>
    <t>ENSG00000177519</t>
  </si>
  <si>
    <t>RPRM</t>
  </si>
  <si>
    <t>ENSG00000177551</t>
  </si>
  <si>
    <t>NHLH2</t>
  </si>
  <si>
    <t>ENSG00000177565</t>
  </si>
  <si>
    <t>ENSG00000177576</t>
  </si>
  <si>
    <t>ENSG00000177599</t>
  </si>
  <si>
    <t>ZNF491</t>
  </si>
  <si>
    <t>ENSG00000177614</t>
  </si>
  <si>
    <t>PGBD5</t>
  </si>
  <si>
    <t>ENSG00000177679</t>
  </si>
  <si>
    <t>SRRM3</t>
  </si>
  <si>
    <t>ENSG00000177728</t>
  </si>
  <si>
    <t>TMEM94</t>
  </si>
  <si>
    <t>ENSG00000177752</t>
  </si>
  <si>
    <t>YIPF7</t>
  </si>
  <si>
    <t>ENSG00000177791</t>
  </si>
  <si>
    <t>MYOZ1</t>
  </si>
  <si>
    <t>ENSG00000177807</t>
  </si>
  <si>
    <t>ENSG00000177853</t>
  </si>
  <si>
    <t>ZNF518A</t>
  </si>
  <si>
    <t>ENSG00000177888</t>
  </si>
  <si>
    <t>ZBTB41</t>
  </si>
  <si>
    <t>ENSG00000177954</t>
  </si>
  <si>
    <t>ENSG00000177984</t>
  </si>
  <si>
    <t>LCN15</t>
  </si>
  <si>
    <t>ENSG00000177994</t>
  </si>
  <si>
    <t>C2orf73</t>
  </si>
  <si>
    <t>ENSG00000178053</t>
  </si>
  <si>
    <t>MLF1</t>
  </si>
  <si>
    <t>ENSG00000178075</t>
  </si>
  <si>
    <t>GRAMD1C</t>
  </si>
  <si>
    <t>ENSG00000178115</t>
  </si>
  <si>
    <t>GOLGA8Q</t>
  </si>
  <si>
    <t>ENSG00000178127</t>
  </si>
  <si>
    <t>ENSG00000178171</t>
  </si>
  <si>
    <t>AMER3</t>
  </si>
  <si>
    <t>ENSG00000178177</t>
  </si>
  <si>
    <t>LCORL</t>
  </si>
  <si>
    <t>ENSG00000178201</t>
  </si>
  <si>
    <t>VN1R1</t>
  </si>
  <si>
    <t>ENSG00000178222</t>
  </si>
  <si>
    <t>RNF212</t>
  </si>
  <si>
    <t>ENSG00000178229</t>
  </si>
  <si>
    <t>ZNF543</t>
  </si>
  <si>
    <t>ENSG00000178233</t>
  </si>
  <si>
    <t>TMEM151B</t>
  </si>
  <si>
    <t>ENSG00000178234</t>
  </si>
  <si>
    <t>GALNT11</t>
  </si>
  <si>
    <t>ENSG00000178342</t>
  </si>
  <si>
    <t>KCNG2</t>
  </si>
  <si>
    <t>ENSG00000178445</t>
  </si>
  <si>
    <t>ENSG00000178502</t>
  </si>
  <si>
    <t>KLHL11</t>
  </si>
  <si>
    <t>ENSG00000178568</t>
  </si>
  <si>
    <t>ENSG00000178623</t>
  </si>
  <si>
    <t>GPR35</t>
  </si>
  <si>
    <t>ENSG00000178662</t>
  </si>
  <si>
    <t>ENSG00000178700</t>
  </si>
  <si>
    <t>DHFR2</t>
  </si>
  <si>
    <t>ENSG00000178764</t>
  </si>
  <si>
    <t>ENSG00000178773</t>
  </si>
  <si>
    <t>CPNE7</t>
  </si>
  <si>
    <t>ENSG00000178821</t>
  </si>
  <si>
    <t>TMEM52</t>
  </si>
  <si>
    <t>ENSG00000178826</t>
  </si>
  <si>
    <t>TMEM139</t>
  </si>
  <si>
    <t>ENSG00000178917</t>
  </si>
  <si>
    <t>ZNF852</t>
  </si>
  <si>
    <t>ENSG00000178997</t>
  </si>
  <si>
    <t>EXD1</t>
  </si>
  <si>
    <t>ENSG00000179044</t>
  </si>
  <si>
    <t>EXOC3L1</t>
  </si>
  <si>
    <t>ENSG00000179088</t>
  </si>
  <si>
    <t>C12orf42</t>
  </si>
  <si>
    <t>ENSG00000179104</t>
  </si>
  <si>
    <t>ENSG00000179152</t>
  </si>
  <si>
    <t>TCAIM</t>
  </si>
  <si>
    <t>ENSG00000179195</t>
  </si>
  <si>
    <t>ZNF664</t>
  </si>
  <si>
    <t>ENSG00000179240</t>
  </si>
  <si>
    <t>GVQW3</t>
  </si>
  <si>
    <t>ENSG00000179284</t>
  </si>
  <si>
    <t>DAND5</t>
  </si>
  <si>
    <t>ENSG00000179314</t>
  </si>
  <si>
    <t>ENSG00000179361</t>
  </si>
  <si>
    <t>ENSG00000179363</t>
  </si>
  <si>
    <t>TMEM31</t>
  </si>
  <si>
    <t>ENSG00000179387</t>
  </si>
  <si>
    <t>ELMOD2</t>
  </si>
  <si>
    <t>ENSG00000179399</t>
  </si>
  <si>
    <t>GPC5</t>
  </si>
  <si>
    <t>ENSG00000179455</t>
  </si>
  <si>
    <t>ENSG00000179456</t>
  </si>
  <si>
    <t>ZBTB18</t>
  </si>
  <si>
    <t>ENSG00000179520</t>
  </si>
  <si>
    <t>SLC17A8</t>
  </si>
  <si>
    <t>ENSG00000179532</t>
  </si>
  <si>
    <t>DNHD1</t>
  </si>
  <si>
    <t>ENSG00000179598</t>
  </si>
  <si>
    <t>PLD6</t>
  </si>
  <si>
    <t>ENSG00000179630</t>
  </si>
  <si>
    <t>LACC1</t>
  </si>
  <si>
    <t>ENSG00000179673</t>
  </si>
  <si>
    <t>RPRML</t>
  </si>
  <si>
    <t>ENSG00000179774</t>
  </si>
  <si>
    <t>ATOH7</t>
  </si>
  <si>
    <t>ENSG00000179796</t>
  </si>
  <si>
    <t>LRRC3B</t>
  </si>
  <si>
    <t>ENSG00000179820</t>
  </si>
  <si>
    <t>ENSG00000179846</t>
  </si>
  <si>
    <t>NKPD1</t>
  </si>
  <si>
    <t>ENSG00000179855</t>
  </si>
  <si>
    <t>GIPC3</t>
  </si>
  <si>
    <t>ENSG00000179912</t>
  </si>
  <si>
    <t>R3HDM2</t>
  </si>
  <si>
    <t>ENSG00000179915</t>
  </si>
  <si>
    <t>ENSG00000179941</t>
  </si>
  <si>
    <t>BBS10</t>
  </si>
  <si>
    <t>ENSG00000179988</t>
  </si>
  <si>
    <t>PSTK</t>
  </si>
  <si>
    <t>ENSG00000180113</t>
  </si>
  <si>
    <t>TDRD6</t>
  </si>
  <si>
    <t>ENSG00000180190</t>
  </si>
  <si>
    <t>TDRP</t>
  </si>
  <si>
    <t>ENSG00000180209</t>
  </si>
  <si>
    <t>MYLPF</t>
  </si>
  <si>
    <t>ENSG00000180245</t>
  </si>
  <si>
    <t>RRH</t>
  </si>
  <si>
    <t>ENSG00000180263</t>
  </si>
  <si>
    <t>FGD6</t>
  </si>
  <si>
    <t>ENSG00000180354</t>
  </si>
  <si>
    <t>MTURN</t>
  </si>
  <si>
    <t>ENSG00000180357</t>
  </si>
  <si>
    <t>ZNF609</t>
  </si>
  <si>
    <t>ENSG00000180376</t>
  </si>
  <si>
    <t>ENSG00000180447</t>
  </si>
  <si>
    <t>GAS1</t>
  </si>
  <si>
    <t>ENSG00000180479</t>
  </si>
  <si>
    <t>ZNF571</t>
  </si>
  <si>
    <t>ENSG00000180537</t>
  </si>
  <si>
    <t>RNF182</t>
  </si>
  <si>
    <t>ENSG00000180592</t>
  </si>
  <si>
    <t>SKIDA1</t>
  </si>
  <si>
    <t>ENSG00000180611</t>
  </si>
  <si>
    <t>ENSG00000180616</t>
  </si>
  <si>
    <t>SSTR2</t>
  </si>
  <si>
    <t>ENSG00000180626</t>
  </si>
  <si>
    <t>ZNF594</t>
  </si>
  <si>
    <t>ENSG00000180660</t>
  </si>
  <si>
    <t>MAB21L1</t>
  </si>
  <si>
    <t>ENSG00000180667</t>
  </si>
  <si>
    <t>YOD1</t>
  </si>
  <si>
    <t>ENSG00000180777</t>
  </si>
  <si>
    <t>ANKRD30B</t>
  </si>
  <si>
    <t>ENSG00000180815</t>
  </si>
  <si>
    <t>MAP3K15</t>
  </si>
  <si>
    <t>ENSG00000180828</t>
  </si>
  <si>
    <t>BHLHE22</t>
  </si>
  <si>
    <t>ENSG00000180834</t>
  </si>
  <si>
    <t>MAP6D1</t>
  </si>
  <si>
    <t>ENSG00000180855</t>
  </si>
  <si>
    <t>ZNF443</t>
  </si>
  <si>
    <t>ENSG00000180875</t>
  </si>
  <si>
    <t>GREM2</t>
  </si>
  <si>
    <t>ENSG00000180881</t>
  </si>
  <si>
    <t>CAPS2</t>
  </si>
  <si>
    <t>ENSG00000180917</t>
  </si>
  <si>
    <t>CMTR2</t>
  </si>
  <si>
    <t>ENSG00000180998</t>
  </si>
  <si>
    <t>ENSG00000181016</t>
  </si>
  <si>
    <t>LSMEM1</t>
  </si>
  <si>
    <t>ENSG00000181029</t>
  </si>
  <si>
    <t>TRAPPC5</t>
  </si>
  <si>
    <t>ENSG00000181035</t>
  </si>
  <si>
    <t>SLC25A42</t>
  </si>
  <si>
    <t>ENSG00000181215</t>
  </si>
  <si>
    <t>C4orf50</t>
  </si>
  <si>
    <t>ENSG00000181218</t>
  </si>
  <si>
    <t>H2AW</t>
  </si>
  <si>
    <t>ENSG00000181240</t>
  </si>
  <si>
    <t>SLC25A41</t>
  </si>
  <si>
    <t>ENSG00000181315</t>
  </si>
  <si>
    <t>ZNF322</t>
  </si>
  <si>
    <t>ENSG00000181322</t>
  </si>
  <si>
    <t>NME9</t>
  </si>
  <si>
    <t>ENSG00000181392</t>
  </si>
  <si>
    <t>SYNE4</t>
  </si>
  <si>
    <t>ENSG00000181404</t>
  </si>
  <si>
    <t>WASHC1</t>
  </si>
  <si>
    <t>ENSG00000181444</t>
  </si>
  <si>
    <t>ZNF467</t>
  </si>
  <si>
    <t>ENSG00000181450</t>
  </si>
  <si>
    <t>ZNF678</t>
  </si>
  <si>
    <t>ENSG00000181652</t>
  </si>
  <si>
    <t>ATG9B</t>
  </si>
  <si>
    <t>ENSG00000181656</t>
  </si>
  <si>
    <t>GPR88</t>
  </si>
  <si>
    <t>ENSG00000181666</t>
  </si>
  <si>
    <t>ZNF875</t>
  </si>
  <si>
    <t>ENSG00000181744</t>
  </si>
  <si>
    <t>DIPK2A</t>
  </si>
  <si>
    <t>ENSG00000181751</t>
  </si>
  <si>
    <t>MACIR</t>
  </si>
  <si>
    <t>ENSG00000181788</t>
  </si>
  <si>
    <t>ENSG00000181827</t>
  </si>
  <si>
    <t>ENSG00000181856</t>
  </si>
  <si>
    <t>SLC2A4</t>
  </si>
  <si>
    <t>ENSG00000181896</t>
  </si>
  <si>
    <t>ZNF101</t>
  </si>
  <si>
    <t>ENSG00000182040</t>
  </si>
  <si>
    <t>USH1G</t>
  </si>
  <si>
    <t>ENSG00000182050</t>
  </si>
  <si>
    <t>MGAT4C</t>
  </si>
  <si>
    <t>ENSG00000182054</t>
  </si>
  <si>
    <t>ENSG00000182103</t>
  </si>
  <si>
    <t>ENSG00000182108</t>
  </si>
  <si>
    <t>DEXI</t>
  </si>
  <si>
    <t>ENSG00000182118</t>
  </si>
  <si>
    <t>FAM89A</t>
  </si>
  <si>
    <t>ENSG00000182134</t>
  </si>
  <si>
    <t>TDRKH</t>
  </si>
  <si>
    <t>ENSG00000182141</t>
  </si>
  <si>
    <t>ENSG00000182149</t>
  </si>
  <si>
    <t>IST1</t>
  </si>
  <si>
    <t>ENSG00000182173</t>
  </si>
  <si>
    <t>ENSG00000182175</t>
  </si>
  <si>
    <t>ENSG00000182196</t>
  </si>
  <si>
    <t>ARL6IP4</t>
  </si>
  <si>
    <t>ENSG00000182199</t>
  </si>
  <si>
    <t>SHMT2</t>
  </si>
  <si>
    <t>ENSG00000182240</t>
  </si>
  <si>
    <t>BACE2</t>
  </si>
  <si>
    <t>ENSG00000182247</t>
  </si>
  <si>
    <t>ENSG00000182255</t>
  </si>
  <si>
    <t>KCNA4</t>
  </si>
  <si>
    <t>ENSG00000182256</t>
  </si>
  <si>
    <t>GABRG3</t>
  </si>
  <si>
    <t>ENSG00000182264</t>
  </si>
  <si>
    <t>IZUMO1</t>
  </si>
  <si>
    <t>ENSG00000182272</t>
  </si>
  <si>
    <t>B4GALNT4</t>
  </si>
  <si>
    <t>ENSG00000182308</t>
  </si>
  <si>
    <t>DCAF4L1</t>
  </si>
  <si>
    <t>ENSG00000182329</t>
  </si>
  <si>
    <t>KIAA2012</t>
  </si>
  <si>
    <t>ENSG00000182348</t>
  </si>
  <si>
    <t>ENSG00000182378</t>
  </si>
  <si>
    <t>PLCXD1</t>
  </si>
  <si>
    <t>ENSG00000182379</t>
  </si>
  <si>
    <t>NXPH4</t>
  </si>
  <si>
    <t>ENSG00000182389</t>
  </si>
  <si>
    <t>ENSG00000182459</t>
  </si>
  <si>
    <t>TEX19</t>
  </si>
  <si>
    <t>ENSG00000182508</t>
  </si>
  <si>
    <t>LHFPL1</t>
  </si>
  <si>
    <t>ENSG00000182511</t>
  </si>
  <si>
    <t>FES</t>
  </si>
  <si>
    <t>ENSG00000182518</t>
  </si>
  <si>
    <t>FAM104B</t>
  </si>
  <si>
    <t>ENSG00000182566</t>
  </si>
  <si>
    <t>CLEC4G</t>
  </si>
  <si>
    <t>ENSG00000182568</t>
  </si>
  <si>
    <t>SATB1</t>
  </si>
  <si>
    <t>ENSG00000182585</t>
  </si>
  <si>
    <t>EPGN</t>
  </si>
  <si>
    <t>ENSG00000182600</t>
  </si>
  <si>
    <t>SNORC</t>
  </si>
  <si>
    <t>ENSG00000182670</t>
  </si>
  <si>
    <t>ENSG00000182674</t>
  </si>
  <si>
    <t>KCNB2</t>
  </si>
  <si>
    <t>ENSG00000182700</t>
  </si>
  <si>
    <t>IGIP</t>
  </si>
  <si>
    <t>ENSG00000182768</t>
  </si>
  <si>
    <t>NGRN</t>
  </si>
  <si>
    <t>ENSG00000182827</t>
  </si>
  <si>
    <t>ACBD3</t>
  </si>
  <si>
    <t>ENSG00000182853</t>
  </si>
  <si>
    <t>ENSG00000182885</t>
  </si>
  <si>
    <t>ENSG00000182901</t>
  </si>
  <si>
    <t>RGS7</t>
  </si>
  <si>
    <t>ENSG00000182903</t>
  </si>
  <si>
    <t>ZNF721</t>
  </si>
  <si>
    <t>ENSG00000182923</t>
  </si>
  <si>
    <t>CEP63</t>
  </si>
  <si>
    <t>ENSG00000182963</t>
  </si>
  <si>
    <t>GJC1</t>
  </si>
  <si>
    <t>ENSG00000182986</t>
  </si>
  <si>
    <t>ZNF320</t>
  </si>
  <si>
    <t>ENSG00000182993</t>
  </si>
  <si>
    <t>C12orf60</t>
  </si>
  <si>
    <t>ENSG00000183010</t>
  </si>
  <si>
    <t>PYCR1</t>
  </si>
  <si>
    <t>ENSG00000183023</t>
  </si>
  <si>
    <t>ENSG00000183036</t>
  </si>
  <si>
    <t>PCP4</t>
  </si>
  <si>
    <t>ENSG00000183049</t>
  </si>
  <si>
    <t>ENSG00000183067</t>
  </si>
  <si>
    <t>IGSF5</t>
  </si>
  <si>
    <t>ENSG00000183077</t>
  </si>
  <si>
    <t>AFMID</t>
  </si>
  <si>
    <t>ENSG00000183087</t>
  </si>
  <si>
    <t>ENSG00000183091</t>
  </si>
  <si>
    <t>NEB</t>
  </si>
  <si>
    <t>ENSG00000183134</t>
  </si>
  <si>
    <t>PTGDR2</t>
  </si>
  <si>
    <t>ENSG00000183166</t>
  </si>
  <si>
    <t>CALN1</t>
  </si>
  <si>
    <t>ENSG00000183248</t>
  </si>
  <si>
    <t>PRR36</t>
  </si>
  <si>
    <t>ENSG00000183287</t>
  </si>
  <si>
    <t>CCBE1</t>
  </si>
  <si>
    <t>ENSG00000183305</t>
  </si>
  <si>
    <t>MAGEA2B</t>
  </si>
  <si>
    <t>ENSG00000183307</t>
  </si>
  <si>
    <t>TMEM121B</t>
  </si>
  <si>
    <t>ENSG00000183317</t>
  </si>
  <si>
    <t>EPHA10</t>
  </si>
  <si>
    <t>ENSG00000183354</t>
  </si>
  <si>
    <t>KIAA2026</t>
  </si>
  <si>
    <t>ENSG00000183423</t>
  </si>
  <si>
    <t>LRIT3</t>
  </si>
  <si>
    <t>ENSG00000183495</t>
  </si>
  <si>
    <t>EP400</t>
  </si>
  <si>
    <t>ENSG00000183496</t>
  </si>
  <si>
    <t>MEX3B</t>
  </si>
  <si>
    <t>ENSG00000183508</t>
  </si>
  <si>
    <t>ENSG00000183513</t>
  </si>
  <si>
    <t>COA5</t>
  </si>
  <si>
    <t>ENSG00000183570</t>
  </si>
  <si>
    <t>ENSG00000183628</t>
  </si>
  <si>
    <t>DGCR6</t>
  </si>
  <si>
    <t>ENSG00000183629</t>
  </si>
  <si>
    <t>GOLGA8G</t>
  </si>
  <si>
    <t>ENSG00000183632</t>
  </si>
  <si>
    <t>TP53TG3</t>
  </si>
  <si>
    <t>ENSG00000183638</t>
  </si>
  <si>
    <t>RP1L1</t>
  </si>
  <si>
    <t>ENSG00000183655</t>
  </si>
  <si>
    <t>KLHL25</t>
  </si>
  <si>
    <t>ENSG00000183682</t>
  </si>
  <si>
    <t>BMP8A</t>
  </si>
  <si>
    <t>ENSG00000183723</t>
  </si>
  <si>
    <t>CMTM4</t>
  </si>
  <si>
    <t>ENSG00000183762</t>
  </si>
  <si>
    <t>ENSG00000183773</t>
  </si>
  <si>
    <t>AIFM3</t>
  </si>
  <si>
    <t>ENSG00000183775</t>
  </si>
  <si>
    <t>KCTD16</t>
  </si>
  <si>
    <t>ENSG00000183778</t>
  </si>
  <si>
    <t>B3GALT5</t>
  </si>
  <si>
    <t>ENSG00000183783</t>
  </si>
  <si>
    <t>ENSG00000183785</t>
  </si>
  <si>
    <t>TUBA8</t>
  </si>
  <si>
    <t>ENSG00000183793</t>
  </si>
  <si>
    <t>NPIPA5</t>
  </si>
  <si>
    <t>ENSG00000183831</t>
  </si>
  <si>
    <t>ANKRD45</t>
  </si>
  <si>
    <t>ENSG00000183943</t>
  </si>
  <si>
    <t>ENSG00000183960</t>
  </si>
  <si>
    <t>KCNH8</t>
  </si>
  <si>
    <t>ENSG00000184005</t>
  </si>
  <si>
    <t>ENSG00000184058</t>
  </si>
  <si>
    <t>TBX1</t>
  </si>
  <si>
    <t>ENSG00000184060</t>
  </si>
  <si>
    <t>ENSG00000184117</t>
  </si>
  <si>
    <t>NIPSNAP1</t>
  </si>
  <si>
    <t>ENSG00000184144</t>
  </si>
  <si>
    <t>CNTN2</t>
  </si>
  <si>
    <t>ENSG00000184178</t>
  </si>
  <si>
    <t>SCFD2</t>
  </si>
  <si>
    <t>ENSG00000184194</t>
  </si>
  <si>
    <t>ENSG00000184216</t>
  </si>
  <si>
    <t>IRAK1</t>
  </si>
  <si>
    <t>ENSG00000184221</t>
  </si>
  <si>
    <t>ENSG00000184226</t>
  </si>
  <si>
    <t>ENSG00000184261</t>
  </si>
  <si>
    <t>KCNK12</t>
  </si>
  <si>
    <t>ENSG00000184302</t>
  </si>
  <si>
    <t>SIX6</t>
  </si>
  <si>
    <t>ENSG00000184313</t>
  </si>
  <si>
    <t>MROH7</t>
  </si>
  <si>
    <t>ENSG00000184343</t>
  </si>
  <si>
    <t>SRPK3</t>
  </si>
  <si>
    <t>ENSG00000184350</t>
  </si>
  <si>
    <t>MRGPRE</t>
  </si>
  <si>
    <t>ENSG00000184368</t>
  </si>
  <si>
    <t>MAP7D2</t>
  </si>
  <si>
    <t>ENSG00000184402</t>
  </si>
  <si>
    <t>SS18L1</t>
  </si>
  <si>
    <t>ENSG00000184408</t>
  </si>
  <si>
    <t>ENSG00000184445</t>
  </si>
  <si>
    <t>KNTC1</t>
  </si>
  <si>
    <t>ENSG00000184451</t>
  </si>
  <si>
    <t>CCR10</t>
  </si>
  <si>
    <t>ENSG00000184465</t>
  </si>
  <si>
    <t>WDR27</t>
  </si>
  <si>
    <t>ENSG00000184517</t>
  </si>
  <si>
    <t>ZFP1</t>
  </si>
  <si>
    <t>ENSG00000184545</t>
  </si>
  <si>
    <t>DUSP8</t>
  </si>
  <si>
    <t>ENSG00000184560</t>
  </si>
  <si>
    <t>SPEM2</t>
  </si>
  <si>
    <t>ENSG00000184575</t>
  </si>
  <si>
    <t>XPOT</t>
  </si>
  <si>
    <t>ENSG00000184584</t>
  </si>
  <si>
    <t>STING1</t>
  </si>
  <si>
    <t>ENSG00000184588</t>
  </si>
  <si>
    <t>ENSG00000184602</t>
  </si>
  <si>
    <t>SNN</t>
  </si>
  <si>
    <t>ENSG00000184611</t>
  </si>
  <si>
    <t>ENSG00000184635</t>
  </si>
  <si>
    <t>ZNF93</t>
  </si>
  <si>
    <t>ENSG00000184647</t>
  </si>
  <si>
    <t>PRSS55</t>
  </si>
  <si>
    <t>ENSG00000184672</t>
  </si>
  <si>
    <t>RALYL</t>
  </si>
  <si>
    <t>ENSG00000184675</t>
  </si>
  <si>
    <t>AMER1</t>
  </si>
  <si>
    <t>ENSG00000184730</t>
  </si>
  <si>
    <t>ENSG00000184786</t>
  </si>
  <si>
    <t>TCTE3</t>
  </si>
  <si>
    <t>ENSG00000184787</t>
  </si>
  <si>
    <t>UBE2G2</t>
  </si>
  <si>
    <t>ENSG00000184788</t>
  </si>
  <si>
    <t>SATL1</t>
  </si>
  <si>
    <t>ENSG00000184863</t>
  </si>
  <si>
    <t>RBM33</t>
  </si>
  <si>
    <t>ENSG00000184897</t>
  </si>
  <si>
    <t>H1-10</t>
  </si>
  <si>
    <t>ENSG00000184903</t>
  </si>
  <si>
    <t>ENSG00000184905</t>
  </si>
  <si>
    <t>TCEAL2</t>
  </si>
  <si>
    <t>ENSG00000184908</t>
  </si>
  <si>
    <t>CLCNKB</t>
  </si>
  <si>
    <t>ENSG00000184922</t>
  </si>
  <si>
    <t>ENSG00000184937</t>
  </si>
  <si>
    <t>WT1</t>
  </si>
  <si>
    <t>ENSG00000184939</t>
  </si>
  <si>
    <t>ZFP90</t>
  </si>
  <si>
    <t>ENSG00000184949</t>
  </si>
  <si>
    <t>FAM227A</t>
  </si>
  <si>
    <t>ENSG00000185008</t>
  </si>
  <si>
    <t>ENSG00000185028</t>
  </si>
  <si>
    <t>LRRC14B</t>
  </si>
  <si>
    <t>ENSG00000185049</t>
  </si>
  <si>
    <t>NELFA</t>
  </si>
  <si>
    <t>ENSG00000185090</t>
  </si>
  <si>
    <t>MANEAL</t>
  </si>
  <si>
    <t>ENSG00000185101</t>
  </si>
  <si>
    <t>ANO9</t>
  </si>
  <si>
    <t>ENSG00000185104</t>
  </si>
  <si>
    <t>FAF1</t>
  </si>
  <si>
    <t>ENSG00000185133</t>
  </si>
  <si>
    <t>INPP5J</t>
  </si>
  <si>
    <t>ENSG00000185158</t>
  </si>
  <si>
    <t>ENSG00000185163</t>
  </si>
  <si>
    <t>DDX51</t>
  </si>
  <si>
    <t>ENSG00000185219</t>
  </si>
  <si>
    <t>ZNF445</t>
  </si>
  <si>
    <t>ENSG00000185246</t>
  </si>
  <si>
    <t>PRPF39</t>
  </si>
  <si>
    <t>ENSG00000185250</t>
  </si>
  <si>
    <t>PPIL6</t>
  </si>
  <si>
    <t>ENSG00000185252</t>
  </si>
  <si>
    <t>ZNF74</t>
  </si>
  <si>
    <t>ENSG00000185267</t>
  </si>
  <si>
    <t>CDNF</t>
  </si>
  <si>
    <t>ENSG00000185274</t>
  </si>
  <si>
    <t>GALNT17</t>
  </si>
  <si>
    <t>ENSG00000185278</t>
  </si>
  <si>
    <t>ZBTB37</t>
  </si>
  <si>
    <t>ENSG00000185324</t>
  </si>
  <si>
    <t>CDK10</t>
  </si>
  <si>
    <t>ENSG00000185338</t>
  </si>
  <si>
    <t>ENSG00000185345</t>
  </si>
  <si>
    <t>PRKN</t>
  </si>
  <si>
    <t>ENSG00000185352</t>
  </si>
  <si>
    <t>HS6ST3</t>
  </si>
  <si>
    <t>ENSG00000185361</t>
  </si>
  <si>
    <t>TNFAIP8L1</t>
  </si>
  <si>
    <t>ENSG00000185432</t>
  </si>
  <si>
    <t>ENSG00000185437</t>
  </si>
  <si>
    <t>SH3BGR</t>
  </si>
  <si>
    <t>ENSG00000185477</t>
  </si>
  <si>
    <t>ENSG00000185482</t>
  </si>
  <si>
    <t>STAC3</t>
  </si>
  <si>
    <t>ENSG00000185519</t>
  </si>
  <si>
    <t>FAM131C</t>
  </si>
  <si>
    <t>ENSG00000185532</t>
  </si>
  <si>
    <t>PRKG1</t>
  </si>
  <si>
    <t>ENSG00000185551</t>
  </si>
  <si>
    <t>ENSG00000185615</t>
  </si>
  <si>
    <t>PDIA2</t>
  </si>
  <si>
    <t>ENSG00000185633</t>
  </si>
  <si>
    <t>NDUFA4L2</t>
  </si>
  <si>
    <t>ENSG00000185658</t>
  </si>
  <si>
    <t>BRWD1</t>
  </si>
  <si>
    <t>ENSG00000185666</t>
  </si>
  <si>
    <t>SYN3</t>
  </si>
  <si>
    <t>ENSG00000185739</t>
  </si>
  <si>
    <t>SRL</t>
  </si>
  <si>
    <t>ENSG00000185760</t>
  </si>
  <si>
    <t>ENSG00000185811</t>
  </si>
  <si>
    <t>ENSG00000185818</t>
  </si>
  <si>
    <t>NAT8L</t>
  </si>
  <si>
    <t>ENSG00000185829</t>
  </si>
  <si>
    <t>ARL17A</t>
  </si>
  <si>
    <t>ENSG00000185864</t>
  </si>
  <si>
    <t>NPIPB4</t>
  </si>
  <si>
    <t>ENSG00000185909</t>
  </si>
  <si>
    <t>KLHDC8B</t>
  </si>
  <si>
    <t>ENSG00000185924</t>
  </si>
  <si>
    <t>RTN4RL1</t>
  </si>
  <si>
    <t>ENSG00000185942</t>
  </si>
  <si>
    <t>ENSG00000185946</t>
  </si>
  <si>
    <t>RNPC3</t>
  </si>
  <si>
    <t>ENSG00000185973</t>
  </si>
  <si>
    <t>TMLHE</t>
  </si>
  <si>
    <t>ENSG00000185988</t>
  </si>
  <si>
    <t>PLK5</t>
  </si>
  <si>
    <t>ENSG00000186007</t>
  </si>
  <si>
    <t>LEMD1</t>
  </si>
  <si>
    <t>ENSG00000186010</t>
  </si>
  <si>
    <t>ENSG00000186017</t>
  </si>
  <si>
    <t>ZNF566</t>
  </si>
  <si>
    <t>ENSG00000186020</t>
  </si>
  <si>
    <t>ZNF529</t>
  </si>
  <si>
    <t>ENSG00000186026</t>
  </si>
  <si>
    <t>ZNF284</t>
  </si>
  <si>
    <t>ENSG00000186104</t>
  </si>
  <si>
    <t>CYP2R1</t>
  </si>
  <si>
    <t>ENSG00000186105</t>
  </si>
  <si>
    <t>LRRC70</t>
  </si>
  <si>
    <t>ENSG00000186106</t>
  </si>
  <si>
    <t>ANKRD46</t>
  </si>
  <si>
    <t>ENSG00000186130</t>
  </si>
  <si>
    <t>ZBTB6</t>
  </si>
  <si>
    <t>ENSG00000186153</t>
  </si>
  <si>
    <t>ENSG00000186184</t>
  </si>
  <si>
    <t>POLR1D</t>
  </si>
  <si>
    <t>ENSG00000186230</t>
  </si>
  <si>
    <t>ZNF749</t>
  </si>
  <si>
    <t>ENSG00000186231</t>
  </si>
  <si>
    <t>KLHL32</t>
  </si>
  <si>
    <t>ENSG00000186265</t>
  </si>
  <si>
    <t>BTLA</t>
  </si>
  <si>
    <t>ENSG00000186297</t>
  </si>
  <si>
    <t>GABRA5</t>
  </si>
  <si>
    <t>ENSG00000186300</t>
  </si>
  <si>
    <t>ZNF555</t>
  </si>
  <si>
    <t>ENSG00000186326</t>
  </si>
  <si>
    <t>RGS9BP</t>
  </si>
  <si>
    <t>ENSG00000186399</t>
  </si>
  <si>
    <t>GOLGA8R</t>
  </si>
  <si>
    <t>ENSG00000186417</t>
  </si>
  <si>
    <t>GLDN</t>
  </si>
  <si>
    <t>ENSG00000186470</t>
  </si>
  <si>
    <t>ENSG00000186479</t>
  </si>
  <si>
    <t>RGS7BP</t>
  </si>
  <si>
    <t>ENSG00000186480</t>
  </si>
  <si>
    <t>ENSG00000186510</t>
  </si>
  <si>
    <t>CLCNKA</t>
  </si>
  <si>
    <t>ENSG00000186523</t>
  </si>
  <si>
    <t>FAM86B1</t>
  </si>
  <si>
    <t>ENSG00000186567</t>
  </si>
  <si>
    <t>CEACAM19</t>
  </si>
  <si>
    <t>ENSG00000186628</t>
  </si>
  <si>
    <t>FSD2</t>
  </si>
  <si>
    <t>ENSG00000186648</t>
  </si>
  <si>
    <t>CARMIL3</t>
  </si>
  <si>
    <t>ENSG00000186665</t>
  </si>
  <si>
    <t>C17orf58</t>
  </si>
  <si>
    <t>ENSG00000186666</t>
  </si>
  <si>
    <t>BCDIN3D</t>
  </si>
  <si>
    <t>ENSG00000186684</t>
  </si>
  <si>
    <t>CYP27C1</t>
  </si>
  <si>
    <t>ENSG00000186790</t>
  </si>
  <si>
    <t>FOXE3</t>
  </si>
  <si>
    <t>ENSG00000186812</t>
  </si>
  <si>
    <t>ZNF397</t>
  </si>
  <si>
    <t>ENSG00000186814</t>
  </si>
  <si>
    <t>ZSCAN30</t>
  </si>
  <si>
    <t>ENSG00000186827</t>
  </si>
  <si>
    <t>ENSG00000186868</t>
  </si>
  <si>
    <t>ENSG00000186897</t>
  </si>
  <si>
    <t>C1QL4</t>
  </si>
  <si>
    <t>ENSG00000186908</t>
  </si>
  <si>
    <t>ZDHHC17</t>
  </si>
  <si>
    <t>ENSG00000186994</t>
  </si>
  <si>
    <t>KANK3</t>
  </si>
  <si>
    <t>ENSG00000187017</t>
  </si>
  <si>
    <t>ESPN</t>
  </si>
  <si>
    <t>ENSG00000187068</t>
  </si>
  <si>
    <t>ENSG00000187098</t>
  </si>
  <si>
    <t>ENSG00000187122</t>
  </si>
  <si>
    <t>ENSG00000187257</t>
  </si>
  <si>
    <t>RSBN1L</t>
  </si>
  <si>
    <t>ENSG00000187260</t>
  </si>
  <si>
    <t>WDR86</t>
  </si>
  <si>
    <t>ENSG00000187323</t>
  </si>
  <si>
    <t>ENSG00000187486</t>
  </si>
  <si>
    <t>KCNJ11</t>
  </si>
  <si>
    <t>ENSG00000187514</t>
  </si>
  <si>
    <t>ENSG00000187535</t>
  </si>
  <si>
    <t>IFT140</t>
  </si>
  <si>
    <t>ENSG00000187546</t>
  </si>
  <si>
    <t>ENSG00000187550</t>
  </si>
  <si>
    <t>SBK2</t>
  </si>
  <si>
    <t>ENSG00000187595</t>
  </si>
  <si>
    <t>ZNF385C</t>
  </si>
  <si>
    <t>ENSG00000187607</t>
  </si>
  <si>
    <t>ZNF286A</t>
  </si>
  <si>
    <t>ENSG00000187634</t>
  </si>
  <si>
    <t>SAMD11</t>
  </si>
  <si>
    <t>ENSG00000187726</t>
  </si>
  <si>
    <t>DNAJB13</t>
  </si>
  <si>
    <t>ENSG00000187742</t>
  </si>
  <si>
    <t>SECISBP2</t>
  </si>
  <si>
    <t>ENSG00000187764</t>
  </si>
  <si>
    <t>ENSG00000187772</t>
  </si>
  <si>
    <t>LIN28B</t>
  </si>
  <si>
    <t>ENSG00000187773</t>
  </si>
  <si>
    <t>DIPK1C</t>
  </si>
  <si>
    <t>ENSG00000187775</t>
  </si>
  <si>
    <t>ENSG00000187796</t>
  </si>
  <si>
    <t>CARD9</t>
  </si>
  <si>
    <t>ENSG00000187821</t>
  </si>
  <si>
    <t>HELT</t>
  </si>
  <si>
    <t>ENSG00000187840</t>
  </si>
  <si>
    <t>EIF4EBP1</t>
  </si>
  <si>
    <t>ENSG00000187889</t>
  </si>
  <si>
    <t>FYB2</t>
  </si>
  <si>
    <t>ENSG00000187955</t>
  </si>
  <si>
    <t>COL14A1</t>
  </si>
  <si>
    <t>ENSG00000187959</t>
  </si>
  <si>
    <t>CPSF4L</t>
  </si>
  <si>
    <t>ENSG00000187987</t>
  </si>
  <si>
    <t>ZSCAN23</t>
  </si>
  <si>
    <t>ENSG00000187997</t>
  </si>
  <si>
    <t>C17orf99</t>
  </si>
  <si>
    <t>ENSG00000188037</t>
  </si>
  <si>
    <t>CLCN1</t>
  </si>
  <si>
    <t>ENSG00000188039</t>
  </si>
  <si>
    <t>NWD1</t>
  </si>
  <si>
    <t>ENSG00000188042</t>
  </si>
  <si>
    <t>ENSG00000188070</t>
  </si>
  <si>
    <t>C11orf95</t>
  </si>
  <si>
    <t>ENSG00000188130</t>
  </si>
  <si>
    <t>MAPK12</t>
  </si>
  <si>
    <t>ENSG00000188133</t>
  </si>
  <si>
    <t>TMEM215</t>
  </si>
  <si>
    <t>ENSG00000188162</t>
  </si>
  <si>
    <t>OTOG</t>
  </si>
  <si>
    <t>ENSG00000188167</t>
  </si>
  <si>
    <t>TMPPE</t>
  </si>
  <si>
    <t>ENSG00000188175</t>
  </si>
  <si>
    <t>HEPACAM2</t>
  </si>
  <si>
    <t>ENSG00000188176</t>
  </si>
  <si>
    <t>SMTNL2</t>
  </si>
  <si>
    <t>ENSG00000188177</t>
  </si>
  <si>
    <t>ZC3H6</t>
  </si>
  <si>
    <t>ENSG00000188199</t>
  </si>
  <si>
    <t>NUTM2B</t>
  </si>
  <si>
    <t>ENSG00000188211</t>
  </si>
  <si>
    <t>NCR3LG1</t>
  </si>
  <si>
    <t>ENSG00000188234</t>
  </si>
  <si>
    <t>AGAP4</t>
  </si>
  <si>
    <t>ENSG00000188266</t>
  </si>
  <si>
    <t>HYKK</t>
  </si>
  <si>
    <t>ENSG00000188282</t>
  </si>
  <si>
    <t>RUFY4</t>
  </si>
  <si>
    <t>ENSG00000188283</t>
  </si>
  <si>
    <t>ZNF383</t>
  </si>
  <si>
    <t>ENSG00000188295</t>
  </si>
  <si>
    <t>ZNF669</t>
  </si>
  <si>
    <t>ENSG00000188322</t>
  </si>
  <si>
    <t>SBK1</t>
  </si>
  <si>
    <t>ENSG00000188338</t>
  </si>
  <si>
    <t>SLC38A3</t>
  </si>
  <si>
    <t>ENSG00000188404</t>
  </si>
  <si>
    <t>ENSG00000188452</t>
  </si>
  <si>
    <t>CERKL</t>
  </si>
  <si>
    <t>ENSG00000188487</t>
  </si>
  <si>
    <t>INSC</t>
  </si>
  <si>
    <t>ENSG00000188517</t>
  </si>
  <si>
    <t>ENSG00000188523</t>
  </si>
  <si>
    <t>CFAP77</t>
  </si>
  <si>
    <t>ENSG00000188580</t>
  </si>
  <si>
    <t>NKAIN2</t>
  </si>
  <si>
    <t>ENSG00000188582</t>
  </si>
  <si>
    <t>PAQR9</t>
  </si>
  <si>
    <t>ENSG00000188603</t>
  </si>
  <si>
    <t>CLN3</t>
  </si>
  <si>
    <t>ENSG00000188610</t>
  </si>
  <si>
    <t>FAM72B</t>
  </si>
  <si>
    <t>ENSG00000188611</t>
  </si>
  <si>
    <t>ASAH2</t>
  </si>
  <si>
    <t>ENSG00000188613</t>
  </si>
  <si>
    <t>NANOS1</t>
  </si>
  <si>
    <t>ENSG00000188626</t>
  </si>
  <si>
    <t>GOLGA8M</t>
  </si>
  <si>
    <t>ENSG00000188629</t>
  </si>
  <si>
    <t>ZNF177</t>
  </si>
  <si>
    <t>ENSG00000188641</t>
  </si>
  <si>
    <t>ENSG00000188647</t>
  </si>
  <si>
    <t>PTAR1</t>
  </si>
  <si>
    <t>ENSG00000188649</t>
  </si>
  <si>
    <t>CC2D2B</t>
  </si>
  <si>
    <t>ENSG00000188672</t>
  </si>
  <si>
    <t>RHCE</t>
  </si>
  <si>
    <t>ENSG00000188732</t>
  </si>
  <si>
    <t>FAM221A</t>
  </si>
  <si>
    <t>ENSG00000188735</t>
  </si>
  <si>
    <t>ENSG00000188761</t>
  </si>
  <si>
    <t>BCL2L15</t>
  </si>
  <si>
    <t>ENSG00000188779</t>
  </si>
  <si>
    <t>SKOR1</t>
  </si>
  <si>
    <t>ENSG00000188785</t>
  </si>
  <si>
    <t>ZNF548</t>
  </si>
  <si>
    <t>ENSG00000188811</t>
  </si>
  <si>
    <t>NHLRC3</t>
  </si>
  <si>
    <t>ENSG00000188828</t>
  </si>
  <si>
    <t>GLRA4</t>
  </si>
  <si>
    <t>ENSG00000188846</t>
  </si>
  <si>
    <t>ENSG00000188883</t>
  </si>
  <si>
    <t>KLRG2</t>
  </si>
  <si>
    <t>ENSG00000188886</t>
  </si>
  <si>
    <t>ENSG00000188895</t>
  </si>
  <si>
    <t>MSL1</t>
  </si>
  <si>
    <t>ENSG00000188897</t>
  </si>
  <si>
    <t>ENSG00000188906</t>
  </si>
  <si>
    <t>LRRK2</t>
  </si>
  <si>
    <t>ENSG00000188959</t>
  </si>
  <si>
    <t>C9orf152</t>
  </si>
  <si>
    <t>ENSG00000188981</t>
  </si>
  <si>
    <t>MSANTD1</t>
  </si>
  <si>
    <t>ENSG00000188994</t>
  </si>
  <si>
    <t>ENSG00000189007</t>
  </si>
  <si>
    <t>ADAT2</t>
  </si>
  <si>
    <t>ENSG00000189030</t>
  </si>
  <si>
    <t>VHLL</t>
  </si>
  <si>
    <t>ENSG00000189042</t>
  </si>
  <si>
    <t>ZNF567</t>
  </si>
  <si>
    <t>ENSG00000189056</t>
  </si>
  <si>
    <t>RELN</t>
  </si>
  <si>
    <t>ENSG00000189079</t>
  </si>
  <si>
    <t>ENSG00000189120</t>
  </si>
  <si>
    <t>SP6</t>
  </si>
  <si>
    <t>ENSG00000189143</t>
  </si>
  <si>
    <t>CLDN4</t>
  </si>
  <si>
    <t>ENSG00000189144</t>
  </si>
  <si>
    <t>ZNF573</t>
  </si>
  <si>
    <t>ENSG00000189157</t>
  </si>
  <si>
    <t>FAM47E</t>
  </si>
  <si>
    <t>ENSG00000189159</t>
  </si>
  <si>
    <t>ENSG00000189180</t>
  </si>
  <si>
    <t>ZNF33A</t>
  </si>
  <si>
    <t>ENSG00000189195</t>
  </si>
  <si>
    <t>BTBD8</t>
  </si>
  <si>
    <t>ENSG00000189221</t>
  </si>
  <si>
    <t>MAOA</t>
  </si>
  <si>
    <t>ENSG00000189227</t>
  </si>
  <si>
    <t>C15orf61</t>
  </si>
  <si>
    <t>ENSG00000189269</t>
  </si>
  <si>
    <t>DRICH1</t>
  </si>
  <si>
    <t>ENSG00000189283</t>
  </si>
  <si>
    <t>ENSG00000189366</t>
  </si>
  <si>
    <t>ALG1L</t>
  </si>
  <si>
    <t>ENSG00000189367</t>
  </si>
  <si>
    <t>KIAA0408</t>
  </si>
  <si>
    <t>ENSG00000189409</t>
  </si>
  <si>
    <t>MMP23B</t>
  </si>
  <si>
    <t>ENSG00000196074</t>
  </si>
  <si>
    <t>SYCP2</t>
  </si>
  <si>
    <t>ENSG00000196081</t>
  </si>
  <si>
    <t>ZNF724</t>
  </si>
  <si>
    <t>ENSG00000196092</t>
  </si>
  <si>
    <t>PAX5</t>
  </si>
  <si>
    <t>ENSG00000196109</t>
  </si>
  <si>
    <t>ZNF676</t>
  </si>
  <si>
    <t>ENSG00000196110</t>
  </si>
  <si>
    <t>ZNF699</t>
  </si>
  <si>
    <t>ENSG00000196123</t>
  </si>
  <si>
    <t>KIAA0895L</t>
  </si>
  <si>
    <t>ENSG00000196150</t>
  </si>
  <si>
    <t>ZNF250</t>
  </si>
  <si>
    <t>ENSG00000196159</t>
  </si>
  <si>
    <t>FAT4</t>
  </si>
  <si>
    <t>ENSG00000196169</t>
  </si>
  <si>
    <t>KIF19</t>
  </si>
  <si>
    <t>ENSG00000196182</t>
  </si>
  <si>
    <t>STK40</t>
  </si>
  <si>
    <t>ENSG00000196214</t>
  </si>
  <si>
    <t>ZNF766</t>
  </si>
  <si>
    <t>ENSG00000196218</t>
  </si>
  <si>
    <t>ENSG00000196220</t>
  </si>
  <si>
    <t>SRGAP3</t>
  </si>
  <si>
    <t>ENSG00000196247</t>
  </si>
  <si>
    <t>ZNF107</t>
  </si>
  <si>
    <t>ENSG00000196268</t>
  </si>
  <si>
    <t>ZNF493</t>
  </si>
  <si>
    <t>ENSG00000196296</t>
  </si>
  <si>
    <t>ATP2A1</t>
  </si>
  <si>
    <t>ENSG00000196305</t>
  </si>
  <si>
    <t>IARS1</t>
  </si>
  <si>
    <t>ENSG00000196335</t>
  </si>
  <si>
    <t>STK31</t>
  </si>
  <si>
    <t>ENSG00000196338</t>
  </si>
  <si>
    <t>NLGN3</t>
  </si>
  <si>
    <t>ENSG00000196361</t>
  </si>
  <si>
    <t>ENSG00000196365</t>
  </si>
  <si>
    <t>LONP1</t>
  </si>
  <si>
    <t>ENSG00000196391</t>
  </si>
  <si>
    <t>ZNF774</t>
  </si>
  <si>
    <t>ENSG00000196408</t>
  </si>
  <si>
    <t>NOXO1</t>
  </si>
  <si>
    <t>ENSG00000196418</t>
  </si>
  <si>
    <t>ZNF124</t>
  </si>
  <si>
    <t>ENSG00000196422</t>
  </si>
  <si>
    <t>PPP1R26</t>
  </si>
  <si>
    <t>ENSG00000196428</t>
  </si>
  <si>
    <t>ENSG00000196456</t>
  </si>
  <si>
    <t>ZNF775</t>
  </si>
  <si>
    <t>ENSG00000196470</t>
  </si>
  <si>
    <t>SIAH1</t>
  </si>
  <si>
    <t>ENSG00000196476</t>
  </si>
  <si>
    <t>C20orf96</t>
  </si>
  <si>
    <t>ENSG00000196482</t>
  </si>
  <si>
    <t>ENSG00000196505</t>
  </si>
  <si>
    <t>GDAP2</t>
  </si>
  <si>
    <t>ENSG00000196511</t>
  </si>
  <si>
    <t>ENSG00000196517</t>
  </si>
  <si>
    <t>SLC6A9</t>
  </si>
  <si>
    <t>ENSG00000196542</t>
  </si>
  <si>
    <t>SPTSSB</t>
  </si>
  <si>
    <t>ENSG00000196547</t>
  </si>
  <si>
    <t>MAN2A2</t>
  </si>
  <si>
    <t>ENSG00000196550</t>
  </si>
  <si>
    <t>FAM72A</t>
  </si>
  <si>
    <t>ENSG00000196557</t>
  </si>
  <si>
    <t>CACNA1H</t>
  </si>
  <si>
    <t>ENSG00000196584</t>
  </si>
  <si>
    <t>XRCC2</t>
  </si>
  <si>
    <t>ENSG00000196586</t>
  </si>
  <si>
    <t>ENSG00000196628</t>
  </si>
  <si>
    <t>ENSG00000196636</t>
  </si>
  <si>
    <t>ENSG00000196646</t>
  </si>
  <si>
    <t>ZNF136</t>
  </si>
  <si>
    <t>ENSG00000196660</t>
  </si>
  <si>
    <t>SLC30A10</t>
  </si>
  <si>
    <t>ENSG00000196693</t>
  </si>
  <si>
    <t>ZNF33B</t>
  </si>
  <si>
    <t>ENSG00000196705</t>
  </si>
  <si>
    <t>ZNF431</t>
  </si>
  <si>
    <t>ENSG00000196712</t>
  </si>
  <si>
    <t>NF1</t>
  </si>
  <si>
    <t>ENSG00000196757</t>
  </si>
  <si>
    <t>ZNF700</t>
  </si>
  <si>
    <t>ENSG00000196782</t>
  </si>
  <si>
    <t>ENSG00000196811</t>
  </si>
  <si>
    <t>CHRNG</t>
  </si>
  <si>
    <t>ENSG00000196812</t>
  </si>
  <si>
    <t>ZSCAN16</t>
  </si>
  <si>
    <t>ENSG00000196814</t>
  </si>
  <si>
    <t>MVB12B</t>
  </si>
  <si>
    <t>ENSG00000196890</t>
  </si>
  <si>
    <t>H2BU1</t>
  </si>
  <si>
    <t>ENSG00000196900</t>
  </si>
  <si>
    <t>TEX43</t>
  </si>
  <si>
    <t>ENSG00000196911</t>
  </si>
  <si>
    <t>KPNA5</t>
  </si>
  <si>
    <t>ENSG00000196912</t>
  </si>
  <si>
    <t>ANKRD36B</t>
  </si>
  <si>
    <t>ENSG00000196950</t>
  </si>
  <si>
    <t>SLC39A10</t>
  </si>
  <si>
    <t>ENSG00000196993</t>
  </si>
  <si>
    <t>NPIPB9</t>
  </si>
  <si>
    <t>ENSG00000197008</t>
  </si>
  <si>
    <t>ZNF138</t>
  </si>
  <si>
    <t>ENSG00000197013</t>
  </si>
  <si>
    <t>ZNF429</t>
  </si>
  <si>
    <t>ENSG00000197020</t>
  </si>
  <si>
    <t>ZNF100</t>
  </si>
  <si>
    <t>ENSG00000197037</t>
  </si>
  <si>
    <t>ZSCAN25</t>
  </si>
  <si>
    <t>ENSG00000197043</t>
  </si>
  <si>
    <t>ENSG00000197044</t>
  </si>
  <si>
    <t>ZNF441</t>
  </si>
  <si>
    <t>ENSG00000197046</t>
  </si>
  <si>
    <t>SIGLEC15</t>
  </si>
  <si>
    <t>ENSG00000197050</t>
  </si>
  <si>
    <t>ZNF420</t>
  </si>
  <si>
    <t>ENSG00000197093</t>
  </si>
  <si>
    <t>ENSG00000197124</t>
  </si>
  <si>
    <t>ZNF682</t>
  </si>
  <si>
    <t>ENSG00000197128</t>
  </si>
  <si>
    <t>ZNF772</t>
  </si>
  <si>
    <t>ENSG00000197168</t>
  </si>
  <si>
    <t>NEK5</t>
  </si>
  <si>
    <t>ENSG00000197181</t>
  </si>
  <si>
    <t>PIWIL2</t>
  </si>
  <si>
    <t>ENSG00000197183</t>
  </si>
  <si>
    <t>NOL4L</t>
  </si>
  <si>
    <t>ENSG00000197272</t>
  </si>
  <si>
    <t>IL27</t>
  </si>
  <si>
    <t>ENSG00000197299</t>
  </si>
  <si>
    <t>ENSG00000197323</t>
  </si>
  <si>
    <t>ENSG00000197343</t>
  </si>
  <si>
    <t>ZNF655</t>
  </si>
  <si>
    <t>ENSG00000197372</t>
  </si>
  <si>
    <t>ZNF675</t>
  </si>
  <si>
    <t>ENSG00000197375</t>
  </si>
  <si>
    <t>SLC22A5</t>
  </si>
  <si>
    <t>ENSG00000197380</t>
  </si>
  <si>
    <t>DACT3</t>
  </si>
  <si>
    <t>ENSG00000197410</t>
  </si>
  <si>
    <t>DCHS2</t>
  </si>
  <si>
    <t>ENSG00000197415</t>
  </si>
  <si>
    <t>VEPH1</t>
  </si>
  <si>
    <t>ENSG00000197472</t>
  </si>
  <si>
    <t>ZNF695</t>
  </si>
  <si>
    <t>ENSG00000197487</t>
  </si>
  <si>
    <t>GALP</t>
  </si>
  <si>
    <t>ENSG00000197540</t>
  </si>
  <si>
    <t>ENSG00000197566</t>
  </si>
  <si>
    <t>ZNF624</t>
  </si>
  <si>
    <t>ENSG00000197576</t>
  </si>
  <si>
    <t>HOXA4</t>
  </si>
  <si>
    <t>ENSG00000197599</t>
  </si>
  <si>
    <t>CCDC154</t>
  </si>
  <si>
    <t>ENSG00000197608</t>
  </si>
  <si>
    <t>ZNF841</t>
  </si>
  <si>
    <t>ENSG00000197714</t>
  </si>
  <si>
    <t>ZNF460</t>
  </si>
  <si>
    <t>ENSG00000197724</t>
  </si>
  <si>
    <t>PHF2</t>
  </si>
  <si>
    <t>ENSG00000197748</t>
  </si>
  <si>
    <t>CFAP43</t>
  </si>
  <si>
    <t>ENSG00000197753</t>
  </si>
  <si>
    <t>LHFPL5</t>
  </si>
  <si>
    <t>ENSG00000197756</t>
  </si>
  <si>
    <t>ENSG00000197769</t>
  </si>
  <si>
    <t>MAP1LC3C</t>
  </si>
  <si>
    <t>ENSG00000197774</t>
  </si>
  <si>
    <t>EME2</t>
  </si>
  <si>
    <t>ENSG00000197808</t>
  </si>
  <si>
    <t>ZNF461</t>
  </si>
  <si>
    <t>ENSG00000197860</t>
  </si>
  <si>
    <t>ENSG00000197905</t>
  </si>
  <si>
    <t>TEAD4</t>
  </si>
  <si>
    <t>ENSG00000197912</t>
  </si>
  <si>
    <t>SPG7</t>
  </si>
  <si>
    <t>ENSG00000197921</t>
  </si>
  <si>
    <t>HES5</t>
  </si>
  <si>
    <t>ENSG00000197933</t>
  </si>
  <si>
    <t>ZNF823</t>
  </si>
  <si>
    <t>ENSG00000197951</t>
  </si>
  <si>
    <t>ZNF71</t>
  </si>
  <si>
    <t>ENSG00000197958</t>
  </si>
  <si>
    <t>ENSG00000197961</t>
  </si>
  <si>
    <t>ZNF121</t>
  </si>
  <si>
    <t>ENSG00000197969</t>
  </si>
  <si>
    <t>VPS13A</t>
  </si>
  <si>
    <t>ENSG00000197971</t>
  </si>
  <si>
    <t>ENSG00000197976</t>
  </si>
  <si>
    <t>AKAP17A</t>
  </si>
  <si>
    <t>ENSG00000197977</t>
  </si>
  <si>
    <t>ENSG00000197978</t>
  </si>
  <si>
    <t>GOLGA6L9</t>
  </si>
  <si>
    <t>ENSG00000197993</t>
  </si>
  <si>
    <t>KEL</t>
  </si>
  <si>
    <t>ENSG00000198003</t>
  </si>
  <si>
    <t>CCDC151</t>
  </si>
  <si>
    <t>ENSG00000198015</t>
  </si>
  <si>
    <t>MRPL42</t>
  </si>
  <si>
    <t>ENSG00000198034</t>
  </si>
  <si>
    <t>ENSG00000198039</t>
  </si>
  <si>
    <t>ZNF273</t>
  </si>
  <si>
    <t>ENSG00000198040</t>
  </si>
  <si>
    <t>ZNF84</t>
  </si>
  <si>
    <t>ENSG00000198046</t>
  </si>
  <si>
    <t>ZNF667</t>
  </si>
  <si>
    <t>ENSG00000198049</t>
  </si>
  <si>
    <t>AVPR1B</t>
  </si>
  <si>
    <t>ENSG00000198053</t>
  </si>
  <si>
    <t>ENSG00000198064</t>
  </si>
  <si>
    <t>NPIPB13</t>
  </si>
  <si>
    <t>ENSG00000198075</t>
  </si>
  <si>
    <t>SULT1C4</t>
  </si>
  <si>
    <t>ENSG00000198088</t>
  </si>
  <si>
    <t>NUP62CL</t>
  </si>
  <si>
    <t>ENSG00000198089</t>
  </si>
  <si>
    <t>ENSG00000198133</t>
  </si>
  <si>
    <t>TMEM229B</t>
  </si>
  <si>
    <t>ENSG00000198146</t>
  </si>
  <si>
    <t>ZNF770</t>
  </si>
  <si>
    <t>ENSG00000198156</t>
  </si>
  <si>
    <t>NPIPB6</t>
  </si>
  <si>
    <t>ENSG00000198157</t>
  </si>
  <si>
    <t>HMGN5</t>
  </si>
  <si>
    <t>ENSG00000198162</t>
  </si>
  <si>
    <t>ENSG00000198182</t>
  </si>
  <si>
    <t>ZNF607</t>
  </si>
  <si>
    <t>ENSG00000198185</t>
  </si>
  <si>
    <t>ZNF334</t>
  </si>
  <si>
    <t>ENSG00000198203</t>
  </si>
  <si>
    <t>SULT1C2</t>
  </si>
  <si>
    <t>ENSG00000198208</t>
  </si>
  <si>
    <t>RPS6KL1</t>
  </si>
  <si>
    <t>ENSG00000198265</t>
  </si>
  <si>
    <t>HELZ</t>
  </si>
  <si>
    <t>ENSG00000198298</t>
  </si>
  <si>
    <t>ZNF485</t>
  </si>
  <si>
    <t>ENSG00000198300</t>
  </si>
  <si>
    <t>PEG3</t>
  </si>
  <si>
    <t>ENSG00000198315</t>
  </si>
  <si>
    <t>ZKSCAN8</t>
  </si>
  <si>
    <t>ENSG00000198326</t>
  </si>
  <si>
    <t>TMEM239</t>
  </si>
  <si>
    <t>ENSG00000198380</t>
  </si>
  <si>
    <t>GFPT1</t>
  </si>
  <si>
    <t>ENSG00000198400</t>
  </si>
  <si>
    <t>NTRK1</t>
  </si>
  <si>
    <t>ENSG00000198435</t>
  </si>
  <si>
    <t>ENSG00000198464</t>
  </si>
  <si>
    <t>ZNF480</t>
  </si>
  <si>
    <t>ENSG00000198466</t>
  </si>
  <si>
    <t>ZNF587</t>
  </si>
  <si>
    <t>ENSG00000198478</t>
  </si>
  <si>
    <t>SH3BGRL2</t>
  </si>
  <si>
    <t>ENSG00000198483</t>
  </si>
  <si>
    <t>ANKRD35</t>
  </si>
  <si>
    <t>ENSG00000198498</t>
  </si>
  <si>
    <t>TMA16</t>
  </si>
  <si>
    <t>ENSG00000198515</t>
  </si>
  <si>
    <t>CNGA1</t>
  </si>
  <si>
    <t>ENSG00000198520</t>
  </si>
  <si>
    <t>ARMH1</t>
  </si>
  <si>
    <t>ENSG00000198542</t>
  </si>
  <si>
    <t>ITGBL1</t>
  </si>
  <si>
    <t>ENSG00000198547</t>
  </si>
  <si>
    <t>C20orf203</t>
  </si>
  <si>
    <t>ENSG00000198551</t>
  </si>
  <si>
    <t>ZNF627</t>
  </si>
  <si>
    <t>ENSG00000198553</t>
  </si>
  <si>
    <t>KCNRG</t>
  </si>
  <si>
    <t>ENSG00000198556</t>
  </si>
  <si>
    <t>ZNF789</t>
  </si>
  <si>
    <t>ENSG00000198570</t>
  </si>
  <si>
    <t>RD3</t>
  </si>
  <si>
    <t>ENSG00000198589</t>
  </si>
  <si>
    <t>ENSG00000198604</t>
  </si>
  <si>
    <t>ENSG00000198625</t>
  </si>
  <si>
    <t>ENSG00000198719</t>
  </si>
  <si>
    <t>ENSG00000198720</t>
  </si>
  <si>
    <t>ANKRD13B</t>
  </si>
  <si>
    <t>ENSG00000198723</t>
  </si>
  <si>
    <t>TEX45</t>
  </si>
  <si>
    <t>ENSG00000198734</t>
  </si>
  <si>
    <t>F5</t>
  </si>
  <si>
    <t>ENSG00000198740</t>
  </si>
  <si>
    <t>ZNF652</t>
  </si>
  <si>
    <t>ENSG00000198754</t>
  </si>
  <si>
    <t>OXCT2</t>
  </si>
  <si>
    <t>ENSG00000198783</t>
  </si>
  <si>
    <t>ZNF830</t>
  </si>
  <si>
    <t>ENSG00000198785</t>
  </si>
  <si>
    <t>GRIN3A</t>
  </si>
  <si>
    <t>ENSG00000198794</t>
  </si>
  <si>
    <t>SCAMP5</t>
  </si>
  <si>
    <t>ENSG00000198799</t>
  </si>
  <si>
    <t>LRIG2</t>
  </si>
  <si>
    <t>ENSG00000198812</t>
  </si>
  <si>
    <t>LRRC10</t>
  </si>
  <si>
    <t>ENSG00000198826</t>
  </si>
  <si>
    <t>ARHGAP11A</t>
  </si>
  <si>
    <t>ENSG00000198835</t>
  </si>
  <si>
    <t>GJC2</t>
  </si>
  <si>
    <t>ENSG00000198836</t>
  </si>
  <si>
    <t>OPA1</t>
  </si>
  <si>
    <t>ENSG00000198838</t>
  </si>
  <si>
    <t>ENSG00000198839</t>
  </si>
  <si>
    <t>ZNF277</t>
  </si>
  <si>
    <t>ENSG00000198842</t>
  </si>
  <si>
    <t>DUSP27</t>
  </si>
  <si>
    <t>ENSG00000198846</t>
  </si>
  <si>
    <t>ENSG00000198860</t>
  </si>
  <si>
    <t>TSEN15</t>
  </si>
  <si>
    <t>ENSG00000198885</t>
  </si>
  <si>
    <t>ITPRIPL1</t>
  </si>
  <si>
    <t>ENSG00000198901</t>
  </si>
  <si>
    <t>PRC1</t>
  </si>
  <si>
    <t>ENSG00000198914</t>
  </si>
  <si>
    <t>ENSG00000198918</t>
  </si>
  <si>
    <t>ENSG00000198919</t>
  </si>
  <si>
    <t>DZIP3</t>
  </si>
  <si>
    <t>ENSG00000198933</t>
  </si>
  <si>
    <t>TBKBP1</t>
  </si>
  <si>
    <t>ENSG00000198937</t>
  </si>
  <si>
    <t>CCDC167</t>
  </si>
  <si>
    <t>ENSG00000198944</t>
  </si>
  <si>
    <t>SOWAHA</t>
  </si>
  <si>
    <t>ENSG00000198945</t>
  </si>
  <si>
    <t>L3MBTL3</t>
  </si>
  <si>
    <t>ENSG00000198963</t>
  </si>
  <si>
    <t>ENSG00000203705</t>
  </si>
  <si>
    <t>TATDN3</t>
  </si>
  <si>
    <t>ENSG00000203727</t>
  </si>
  <si>
    <t>SAMD5</t>
  </si>
  <si>
    <t>ENSG00000203737</t>
  </si>
  <si>
    <t>GPR52</t>
  </si>
  <si>
    <t>ENSG00000203805</t>
  </si>
  <si>
    <t>PLPP4</t>
  </si>
  <si>
    <t>ENSG00000203814</t>
  </si>
  <si>
    <t>H2BC18</t>
  </si>
  <si>
    <t>ENSG00000203867</t>
  </si>
  <si>
    <t>RBM20</t>
  </si>
  <si>
    <t>ENSG00000203872</t>
  </si>
  <si>
    <t>C6orf163</t>
  </si>
  <si>
    <t>ENSG00000203877</t>
  </si>
  <si>
    <t>RIPPLY2</t>
  </si>
  <si>
    <t>ENSG00000203880</t>
  </si>
  <si>
    <t>ENSG00000203883</t>
  </si>
  <si>
    <t>SOX18</t>
  </si>
  <si>
    <t>ENSG00000203896</t>
  </si>
  <si>
    <t>ENSG00000203908</t>
  </si>
  <si>
    <t>KHDC3L</t>
  </si>
  <si>
    <t>ENSG00000203943</t>
  </si>
  <si>
    <t>SAMD13</t>
  </si>
  <si>
    <t>ENSG00000204001</t>
  </si>
  <si>
    <t>LCN8</t>
  </si>
  <si>
    <t>ENSG00000204025</t>
  </si>
  <si>
    <t>TRPC5OS</t>
  </si>
  <si>
    <t>ENSG00000204060</t>
  </si>
  <si>
    <t>FOXO6</t>
  </si>
  <si>
    <t>ENSG00000204099</t>
  </si>
  <si>
    <t>NEU4</t>
  </si>
  <si>
    <t>ENSG00000204120</t>
  </si>
  <si>
    <t>GIGYF2</t>
  </si>
  <si>
    <t>ENSG00000204147</t>
  </si>
  <si>
    <t>ASAH2B</t>
  </si>
  <si>
    <t>ENSG00000204149</t>
  </si>
  <si>
    <t>AGAP6</t>
  </si>
  <si>
    <t>ENSG00000204152</t>
  </si>
  <si>
    <t>TIMM23B</t>
  </si>
  <si>
    <t>ENSG00000204161</t>
  </si>
  <si>
    <t>TMEM273</t>
  </si>
  <si>
    <t>ENSG00000204172</t>
  </si>
  <si>
    <t>AGAP9</t>
  </si>
  <si>
    <t>ENSG00000204178</t>
  </si>
  <si>
    <t>MACO1</t>
  </si>
  <si>
    <t>ENSG00000204248</t>
  </si>
  <si>
    <t>COL11A2</t>
  </si>
  <si>
    <t>ENSG00000204271</t>
  </si>
  <si>
    <t>SPIN3</t>
  </si>
  <si>
    <t>ENSG00000204305</t>
  </si>
  <si>
    <t>AGER</t>
  </si>
  <si>
    <t>ENSG00000204316</t>
  </si>
  <si>
    <t>MRPL38</t>
  </si>
  <si>
    <t>ENSG00000204323</t>
  </si>
  <si>
    <t>SMIM5</t>
  </si>
  <si>
    <t>ENSG00000204334</t>
  </si>
  <si>
    <t>ERICH2</t>
  </si>
  <si>
    <t>ENSG00000204347</t>
  </si>
  <si>
    <t>BTBD17</t>
  </si>
  <si>
    <t>ENSG00000204385</t>
  </si>
  <si>
    <t>SLC44A4</t>
  </si>
  <si>
    <t>ENSG00000204482</t>
  </si>
  <si>
    <t>ENSG00000204514</t>
  </si>
  <si>
    <t>ZNF814</t>
  </si>
  <si>
    <t>ENSG00000204519</t>
  </si>
  <si>
    <t>ZNF551</t>
  </si>
  <si>
    <t>ENSG00000204524</t>
  </si>
  <si>
    <t>ZNF805</t>
  </si>
  <si>
    <t>ENSG00000204572</t>
  </si>
  <si>
    <t>KRTAP5-10</t>
  </si>
  <si>
    <t>ENSG00000204611</t>
  </si>
  <si>
    <t>ZNF616</t>
  </si>
  <si>
    <t>ENSG00000204624</t>
  </si>
  <si>
    <t>DISP3</t>
  </si>
  <si>
    <t>ENSG00000204653</t>
  </si>
  <si>
    <t>ASPDH</t>
  </si>
  <si>
    <t>ENSG00000204659</t>
  </si>
  <si>
    <t>CBY3</t>
  </si>
  <si>
    <t>ENSG00000204713</t>
  </si>
  <si>
    <t>TRIM27</t>
  </si>
  <si>
    <t>ENSG00000204805</t>
  </si>
  <si>
    <t>AL391987.2</t>
  </si>
  <si>
    <t>ENSG00000204856</t>
  </si>
  <si>
    <t>FAM216A</t>
  </si>
  <si>
    <t>ENSG00000204899</t>
  </si>
  <si>
    <t>MZT1</t>
  </si>
  <si>
    <t>ENSG00000204947</t>
  </si>
  <si>
    <t>ZNF425</t>
  </si>
  <si>
    <t>ENSG00000204950</t>
  </si>
  <si>
    <t>LRRC10B</t>
  </si>
  <si>
    <t>ENSG00000204954</t>
  </si>
  <si>
    <t>C12orf73</t>
  </si>
  <si>
    <t>ENSG00000204961</t>
  </si>
  <si>
    <t>PCDHA9</t>
  </si>
  <si>
    <t>ENSG00000204977</t>
  </si>
  <si>
    <t>TRIM13</t>
  </si>
  <si>
    <t>ENSG00000204991</t>
  </si>
  <si>
    <t>SPIRE2</t>
  </si>
  <si>
    <t>ENSG00000205060</t>
  </si>
  <si>
    <t>SLC35B4</t>
  </si>
  <si>
    <t>ENSG00000205084</t>
  </si>
  <si>
    <t>TMEM231</t>
  </si>
  <si>
    <t>ENSG00000205090</t>
  </si>
  <si>
    <t>TMEM240</t>
  </si>
  <si>
    <t>ENSG00000205143</t>
  </si>
  <si>
    <t>ARID3C</t>
  </si>
  <si>
    <t>ENSG00000205189</t>
  </si>
  <si>
    <t>ZBTB10</t>
  </si>
  <si>
    <t>ENSG00000205208</t>
  </si>
  <si>
    <t>C4orf46</t>
  </si>
  <si>
    <t>ENSG00000205213</t>
  </si>
  <si>
    <t>ENSG00000205268</t>
  </si>
  <si>
    <t>ENSG00000205269</t>
  </si>
  <si>
    <t>TMEM170B</t>
  </si>
  <si>
    <t>ENSG00000205279</t>
  </si>
  <si>
    <t>CTXN3</t>
  </si>
  <si>
    <t>ENSG00000205309</t>
  </si>
  <si>
    <t>NT5M</t>
  </si>
  <si>
    <t>ENSG00000205336</t>
  </si>
  <si>
    <t>ENSG00000205517</t>
  </si>
  <si>
    <t>RGL3</t>
  </si>
  <si>
    <t>ENSG00000205560</t>
  </si>
  <si>
    <t>CPT1B</t>
  </si>
  <si>
    <t>ENSG00000205592</t>
  </si>
  <si>
    <t>MUC19</t>
  </si>
  <si>
    <t>ENSG00000205639</t>
  </si>
  <si>
    <t>MFSD2B</t>
  </si>
  <si>
    <t>ENSG00000205670</t>
  </si>
  <si>
    <t>SMIM11A</t>
  </si>
  <si>
    <t>ENSG00000205693</t>
  </si>
  <si>
    <t>MANSC4</t>
  </si>
  <si>
    <t>ENSG00000205702</t>
  </si>
  <si>
    <t>CYP2D7</t>
  </si>
  <si>
    <t>ENSG00000205704</t>
  </si>
  <si>
    <t>LINC00634</t>
  </si>
  <si>
    <t>ENSG00000205832</t>
  </si>
  <si>
    <t>C16orf96</t>
  </si>
  <si>
    <t>ENSG00000205835</t>
  </si>
  <si>
    <t>GMNC</t>
  </si>
  <si>
    <t>ENSG00000205838</t>
  </si>
  <si>
    <t>TTC23L</t>
  </si>
  <si>
    <t>ENSG00000205863</t>
  </si>
  <si>
    <t>C1QTNF9B</t>
  </si>
  <si>
    <t>ENSG00000205927</t>
  </si>
  <si>
    <t>ENSG00000205937</t>
  </si>
  <si>
    <t>RNPS1</t>
  </si>
  <si>
    <t>ENSG00000205978</t>
  </si>
  <si>
    <t>NYNRIN</t>
  </si>
  <si>
    <t>ENSG00000205981</t>
  </si>
  <si>
    <t>ENSG00000206077</t>
  </si>
  <si>
    <t>ZDHHC11B</t>
  </si>
  <si>
    <t>ENSG00000206127</t>
  </si>
  <si>
    <t>GOLGA8O</t>
  </si>
  <si>
    <t>ENSG00000206150</t>
  </si>
  <si>
    <t>RNASE13</t>
  </si>
  <si>
    <t>ENSG00000206262</t>
  </si>
  <si>
    <t>FOXL2NB</t>
  </si>
  <si>
    <t>ENSG00000206538</t>
  </si>
  <si>
    <t>VGLL3</t>
  </si>
  <si>
    <t>ENSG00000206560</t>
  </si>
  <si>
    <t>ENSG00000206561</t>
  </si>
  <si>
    <t>COLQ</t>
  </si>
  <si>
    <t>ENSG00000206579</t>
  </si>
  <si>
    <t>ENSG00000211455</t>
  </si>
  <si>
    <t>ENSG00000212124</t>
  </si>
  <si>
    <t>TAS2R19</t>
  </si>
  <si>
    <t>ENSG00000212127</t>
  </si>
  <si>
    <t>TAS2R14</t>
  </si>
  <si>
    <t>ENSG00000213047</t>
  </si>
  <si>
    <t>ENSG00000213096</t>
  </si>
  <si>
    <t>ENSG00000213123</t>
  </si>
  <si>
    <t>TCTEX1D2</t>
  </si>
  <si>
    <t>ENSG00000213160</t>
  </si>
  <si>
    <t>KLHL23</t>
  </si>
  <si>
    <t>ENSG00000213185</t>
  </si>
  <si>
    <t>FAM24B</t>
  </si>
  <si>
    <t>ENSG00000213199</t>
  </si>
  <si>
    <t>ASIC3</t>
  </si>
  <si>
    <t>ENSG00000213203</t>
  </si>
  <si>
    <t>ENSG00000213213</t>
  </si>
  <si>
    <t>CCDC183</t>
  </si>
  <si>
    <t>ENSG00000213380</t>
  </si>
  <si>
    <t>COG8</t>
  </si>
  <si>
    <t>ENSG00000213420</t>
  </si>
  <si>
    <t>GPC2</t>
  </si>
  <si>
    <t>ENSG00000213462</t>
  </si>
  <si>
    <t>ENSG00000213759</t>
  </si>
  <si>
    <t>UGT2B11</t>
  </si>
  <si>
    <t>ENSG00000213903</t>
  </si>
  <si>
    <t>LTB4R</t>
  </si>
  <si>
    <t>ENSG00000213918</t>
  </si>
  <si>
    <t>DNASE1</t>
  </si>
  <si>
    <t>ENSG00000213920</t>
  </si>
  <si>
    <t>MDP1</t>
  </si>
  <si>
    <t>ENSG00000213937</t>
  </si>
  <si>
    <t>CLDN9</t>
  </si>
  <si>
    <t>ENSG00000213995</t>
  </si>
  <si>
    <t>NAXD</t>
  </si>
  <si>
    <t>ENSG00000213999</t>
  </si>
  <si>
    <t>MEF2B</t>
  </si>
  <si>
    <t>ENSG00000214013</t>
  </si>
  <si>
    <t>GANC</t>
  </si>
  <si>
    <t>ENSG00000214021</t>
  </si>
  <si>
    <t>TTLL3</t>
  </si>
  <si>
    <t>ENSG00000214022</t>
  </si>
  <si>
    <t>REPIN1</t>
  </si>
  <si>
    <t>ENSG00000214029</t>
  </si>
  <si>
    <t>ZNF891</t>
  </si>
  <si>
    <t>ENSG00000214078</t>
  </si>
  <si>
    <t>CPNE1</t>
  </si>
  <si>
    <t>ENSG00000214102</t>
  </si>
  <si>
    <t>WEE2</t>
  </si>
  <si>
    <t>ENSG00000214212</t>
  </si>
  <si>
    <t>C19orf38</t>
  </si>
  <si>
    <t>ENSG00000214226</t>
  </si>
  <si>
    <t>ENSG00000214338</t>
  </si>
  <si>
    <t>SOGA3</t>
  </si>
  <si>
    <t>ENSG00000214435</t>
  </si>
  <si>
    <t>AS3MT</t>
  </si>
  <si>
    <t>ENSG00000214456</t>
  </si>
  <si>
    <t>PLIN5</t>
  </si>
  <si>
    <t>ENSG00000214562</t>
  </si>
  <si>
    <t>NUTM2D</t>
  </si>
  <si>
    <t>ENSG00000214652</t>
  </si>
  <si>
    <t>ZNF727</t>
  </si>
  <si>
    <t>ENSG00000214946</t>
  </si>
  <si>
    <t>TBC1D26</t>
  </si>
  <si>
    <t>ENSG00000215018</t>
  </si>
  <si>
    <t>ENSG00000215045</t>
  </si>
  <si>
    <t>GRID2IP</t>
  </si>
  <si>
    <t>ENSG00000215186</t>
  </si>
  <si>
    <t>GOLGA6B</t>
  </si>
  <si>
    <t>ENSG00000215218</t>
  </si>
  <si>
    <t>UBE2QL1</t>
  </si>
  <si>
    <t>ENSG00000215252</t>
  </si>
  <si>
    <t>ENSG00000215397</t>
  </si>
  <si>
    <t>SCRT2</t>
  </si>
  <si>
    <t>ENSG00000215595</t>
  </si>
  <si>
    <t>C20orf202</t>
  </si>
  <si>
    <t>ENSG00000215644</t>
  </si>
  <si>
    <t>GCGR</t>
  </si>
  <si>
    <t>ENSG00000215784</t>
  </si>
  <si>
    <t>FAM72D</t>
  </si>
  <si>
    <t>ENSG00000215817</t>
  </si>
  <si>
    <t>ZC3H11B</t>
  </si>
  <si>
    <t>ENSG00000215883</t>
  </si>
  <si>
    <t>CYB5RL</t>
  </si>
  <si>
    <t>ENSG00000215915</t>
  </si>
  <si>
    <t>ATAD3C</t>
  </si>
  <si>
    <t>ENSG00000217555</t>
  </si>
  <si>
    <t>ENSG00000219481</t>
  </si>
  <si>
    <t>NBPF1</t>
  </si>
  <si>
    <t>ENSG00000220008</t>
  </si>
  <si>
    <t>LINGO3</t>
  </si>
  <si>
    <t>ENSG00000220201</t>
  </si>
  <si>
    <t>ZGLP1</t>
  </si>
  <si>
    <t>ENSG00000221886</t>
  </si>
  <si>
    <t>ZBED8</t>
  </si>
  <si>
    <t>ENSG00000221923</t>
  </si>
  <si>
    <t>ZNF880</t>
  </si>
  <si>
    <t>ENSG00000221944</t>
  </si>
  <si>
    <t>TIGD1</t>
  </si>
  <si>
    <t>ENSG00000221947</t>
  </si>
  <si>
    <t>XKR9</t>
  </si>
  <si>
    <t>ENSG00000221978</t>
  </si>
  <si>
    <t>CCNL2</t>
  </si>
  <si>
    <t>ENSG00000221986</t>
  </si>
  <si>
    <t>MYBPHL</t>
  </si>
  <si>
    <t>ENSG00000222011</t>
  </si>
  <si>
    <t>FAM185A</t>
  </si>
  <si>
    <t>ENSG00000223573</t>
  </si>
  <si>
    <t>TINCR</t>
  </si>
  <si>
    <t>ENSG00000223802</t>
  </si>
  <si>
    <t>CERS1</t>
  </si>
  <si>
    <t>ENSG00000224420</t>
  </si>
  <si>
    <t>ADM5</t>
  </si>
  <si>
    <t>ENSG00000224470</t>
  </si>
  <si>
    <t>ATXN1L</t>
  </si>
  <si>
    <t>ENSG00000224940</t>
  </si>
  <si>
    <t>PRRT4</t>
  </si>
  <si>
    <t>ENSG00000225828</t>
  </si>
  <si>
    <t>FAM229A</t>
  </si>
  <si>
    <t>ENSG00000226761</t>
  </si>
  <si>
    <t>TAS2R46</t>
  </si>
  <si>
    <t>ENSG00000226979</t>
  </si>
  <si>
    <t>LTA</t>
  </si>
  <si>
    <t>ENSG00000227124</t>
  </si>
  <si>
    <t>ZNF717</t>
  </si>
  <si>
    <t>ENSG00000227877</t>
  </si>
  <si>
    <t>MRLN</t>
  </si>
  <si>
    <t>ENSG00000228696</t>
  </si>
  <si>
    <t>ARL17B</t>
  </si>
  <si>
    <t>ENSG00000228727</t>
  </si>
  <si>
    <t>SAPCD1</t>
  </si>
  <si>
    <t>ENSG00000229415</t>
  </si>
  <si>
    <t>SFTA3</t>
  </si>
  <si>
    <t>ENSG00000229474</t>
  </si>
  <si>
    <t>ENSG00000230601</t>
  </si>
  <si>
    <t>TEX48</t>
  </si>
  <si>
    <t>ENSG00000230989</t>
  </si>
  <si>
    <t>ENSG00000231274</t>
  </si>
  <si>
    <t>SBK3</t>
  </si>
  <si>
    <t>ENSG00000231738</t>
  </si>
  <si>
    <t>TSPAN19</t>
  </si>
  <si>
    <t>ENSG00000231887</t>
  </si>
  <si>
    <t>PRH1</t>
  </si>
  <si>
    <t>ENSG00000232040</t>
  </si>
  <si>
    <t>ZBED9</t>
  </si>
  <si>
    <t>ENSG00000232070</t>
  </si>
  <si>
    <t>TMEM253</t>
  </si>
  <si>
    <t>ENSG00000232593</t>
  </si>
  <si>
    <t>KANTR</t>
  </si>
  <si>
    <t>ENSG00000232653</t>
  </si>
  <si>
    <t>GOLGA8N</t>
  </si>
  <si>
    <t>ENSG00000233232</t>
  </si>
  <si>
    <t>NPIPB7</t>
  </si>
  <si>
    <t>ENSG00000233757</t>
  </si>
  <si>
    <t>AC092835.1</t>
  </si>
  <si>
    <t>ENSG00000233822</t>
  </si>
  <si>
    <t>H2BC15</t>
  </si>
  <si>
    <t>ENSG00000233932</t>
  </si>
  <si>
    <t>CTXN2</t>
  </si>
  <si>
    <t>ENSG00000233954</t>
  </si>
  <si>
    <t>UQCRHL</t>
  </si>
  <si>
    <t>ENSG00000234224</t>
  </si>
  <si>
    <t>TMEM229A</t>
  </si>
  <si>
    <t>ENSG00000234444</t>
  </si>
  <si>
    <t>ZNF736</t>
  </si>
  <si>
    <t>ENSG00000234616</t>
  </si>
  <si>
    <t>JRK</t>
  </si>
  <si>
    <t>ENSG00000235098</t>
  </si>
  <si>
    <t>ANKRD65</t>
  </si>
  <si>
    <t>ENSG00000236609</t>
  </si>
  <si>
    <t>ZNF853</t>
  </si>
  <si>
    <t>ENSG00000236782</t>
  </si>
  <si>
    <t>AL391650.1</t>
  </si>
  <si>
    <t>ENSG00000237289</t>
  </si>
  <si>
    <t>CKMT1B</t>
  </si>
  <si>
    <t>ENSG00000237412</t>
  </si>
  <si>
    <t>PRSS56</t>
  </si>
  <si>
    <t>ENSG00000237440</t>
  </si>
  <si>
    <t>ZNF737</t>
  </si>
  <si>
    <t>ENSG00000238083</t>
  </si>
  <si>
    <t>LRRC37A2</t>
  </si>
  <si>
    <t>ENSG00000239389</t>
  </si>
  <si>
    <t>PCDHA13</t>
  </si>
  <si>
    <t>ENSG00000239732</t>
  </si>
  <si>
    <t>TLR9</t>
  </si>
  <si>
    <t>ENSG00000239857</t>
  </si>
  <si>
    <t>GET4</t>
  </si>
  <si>
    <t>ENSG00000240038</t>
  </si>
  <si>
    <t>AMY2B</t>
  </si>
  <si>
    <t>ENSG00000240045</t>
  </si>
  <si>
    <t>STRIT1</t>
  </si>
  <si>
    <t>ENSG00000240204</t>
  </si>
  <si>
    <t>SMKR1</t>
  </si>
  <si>
    <t>ENSG00000240303</t>
  </si>
  <si>
    <t>ACAD11</t>
  </si>
  <si>
    <t>ENSG00000240445</t>
  </si>
  <si>
    <t>FOXO3B</t>
  </si>
  <si>
    <t>ENSG00000240583</t>
  </si>
  <si>
    <t>AQP1</t>
  </si>
  <si>
    <t>ENSG00000240654</t>
  </si>
  <si>
    <t>C1QTNF9</t>
  </si>
  <si>
    <t>ENSG00000240720</t>
  </si>
  <si>
    <t>LRRD1</t>
  </si>
  <si>
    <t>ENSG00000240771</t>
  </si>
  <si>
    <t>ARHGEF25</t>
  </si>
  <si>
    <t>ENSG00000240891</t>
  </si>
  <si>
    <t>ENSG00000241233</t>
  </si>
  <si>
    <t>KRTAP5-8</t>
  </si>
  <si>
    <t>ENSG00000241343</t>
  </si>
  <si>
    <t>ENSG00000241360</t>
  </si>
  <si>
    <t>PDXP</t>
  </si>
  <si>
    <t>ENSG00000241697</t>
  </si>
  <si>
    <t>TMEFF1</t>
  </si>
  <si>
    <t>ENSG00000241935</t>
  </si>
  <si>
    <t>HOGA1</t>
  </si>
  <si>
    <t>ENSG00000242028</t>
  </si>
  <si>
    <t>HYPK</t>
  </si>
  <si>
    <t>ENSG00000242173</t>
  </si>
  <si>
    <t>ARHGDIG</t>
  </si>
  <si>
    <t>ENSG00000242220</t>
  </si>
  <si>
    <t>TCP10L</t>
  </si>
  <si>
    <t>ENSG00000242252</t>
  </si>
  <si>
    <t>BGLAP</t>
  </si>
  <si>
    <t>ENSG00000242259</t>
  </si>
  <si>
    <t>C22orf39</t>
  </si>
  <si>
    <t>ENSG00000242715</t>
  </si>
  <si>
    <t>CCDC169</t>
  </si>
  <si>
    <t>ENSG00000242852</t>
  </si>
  <si>
    <t>ZNF709</t>
  </si>
  <si>
    <t>ENSG00000242866</t>
  </si>
  <si>
    <t>STRC</t>
  </si>
  <si>
    <t>ENSG00000243232</t>
  </si>
  <si>
    <t>PCDHAC2</t>
  </si>
  <si>
    <t>ENSG00000243449</t>
  </si>
  <si>
    <t>C4orf48</t>
  </si>
  <si>
    <t>ENSG00000243678</t>
  </si>
  <si>
    <t>ENSG00000243709</t>
  </si>
  <si>
    <t>LEFTY1</t>
  </si>
  <si>
    <t>ENSG00000243716</t>
  </si>
  <si>
    <t>NPIPB5</t>
  </si>
  <si>
    <t>ENSG00000244165</t>
  </si>
  <si>
    <t>P2RY11</t>
  </si>
  <si>
    <t>ENSG00000244219</t>
  </si>
  <si>
    <t>TMEM225B</t>
  </si>
  <si>
    <t>ENSG00000244411</t>
  </si>
  <si>
    <t>KRTAP5-7</t>
  </si>
  <si>
    <t>ENSG00000244588</t>
  </si>
  <si>
    <t>RAD21L1</t>
  </si>
  <si>
    <t>ENSG00000244617</t>
  </si>
  <si>
    <t>ASPRV1</t>
  </si>
  <si>
    <t>ENSG00000244682</t>
  </si>
  <si>
    <t>FCGR2C</t>
  </si>
  <si>
    <t>ENSG00000244687</t>
  </si>
  <si>
    <t>UBE2V1</t>
  </si>
  <si>
    <t>ENSG00000244754</t>
  </si>
  <si>
    <t>N4BP2L2</t>
  </si>
  <si>
    <t>ENSG00000246922</t>
  </si>
  <si>
    <t>UBAP1L</t>
  </si>
  <si>
    <t>ENSG00000247077</t>
  </si>
  <si>
    <t>PGAM5</t>
  </si>
  <si>
    <t>ENSG00000247315</t>
  </si>
  <si>
    <t>ZCCHC3</t>
  </si>
  <si>
    <t>ENSG00000247626</t>
  </si>
  <si>
    <t>MARS2</t>
  </si>
  <si>
    <t>ENSG00000248383</t>
  </si>
  <si>
    <t>PCDHAC1</t>
  </si>
  <si>
    <t>ENSG00000248485</t>
  </si>
  <si>
    <t>PCP4L1</t>
  </si>
  <si>
    <t>ENSG00000248487</t>
  </si>
  <si>
    <t>ABHD14A</t>
  </si>
  <si>
    <t>ENSG00000248905</t>
  </si>
  <si>
    <t>ENSG00000249437</t>
  </si>
  <si>
    <t>ENSG00000249715</t>
  </si>
  <si>
    <t>FER1L5</t>
  </si>
  <si>
    <t>ENSG00000249931</t>
  </si>
  <si>
    <t>GOLGA8K</t>
  </si>
  <si>
    <t>ENSG00000250067</t>
  </si>
  <si>
    <t>YJEFN3</t>
  </si>
  <si>
    <t>ENSG00000250120</t>
  </si>
  <si>
    <t>PCDHA10</t>
  </si>
  <si>
    <t>ENSG00000250254</t>
  </si>
  <si>
    <t>PTTG2</t>
  </si>
  <si>
    <t>ENSG00000250510</t>
  </si>
  <si>
    <t>GPR162</t>
  </si>
  <si>
    <t>ENSG00000250571</t>
  </si>
  <si>
    <t>GLI4</t>
  </si>
  <si>
    <t>ENSG00000250673</t>
  </si>
  <si>
    <t>REELD1</t>
  </si>
  <si>
    <t>ENSG00000251322</t>
  </si>
  <si>
    <t>SHANK3</t>
  </si>
  <si>
    <t>ENSG00000251369</t>
  </si>
  <si>
    <t>ZNF550</t>
  </si>
  <si>
    <t>ENSG00000251493</t>
  </si>
  <si>
    <t>FOXD1</t>
  </si>
  <si>
    <t>ENSG00000253276</t>
  </si>
  <si>
    <t>ENSG00000253293</t>
  </si>
  <si>
    <t>HOXA10</t>
  </si>
  <si>
    <t>ENSG00000253719</t>
  </si>
  <si>
    <t>ATXN7L3B</t>
  </si>
  <si>
    <t>ENSG00000254004</t>
  </si>
  <si>
    <t>ZNF260</t>
  </si>
  <si>
    <t>ENSG00000254093</t>
  </si>
  <si>
    <t>PINX1</t>
  </si>
  <si>
    <t>ENSG00000254122</t>
  </si>
  <si>
    <t>PCDHGB7</t>
  </si>
  <si>
    <t>ENSG00000254206</t>
  </si>
  <si>
    <t>NPIPB11</t>
  </si>
  <si>
    <t>ENSG00000254535</t>
  </si>
  <si>
    <t>PABPC4L</t>
  </si>
  <si>
    <t>ENSG00000254726</t>
  </si>
  <si>
    <t>ENSG00000254852</t>
  </si>
  <si>
    <t>NPIPA2</t>
  </si>
  <si>
    <t>ENSG00000255374</t>
  </si>
  <si>
    <t>TAS2R43</t>
  </si>
  <si>
    <t>ENSG00000255423</t>
  </si>
  <si>
    <t>EBLN2</t>
  </si>
  <si>
    <t>ENSG00000255524</t>
  </si>
  <si>
    <t>NPIPB8</t>
  </si>
  <si>
    <t>ENSG00000255587</t>
  </si>
  <si>
    <t>RAB44</t>
  </si>
  <si>
    <t>ENSG00000255837</t>
  </si>
  <si>
    <t>TAS2R20</t>
  </si>
  <si>
    <t>ENSG00000256223</t>
  </si>
  <si>
    <t>ENSG00000256436</t>
  </si>
  <si>
    <t>TAS2R31</t>
  </si>
  <si>
    <t>ENSG00000256463</t>
  </si>
  <si>
    <t>ENSG00000256525</t>
  </si>
  <si>
    <t>POLG2</t>
  </si>
  <si>
    <t>ENSG00000256713</t>
  </si>
  <si>
    <t>PGA5</t>
  </si>
  <si>
    <t>ENSG00000256771</t>
  </si>
  <si>
    <t>ZNF253</t>
  </si>
  <si>
    <t>ENSG00000257093</t>
  </si>
  <si>
    <t>DENND11</t>
  </si>
  <si>
    <t>ENSG00000257108</t>
  </si>
  <si>
    <t>NHLRC4</t>
  </si>
  <si>
    <t>ENSG00000257218</t>
  </si>
  <si>
    <t>GATC</t>
  </si>
  <si>
    <t>ENSG00000257315</t>
  </si>
  <si>
    <t>ZBED6</t>
  </si>
  <si>
    <t>ENSG00000257335</t>
  </si>
  <si>
    <t>ENSG00000257743</t>
  </si>
  <si>
    <t>MGAM2</t>
  </si>
  <si>
    <t>ENSG00000257923</t>
  </si>
  <si>
    <t>CUX1</t>
  </si>
  <si>
    <t>ENSG00000258405</t>
  </si>
  <si>
    <t>ZNF578</t>
  </si>
  <si>
    <t>ENSG00000258484</t>
  </si>
  <si>
    <t>SPESP1</t>
  </si>
  <si>
    <t>ENSG00000258674</t>
  </si>
  <si>
    <t>AC011448.1</t>
  </si>
  <si>
    <t>ENSG00000258881</t>
  </si>
  <si>
    <t>AC007040.2</t>
  </si>
  <si>
    <t>ENSG00000258890</t>
  </si>
  <si>
    <t>CEP95</t>
  </si>
  <si>
    <t>ENSG00000259030</t>
  </si>
  <si>
    <t>FPGT-TNNI3K</t>
  </si>
  <si>
    <t>ENSG00000259332</t>
  </si>
  <si>
    <t>ST20-MTHFS</t>
  </si>
  <si>
    <t>ENSG00000260007</t>
  </si>
  <si>
    <t>AC107871.1</t>
  </si>
  <si>
    <t>ENSG00000260220</t>
  </si>
  <si>
    <t>CCDC187</t>
  </si>
  <si>
    <t>ENSG00000260691</t>
  </si>
  <si>
    <t>ANKRD20A1</t>
  </si>
  <si>
    <t>ENSG00000260903</t>
  </si>
  <si>
    <t>XKR7</t>
  </si>
  <si>
    <t>ENSG00000261052</t>
  </si>
  <si>
    <t>SULT1A3</t>
  </si>
  <si>
    <t>ENSG00000261115</t>
  </si>
  <si>
    <t>ENSG00000261247</t>
  </si>
  <si>
    <t>GOLGA8T</t>
  </si>
  <si>
    <t>ENSG00000261308</t>
  </si>
  <si>
    <t>FIGNL2</t>
  </si>
  <si>
    <t>ENSG00000261341</t>
  </si>
  <si>
    <t>AC010325.1</t>
  </si>
  <si>
    <t>ENSG00000261609</t>
  </si>
  <si>
    <t>GAN</t>
  </si>
  <si>
    <t>ENSG00000261678</t>
  </si>
  <si>
    <t>SCRT1</t>
  </si>
  <si>
    <t>ENSG00000261739</t>
  </si>
  <si>
    <t>GOLGA8S</t>
  </si>
  <si>
    <t>ENSG00000261832</t>
  </si>
  <si>
    <t>AC138894.1</t>
  </si>
  <si>
    <t>ENSG00000261949</t>
  </si>
  <si>
    <t>GFY</t>
  </si>
  <si>
    <t>ENSG00000262152</t>
  </si>
  <si>
    <t>LINC00514</t>
  </si>
  <si>
    <t>ENSG00000262179</t>
  </si>
  <si>
    <t>MYMX</t>
  </si>
  <si>
    <t>ENSG00000262246</t>
  </si>
  <si>
    <t>CORO7</t>
  </si>
  <si>
    <t>ENSG00000262484</t>
  </si>
  <si>
    <t>CCER2</t>
  </si>
  <si>
    <t>ENSG00000263513</t>
  </si>
  <si>
    <t>FAM72C</t>
  </si>
  <si>
    <t>ENSG00000263956</t>
  </si>
  <si>
    <t>NBPF11</t>
  </si>
  <si>
    <t>ENSG00000265590</t>
  </si>
  <si>
    <t>CFAP298-TCP10L</t>
  </si>
  <si>
    <t>ENSG00000265681</t>
  </si>
  <si>
    <t>ENSG00000265763</t>
  </si>
  <si>
    <t>ZNF488</t>
  </si>
  <si>
    <t>ENSG00000265972</t>
  </si>
  <si>
    <t>ENSG00000266074</t>
  </si>
  <si>
    <t>BAHCC1</t>
  </si>
  <si>
    <t>ENSG00000266173</t>
  </si>
  <si>
    <t>STRADA</t>
  </si>
  <si>
    <t>ENSG00000266967</t>
  </si>
  <si>
    <t>AARSD1</t>
  </si>
  <si>
    <t>ENSG00000267041</t>
  </si>
  <si>
    <t>ZNF850</t>
  </si>
  <si>
    <t>ENSG00000267060</t>
  </si>
  <si>
    <t>PTGES3L</t>
  </si>
  <si>
    <t>ENSG00000267221</t>
  </si>
  <si>
    <t>C17orf113</t>
  </si>
  <si>
    <t>ENSG00000267508</t>
  </si>
  <si>
    <t>ZNF285</t>
  </si>
  <si>
    <t>ENSG00000267680</t>
  </si>
  <si>
    <t>ZNF224</t>
  </si>
  <si>
    <t>ENSG00000267795</t>
  </si>
  <si>
    <t>SMIM22</t>
  </si>
  <si>
    <t>ENSG00000267909</t>
  </si>
  <si>
    <t>CCDC177</t>
  </si>
  <si>
    <t>ENSG00000267978</t>
  </si>
  <si>
    <t>MAGEA9B</t>
  </si>
  <si>
    <t>ENSG00000268041</t>
  </si>
  <si>
    <t>ERFL</t>
  </si>
  <si>
    <t>ENSG00000268043</t>
  </si>
  <si>
    <t>NBPF12</t>
  </si>
  <si>
    <t>ENSG00000268163</t>
  </si>
  <si>
    <t>AC004076.1</t>
  </si>
  <si>
    <t>ENSG00000268182</t>
  </si>
  <si>
    <t>SMIM17</t>
  </si>
  <si>
    <t>ENSG00000268533</t>
  </si>
  <si>
    <t>AC003002.2</t>
  </si>
  <si>
    <t>ENSG00000269113</t>
  </si>
  <si>
    <t>TRABD2B</t>
  </si>
  <si>
    <t>ENSG00000269404</t>
  </si>
  <si>
    <t>SPIB</t>
  </si>
  <si>
    <t>ENSG00000269533</t>
  </si>
  <si>
    <t>AC003002.3</t>
  </si>
  <si>
    <t>ENSG00000269743</t>
  </si>
  <si>
    <t>SLC25A53</t>
  </si>
  <si>
    <t>ENSG00000269964</t>
  </si>
  <si>
    <t>MEI4</t>
  </si>
  <si>
    <t>ENSG00000270011</t>
  </si>
  <si>
    <t>ZNF559-ZNF177</t>
  </si>
  <si>
    <t>ENSG00000270170</t>
  </si>
  <si>
    <t>NCBP2AS2</t>
  </si>
  <si>
    <t>ENSG00000270885</t>
  </si>
  <si>
    <t>RASL10B</t>
  </si>
  <si>
    <t>ENSG00000271092</t>
  </si>
  <si>
    <t>TLCD4-RWDD3</t>
  </si>
  <si>
    <t>ENSG00000271254</t>
  </si>
  <si>
    <t>AC240274.1</t>
  </si>
  <si>
    <t>chrKI270711.1</t>
  </si>
  <si>
    <t>ENSG00000272325</t>
  </si>
  <si>
    <t>NUDT3</t>
  </si>
  <si>
    <t>ENSG00000272886</t>
  </si>
  <si>
    <t>ENSG00000273045</t>
  </si>
  <si>
    <t>C2orf15</t>
  </si>
  <si>
    <t>ENSG00000273274</t>
  </si>
  <si>
    <t>ZBTB8B</t>
  </si>
  <si>
    <t>ENSG00000273590</t>
  </si>
  <si>
    <t>SMIM11B</t>
  </si>
  <si>
    <t>ENSG00000273604</t>
  </si>
  <si>
    <t>EPOP</t>
  </si>
  <si>
    <t>ENSG00000273983</t>
  </si>
  <si>
    <t>H3C8</t>
  </si>
  <si>
    <t>ENSG00000274211</t>
  </si>
  <si>
    <t>SOCS7</t>
  </si>
  <si>
    <t>ENSG00000274286</t>
  </si>
  <si>
    <t>ADRA2B</t>
  </si>
  <si>
    <t>ENSG00000274386</t>
  </si>
  <si>
    <t>TMEM269</t>
  </si>
  <si>
    <t>ENSG00000274391</t>
  </si>
  <si>
    <t>TPTE</t>
  </si>
  <si>
    <t>ENSG00000275004</t>
  </si>
  <si>
    <t>ZNF280B</t>
  </si>
  <si>
    <t>ENSG00000275023</t>
  </si>
  <si>
    <t>MLLT6</t>
  </si>
  <si>
    <t>ENSG00000275221</t>
  </si>
  <si>
    <t>H2AC15</t>
  </si>
  <si>
    <t>ENSG00000275395</t>
  </si>
  <si>
    <t>ENSG00000275895</t>
  </si>
  <si>
    <t>U2AF1L5</t>
  </si>
  <si>
    <t>ENSG00000275954</t>
  </si>
  <si>
    <t>TBC1D3F</t>
  </si>
  <si>
    <t>ENSG00000276180</t>
  </si>
  <si>
    <t>H4C9</t>
  </si>
  <si>
    <t>ENSG00000276289</t>
  </si>
  <si>
    <t>KCNE1B</t>
  </si>
  <si>
    <t>ENSG00000276644</t>
  </si>
  <si>
    <t>DACH1</t>
  </si>
  <si>
    <t>ENSG00000277117</t>
  </si>
  <si>
    <t>FP565260.3</t>
  </si>
  <si>
    <t>ENSG00000277149</t>
  </si>
  <si>
    <t>TYW1B</t>
  </si>
  <si>
    <t>ENSG00000277196</t>
  </si>
  <si>
    <t>AC007325.2</t>
  </si>
  <si>
    <t>chrKI270734.1</t>
  </si>
  <si>
    <t>ENSG00000277363</t>
  </si>
  <si>
    <t>SRCIN1</t>
  </si>
  <si>
    <t>ENSG00000277399</t>
  </si>
  <si>
    <t>GPR179</t>
  </si>
  <si>
    <t>ENSG00000277462</t>
  </si>
  <si>
    <t>ZNF670</t>
  </si>
  <si>
    <t>ENSG00000277481</t>
  </si>
  <si>
    <t>PKD1L3</t>
  </si>
  <si>
    <t>ENSG00000277556</t>
  </si>
  <si>
    <t>OR13C5</t>
  </si>
  <si>
    <t>ENSG00000277865</t>
  </si>
  <si>
    <t>GOLGA6L22</t>
  </si>
  <si>
    <t>ENSG00000278129</t>
  </si>
  <si>
    <t>ZNF8</t>
  </si>
  <si>
    <t>ENSG00000278540</t>
  </si>
  <si>
    <t>ACACA</t>
  </si>
  <si>
    <t>ENSG00000278570</t>
  </si>
  <si>
    <t>NR2E3</t>
  </si>
  <si>
    <t>ENSG00000278599</t>
  </si>
  <si>
    <t>TBC1D3E</t>
  </si>
  <si>
    <t>ENSG00000278662</t>
  </si>
  <si>
    <t>GOLGA6L10</t>
  </si>
  <si>
    <t>ENSG00000278685</t>
  </si>
  <si>
    <t>IQCA1L</t>
  </si>
  <si>
    <t>ENSG00000278704</t>
  </si>
  <si>
    <t>BX004987.1</t>
  </si>
  <si>
    <t>chrGL000009.2</t>
  </si>
  <si>
    <t>ENSG00000279170</t>
  </si>
  <si>
    <t>TSTD3</t>
  </si>
  <si>
    <t>ENSG00000279765</t>
  </si>
  <si>
    <t>AC013394.1</t>
  </si>
  <si>
    <t>ENSG00000281106</t>
  </si>
  <si>
    <t>TMEM272</t>
  </si>
  <si>
    <t>ENSG00000281406</t>
  </si>
  <si>
    <t>BLACAT1</t>
  </si>
  <si>
    <t>ENSG00000282872</t>
  </si>
  <si>
    <t>C1orf232</t>
  </si>
  <si>
    <t>ENSG00000283567</t>
  </si>
  <si>
    <t>C19orf85</t>
  </si>
  <si>
    <t>ENSG00000283761</t>
  </si>
  <si>
    <t>AC118553.2</t>
  </si>
  <si>
    <t>ENSG00000284691</t>
  </si>
  <si>
    <t>AC073111.4</t>
  </si>
  <si>
    <t>ENSG00000284713</t>
  </si>
  <si>
    <t>SMIM38</t>
  </si>
  <si>
    <t>ENSG00000284730</t>
  </si>
  <si>
    <t>TMDD1</t>
  </si>
  <si>
    <t>ENSG00000284770</t>
  </si>
  <si>
    <t>TBCE</t>
  </si>
  <si>
    <t>ENSG00000284773</t>
  </si>
  <si>
    <t>AC114490.3</t>
  </si>
  <si>
    <t>ENSG00000284862</t>
  </si>
  <si>
    <t>CCDC39</t>
  </si>
  <si>
    <t>ENSG00000284981</t>
  </si>
  <si>
    <t>UPK3BL2</t>
  </si>
  <si>
    <t>ENSG00000285053</t>
  </si>
  <si>
    <t>ENSG00000285077</t>
  </si>
  <si>
    <t>ARHGAP11B</t>
  </si>
  <si>
    <t>ENSG00000285130</t>
  </si>
  <si>
    <t>AL358113.1</t>
  </si>
  <si>
    <t>ENSG00000285188</t>
  </si>
  <si>
    <t>AC008397.2</t>
  </si>
  <si>
    <t>ENSG00000285480</t>
  </si>
  <si>
    <t>H2BE1</t>
  </si>
  <si>
    <t>ENSG00000286112</t>
  </si>
  <si>
    <t>AL441992.2</t>
  </si>
  <si>
    <t>ENSG00000286190</t>
  </si>
  <si>
    <t>AC055839.2</t>
  </si>
  <si>
    <t>ENSG00000286219</t>
  </si>
  <si>
    <t>ENSG00000286261</t>
  </si>
  <si>
    <t>AC022137.3</t>
  </si>
  <si>
    <t>ENSG00000000938</t>
  </si>
  <si>
    <t>DOWN</t>
  </si>
  <si>
    <t>ENSG00000001460</t>
  </si>
  <si>
    <t>STPG1</t>
  </si>
  <si>
    <t>ENSG00000001461</t>
  </si>
  <si>
    <t>NIPAL3</t>
  </si>
  <si>
    <t>ENSG00000002330</t>
  </si>
  <si>
    <t>BAD</t>
  </si>
  <si>
    <t>ENSG00000002549</t>
  </si>
  <si>
    <t>ENSG00000002586</t>
  </si>
  <si>
    <t>ENSG00000002587</t>
  </si>
  <si>
    <t>ENSG00000002726</t>
  </si>
  <si>
    <t>AOC1</t>
  </si>
  <si>
    <t>ENSG00000002746</t>
  </si>
  <si>
    <t>HECW1</t>
  </si>
  <si>
    <t>ENSG00000002834</t>
  </si>
  <si>
    <t>LASP1</t>
  </si>
  <si>
    <t>ENSG00000003400</t>
  </si>
  <si>
    <t>CASP10</t>
  </si>
  <si>
    <t>ENSG00000003402</t>
  </si>
  <si>
    <t>ENSG00000003436</t>
  </si>
  <si>
    <t>TFPI</t>
  </si>
  <si>
    <t>ENSG00000004700</t>
  </si>
  <si>
    <t>RECQL</t>
  </si>
  <si>
    <t>ENSG00000004961</t>
  </si>
  <si>
    <t>HCCS</t>
  </si>
  <si>
    <t>ENSG00000005001</t>
  </si>
  <si>
    <t>PRSS22</t>
  </si>
  <si>
    <t>ENSG00000005059</t>
  </si>
  <si>
    <t>MCUB</t>
  </si>
  <si>
    <t>ENSG00000005238</t>
  </si>
  <si>
    <t>FAM214B</t>
  </si>
  <si>
    <t>ENSG00000005243</t>
  </si>
  <si>
    <t>COPZ2</t>
  </si>
  <si>
    <t>ENSG00000005381</t>
  </si>
  <si>
    <t>MPO</t>
  </si>
  <si>
    <t>ENSG00000005448</t>
  </si>
  <si>
    <t>WDR54</t>
  </si>
  <si>
    <t>ENSG00000005469</t>
  </si>
  <si>
    <t>CROT</t>
  </si>
  <si>
    <t>ENSG00000005471</t>
  </si>
  <si>
    <t>ABCB4</t>
  </si>
  <si>
    <t>ENSG00000005486</t>
  </si>
  <si>
    <t>ENSG00000005882</t>
  </si>
  <si>
    <t>PDK2</t>
  </si>
  <si>
    <t>ENSG00000005884</t>
  </si>
  <si>
    <t>ITGA3</t>
  </si>
  <si>
    <t>ENSG00000005889</t>
  </si>
  <si>
    <t>ZFX</t>
  </si>
  <si>
    <t>ENSG00000005893</t>
  </si>
  <si>
    <t>LAMP2</t>
  </si>
  <si>
    <t>ENSG00000006015</t>
  </si>
  <si>
    <t>REX1BD</t>
  </si>
  <si>
    <t>ENSG00000006016</t>
  </si>
  <si>
    <t>CRLF1</t>
  </si>
  <si>
    <t>ENSG00000006042</t>
  </si>
  <si>
    <t>TMEM98</t>
  </si>
  <si>
    <t>ENSG00000006047</t>
  </si>
  <si>
    <t>YBX2</t>
  </si>
  <si>
    <t>ENSG00000006210</t>
  </si>
  <si>
    <t>CX3CL1</t>
  </si>
  <si>
    <t>ENSG00000006282</t>
  </si>
  <si>
    <t>SPATA20</t>
  </si>
  <si>
    <t>ENSG00000006283</t>
  </si>
  <si>
    <t>CACNA1G</t>
  </si>
  <si>
    <t>ENSG00000006327</t>
  </si>
  <si>
    <t>ENSG00000006534</t>
  </si>
  <si>
    <t>ALDH3B1</t>
  </si>
  <si>
    <t>ENSG00000006555</t>
  </si>
  <si>
    <t>TTC22</t>
  </si>
  <si>
    <t>ENSG00000006606</t>
  </si>
  <si>
    <t>CCL26</t>
  </si>
  <si>
    <t>ENSG00000006638</t>
  </si>
  <si>
    <t>TBXA2R</t>
  </si>
  <si>
    <t>ENSG00000006659</t>
  </si>
  <si>
    <t>LGALS14</t>
  </si>
  <si>
    <t>ENSG00000007171</t>
  </si>
  <si>
    <t>ENSG00000007174</t>
  </si>
  <si>
    <t>ENSG00000007237</t>
  </si>
  <si>
    <t>GAS7</t>
  </si>
  <si>
    <t>ENSG00000007264</t>
  </si>
  <si>
    <t>ENSG00000007312</t>
  </si>
  <si>
    <t>ENSG00000007384</t>
  </si>
  <si>
    <t>RHBDF1</t>
  </si>
  <si>
    <t>ENSG00000007516</t>
  </si>
  <si>
    <t>BAIAP3</t>
  </si>
  <si>
    <t>ENSG00000007866</t>
  </si>
  <si>
    <t>TEAD3</t>
  </si>
  <si>
    <t>ENSG00000007908</t>
  </si>
  <si>
    <t>SELE</t>
  </si>
  <si>
    <t>ENSG00000008056</t>
  </si>
  <si>
    <t>SYN1</t>
  </si>
  <si>
    <t>ENSG00000008196</t>
  </si>
  <si>
    <t>TFAP2B</t>
  </si>
  <si>
    <t>ENSG00000008323</t>
  </si>
  <si>
    <t>PLEKHG6</t>
  </si>
  <si>
    <t>ENSG00000008513</t>
  </si>
  <si>
    <t>ENSG00000008516</t>
  </si>
  <si>
    <t>MMP25</t>
  </si>
  <si>
    <t>ENSG00000008517</t>
  </si>
  <si>
    <t>ENSG00000008853</t>
  </si>
  <si>
    <t>RHOBTB2</t>
  </si>
  <si>
    <t>ENSG00000009694</t>
  </si>
  <si>
    <t>TENM1</t>
  </si>
  <si>
    <t>ENSG00000010030</t>
  </si>
  <si>
    <t>ETV7</t>
  </si>
  <si>
    <t>ENSG00000010278</t>
  </si>
  <si>
    <t>ENSG00000010404</t>
  </si>
  <si>
    <t>IDS</t>
  </si>
  <si>
    <t>ENSG00000010438</t>
  </si>
  <si>
    <t>PRSS3</t>
  </si>
  <si>
    <t>ENSG00000010704</t>
  </si>
  <si>
    <t>HFE</t>
  </si>
  <si>
    <t>ENSG00000011028</t>
  </si>
  <si>
    <t>ENSG00000011083</t>
  </si>
  <si>
    <t>SLC6A7</t>
  </si>
  <si>
    <t>ENSG00000011105</t>
  </si>
  <si>
    <t>TSPAN9</t>
  </si>
  <si>
    <t>ENSG00000011422</t>
  </si>
  <si>
    <t>ENSG00000011426</t>
  </si>
  <si>
    <t>ANLN</t>
  </si>
  <si>
    <t>ENSG00000011465</t>
  </si>
  <si>
    <t>ENSG00000011638</t>
  </si>
  <si>
    <t>TMEM159</t>
  </si>
  <si>
    <t>ENSG00000012061</t>
  </si>
  <si>
    <t>ENSG00000012124</t>
  </si>
  <si>
    <t>CD22</t>
  </si>
  <si>
    <t>ENSG00000012174</t>
  </si>
  <si>
    <t>MBTPS2</t>
  </si>
  <si>
    <t>ENSG00000012211</t>
  </si>
  <si>
    <t>PRICKLE3</t>
  </si>
  <si>
    <t>ENSG00000012963</t>
  </si>
  <si>
    <t>UBR7</t>
  </si>
  <si>
    <t>ENSG00000012983</t>
  </si>
  <si>
    <t>MAP4K5</t>
  </si>
  <si>
    <t>ENSG00000013297</t>
  </si>
  <si>
    <t>CLDN11</t>
  </si>
  <si>
    <t>ENSG00000013588</t>
  </si>
  <si>
    <t>GPRC5A</t>
  </si>
  <si>
    <t>ENSG00000013619</t>
  </si>
  <si>
    <t>MAMLD1</t>
  </si>
  <si>
    <t>ENSG00000013725</t>
  </si>
  <si>
    <t>ENSG00000014257</t>
  </si>
  <si>
    <t>ACP3</t>
  </si>
  <si>
    <t>ENSG00000014914</t>
  </si>
  <si>
    <t>MTMR11</t>
  </si>
  <si>
    <t>ENSG00000015171</t>
  </si>
  <si>
    <t>ZMYND11</t>
  </si>
  <si>
    <t>ENSG00000016402</t>
  </si>
  <si>
    <t>IL20RA</t>
  </si>
  <si>
    <t>ENSG00000017483</t>
  </si>
  <si>
    <t>SLC38A5</t>
  </si>
  <si>
    <t>ENSG00000018280</t>
  </si>
  <si>
    <t>ENSG00000018408</t>
  </si>
  <si>
    <t>ENSG00000019144</t>
  </si>
  <si>
    <t>ENSG00000019186</t>
  </si>
  <si>
    <t>CYP24A1</t>
  </si>
  <si>
    <t>ENSG00000019485</t>
  </si>
  <si>
    <t>PRDM11</t>
  </si>
  <si>
    <t>ENSG00000019505</t>
  </si>
  <si>
    <t>SYT13</t>
  </si>
  <si>
    <t>ENSG00000019549</t>
  </si>
  <si>
    <t>SNAI2</t>
  </si>
  <si>
    <t>ENSG00000019582</t>
  </si>
  <si>
    <t>ENSG00000019991</t>
  </si>
  <si>
    <t>HGF</t>
  </si>
  <si>
    <t>ENSG00000020129</t>
  </si>
  <si>
    <t>NCDN</t>
  </si>
  <si>
    <t>ENSG00000020577</t>
  </si>
  <si>
    <t>ENSG00000020633</t>
  </si>
  <si>
    <t>ENSG00000021355</t>
  </si>
  <si>
    <t>ENSG00000021645</t>
  </si>
  <si>
    <t>ENSG00000021762</t>
  </si>
  <si>
    <t>ENSG00000022267</t>
  </si>
  <si>
    <t>ENSG00000022355</t>
  </si>
  <si>
    <t>GABRA1</t>
  </si>
  <si>
    <t>ENSG00000022556</t>
  </si>
  <si>
    <t>NLRP2</t>
  </si>
  <si>
    <t>ENSG00000022567</t>
  </si>
  <si>
    <t>ENSG00000023191</t>
  </si>
  <si>
    <t>RNH1</t>
  </si>
  <si>
    <t>ENSG00000023445</t>
  </si>
  <si>
    <t>ENSG00000023608</t>
  </si>
  <si>
    <t>ENSG00000023909</t>
  </si>
  <si>
    <t>ENSG00000024422</t>
  </si>
  <si>
    <t>EHD2</t>
  </si>
  <si>
    <t>ENSG00000025434</t>
  </si>
  <si>
    <t>NR1H3</t>
  </si>
  <si>
    <t>ENSG00000026025</t>
  </si>
  <si>
    <t>ENSG00000026103</t>
  </si>
  <si>
    <t>ENSG00000026508</t>
  </si>
  <si>
    <t>ENSG00000027075</t>
  </si>
  <si>
    <t>ENSG00000027697</t>
  </si>
  <si>
    <t>ENSG00000027847</t>
  </si>
  <si>
    <t>B4GALT7</t>
  </si>
  <si>
    <t>ENSG00000027869</t>
  </si>
  <si>
    <t>ENSG00000028116</t>
  </si>
  <si>
    <t>VRK2</t>
  </si>
  <si>
    <t>ENSG00000028137</t>
  </si>
  <si>
    <t>ENSG00000029153</t>
  </si>
  <si>
    <t>ARNTL2</t>
  </si>
  <si>
    <t>ENSG00000029559</t>
  </si>
  <si>
    <t>IBSP</t>
  </si>
  <si>
    <t>ENSG00000030110</t>
  </si>
  <si>
    <t>BAK1</t>
  </si>
  <si>
    <t>ENSG00000030304</t>
  </si>
  <si>
    <t>MUSK</t>
  </si>
  <si>
    <t>ENSG00000030582</t>
  </si>
  <si>
    <t>ENSG00000031003</t>
  </si>
  <si>
    <t>FAM13B</t>
  </si>
  <si>
    <t>ENSG00000031081</t>
  </si>
  <si>
    <t>ENSG00000031691</t>
  </si>
  <si>
    <t>CENPQ</t>
  </si>
  <si>
    <t>ENSG00000033011</t>
  </si>
  <si>
    <t>ALG1</t>
  </si>
  <si>
    <t>ENSG00000033100</t>
  </si>
  <si>
    <t>CHPF2</t>
  </si>
  <si>
    <t>ENSG00000033122</t>
  </si>
  <si>
    <t>LRRC7</t>
  </si>
  <si>
    <t>ENSG00000033170</t>
  </si>
  <si>
    <t>ENSG00000033867</t>
  </si>
  <si>
    <t>ENSG00000034152</t>
  </si>
  <si>
    <t>ENSG00000034239</t>
  </si>
  <si>
    <t>EFCAB1</t>
  </si>
  <si>
    <t>ENSG00000034510</t>
  </si>
  <si>
    <t>ENSG00000034677</t>
  </si>
  <si>
    <t>ENSG00000035403</t>
  </si>
  <si>
    <t>VCL</t>
  </si>
  <si>
    <t>ENSG00000035664</t>
  </si>
  <si>
    <t>DAPK2</t>
  </si>
  <si>
    <t>ENSG00000036448</t>
  </si>
  <si>
    <t>MYOM2</t>
  </si>
  <si>
    <t>ENSG00000036530</t>
  </si>
  <si>
    <t>CYP46A1</t>
  </si>
  <si>
    <t>ENSG00000037280</t>
  </si>
  <si>
    <t>FLT4</t>
  </si>
  <si>
    <t>ENSG00000037965</t>
  </si>
  <si>
    <t>HOXC8</t>
  </si>
  <si>
    <t>ENSG00000038274</t>
  </si>
  <si>
    <t>ENSG00000038382</t>
  </si>
  <si>
    <t>ENSG00000038427</t>
  </si>
  <si>
    <t>ENSG00000039068</t>
  </si>
  <si>
    <t>CDH1</t>
  </si>
  <si>
    <t>ENSG00000039987</t>
  </si>
  <si>
    <t>BEST2</t>
  </si>
  <si>
    <t>ENSG00000040487</t>
  </si>
  <si>
    <t>SLC66A1</t>
  </si>
  <si>
    <t>ENSG00000040531</t>
  </si>
  <si>
    <t>CTNS</t>
  </si>
  <si>
    <t>ENSG00000040633</t>
  </si>
  <si>
    <t>PHF23</t>
  </si>
  <si>
    <t>ENSG00000040731</t>
  </si>
  <si>
    <t>ENSG00000041353</t>
  </si>
  <si>
    <t>ENSG00000041802</t>
  </si>
  <si>
    <t>LSG1</t>
  </si>
  <si>
    <t>ENSG00000041982</t>
  </si>
  <si>
    <t>ENSG00000042286</t>
  </si>
  <si>
    <t>AIFM2</t>
  </si>
  <si>
    <t>ENSG00000042493</t>
  </si>
  <si>
    <t>ENSG00000042980</t>
  </si>
  <si>
    <t>ENSG00000043039</t>
  </si>
  <si>
    <t>BARX2</t>
  </si>
  <si>
    <t>ENSG00000043143</t>
  </si>
  <si>
    <t>JADE2</t>
  </si>
  <si>
    <t>ENSG00000044090</t>
  </si>
  <si>
    <t>CUL7</t>
  </si>
  <si>
    <t>ENSG00000044115</t>
  </si>
  <si>
    <t>CTNNA1</t>
  </si>
  <si>
    <t>ENSG00000046653</t>
  </si>
  <si>
    <t>ENSG00000047056</t>
  </si>
  <si>
    <t>WDR37</t>
  </si>
  <si>
    <t>ENSG00000047644</t>
  </si>
  <si>
    <t>WWC3</t>
  </si>
  <si>
    <t>ENSG00000047648</t>
  </si>
  <si>
    <t>ARHGAP6</t>
  </si>
  <si>
    <t>ENSG00000047662</t>
  </si>
  <si>
    <t>FAM184B</t>
  </si>
  <si>
    <t>ENSG00000047936</t>
  </si>
  <si>
    <t>ROS1</t>
  </si>
  <si>
    <t>ENSG00000048392</t>
  </si>
  <si>
    <t>RRM2B</t>
  </si>
  <si>
    <t>ENSG00000048540</t>
  </si>
  <si>
    <t>LMO3</t>
  </si>
  <si>
    <t>ENSG00000049239</t>
  </si>
  <si>
    <t>H6PD</t>
  </si>
  <si>
    <t>ENSG00000049245</t>
  </si>
  <si>
    <t>VAMP3</t>
  </si>
  <si>
    <t>ENSG00000049249</t>
  </si>
  <si>
    <t>ENSG00000049283</t>
  </si>
  <si>
    <t>EPN3</t>
  </si>
  <si>
    <t>ENSG00000049323</t>
  </si>
  <si>
    <t>LTBP1</t>
  </si>
  <si>
    <t>ENSG00000049540</t>
  </si>
  <si>
    <t>ELN</t>
  </si>
  <si>
    <t>ENSG00000049656</t>
  </si>
  <si>
    <t>CLPTM1L</t>
  </si>
  <si>
    <t>ENSG00000049860</t>
  </si>
  <si>
    <t>ENSG00000050030</t>
  </si>
  <si>
    <t>NEXMIF</t>
  </si>
  <si>
    <t>ENSG00000050130</t>
  </si>
  <si>
    <t>JKAMP</t>
  </si>
  <si>
    <t>ENSG00000050165</t>
  </si>
  <si>
    <t>ENSG00000050327</t>
  </si>
  <si>
    <t>ARHGEF5</t>
  </si>
  <si>
    <t>ENSG00000050344</t>
  </si>
  <si>
    <t>NFE2L3</t>
  </si>
  <si>
    <t>ENSG00000050405</t>
  </si>
  <si>
    <t>ENSG00000050730</t>
  </si>
  <si>
    <t>ENSG00000050748</t>
  </si>
  <si>
    <t>MAPK9</t>
  </si>
  <si>
    <t>ENSG00000051523</t>
  </si>
  <si>
    <t>ENSG00000052749</t>
  </si>
  <si>
    <t>RRP12</t>
  </si>
  <si>
    <t>ENSG00000052850</t>
  </si>
  <si>
    <t>ALX4</t>
  </si>
  <si>
    <t>ENSG00000053328</t>
  </si>
  <si>
    <t>METTL24</t>
  </si>
  <si>
    <t>ENSG00000054179</t>
  </si>
  <si>
    <t>ENTPD2</t>
  </si>
  <si>
    <t>ENSG00000054219</t>
  </si>
  <si>
    <t>ENSG00000054356</t>
  </si>
  <si>
    <t>PTPRN</t>
  </si>
  <si>
    <t>ENSG00000054598</t>
  </si>
  <si>
    <t>FOXC1</t>
  </si>
  <si>
    <t>ENSG00000054793</t>
  </si>
  <si>
    <t>ATP9A</t>
  </si>
  <si>
    <t>ENSG00000054803</t>
  </si>
  <si>
    <t>CBLN4</t>
  </si>
  <si>
    <t>ENSG00000054938</t>
  </si>
  <si>
    <t>CHRDL2</t>
  </si>
  <si>
    <t>ENSG00000054965</t>
  </si>
  <si>
    <t>ENSG00000054983</t>
  </si>
  <si>
    <t>ENSG00000055211</t>
  </si>
  <si>
    <t>GINM1</t>
  </si>
  <si>
    <t>ENSG00000056558</t>
  </si>
  <si>
    <t>ENSG00000056972</t>
  </si>
  <si>
    <t>TRAF3IP2</t>
  </si>
  <si>
    <t>ENSG00000057019</t>
  </si>
  <si>
    <t>DCBLD2</t>
  </si>
  <si>
    <t>ENSG00000057252</t>
  </si>
  <si>
    <t>ENSG00000057608</t>
  </si>
  <si>
    <t>ENSG00000057657</t>
  </si>
  <si>
    <t>ENSG00000058085</t>
  </si>
  <si>
    <t>LAMC2</t>
  </si>
  <si>
    <t>ENSG00000058335</t>
  </si>
  <si>
    <t>RASGRF1</t>
  </si>
  <si>
    <t>ENSG00000058668</t>
  </si>
  <si>
    <t>ENSG00000058866</t>
  </si>
  <si>
    <t>ENSG00000059122</t>
  </si>
  <si>
    <t>FLYWCH1</t>
  </si>
  <si>
    <t>ENSG00000059804</t>
  </si>
  <si>
    <t>ENSG00000060138</t>
  </si>
  <si>
    <t>ENSG00000060558</t>
  </si>
  <si>
    <t>ENSG00000060642</t>
  </si>
  <si>
    <t>PIGV</t>
  </si>
  <si>
    <t>ENSG00000060656</t>
  </si>
  <si>
    <t>PTPRU</t>
  </si>
  <si>
    <t>ENSG00000060718</t>
  </si>
  <si>
    <t>COL11A1</t>
  </si>
  <si>
    <t>ENSG00000060982</t>
  </si>
  <si>
    <t>ENSG00000061337</t>
  </si>
  <si>
    <t>ENSG00000061455</t>
  </si>
  <si>
    <t>PRDM6</t>
  </si>
  <si>
    <t>ENSG00000062038</t>
  </si>
  <si>
    <t>CDH3</t>
  </si>
  <si>
    <t>ENSG00000062524</t>
  </si>
  <si>
    <t>LTK</t>
  </si>
  <si>
    <t>ENSG00000062582</t>
  </si>
  <si>
    <t>ENSG00000062598</t>
  </si>
  <si>
    <t>ELMO2</t>
  </si>
  <si>
    <t>ENSG00000062716</t>
  </si>
  <si>
    <t>VMP1</t>
  </si>
  <si>
    <t>ENSG00000063015</t>
  </si>
  <si>
    <t>ENSG00000063241</t>
  </si>
  <si>
    <t>ISOC2</t>
  </si>
  <si>
    <t>ENSG00000063438</t>
  </si>
  <si>
    <t>AHRR</t>
  </si>
  <si>
    <t>ENSG00000063660</t>
  </si>
  <si>
    <t>GPC1</t>
  </si>
  <si>
    <t>ENSG00000064012</t>
  </si>
  <si>
    <t>ENSG00000064195</t>
  </si>
  <si>
    <t>DLX3</t>
  </si>
  <si>
    <t>ENSG00000064201</t>
  </si>
  <si>
    <t>TSPAN32</t>
  </si>
  <si>
    <t>ENSG00000064205</t>
  </si>
  <si>
    <t>CCN5</t>
  </si>
  <si>
    <t>ENSG00000064300</t>
  </si>
  <si>
    <t>NGFR</t>
  </si>
  <si>
    <t>ENSG00000064547</t>
  </si>
  <si>
    <t>LPAR2</t>
  </si>
  <si>
    <t>ENSG00000064601</t>
  </si>
  <si>
    <t>CTSA</t>
  </si>
  <si>
    <t>ENSG00000064651</t>
  </si>
  <si>
    <t>SLC12A2</t>
  </si>
  <si>
    <t>ENSG00000064655</t>
  </si>
  <si>
    <t>ENSG00000064666</t>
  </si>
  <si>
    <t>ENSG00000064787</t>
  </si>
  <si>
    <t>BCAS1</t>
  </si>
  <si>
    <t>ENSG00000064886</t>
  </si>
  <si>
    <t>ENSG00000064989</t>
  </si>
  <si>
    <t>ENSG00000065308</t>
  </si>
  <si>
    <t>TRAM2</t>
  </si>
  <si>
    <t>ENSG00000065320</t>
  </si>
  <si>
    <t>NTN1</t>
  </si>
  <si>
    <t>ENSG00000065357</t>
  </si>
  <si>
    <t>DGKA</t>
  </si>
  <si>
    <t>ENSG00000065485</t>
  </si>
  <si>
    <t>PDIA5</t>
  </si>
  <si>
    <t>ENSG00000065618</t>
  </si>
  <si>
    <t>COL17A1</t>
  </si>
  <si>
    <t>ENSG00000065675</t>
  </si>
  <si>
    <t>ENSG00000065717</t>
  </si>
  <si>
    <t>TLE2</t>
  </si>
  <si>
    <t>ENSG00000065802</t>
  </si>
  <si>
    <t>ASB1</t>
  </si>
  <si>
    <t>ENSG00000065833</t>
  </si>
  <si>
    <t>ME1</t>
  </si>
  <si>
    <t>ENSG00000065989</t>
  </si>
  <si>
    <t>ENSG00000066027</t>
  </si>
  <si>
    <t>ENSG00000066056</t>
  </si>
  <si>
    <t>TIE1</t>
  </si>
  <si>
    <t>ENSG00000066136</t>
  </si>
  <si>
    <t>NFYC</t>
  </si>
  <si>
    <t>ENSG00000066248</t>
  </si>
  <si>
    <t>NGEF</t>
  </si>
  <si>
    <t>ENSG00000066322</t>
  </si>
  <si>
    <t>ELOVL1</t>
  </si>
  <si>
    <t>ENSG00000066629</t>
  </si>
  <si>
    <t>EML1</t>
  </si>
  <si>
    <t>ENSG00000066697</t>
  </si>
  <si>
    <t>MSANTD3</t>
  </si>
  <si>
    <t>ENSG00000067057</t>
  </si>
  <si>
    <t>PFKP</t>
  </si>
  <si>
    <t>ENSG00000067066</t>
  </si>
  <si>
    <t>ENSG00000067113</t>
  </si>
  <si>
    <t>PLPP1</t>
  </si>
  <si>
    <t>ENSG00000067167</t>
  </si>
  <si>
    <t>TRAM1</t>
  </si>
  <si>
    <t>ENSG00000067182</t>
  </si>
  <si>
    <t>ENSG00000067225</t>
  </si>
  <si>
    <t>ENSG00000067798</t>
  </si>
  <si>
    <t>NAV3</t>
  </si>
  <si>
    <t>ENSG00000068001</t>
  </si>
  <si>
    <t>HYAL2</t>
  </si>
  <si>
    <t>ENSG00000068024</t>
  </si>
  <si>
    <t>HDAC4</t>
  </si>
  <si>
    <t>ENSG00000068079</t>
  </si>
  <si>
    <t>IFI35</t>
  </si>
  <si>
    <t>ENSG00000068305</t>
  </si>
  <si>
    <t>ENSG00000068323</t>
  </si>
  <si>
    <t>TFE3</t>
  </si>
  <si>
    <t>ENSG00000068438</t>
  </si>
  <si>
    <t>FTSJ1</t>
  </si>
  <si>
    <t>ENSG00000068781</t>
  </si>
  <si>
    <t>STON1-GTF2A1L</t>
  </si>
  <si>
    <t>ENSG00000068971</t>
  </si>
  <si>
    <t>PPP2R5B</t>
  </si>
  <si>
    <t>ENSG00000069011</t>
  </si>
  <si>
    <t>PITX1</t>
  </si>
  <si>
    <t>ENSG00000069399</t>
  </si>
  <si>
    <t>ENSG00000069424</t>
  </si>
  <si>
    <t>ENSG00000069482</t>
  </si>
  <si>
    <t>GAL</t>
  </si>
  <si>
    <t>ENSG00000069509</t>
  </si>
  <si>
    <t>FUNDC1</t>
  </si>
  <si>
    <t>ENSG00000069535</t>
  </si>
  <si>
    <t>MAOB</t>
  </si>
  <si>
    <t>ENSG00000069812</t>
  </si>
  <si>
    <t>HES2</t>
  </si>
  <si>
    <t>ENSG00000069869</t>
  </si>
  <si>
    <t>NEDD4</t>
  </si>
  <si>
    <t>ENSG00000070047</t>
  </si>
  <si>
    <t>PHRF1</t>
  </si>
  <si>
    <t>ENSG00000070182</t>
  </si>
  <si>
    <t>SPTB</t>
  </si>
  <si>
    <t>ENSG00000070190</t>
  </si>
  <si>
    <t>ENSG00000070731</t>
  </si>
  <si>
    <t>ST6GALNAC2</t>
  </si>
  <si>
    <t>ENSG00000070759</t>
  </si>
  <si>
    <t>TESK2</t>
  </si>
  <si>
    <t>ENSG00000070778</t>
  </si>
  <si>
    <t>PTPN21</t>
  </si>
  <si>
    <t>ENSG00000070808</t>
  </si>
  <si>
    <t>CAMK2A</t>
  </si>
  <si>
    <t>ENSG00000070831</t>
  </si>
  <si>
    <t>ENSG00000070882</t>
  </si>
  <si>
    <t>OSBPL3</t>
  </si>
  <si>
    <t>ENSG00000070985</t>
  </si>
  <si>
    <t>TRPM5</t>
  </si>
  <si>
    <t>ENSG00000071127</t>
  </si>
  <si>
    <t>WDR1</t>
  </si>
  <si>
    <t>ENSG00000071242</t>
  </si>
  <si>
    <t>RPS6KA2</t>
  </si>
  <si>
    <t>ENSG00000071282</t>
  </si>
  <si>
    <t>LMCD1</t>
  </si>
  <si>
    <t>ENSG00000071539</t>
  </si>
  <si>
    <t>TRIP13</t>
  </si>
  <si>
    <t>ENSG00000071575</t>
  </si>
  <si>
    <t>ENSG00000071967</t>
  </si>
  <si>
    <t>CYBRD1</t>
  </si>
  <si>
    <t>ENSG00000072110</t>
  </si>
  <si>
    <t>ENSG00000072121</t>
  </si>
  <si>
    <t>ZFYVE26</t>
  </si>
  <si>
    <t>ENSG00000072163</t>
  </si>
  <si>
    <t>LIMS2</t>
  </si>
  <si>
    <t>ENSG00000072201</t>
  </si>
  <si>
    <t>LNX1</t>
  </si>
  <si>
    <t>ENSG00000072315</t>
  </si>
  <si>
    <t>TRPC5</t>
  </si>
  <si>
    <t>ENSG00000072778</t>
  </si>
  <si>
    <t>ACADVL</t>
  </si>
  <si>
    <t>ENSG00000072786</t>
  </si>
  <si>
    <t>ENSG00000072818</t>
  </si>
  <si>
    <t>ENSG00000072840</t>
  </si>
  <si>
    <t>EVC</t>
  </si>
  <si>
    <t>ENSG00000073150</t>
  </si>
  <si>
    <t>PANX2</t>
  </si>
  <si>
    <t>ENSG00000073282</t>
  </si>
  <si>
    <t>TP63</t>
  </si>
  <si>
    <t>ENSG00000073331</t>
  </si>
  <si>
    <t>ENSG00000073350</t>
  </si>
  <si>
    <t>LLGL2</t>
  </si>
  <si>
    <t>ENSG00000073464</t>
  </si>
  <si>
    <t>CLCN4</t>
  </si>
  <si>
    <t>ENSG00000073598</t>
  </si>
  <si>
    <t>FNDC8</t>
  </si>
  <si>
    <t>ENSG00000073711</t>
  </si>
  <si>
    <t>PPP2R3A</t>
  </si>
  <si>
    <t>ENSG00000073712</t>
  </si>
  <si>
    <t>ENSG00000073734</t>
  </si>
  <si>
    <t>ABCB11</t>
  </si>
  <si>
    <t>ENSG00000073737</t>
  </si>
  <si>
    <t>DHRS9</t>
  </si>
  <si>
    <t>ENSG00000073756</t>
  </si>
  <si>
    <t>ENSG00000073792</t>
  </si>
  <si>
    <t>ENSG00000073849</t>
  </si>
  <si>
    <t>ENSG00000073921</t>
  </si>
  <si>
    <t>ENSG00000074047</t>
  </si>
  <si>
    <t>GLI2</t>
  </si>
  <si>
    <t>ENSG00000074054</t>
  </si>
  <si>
    <t>CLASP1</t>
  </si>
  <si>
    <t>ENSG00000074370</t>
  </si>
  <si>
    <t>ENSG00000074410</t>
  </si>
  <si>
    <t>ENSG00000074706</t>
  </si>
  <si>
    <t>ENSG00000074800</t>
  </si>
  <si>
    <t>ENSG00000074966</t>
  </si>
  <si>
    <t>ENSG00000075035</t>
  </si>
  <si>
    <t>WSCD2</t>
  </si>
  <si>
    <t>ENSG00000075213</t>
  </si>
  <si>
    <t>SEMA3A</t>
  </si>
  <si>
    <t>ENSG00000075234</t>
  </si>
  <si>
    <t>ENSG00000075240</t>
  </si>
  <si>
    <t>GRAMD4</t>
  </si>
  <si>
    <t>ENSG00000075275</t>
  </si>
  <si>
    <t>CELSR1</t>
  </si>
  <si>
    <t>ENSG00000075391</t>
  </si>
  <si>
    <t>ENSG00000075420</t>
  </si>
  <si>
    <t>ENSG00000075426</t>
  </si>
  <si>
    <t>ENSG00000075429</t>
  </si>
  <si>
    <t>CACNG5</t>
  </si>
  <si>
    <t>ENSG00000075618</t>
  </si>
  <si>
    <t>FSCN1</t>
  </si>
  <si>
    <t>ENSG00000075643</t>
  </si>
  <si>
    <t>MOCOS</t>
  </si>
  <si>
    <t>ENSG00000075651</t>
  </si>
  <si>
    <t>PLD1</t>
  </si>
  <si>
    <t>ENSG00000076053</t>
  </si>
  <si>
    <t>RBM7</t>
  </si>
  <si>
    <t>ENSG00000076067</t>
  </si>
  <si>
    <t>RBMS2</t>
  </si>
  <si>
    <t>ENSG00000076242</t>
  </si>
  <si>
    <t>MLH1</t>
  </si>
  <si>
    <t>ENSG00000076662</t>
  </si>
  <si>
    <t>ENSG00000076706</t>
  </si>
  <si>
    <t>MCAM</t>
  </si>
  <si>
    <t>ENSG00000076716</t>
  </si>
  <si>
    <t>GPC4</t>
  </si>
  <si>
    <t>ENSG00000076864</t>
  </si>
  <si>
    <t>RAP1GAP</t>
  </si>
  <si>
    <t>ENSG00000076944</t>
  </si>
  <si>
    <t>STXBP2</t>
  </si>
  <si>
    <t>ENSG00000077238</t>
  </si>
  <si>
    <t>ENSG00000077264</t>
  </si>
  <si>
    <t>ENSG00000077420</t>
  </si>
  <si>
    <t>ENSG00000077549</t>
  </si>
  <si>
    <t>ENSG00000077713</t>
  </si>
  <si>
    <t>SLC25A43</t>
  </si>
  <si>
    <t>ENSG00000077984</t>
  </si>
  <si>
    <t>ENSG00000078061</t>
  </si>
  <si>
    <t>ARAF</t>
  </si>
  <si>
    <t>ENSG00000078081</t>
  </si>
  <si>
    <t>LAMP3</t>
  </si>
  <si>
    <t>ENSG00000078114</t>
  </si>
  <si>
    <t>NEBL</t>
  </si>
  <si>
    <t>ENSG00000078124</t>
  </si>
  <si>
    <t>ENSG00000078269</t>
  </si>
  <si>
    <t>SYNJ2</t>
  </si>
  <si>
    <t>ENSG00000078304</t>
  </si>
  <si>
    <t>ENSG00000078401</t>
  </si>
  <si>
    <t>ENSG00000078403</t>
  </si>
  <si>
    <t>MLLT10</t>
  </si>
  <si>
    <t>ENSG00000078725</t>
  </si>
  <si>
    <t>BRINP1</t>
  </si>
  <si>
    <t>ENSG00000078808</t>
  </si>
  <si>
    <t>SDF4</t>
  </si>
  <si>
    <t>ENSG00000078900</t>
  </si>
  <si>
    <t>TP73</t>
  </si>
  <si>
    <t>ENSG00000078902</t>
  </si>
  <si>
    <t>TOLLIP</t>
  </si>
  <si>
    <t>ENSG00000079156</t>
  </si>
  <si>
    <t>ENSG00000079215</t>
  </si>
  <si>
    <t>ENSG00000079257</t>
  </si>
  <si>
    <t>LXN</t>
  </si>
  <si>
    <t>ENSG00000079263</t>
  </si>
  <si>
    <t>ENSG00000079277</t>
  </si>
  <si>
    <t>ENSG00000079308</t>
  </si>
  <si>
    <t>TNS1</t>
  </si>
  <si>
    <t>ENSG00000079337</t>
  </si>
  <si>
    <t>RAPGEF3</t>
  </si>
  <si>
    <t>ENSG00000079385</t>
  </si>
  <si>
    <t>CEACAM1</t>
  </si>
  <si>
    <t>ENSG00000079435</t>
  </si>
  <si>
    <t>LIPE</t>
  </si>
  <si>
    <t>ENSG00000079931</t>
  </si>
  <si>
    <t>MOXD1</t>
  </si>
  <si>
    <t>ENSG00000080031</t>
  </si>
  <si>
    <t>PTPRH</t>
  </si>
  <si>
    <t>ENSG00000080493</t>
  </si>
  <si>
    <t>ENSG00000080511</t>
  </si>
  <si>
    <t>RDH8</t>
  </si>
  <si>
    <t>ENSG00000080561</t>
  </si>
  <si>
    <t>MID2</t>
  </si>
  <si>
    <t>ENSG00000080573</t>
  </si>
  <si>
    <t>COL5A3</t>
  </si>
  <si>
    <t>ENSG00000080823</t>
  </si>
  <si>
    <t>MOK</t>
  </si>
  <si>
    <t>ENSG00000080845</t>
  </si>
  <si>
    <t>ENSG00000080986</t>
  </si>
  <si>
    <t>NDC80</t>
  </si>
  <si>
    <t>ENSG00000081041</t>
  </si>
  <si>
    <t>ENSG00000081059</t>
  </si>
  <si>
    <t>ENSG00000081087</t>
  </si>
  <si>
    <t>ENSG00000081248</t>
  </si>
  <si>
    <t>CACNA1S</t>
  </si>
  <si>
    <t>ENSG00000081277</t>
  </si>
  <si>
    <t>PKP1</t>
  </si>
  <si>
    <t>ENSG00000081923</t>
  </si>
  <si>
    <t>ATP8B1</t>
  </si>
  <si>
    <t>ENSG00000081985</t>
  </si>
  <si>
    <t>ENSG00000082074</t>
  </si>
  <si>
    <t>ENSG00000082269</t>
  </si>
  <si>
    <t>ENSG00000082293</t>
  </si>
  <si>
    <t>COL19A1</t>
  </si>
  <si>
    <t>ENSG00000082458</t>
  </si>
  <si>
    <t>DLG3</t>
  </si>
  <si>
    <t>ENSG00000082781</t>
  </si>
  <si>
    <t>ITGB5</t>
  </si>
  <si>
    <t>ENSG00000082805</t>
  </si>
  <si>
    <t>ERC1</t>
  </si>
  <si>
    <t>ENSG00000083444</t>
  </si>
  <si>
    <t>PLOD1</t>
  </si>
  <si>
    <t>ENSG00000083720</t>
  </si>
  <si>
    <t>OXCT1</t>
  </si>
  <si>
    <t>ENSG00000083814</t>
  </si>
  <si>
    <t>ZNF671</t>
  </si>
  <si>
    <t>ENSG00000084073</t>
  </si>
  <si>
    <t>ZMPSTE24</t>
  </si>
  <si>
    <t>ENSG00000084112</t>
  </si>
  <si>
    <t>ENSG00000084234</t>
  </si>
  <si>
    <t>ENSG00000084453</t>
  </si>
  <si>
    <t>SLCO1A2</t>
  </si>
  <si>
    <t>ENSG00000084628</t>
  </si>
  <si>
    <t>NKAIN1</t>
  </si>
  <si>
    <t>ENSG00000084636</t>
  </si>
  <si>
    <t>COL16A1</t>
  </si>
  <si>
    <t>ENSG00000084710</t>
  </si>
  <si>
    <t>EFR3B</t>
  </si>
  <si>
    <t>ENSG00000084731</t>
  </si>
  <si>
    <t>KIF3C</t>
  </si>
  <si>
    <t>ENSG00000085063</t>
  </si>
  <si>
    <t>ENSG00000085117</t>
  </si>
  <si>
    <t>ENSG00000085563</t>
  </si>
  <si>
    <t>ENSG00000085662</t>
  </si>
  <si>
    <t>ENSG00000085733</t>
  </si>
  <si>
    <t>CTTN</t>
  </si>
  <si>
    <t>ENSG00000085871</t>
  </si>
  <si>
    <t>ENSG00000085998</t>
  </si>
  <si>
    <t>POMGNT1</t>
  </si>
  <si>
    <t>ENSG00000086062</t>
  </si>
  <si>
    <t>ENSG00000086205</t>
  </si>
  <si>
    <t>FOLH1</t>
  </si>
  <si>
    <t>ENSG00000086570</t>
  </si>
  <si>
    <t>FAT2</t>
  </si>
  <si>
    <t>ENSG00000086666</t>
  </si>
  <si>
    <t>ZFAND6</t>
  </si>
  <si>
    <t>ENSG00000086696</t>
  </si>
  <si>
    <t>HSD17B2</t>
  </si>
  <si>
    <t>ENSG00000086730</t>
  </si>
  <si>
    <t>ENSG00000086827</t>
  </si>
  <si>
    <t>ZW10</t>
  </si>
  <si>
    <t>ENSG00000087053</t>
  </si>
  <si>
    <t>MTMR2</t>
  </si>
  <si>
    <t>ENSG00000087076</t>
  </si>
  <si>
    <t>HSD17B14</t>
  </si>
  <si>
    <t>ENSG00000087086</t>
  </si>
  <si>
    <t>ENSG00000087095</t>
  </si>
  <si>
    <t>ENSG00000087245</t>
  </si>
  <si>
    <t>MMP2</t>
  </si>
  <si>
    <t>ENSG00000087253</t>
  </si>
  <si>
    <t>ENSG00000087266</t>
  </si>
  <si>
    <t>SH3BP2</t>
  </si>
  <si>
    <t>ENSG00000087303</t>
  </si>
  <si>
    <t>NID2</t>
  </si>
  <si>
    <t>ENSG00000087494</t>
  </si>
  <si>
    <t>PTHLH</t>
  </si>
  <si>
    <t>ENSG00000087510</t>
  </si>
  <si>
    <t>TFAP2C</t>
  </si>
  <si>
    <t>ENSG00000087589</t>
  </si>
  <si>
    <t>ENSG00000087842</t>
  </si>
  <si>
    <t>PIR</t>
  </si>
  <si>
    <t>ENSG00000088280</t>
  </si>
  <si>
    <t>ASAP3</t>
  </si>
  <si>
    <t>ENSG00000088298</t>
  </si>
  <si>
    <t>EDEM2</t>
  </si>
  <si>
    <t>ENSG00000088320</t>
  </si>
  <si>
    <t>REM1</t>
  </si>
  <si>
    <t>ENSG00000088386</t>
  </si>
  <si>
    <t>SLC15A1</t>
  </si>
  <si>
    <t>ENSG00000088543</t>
  </si>
  <si>
    <t>C3orf18</t>
  </si>
  <si>
    <t>ENSG00000088726</t>
  </si>
  <si>
    <t>TMEM40</t>
  </si>
  <si>
    <t>ENSG00000088727</t>
  </si>
  <si>
    <t>KIF9</t>
  </si>
  <si>
    <t>ENSG00000088826</t>
  </si>
  <si>
    <t>SMOX</t>
  </si>
  <si>
    <t>ENSG00000088827</t>
  </si>
  <si>
    <t>SIGLEC1</t>
  </si>
  <si>
    <t>ENSG00000088832</t>
  </si>
  <si>
    <t>FKBP1A</t>
  </si>
  <si>
    <t>ENSG00000088836</t>
  </si>
  <si>
    <t>SLC4A11</t>
  </si>
  <si>
    <t>ENSG00000088854</t>
  </si>
  <si>
    <t>C20orf194</t>
  </si>
  <si>
    <t>ENSG00000088882</t>
  </si>
  <si>
    <t>CPXM1</t>
  </si>
  <si>
    <t>ENSG00000089041</t>
  </si>
  <si>
    <t>ENSG00000089060</t>
  </si>
  <si>
    <t>SLC8B1</t>
  </si>
  <si>
    <t>ENSG00000089091</t>
  </si>
  <si>
    <t>DZANK1</t>
  </si>
  <si>
    <t>ENSG00000089127</t>
  </si>
  <si>
    <t>OAS1</t>
  </si>
  <si>
    <t>ENSG00000089159</t>
  </si>
  <si>
    <t>PXN</t>
  </si>
  <si>
    <t>ENSG00000089225</t>
  </si>
  <si>
    <t>TBX5</t>
  </si>
  <si>
    <t>ENSG00000089250</t>
  </si>
  <si>
    <t>NOS1</t>
  </si>
  <si>
    <t>ENSG00000089327</t>
  </si>
  <si>
    <t>ENSG00000089356</t>
  </si>
  <si>
    <t>FXYD3</t>
  </si>
  <si>
    <t>ENSG00000089472</t>
  </si>
  <si>
    <t>HEPH</t>
  </si>
  <si>
    <t>ENSG00000089558</t>
  </si>
  <si>
    <t>KCNH4</t>
  </si>
  <si>
    <t>ENSG00000089597</t>
  </si>
  <si>
    <t>GANAB</t>
  </si>
  <si>
    <t>ENSG00000090006</t>
  </si>
  <si>
    <t>LTBP4</t>
  </si>
  <si>
    <t>ENSG00000090013</t>
  </si>
  <si>
    <t>ENSG00000090339</t>
  </si>
  <si>
    <t>ENSG00000090432</t>
  </si>
  <si>
    <t>MUL1</t>
  </si>
  <si>
    <t>ENSG00000090530</t>
  </si>
  <si>
    <t>ENSG00000090776</t>
  </si>
  <si>
    <t>EFNB1</t>
  </si>
  <si>
    <t>ENSG00000090889</t>
  </si>
  <si>
    <t>KIF4A</t>
  </si>
  <si>
    <t>ENSG00000091128</t>
  </si>
  <si>
    <t>LAMB4</t>
  </si>
  <si>
    <t>ENSG00000091129</t>
  </si>
  <si>
    <t>ENSG00000091262</t>
  </si>
  <si>
    <t>ABCC6</t>
  </si>
  <si>
    <t>ENSG00000091409</t>
  </si>
  <si>
    <t>ITGA6</t>
  </si>
  <si>
    <t>ENSG00000091490</t>
  </si>
  <si>
    <t>ENSG00000091592</t>
  </si>
  <si>
    <t>ENSG00000091622</t>
  </si>
  <si>
    <t>PITPNM3</t>
  </si>
  <si>
    <t>ENSG00000091831</t>
  </si>
  <si>
    <t>ENSG00000091844</t>
  </si>
  <si>
    <t>ENSG00000091986</t>
  </si>
  <si>
    <t>ENSG00000092068</t>
  </si>
  <si>
    <t>ENSG00000092096</t>
  </si>
  <si>
    <t>ENSG00000092330</t>
  </si>
  <si>
    <t>TINF2</t>
  </si>
  <si>
    <t>ENSG00000092421</t>
  </si>
  <si>
    <t>ENSG00000092445</t>
  </si>
  <si>
    <t>TYRO3</t>
  </si>
  <si>
    <t>ENSG00000092470</t>
  </si>
  <si>
    <t>WDR76</t>
  </si>
  <si>
    <t>ENSG00000092607</t>
  </si>
  <si>
    <t>TBX15</t>
  </si>
  <si>
    <t>ENSG00000092820</t>
  </si>
  <si>
    <t>ENSG00000092853</t>
  </si>
  <si>
    <t>CLSPN</t>
  </si>
  <si>
    <t>ENSG00000092871</t>
  </si>
  <si>
    <t>ENSG00000092964</t>
  </si>
  <si>
    <t>ENSG00000092969</t>
  </si>
  <si>
    <t>TGFB2</t>
  </si>
  <si>
    <t>ENSG00000093072</t>
  </si>
  <si>
    <t>ADA2</t>
  </si>
  <si>
    <t>ENSG00000093134</t>
  </si>
  <si>
    <t>ENSG00000093144</t>
  </si>
  <si>
    <t>ECHDC1</t>
  </si>
  <si>
    <t>ENSG00000095261</t>
  </si>
  <si>
    <t>PSMD5</t>
  </si>
  <si>
    <t>ENSG00000095587</t>
  </si>
  <si>
    <t>TLL2</t>
  </si>
  <si>
    <t>ENSG00000095596</t>
  </si>
  <si>
    <t>CYP26A1</t>
  </si>
  <si>
    <t>ENSG00000095637</t>
  </si>
  <si>
    <t>ENSG00000095713</t>
  </si>
  <si>
    <t>CRTAC1</t>
  </si>
  <si>
    <t>ENSG00000095739</t>
  </si>
  <si>
    <t>BAMBI</t>
  </si>
  <si>
    <t>ENSG00000095752</t>
  </si>
  <si>
    <t>IL11</t>
  </si>
  <si>
    <t>ENSG00000095794</t>
  </si>
  <si>
    <t>ENSG00000095932</t>
  </si>
  <si>
    <t>SMIM24</t>
  </si>
  <si>
    <t>ENSG00000095970</t>
  </si>
  <si>
    <t>ENSG00000096080</t>
  </si>
  <si>
    <t>MRPS18A</t>
  </si>
  <si>
    <t>ENSG00000096088</t>
  </si>
  <si>
    <t>PGC</t>
  </si>
  <si>
    <t>ENSG00000096092</t>
  </si>
  <si>
    <t>TMEM14A</t>
  </si>
  <si>
    <t>ENSG00000096433</t>
  </si>
  <si>
    <t>ITPR3</t>
  </si>
  <si>
    <t>ENSG00000096696</t>
  </si>
  <si>
    <t>ENSG00000096872</t>
  </si>
  <si>
    <t>IFT74</t>
  </si>
  <si>
    <t>ENSG00000096968</t>
  </si>
  <si>
    <t>ENSG00000097021</t>
  </si>
  <si>
    <t>ENSG00000099204</t>
  </si>
  <si>
    <t>ENSG00000099246</t>
  </si>
  <si>
    <t>RAB18</t>
  </si>
  <si>
    <t>ENSG00000099250</t>
  </si>
  <si>
    <t>ENSG00000099256</t>
  </si>
  <si>
    <t>PRTFDC1</t>
  </si>
  <si>
    <t>ENSG00000099282</t>
  </si>
  <si>
    <t>TSPAN15</t>
  </si>
  <si>
    <t>ENSG00000099290</t>
  </si>
  <si>
    <t>WASHC2A</t>
  </si>
  <si>
    <t>ENSG00000099377</t>
  </si>
  <si>
    <t>HSD3B7</t>
  </si>
  <si>
    <t>ENSG00000099399</t>
  </si>
  <si>
    <t>MAGEB2</t>
  </si>
  <si>
    <t>ENSG00000099785</t>
  </si>
  <si>
    <t>MARCHF2</t>
  </si>
  <si>
    <t>ENSG00000099810</t>
  </si>
  <si>
    <t>MTAP</t>
  </si>
  <si>
    <t>ENSG00000099814</t>
  </si>
  <si>
    <t>CEP170B</t>
  </si>
  <si>
    <t>ENSG00000099849</t>
  </si>
  <si>
    <t>RASSF7</t>
  </si>
  <si>
    <t>ENSG00000099860</t>
  </si>
  <si>
    <t>ENSG00000099917</t>
  </si>
  <si>
    <t>MED15</t>
  </si>
  <si>
    <t>ENSG00000099953</t>
  </si>
  <si>
    <t>MMP11</t>
  </si>
  <si>
    <t>ENSG00000099957</t>
  </si>
  <si>
    <t>P2RX6</t>
  </si>
  <si>
    <t>ENSG00000099958</t>
  </si>
  <si>
    <t>DERL3</t>
  </si>
  <si>
    <t>ENSG00000099974</t>
  </si>
  <si>
    <t>DDTL</t>
  </si>
  <si>
    <t>ENSG00000099984</t>
  </si>
  <si>
    <t>GSTT2</t>
  </si>
  <si>
    <t>ENSG00000099985</t>
  </si>
  <si>
    <t>ENSG00000099992</t>
  </si>
  <si>
    <t>TBC1D10A</t>
  </si>
  <si>
    <t>ENSG00000099994</t>
  </si>
  <si>
    <t>SUSD2</t>
  </si>
  <si>
    <t>ENSG00000099998</t>
  </si>
  <si>
    <t>GGT5</t>
  </si>
  <si>
    <t>ENSG00000099999</t>
  </si>
  <si>
    <t>RNF215</t>
  </si>
  <si>
    <t>ENSG00000100003</t>
  </si>
  <si>
    <t>SEC14L2</t>
  </si>
  <si>
    <t>ENSG00000100012</t>
  </si>
  <si>
    <t>SEC14L3</t>
  </si>
  <si>
    <t>ENSG00000100036</t>
  </si>
  <si>
    <t>SLC35E4</t>
  </si>
  <si>
    <t>ENSG00000100055</t>
  </si>
  <si>
    <t>ENSG00000100065</t>
  </si>
  <si>
    <t>CARD10</t>
  </si>
  <si>
    <t>ENSG00000100075</t>
  </si>
  <si>
    <t>SLC25A1</t>
  </si>
  <si>
    <t>ENSG00000100092</t>
  </si>
  <si>
    <t>SH3BP1</t>
  </si>
  <si>
    <t>ENSG00000100095</t>
  </si>
  <si>
    <t>ENSG00000100097</t>
  </si>
  <si>
    <t>ENSG00000100106</t>
  </si>
  <si>
    <t>TRIOBP</t>
  </si>
  <si>
    <t>ENSG00000100122</t>
  </si>
  <si>
    <t>CRYBB1</t>
  </si>
  <si>
    <t>ENSG00000100139</t>
  </si>
  <si>
    <t>MICALL1</t>
  </si>
  <si>
    <t>ENSG00000100162</t>
  </si>
  <si>
    <t>CENPM</t>
  </si>
  <si>
    <t>ENSG00000100191</t>
  </si>
  <si>
    <t>SLC5A4</t>
  </si>
  <si>
    <t>ENSG00000100196</t>
  </si>
  <si>
    <t>KDELR3</t>
  </si>
  <si>
    <t>ENSG00000100206</t>
  </si>
  <si>
    <t>DMC1</t>
  </si>
  <si>
    <t>ENSG00000100216</t>
  </si>
  <si>
    <t>TOMM22</t>
  </si>
  <si>
    <t>ENSG00000100221</t>
  </si>
  <si>
    <t>ENSG00000100228</t>
  </si>
  <si>
    <t>RAB36</t>
  </si>
  <si>
    <t>ENSG00000100234</t>
  </si>
  <si>
    <t>ENSG00000100242</t>
  </si>
  <si>
    <t>ENSG00000100249</t>
  </si>
  <si>
    <t>C22orf31</t>
  </si>
  <si>
    <t>ENSG00000100266</t>
  </si>
  <si>
    <t>ENSG00000100276</t>
  </si>
  <si>
    <t>RASL10A</t>
  </si>
  <si>
    <t>ENSG00000100292</t>
  </si>
  <si>
    <t>ENSG00000100299</t>
  </si>
  <si>
    <t>ARSA</t>
  </si>
  <si>
    <t>ENSG00000100302</t>
  </si>
  <si>
    <t>RASD2</t>
  </si>
  <si>
    <t>ENSG00000100307</t>
  </si>
  <si>
    <t>CBX7</t>
  </si>
  <si>
    <t>ENSG00000100311</t>
  </si>
  <si>
    <t>ENSG00000100321</t>
  </si>
  <si>
    <t>ENSG00000100341</t>
  </si>
  <si>
    <t>PNPLA5</t>
  </si>
  <si>
    <t>ENSG00000100342</t>
  </si>
  <si>
    <t>APOL1</t>
  </si>
  <si>
    <t>ENSG00000100344</t>
  </si>
  <si>
    <t>PNPLA3</t>
  </si>
  <si>
    <t>ENSG00000100345</t>
  </si>
  <si>
    <t>ENSG00000100360</t>
  </si>
  <si>
    <t>IFT27</t>
  </si>
  <si>
    <t>ENSG00000100364</t>
  </si>
  <si>
    <t>KIAA0930</t>
  </si>
  <si>
    <t>ENSG00000100365</t>
  </si>
  <si>
    <t>NCF4</t>
  </si>
  <si>
    <t>ENSG00000100368</t>
  </si>
  <si>
    <t>ENSG00000100379</t>
  </si>
  <si>
    <t>KCTD17</t>
  </si>
  <si>
    <t>ENSG00000100385</t>
  </si>
  <si>
    <t>ENSG00000100412</t>
  </si>
  <si>
    <t>ACO2</t>
  </si>
  <si>
    <t>ENSG00000100413</t>
  </si>
  <si>
    <t>POLR3H</t>
  </si>
  <si>
    <t>ENSG00000100417</t>
  </si>
  <si>
    <t>PMM1</t>
  </si>
  <si>
    <t>ENSG00000100427</t>
  </si>
  <si>
    <t>ENSG00000100453</t>
  </si>
  <si>
    <t>ENSG00000100461</t>
  </si>
  <si>
    <t>RBM23</t>
  </si>
  <si>
    <t>ENSG00000100478</t>
  </si>
  <si>
    <t>AP4S1</t>
  </si>
  <si>
    <t>ENSG00000100490</t>
  </si>
  <si>
    <t>CDKL1</t>
  </si>
  <si>
    <t>ENSG00000100503</t>
  </si>
  <si>
    <t>ENSG00000100526</t>
  </si>
  <si>
    <t>CDKN3</t>
  </si>
  <si>
    <t>ENSG00000100558</t>
  </si>
  <si>
    <t>ENSG00000100564</t>
  </si>
  <si>
    <t>PIGH</t>
  </si>
  <si>
    <t>ENSG00000100583</t>
  </si>
  <si>
    <t>SAMD15</t>
  </si>
  <si>
    <t>ENSG00000100599</t>
  </si>
  <si>
    <t>ENSG00000100605</t>
  </si>
  <si>
    <t>ITPK1</t>
  </si>
  <si>
    <t>ENSG00000100628</t>
  </si>
  <si>
    <t>ASB2</t>
  </si>
  <si>
    <t>ENSG00000100644</t>
  </si>
  <si>
    <t>ENSG00000100647</t>
  </si>
  <si>
    <t>ENSG00000100664</t>
  </si>
  <si>
    <t>EIF5</t>
  </si>
  <si>
    <t>ENSG00000100678</t>
  </si>
  <si>
    <t>SLC8A3</t>
  </si>
  <si>
    <t>ENSG00000100714</t>
  </si>
  <si>
    <t>MTHFD1</t>
  </si>
  <si>
    <t>ENSG00000100739</t>
  </si>
  <si>
    <t>BDKRB1</t>
  </si>
  <si>
    <t>ENSG00000100764</t>
  </si>
  <si>
    <t>PSMC1</t>
  </si>
  <si>
    <t>ENSG00000100842</t>
  </si>
  <si>
    <t>EFS</t>
  </si>
  <si>
    <t>ENSG00000100865</t>
  </si>
  <si>
    <t>CINP</t>
  </si>
  <si>
    <t>ENSG00000100867</t>
  </si>
  <si>
    <t>DHRS2</t>
  </si>
  <si>
    <t>ENSG00000100906</t>
  </si>
  <si>
    <t>ENSG00000100926</t>
  </si>
  <si>
    <t>TM9SF1</t>
  </si>
  <si>
    <t>ENSG00000100979</t>
  </si>
  <si>
    <t>ENSG00000100985</t>
  </si>
  <si>
    <t>ENSG00000100987</t>
  </si>
  <si>
    <t>VSX1</t>
  </si>
  <si>
    <t>ENSG00000100994</t>
  </si>
  <si>
    <t>PYGB</t>
  </si>
  <si>
    <t>ENSG00000100997</t>
  </si>
  <si>
    <t>ABHD12</t>
  </si>
  <si>
    <t>ENSG00000101000</t>
  </si>
  <si>
    <t>PROCR</t>
  </si>
  <si>
    <t>ENSG00000101049</t>
  </si>
  <si>
    <t>SGK2</t>
  </si>
  <si>
    <t>ENSG00000101076</t>
  </si>
  <si>
    <t>HNF4A</t>
  </si>
  <si>
    <t>ENSG00000101079</t>
  </si>
  <si>
    <t>NDRG3</t>
  </si>
  <si>
    <t>ENSG00000101096</t>
  </si>
  <si>
    <t>ENSG00000101098</t>
  </si>
  <si>
    <t>RIMS4</t>
  </si>
  <si>
    <t>ENSG00000101104</t>
  </si>
  <si>
    <t>PABPC1L</t>
  </si>
  <si>
    <t>ENSG00000101115</t>
  </si>
  <si>
    <t>SALL4</t>
  </si>
  <si>
    <t>ENSG00000101160</t>
  </si>
  <si>
    <t>ENSG00000101162</t>
  </si>
  <si>
    <t>TUBB1</t>
  </si>
  <si>
    <t>ENSG00000101166</t>
  </si>
  <si>
    <t>PRELID3B</t>
  </si>
  <si>
    <t>ENSG00000101188</t>
  </si>
  <si>
    <t>NTSR1</t>
  </si>
  <si>
    <t>ENSG00000101197</t>
  </si>
  <si>
    <t>BIRC7</t>
  </si>
  <si>
    <t>ENSG00000101204</t>
  </si>
  <si>
    <t>CHRNA4</t>
  </si>
  <si>
    <t>ENSG00000101222</t>
  </si>
  <si>
    <t>SPEF1</t>
  </si>
  <si>
    <t>ENSG00000101246</t>
  </si>
  <si>
    <t>ARFRP1</t>
  </si>
  <si>
    <t>ENSG00000101276</t>
  </si>
  <si>
    <t>SLC52A3</t>
  </si>
  <si>
    <t>ENSG00000101307</t>
  </si>
  <si>
    <t>SIRPB1</t>
  </si>
  <si>
    <t>ENSG00000101335</t>
  </si>
  <si>
    <t>MYL9</t>
  </si>
  <si>
    <t>ENSG00000101336</t>
  </si>
  <si>
    <t>ENSG00000101346</t>
  </si>
  <si>
    <t>POFUT1</t>
  </si>
  <si>
    <t>ENSG00000101347</t>
  </si>
  <si>
    <t>ENSG00000101384</t>
  </si>
  <si>
    <t>ENSG00000101400</t>
  </si>
  <si>
    <t>SNTA1</t>
  </si>
  <si>
    <t>ENSG00000101417</t>
  </si>
  <si>
    <t>PXMP4</t>
  </si>
  <si>
    <t>ENSG00000101421</t>
  </si>
  <si>
    <t>ENSG00000101440</t>
  </si>
  <si>
    <t>ASIP</t>
  </si>
  <si>
    <t>ENSG00000101442</t>
  </si>
  <si>
    <t>ACTR5</t>
  </si>
  <si>
    <t>ENSG00000101443</t>
  </si>
  <si>
    <t>WFDC2</t>
  </si>
  <si>
    <t>ENSG00000101445</t>
  </si>
  <si>
    <t>ENSG00000101447</t>
  </si>
  <si>
    <t>FAM83D</t>
  </si>
  <si>
    <t>ENSG00000101457</t>
  </si>
  <si>
    <t>DNTTIP1</t>
  </si>
  <si>
    <t>ENSG00000101460</t>
  </si>
  <si>
    <t>ENSG00000101474</t>
  </si>
  <si>
    <t>APMAP</t>
  </si>
  <si>
    <t>ENSG00000101608</t>
  </si>
  <si>
    <t>ENSG00000101638</t>
  </si>
  <si>
    <t>ST8SIA5</t>
  </si>
  <si>
    <t>ENSG00000101670</t>
  </si>
  <si>
    <t>LIPG</t>
  </si>
  <si>
    <t>ENSG00000101825</t>
  </si>
  <si>
    <t>MXRA5</t>
  </si>
  <si>
    <t>ENSG00000101842</t>
  </si>
  <si>
    <t>VSIG1</t>
  </si>
  <si>
    <t>ENSG00000101850</t>
  </si>
  <si>
    <t>GPR143</t>
  </si>
  <si>
    <t>ENSG00000101871</t>
  </si>
  <si>
    <t>MID1</t>
  </si>
  <si>
    <t>ENSG00000101888</t>
  </si>
  <si>
    <t>NXT2</t>
  </si>
  <si>
    <t>ENSG00000101890</t>
  </si>
  <si>
    <t>GUCY2F</t>
  </si>
  <si>
    <t>ENSG00000101935</t>
  </si>
  <si>
    <t>AMMECR1</t>
  </si>
  <si>
    <t>ENSG00000101940</t>
  </si>
  <si>
    <t>WDR13</t>
  </si>
  <si>
    <t>ENSG00000101955</t>
  </si>
  <si>
    <t>ENSG00000101977</t>
  </si>
  <si>
    <t>MCF2</t>
  </si>
  <si>
    <t>ENSG00000101986</t>
  </si>
  <si>
    <t>ABCD1</t>
  </si>
  <si>
    <t>ENSG00000101997</t>
  </si>
  <si>
    <t>CCDC22</t>
  </si>
  <si>
    <t>ENSG00000102007</t>
  </si>
  <si>
    <t>ENSG00000102010</t>
  </si>
  <si>
    <t>BMX</t>
  </si>
  <si>
    <t>ENSG00000102024</t>
  </si>
  <si>
    <t>ENSG00000102032</t>
  </si>
  <si>
    <t>RENBP</t>
  </si>
  <si>
    <t>ENSG00000102034</t>
  </si>
  <si>
    <t>ELF4</t>
  </si>
  <si>
    <t>ENSG00000102043</t>
  </si>
  <si>
    <t>MTMR8</t>
  </si>
  <si>
    <t>ENSG00000102048</t>
  </si>
  <si>
    <t>ASB9</t>
  </si>
  <si>
    <t>ENSG00000102081</t>
  </si>
  <si>
    <t>FMR1</t>
  </si>
  <si>
    <t>ENSG00000102096</t>
  </si>
  <si>
    <t>ENSG00000102100</t>
  </si>
  <si>
    <t>SLC35A2</t>
  </si>
  <si>
    <t>ENSG00000102103</t>
  </si>
  <si>
    <t>PQBP1</t>
  </si>
  <si>
    <t>ENSG00000102158</t>
  </si>
  <si>
    <t>ENSG00000102172</t>
  </si>
  <si>
    <t>SMS</t>
  </si>
  <si>
    <t>ENSG00000102174</t>
  </si>
  <si>
    <t>PHEX</t>
  </si>
  <si>
    <t>ENSG00000102225</t>
  </si>
  <si>
    <t>CDK16</t>
  </si>
  <si>
    <t>ENSG00000102226</t>
  </si>
  <si>
    <t>USP11</t>
  </si>
  <si>
    <t>ENSG00000102230</t>
  </si>
  <si>
    <t>PCYT1B</t>
  </si>
  <si>
    <t>ENSG00000102265</t>
  </si>
  <si>
    <t>ENSG00000102271</t>
  </si>
  <si>
    <t>ENSG00000102287</t>
  </si>
  <si>
    <t>GABRE</t>
  </si>
  <si>
    <t>ENSG00000102312</t>
  </si>
  <si>
    <t>PORCN</t>
  </si>
  <si>
    <t>ENSG00000102349</t>
  </si>
  <si>
    <t>KLF8</t>
  </si>
  <si>
    <t>ENSG00000102359</t>
  </si>
  <si>
    <t>SRPX2</t>
  </si>
  <si>
    <t>ENSG00000102362</t>
  </si>
  <si>
    <t>SYTL4</t>
  </si>
  <si>
    <t>ENSG00000102383</t>
  </si>
  <si>
    <t>ZDHHC15</t>
  </si>
  <si>
    <t>ENSG00000102385</t>
  </si>
  <si>
    <t>DRP2</t>
  </si>
  <si>
    <t>ENSG00000102445</t>
  </si>
  <si>
    <t>RUBCNL</t>
  </si>
  <si>
    <t>ENSG00000102531</t>
  </si>
  <si>
    <t>ENSG00000102547</t>
  </si>
  <si>
    <t>CAB39L</t>
  </si>
  <si>
    <t>ENSG00000102554</t>
  </si>
  <si>
    <t>KLF5</t>
  </si>
  <si>
    <t>ENSG00000102575</t>
  </si>
  <si>
    <t>ENSG00000102760</t>
  </si>
  <si>
    <t>ENSG00000102854</t>
  </si>
  <si>
    <t>MSLN</t>
  </si>
  <si>
    <t>ENSG00000102871</t>
  </si>
  <si>
    <t>TRADD</t>
  </si>
  <si>
    <t>ENSG00000103021</t>
  </si>
  <si>
    <t>CCDC113</t>
  </si>
  <si>
    <t>ENSG00000103024</t>
  </si>
  <si>
    <t>NME3</t>
  </si>
  <si>
    <t>ENSG00000103044</t>
  </si>
  <si>
    <t>HAS3</t>
  </si>
  <si>
    <t>ENSG00000103089</t>
  </si>
  <si>
    <t>FA2H</t>
  </si>
  <si>
    <t>ENSG00000103145</t>
  </si>
  <si>
    <t>HCFC1R1</t>
  </si>
  <si>
    <t>ENSG00000103174</t>
  </si>
  <si>
    <t>NAGPA</t>
  </si>
  <si>
    <t>ENSG00000103175</t>
  </si>
  <si>
    <t>WFDC1</t>
  </si>
  <si>
    <t>ENSG00000103184</t>
  </si>
  <si>
    <t>SEC14L5</t>
  </si>
  <si>
    <t>ENSG00000103187</t>
  </si>
  <si>
    <t>ENSG00000103196</t>
  </si>
  <si>
    <t>CRISPLD2</t>
  </si>
  <si>
    <t>ENSG00000103202</t>
  </si>
  <si>
    <t>NME4</t>
  </si>
  <si>
    <t>ENSG00000103222</t>
  </si>
  <si>
    <t>ENSG00000103226</t>
  </si>
  <si>
    <t>NOMO3</t>
  </si>
  <si>
    <t>ENSG00000103241</t>
  </si>
  <si>
    <t>FOXF1</t>
  </si>
  <si>
    <t>ENSG00000103257</t>
  </si>
  <si>
    <t>ENSG00000103313</t>
  </si>
  <si>
    <t>MEFV</t>
  </si>
  <si>
    <t>ENSG00000103335</t>
  </si>
  <si>
    <t>PIEZO1</t>
  </si>
  <si>
    <t>ENSG00000103381</t>
  </si>
  <si>
    <t>CPPED1</t>
  </si>
  <si>
    <t>ENSG00000103415</t>
  </si>
  <si>
    <t>HMOX2</t>
  </si>
  <si>
    <t>ENSG00000103449</t>
  </si>
  <si>
    <t>SALL1</t>
  </si>
  <si>
    <t>ENSG00000103489</t>
  </si>
  <si>
    <t>ENSG00000103528</t>
  </si>
  <si>
    <t>ENSG00000103534</t>
  </si>
  <si>
    <t>TMC5</t>
  </si>
  <si>
    <t>ENSG00000103569</t>
  </si>
  <si>
    <t>ENSG00000103647</t>
  </si>
  <si>
    <t>ENSG00000103707</t>
  </si>
  <si>
    <t>MTFMT</t>
  </si>
  <si>
    <t>ENSG00000103710</t>
  </si>
  <si>
    <t>RASL12</t>
  </si>
  <si>
    <t>ENSG00000103811</t>
  </si>
  <si>
    <t>ENSG00000103852</t>
  </si>
  <si>
    <t>TTC23</t>
  </si>
  <si>
    <t>ENSG00000103855</t>
  </si>
  <si>
    <t>CD276</t>
  </si>
  <si>
    <t>ENSG00000103876</t>
  </si>
  <si>
    <t>FAH</t>
  </si>
  <si>
    <t>ENSG00000103888</t>
  </si>
  <si>
    <t>ENSG00000104055</t>
  </si>
  <si>
    <t>TGM5</t>
  </si>
  <si>
    <t>ENSG00000104081</t>
  </si>
  <si>
    <t>BMF</t>
  </si>
  <si>
    <t>ENSG00000104205</t>
  </si>
  <si>
    <t>SGK3</t>
  </si>
  <si>
    <t>ENSG00000104267</t>
  </si>
  <si>
    <t>ENSG00000104312</t>
  </si>
  <si>
    <t>ENSG00000104324</t>
  </si>
  <si>
    <t>CPQ</t>
  </si>
  <si>
    <t>ENSG00000104325</t>
  </si>
  <si>
    <t>DECR1</t>
  </si>
  <si>
    <t>ENSG00000104327</t>
  </si>
  <si>
    <t>CALB1</t>
  </si>
  <si>
    <t>ENSG00000104368</t>
  </si>
  <si>
    <t>PLAT</t>
  </si>
  <si>
    <t>ENSG00000104388</t>
  </si>
  <si>
    <t>ENSG00000104415</t>
  </si>
  <si>
    <t>CCN4</t>
  </si>
  <si>
    <t>ENSG00000104419</t>
  </si>
  <si>
    <t>ENSG00000104432</t>
  </si>
  <si>
    <t>ENSG00000104450</t>
  </si>
  <si>
    <t>ENSG00000104472</t>
  </si>
  <si>
    <t>CHRAC1</t>
  </si>
  <si>
    <t>ENSG00000104518</t>
  </si>
  <si>
    <t>GSDMD</t>
  </si>
  <si>
    <t>ENSG00000104524</t>
  </si>
  <si>
    <t>PYCR3</t>
  </si>
  <si>
    <t>ENSG00000104537</t>
  </si>
  <si>
    <t>ANXA13</t>
  </si>
  <si>
    <t>ENSG00000104611</t>
  </si>
  <si>
    <t>SH2D4A</t>
  </si>
  <si>
    <t>ENSG00000104635</t>
  </si>
  <si>
    <t>ENSG00000104660</t>
  </si>
  <si>
    <t>ENSG00000104671</t>
  </si>
  <si>
    <t>DCTN6</t>
  </si>
  <si>
    <t>ENSG00000104691</t>
  </si>
  <si>
    <t>UBXN8</t>
  </si>
  <si>
    <t>ENSG00000104723</t>
  </si>
  <si>
    <t>TUSC3</t>
  </si>
  <si>
    <t>ENSG00000104756</t>
  </si>
  <si>
    <t>KCTD9</t>
  </si>
  <si>
    <t>ENSG00000104774</t>
  </si>
  <si>
    <t>ENSG00000104783</t>
  </si>
  <si>
    <t>KCNN4</t>
  </si>
  <si>
    <t>ENSG00000104804</t>
  </si>
  <si>
    <t>ENSG00000104805</t>
  </si>
  <si>
    <t>NUCB1</t>
  </si>
  <si>
    <t>ENSG00000104812</t>
  </si>
  <si>
    <t>GYS1</t>
  </si>
  <si>
    <t>ENSG00000104826</t>
  </si>
  <si>
    <t>LHB</t>
  </si>
  <si>
    <t>ENSG00000104833</t>
  </si>
  <si>
    <t>TUBB4A</t>
  </si>
  <si>
    <t>ENSG00000104853</t>
  </si>
  <si>
    <t>CLPTM1</t>
  </si>
  <si>
    <t>ENSG00000104856</t>
  </si>
  <si>
    <t>ENSG00000104883</t>
  </si>
  <si>
    <t>PEX11G</t>
  </si>
  <si>
    <t>ENSG00000104938</t>
  </si>
  <si>
    <t>CLEC4M</t>
  </si>
  <si>
    <t>ENSG00000104951</t>
  </si>
  <si>
    <t>ENSG00000104953</t>
  </si>
  <si>
    <t>TLE6</t>
  </si>
  <si>
    <t>ENSG00000104967</t>
  </si>
  <si>
    <t>NOVA2</t>
  </si>
  <si>
    <t>ENSG00000105048</t>
  </si>
  <si>
    <t>TNNT1</t>
  </si>
  <si>
    <t>ENSG00000105088</t>
  </si>
  <si>
    <t>ENSG00000105135</t>
  </si>
  <si>
    <t>ILVBL</t>
  </si>
  <si>
    <t>ENSG00000105137</t>
  </si>
  <si>
    <t>SYDE1</t>
  </si>
  <si>
    <t>ENSG00000105205</t>
  </si>
  <si>
    <t>CLC</t>
  </si>
  <si>
    <t>ENSG00000105223</t>
  </si>
  <si>
    <t>ENSG00000105227</t>
  </si>
  <si>
    <t>PRX</t>
  </si>
  <si>
    <t>ENSG00000105246</t>
  </si>
  <si>
    <t>EBI3</t>
  </si>
  <si>
    <t>ENSG00000105270</t>
  </si>
  <si>
    <t>CLIP3</t>
  </si>
  <si>
    <t>ENSG00000105329</t>
  </si>
  <si>
    <t>ENSG00000105355</t>
  </si>
  <si>
    <t>PLIN3</t>
  </si>
  <si>
    <t>ENSG00000105357</t>
  </si>
  <si>
    <t>MYH14</t>
  </si>
  <si>
    <t>ENSG00000105370</t>
  </si>
  <si>
    <t>LIM2</t>
  </si>
  <si>
    <t>ENSG00000105371</t>
  </si>
  <si>
    <t>ICAM4</t>
  </si>
  <si>
    <t>ENSG00000105376</t>
  </si>
  <si>
    <t>ICAM5</t>
  </si>
  <si>
    <t>ENSG00000105383</t>
  </si>
  <si>
    <t>CD33</t>
  </si>
  <si>
    <t>ENSG00000105419</t>
  </si>
  <si>
    <t>MEIS3</t>
  </si>
  <si>
    <t>ENSG00000105427</t>
  </si>
  <si>
    <t>CNFN</t>
  </si>
  <si>
    <t>ENSG00000105447</t>
  </si>
  <si>
    <t>GRWD1</t>
  </si>
  <si>
    <t>ENSG00000105472</t>
  </si>
  <si>
    <t>CLEC11A</t>
  </si>
  <si>
    <t>ENSG00000105509</t>
  </si>
  <si>
    <t>HAS1</t>
  </si>
  <si>
    <t>ENSG00000105514</t>
  </si>
  <si>
    <t>RAB3D</t>
  </si>
  <si>
    <t>ENSG00000105519</t>
  </si>
  <si>
    <t>CAPS</t>
  </si>
  <si>
    <t>ENSG00000105520</t>
  </si>
  <si>
    <t>PLPPR2</t>
  </si>
  <si>
    <t>ENSG00000105559</t>
  </si>
  <si>
    <t>PLEKHA4</t>
  </si>
  <si>
    <t>ENSG00000105617</t>
  </si>
  <si>
    <t>LENG1</t>
  </si>
  <si>
    <t>ENSG00000105639</t>
  </si>
  <si>
    <t>ENSG00000105643</t>
  </si>
  <si>
    <t>ARRDC2</t>
  </si>
  <si>
    <t>ENSG00000105655</t>
  </si>
  <si>
    <t>ISYNA1</t>
  </si>
  <si>
    <t>ENSG00000105672</t>
  </si>
  <si>
    <t>ETV2</t>
  </si>
  <si>
    <t>ENSG00000105699</t>
  </si>
  <si>
    <t>LSR</t>
  </si>
  <si>
    <t>ENSG00000105717</t>
  </si>
  <si>
    <t>ENSG00000105738</t>
  </si>
  <si>
    <t>SIPA1L3</t>
  </si>
  <si>
    <t>ENSG00000105755</t>
  </si>
  <si>
    <t>ETHE1</t>
  </si>
  <si>
    <t>ENSG00000105810</t>
  </si>
  <si>
    <t>ENSG00000105825</t>
  </si>
  <si>
    <t>TFPI2</t>
  </si>
  <si>
    <t>ENSG00000105855</t>
  </si>
  <si>
    <t>ENSG00000105889</t>
  </si>
  <si>
    <t>STEAP1B</t>
  </si>
  <si>
    <t>ENSG00000105894</t>
  </si>
  <si>
    <t>ENSG00000105928</t>
  </si>
  <si>
    <t>GSDME</t>
  </si>
  <si>
    <t>ENSG00000105929</t>
  </si>
  <si>
    <t>ATP6V0A4</t>
  </si>
  <si>
    <t>ENSG00000105939</t>
  </si>
  <si>
    <t>ENSG00000105953</t>
  </si>
  <si>
    <t>ENSG00000105971</t>
  </si>
  <si>
    <t>CAV2</t>
  </si>
  <si>
    <t>ENSG00000105974</t>
  </si>
  <si>
    <t>CAV1</t>
  </si>
  <si>
    <t>ENSG00000105976</t>
  </si>
  <si>
    <t>MET</t>
  </si>
  <si>
    <t>ENSG00000105989</t>
  </si>
  <si>
    <t>WNT2</t>
  </si>
  <si>
    <t>ENSG00000106012</t>
  </si>
  <si>
    <t>IQCE</t>
  </si>
  <si>
    <t>ENSG00000106013</t>
  </si>
  <si>
    <t>ANKRD7</t>
  </si>
  <si>
    <t>ENSG00000106018</t>
  </si>
  <si>
    <t>VIPR2</t>
  </si>
  <si>
    <t>ENSG00000106031</t>
  </si>
  <si>
    <t>HOXA13</t>
  </si>
  <si>
    <t>ENSG00000106034</t>
  </si>
  <si>
    <t>ENSG00000106038</t>
  </si>
  <si>
    <t>EVX1</t>
  </si>
  <si>
    <t>ENSG00000106070</t>
  </si>
  <si>
    <t>ENSG00000106100</t>
  </si>
  <si>
    <t>NOD1</t>
  </si>
  <si>
    <t>ENSG00000106123</t>
  </si>
  <si>
    <t>EPHB6</t>
  </si>
  <si>
    <t>ENSG00000106266</t>
  </si>
  <si>
    <t>ENSG00000106327</t>
  </si>
  <si>
    <t>TFR2</t>
  </si>
  <si>
    <t>ENSG00000106333</t>
  </si>
  <si>
    <t>PCOLCE</t>
  </si>
  <si>
    <t>ENSG00000106351</t>
  </si>
  <si>
    <t>AGFG2</t>
  </si>
  <si>
    <t>ENSG00000106366</t>
  </si>
  <si>
    <t>ENSG00000106484</t>
  </si>
  <si>
    <t>ENSG00000106526</t>
  </si>
  <si>
    <t>ACTR3C</t>
  </si>
  <si>
    <t>ENSG00000106538</t>
  </si>
  <si>
    <t>ENSG00000106546</t>
  </si>
  <si>
    <t>ENSG00000106560</t>
  </si>
  <si>
    <t>GIMAP2</t>
  </si>
  <si>
    <t>ENSG00000106624</t>
  </si>
  <si>
    <t>ENSG00000106628</t>
  </si>
  <si>
    <t>ENSG00000106665</t>
  </si>
  <si>
    <t>ENSG00000106683</t>
  </si>
  <si>
    <t>LIMK1</t>
  </si>
  <si>
    <t>ENSG00000106686</t>
  </si>
  <si>
    <t>SPATA6L</t>
  </si>
  <si>
    <t>ENSG00000106714</t>
  </si>
  <si>
    <t>CNTNAP3</t>
  </si>
  <si>
    <t>ENSG00000106733</t>
  </si>
  <si>
    <t>ENSG00000106780</t>
  </si>
  <si>
    <t>MEGF9</t>
  </si>
  <si>
    <t>ENSG00000106785</t>
  </si>
  <si>
    <t>TRIM14</t>
  </si>
  <si>
    <t>ENSG00000106823</t>
  </si>
  <si>
    <t>ECM2</t>
  </si>
  <si>
    <t>ENSG00000106853</t>
  </si>
  <si>
    <t>PTGR1</t>
  </si>
  <si>
    <t>ENSG00000106976</t>
  </si>
  <si>
    <t>DNM1</t>
  </si>
  <si>
    <t>ENSG00000106991</t>
  </si>
  <si>
    <t>ENSG00000107104</t>
  </si>
  <si>
    <t>ENSG00000107147</t>
  </si>
  <si>
    <t>KCNT1</t>
  </si>
  <si>
    <t>ENSG00000107175</t>
  </si>
  <si>
    <t>CREB3</t>
  </si>
  <si>
    <t>ENSG00000107201</t>
  </si>
  <si>
    <t>DDX58</t>
  </si>
  <si>
    <t>ENSG00000107249</t>
  </si>
  <si>
    <t>ENSG00000107331</t>
  </si>
  <si>
    <t>ABCA2</t>
  </si>
  <si>
    <t>ENSG00000107338</t>
  </si>
  <si>
    <t>SHB</t>
  </si>
  <si>
    <t>ENSG00000107438</t>
  </si>
  <si>
    <t>PDLIM1</t>
  </si>
  <si>
    <t>ENSG00000107485</t>
  </si>
  <si>
    <t>ENSG00000107518</t>
  </si>
  <si>
    <t>ATRNL1</t>
  </si>
  <si>
    <t>ENSG00000107521</t>
  </si>
  <si>
    <t>HPS1</t>
  </si>
  <si>
    <t>ENSG00000107537</t>
  </si>
  <si>
    <t>PHYH</t>
  </si>
  <si>
    <t>ENSG00000107551</t>
  </si>
  <si>
    <t>ENSG00000107554</t>
  </si>
  <si>
    <t>DNMBP</t>
  </si>
  <si>
    <t>ENSG00000107611</t>
  </si>
  <si>
    <t>CUBN</t>
  </si>
  <si>
    <t>ENSG00000107614</t>
  </si>
  <si>
    <t>TRDMT1</t>
  </si>
  <si>
    <t>ENSG00000107736</t>
  </si>
  <si>
    <t>CDH23</t>
  </si>
  <si>
    <t>ENSG00000107738</t>
  </si>
  <si>
    <t>ENSG00000107796</t>
  </si>
  <si>
    <t>ENSG00000107798</t>
  </si>
  <si>
    <t>ENSG00000107819</t>
  </si>
  <si>
    <t>SFXN3</t>
  </si>
  <si>
    <t>ENSG00000107833</t>
  </si>
  <si>
    <t>NPM3</t>
  </si>
  <si>
    <t>ENSG00000107859</t>
  </si>
  <si>
    <t>PITX3</t>
  </si>
  <si>
    <t>ENSG00000107862</t>
  </si>
  <si>
    <t>ENSG00000107863</t>
  </si>
  <si>
    <t>ARHGAP21</t>
  </si>
  <si>
    <t>ENSG00000107937</t>
  </si>
  <si>
    <t>GTPBP4</t>
  </si>
  <si>
    <t>ENSG00000107957</t>
  </si>
  <si>
    <t>SH3PXD2A</t>
  </si>
  <si>
    <t>ENSG00000107959</t>
  </si>
  <si>
    <t>PITRM1</t>
  </si>
  <si>
    <t>ENSG00000107968</t>
  </si>
  <si>
    <t>ENSG00000107984</t>
  </si>
  <si>
    <t>DKK1</t>
  </si>
  <si>
    <t>ENSG00000108010</t>
  </si>
  <si>
    <t>GLRX3</t>
  </si>
  <si>
    <t>ENSG00000108018</t>
  </si>
  <si>
    <t>SORCS1</t>
  </si>
  <si>
    <t>ENSG00000108094</t>
  </si>
  <si>
    <t>CUL2</t>
  </si>
  <si>
    <t>ENSG00000108175</t>
  </si>
  <si>
    <t>ZMIZ1</t>
  </si>
  <si>
    <t>ENSG00000108187</t>
  </si>
  <si>
    <t>PBLD</t>
  </si>
  <si>
    <t>ENSG00000108244</t>
  </si>
  <si>
    <t>KRT23</t>
  </si>
  <si>
    <t>ENSG00000108255</t>
  </si>
  <si>
    <t>CRYBA1</t>
  </si>
  <si>
    <t>ENSG00000108342</t>
  </si>
  <si>
    <t>CSF3</t>
  </si>
  <si>
    <t>ENSG00000108439</t>
  </si>
  <si>
    <t>PNPO</t>
  </si>
  <si>
    <t>ENSG00000108479</t>
  </si>
  <si>
    <t>GALK1</t>
  </si>
  <si>
    <t>ENSG00000108511</t>
  </si>
  <si>
    <t>HOXB6</t>
  </si>
  <si>
    <t>ENSG00000108590</t>
  </si>
  <si>
    <t>MED31</t>
  </si>
  <si>
    <t>ENSG00000108602</t>
  </si>
  <si>
    <t>ALDH3A1</t>
  </si>
  <si>
    <t>ENSG00000108622</t>
  </si>
  <si>
    <t>ICAM2</t>
  </si>
  <si>
    <t>ENSG00000108679</t>
  </si>
  <si>
    <t>LGALS3BP</t>
  </si>
  <si>
    <t>ENSG00000108684</t>
  </si>
  <si>
    <t>ASIC2</t>
  </si>
  <si>
    <t>ENSG00000108688</t>
  </si>
  <si>
    <t>CCL7</t>
  </si>
  <si>
    <t>ENSG00000108691</t>
  </si>
  <si>
    <t>ENSG00000108700</t>
  </si>
  <si>
    <t>CCL8</t>
  </si>
  <si>
    <t>ENSG00000108702</t>
  </si>
  <si>
    <t>CCL1</t>
  </si>
  <si>
    <t>ENSG00000108771</t>
  </si>
  <si>
    <t>DHX58</t>
  </si>
  <si>
    <t>ENSG00000108774</t>
  </si>
  <si>
    <t>RAB5C</t>
  </si>
  <si>
    <t>ENSG00000108797</t>
  </si>
  <si>
    <t>CNTNAP1</t>
  </si>
  <si>
    <t>ENSG00000108813</t>
  </si>
  <si>
    <t>DLX4</t>
  </si>
  <si>
    <t>ENSG00000108821</t>
  </si>
  <si>
    <t>COL1A1</t>
  </si>
  <si>
    <t>ENSG00000108828</t>
  </si>
  <si>
    <t>VAT1</t>
  </si>
  <si>
    <t>ENSG00000108830</t>
  </si>
  <si>
    <t>RND2</t>
  </si>
  <si>
    <t>ENSG00000108840</t>
  </si>
  <si>
    <t>HDAC5</t>
  </si>
  <si>
    <t>ENSG00000108846</t>
  </si>
  <si>
    <t>ABCC3</t>
  </si>
  <si>
    <t>ENSG00000108852</t>
  </si>
  <si>
    <t>MPP2</t>
  </si>
  <si>
    <t>ENSG00000108932</t>
  </si>
  <si>
    <t>SLC16A6</t>
  </si>
  <si>
    <t>ENSG00000108947</t>
  </si>
  <si>
    <t>EFNB3</t>
  </si>
  <si>
    <t>ENSG00000108950</t>
  </si>
  <si>
    <t>ENSG00000108960</t>
  </si>
  <si>
    <t>MMD</t>
  </si>
  <si>
    <t>ENSG00000108961</t>
  </si>
  <si>
    <t>RANGRF</t>
  </si>
  <si>
    <t>ENSG00000109062</t>
  </si>
  <si>
    <t>ENSG00000109066</t>
  </si>
  <si>
    <t>TMEM104</t>
  </si>
  <si>
    <t>ENSG00000109079</t>
  </si>
  <si>
    <t>TNFAIP1</t>
  </si>
  <si>
    <t>ENSG00000109099</t>
  </si>
  <si>
    <t>ENSG00000109103</t>
  </si>
  <si>
    <t>UNC119</t>
  </si>
  <si>
    <t>ENSG00000109107</t>
  </si>
  <si>
    <t>ALDOC</t>
  </si>
  <si>
    <t>ENSG00000109113</t>
  </si>
  <si>
    <t>RAB34</t>
  </si>
  <si>
    <t>ENSG00000109171</t>
  </si>
  <si>
    <t>SLAIN2</t>
  </si>
  <si>
    <t>ENSG00000109220</t>
  </si>
  <si>
    <t>ENSG00000109320</t>
  </si>
  <si>
    <t>ENSG00000109321</t>
  </si>
  <si>
    <t>ENSG00000109424</t>
  </si>
  <si>
    <t>UCP1</t>
  </si>
  <si>
    <t>ENSG00000109610</t>
  </si>
  <si>
    <t>SOD3</t>
  </si>
  <si>
    <t>ENSG00000109654</t>
  </si>
  <si>
    <t>ENSG00000109667</t>
  </si>
  <si>
    <t>SLC2A9</t>
  </si>
  <si>
    <t>ENSG00000109686</t>
  </si>
  <si>
    <t>ENSG00000109736</t>
  </si>
  <si>
    <t>MFSD10</t>
  </si>
  <si>
    <t>ENSG00000109743</t>
  </si>
  <si>
    <t>BST1</t>
  </si>
  <si>
    <t>ENSG00000109758</t>
  </si>
  <si>
    <t>HGFAC</t>
  </si>
  <si>
    <t>ENSG00000109790</t>
  </si>
  <si>
    <t>KLHL5</t>
  </si>
  <si>
    <t>ENSG00000109819</t>
  </si>
  <si>
    <t>PPARGC1A</t>
  </si>
  <si>
    <t>ENSG00000109846</t>
  </si>
  <si>
    <t>ENSG00000109854</t>
  </si>
  <si>
    <t>ENSG00000109861</t>
  </si>
  <si>
    <t>ENSG00000109881</t>
  </si>
  <si>
    <t>CCDC34</t>
  </si>
  <si>
    <t>ENSG00000109906</t>
  </si>
  <si>
    <t>ENSG00000109917</t>
  </si>
  <si>
    <t>ZPR1</t>
  </si>
  <si>
    <t>ENSG00000109919</t>
  </si>
  <si>
    <t>MTCH2</t>
  </si>
  <si>
    <t>ENSG00000109943</t>
  </si>
  <si>
    <t>ENSG00000109944</t>
  </si>
  <si>
    <t>JHY</t>
  </si>
  <si>
    <t>ENSG00000109971</t>
  </si>
  <si>
    <t>ENSG00000110002</t>
  </si>
  <si>
    <t>VWA5A</t>
  </si>
  <si>
    <t>ENSG00000110013</t>
  </si>
  <si>
    <t>SIAE</t>
  </si>
  <si>
    <t>ENSG00000110031</t>
  </si>
  <si>
    <t>ENSG00000110042</t>
  </si>
  <si>
    <t>DTX4</t>
  </si>
  <si>
    <t>ENSG00000110046</t>
  </si>
  <si>
    <t>ENSG00000110047</t>
  </si>
  <si>
    <t>ENSG00000110057</t>
  </si>
  <si>
    <t>ENSG00000110080</t>
  </si>
  <si>
    <t>ST3GAL4</t>
  </si>
  <si>
    <t>ENSG00000110090</t>
  </si>
  <si>
    <t>CPT1A</t>
  </si>
  <si>
    <t>ENSG00000110092</t>
  </si>
  <si>
    <t>ENSG00000110148</t>
  </si>
  <si>
    <t>CCKBR</t>
  </si>
  <si>
    <t>ENSG00000110200</t>
  </si>
  <si>
    <t>ANAPC15</t>
  </si>
  <si>
    <t>ENSG00000110203</t>
  </si>
  <si>
    <t>FOLR3</t>
  </si>
  <si>
    <t>ENSG00000110218</t>
  </si>
  <si>
    <t>PANX1</t>
  </si>
  <si>
    <t>ENSG00000110237</t>
  </si>
  <si>
    <t>ARHGEF17</t>
  </si>
  <si>
    <t>ENSG00000110274</t>
  </si>
  <si>
    <t>CEP164</t>
  </si>
  <si>
    <t>ENSG00000110315</t>
  </si>
  <si>
    <t>ENSG00000110328</t>
  </si>
  <si>
    <t>GALNT18</t>
  </si>
  <si>
    <t>ENSG00000110395</t>
  </si>
  <si>
    <t>CBL</t>
  </si>
  <si>
    <t>ENSG00000110400</t>
  </si>
  <si>
    <t>NECTIN1</t>
  </si>
  <si>
    <t>ENSG00000110422</t>
  </si>
  <si>
    <t>HIPK3</t>
  </si>
  <si>
    <t>ENSG00000110427</t>
  </si>
  <si>
    <t>KIAA1549L</t>
  </si>
  <si>
    <t>ENSG00000110442</t>
  </si>
  <si>
    <t>COMMD9</t>
  </si>
  <si>
    <t>ENSG00000110446</t>
  </si>
  <si>
    <t>ENSG00000110455</t>
  </si>
  <si>
    <t>ACCS</t>
  </si>
  <si>
    <t>ENSG00000110492</t>
  </si>
  <si>
    <t>ENSG00000110628</t>
  </si>
  <si>
    <t>SLC22A18</t>
  </si>
  <si>
    <t>ENSG00000110675</t>
  </si>
  <si>
    <t>ENSG00000110717</t>
  </si>
  <si>
    <t>NDUFS8</t>
  </si>
  <si>
    <t>ENSG00000110719</t>
  </si>
  <si>
    <t>TCIRG1</t>
  </si>
  <si>
    <t>ENSG00000110768</t>
  </si>
  <si>
    <t>ENSG00000110799</t>
  </si>
  <si>
    <t>VWF</t>
  </si>
  <si>
    <t>ENSG00000110844</t>
  </si>
  <si>
    <t>PRPF40B</t>
  </si>
  <si>
    <t>ENSG00000110852</t>
  </si>
  <si>
    <t>ENSG00000110876</t>
  </si>
  <si>
    <t>ENSG00000111052</t>
  </si>
  <si>
    <t>LIN7A</t>
  </si>
  <si>
    <t>ENSG00000111057</t>
  </si>
  <si>
    <t>KRT18</t>
  </si>
  <si>
    <t>ENSG00000111058</t>
  </si>
  <si>
    <t>ENSG00000111186</t>
  </si>
  <si>
    <t>ENSG00000111199</t>
  </si>
  <si>
    <t>TRPV4</t>
  </si>
  <si>
    <t>ENSG00000111252</t>
  </si>
  <si>
    <t>ENSG00000111291</t>
  </si>
  <si>
    <t>GPRC5D</t>
  </si>
  <si>
    <t>ENSG00000111305</t>
  </si>
  <si>
    <t>GSG1</t>
  </si>
  <si>
    <t>ENSG00000111319</t>
  </si>
  <si>
    <t>SCNN1A</t>
  </si>
  <si>
    <t>ENSG00000111321</t>
  </si>
  <si>
    <t>LTBR</t>
  </si>
  <si>
    <t>ENSG00000111331</t>
  </si>
  <si>
    <t>OAS3</t>
  </si>
  <si>
    <t>ENSG00000111335</t>
  </si>
  <si>
    <t>OAS2</t>
  </si>
  <si>
    <t>ENSG00000111344</t>
  </si>
  <si>
    <t>ENSG00000111348</t>
  </si>
  <si>
    <t>ENSG00000111405</t>
  </si>
  <si>
    <t>ENDOU</t>
  </si>
  <si>
    <t>ENSG00000111424</t>
  </si>
  <si>
    <t>ENSG00000111452</t>
  </si>
  <si>
    <t>ADGRD1</t>
  </si>
  <si>
    <t>ENSG00000111671</t>
  </si>
  <si>
    <t>SPSB2</t>
  </si>
  <si>
    <t>ENSG00000111684</t>
  </si>
  <si>
    <t>LPCAT3</t>
  </si>
  <si>
    <t>ENSG00000111728</t>
  </si>
  <si>
    <t>ENSG00000111859</t>
  </si>
  <si>
    <t>ENSG00000111863</t>
  </si>
  <si>
    <t>ADTRP</t>
  </si>
  <si>
    <t>ENSG00000111885</t>
  </si>
  <si>
    <t>ENSG00000111886</t>
  </si>
  <si>
    <t>GABRR2</t>
  </si>
  <si>
    <t>ENSG00000111907</t>
  </si>
  <si>
    <t>TPD52L1</t>
  </si>
  <si>
    <t>ENSG00000111913</t>
  </si>
  <si>
    <t>ENSG00000111981</t>
  </si>
  <si>
    <t>ULBP1</t>
  </si>
  <si>
    <t>ENSG00000112033</t>
  </si>
  <si>
    <t>ENSG00000112096</t>
  </si>
  <si>
    <t>ENSG00000112144</t>
  </si>
  <si>
    <t>CILK1</t>
  </si>
  <si>
    <t>ENSG00000112183</t>
  </si>
  <si>
    <t>RBM24</t>
  </si>
  <si>
    <t>ENSG00000112280</t>
  </si>
  <si>
    <t>COL9A1</t>
  </si>
  <si>
    <t>ENSG00000112297</t>
  </si>
  <si>
    <t>ENSG00000112299</t>
  </si>
  <si>
    <t>VNN1</t>
  </si>
  <si>
    <t>ENSG00000112303</t>
  </si>
  <si>
    <t>ENSG00000112333</t>
  </si>
  <si>
    <t>NR2E1</t>
  </si>
  <si>
    <t>ENSG00000112343</t>
  </si>
  <si>
    <t>ENSG00000112378</t>
  </si>
  <si>
    <t>PERP</t>
  </si>
  <si>
    <t>ENSG00000112414</t>
  </si>
  <si>
    <t>ADGRG6</t>
  </si>
  <si>
    <t>ENSG00000112499</t>
  </si>
  <si>
    <t>SLC22A2</t>
  </si>
  <si>
    <t>ENSG00000112559</t>
  </si>
  <si>
    <t>ENSG00000112576</t>
  </si>
  <si>
    <t>ENSG00000112655</t>
  </si>
  <si>
    <t>PTK7</t>
  </si>
  <si>
    <t>ENSG00000112761</t>
  </si>
  <si>
    <t>CCN6</t>
  </si>
  <si>
    <t>ENSG00000112773</t>
  </si>
  <si>
    <t>TENT5A</t>
  </si>
  <si>
    <t>ENSG00000112812</t>
  </si>
  <si>
    <t>PRSS16</t>
  </si>
  <si>
    <t>ENSG00000112893</t>
  </si>
  <si>
    <t>MAN2A1</t>
  </si>
  <si>
    <t>ENSG00000112902</t>
  </si>
  <si>
    <t>ENSG00000112936</t>
  </si>
  <si>
    <t>C7</t>
  </si>
  <si>
    <t>ENSG00000112964</t>
  </si>
  <si>
    <t>GHR</t>
  </si>
  <si>
    <t>ENSG00000113068</t>
  </si>
  <si>
    <t>PFDN1</t>
  </si>
  <si>
    <t>ENSG00000113070</t>
  </si>
  <si>
    <t>ENSG00000113083</t>
  </si>
  <si>
    <t>ENSG00000113140</t>
  </si>
  <si>
    <t>ENSG00000113163</t>
  </si>
  <si>
    <t>ENSG00000113196</t>
  </si>
  <si>
    <t>HAND1</t>
  </si>
  <si>
    <t>ENSG00000113209</t>
  </si>
  <si>
    <t>PCDHB5</t>
  </si>
  <si>
    <t>ENSG00000113211</t>
  </si>
  <si>
    <t>PCDHB6</t>
  </si>
  <si>
    <t>ENSG00000113212</t>
  </si>
  <si>
    <t>PCDHB7</t>
  </si>
  <si>
    <t>ENSG00000113231</t>
  </si>
  <si>
    <t>PDE8B</t>
  </si>
  <si>
    <t>ENSG00000113248</t>
  </si>
  <si>
    <t>PCDHB15</t>
  </si>
  <si>
    <t>ENSG00000113263</t>
  </si>
  <si>
    <t>ENSG00000113269</t>
  </si>
  <si>
    <t>ENSG00000113272</t>
  </si>
  <si>
    <t>THG1L</t>
  </si>
  <si>
    <t>ENSG00000113273</t>
  </si>
  <si>
    <t>ARSB</t>
  </si>
  <si>
    <t>ENSG00000113296</t>
  </si>
  <si>
    <t>THBS4</t>
  </si>
  <si>
    <t>ENSG00000113303</t>
  </si>
  <si>
    <t>ENSG00000113312</t>
  </si>
  <si>
    <t>TTC1</t>
  </si>
  <si>
    <t>ENSG00000113327</t>
  </si>
  <si>
    <t>GABRG2</t>
  </si>
  <si>
    <t>ENSG00000113361</t>
  </si>
  <si>
    <t>ENSG00000113384</t>
  </si>
  <si>
    <t>GOLPH3</t>
  </si>
  <si>
    <t>ENSG00000113389</t>
  </si>
  <si>
    <t>NPR3</t>
  </si>
  <si>
    <t>ENSG00000113396</t>
  </si>
  <si>
    <t>SLC27A6</t>
  </si>
  <si>
    <t>ENSG00000113494</t>
  </si>
  <si>
    <t>PRLR</t>
  </si>
  <si>
    <t>ENSG00000113504</t>
  </si>
  <si>
    <t>SLC12A7</t>
  </si>
  <si>
    <t>ENSG00000113532</t>
  </si>
  <si>
    <t>ENSG00000113555</t>
  </si>
  <si>
    <t>PCDH12</t>
  </si>
  <si>
    <t>ENSG00000113578</t>
  </si>
  <si>
    <t>FGF1</t>
  </si>
  <si>
    <t>ENSG00000113580</t>
  </si>
  <si>
    <t>ENSG00000113583</t>
  </si>
  <si>
    <t>C5orf15</t>
  </si>
  <si>
    <t>ENSG00000113621</t>
  </si>
  <si>
    <t>TXNDC15</t>
  </si>
  <si>
    <t>ENSG00000113638</t>
  </si>
  <si>
    <t>TTC33</t>
  </si>
  <si>
    <t>ENSG00000113645</t>
  </si>
  <si>
    <t>WWC1</t>
  </si>
  <si>
    <t>ENSG00000113657</t>
  </si>
  <si>
    <t>ENSG00000113712</t>
  </si>
  <si>
    <t>CSNK1A1</t>
  </si>
  <si>
    <t>ENSG00000113721</t>
  </si>
  <si>
    <t>PDGFRB</t>
  </si>
  <si>
    <t>ENSG00000113732</t>
  </si>
  <si>
    <t>ATP6V0E1</t>
  </si>
  <si>
    <t>ENSG00000113739</t>
  </si>
  <si>
    <t>STC2</t>
  </si>
  <si>
    <t>ENSG00000113742</t>
  </si>
  <si>
    <t>ENSG00000113749</t>
  </si>
  <si>
    <t>HRH2</t>
  </si>
  <si>
    <t>ENSG00000113763</t>
  </si>
  <si>
    <t>UNC5A</t>
  </si>
  <si>
    <t>ENSG00000114019</t>
  </si>
  <si>
    <t>AMOTL2</t>
  </si>
  <si>
    <t>ENSG00000114026</t>
  </si>
  <si>
    <t>OGG1</t>
  </si>
  <si>
    <t>ENSG00000114270</t>
  </si>
  <si>
    <t>COL7A1</t>
  </si>
  <si>
    <t>ENSG00000114279</t>
  </si>
  <si>
    <t>FGF12</t>
  </si>
  <si>
    <t>ENSG00000114353</t>
  </si>
  <si>
    <t>ENSG00000114378</t>
  </si>
  <si>
    <t>HYAL1</t>
  </si>
  <si>
    <t>ENSG00000114395</t>
  </si>
  <si>
    <t>CYB561D2</t>
  </si>
  <si>
    <t>ENSG00000114473</t>
  </si>
  <si>
    <t>IQCG</t>
  </si>
  <si>
    <t>ENSG00000114487</t>
  </si>
  <si>
    <t>MORC1</t>
  </si>
  <si>
    <t>ENSG00000114541</t>
  </si>
  <si>
    <t>ENSG00000114554</t>
  </si>
  <si>
    <t>PLXNA1</t>
  </si>
  <si>
    <t>ENSG00000114626</t>
  </si>
  <si>
    <t>ABTB1</t>
  </si>
  <si>
    <t>ENSG00000114638</t>
  </si>
  <si>
    <t>UPK1B</t>
  </si>
  <si>
    <t>ENSG00000114648</t>
  </si>
  <si>
    <t>KLHL18</t>
  </si>
  <si>
    <t>ENSG00000114654</t>
  </si>
  <si>
    <t>EFCC1</t>
  </si>
  <si>
    <t>ENSG00000114656</t>
  </si>
  <si>
    <t>CFAP92</t>
  </si>
  <si>
    <t>ENSG00000114812</t>
  </si>
  <si>
    <t>VIPR1</t>
  </si>
  <si>
    <t>ENSG00000114853</t>
  </si>
  <si>
    <t>ZBTB47</t>
  </si>
  <si>
    <t>ENSG00000114923</t>
  </si>
  <si>
    <t>SLC4A3</t>
  </si>
  <si>
    <t>ENSG00000114948</t>
  </si>
  <si>
    <t>ADAM23</t>
  </si>
  <si>
    <t>ENSG00000114993</t>
  </si>
  <si>
    <t>RTKN</t>
  </si>
  <si>
    <t>ENSG00000114999</t>
  </si>
  <si>
    <t>TTL</t>
  </si>
  <si>
    <t>ENSG00000115008</t>
  </si>
  <si>
    <t>ENSG00000115009</t>
  </si>
  <si>
    <t>ENSG00000115091</t>
  </si>
  <si>
    <t>ENSG00000115107</t>
  </si>
  <si>
    <t>STEAP3</t>
  </si>
  <si>
    <t>ENSG00000115112</t>
  </si>
  <si>
    <t>TFCP2L1</t>
  </si>
  <si>
    <t>ENSG00000115129</t>
  </si>
  <si>
    <t>TP53I3</t>
  </si>
  <si>
    <t>ENSG00000115155</t>
  </si>
  <si>
    <t>OTOF</t>
  </si>
  <si>
    <t>ENSG00000115163</t>
  </si>
  <si>
    <t>CENPA</t>
  </si>
  <si>
    <t>ENSG00000115165</t>
  </si>
  <si>
    <t>ENSG00000115170</t>
  </si>
  <si>
    <t>ACVR1</t>
  </si>
  <si>
    <t>ENSG00000115216</t>
  </si>
  <si>
    <t>NRBP1</t>
  </si>
  <si>
    <t>ENSG00000115226</t>
  </si>
  <si>
    <t>FNDC4</t>
  </si>
  <si>
    <t>ENSG00000115232</t>
  </si>
  <si>
    <t>ENSG00000115267</t>
  </si>
  <si>
    <t>ENSG00000115282</t>
  </si>
  <si>
    <t>TTC31</t>
  </si>
  <si>
    <t>ENSG00000115295</t>
  </si>
  <si>
    <t>CLIP4</t>
  </si>
  <si>
    <t>ENSG00000115297</t>
  </si>
  <si>
    <t>TLX2</t>
  </si>
  <si>
    <t>ENSG00000115306</t>
  </si>
  <si>
    <t>ENSG00000115317</t>
  </si>
  <si>
    <t>HTRA2</t>
  </si>
  <si>
    <t>ENSG00000115318</t>
  </si>
  <si>
    <t>LOXL3</t>
  </si>
  <si>
    <t>ENSG00000115325</t>
  </si>
  <si>
    <t>DOK1</t>
  </si>
  <si>
    <t>ENSG00000115353</t>
  </si>
  <si>
    <t>TACR1</t>
  </si>
  <si>
    <t>ENSG00000115380</t>
  </si>
  <si>
    <t>ENSG00000115414</t>
  </si>
  <si>
    <t>ENSG00000115415</t>
  </si>
  <si>
    <t>STAT1</t>
  </si>
  <si>
    <t>ENSG00000115425</t>
  </si>
  <si>
    <t>PECR</t>
  </si>
  <si>
    <t>ENSG00000115457</t>
  </si>
  <si>
    <t>ENSG00000115486</t>
  </si>
  <si>
    <t>GGCX</t>
  </si>
  <si>
    <t>ENSG00000115514</t>
  </si>
  <si>
    <t>TXNDC9</t>
  </si>
  <si>
    <t>ENSG00000115520</t>
  </si>
  <si>
    <t>ENSG00000115526</t>
  </si>
  <si>
    <t>CHST10</t>
  </si>
  <si>
    <t>ENSG00000115539</t>
  </si>
  <si>
    <t>PDCL3</t>
  </si>
  <si>
    <t>ENSG00000115594</t>
  </si>
  <si>
    <t>ENSG00000115602</t>
  </si>
  <si>
    <t>IL1RL1</t>
  </si>
  <si>
    <t>ENSG00000115604</t>
  </si>
  <si>
    <t>ENSG00000115616</t>
  </si>
  <si>
    <t>SLC9A2</t>
  </si>
  <si>
    <t>ENSG00000115641</t>
  </si>
  <si>
    <t>FHL2</t>
  </si>
  <si>
    <t>ENSG00000115648</t>
  </si>
  <si>
    <t>MLPH</t>
  </si>
  <si>
    <t>ENSG00000115677</t>
  </si>
  <si>
    <t>HDLBP</t>
  </si>
  <si>
    <t>ENSG00000115685</t>
  </si>
  <si>
    <t>PPP1R7</t>
  </si>
  <si>
    <t>ENSG00000115756</t>
  </si>
  <si>
    <t>ENSG00000115825</t>
  </si>
  <si>
    <t>PRKD3</t>
  </si>
  <si>
    <t>ENSG00000115828</t>
  </si>
  <si>
    <t>ENSG00000115841</t>
  </si>
  <si>
    <t>RMDN2</t>
  </si>
  <si>
    <t>ENSG00000115919</t>
  </si>
  <si>
    <t>ENSG00000115956</t>
  </si>
  <si>
    <t>ENSG00000115963</t>
  </si>
  <si>
    <t>RND3</t>
  </si>
  <si>
    <t>ENSG00000115970</t>
  </si>
  <si>
    <t>ENSG00000116016</t>
  </si>
  <si>
    <t>EPAS1</t>
  </si>
  <si>
    <t>ENSG00000116032</t>
  </si>
  <si>
    <t>GRIN3B</t>
  </si>
  <si>
    <t>ENSG00000116044</t>
  </si>
  <si>
    <t>ENSG00000116106</t>
  </si>
  <si>
    <t>ENSG00000116132</t>
  </si>
  <si>
    <t>ENSG00000116133</t>
  </si>
  <si>
    <t>DHCR24</t>
  </si>
  <si>
    <t>ENSG00000116147</t>
  </si>
  <si>
    <t>ENSG00000116151</t>
  </si>
  <si>
    <t>MORN1</t>
  </si>
  <si>
    <t>ENSG00000116157</t>
  </si>
  <si>
    <t>GPX7</t>
  </si>
  <si>
    <t>ENSG00000116237</t>
  </si>
  <si>
    <t>ICMT</t>
  </si>
  <si>
    <t>ENSG00000116273</t>
  </si>
  <si>
    <t>PHF13</t>
  </si>
  <si>
    <t>ENSG00000116285</t>
  </si>
  <si>
    <t>ENSG00000116473</t>
  </si>
  <si>
    <t>ENSG00000116514</t>
  </si>
  <si>
    <t>ENSG00000116525</t>
  </si>
  <si>
    <t>TRIM62</t>
  </si>
  <si>
    <t>ENSG00000116661</t>
  </si>
  <si>
    <t>FBXO2</t>
  </si>
  <si>
    <t>ENSG00000116663</t>
  </si>
  <si>
    <t>FBXO6</t>
  </si>
  <si>
    <t>ENSG00000116701</t>
  </si>
  <si>
    <t>ENSG00000116711</t>
  </si>
  <si>
    <t>ENSG00000116729</t>
  </si>
  <si>
    <t>ENSG00000116745</t>
  </si>
  <si>
    <t>RPE65</t>
  </si>
  <si>
    <t>ENSG00000116771</t>
  </si>
  <si>
    <t>AGMAT</t>
  </si>
  <si>
    <t>ENSG00000116774</t>
  </si>
  <si>
    <t>ENSG00000116786</t>
  </si>
  <si>
    <t>ENSG00000116791</t>
  </si>
  <si>
    <t>CRYZ</t>
  </si>
  <si>
    <t>ENSG00000116809</t>
  </si>
  <si>
    <t>ZBTB17</t>
  </si>
  <si>
    <t>ENSG00000116852</t>
  </si>
  <si>
    <t>KIF21B</t>
  </si>
  <si>
    <t>ENSG00000116885</t>
  </si>
  <si>
    <t>OSCP1</t>
  </si>
  <si>
    <t>ENSG00000116954</t>
  </si>
  <si>
    <t>ENSG00000116962</t>
  </si>
  <si>
    <t>NID1</t>
  </si>
  <si>
    <t>ENSG00000116977</t>
  </si>
  <si>
    <t>LGALS8</t>
  </si>
  <si>
    <t>ENSG00000116991</t>
  </si>
  <si>
    <t>ENSG00000117009</t>
  </si>
  <si>
    <t>ENSG00000117010</t>
  </si>
  <si>
    <t>ZNF684</t>
  </si>
  <si>
    <t>ENSG00000117069</t>
  </si>
  <si>
    <t>ENSG00000117115</t>
  </si>
  <si>
    <t>ENSG00000117118</t>
  </si>
  <si>
    <t>SDHB</t>
  </si>
  <si>
    <t>ENSG00000117122</t>
  </si>
  <si>
    <t>MFAP2</t>
  </si>
  <si>
    <t>ENSG00000117226</t>
  </si>
  <si>
    <t>ENSG00000117228</t>
  </si>
  <si>
    <t>GBP1</t>
  </si>
  <si>
    <t>ENSG00000117245</t>
  </si>
  <si>
    <t>KIF17</t>
  </si>
  <si>
    <t>ENSG00000117266</t>
  </si>
  <si>
    <t>CDK18</t>
  </si>
  <si>
    <t>ENSG00000117298</t>
  </si>
  <si>
    <t>ECE1</t>
  </si>
  <si>
    <t>ENSG00000117308</t>
  </si>
  <si>
    <t>GALE</t>
  </si>
  <si>
    <t>ENSG00000117322</t>
  </si>
  <si>
    <t>CR2</t>
  </si>
  <si>
    <t>ENSG00000117385</t>
  </si>
  <si>
    <t>P3H1</t>
  </si>
  <si>
    <t>ENSG00000117394</t>
  </si>
  <si>
    <t>SLC2A1</t>
  </si>
  <si>
    <t>ENSG00000117395</t>
  </si>
  <si>
    <t>EBNA1BP2</t>
  </si>
  <si>
    <t>ENSG00000117399</t>
  </si>
  <si>
    <t>CDC20</t>
  </si>
  <si>
    <t>ENSG00000117407</t>
  </si>
  <si>
    <t>ARTN</t>
  </si>
  <si>
    <t>ENSG00000117472</t>
  </si>
  <si>
    <t>TSPAN1</t>
  </si>
  <si>
    <t>ENSG00000117475</t>
  </si>
  <si>
    <t>BLZF1</t>
  </si>
  <si>
    <t>ENSG00000117525</t>
  </si>
  <si>
    <t>ENSG00000117533</t>
  </si>
  <si>
    <t>VAMP4</t>
  </si>
  <si>
    <t>ENSG00000117594</t>
  </si>
  <si>
    <t>HSD11B1</t>
  </si>
  <si>
    <t>ENSG00000117598</t>
  </si>
  <si>
    <t>PLPPR5</t>
  </si>
  <si>
    <t>ENSG00000117600</t>
  </si>
  <si>
    <t>PLPPR4</t>
  </si>
  <si>
    <t>ENSG00000117602</t>
  </si>
  <si>
    <t>ENSG00000117643</t>
  </si>
  <si>
    <t>MAN1C1</t>
  </si>
  <si>
    <t>ENSG00000117676</t>
  </si>
  <si>
    <t>ENSG00000117691</t>
  </si>
  <si>
    <t>NENF</t>
  </si>
  <si>
    <t>ENSG00000117791</t>
  </si>
  <si>
    <t>MTARC2</t>
  </si>
  <si>
    <t>ENSG00000117899</t>
  </si>
  <si>
    <t>MESD</t>
  </si>
  <si>
    <t>ENSG00000117984</t>
  </si>
  <si>
    <t>ENSG00000118096</t>
  </si>
  <si>
    <t>ENSG00000118137</t>
  </si>
  <si>
    <t>APOA1</t>
  </si>
  <si>
    <t>ENSG00000118242</t>
  </si>
  <si>
    <t>ENSG00000118257</t>
  </si>
  <si>
    <t>NRP2</t>
  </si>
  <si>
    <t>ENSG00000118363</t>
  </si>
  <si>
    <t>ENSG00000118432</t>
  </si>
  <si>
    <t>ENSG00000118495</t>
  </si>
  <si>
    <t>PLAGL1</t>
  </si>
  <si>
    <t>ENSG00000118503</t>
  </si>
  <si>
    <t>ENSG00000118508</t>
  </si>
  <si>
    <t>ENSG00000118515</t>
  </si>
  <si>
    <t>ENSG00000118523</t>
  </si>
  <si>
    <t>CCN2</t>
  </si>
  <si>
    <t>ENSG00000118640</t>
  </si>
  <si>
    <t>ENSG00000118680</t>
  </si>
  <si>
    <t>ENSG00000118762</t>
  </si>
  <si>
    <t>PKD2</t>
  </si>
  <si>
    <t>ENSG00000118777</t>
  </si>
  <si>
    <t>ABCG2</t>
  </si>
  <si>
    <t>ENSG00000118785</t>
  </si>
  <si>
    <t>ENSG00000118804</t>
  </si>
  <si>
    <t>STBD1</t>
  </si>
  <si>
    <t>ENSG00000118849</t>
  </si>
  <si>
    <t>RARRES1</t>
  </si>
  <si>
    <t>ENSG00000118855</t>
  </si>
  <si>
    <t>ENSG00000118898</t>
  </si>
  <si>
    <t>PPL</t>
  </si>
  <si>
    <t>ENSG00000118960</t>
  </si>
  <si>
    <t>HS1BP3</t>
  </si>
  <si>
    <t>ENSG00000118961</t>
  </si>
  <si>
    <t>LDAH</t>
  </si>
  <si>
    <t>ENSG00000119125</t>
  </si>
  <si>
    <t>GDA</t>
  </si>
  <si>
    <t>ENSG00000119138</t>
  </si>
  <si>
    <t>KLF9</t>
  </si>
  <si>
    <t>ENSG00000119185</t>
  </si>
  <si>
    <t>ITGB1BP1</t>
  </si>
  <si>
    <t>ENSG00000119408</t>
  </si>
  <si>
    <t>ENSG00000119457</t>
  </si>
  <si>
    <t>SLC46A2</t>
  </si>
  <si>
    <t>ENSG00000119514</t>
  </si>
  <si>
    <t>GALNT12</t>
  </si>
  <si>
    <t>ENSG00000119599</t>
  </si>
  <si>
    <t>DCAF4</t>
  </si>
  <si>
    <t>ENSG00000119616</t>
  </si>
  <si>
    <t>FCF1</t>
  </si>
  <si>
    <t>ENSG00000119632</t>
  </si>
  <si>
    <t>IFI27L2</t>
  </si>
  <si>
    <t>ENSG00000119636</t>
  </si>
  <si>
    <t>BBOF1</t>
  </si>
  <si>
    <t>ENSG00000119650</t>
  </si>
  <si>
    <t>IFT43</t>
  </si>
  <si>
    <t>ENSG00000119655</t>
  </si>
  <si>
    <t>ENSG00000119673</t>
  </si>
  <si>
    <t>ACOT2</t>
  </si>
  <si>
    <t>ENSG00000119681</t>
  </si>
  <si>
    <t>LTBP2</t>
  </si>
  <si>
    <t>ENSG00000119682</t>
  </si>
  <si>
    <t>AREL1</t>
  </si>
  <si>
    <t>ENSG00000119684</t>
  </si>
  <si>
    <t>MLH3</t>
  </si>
  <si>
    <t>ENSG00000119686</t>
  </si>
  <si>
    <t>FLVCR2</t>
  </si>
  <si>
    <t>ENSG00000119698</t>
  </si>
  <si>
    <t>PPP4R4</t>
  </si>
  <si>
    <t>ENSG00000119699</t>
  </si>
  <si>
    <t>TGFB3</t>
  </si>
  <si>
    <t>ENSG00000119714</t>
  </si>
  <si>
    <t>GPR68</t>
  </si>
  <si>
    <t>ENSG00000119720</t>
  </si>
  <si>
    <t>NRDE2</t>
  </si>
  <si>
    <t>ENSG00000119723</t>
  </si>
  <si>
    <t>COQ6</t>
  </si>
  <si>
    <t>ENSG00000119737</t>
  </si>
  <si>
    <t>GPR75</t>
  </si>
  <si>
    <t>ENSG00000119782</t>
  </si>
  <si>
    <t>FKBP1B</t>
  </si>
  <si>
    <t>ENSG00000119899</t>
  </si>
  <si>
    <t>ENSG00000119912</t>
  </si>
  <si>
    <t>IDE</t>
  </si>
  <si>
    <t>ENSG00000119915</t>
  </si>
  <si>
    <t>ELOVL3</t>
  </si>
  <si>
    <t>ENSG00000119917</t>
  </si>
  <si>
    <t>IFIT3</t>
  </si>
  <si>
    <t>ENSG00000119922</t>
  </si>
  <si>
    <t>ENSG00000119938</t>
  </si>
  <si>
    <t>PPP1R3C</t>
  </si>
  <si>
    <t>ENSG00000119943</t>
  </si>
  <si>
    <t>PYROXD2</t>
  </si>
  <si>
    <t>ENSG00000119979</t>
  </si>
  <si>
    <t>DENND10</t>
  </si>
  <si>
    <t>ENSG00000119986</t>
  </si>
  <si>
    <t>AVPI1</t>
  </si>
  <si>
    <t>ENSG00000120068</t>
  </si>
  <si>
    <t>HOXB8</t>
  </si>
  <si>
    <t>ENSG00000120075</t>
  </si>
  <si>
    <t>HOXB5</t>
  </si>
  <si>
    <t>ENSG00000120093</t>
  </si>
  <si>
    <t>HOXB3</t>
  </si>
  <si>
    <t>ENSG00000120156</t>
  </si>
  <si>
    <t>TEK</t>
  </si>
  <si>
    <t>ENSG00000120159</t>
  </si>
  <si>
    <t>CAAP1</t>
  </si>
  <si>
    <t>ENSG00000120162</t>
  </si>
  <si>
    <t>ENSG00000120217</t>
  </si>
  <si>
    <t>CD274</t>
  </si>
  <si>
    <t>ENSG00000120262</t>
  </si>
  <si>
    <t>CCDC170</t>
  </si>
  <si>
    <t>ENSG00000120279</t>
  </si>
  <si>
    <t>MYCT1</t>
  </si>
  <si>
    <t>ENSG00000120318</t>
  </si>
  <si>
    <t>ARAP3</t>
  </si>
  <si>
    <t>ENSG00000120322</t>
  </si>
  <si>
    <t>PCDHB8</t>
  </si>
  <si>
    <t>ENSG00000120324</t>
  </si>
  <si>
    <t>PCDHB10</t>
  </si>
  <si>
    <t>ENSG00000120327</t>
  </si>
  <si>
    <t>PCDHB14</t>
  </si>
  <si>
    <t>ENSG00000120328</t>
  </si>
  <si>
    <t>PCDHB12</t>
  </si>
  <si>
    <t>ENSG00000120337</t>
  </si>
  <si>
    <t>TNFSF18</t>
  </si>
  <si>
    <t>ENSG00000120471</t>
  </si>
  <si>
    <t>TP53AIP1</t>
  </si>
  <si>
    <t>ENSG00000120509</t>
  </si>
  <si>
    <t>PDZD11</t>
  </si>
  <si>
    <t>ENSG00000120539</t>
  </si>
  <si>
    <t>MASTL</t>
  </si>
  <si>
    <t>ENSG00000120549</t>
  </si>
  <si>
    <t>KIAA1217</t>
  </si>
  <si>
    <t>ENSG00000120594</t>
  </si>
  <si>
    <t>ENSG00000120708</t>
  </si>
  <si>
    <t>ENSG00000120725</t>
  </si>
  <si>
    <t>SIL1</t>
  </si>
  <si>
    <t>ENSG00000120738</t>
  </si>
  <si>
    <t>ENSG00000120860</t>
  </si>
  <si>
    <t>WASHC3</t>
  </si>
  <si>
    <t>ENSG00000120875</t>
  </si>
  <si>
    <t>ENSG00000120889</t>
  </si>
  <si>
    <t>ENSG00000120896</t>
  </si>
  <si>
    <t>SORBS3</t>
  </si>
  <si>
    <t>ENSG00000120899</t>
  </si>
  <si>
    <t>ENSG00000120949</t>
  </si>
  <si>
    <t>TNFRSF8</t>
  </si>
  <si>
    <t>ENSG00000120963</t>
  </si>
  <si>
    <t>ZNF706</t>
  </si>
  <si>
    <t>ENSG00000121064</t>
  </si>
  <si>
    <t>ENSG00000121281</t>
  </si>
  <si>
    <t>ENSG00000121297</t>
  </si>
  <si>
    <t>TSHZ3</t>
  </si>
  <si>
    <t>ENSG00000121310</t>
  </si>
  <si>
    <t>ECHDC2</t>
  </si>
  <si>
    <t>ENSG00000121316</t>
  </si>
  <si>
    <t>PLBD1</t>
  </si>
  <si>
    <t>ENSG00000121380</t>
  </si>
  <si>
    <t>BCL2L14</t>
  </si>
  <si>
    <t>ENSG00000121552</t>
  </si>
  <si>
    <t>ENSG00000121594</t>
  </si>
  <si>
    <t>ENSG00000121716</t>
  </si>
  <si>
    <t>PILRB</t>
  </si>
  <si>
    <t>ENSG00000121742</t>
  </si>
  <si>
    <t>GJB6</t>
  </si>
  <si>
    <t>ENSG00000121743</t>
  </si>
  <si>
    <t>GJA3</t>
  </si>
  <si>
    <t>ENSG00000121753</t>
  </si>
  <si>
    <t>ADGRB2</t>
  </si>
  <si>
    <t>ENSG00000121764</t>
  </si>
  <si>
    <t>HCRTR1</t>
  </si>
  <si>
    <t>ENSG00000121769</t>
  </si>
  <si>
    <t>FABP3</t>
  </si>
  <si>
    <t>ENSG00000121858</t>
  </si>
  <si>
    <t>ENSG00000121895</t>
  </si>
  <si>
    <t>ENSG00000121898</t>
  </si>
  <si>
    <t>CPXM2</t>
  </si>
  <si>
    <t>ENSG00000121900</t>
  </si>
  <si>
    <t>TMEM54</t>
  </si>
  <si>
    <t>ENSG00000121904</t>
  </si>
  <si>
    <t>ENSG00000121966</t>
  </si>
  <si>
    <t>ENSG00000122012</t>
  </si>
  <si>
    <t>SV2C</t>
  </si>
  <si>
    <t>ENSG00000122035</t>
  </si>
  <si>
    <t>RASL11A</t>
  </si>
  <si>
    <t>ENSG00000122042</t>
  </si>
  <si>
    <t>UBL3</t>
  </si>
  <si>
    <t>ENSG00000122133</t>
  </si>
  <si>
    <t>PAEP</t>
  </si>
  <si>
    <t>ENSG00000122176</t>
  </si>
  <si>
    <t>FMOD</t>
  </si>
  <si>
    <t>ENSG00000122254</t>
  </si>
  <si>
    <t>HS3ST2</t>
  </si>
  <si>
    <t>ENSG00000122359</t>
  </si>
  <si>
    <t>ENSG00000122641</t>
  </si>
  <si>
    <t>INHBA</t>
  </si>
  <si>
    <t>ENSG00000122642</t>
  </si>
  <si>
    <t>ENSG00000122678</t>
  </si>
  <si>
    <t>POLM</t>
  </si>
  <si>
    <t>ENSG00000122694</t>
  </si>
  <si>
    <t>ENSG00000122705</t>
  </si>
  <si>
    <t>CLTA</t>
  </si>
  <si>
    <t>ENSG00000122728</t>
  </si>
  <si>
    <t>TAF1L</t>
  </si>
  <si>
    <t>ENSG00000122729</t>
  </si>
  <si>
    <t>ACO1</t>
  </si>
  <si>
    <t>ENSG00000122786</t>
  </si>
  <si>
    <t>ENSG00000122852</t>
  </si>
  <si>
    <t>SFTPA1</t>
  </si>
  <si>
    <t>ENSG00000122861</t>
  </si>
  <si>
    <t>ENSG00000122862</t>
  </si>
  <si>
    <t>ENSG00000122863</t>
  </si>
  <si>
    <t>CHST3</t>
  </si>
  <si>
    <t>ENSG00000122870</t>
  </si>
  <si>
    <t>BICC1</t>
  </si>
  <si>
    <t>ENSG00000122877</t>
  </si>
  <si>
    <t>EGR2</t>
  </si>
  <si>
    <t>ENSG00000122958</t>
  </si>
  <si>
    <t>ENSG00000122986</t>
  </si>
  <si>
    <t>HVCN1</t>
  </si>
  <si>
    <t>ENSG00000123094</t>
  </si>
  <si>
    <t>ENSG00000123095</t>
  </si>
  <si>
    <t>ENSG00000123096</t>
  </si>
  <si>
    <t>SSPN</t>
  </si>
  <si>
    <t>ENSG00000123130</t>
  </si>
  <si>
    <t>ENSG00000123146</t>
  </si>
  <si>
    <t>ENSG00000123179</t>
  </si>
  <si>
    <t>EBPL</t>
  </si>
  <si>
    <t>ENSG00000123240</t>
  </si>
  <si>
    <t>ENSG00000123243</t>
  </si>
  <si>
    <t>ITIH5</t>
  </si>
  <si>
    <t>ENSG00000123342</t>
  </si>
  <si>
    <t>ENSG00000123364</t>
  </si>
  <si>
    <t>HOXC13</t>
  </si>
  <si>
    <t>ENSG00000123384</t>
  </si>
  <si>
    <t>ENSG00000123444</t>
  </si>
  <si>
    <t>KBTBD4</t>
  </si>
  <si>
    <t>ENSG00000123453</t>
  </si>
  <si>
    <t>SARDH</t>
  </si>
  <si>
    <t>ENSG00000123496</t>
  </si>
  <si>
    <t>IL13RA2</t>
  </si>
  <si>
    <t>ENSG00000123584</t>
  </si>
  <si>
    <t>MAGEA9</t>
  </si>
  <si>
    <t>ENSG00000123595</t>
  </si>
  <si>
    <t>RAB9A</t>
  </si>
  <si>
    <t>ENSG00000123609</t>
  </si>
  <si>
    <t>NMI</t>
  </si>
  <si>
    <t>ENSG00000123643</t>
  </si>
  <si>
    <t>SLC36A1</t>
  </si>
  <si>
    <t>ENSG00000123685</t>
  </si>
  <si>
    <t>BATF3</t>
  </si>
  <si>
    <t>ENSG00000123689</t>
  </si>
  <si>
    <t>ENSG00000123700</t>
  </si>
  <si>
    <t>KCNJ2</t>
  </si>
  <si>
    <t>ENSG00000123815</t>
  </si>
  <si>
    <t>COQ8B</t>
  </si>
  <si>
    <t>ENSG00000123892</t>
  </si>
  <si>
    <t>RAB38</t>
  </si>
  <si>
    <t>ENSG00000123977</t>
  </si>
  <si>
    <t>DAW1</t>
  </si>
  <si>
    <t>ENSG00000123989</t>
  </si>
  <si>
    <t>ENSG00000123999</t>
  </si>
  <si>
    <t>INHA</t>
  </si>
  <si>
    <t>ENSG00000124067</t>
  </si>
  <si>
    <t>SLC12A4</t>
  </si>
  <si>
    <t>ENSG00000124098</t>
  </si>
  <si>
    <t>FAM210B</t>
  </si>
  <si>
    <t>ENSG00000124102</t>
  </si>
  <si>
    <t>ENSG00000124104</t>
  </si>
  <si>
    <t>SNX21</t>
  </si>
  <si>
    <t>ENSG00000124107</t>
  </si>
  <si>
    <t>ENSG00000124116</t>
  </si>
  <si>
    <t>WFDC3</t>
  </si>
  <si>
    <t>ENSG00000124120</t>
  </si>
  <si>
    <t>TTPAL</t>
  </si>
  <si>
    <t>ENSG00000124134</t>
  </si>
  <si>
    <t>KCNS1</t>
  </si>
  <si>
    <t>ENSG00000124140</t>
  </si>
  <si>
    <t>SLC12A5</t>
  </si>
  <si>
    <t>ENSG00000124143</t>
  </si>
  <si>
    <t>ARHGAP40</t>
  </si>
  <si>
    <t>ENSG00000124145</t>
  </si>
  <si>
    <t>SDC4</t>
  </si>
  <si>
    <t>ENSG00000124155</t>
  </si>
  <si>
    <t>PIGT</t>
  </si>
  <si>
    <t>ENSG00000124191</t>
  </si>
  <si>
    <t>ENSG00000124209</t>
  </si>
  <si>
    <t>RAB22A</t>
  </si>
  <si>
    <t>ENSG00000124212</t>
  </si>
  <si>
    <t>PTGIS</t>
  </si>
  <si>
    <t>ENSG00000124225</t>
  </si>
  <si>
    <t>PMEPA1</t>
  </si>
  <si>
    <t>ENSG00000124249</t>
  </si>
  <si>
    <t>KCNK15</t>
  </si>
  <si>
    <t>ENSG00000124275</t>
  </si>
  <si>
    <t>MTRR</t>
  </si>
  <si>
    <t>ENSG00000124279</t>
  </si>
  <si>
    <t>FASTKD3</t>
  </si>
  <si>
    <t>ENSG00000124299</t>
  </si>
  <si>
    <t>PEPD</t>
  </si>
  <si>
    <t>ENSG00000124356</t>
  </si>
  <si>
    <t>STAMBP</t>
  </si>
  <si>
    <t>ENSG00000124429</t>
  </si>
  <si>
    <t>POF1B</t>
  </si>
  <si>
    <t>ENSG00000124466</t>
  </si>
  <si>
    <t>LYPD3</t>
  </si>
  <si>
    <t>ENSG00000124479</t>
  </si>
  <si>
    <t>NDP</t>
  </si>
  <si>
    <t>ENSG00000124493</t>
  </si>
  <si>
    <t>GRM4</t>
  </si>
  <si>
    <t>ENSG00000124575</t>
  </si>
  <si>
    <t>H1-3</t>
  </si>
  <si>
    <t>ENSG00000124588</t>
  </si>
  <si>
    <t>NQO2</t>
  </si>
  <si>
    <t>ENSG00000124602</t>
  </si>
  <si>
    <t>UNC5CL</t>
  </si>
  <si>
    <t>ENSG00000124635</t>
  </si>
  <si>
    <t>H2BC11</t>
  </si>
  <si>
    <t>ENSG00000124657</t>
  </si>
  <si>
    <t>OR2B6</t>
  </si>
  <si>
    <t>ENSG00000124721</t>
  </si>
  <si>
    <t>DNAH8</t>
  </si>
  <si>
    <t>ENSG00000124731</t>
  </si>
  <si>
    <t>ENSG00000124733</t>
  </si>
  <si>
    <t>MEA1</t>
  </si>
  <si>
    <t>ENSG00000124749</t>
  </si>
  <si>
    <t>ENSG00000124762</t>
  </si>
  <si>
    <t>ENSG00000124787</t>
  </si>
  <si>
    <t>RPP40</t>
  </si>
  <si>
    <t>ENSG00000124788</t>
  </si>
  <si>
    <t>ENSG00000124813</t>
  </si>
  <si>
    <t>ENSG00000124831</t>
  </si>
  <si>
    <t>ENSG00000124875</t>
  </si>
  <si>
    <t>CXCL6</t>
  </si>
  <si>
    <t>ENSG00000124882</t>
  </si>
  <si>
    <t>ENSG00000124920</t>
  </si>
  <si>
    <t>MYRF</t>
  </si>
  <si>
    <t>ENSG00000124942</t>
  </si>
  <si>
    <t>ENSG00000125037</t>
  </si>
  <si>
    <t>EMC3</t>
  </si>
  <si>
    <t>ENSG00000125046</t>
  </si>
  <si>
    <t>SSUH2</t>
  </si>
  <si>
    <t>ENSG00000125084</t>
  </si>
  <si>
    <t>WNT1</t>
  </si>
  <si>
    <t>ENSG00000125089</t>
  </si>
  <si>
    <t>ENSG00000125144</t>
  </si>
  <si>
    <t>ENSG00000125148</t>
  </si>
  <si>
    <t>ENSG00000125266</t>
  </si>
  <si>
    <t>ENSG00000125285</t>
  </si>
  <si>
    <t>SOX21</t>
  </si>
  <si>
    <t>ENSG00000125319</t>
  </si>
  <si>
    <t>HROB</t>
  </si>
  <si>
    <t>ENSG00000125347</t>
  </si>
  <si>
    <t>ENSG00000125352</t>
  </si>
  <si>
    <t>RNF113A</t>
  </si>
  <si>
    <t>ENSG00000125378</t>
  </si>
  <si>
    <t>BMP4</t>
  </si>
  <si>
    <t>ENSG00000125398</t>
  </si>
  <si>
    <t>ENSG00000125430</t>
  </si>
  <si>
    <t>HS3ST3B1</t>
  </si>
  <si>
    <t>ENSG00000125434</t>
  </si>
  <si>
    <t>SLC25A35</t>
  </si>
  <si>
    <t>ENSG00000125457</t>
  </si>
  <si>
    <t>MIF4GD</t>
  </si>
  <si>
    <t>ENSG00000125505</t>
  </si>
  <si>
    <t>MBOAT7</t>
  </si>
  <si>
    <t>ENSG00000125520</t>
  </si>
  <si>
    <t>SLC2A4RG</t>
  </si>
  <si>
    <t>ENSG00000125531</t>
  </si>
  <si>
    <t>FNDC11</t>
  </si>
  <si>
    <t>ENSG00000125538</t>
  </si>
  <si>
    <t>ENSG00000125618</t>
  </si>
  <si>
    <t>PAX8</t>
  </si>
  <si>
    <t>ENSG00000125637</t>
  </si>
  <si>
    <t>PSD4</t>
  </si>
  <si>
    <t>ENSG00000125675</t>
  </si>
  <si>
    <t>ENSG00000125726</t>
  </si>
  <si>
    <t>ENSG00000125730</t>
  </si>
  <si>
    <t>ENSG00000125731</t>
  </si>
  <si>
    <t>SH2D3A</t>
  </si>
  <si>
    <t>ENSG00000125733</t>
  </si>
  <si>
    <t>TRIP10</t>
  </si>
  <si>
    <t>ENSG00000125734</t>
  </si>
  <si>
    <t>GPR108</t>
  </si>
  <si>
    <t>ENSG00000125735</t>
  </si>
  <si>
    <t>ENSG00000125746</t>
  </si>
  <si>
    <t>EML2</t>
  </si>
  <si>
    <t>ENSG00000125779</t>
  </si>
  <si>
    <t>PANK2</t>
  </si>
  <si>
    <t>ENSG00000125787</t>
  </si>
  <si>
    <t>GNRH2</t>
  </si>
  <si>
    <t>ENSG00000125810</t>
  </si>
  <si>
    <t>ENSG00000125817</t>
  </si>
  <si>
    <t>CENPB</t>
  </si>
  <si>
    <t>ENSG00000125844</t>
  </si>
  <si>
    <t>RRBP1</t>
  </si>
  <si>
    <t>ENSG00000125848</t>
  </si>
  <si>
    <t>FLRT3</t>
  </si>
  <si>
    <t>ENSG00000125868</t>
  </si>
  <si>
    <t>ENSG00000125871</t>
  </si>
  <si>
    <t>MGME1</t>
  </si>
  <si>
    <t>ENSG00000125877</t>
  </si>
  <si>
    <t>ITPA</t>
  </si>
  <si>
    <t>ENSG00000125945</t>
  </si>
  <si>
    <t>ZNF436</t>
  </si>
  <si>
    <t>ENSG00000126005</t>
  </si>
  <si>
    <t>MMP24OS</t>
  </si>
  <si>
    <t>ENSG00000126088</t>
  </si>
  <si>
    <t>UROD</t>
  </si>
  <si>
    <t>ENSG00000126247</t>
  </si>
  <si>
    <t>CAPNS1</t>
  </si>
  <si>
    <t>ENSG00000126264</t>
  </si>
  <si>
    <t>ENSG00000126353</t>
  </si>
  <si>
    <t>ENSG00000126391</t>
  </si>
  <si>
    <t>FRMD8</t>
  </si>
  <si>
    <t>ENSG00000126458</t>
  </si>
  <si>
    <t>RRAS</t>
  </si>
  <si>
    <t>ENSG00000126460</t>
  </si>
  <si>
    <t>PRRG2</t>
  </si>
  <si>
    <t>ENSG00000126522</t>
  </si>
  <si>
    <t>ASL</t>
  </si>
  <si>
    <t>ENSG00000126561</t>
  </si>
  <si>
    <t>ENSG00000126709</t>
  </si>
  <si>
    <t>ENSG00000126752</t>
  </si>
  <si>
    <t>SSX1</t>
  </si>
  <si>
    <t>ENSG00000126767</t>
  </si>
  <si>
    <t>ELK1</t>
  </si>
  <si>
    <t>ENSG00000126775</t>
  </si>
  <si>
    <t>ATG14</t>
  </si>
  <si>
    <t>ENSG00000126777</t>
  </si>
  <si>
    <t>KTN1</t>
  </si>
  <si>
    <t>ENSG00000126778</t>
  </si>
  <si>
    <t>SIX1</t>
  </si>
  <si>
    <t>ENSG00000126787</t>
  </si>
  <si>
    <t>DLGAP5</t>
  </si>
  <si>
    <t>ENSG00000126790</t>
  </si>
  <si>
    <t>L3HYPDH</t>
  </si>
  <si>
    <t>ENSG00000126803</t>
  </si>
  <si>
    <t>HSPA2</t>
  </si>
  <si>
    <t>ENSG00000126890</t>
  </si>
  <si>
    <t>CTAG2</t>
  </si>
  <si>
    <t>ENSG00000126903</t>
  </si>
  <si>
    <t>SLC10A3</t>
  </si>
  <si>
    <t>ENSG00000126945</t>
  </si>
  <si>
    <t>ENSG00000126947</t>
  </si>
  <si>
    <t>ARMCX1</t>
  </si>
  <si>
    <t>ENSG00000126950</t>
  </si>
  <si>
    <t>TMEM35A</t>
  </si>
  <si>
    <t>ENSG00000127124</t>
  </si>
  <si>
    <t>ENSG00000127125</t>
  </si>
  <si>
    <t>PPCS</t>
  </si>
  <si>
    <t>ENSG00000127220</t>
  </si>
  <si>
    <t>ABHD8</t>
  </si>
  <si>
    <t>ENSG00000127311</t>
  </si>
  <si>
    <t>ENSG00000127329</t>
  </si>
  <si>
    <t>PTPRB</t>
  </si>
  <si>
    <t>ENSG00000127415</t>
  </si>
  <si>
    <t>IDUA</t>
  </si>
  <si>
    <t>ENSG00000127463</t>
  </si>
  <si>
    <t>EMC1</t>
  </si>
  <si>
    <t>ENSG00000127472</t>
  </si>
  <si>
    <t>PLA2G5</t>
  </si>
  <si>
    <t>ENSG00000127528</t>
  </si>
  <si>
    <t>ENSG00000127533</t>
  </si>
  <si>
    <t>F2RL3</t>
  </si>
  <si>
    <t>ENSG00000127578</t>
  </si>
  <si>
    <t>WFIKKN1</t>
  </si>
  <si>
    <t>ENSG00000127603</t>
  </si>
  <si>
    <t>ENSG00000127666</t>
  </si>
  <si>
    <t>TICAM1</t>
  </si>
  <si>
    <t>ENSG00000127824</t>
  </si>
  <si>
    <t>ENSG00000127838</t>
  </si>
  <si>
    <t>PNKD</t>
  </si>
  <si>
    <t>ENSG00000127920</t>
  </si>
  <si>
    <t>GNG11</t>
  </si>
  <si>
    <t>ENSG00000127928</t>
  </si>
  <si>
    <t>GNGT1</t>
  </si>
  <si>
    <t>ENSG00000128040</t>
  </si>
  <si>
    <t>SPINK2</t>
  </si>
  <si>
    <t>ENSG00000128052</t>
  </si>
  <si>
    <t>KDR</t>
  </si>
  <si>
    <t>ENSG00000128185</t>
  </si>
  <si>
    <t>DGCR6L</t>
  </si>
  <si>
    <t>ENSG00000128203</t>
  </si>
  <si>
    <t>ASPHD2</t>
  </si>
  <si>
    <t>ENSG00000128228</t>
  </si>
  <si>
    <t>SDF2L1</t>
  </si>
  <si>
    <t>ENSG00000128268</t>
  </si>
  <si>
    <t>MGAT3</t>
  </si>
  <si>
    <t>ENSG00000128283</t>
  </si>
  <si>
    <t>CDC42EP1</t>
  </si>
  <si>
    <t>ENSG00000128284</t>
  </si>
  <si>
    <t>APOL3</t>
  </si>
  <si>
    <t>ENSG00000128285</t>
  </si>
  <si>
    <t>MCHR1</t>
  </si>
  <si>
    <t>ENSG00000128294</t>
  </si>
  <si>
    <t>TPST2</t>
  </si>
  <si>
    <t>ENSG00000128311</t>
  </si>
  <si>
    <t>TST</t>
  </si>
  <si>
    <t>ENSG00000128340</t>
  </si>
  <si>
    <t>ENSG00000128342</t>
  </si>
  <si>
    <t>LIF</t>
  </si>
  <si>
    <t>ENSG00000128346</t>
  </si>
  <si>
    <t>C22orf23</t>
  </si>
  <si>
    <t>ENSG00000128394</t>
  </si>
  <si>
    <t>APOBEC3F</t>
  </si>
  <si>
    <t>ENSG00000128408</t>
  </si>
  <si>
    <t>RIBC2</t>
  </si>
  <si>
    <t>ENSG00000128422</t>
  </si>
  <si>
    <t>KRT17</t>
  </si>
  <si>
    <t>ENSG00000128510</t>
  </si>
  <si>
    <t>CPA4</t>
  </si>
  <si>
    <t>ENSG00000128581</t>
  </si>
  <si>
    <t>IFT22</t>
  </si>
  <si>
    <t>ENSG00000128594</t>
  </si>
  <si>
    <t>LRRC4</t>
  </si>
  <si>
    <t>ENSG00000128602</t>
  </si>
  <si>
    <t>SMO</t>
  </si>
  <si>
    <t>ENSG00000128604</t>
  </si>
  <si>
    <t>IRF5</t>
  </si>
  <si>
    <t>ENSG00000128610</t>
  </si>
  <si>
    <t>FEZF1</t>
  </si>
  <si>
    <t>ENSG00000128710</t>
  </si>
  <si>
    <t>HOXD10</t>
  </si>
  <si>
    <t>ENSG00000128791</t>
  </si>
  <si>
    <t>TWSG1</t>
  </si>
  <si>
    <t>ENSG00000128886</t>
  </si>
  <si>
    <t>ELL3</t>
  </si>
  <si>
    <t>ENSG00000128928</t>
  </si>
  <si>
    <t>IVD</t>
  </si>
  <si>
    <t>ENSG00000129009</t>
  </si>
  <si>
    <t>ISLR</t>
  </si>
  <si>
    <t>ENSG00000129048</t>
  </si>
  <si>
    <t>ACKR4</t>
  </si>
  <si>
    <t>ENSG00000129151</t>
  </si>
  <si>
    <t>ENSG00000129167</t>
  </si>
  <si>
    <t>TPH1</t>
  </si>
  <si>
    <t>ENSG00000129194</t>
  </si>
  <si>
    <t>SOX15</t>
  </si>
  <si>
    <t>ENSG00000129214</t>
  </si>
  <si>
    <t>SHBG</t>
  </si>
  <si>
    <t>ENSG00000129235</t>
  </si>
  <si>
    <t>TXNDC17</t>
  </si>
  <si>
    <t>ENSG00000129255</t>
  </si>
  <si>
    <t>MPDU1</t>
  </si>
  <si>
    <t>ENSG00000129295</t>
  </si>
  <si>
    <t>LRRC6</t>
  </si>
  <si>
    <t>ENSG00000129354</t>
  </si>
  <si>
    <t>AP1M2</t>
  </si>
  <si>
    <t>ENSG00000129450</t>
  </si>
  <si>
    <t>ENSG00000129451</t>
  </si>
  <si>
    <t>KLK10</t>
  </si>
  <si>
    <t>ENSG00000129493</t>
  </si>
  <si>
    <t>HEATR5A</t>
  </si>
  <si>
    <t>ENSG00000129518</t>
  </si>
  <si>
    <t>EAPP</t>
  </si>
  <si>
    <t>ENSG00000129534</t>
  </si>
  <si>
    <t>ENSG00000129538</t>
  </si>
  <si>
    <t>ENSG00000129596</t>
  </si>
  <si>
    <t>CDO1</t>
  </si>
  <si>
    <t>ENSG00000129625</t>
  </si>
  <si>
    <t>REEP5</t>
  </si>
  <si>
    <t>ENSG00000129682</t>
  </si>
  <si>
    <t>ENSG00000129910</t>
  </si>
  <si>
    <t>CDH15</t>
  </si>
  <si>
    <t>ENSG00000129988</t>
  </si>
  <si>
    <t>LBP</t>
  </si>
  <si>
    <t>ENSG00000129990</t>
  </si>
  <si>
    <t>SYT5</t>
  </si>
  <si>
    <t>ENSG00000130032</t>
  </si>
  <si>
    <t>PRRG3</t>
  </si>
  <si>
    <t>ENSG00000130055</t>
  </si>
  <si>
    <t>GDPD2</t>
  </si>
  <si>
    <t>ENSG00000130066</t>
  </si>
  <si>
    <t>ENSG00000130150</t>
  </si>
  <si>
    <t>MOSPD2</t>
  </si>
  <si>
    <t>ENSG00000130167</t>
  </si>
  <si>
    <t>TSPAN16</t>
  </si>
  <si>
    <t>ENSG00000130176</t>
  </si>
  <si>
    <t>CNN1</t>
  </si>
  <si>
    <t>ENSG00000130193</t>
  </si>
  <si>
    <t>THEM6</t>
  </si>
  <si>
    <t>ENSG00000130203</t>
  </si>
  <si>
    <t>ENSG00000130208</t>
  </si>
  <si>
    <t>ENSG00000130226</t>
  </si>
  <si>
    <t>ENSG00000130270</t>
  </si>
  <si>
    <t>ATP8B3</t>
  </si>
  <si>
    <t>ENSG00000130303</t>
  </si>
  <si>
    <t>BST2</t>
  </si>
  <si>
    <t>ENSG00000130304</t>
  </si>
  <si>
    <t>SLC27A1</t>
  </si>
  <si>
    <t>ENSG00000130349</t>
  </si>
  <si>
    <t>MTRES1</t>
  </si>
  <si>
    <t>ENSG00000130402</t>
  </si>
  <si>
    <t>ENSG00000130429</t>
  </si>
  <si>
    <t>ENSG00000130449</t>
  </si>
  <si>
    <t>ENSG00000130508</t>
  </si>
  <si>
    <t>PXDN</t>
  </si>
  <si>
    <t>ENSG00000130513</t>
  </si>
  <si>
    <t>ENSG00000130529</t>
  </si>
  <si>
    <t>ENSG00000130538</t>
  </si>
  <si>
    <t>OR11H1</t>
  </si>
  <si>
    <t>ENSG00000130545</t>
  </si>
  <si>
    <t>CRB3</t>
  </si>
  <si>
    <t>ENSG00000130558</t>
  </si>
  <si>
    <t>OLFM1</t>
  </si>
  <si>
    <t>ENSG00000130589</t>
  </si>
  <si>
    <t>HELZ2</t>
  </si>
  <si>
    <t>ENSG00000130590</t>
  </si>
  <si>
    <t>SAMD10</t>
  </si>
  <si>
    <t>ENSG00000130592</t>
  </si>
  <si>
    <t>ENSG00000130595</t>
  </si>
  <si>
    <t>TNNT3</t>
  </si>
  <si>
    <t>ENSG00000130635</t>
  </si>
  <si>
    <t>COL5A1</t>
  </si>
  <si>
    <t>ENSG00000130649</t>
  </si>
  <si>
    <t>CYP2E1</t>
  </si>
  <si>
    <t>ENSG00000130653</t>
  </si>
  <si>
    <t>PNPLA7</t>
  </si>
  <si>
    <t>ENSG00000130702</t>
  </si>
  <si>
    <t>LAMA5</t>
  </si>
  <si>
    <t>ENSG00000130706</t>
  </si>
  <si>
    <t>ADRM1</t>
  </si>
  <si>
    <t>ENSG00000130720</t>
  </si>
  <si>
    <t>FIBCD1</t>
  </si>
  <si>
    <t>ENSG00000130751</t>
  </si>
  <si>
    <t>NPAS1</t>
  </si>
  <si>
    <t>ENSG00000130762</t>
  </si>
  <si>
    <t>ARHGEF16</t>
  </si>
  <si>
    <t>ENSG00000130772</t>
  </si>
  <si>
    <t>MED18</t>
  </si>
  <si>
    <t>ENSG00000130775</t>
  </si>
  <si>
    <t>ENSG00000130940</t>
  </si>
  <si>
    <t>CASZ1</t>
  </si>
  <si>
    <t>ENSG00000130958</t>
  </si>
  <si>
    <t>SLC35D2</t>
  </si>
  <si>
    <t>ENSG00000130985</t>
  </si>
  <si>
    <t>UBA1</t>
  </si>
  <si>
    <t>ENSG00000131015</t>
  </si>
  <si>
    <t>ULBP2</t>
  </si>
  <si>
    <t>ENSG00000131016</t>
  </si>
  <si>
    <t>ENSG00000131018</t>
  </si>
  <si>
    <t>ENSG00000131019</t>
  </si>
  <si>
    <t>ULBP3</t>
  </si>
  <si>
    <t>ENSG00000131037</t>
  </si>
  <si>
    <t>EPS8L1</t>
  </si>
  <si>
    <t>ENSG00000131080</t>
  </si>
  <si>
    <t>EDA2R</t>
  </si>
  <si>
    <t>ENSG00000131094</t>
  </si>
  <si>
    <t>C1QL1</t>
  </si>
  <si>
    <t>ENSG00000131100</t>
  </si>
  <si>
    <t>ENSG00000131127</t>
  </si>
  <si>
    <t>ZNF141</t>
  </si>
  <si>
    <t>ENSG00000131171</t>
  </si>
  <si>
    <t>ENSG00000131188</t>
  </si>
  <si>
    <t>PRR7</t>
  </si>
  <si>
    <t>ENSG00000131203</t>
  </si>
  <si>
    <t>IDO1</t>
  </si>
  <si>
    <t>ENSG00000131236</t>
  </si>
  <si>
    <t>ENSG00000131323</t>
  </si>
  <si>
    <t>ENSG00000131398</t>
  </si>
  <si>
    <t>KCNC3</t>
  </si>
  <si>
    <t>ENSG00000131435</t>
  </si>
  <si>
    <t>ENSG00000131446</t>
  </si>
  <si>
    <t>ENSG00000131459</t>
  </si>
  <si>
    <t>GFPT2</t>
  </si>
  <si>
    <t>ENSG00000131620</t>
  </si>
  <si>
    <t>ANO1</t>
  </si>
  <si>
    <t>ENSG00000131724</t>
  </si>
  <si>
    <t>ENSG00000131746</t>
  </si>
  <si>
    <t>TNS4</t>
  </si>
  <si>
    <t>ENSG00000131773</t>
  </si>
  <si>
    <t>ENSG00000131931</t>
  </si>
  <si>
    <t>THAP1</t>
  </si>
  <si>
    <t>ENSG00000131944</t>
  </si>
  <si>
    <t>FAAP24</t>
  </si>
  <si>
    <t>ENSG00000131966</t>
  </si>
  <si>
    <t>ACTR10</t>
  </si>
  <si>
    <t>ENSG00000131981</t>
  </si>
  <si>
    <t>ENSG00000132031</t>
  </si>
  <si>
    <t>MATN3</t>
  </si>
  <si>
    <t>ENSG00000132109</t>
  </si>
  <si>
    <t>TRIM21</t>
  </si>
  <si>
    <t>ENSG00000132170</t>
  </si>
  <si>
    <t>ENSG00000132185</t>
  </si>
  <si>
    <t>FCRLA</t>
  </si>
  <si>
    <t>ENSG00000132199</t>
  </si>
  <si>
    <t>ENOSF1</t>
  </si>
  <si>
    <t>ENSG00000132205</t>
  </si>
  <si>
    <t>ENSG00000132256</t>
  </si>
  <si>
    <t>TRIM5</t>
  </si>
  <si>
    <t>ENSG00000132259</t>
  </si>
  <si>
    <t>CNGA4</t>
  </si>
  <si>
    <t>ENSG00000132274</t>
  </si>
  <si>
    <t>TRIM22</t>
  </si>
  <si>
    <t>ENSG00000132294</t>
  </si>
  <si>
    <t>EFR3A</t>
  </si>
  <si>
    <t>ENSG00000132321</t>
  </si>
  <si>
    <t>IQCA1</t>
  </si>
  <si>
    <t>ENSG00000132329</t>
  </si>
  <si>
    <t>ENSG00000132356</t>
  </si>
  <si>
    <t>PRKAA1</t>
  </si>
  <si>
    <t>ENSG00000132357</t>
  </si>
  <si>
    <t>CARD6</t>
  </si>
  <si>
    <t>ENSG00000132376</t>
  </si>
  <si>
    <t>INPP5K</t>
  </si>
  <si>
    <t>ENSG00000132429</t>
  </si>
  <si>
    <t>POPDC3</t>
  </si>
  <si>
    <t>ENSG00000132436</t>
  </si>
  <si>
    <t>FIGNL1</t>
  </si>
  <si>
    <t>ENSG00000132437</t>
  </si>
  <si>
    <t>DDC</t>
  </si>
  <si>
    <t>ENSG00000132470</t>
  </si>
  <si>
    <t>ITGB4</t>
  </si>
  <si>
    <t>ENSG00000132481</t>
  </si>
  <si>
    <t>TRIM47</t>
  </si>
  <si>
    <t>ENSG00000132530</t>
  </si>
  <si>
    <t>XAF1</t>
  </si>
  <si>
    <t>ENSG00000132535</t>
  </si>
  <si>
    <t>DLG4</t>
  </si>
  <si>
    <t>ENSG00000132561</t>
  </si>
  <si>
    <t>ENSG00000132570</t>
  </si>
  <si>
    <t>PCBD2</t>
  </si>
  <si>
    <t>ENSG00000132622</t>
  </si>
  <si>
    <t>HSPA12B</t>
  </si>
  <si>
    <t>ENSG00000132669</t>
  </si>
  <si>
    <t>ENSG00000132688</t>
  </si>
  <si>
    <t>ENSG00000132692</t>
  </si>
  <si>
    <t>ENSG00000132744</t>
  </si>
  <si>
    <t>ACY3</t>
  </si>
  <si>
    <t>ENSG00000132746</t>
  </si>
  <si>
    <t>ALDH3B2</t>
  </si>
  <si>
    <t>ENSG00000132773</t>
  </si>
  <si>
    <t>TOE1</t>
  </si>
  <si>
    <t>ENSG00000132793</t>
  </si>
  <si>
    <t>LPIN3</t>
  </si>
  <si>
    <t>ENSG00000132821</t>
  </si>
  <si>
    <t>VSTM2L</t>
  </si>
  <si>
    <t>ENSG00000132824</t>
  </si>
  <si>
    <t>ENSG00000132840</t>
  </si>
  <si>
    <t>BHMT2</t>
  </si>
  <si>
    <t>ENSG00000132879</t>
  </si>
  <si>
    <t>FBXO44</t>
  </si>
  <si>
    <t>ENSG00000132938</t>
  </si>
  <si>
    <t>MTUS2</t>
  </si>
  <si>
    <t>ENSG00000133019</t>
  </si>
  <si>
    <t>ENSG00000133048</t>
  </si>
  <si>
    <t>ENSG00000133055</t>
  </si>
  <si>
    <t>MYBPH</t>
  </si>
  <si>
    <t>ENSG00000133101</t>
  </si>
  <si>
    <t>CCNA1</t>
  </si>
  <si>
    <t>ENSG00000133106</t>
  </si>
  <si>
    <t>ENSG00000133110</t>
  </si>
  <si>
    <t>ENSG00000133121</t>
  </si>
  <si>
    <t>STARD13</t>
  </si>
  <si>
    <t>ENSG00000133124</t>
  </si>
  <si>
    <t>IRS4</t>
  </si>
  <si>
    <t>ENSG00000133135</t>
  </si>
  <si>
    <t>RNF128</t>
  </si>
  <si>
    <t>ENSG00000133138</t>
  </si>
  <si>
    <t>TBC1D8B</t>
  </si>
  <si>
    <t>ENSG00000133256</t>
  </si>
  <si>
    <t>PDE6B</t>
  </si>
  <si>
    <t>ENSG00000133265</t>
  </si>
  <si>
    <t>HSPBP1</t>
  </si>
  <si>
    <t>ENSG00000133321</t>
  </si>
  <si>
    <t>ENSG00000133328</t>
  </si>
  <si>
    <t>PLAAT2</t>
  </si>
  <si>
    <t>ENSG00000133392</t>
  </si>
  <si>
    <t>MYH11</t>
  </si>
  <si>
    <t>ENSG00000133401</t>
  </si>
  <si>
    <t>ENSG00000133424</t>
  </si>
  <si>
    <t>LARGE1</t>
  </si>
  <si>
    <t>ENSG00000133433</t>
  </si>
  <si>
    <t>GSTT2B</t>
  </si>
  <si>
    <t>ENSG00000133466</t>
  </si>
  <si>
    <t>C1QTNF6</t>
  </si>
  <si>
    <t>ENSG00000133488</t>
  </si>
  <si>
    <t>SEC14L4</t>
  </si>
  <si>
    <t>ENSG00000133561</t>
  </si>
  <si>
    <t>GIMAP6</t>
  </si>
  <si>
    <t>ENSG00000133574</t>
  </si>
  <si>
    <t>ENSG00000133636</t>
  </si>
  <si>
    <t>NTS</t>
  </si>
  <si>
    <t>ENSG00000133789</t>
  </si>
  <si>
    <t>ENSG00000133794</t>
  </si>
  <si>
    <t>ENSG00000133805</t>
  </si>
  <si>
    <t>ENSG00000133818</t>
  </si>
  <si>
    <t>ENSG00000133872</t>
  </si>
  <si>
    <t>ENSG00000133935</t>
  </si>
  <si>
    <t>ERG28</t>
  </si>
  <si>
    <t>ENSG00000133958</t>
  </si>
  <si>
    <t>UNC79</t>
  </si>
  <si>
    <t>ENSG00000133961</t>
  </si>
  <si>
    <t>ENSG00000133985</t>
  </si>
  <si>
    <t>TTC9</t>
  </si>
  <si>
    <t>ENSG00000134013</t>
  </si>
  <si>
    <t>LOXL2</t>
  </si>
  <si>
    <t>ENSG00000134058</t>
  </si>
  <si>
    <t>CDK7</t>
  </si>
  <si>
    <t>ENSG00000134070</t>
  </si>
  <si>
    <t>ENSG00000134072</t>
  </si>
  <si>
    <t>CAMK1</t>
  </si>
  <si>
    <t>ENSG00000134160</t>
  </si>
  <si>
    <t>TRPM1</t>
  </si>
  <si>
    <t>ENSG00000134184</t>
  </si>
  <si>
    <t>GSTM1</t>
  </si>
  <si>
    <t>ENSG00000134207</t>
  </si>
  <si>
    <t>SYT6</t>
  </si>
  <si>
    <t>ENSG00000134256</t>
  </si>
  <si>
    <t>CD101</t>
  </si>
  <si>
    <t>ENSG00000134278</t>
  </si>
  <si>
    <t>SPIRE1</t>
  </si>
  <si>
    <t>ENSG00000134321</t>
  </si>
  <si>
    <t>RSAD2</t>
  </si>
  <si>
    <t>ENSG00000134326</t>
  </si>
  <si>
    <t>CMPK2</t>
  </si>
  <si>
    <t>ENSG00000134330</t>
  </si>
  <si>
    <t>IAH1</t>
  </si>
  <si>
    <t>ENSG00000134339</t>
  </si>
  <si>
    <t>SAA2</t>
  </si>
  <si>
    <t>ENSG00000134343</t>
  </si>
  <si>
    <t>ANO3</t>
  </si>
  <si>
    <t>ENSG00000134352</t>
  </si>
  <si>
    <t>ENSG00000134363</t>
  </si>
  <si>
    <t>FST</t>
  </si>
  <si>
    <t>ENSG00000134369</t>
  </si>
  <si>
    <t>ENSG00000134452</t>
  </si>
  <si>
    <t>FBH1</t>
  </si>
  <si>
    <t>ENSG00000134453</t>
  </si>
  <si>
    <t>RBM17</t>
  </si>
  <si>
    <t>ENSG00000134463</t>
  </si>
  <si>
    <t>ECHDC3</t>
  </si>
  <si>
    <t>ENSG00000134470</t>
  </si>
  <si>
    <t>IL15RA</t>
  </si>
  <si>
    <t>ENSG00000134504</t>
  </si>
  <si>
    <t>KCTD1</t>
  </si>
  <si>
    <t>ENSG00000134516</t>
  </si>
  <si>
    <t>ENSG00000134531</t>
  </si>
  <si>
    <t>ENSG00000134533</t>
  </si>
  <si>
    <t>RERG</t>
  </si>
  <si>
    <t>ENSG00000134569</t>
  </si>
  <si>
    <t>ENSG00000134574</t>
  </si>
  <si>
    <t>DDB2</t>
  </si>
  <si>
    <t>ENSG00000134575</t>
  </si>
  <si>
    <t>ACP2</t>
  </si>
  <si>
    <t>ENSG00000134588</t>
  </si>
  <si>
    <t>USP26</t>
  </si>
  <si>
    <t>ENSG00000134595</t>
  </si>
  <si>
    <t>SOX3</t>
  </si>
  <si>
    <t>ENSG00000134627</t>
  </si>
  <si>
    <t>PIWIL4</t>
  </si>
  <si>
    <t>ENSG00000134640</t>
  </si>
  <si>
    <t>MTNR1B</t>
  </si>
  <si>
    <t>ENSG00000134668</t>
  </si>
  <si>
    <t>ENSG00000134757</t>
  </si>
  <si>
    <t>DSG3</t>
  </si>
  <si>
    <t>ENSG00000134780</t>
  </si>
  <si>
    <t>DAGLA</t>
  </si>
  <si>
    <t>ENSG00000134802</t>
  </si>
  <si>
    <t>ENSG00000134817</t>
  </si>
  <si>
    <t>APLNR</t>
  </si>
  <si>
    <t>ENSG00000134830</t>
  </si>
  <si>
    <t>C5AR2</t>
  </si>
  <si>
    <t>ENSG00000134853</t>
  </si>
  <si>
    <t>ENSG00000134864</t>
  </si>
  <si>
    <t>GGACT</t>
  </si>
  <si>
    <t>ENSG00000134871</t>
  </si>
  <si>
    <t>ENSG00000134873</t>
  </si>
  <si>
    <t>ENSG00000134910</t>
  </si>
  <si>
    <t>STT3A</t>
  </si>
  <si>
    <t>ENSG00000134917</t>
  </si>
  <si>
    <t>ADAMTS8</t>
  </si>
  <si>
    <t>ENSG00000134954</t>
  </si>
  <si>
    <t>ENSG00000134955</t>
  </si>
  <si>
    <t>ENSG00000134970</t>
  </si>
  <si>
    <t>TMED7</t>
  </si>
  <si>
    <t>ENSG00000134982</t>
  </si>
  <si>
    <t>ENSG00000134996</t>
  </si>
  <si>
    <t>ENSG00000135046</t>
  </si>
  <si>
    <t>ENSG00000135047</t>
  </si>
  <si>
    <t>ENSG00000135074</t>
  </si>
  <si>
    <t>ENSG00000135077</t>
  </si>
  <si>
    <t>ENSG00000135111</t>
  </si>
  <si>
    <t>TBX3</t>
  </si>
  <si>
    <t>ENSG00000135114</t>
  </si>
  <si>
    <t>ENSG00000135124</t>
  </si>
  <si>
    <t>P2RX4</t>
  </si>
  <si>
    <t>ENSG00000135144</t>
  </si>
  <si>
    <t>DTX1</t>
  </si>
  <si>
    <t>ENSG00000135248</t>
  </si>
  <si>
    <t>FAM71F1</t>
  </si>
  <si>
    <t>ENSG00000135272</t>
  </si>
  <si>
    <t>ENSG00000135299</t>
  </si>
  <si>
    <t>ANKRD6</t>
  </si>
  <si>
    <t>ENSG00000135314</t>
  </si>
  <si>
    <t>KHDC1</t>
  </si>
  <si>
    <t>ENSG00000135318</t>
  </si>
  <si>
    <t>ENSG00000135362</t>
  </si>
  <si>
    <t>ENSG00000135378</t>
  </si>
  <si>
    <t>PRRG4</t>
  </si>
  <si>
    <t>ENSG00000135404</t>
  </si>
  <si>
    <t>ENSG00000135424</t>
  </si>
  <si>
    <t>ENSG00000135436</t>
  </si>
  <si>
    <t>FAM186B</t>
  </si>
  <si>
    <t>ENSG00000135437</t>
  </si>
  <si>
    <t>RDH5</t>
  </si>
  <si>
    <t>ENSG00000135441</t>
  </si>
  <si>
    <t>BLOC1S1</t>
  </si>
  <si>
    <t>ENSG00000135452</t>
  </si>
  <si>
    <t>TSPAN31</t>
  </si>
  <si>
    <t>ENSG00000135480</t>
  </si>
  <si>
    <t>KRT7</t>
  </si>
  <si>
    <t>ENSG00000135506</t>
  </si>
  <si>
    <t>OS9</t>
  </si>
  <si>
    <t>ENSG00000135525</t>
  </si>
  <si>
    <t>MAP7</t>
  </si>
  <si>
    <t>ENSG00000135540</t>
  </si>
  <si>
    <t>ENSG00000135549</t>
  </si>
  <si>
    <t>ENSG00000135604</t>
  </si>
  <si>
    <t>ENSG00000135605</t>
  </si>
  <si>
    <t>TEC</t>
  </si>
  <si>
    <t>ENSG00000135636</t>
  </si>
  <si>
    <t>ENSG00000135637</t>
  </si>
  <si>
    <t>CCDC142</t>
  </si>
  <si>
    <t>ENSG00000135677</t>
  </si>
  <si>
    <t>ENSG00000135678</t>
  </si>
  <si>
    <t>CPM</t>
  </si>
  <si>
    <t>ENSG00000135697</t>
  </si>
  <si>
    <t>BCO1</t>
  </si>
  <si>
    <t>ENSG00000135709</t>
  </si>
  <si>
    <t>KIAA0513</t>
  </si>
  <si>
    <t>ENSG00000135749</t>
  </si>
  <si>
    <t>PCNX2</t>
  </si>
  <si>
    <t>ENSG00000135750</t>
  </si>
  <si>
    <t>KCNK1</t>
  </si>
  <si>
    <t>ENSG00000135773</t>
  </si>
  <si>
    <t>CAPN9</t>
  </si>
  <si>
    <t>ENSG00000135828</t>
  </si>
  <si>
    <t>RNASEL</t>
  </si>
  <si>
    <t>ENSG00000135842</t>
  </si>
  <si>
    <t>ENSG00000135862</t>
  </si>
  <si>
    <t>ENSG00000135899</t>
  </si>
  <si>
    <t>ENSG00000135903</t>
  </si>
  <si>
    <t>PAX3</t>
  </si>
  <si>
    <t>ENSG00000135916</t>
  </si>
  <si>
    <t>ENSG00000135917</t>
  </si>
  <si>
    <t>SLC19A3</t>
  </si>
  <si>
    <t>ENSG00000135919</t>
  </si>
  <si>
    <t>ENSG00000135924</t>
  </si>
  <si>
    <t>DNAJB2</t>
  </si>
  <si>
    <t>ENSG00000135926</t>
  </si>
  <si>
    <t>TMBIM1</t>
  </si>
  <si>
    <t>ENSG00000135929</t>
  </si>
  <si>
    <t>CYP27A1</t>
  </si>
  <si>
    <t>ENSG00000135956</t>
  </si>
  <si>
    <t>TMEM127</t>
  </si>
  <si>
    <t>ENSG00000136002</t>
  </si>
  <si>
    <t>ARHGEF4</t>
  </si>
  <si>
    <t>ENSG00000136010</t>
  </si>
  <si>
    <t>ALDH1L2</t>
  </si>
  <si>
    <t>ENSG00000136026</t>
  </si>
  <si>
    <t>ENSG00000136048</t>
  </si>
  <si>
    <t>ENSG00000136059</t>
  </si>
  <si>
    <t>VILL</t>
  </si>
  <si>
    <t>ENSG00000136141</t>
  </si>
  <si>
    <t>ENSG00000136143</t>
  </si>
  <si>
    <t>SUCLA2</t>
  </si>
  <si>
    <t>ENSG00000136147</t>
  </si>
  <si>
    <t>ENSG00000136156</t>
  </si>
  <si>
    <t>ENSG00000136158</t>
  </si>
  <si>
    <t>ENSG00000136160</t>
  </si>
  <si>
    <t>ENSG00000136161</t>
  </si>
  <si>
    <t>RCBTB2</t>
  </si>
  <si>
    <t>ENSG00000136205</t>
  </si>
  <si>
    <t>ENSG00000136235</t>
  </si>
  <si>
    <t>ENSG00000136238</t>
  </si>
  <si>
    <t>RAC1</t>
  </si>
  <si>
    <t>ENSG00000136244</t>
  </si>
  <si>
    <t>IL6</t>
  </si>
  <si>
    <t>ENSG00000136250</t>
  </si>
  <si>
    <t>ENSG00000136261</t>
  </si>
  <si>
    <t>ENSG00000136267</t>
  </si>
  <si>
    <t>ENSG00000136273</t>
  </si>
  <si>
    <t>HUS1</t>
  </si>
  <si>
    <t>ENSG00000136279</t>
  </si>
  <si>
    <t>DBNL</t>
  </si>
  <si>
    <t>ENSG00000136280</t>
  </si>
  <si>
    <t>ENSG00000136286</t>
  </si>
  <si>
    <t>ENSG00000136295</t>
  </si>
  <si>
    <t>TTYH3</t>
  </si>
  <si>
    <t>ENSG00000136379</t>
  </si>
  <si>
    <t>ENSG00000136425</t>
  </si>
  <si>
    <t>CIB2</t>
  </si>
  <si>
    <t>ENSG00000136449</t>
  </si>
  <si>
    <t>MYCBPAP</t>
  </si>
  <si>
    <t>ENSG00000136478</t>
  </si>
  <si>
    <t>TEX2</t>
  </si>
  <si>
    <t>ENSG00000136514</t>
  </si>
  <si>
    <t>RTP4</t>
  </si>
  <si>
    <t>ENSG00000136542</t>
  </si>
  <si>
    <t>GALNT5</t>
  </si>
  <si>
    <t>ENSG00000136546</t>
  </si>
  <si>
    <t>SCN7A</t>
  </si>
  <si>
    <t>ENSG00000136560</t>
  </si>
  <si>
    <t>ENSG00000136574</t>
  </si>
  <si>
    <t>GATA4</t>
  </si>
  <si>
    <t>ENSG00000136634</t>
  </si>
  <si>
    <t>IL10</t>
  </si>
  <si>
    <t>ENSG00000136688</t>
  </si>
  <si>
    <t>IL36G</t>
  </si>
  <si>
    <t>ENSG00000136689</t>
  </si>
  <si>
    <t>ENSG00000136695</t>
  </si>
  <si>
    <t>IL36RN</t>
  </si>
  <si>
    <t>ENSG00000136696</t>
  </si>
  <si>
    <t>IL36B</t>
  </si>
  <si>
    <t>ENSG00000136720</t>
  </si>
  <si>
    <t>HS6ST1</t>
  </si>
  <si>
    <t>ENSG00000136750</t>
  </si>
  <si>
    <t>GAD2</t>
  </si>
  <si>
    <t>ENSG00000136754</t>
  </si>
  <si>
    <t>ENSG00000136758</t>
  </si>
  <si>
    <t>ENSG00000136802</t>
  </si>
  <si>
    <t>LRRC8A</t>
  </si>
  <si>
    <t>ENSG00000136826</t>
  </si>
  <si>
    <t>ENSG00000136830</t>
  </si>
  <si>
    <t>ENSG00000136856</t>
  </si>
  <si>
    <t>SLC2A8</t>
  </si>
  <si>
    <t>ENSG00000136867</t>
  </si>
  <si>
    <t>SLC31A2</t>
  </si>
  <si>
    <t>ENSG00000136869</t>
  </si>
  <si>
    <t>ENSG00000136877</t>
  </si>
  <si>
    <t>FPGS</t>
  </si>
  <si>
    <t>ENSG00000136932</t>
  </si>
  <si>
    <t>ENSG00000136943</t>
  </si>
  <si>
    <t>CTSV</t>
  </si>
  <si>
    <t>ENSG00000136960</t>
  </si>
  <si>
    <t>ENSG00000136997</t>
  </si>
  <si>
    <t>MYC</t>
  </si>
  <si>
    <t>ENSG00000136999</t>
  </si>
  <si>
    <t>CCN3</t>
  </si>
  <si>
    <t>ENSG00000137033</t>
  </si>
  <si>
    <t>IL33</t>
  </si>
  <si>
    <t>ENSG00000137055</t>
  </si>
  <si>
    <t>PLAA</t>
  </si>
  <si>
    <t>ENSG00000137076</t>
  </si>
  <si>
    <t>ENSG00000137098</t>
  </si>
  <si>
    <t>SPAG8</t>
  </si>
  <si>
    <t>ENSG00000137135</t>
  </si>
  <si>
    <t>ARHGEF39</t>
  </si>
  <si>
    <t>ENSG00000137177</t>
  </si>
  <si>
    <t>ENSG00000137266</t>
  </si>
  <si>
    <t>SLC22A23</t>
  </si>
  <si>
    <t>ENSG00000137267</t>
  </si>
  <si>
    <t>ENSG00000137273</t>
  </si>
  <si>
    <t>FOXF2</t>
  </si>
  <si>
    <t>ENSG00000137275</t>
  </si>
  <si>
    <t>RIPK1</t>
  </si>
  <si>
    <t>ENSG00000137310</t>
  </si>
  <si>
    <t>TCF19</t>
  </si>
  <si>
    <t>ENSG00000137312</t>
  </si>
  <si>
    <t>ENSG00000137331</t>
  </si>
  <si>
    <t>ENSG00000137364</t>
  </si>
  <si>
    <t>TPMT</t>
  </si>
  <si>
    <t>ENSG00000137393</t>
  </si>
  <si>
    <t>ENSG00000137404</t>
  </si>
  <si>
    <t>NRM</t>
  </si>
  <si>
    <t>ENSG00000137441</t>
  </si>
  <si>
    <t>ENSG00000137449</t>
  </si>
  <si>
    <t>CPEB2</t>
  </si>
  <si>
    <t>ENSG00000137460</t>
  </si>
  <si>
    <t>FHDC1</t>
  </si>
  <si>
    <t>ENSG00000137462</t>
  </si>
  <si>
    <t>ENSG00000137463</t>
  </si>
  <si>
    <t>MGARP</t>
  </si>
  <si>
    <t>ENSG00000137491</t>
  </si>
  <si>
    <t>ENSG00000137494</t>
  </si>
  <si>
    <t>ANKRD42</t>
  </si>
  <si>
    <t>ENSG00000137507</t>
  </si>
  <si>
    <t>LRRC32</t>
  </si>
  <si>
    <t>ENSG00000137509</t>
  </si>
  <si>
    <t>ENSG00000137558</t>
  </si>
  <si>
    <t>PI15</t>
  </si>
  <si>
    <t>ENSG00000137561</t>
  </si>
  <si>
    <t>TTPA</t>
  </si>
  <si>
    <t>ENSG00000137563</t>
  </si>
  <si>
    <t>GGH</t>
  </si>
  <si>
    <t>ENSG00000137573</t>
  </si>
  <si>
    <t>SULF1</t>
  </si>
  <si>
    <t>ENSG00000137628</t>
  </si>
  <si>
    <t>DDX60</t>
  </si>
  <si>
    <t>ENSG00000137642</t>
  </si>
  <si>
    <t>ENSG00000137672</t>
  </si>
  <si>
    <t>ENSG00000137673</t>
  </si>
  <si>
    <t>MMP7</t>
  </si>
  <si>
    <t>ENSG00000137674</t>
  </si>
  <si>
    <t>MMP20</t>
  </si>
  <si>
    <t>ENSG00000137693</t>
  </si>
  <si>
    <t>ENSG00000137699</t>
  </si>
  <si>
    <t>TRIM29</t>
  </si>
  <si>
    <t>ENSG00000137710</t>
  </si>
  <si>
    <t>ENSG00000137727</t>
  </si>
  <si>
    <t>ARHGAP20</t>
  </si>
  <si>
    <t>ENSG00000137745</t>
  </si>
  <si>
    <t>MMP13</t>
  </si>
  <si>
    <t>ENSG00000137752</t>
  </si>
  <si>
    <t>ENSG00000137760</t>
  </si>
  <si>
    <t>ALKBH8</t>
  </si>
  <si>
    <t>ENSG00000137767</t>
  </si>
  <si>
    <t>SQOR</t>
  </si>
  <si>
    <t>ENSG00000137801</t>
  </si>
  <si>
    <t>ENSG00000137802</t>
  </si>
  <si>
    <t>MAPKBP1</t>
  </si>
  <si>
    <t>ENSG00000137809</t>
  </si>
  <si>
    <t>ITGA11</t>
  </si>
  <si>
    <t>ENSG00000137819</t>
  </si>
  <si>
    <t>PAQR5</t>
  </si>
  <si>
    <t>ENSG00000137824</t>
  </si>
  <si>
    <t>RMDN3</t>
  </si>
  <si>
    <t>ENSG00000137825</t>
  </si>
  <si>
    <t>ITPKA</t>
  </si>
  <si>
    <t>ENSG00000137834</t>
  </si>
  <si>
    <t>SMAD6</t>
  </si>
  <si>
    <t>ENSG00000137843</t>
  </si>
  <si>
    <t>PAK6</t>
  </si>
  <si>
    <t>ENSG00000137857</t>
  </si>
  <si>
    <t>DUOX1</t>
  </si>
  <si>
    <t>ENSG00000137868</t>
  </si>
  <si>
    <t>STRA6</t>
  </si>
  <si>
    <t>ENSG00000137869</t>
  </si>
  <si>
    <t>CYP19A1</t>
  </si>
  <si>
    <t>ENSG00000137877</t>
  </si>
  <si>
    <t>SPTBN5</t>
  </si>
  <si>
    <t>ENSG00000137878</t>
  </si>
  <si>
    <t>GCOM1</t>
  </si>
  <si>
    <t>ENSG00000137880</t>
  </si>
  <si>
    <t>ENSG00000137936</t>
  </si>
  <si>
    <t>BCAR3</t>
  </si>
  <si>
    <t>ENSG00000137960</t>
  </si>
  <si>
    <t>GIPC2</t>
  </si>
  <si>
    <t>ENSG00000137965</t>
  </si>
  <si>
    <t>IFI44</t>
  </si>
  <si>
    <t>ENSG00000137968</t>
  </si>
  <si>
    <t>SLC44A5</t>
  </si>
  <si>
    <t>ENSG00000137975</t>
  </si>
  <si>
    <t>CLCA2</t>
  </si>
  <si>
    <t>ENSG00000138002</t>
  </si>
  <si>
    <t>IFT172</t>
  </si>
  <si>
    <t>ENSG00000138029</t>
  </si>
  <si>
    <t>HADHB</t>
  </si>
  <si>
    <t>ENSG00000138039</t>
  </si>
  <si>
    <t>LHCGR</t>
  </si>
  <si>
    <t>ENSG00000138061</t>
  </si>
  <si>
    <t>CYP1B1</t>
  </si>
  <si>
    <t>ENSG00000138068</t>
  </si>
  <si>
    <t>SULT6B1</t>
  </si>
  <si>
    <t>ENSG00000138074</t>
  </si>
  <si>
    <t>SLC5A6</t>
  </si>
  <si>
    <t>ENSG00000138085</t>
  </si>
  <si>
    <t>ATRAID</t>
  </si>
  <si>
    <t>ENSG00000138119</t>
  </si>
  <si>
    <t>ENSG00000138131</t>
  </si>
  <si>
    <t>LOXL4</t>
  </si>
  <si>
    <t>ENSG00000138135</t>
  </si>
  <si>
    <t>ENSG00000138152</t>
  </si>
  <si>
    <t>BTBD16</t>
  </si>
  <si>
    <t>ENSG00000138160</t>
  </si>
  <si>
    <t>KIF11</t>
  </si>
  <si>
    <t>ENSG00000138166</t>
  </si>
  <si>
    <t>ENSG00000138172</t>
  </si>
  <si>
    <t>CALHM2</t>
  </si>
  <si>
    <t>ENSG00000138180</t>
  </si>
  <si>
    <t>CEP55</t>
  </si>
  <si>
    <t>ENSG00000138190</t>
  </si>
  <si>
    <t>EXOC6</t>
  </si>
  <si>
    <t>ENSG00000138193</t>
  </si>
  <si>
    <t>ENSG00000138207</t>
  </si>
  <si>
    <t>RBP4</t>
  </si>
  <si>
    <t>ENSG00000138246</t>
  </si>
  <si>
    <t>DNAJC13</t>
  </si>
  <si>
    <t>ENSG00000138271</t>
  </si>
  <si>
    <t>GPR87</t>
  </si>
  <si>
    <t>ENSG00000138279</t>
  </si>
  <si>
    <t>ANXA7</t>
  </si>
  <si>
    <t>ENSG00000138311</t>
  </si>
  <si>
    <t>ZNF365</t>
  </si>
  <si>
    <t>ENSG00000138356</t>
  </si>
  <si>
    <t>AOX1</t>
  </si>
  <si>
    <t>ENSG00000138378</t>
  </si>
  <si>
    <t>ENSG00000138434</t>
  </si>
  <si>
    <t>ITPRID2</t>
  </si>
  <si>
    <t>ENSG00000138448</t>
  </si>
  <si>
    <t>ENSG00000138449</t>
  </si>
  <si>
    <t>SLC40A1</t>
  </si>
  <si>
    <t>ENSG00000138463</t>
  </si>
  <si>
    <t>SLC49A4</t>
  </si>
  <si>
    <t>ENSG00000138496</t>
  </si>
  <si>
    <t>PARP9</t>
  </si>
  <si>
    <t>ENSG00000138587</t>
  </si>
  <si>
    <t>MNS1</t>
  </si>
  <si>
    <t>ENSG00000138593</t>
  </si>
  <si>
    <t>SECISBP2L</t>
  </si>
  <si>
    <t>ENSG00000138613</t>
  </si>
  <si>
    <t>APH1B</t>
  </si>
  <si>
    <t>ENSG00000138623</t>
  </si>
  <si>
    <t>SEMA7A</t>
  </si>
  <si>
    <t>ENSG00000138642</t>
  </si>
  <si>
    <t>HERC6</t>
  </si>
  <si>
    <t>ENSG00000138650</t>
  </si>
  <si>
    <t>ENSG00000138670</t>
  </si>
  <si>
    <t>ENSG00000138678</t>
  </si>
  <si>
    <t>ENSG00000138685</t>
  </si>
  <si>
    <t>ENSG00000138722</t>
  </si>
  <si>
    <t>MMRN1</t>
  </si>
  <si>
    <t>ENSG00000138735</t>
  </si>
  <si>
    <t>PDE5A</t>
  </si>
  <si>
    <t>ENSG00000138759</t>
  </si>
  <si>
    <t>FRAS1</t>
  </si>
  <si>
    <t>ENSG00000138769</t>
  </si>
  <si>
    <t>CDKL2</t>
  </si>
  <si>
    <t>ENSG00000138771</t>
  </si>
  <si>
    <t>ENSG00000138772</t>
  </si>
  <si>
    <t>ANXA3</t>
  </si>
  <si>
    <t>ENSG00000138792</t>
  </si>
  <si>
    <t>ENPEP</t>
  </si>
  <si>
    <t>ENSG00000138794</t>
  </si>
  <si>
    <t>CASP6</t>
  </si>
  <si>
    <t>ENSG00000138798</t>
  </si>
  <si>
    <t>EGF</t>
  </si>
  <si>
    <t>ENSG00000138823</t>
  </si>
  <si>
    <t>MTTP</t>
  </si>
  <si>
    <t>ENSG00000138829</t>
  </si>
  <si>
    <t>FBN2</t>
  </si>
  <si>
    <t>ENSG00000138944</t>
  </si>
  <si>
    <t>SHISAL1</t>
  </si>
  <si>
    <t>ENSG00000139083</t>
  </si>
  <si>
    <t>ENSG00000139117</t>
  </si>
  <si>
    <t>CPNE8</t>
  </si>
  <si>
    <t>ENSG00000139155</t>
  </si>
  <si>
    <t>SLCO1C1</t>
  </si>
  <si>
    <t>ENSG00000139168</t>
  </si>
  <si>
    <t>ZCRB1</t>
  </si>
  <si>
    <t>ENSG00000139174</t>
  </si>
  <si>
    <t>ENSG00000139178</t>
  </si>
  <si>
    <t>ENSG00000139182</t>
  </si>
  <si>
    <t>ENSG00000139190</t>
  </si>
  <si>
    <t>VAMP1</t>
  </si>
  <si>
    <t>ENSG00000139192</t>
  </si>
  <si>
    <t>TAPBPL</t>
  </si>
  <si>
    <t>ENSG00000139209</t>
  </si>
  <si>
    <t>SLC38A4</t>
  </si>
  <si>
    <t>ENSG00000139211</t>
  </si>
  <si>
    <t>AMIGO2</t>
  </si>
  <si>
    <t>ENSG00000139278</t>
  </si>
  <si>
    <t>ENSG00000139318</t>
  </si>
  <si>
    <t>DUSP6</t>
  </si>
  <si>
    <t>ENSG00000139364</t>
  </si>
  <si>
    <t>ENSG00000139410</t>
  </si>
  <si>
    <t>SDSL</t>
  </si>
  <si>
    <t>ENSG00000139537</t>
  </si>
  <si>
    <t>CCDC65</t>
  </si>
  <si>
    <t>ENSG00000139625</t>
  </si>
  <si>
    <t>MAP3K12</t>
  </si>
  <si>
    <t>ENSG00000139626</t>
  </si>
  <si>
    <t>ITGB7</t>
  </si>
  <si>
    <t>ENSG00000139629</t>
  </si>
  <si>
    <t>GALNT6</t>
  </si>
  <si>
    <t>ENSG00000139641</t>
  </si>
  <si>
    <t>ESYT1</t>
  </si>
  <si>
    <t>ENSG00000139679</t>
  </si>
  <si>
    <t>ENSG00000139719</t>
  </si>
  <si>
    <t>VPS33A</t>
  </si>
  <si>
    <t>ENSG00000139722</t>
  </si>
  <si>
    <t>ENSG00000139832</t>
  </si>
  <si>
    <t>ENSG00000139899</t>
  </si>
  <si>
    <t>CBLN3</t>
  </si>
  <si>
    <t>ENSG00000139921</t>
  </si>
  <si>
    <t>TMX1</t>
  </si>
  <si>
    <t>ENSG00000139926</t>
  </si>
  <si>
    <t>ENSG00000139970</t>
  </si>
  <si>
    <t>ENSG00000139971</t>
  </si>
  <si>
    <t>ARMH4</t>
  </si>
  <si>
    <t>ENSG00000139973</t>
  </si>
  <si>
    <t>SYT16</t>
  </si>
  <si>
    <t>ENSG00000139974</t>
  </si>
  <si>
    <t>SLC38A6</t>
  </si>
  <si>
    <t>ENSG00000139988</t>
  </si>
  <si>
    <t>RDH12</t>
  </si>
  <si>
    <t>ENSG00000139998</t>
  </si>
  <si>
    <t>RAB15</t>
  </si>
  <si>
    <t>ENSG00000140009</t>
  </si>
  <si>
    <t>ESR2</t>
  </si>
  <si>
    <t>ENSG00000140015</t>
  </si>
  <si>
    <t>KCNH5</t>
  </si>
  <si>
    <t>ENSG00000140025</t>
  </si>
  <si>
    <t>EFCAB11</t>
  </si>
  <si>
    <t>ENSG00000140043</t>
  </si>
  <si>
    <t>PTGR2</t>
  </si>
  <si>
    <t>ENSG00000140067</t>
  </si>
  <si>
    <t>FAM181A</t>
  </si>
  <si>
    <t>ENSG00000140092</t>
  </si>
  <si>
    <t>FBLN5</t>
  </si>
  <si>
    <t>ENSG00000140104</t>
  </si>
  <si>
    <t>CLBA1</t>
  </si>
  <si>
    <t>ENSG00000140105</t>
  </si>
  <si>
    <t>WARS1</t>
  </si>
  <si>
    <t>ENSG00000140287</t>
  </si>
  <si>
    <t>HDC</t>
  </si>
  <si>
    <t>ENSG00000140297</t>
  </si>
  <si>
    <t>GCNT3</t>
  </si>
  <si>
    <t>ENSG00000140368</t>
  </si>
  <si>
    <t>ENSG00000140379</t>
  </si>
  <si>
    <t>ENSG00000140396</t>
  </si>
  <si>
    <t>ENSG00000140416</t>
  </si>
  <si>
    <t>ENSG00000140443</t>
  </si>
  <si>
    <t>ENSG00000140464</t>
  </si>
  <si>
    <t>PML</t>
  </si>
  <si>
    <t>ENSG00000140465</t>
  </si>
  <si>
    <t>CYP1A1</t>
  </si>
  <si>
    <t>ENSG00000140505</t>
  </si>
  <si>
    <t>CYP1A2</t>
  </si>
  <si>
    <t>ENSG00000140519</t>
  </si>
  <si>
    <t>RHCG</t>
  </si>
  <si>
    <t>ENSG00000140538</t>
  </si>
  <si>
    <t>ENSG00000140557</t>
  </si>
  <si>
    <t>ST8SIA2</t>
  </si>
  <si>
    <t>ENSG00000140575</t>
  </si>
  <si>
    <t>ENSG00000140678</t>
  </si>
  <si>
    <t>ENSG00000140682</t>
  </si>
  <si>
    <t>TGFB1I1</t>
  </si>
  <si>
    <t>ENSG00000140691</t>
  </si>
  <si>
    <t>ARMC5</t>
  </si>
  <si>
    <t>ENSG00000140807</t>
  </si>
  <si>
    <t>NKD1</t>
  </si>
  <si>
    <t>ENSG00000140832</t>
  </si>
  <si>
    <t>MARVELD3</t>
  </si>
  <si>
    <t>ENSG00000140836</t>
  </si>
  <si>
    <t>ENSG00000140839</t>
  </si>
  <si>
    <t>CLEC18B</t>
  </si>
  <si>
    <t>ENSG00000140859</t>
  </si>
  <si>
    <t>KIFC3</t>
  </si>
  <si>
    <t>ENSG00000140876</t>
  </si>
  <si>
    <t>NUDT7</t>
  </si>
  <si>
    <t>ENSG00000140937</t>
  </si>
  <si>
    <t>ENSG00000140945</t>
  </si>
  <si>
    <t>CDH13</t>
  </si>
  <si>
    <t>ENSG00000140961</t>
  </si>
  <si>
    <t>OSGIN1</t>
  </si>
  <si>
    <t>ENSG00000140986</t>
  </si>
  <si>
    <t>RPL3L</t>
  </si>
  <si>
    <t>ENSG00000141012</t>
  </si>
  <si>
    <t>GALNS</t>
  </si>
  <si>
    <t>ENSG00000141068</t>
  </si>
  <si>
    <t>KSR1</t>
  </si>
  <si>
    <t>ENSG00000141179</t>
  </si>
  <si>
    <t>PCTP</t>
  </si>
  <si>
    <t>ENSG00000141255</t>
  </si>
  <si>
    <t>SPATA22</t>
  </si>
  <si>
    <t>ENSG00000141293</t>
  </si>
  <si>
    <t>ENSG00000141294</t>
  </si>
  <si>
    <t>LRRC46</t>
  </si>
  <si>
    <t>ENSG00000141338</t>
  </si>
  <si>
    <t>ENSG00000141349</t>
  </si>
  <si>
    <t>G6PC3</t>
  </si>
  <si>
    <t>ENSG00000141401</t>
  </si>
  <si>
    <t>IMPA2</t>
  </si>
  <si>
    <t>ENSG00000141404</t>
  </si>
  <si>
    <t>ENSG00000141429</t>
  </si>
  <si>
    <t>GALNT1</t>
  </si>
  <si>
    <t>ENSG00000141441</t>
  </si>
  <si>
    <t>GAREM1</t>
  </si>
  <si>
    <t>ENSG00000141458</t>
  </si>
  <si>
    <t>ENSG00000141469</t>
  </si>
  <si>
    <t>ENSG00000141485</t>
  </si>
  <si>
    <t>SLC13A5</t>
  </si>
  <si>
    <t>ENSG00000141497</t>
  </si>
  <si>
    <t>ZMYND15</t>
  </si>
  <si>
    <t>ENSG00000141499</t>
  </si>
  <si>
    <t>WRAP53</t>
  </si>
  <si>
    <t>ENSG00000141505</t>
  </si>
  <si>
    <t>ASGR1</t>
  </si>
  <si>
    <t>ENSG00000141506</t>
  </si>
  <si>
    <t>ENSG00000141510</t>
  </si>
  <si>
    <t>TP53</t>
  </si>
  <si>
    <t>ENSG00000141522</t>
  </si>
  <si>
    <t>ARHGDIA</t>
  </si>
  <si>
    <t>ENSG00000141526</t>
  </si>
  <si>
    <t>ENSG00000141574</t>
  </si>
  <si>
    <t>SECTM1</t>
  </si>
  <si>
    <t>ENSG00000141655</t>
  </si>
  <si>
    <t>TNFRSF11A</t>
  </si>
  <si>
    <t>ENSG00000141665</t>
  </si>
  <si>
    <t>FBXO15</t>
  </si>
  <si>
    <t>ENSG00000141736</t>
  </si>
  <si>
    <t>ERBB2</t>
  </si>
  <si>
    <t>ENSG00000141744</t>
  </si>
  <si>
    <t>PNMT</t>
  </si>
  <si>
    <t>ENSG00000141750</t>
  </si>
  <si>
    <t>STAC2</t>
  </si>
  <si>
    <t>ENSG00000141756</t>
  </si>
  <si>
    <t>ENSG00000141837</t>
  </si>
  <si>
    <t>CACNA1A</t>
  </si>
  <si>
    <t>ENSG00000141905</t>
  </si>
  <si>
    <t>NFIC</t>
  </si>
  <si>
    <t>ENSG00000141934</t>
  </si>
  <si>
    <t>PLPP2</t>
  </si>
  <si>
    <t>ENSG00000142082</t>
  </si>
  <si>
    <t>SIRT3</t>
  </si>
  <si>
    <t>ENSG00000142089</t>
  </si>
  <si>
    <t>ENSG00000142102</t>
  </si>
  <si>
    <t>PGGHG</t>
  </si>
  <si>
    <t>ENSG00000142156</t>
  </si>
  <si>
    <t>ENSG00000142166</t>
  </si>
  <si>
    <t>IFNAR1</t>
  </si>
  <si>
    <t>ENSG00000142173</t>
  </si>
  <si>
    <t>COL6A2</t>
  </si>
  <si>
    <t>ENSG00000142186</t>
  </si>
  <si>
    <t>SCYL1</t>
  </si>
  <si>
    <t>ENSG00000142208</t>
  </si>
  <si>
    <t>AKT1</t>
  </si>
  <si>
    <t>ENSG00000142224</t>
  </si>
  <si>
    <t>IL19</t>
  </si>
  <si>
    <t>ENSG00000142227</t>
  </si>
  <si>
    <t>ENSG00000142235</t>
  </si>
  <si>
    <t>LMTK3</t>
  </si>
  <si>
    <t>ENSG00000142273</t>
  </si>
  <si>
    <t>CBLC</t>
  </si>
  <si>
    <t>ENSG00000142279</t>
  </si>
  <si>
    <t>WTIP</t>
  </si>
  <si>
    <t>ENSG00000142303</t>
  </si>
  <si>
    <t>ADAMTS10</t>
  </si>
  <si>
    <t>ENSG00000142347</t>
  </si>
  <si>
    <t>ENSG00000142552</t>
  </si>
  <si>
    <t>RCN3</t>
  </si>
  <si>
    <t>ENSG00000142599</t>
  </si>
  <si>
    <t>RERE</t>
  </si>
  <si>
    <t>ENSG00000142606</t>
  </si>
  <si>
    <t>MMEL1</t>
  </si>
  <si>
    <t>ENSG00000142619</t>
  </si>
  <si>
    <t>PADI3</t>
  </si>
  <si>
    <t>ENSG00000142621</t>
  </si>
  <si>
    <t>FHAD1</t>
  </si>
  <si>
    <t>ENSG00000142627</t>
  </si>
  <si>
    <t>EPHA2</t>
  </si>
  <si>
    <t>ENSG00000142657</t>
  </si>
  <si>
    <t>PGD</t>
  </si>
  <si>
    <t>ENSG00000142669</t>
  </si>
  <si>
    <t>ENSG00000142686</t>
  </si>
  <si>
    <t>C1orf216</t>
  </si>
  <si>
    <t>ENSG00000142694</t>
  </si>
  <si>
    <t>EVA1B</t>
  </si>
  <si>
    <t>ENSG00000142733</t>
  </si>
  <si>
    <t>MAP3K6</t>
  </si>
  <si>
    <t>ENSG00000142798</t>
  </si>
  <si>
    <t>HSPG2</t>
  </si>
  <si>
    <t>ENSG00000142867</t>
  </si>
  <si>
    <t>BCL10</t>
  </si>
  <si>
    <t>ENSG00000142871</t>
  </si>
  <si>
    <t>ENSG00000142910</t>
  </si>
  <si>
    <t>TINAGL1</t>
  </si>
  <si>
    <t>ENSG00000142920</t>
  </si>
  <si>
    <t>AZIN2</t>
  </si>
  <si>
    <t>ENSG00000142949</t>
  </si>
  <si>
    <t>PTPRF</t>
  </si>
  <si>
    <t>ENSG00000142961</t>
  </si>
  <si>
    <t>MOB3C</t>
  </si>
  <si>
    <t>ENSG00000143156</t>
  </si>
  <si>
    <t>NME7</t>
  </si>
  <si>
    <t>ENSG00000143178</t>
  </si>
  <si>
    <t>TBX19</t>
  </si>
  <si>
    <t>ENSG00000143217</t>
  </si>
  <si>
    <t>NECTIN4</t>
  </si>
  <si>
    <t>ENSG00000143226</t>
  </si>
  <si>
    <t>ENSG00000143314</t>
  </si>
  <si>
    <t>MRPL24</t>
  </si>
  <si>
    <t>ENSG00000143340</t>
  </si>
  <si>
    <t>FAM163A</t>
  </si>
  <si>
    <t>ENSG00000143344</t>
  </si>
  <si>
    <t>ENSG00000143368</t>
  </si>
  <si>
    <t>SF3B4</t>
  </si>
  <si>
    <t>ENSG00000143369</t>
  </si>
  <si>
    <t>ECM1</t>
  </si>
  <si>
    <t>ENSG00000143382</t>
  </si>
  <si>
    <t>ADAMTSL4</t>
  </si>
  <si>
    <t>ENSG00000143409</t>
  </si>
  <si>
    <t>MINDY1</t>
  </si>
  <si>
    <t>ENSG00000143420</t>
  </si>
  <si>
    <t>ENSG00000143458</t>
  </si>
  <si>
    <t>GABPB2</t>
  </si>
  <si>
    <t>ENSG00000143512</t>
  </si>
  <si>
    <t>HHIPL2</t>
  </si>
  <si>
    <t>ENSG00000143545</t>
  </si>
  <si>
    <t>ENSG00000143546</t>
  </si>
  <si>
    <t>ENSG00000143553</t>
  </si>
  <si>
    <t>SNAPIN</t>
  </si>
  <si>
    <t>ENSG00000143554</t>
  </si>
  <si>
    <t>SLC27A3</t>
  </si>
  <si>
    <t>ENSG00000143556</t>
  </si>
  <si>
    <t>S100A7</t>
  </si>
  <si>
    <t>ENSG00000143631</t>
  </si>
  <si>
    <t>FLG</t>
  </si>
  <si>
    <t>ENSG00000143641</t>
  </si>
  <si>
    <t>ENSG00000143772</t>
  </si>
  <si>
    <t>ENSG00000143786</t>
  </si>
  <si>
    <t>ENSG00000143816</t>
  </si>
  <si>
    <t>WNT9A</t>
  </si>
  <si>
    <t>ENSG00000143819</t>
  </si>
  <si>
    <t>EPHX1</t>
  </si>
  <si>
    <t>ENSG00000143842</t>
  </si>
  <si>
    <t>SOX13</t>
  </si>
  <si>
    <t>ENSG00000143878</t>
  </si>
  <si>
    <t>ENSG00000143891</t>
  </si>
  <si>
    <t>ENSG00000143994</t>
  </si>
  <si>
    <t>ABHD1</t>
  </si>
  <si>
    <t>ENSG00000144010</t>
  </si>
  <si>
    <t>TRIM43B</t>
  </si>
  <si>
    <t>ENSG00000144015</t>
  </si>
  <si>
    <t>TRIM43</t>
  </si>
  <si>
    <t>ENSG00000144031</t>
  </si>
  <si>
    <t>ANKRD53</t>
  </si>
  <si>
    <t>ENSG00000144040</t>
  </si>
  <si>
    <t>ENSG00000144043</t>
  </si>
  <si>
    <t>TEX261</t>
  </si>
  <si>
    <t>ENSG00000144048</t>
  </si>
  <si>
    <t>DUSP11</t>
  </si>
  <si>
    <t>ENSG00000144063</t>
  </si>
  <si>
    <t>MALL</t>
  </si>
  <si>
    <t>ENSG00000144115</t>
  </si>
  <si>
    <t>THNSL2</t>
  </si>
  <si>
    <t>ENSG00000144118</t>
  </si>
  <si>
    <t>ENSG00000144152</t>
  </si>
  <si>
    <t>FBLN7</t>
  </si>
  <si>
    <t>ENSG00000144191</t>
  </si>
  <si>
    <t>CNGA3</t>
  </si>
  <si>
    <t>ENSG00000144199</t>
  </si>
  <si>
    <t>FAHD2B</t>
  </si>
  <si>
    <t>ENSG00000144227</t>
  </si>
  <si>
    <t>NXPH2</t>
  </si>
  <si>
    <t>ENSG00000144285</t>
  </si>
  <si>
    <t>ENSG00000144339</t>
  </si>
  <si>
    <t>TMEFF2</t>
  </si>
  <si>
    <t>ENSG00000144366</t>
  </si>
  <si>
    <t>GULP1</t>
  </si>
  <si>
    <t>ENSG00000144455</t>
  </si>
  <si>
    <t>SUMF1</t>
  </si>
  <si>
    <t>ENSG00000144468</t>
  </si>
  <si>
    <t>RHBDD1</t>
  </si>
  <si>
    <t>ENSG00000144567</t>
  </si>
  <si>
    <t>RETREG2</t>
  </si>
  <si>
    <t>ENSG00000144579</t>
  </si>
  <si>
    <t>CTDSP1</t>
  </si>
  <si>
    <t>ENSG00000144591</t>
  </si>
  <si>
    <t>GMPPA</t>
  </si>
  <si>
    <t>ENSG00000144596</t>
  </si>
  <si>
    <t>GRIP2</t>
  </si>
  <si>
    <t>ENSG00000144681</t>
  </si>
  <si>
    <t>ENSG00000144711</t>
  </si>
  <si>
    <t>ENSG00000144791</t>
  </si>
  <si>
    <t>LIMD1</t>
  </si>
  <si>
    <t>ENSG00000144792</t>
  </si>
  <si>
    <t>ZNF660</t>
  </si>
  <si>
    <t>ENSG00000144802</t>
  </si>
  <si>
    <t>ENSG00000144810</t>
  </si>
  <si>
    <t>COL8A1</t>
  </si>
  <si>
    <t>ENSG00000144820</t>
  </si>
  <si>
    <t>ADGRG7</t>
  </si>
  <si>
    <t>ENSG00000144824</t>
  </si>
  <si>
    <t>PHLDB2</t>
  </si>
  <si>
    <t>ENSG00000144837</t>
  </si>
  <si>
    <t>PLA1A</t>
  </si>
  <si>
    <t>ENSG00000144843</t>
  </si>
  <si>
    <t>ADPRH</t>
  </si>
  <si>
    <t>ENSG00000144852</t>
  </si>
  <si>
    <t>NR1I2</t>
  </si>
  <si>
    <t>ENSG00000144857</t>
  </si>
  <si>
    <t>BOC</t>
  </si>
  <si>
    <t>ENSG00000144959</t>
  </si>
  <si>
    <t>ENSG00000145022</t>
  </si>
  <si>
    <t>TCTA</t>
  </si>
  <si>
    <t>ENSG00000145040</t>
  </si>
  <si>
    <t>UCN2</t>
  </si>
  <si>
    <t>ENSG00000145087</t>
  </si>
  <si>
    <t>STXBP5L</t>
  </si>
  <si>
    <t>ENSG00000145103</t>
  </si>
  <si>
    <t>ILDR1</t>
  </si>
  <si>
    <t>ENSG00000145107</t>
  </si>
  <si>
    <t>TM4SF19</t>
  </si>
  <si>
    <t>ENSG00000145217</t>
  </si>
  <si>
    <t>SLC26A1</t>
  </si>
  <si>
    <t>ENSG00000145242</t>
  </si>
  <si>
    <t>EPHA5</t>
  </si>
  <si>
    <t>ENSG00000145247</t>
  </si>
  <si>
    <t>ENSG00000145248</t>
  </si>
  <si>
    <t>SLC10A4</t>
  </si>
  <si>
    <t>ENSG00000145283</t>
  </si>
  <si>
    <t>SLC10A6</t>
  </si>
  <si>
    <t>ENSG00000145284</t>
  </si>
  <si>
    <t>ENSG00000145349</t>
  </si>
  <si>
    <t>ENSG00000145358</t>
  </si>
  <si>
    <t>DDIT4L</t>
  </si>
  <si>
    <t>ENSG00000145423</t>
  </si>
  <si>
    <t>SFRP2</t>
  </si>
  <si>
    <t>ENSG00000145428</t>
  </si>
  <si>
    <t>RNF175</t>
  </si>
  <si>
    <t>ENSG00000145451</t>
  </si>
  <si>
    <t>GLRA3</t>
  </si>
  <si>
    <t>ENSG00000145494</t>
  </si>
  <si>
    <t>ENSG00000145506</t>
  </si>
  <si>
    <t>NKD2</t>
  </si>
  <si>
    <t>ENSG00000145536</t>
  </si>
  <si>
    <t>ADAMTS16</t>
  </si>
  <si>
    <t>ENSG00000145545</t>
  </si>
  <si>
    <t>SRD5A1</t>
  </si>
  <si>
    <t>ENSG00000145623</t>
  </si>
  <si>
    <t>ENSG00000145632</t>
  </si>
  <si>
    <t>PLK2</t>
  </si>
  <si>
    <t>ENSG00000145685</t>
  </si>
  <si>
    <t>ENSG00000145703</t>
  </si>
  <si>
    <t>ENSG00000145708</t>
  </si>
  <si>
    <t>CRHBP</t>
  </si>
  <si>
    <t>ENSG00000145730</t>
  </si>
  <si>
    <t>ENSG00000145777</t>
  </si>
  <si>
    <t>TSLP</t>
  </si>
  <si>
    <t>ENSG00000145779</t>
  </si>
  <si>
    <t>ENSG00000145780</t>
  </si>
  <si>
    <t>FEM1C</t>
  </si>
  <si>
    <t>ENSG00000145794</t>
  </si>
  <si>
    <t>MEGF10</t>
  </si>
  <si>
    <t>ENSG00000145817</t>
  </si>
  <si>
    <t>YIPF5</t>
  </si>
  <si>
    <t>ENSG00000145824</t>
  </si>
  <si>
    <t>ENSG00000145860</t>
  </si>
  <si>
    <t>ENSG00000145861</t>
  </si>
  <si>
    <t>C1QTNF2</t>
  </si>
  <si>
    <t>ENSG00000145864</t>
  </si>
  <si>
    <t>GABRB2</t>
  </si>
  <si>
    <t>ENSG00000145901</t>
  </si>
  <si>
    <t>ENSG00000145916</t>
  </si>
  <si>
    <t>RMND5B</t>
  </si>
  <si>
    <t>ENSG00000145934</t>
  </si>
  <si>
    <t>ENSG00000145945</t>
  </si>
  <si>
    <t>FAM50B</t>
  </si>
  <si>
    <t>ENSG00000146006</t>
  </si>
  <si>
    <t>LRRTM2</t>
  </si>
  <si>
    <t>ENSG00000146038</t>
  </si>
  <si>
    <t>DCDC2</t>
  </si>
  <si>
    <t>ENSG00000146049</t>
  </si>
  <si>
    <t>KAAG1</t>
  </si>
  <si>
    <t>ENSG00000146054</t>
  </si>
  <si>
    <t>TRIM7</t>
  </si>
  <si>
    <t>ENSG00000146063</t>
  </si>
  <si>
    <t>TRIM41</t>
  </si>
  <si>
    <t>ENSG00000146066</t>
  </si>
  <si>
    <t>HIGD2A</t>
  </si>
  <si>
    <t>ENSG00000146112</t>
  </si>
  <si>
    <t>ENSG00000146122</t>
  </si>
  <si>
    <t>DAAM2</t>
  </si>
  <si>
    <t>ENSG00000146197</t>
  </si>
  <si>
    <t>SCUBE3</t>
  </si>
  <si>
    <t>ENSG00000146205</t>
  </si>
  <si>
    <t>ANO7</t>
  </si>
  <si>
    <t>ENSG00000146216</t>
  </si>
  <si>
    <t>TTBK1</t>
  </si>
  <si>
    <t>ENSG00000146232</t>
  </si>
  <si>
    <t>NFKBIE</t>
  </si>
  <si>
    <t>ENSG00000146242</t>
  </si>
  <si>
    <t>TPBG</t>
  </si>
  <si>
    <t>ENSG00000146250</t>
  </si>
  <si>
    <t>PRSS35</t>
  </si>
  <si>
    <t>ENSG00000146373</t>
  </si>
  <si>
    <t>RNF217</t>
  </si>
  <si>
    <t>ENSG00000146376</t>
  </si>
  <si>
    <t>ENSG00000146411</t>
  </si>
  <si>
    <t>SLC2A12</t>
  </si>
  <si>
    <t>ENSG00000146477</t>
  </si>
  <si>
    <t>SLC22A3</t>
  </si>
  <si>
    <t>ENSG00000146535</t>
  </si>
  <si>
    <t>GNA12</t>
  </si>
  <si>
    <t>ENSG00000146555</t>
  </si>
  <si>
    <t>ENSG00000146648</t>
  </si>
  <si>
    <t>ENSG00000146674</t>
  </si>
  <si>
    <t>ENSG00000146678</t>
  </si>
  <si>
    <t>IGFBP1</t>
  </si>
  <si>
    <t>ENSG00000146700</t>
  </si>
  <si>
    <t>SSC4D</t>
  </si>
  <si>
    <t>ENSG00000146707</t>
  </si>
  <si>
    <t>POMZP3</t>
  </si>
  <si>
    <t>ENSG00000146828</t>
  </si>
  <si>
    <t>SLC12A9</t>
  </si>
  <si>
    <t>ENSG00000146858</t>
  </si>
  <si>
    <t>ZC3HAV1L</t>
  </si>
  <si>
    <t>ENSG00000146859</t>
  </si>
  <si>
    <t>TMEM140</t>
  </si>
  <si>
    <t>ENSG00000146904</t>
  </si>
  <si>
    <t>EPHA1</t>
  </si>
  <si>
    <t>ENSG00000146950</t>
  </si>
  <si>
    <t>SHROOM2</t>
  </si>
  <si>
    <t>ENSG00000147010</t>
  </si>
  <si>
    <t>ENSG00000147041</t>
  </si>
  <si>
    <t>SYTL5</t>
  </si>
  <si>
    <t>ENSG00000147065</t>
  </si>
  <si>
    <t>ENSG00000147117</t>
  </si>
  <si>
    <t>ZNF157</t>
  </si>
  <si>
    <t>ENSG00000147119</t>
  </si>
  <si>
    <t>ENSG00000147168</t>
  </si>
  <si>
    <t>ENSG00000147174</t>
  </si>
  <si>
    <t>GCNA</t>
  </si>
  <si>
    <t>ENSG00000147206</t>
  </si>
  <si>
    <t>NXF3</t>
  </si>
  <si>
    <t>ENSG00000147231</t>
  </si>
  <si>
    <t>RADX</t>
  </si>
  <si>
    <t>ENSG00000147255</t>
  </si>
  <si>
    <t>IGSF1</t>
  </si>
  <si>
    <t>ENSG00000147256</t>
  </si>
  <si>
    <t>ARHGAP36</t>
  </si>
  <si>
    <t>ENSG00000147257</t>
  </si>
  <si>
    <t>GPC3</t>
  </si>
  <si>
    <t>ENSG00000147381</t>
  </si>
  <si>
    <t>MAGEA4</t>
  </si>
  <si>
    <t>ENSG00000147394</t>
  </si>
  <si>
    <t>ZNF185</t>
  </si>
  <si>
    <t>ENSG00000147400</t>
  </si>
  <si>
    <t>CETN2</t>
  </si>
  <si>
    <t>ENSG00000147408</t>
  </si>
  <si>
    <t>CSGALNACT1</t>
  </si>
  <si>
    <t>ENSG00000147457</t>
  </si>
  <si>
    <t>CHMP7</t>
  </si>
  <si>
    <t>ENSG00000147465</t>
  </si>
  <si>
    <t>STAR</t>
  </si>
  <si>
    <t>ENSG00000147475</t>
  </si>
  <si>
    <t>ERLIN2</t>
  </si>
  <si>
    <t>ENSG00000147526</t>
  </si>
  <si>
    <t>ENSG00000147536</t>
  </si>
  <si>
    <t>GINS4</t>
  </si>
  <si>
    <t>ENSG00000147573</t>
  </si>
  <si>
    <t>TRIM55</t>
  </si>
  <si>
    <t>ENSG00000147586</t>
  </si>
  <si>
    <t>MRPS28</t>
  </si>
  <si>
    <t>ENSG00000147614</t>
  </si>
  <si>
    <t>ATP6V0D2</t>
  </si>
  <si>
    <t>ENSG00000147642</t>
  </si>
  <si>
    <t>ENSG00000147650</t>
  </si>
  <si>
    <t>LRP12</t>
  </si>
  <si>
    <t>ENSG00000147697</t>
  </si>
  <si>
    <t>GSDMC</t>
  </si>
  <si>
    <t>ENSG00000147724</t>
  </si>
  <si>
    <t>FAM135B</t>
  </si>
  <si>
    <t>ENSG00000147799</t>
  </si>
  <si>
    <t>ARHGAP39</t>
  </si>
  <si>
    <t>ENSG00000147804</t>
  </si>
  <si>
    <t>SLC39A4</t>
  </si>
  <si>
    <t>ENSG00000147813</t>
  </si>
  <si>
    <t>NAPRT</t>
  </si>
  <si>
    <t>ENSG00000147872</t>
  </si>
  <si>
    <t>ENSG00000147883</t>
  </si>
  <si>
    <t>CDKN2B</t>
  </si>
  <si>
    <t>ENSG00000147889</t>
  </si>
  <si>
    <t>CDKN2A</t>
  </si>
  <si>
    <t>ENSG00000147894</t>
  </si>
  <si>
    <t>ENSG00000148053</t>
  </si>
  <si>
    <t>NTRK2</t>
  </si>
  <si>
    <t>ENSG00000148120</t>
  </si>
  <si>
    <t>AOPEP</t>
  </si>
  <si>
    <t>ENSG00000148143</t>
  </si>
  <si>
    <t>ENSG00000148175</t>
  </si>
  <si>
    <t>ENSG00000148180</t>
  </si>
  <si>
    <t>ENSG00000148204</t>
  </si>
  <si>
    <t>CRB2</t>
  </si>
  <si>
    <t>ENSG00000148248</t>
  </si>
  <si>
    <t>SURF4</t>
  </si>
  <si>
    <t>ENSG00000148344</t>
  </si>
  <si>
    <t>PTGES</t>
  </si>
  <si>
    <t>ENSG00000148346</t>
  </si>
  <si>
    <t>LCN2</t>
  </si>
  <si>
    <t>ENSG00000148400</t>
  </si>
  <si>
    <t>ENSG00000148411</t>
  </si>
  <si>
    <t>NACC2</t>
  </si>
  <si>
    <t>ENSG00000148429</t>
  </si>
  <si>
    <t>USP6NL</t>
  </si>
  <si>
    <t>ENSG00000148468</t>
  </si>
  <si>
    <t>FAM171A1</t>
  </si>
  <si>
    <t>ENSG00000148481</t>
  </si>
  <si>
    <t>MINDY3</t>
  </si>
  <si>
    <t>ENSG00000148484</t>
  </si>
  <si>
    <t>RSU1</t>
  </si>
  <si>
    <t>ENSG00000148488</t>
  </si>
  <si>
    <t>ENSG00000148498</t>
  </si>
  <si>
    <t>ENSG00000148572</t>
  </si>
  <si>
    <t>ENSG00000148655</t>
  </si>
  <si>
    <t>ENSG00000148671</t>
  </si>
  <si>
    <t>ADIRF</t>
  </si>
  <si>
    <t>ENSG00000148677</t>
  </si>
  <si>
    <t>ANKRD1</t>
  </si>
  <si>
    <t>ENSG00000148700</t>
  </si>
  <si>
    <t>ENSG00000148719</t>
  </si>
  <si>
    <t>DNAJB12</t>
  </si>
  <si>
    <t>ENSG00000148735</t>
  </si>
  <si>
    <t>PLEKHS1</t>
  </si>
  <si>
    <t>ENSG00000148737</t>
  </si>
  <si>
    <t>TCF7L2</t>
  </si>
  <si>
    <t>ENSG00000148803</t>
  </si>
  <si>
    <t>FUOM</t>
  </si>
  <si>
    <t>ENSG00000148834</t>
  </si>
  <si>
    <t>ENSG00000148848</t>
  </si>
  <si>
    <t>ENSG00000148908</t>
  </si>
  <si>
    <t>ENSG00000148925</t>
  </si>
  <si>
    <t>BTBD10</t>
  </si>
  <si>
    <t>ENSG00000148926</t>
  </si>
  <si>
    <t>ENSG00000148935</t>
  </si>
  <si>
    <t>GAS2</t>
  </si>
  <si>
    <t>ENSG00000148948</t>
  </si>
  <si>
    <t>ENSG00000149043</t>
  </si>
  <si>
    <t>SYT8</t>
  </si>
  <si>
    <t>ENSG00000149090</t>
  </si>
  <si>
    <t>PAMR1</t>
  </si>
  <si>
    <t>ENSG00000149115</t>
  </si>
  <si>
    <t>TNKS1BP1</t>
  </si>
  <si>
    <t>ENSG00000149131</t>
  </si>
  <si>
    <t>SERPING1</t>
  </si>
  <si>
    <t>ENSG00000149179</t>
  </si>
  <si>
    <t>ENSG00000149212</t>
  </si>
  <si>
    <t>ENSG00000149218</t>
  </si>
  <si>
    <t>ENDOD1</t>
  </si>
  <si>
    <t>ENSG00000149231</t>
  </si>
  <si>
    <t>CCDC82</t>
  </si>
  <si>
    <t>ENSG00000149257</t>
  </si>
  <si>
    <t>SERPINH1</t>
  </si>
  <si>
    <t>ENSG00000149260</t>
  </si>
  <si>
    <t>CAPN5</t>
  </si>
  <si>
    <t>ENSG00000149292</t>
  </si>
  <si>
    <t>TTC12</t>
  </si>
  <si>
    <t>ENSG00000149295</t>
  </si>
  <si>
    <t>DRD2</t>
  </si>
  <si>
    <t>ENSG00000149357</t>
  </si>
  <si>
    <t>LAMTOR1</t>
  </si>
  <si>
    <t>ENSG00000149380</t>
  </si>
  <si>
    <t>P4HA3</t>
  </si>
  <si>
    <t>ENSG00000149418</t>
  </si>
  <si>
    <t>ENSG00000149451</t>
  </si>
  <si>
    <t>ADAM33</t>
  </si>
  <si>
    <t>ENSG00000149483</t>
  </si>
  <si>
    <t>TMEM138</t>
  </si>
  <si>
    <t>ENSG00000149489</t>
  </si>
  <si>
    <t>ROM1</t>
  </si>
  <si>
    <t>ENSG00000149499</t>
  </si>
  <si>
    <t>EML3</t>
  </si>
  <si>
    <t>ENSG00000149527</t>
  </si>
  <si>
    <t>PLCH2</t>
  </si>
  <si>
    <t>ENSG00000149541</t>
  </si>
  <si>
    <t>B3GAT3</t>
  </si>
  <si>
    <t>ENSG00000149571</t>
  </si>
  <si>
    <t>KIRREL3</t>
  </si>
  <si>
    <t>ENSG00000149573</t>
  </si>
  <si>
    <t>MPZL2</t>
  </si>
  <si>
    <t>ENSG00000149596</t>
  </si>
  <si>
    <t>JPH2</t>
  </si>
  <si>
    <t>ENSG00000149599</t>
  </si>
  <si>
    <t>DUSP15</t>
  </si>
  <si>
    <t>ENSG00000149609</t>
  </si>
  <si>
    <t>C20orf144</t>
  </si>
  <si>
    <t>ENSG00000149633</t>
  </si>
  <si>
    <t>KIAA1755</t>
  </si>
  <si>
    <t>ENSG00000149635</t>
  </si>
  <si>
    <t>OCSTAMP</t>
  </si>
  <si>
    <t>ENSG00000149679</t>
  </si>
  <si>
    <t>CABLES2</t>
  </si>
  <si>
    <t>ENSG00000149761</t>
  </si>
  <si>
    <t>NUDT22</t>
  </si>
  <si>
    <t>ENSG00000149782</t>
  </si>
  <si>
    <t>PLCB3</t>
  </si>
  <si>
    <t>ENSG00000149792</t>
  </si>
  <si>
    <t>MRPL49</t>
  </si>
  <si>
    <t>ENSG00000149809</t>
  </si>
  <si>
    <t>TM7SF2</t>
  </si>
  <si>
    <t>ENSG00000149823</t>
  </si>
  <si>
    <t>VPS51</t>
  </si>
  <si>
    <t>ENSG00000149948</t>
  </si>
  <si>
    <t>HMGA2</t>
  </si>
  <si>
    <t>ENSG00000149968</t>
  </si>
  <si>
    <t>MMP3</t>
  </si>
  <si>
    <t>ENSG00000149970</t>
  </si>
  <si>
    <t>ENSG00000149972</t>
  </si>
  <si>
    <t>CNTN5</t>
  </si>
  <si>
    <t>ENSG00000150093</t>
  </si>
  <si>
    <t>ENSG00000150281</t>
  </si>
  <si>
    <t>CTF1</t>
  </si>
  <si>
    <t>ENSG00000150347</t>
  </si>
  <si>
    <t>ENSG00000150394</t>
  </si>
  <si>
    <t>CDH8</t>
  </si>
  <si>
    <t>ENSG00000150471</t>
  </si>
  <si>
    <t>ENSG00000150510</t>
  </si>
  <si>
    <t>FAM124A</t>
  </si>
  <si>
    <t>ENSG00000150540</t>
  </si>
  <si>
    <t>HNMT</t>
  </si>
  <si>
    <t>ENSG00000150551</t>
  </si>
  <si>
    <t>ENSG00000150594</t>
  </si>
  <si>
    <t>ADRA2A</t>
  </si>
  <si>
    <t>ENSG00000150630</t>
  </si>
  <si>
    <t>VEGFC</t>
  </si>
  <si>
    <t>ENSG00000150636</t>
  </si>
  <si>
    <t>ENSG00000150667</t>
  </si>
  <si>
    <t>FSIP1</t>
  </si>
  <si>
    <t>ENSG00000150672</t>
  </si>
  <si>
    <t>ENSG00000150687</t>
  </si>
  <si>
    <t>ENSG00000150722</t>
  </si>
  <si>
    <t>ENSG00000150756</t>
  </si>
  <si>
    <t>ATPSCKMT</t>
  </si>
  <si>
    <t>ENSG00000150760</t>
  </si>
  <si>
    <t>DOCK1</t>
  </si>
  <si>
    <t>ENSG00000150773</t>
  </si>
  <si>
    <t>PIH1D2</t>
  </si>
  <si>
    <t>ENSG00000150782</t>
  </si>
  <si>
    <t>ENSG00000150873</t>
  </si>
  <si>
    <t>C2orf50</t>
  </si>
  <si>
    <t>ENSG00000150938</t>
  </si>
  <si>
    <t>ENSG00000150995</t>
  </si>
  <si>
    <t>ENSG00000151005</t>
  </si>
  <si>
    <t>TKTL2</t>
  </si>
  <si>
    <t>ENSG00000151023</t>
  </si>
  <si>
    <t>ENKUR</t>
  </si>
  <si>
    <t>ENSG00000151025</t>
  </si>
  <si>
    <t>ENSG00000151067</t>
  </si>
  <si>
    <t>CACNA1C</t>
  </si>
  <si>
    <t>ENSG00000151090</t>
  </si>
  <si>
    <t>THRB</t>
  </si>
  <si>
    <t>ENSG00000151116</t>
  </si>
  <si>
    <t>UEVLD</t>
  </si>
  <si>
    <t>ENSG00000151117</t>
  </si>
  <si>
    <t>TMEM86A</t>
  </si>
  <si>
    <t>ENSG00000151176</t>
  </si>
  <si>
    <t>PLBD2</t>
  </si>
  <si>
    <t>ENSG00000151208</t>
  </si>
  <si>
    <t>DLG5</t>
  </si>
  <si>
    <t>ENSG00000151239</t>
  </si>
  <si>
    <t>TWF1</t>
  </si>
  <si>
    <t>ENSG00000151287</t>
  </si>
  <si>
    <t>TEX30</t>
  </si>
  <si>
    <t>ENSG00000151320</t>
  </si>
  <si>
    <t>ENSG00000151322</t>
  </si>
  <si>
    <t>ENSG00000151348</t>
  </si>
  <si>
    <t>EXT2</t>
  </si>
  <si>
    <t>ENSG00000151364</t>
  </si>
  <si>
    <t>KCTD14</t>
  </si>
  <si>
    <t>ENSG00000151366</t>
  </si>
  <si>
    <t>ENSG00000151388</t>
  </si>
  <si>
    <t>ADAMTS12</t>
  </si>
  <si>
    <t>ENSG00000151413</t>
  </si>
  <si>
    <t>NUBPL</t>
  </si>
  <si>
    <t>ENSG00000151465</t>
  </si>
  <si>
    <t>CDC123</t>
  </si>
  <si>
    <t>ENSG00000151474</t>
  </si>
  <si>
    <t>ENSG00000151500</t>
  </si>
  <si>
    <t>THYN1</t>
  </si>
  <si>
    <t>ENSG00000151611</t>
  </si>
  <si>
    <t>MMAA</t>
  </si>
  <si>
    <t>ENSG00000151612</t>
  </si>
  <si>
    <t>ENSG00000151617</t>
  </si>
  <si>
    <t>EDNRA</t>
  </si>
  <si>
    <t>ENSG00000151623</t>
  </si>
  <si>
    <t>ENSG00000151632</t>
  </si>
  <si>
    <t>AKR1C2</t>
  </si>
  <si>
    <t>ENSG00000151640</t>
  </si>
  <si>
    <t>DPYSL4</t>
  </si>
  <si>
    <t>ENSG00000151657</t>
  </si>
  <si>
    <t>KIN</t>
  </si>
  <si>
    <t>ENSG00000151689</t>
  </si>
  <si>
    <t>INPP1</t>
  </si>
  <si>
    <t>ENSG00000151690</t>
  </si>
  <si>
    <t>MFSD6</t>
  </si>
  <si>
    <t>ENSG00000151693</t>
  </si>
  <si>
    <t>ASAP2</t>
  </si>
  <si>
    <t>ENSG00000151694</t>
  </si>
  <si>
    <t>ENSG00000151702</t>
  </si>
  <si>
    <t>ENSG00000151748</t>
  </si>
  <si>
    <t>SAV1</t>
  </si>
  <si>
    <t>ENSG00000151789</t>
  </si>
  <si>
    <t>ENSG00000151790</t>
  </si>
  <si>
    <t>TDO2</t>
  </si>
  <si>
    <t>ENSG00000151834</t>
  </si>
  <si>
    <t>GABRA2</t>
  </si>
  <si>
    <t>ENSG00000151838</t>
  </si>
  <si>
    <t>CCDC175</t>
  </si>
  <si>
    <t>ENSG00000151876</t>
  </si>
  <si>
    <t>FBXO4</t>
  </si>
  <si>
    <t>ENSG00000151883</t>
  </si>
  <si>
    <t>ENSG00000151929</t>
  </si>
  <si>
    <t>ENSG00000152049</t>
  </si>
  <si>
    <t>ENSG00000152056</t>
  </si>
  <si>
    <t>ENSG00000152128</t>
  </si>
  <si>
    <t>ENSG00000152192</t>
  </si>
  <si>
    <t>POU4F1</t>
  </si>
  <si>
    <t>ENSG00000152229</t>
  </si>
  <si>
    <t>PSTPIP2</t>
  </si>
  <si>
    <t>ENSG00000152291</t>
  </si>
  <si>
    <t>TGOLN2</t>
  </si>
  <si>
    <t>ENSG00000152315</t>
  </si>
  <si>
    <t>ENSG00000152380</t>
  </si>
  <si>
    <t>FAM151B</t>
  </si>
  <si>
    <t>ENSG00000152422</t>
  </si>
  <si>
    <t>XRCC4</t>
  </si>
  <si>
    <t>ENSG00000152457</t>
  </si>
  <si>
    <t>DCLRE1C</t>
  </si>
  <si>
    <t>ENSG00000152464</t>
  </si>
  <si>
    <t>RPP38</t>
  </si>
  <si>
    <t>ENSG00000152465</t>
  </si>
  <si>
    <t>ENSG00000152467</t>
  </si>
  <si>
    <t>ZSCAN1</t>
  </si>
  <si>
    <t>ENSG00000152518</t>
  </si>
  <si>
    <t>ENSG00000152527</t>
  </si>
  <si>
    <t>PLEKHH2</t>
  </si>
  <si>
    <t>ENSG00000152582</t>
  </si>
  <si>
    <t>SPEF2</t>
  </si>
  <si>
    <t>ENSG00000152611</t>
  </si>
  <si>
    <t>CAPSL</t>
  </si>
  <si>
    <t>ENSG00000152661</t>
  </si>
  <si>
    <t>ENSG00000152705</t>
  </si>
  <si>
    <t>CATSPER3</t>
  </si>
  <si>
    <t>ENSG00000152778</t>
  </si>
  <si>
    <t>IFIT5</t>
  </si>
  <si>
    <t>ENSG00000152818</t>
  </si>
  <si>
    <t>ENSG00000152939</t>
  </si>
  <si>
    <t>MARVELD2</t>
  </si>
  <si>
    <t>ENSG00000152953</t>
  </si>
  <si>
    <t>STK32B</t>
  </si>
  <si>
    <t>ENSG00000152977</t>
  </si>
  <si>
    <t>ZIC1</t>
  </si>
  <si>
    <t>ENSG00000153012</t>
  </si>
  <si>
    <t>LGI2</t>
  </si>
  <si>
    <t>ENSG00000153029</t>
  </si>
  <si>
    <t>MR1</t>
  </si>
  <si>
    <t>ENSG00000153064</t>
  </si>
  <si>
    <t>BANK1</t>
  </si>
  <si>
    <t>ENSG00000153066</t>
  </si>
  <si>
    <t>ENSG00000153071</t>
  </si>
  <si>
    <t>ENSG00000153113</t>
  </si>
  <si>
    <t>ENSG00000153179</t>
  </si>
  <si>
    <t>ENSG00000153208</t>
  </si>
  <si>
    <t>ENSG00000153214</t>
  </si>
  <si>
    <t>TMEM87B</t>
  </si>
  <si>
    <t>ENSG00000153233</t>
  </si>
  <si>
    <t>PTPRR</t>
  </si>
  <si>
    <t>ENSG00000153246</t>
  </si>
  <si>
    <t>PLA2R1</t>
  </si>
  <si>
    <t>ENSG00000153250</t>
  </si>
  <si>
    <t>RBMS1</t>
  </si>
  <si>
    <t>ENSG00000153253</t>
  </si>
  <si>
    <t>SCN3A</t>
  </si>
  <si>
    <t>ENSG00000153266</t>
  </si>
  <si>
    <t>FEZF2</t>
  </si>
  <si>
    <t>ENSG00000153294</t>
  </si>
  <si>
    <t>ADGRF4</t>
  </si>
  <si>
    <t>ENSG00000153317</t>
  </si>
  <si>
    <t>ASAP1</t>
  </si>
  <si>
    <t>ENSG00000153391</t>
  </si>
  <si>
    <t>INO80C</t>
  </si>
  <si>
    <t>ENSG00000153406</t>
  </si>
  <si>
    <t>NMRAL1</t>
  </si>
  <si>
    <t>ENSG00000153446</t>
  </si>
  <si>
    <t>C16orf89</t>
  </si>
  <si>
    <t>ENSG00000153558</t>
  </si>
  <si>
    <t>FBXL2</t>
  </si>
  <si>
    <t>ENSG00000153714</t>
  </si>
  <si>
    <t>LURAP1L</t>
  </si>
  <si>
    <t>ENSG00000153721</t>
  </si>
  <si>
    <t>ENSG00000153779</t>
  </si>
  <si>
    <t>TGIF2LX</t>
  </si>
  <si>
    <t>ENSG00000153820</t>
  </si>
  <si>
    <t>SPHKAP</t>
  </si>
  <si>
    <t>ENSG00000153823</t>
  </si>
  <si>
    <t>ENSG00000153930</t>
  </si>
  <si>
    <t>ENSG00000154040</t>
  </si>
  <si>
    <t>CABYR</t>
  </si>
  <si>
    <t>ENSG00000154096</t>
  </si>
  <si>
    <t>ENSG00000154102</t>
  </si>
  <si>
    <t>C16orf74</t>
  </si>
  <si>
    <t>ENSG00000154127</t>
  </si>
  <si>
    <t>ENSG00000154146</t>
  </si>
  <si>
    <t>NRGN</t>
  </si>
  <si>
    <t>ENSG00000154153</t>
  </si>
  <si>
    <t>ENSG00000154175</t>
  </si>
  <si>
    <t>ABI3BP</t>
  </si>
  <si>
    <t>ENSG00000154188</t>
  </si>
  <si>
    <t>ANGPT1</t>
  </si>
  <si>
    <t>ENSG00000154222</t>
  </si>
  <si>
    <t>CC2D1B</t>
  </si>
  <si>
    <t>ENSG00000154229</t>
  </si>
  <si>
    <t>PRKCA</t>
  </si>
  <si>
    <t>ENSG00000154237</t>
  </si>
  <si>
    <t>ENSG00000154252</t>
  </si>
  <si>
    <t>GAL3ST2</t>
  </si>
  <si>
    <t>ENSG00000154319</t>
  </si>
  <si>
    <t>FAM167A</t>
  </si>
  <si>
    <t>ENSG00000154358</t>
  </si>
  <si>
    <t>OBSCN</t>
  </si>
  <si>
    <t>ENSG00000154451</t>
  </si>
  <si>
    <t>ENSG00000154479</t>
  </si>
  <si>
    <t>CCDC173</t>
  </si>
  <si>
    <t>ENSG00000154493</t>
  </si>
  <si>
    <t>C10orf90</t>
  </si>
  <si>
    <t>ENSG00000154511</t>
  </si>
  <si>
    <t>ENSG00000154545</t>
  </si>
  <si>
    <t>MAGED4</t>
  </si>
  <si>
    <t>ENSG00000154556</t>
  </si>
  <si>
    <t>SORBS2</t>
  </si>
  <si>
    <t>ENSG00000154582</t>
  </si>
  <si>
    <t>ENSG00000154589</t>
  </si>
  <si>
    <t>ENSG00000154678</t>
  </si>
  <si>
    <t>ENSG00000154734</t>
  </si>
  <si>
    <t>ENSG00000154736</t>
  </si>
  <si>
    <t>ADAMTS5</t>
  </si>
  <si>
    <t>ENSG00000154760</t>
  </si>
  <si>
    <t>SLFN13</t>
  </si>
  <si>
    <t>ENSG00000154845</t>
  </si>
  <si>
    <t>PPP4R1</t>
  </si>
  <si>
    <t>ENSG00000154864</t>
  </si>
  <si>
    <t>PIEZO2</t>
  </si>
  <si>
    <t>ENSG00000154914</t>
  </si>
  <si>
    <t>USP43</t>
  </si>
  <si>
    <t>ENSG00000154930</t>
  </si>
  <si>
    <t>ACSS1</t>
  </si>
  <si>
    <t>ENSG00000155090</t>
  </si>
  <si>
    <t>ENSG00000155097</t>
  </si>
  <si>
    <t>ENSG00000155158</t>
  </si>
  <si>
    <t>TTC39B</t>
  </si>
  <si>
    <t>ENSG00000155252</t>
  </si>
  <si>
    <t>ENSG00000155254</t>
  </si>
  <si>
    <t>MARVELD1</t>
  </si>
  <si>
    <t>ENSG00000155265</t>
  </si>
  <si>
    <t>GOLGA7B</t>
  </si>
  <si>
    <t>ENSG00000155324</t>
  </si>
  <si>
    <t>GRAMD2B</t>
  </si>
  <si>
    <t>ENSG00000155366</t>
  </si>
  <si>
    <t>ENSG00000155367</t>
  </si>
  <si>
    <t>PPM1J</t>
  </si>
  <si>
    <t>ENSG00000155542</t>
  </si>
  <si>
    <t>SETD9</t>
  </si>
  <si>
    <t>ENSG00000155666</t>
  </si>
  <si>
    <t>KDM8</t>
  </si>
  <si>
    <t>ENSG00000155714</t>
  </si>
  <si>
    <t>PDZD9</t>
  </si>
  <si>
    <t>ENSG00000155729</t>
  </si>
  <si>
    <t>KCTD18</t>
  </si>
  <si>
    <t>ENSG00000155749</t>
  </si>
  <si>
    <t>FLACC1</t>
  </si>
  <si>
    <t>ENSG00000155760</t>
  </si>
  <si>
    <t>FZD7</t>
  </si>
  <si>
    <t>ENSG00000155850</t>
  </si>
  <si>
    <t>SLC26A2</t>
  </si>
  <si>
    <t>ENSG00000155876</t>
  </si>
  <si>
    <t>RRAGA</t>
  </si>
  <si>
    <t>ENSG00000155893</t>
  </si>
  <si>
    <t>PXYLP1</t>
  </si>
  <si>
    <t>ENSG00000155918</t>
  </si>
  <si>
    <t>RAET1L</t>
  </si>
  <si>
    <t>ENSG00000155926</t>
  </si>
  <si>
    <t>ENSG00000155980</t>
  </si>
  <si>
    <t>KIF5A</t>
  </si>
  <si>
    <t>ENSG00000156009</t>
  </si>
  <si>
    <t>MAGEA8</t>
  </si>
  <si>
    <t>ENSG00000156026</t>
  </si>
  <si>
    <t>ENSG00000156113</t>
  </si>
  <si>
    <t>KCNMA1</t>
  </si>
  <si>
    <t>ENSG00000156127</t>
  </si>
  <si>
    <t>ENSG00000156140</t>
  </si>
  <si>
    <t>ADAMTS3</t>
  </si>
  <si>
    <t>ENSG00000156206</t>
  </si>
  <si>
    <t>CFAP161</t>
  </si>
  <si>
    <t>ENSG00000156265</t>
  </si>
  <si>
    <t>MAP3K7CL</t>
  </si>
  <si>
    <t>ENSG00000156269</t>
  </si>
  <si>
    <t>NAA11</t>
  </si>
  <si>
    <t>ENSG00000156299</t>
  </si>
  <si>
    <t>ENSG00000156313</t>
  </si>
  <si>
    <t>ENSG00000156381</t>
  </si>
  <si>
    <t>ANKRD9</t>
  </si>
  <si>
    <t>ENSG00000156384</t>
  </si>
  <si>
    <t>SFR1</t>
  </si>
  <si>
    <t>ENSG00000156414</t>
  </si>
  <si>
    <t>TDRD9</t>
  </si>
  <si>
    <t>ENSG00000156427</t>
  </si>
  <si>
    <t>FGF18</t>
  </si>
  <si>
    <t>ENSG00000156463</t>
  </si>
  <si>
    <t>SH3RF2</t>
  </si>
  <si>
    <t>ENSG00000156475</t>
  </si>
  <si>
    <t>ENSG00000156509</t>
  </si>
  <si>
    <t>FBXO43</t>
  </si>
  <si>
    <t>ENSG00000156510</t>
  </si>
  <si>
    <t>HKDC1</t>
  </si>
  <si>
    <t>ENSG00000156515</t>
  </si>
  <si>
    <t>HK1</t>
  </si>
  <si>
    <t>ENSG00000156521</t>
  </si>
  <si>
    <t>TYSND1</t>
  </si>
  <si>
    <t>ENSG00000156535</t>
  </si>
  <si>
    <t>ENSG00000156587</t>
  </si>
  <si>
    <t>UBE2L6</t>
  </si>
  <si>
    <t>ENSG00000156599</t>
  </si>
  <si>
    <t>ZDHHC5</t>
  </si>
  <si>
    <t>ENSG00000156603</t>
  </si>
  <si>
    <t>MED19</t>
  </si>
  <si>
    <t>ENSG00000156642</t>
  </si>
  <si>
    <t>ENSG00000156689</t>
  </si>
  <si>
    <t>GLYATL2</t>
  </si>
  <si>
    <t>ENSG00000156697</t>
  </si>
  <si>
    <t>UTP14A</t>
  </si>
  <si>
    <t>ENSG00000156869</t>
  </si>
  <si>
    <t>FRRS1</t>
  </si>
  <si>
    <t>ENSG00000156958</t>
  </si>
  <si>
    <t>GALK2</t>
  </si>
  <si>
    <t>ENSG00000156968</t>
  </si>
  <si>
    <t>MPV17L</t>
  </si>
  <si>
    <t>ENSG00000157045</t>
  </si>
  <si>
    <t>NTAN1</t>
  </si>
  <si>
    <t>ENSG00000157087</t>
  </si>
  <si>
    <t>ATP2B2</t>
  </si>
  <si>
    <t>ENSG00000157110</t>
  </si>
  <si>
    <t>ENSG00000157111</t>
  </si>
  <si>
    <t>TMEM171</t>
  </si>
  <si>
    <t>ENSG00000157168</t>
  </si>
  <si>
    <t>ENSG00000157191</t>
  </si>
  <si>
    <t>NECAP2</t>
  </si>
  <si>
    <t>ENSG00000157227</t>
  </si>
  <si>
    <t>ENSG00000157322</t>
  </si>
  <si>
    <t>CLEC18A</t>
  </si>
  <si>
    <t>ENSG00000157335</t>
  </si>
  <si>
    <t>CLEC18C</t>
  </si>
  <si>
    <t>ENSG00000157368</t>
  </si>
  <si>
    <t>IL34</t>
  </si>
  <si>
    <t>ENSG00000157379</t>
  </si>
  <si>
    <t>DHRS1</t>
  </si>
  <si>
    <t>ENSG00000157399</t>
  </si>
  <si>
    <t>ARSL</t>
  </si>
  <si>
    <t>ENSG00000157483</t>
  </si>
  <si>
    <t>ENSG00000157551</t>
  </si>
  <si>
    <t>ENSG00000157554</t>
  </si>
  <si>
    <t>ERG</t>
  </si>
  <si>
    <t>ENSG00000157570</t>
  </si>
  <si>
    <t>TSPAN18</t>
  </si>
  <si>
    <t>ENSG00000157593</t>
  </si>
  <si>
    <t>SLC35B2</t>
  </si>
  <si>
    <t>ENSG00000157601</t>
  </si>
  <si>
    <t>ENSG00000157617</t>
  </si>
  <si>
    <t>C2CD2</t>
  </si>
  <si>
    <t>ENSG00000157637</t>
  </si>
  <si>
    <t>SLC38A10</t>
  </si>
  <si>
    <t>ENSG00000157654</t>
  </si>
  <si>
    <t>PALM2AKAP2</t>
  </si>
  <si>
    <t>ENSG00000157657</t>
  </si>
  <si>
    <t>ENSG00000157703</t>
  </si>
  <si>
    <t>SVOPL</t>
  </si>
  <si>
    <t>ENSG00000157765</t>
  </si>
  <si>
    <t>SLC34A2</t>
  </si>
  <si>
    <t>ENSG00000157856</t>
  </si>
  <si>
    <t>DRC1</t>
  </si>
  <si>
    <t>ENSG00000157870</t>
  </si>
  <si>
    <t>PRXL2B</t>
  </si>
  <si>
    <t>ENSG00000157873</t>
  </si>
  <si>
    <t>ENSG00000157916</t>
  </si>
  <si>
    <t>RER1</t>
  </si>
  <si>
    <t>ENSG00000157978</t>
  </si>
  <si>
    <t>LDLRAP1</t>
  </si>
  <si>
    <t>ENSG00000158014</t>
  </si>
  <si>
    <t>SLC30A2</t>
  </si>
  <si>
    <t>ENSG00000158019</t>
  </si>
  <si>
    <t>ENSG00000158042</t>
  </si>
  <si>
    <t>MRPL17</t>
  </si>
  <si>
    <t>ENSG00000158055</t>
  </si>
  <si>
    <t>GRHL3</t>
  </si>
  <si>
    <t>ENSG00000158062</t>
  </si>
  <si>
    <t>UBXN11</t>
  </si>
  <si>
    <t>ENSG00000158104</t>
  </si>
  <si>
    <t>HPD</t>
  </si>
  <si>
    <t>ENSG00000158109</t>
  </si>
  <si>
    <t>TPRG1L</t>
  </si>
  <si>
    <t>ENSG00000158122</t>
  </si>
  <si>
    <t>PRXL2C</t>
  </si>
  <si>
    <t>ENSG00000158125</t>
  </si>
  <si>
    <t>XDH</t>
  </si>
  <si>
    <t>ENSG00000158158</t>
  </si>
  <si>
    <t>CNNM4</t>
  </si>
  <si>
    <t>ENSG00000158186</t>
  </si>
  <si>
    <t>MRAS</t>
  </si>
  <si>
    <t>ENSG00000158201</t>
  </si>
  <si>
    <t>ENSG00000158246</t>
  </si>
  <si>
    <t>TENT5B</t>
  </si>
  <si>
    <t>ENSG00000158286</t>
  </si>
  <si>
    <t>RNF207</t>
  </si>
  <si>
    <t>ENSG00000158292</t>
  </si>
  <si>
    <t>GPR153</t>
  </si>
  <si>
    <t>ENSG00000158301</t>
  </si>
  <si>
    <t>GPRASP2</t>
  </si>
  <si>
    <t>ENSG00000158315</t>
  </si>
  <si>
    <t>RHBDL2</t>
  </si>
  <si>
    <t>ENSG00000158352</t>
  </si>
  <si>
    <t>SHROOM4</t>
  </si>
  <si>
    <t>ENSG00000158406</t>
  </si>
  <si>
    <t>H4C8</t>
  </si>
  <si>
    <t>ENSG00000158423</t>
  </si>
  <si>
    <t>RIBC1</t>
  </si>
  <si>
    <t>ENSG00000158473</t>
  </si>
  <si>
    <t>CD1D</t>
  </si>
  <si>
    <t>ENSG00000158485</t>
  </si>
  <si>
    <t>CD1B</t>
  </si>
  <si>
    <t>ENSG00000158486</t>
  </si>
  <si>
    <t>DNAH3</t>
  </si>
  <si>
    <t>ENSG00000158639</t>
  </si>
  <si>
    <t>PAGE5</t>
  </si>
  <si>
    <t>ENSG00000158710</t>
  </si>
  <si>
    <t>ENSG00000158714</t>
  </si>
  <si>
    <t>SLAMF8</t>
  </si>
  <si>
    <t>ENSG00000158716</t>
  </si>
  <si>
    <t>DUSP23</t>
  </si>
  <si>
    <t>ENSG00000158747</t>
  </si>
  <si>
    <t>NBL1</t>
  </si>
  <si>
    <t>ENSG00000158748</t>
  </si>
  <si>
    <t>HTR6</t>
  </si>
  <si>
    <t>ENSG00000158764</t>
  </si>
  <si>
    <t>ITLN2</t>
  </si>
  <si>
    <t>ENSG00000158769</t>
  </si>
  <si>
    <t>F11R</t>
  </si>
  <si>
    <t>ENSG00000158786</t>
  </si>
  <si>
    <t>PLA2G2F</t>
  </si>
  <si>
    <t>ENSG00000158793</t>
  </si>
  <si>
    <t>NIT1</t>
  </si>
  <si>
    <t>ENSG00000158813</t>
  </si>
  <si>
    <t>EDA</t>
  </si>
  <si>
    <t>ENSG00000158816</t>
  </si>
  <si>
    <t>VWA5B1</t>
  </si>
  <si>
    <t>ENSG00000158825</t>
  </si>
  <si>
    <t>ENSG00000158828</t>
  </si>
  <si>
    <t>PINK1</t>
  </si>
  <si>
    <t>ENSG00000158856</t>
  </si>
  <si>
    <t>DMTN</t>
  </si>
  <si>
    <t>ENSG00000158966</t>
  </si>
  <si>
    <t>ENSG00000159069</t>
  </si>
  <si>
    <t>FBXW5</t>
  </si>
  <si>
    <t>ENSG00000159166</t>
  </si>
  <si>
    <t>LAD1</t>
  </si>
  <si>
    <t>ENSG00000159167</t>
  </si>
  <si>
    <t>STC1</t>
  </si>
  <si>
    <t>ENSG00000159176</t>
  </si>
  <si>
    <t>CSRP1</t>
  </si>
  <si>
    <t>ENSG00000159212</t>
  </si>
  <si>
    <t>CLIC6</t>
  </si>
  <si>
    <t>ENSG00000159214</t>
  </si>
  <si>
    <t>CCDC24</t>
  </si>
  <si>
    <t>ENSG00000159217</t>
  </si>
  <si>
    <t>IGF2BP1</t>
  </si>
  <si>
    <t>ENSG00000159228</t>
  </si>
  <si>
    <t>ENSG00000159231</t>
  </si>
  <si>
    <t>CBR3</t>
  </si>
  <si>
    <t>ENSG00000159261</t>
  </si>
  <si>
    <t>CLDN14</t>
  </si>
  <si>
    <t>ENSG00000159307</t>
  </si>
  <si>
    <t>SCUBE1</t>
  </si>
  <si>
    <t>ENSG00000159337</t>
  </si>
  <si>
    <t>PLA2G4D</t>
  </si>
  <si>
    <t>ENSG00000159339</t>
  </si>
  <si>
    <t>PADI4</t>
  </si>
  <si>
    <t>ENSG00000159363</t>
  </si>
  <si>
    <t>ATP13A2</t>
  </si>
  <si>
    <t>ENSG00000159403</t>
  </si>
  <si>
    <t>ENSG00000159423</t>
  </si>
  <si>
    <t>ALDH4A1</t>
  </si>
  <si>
    <t>ENSG00000159445</t>
  </si>
  <si>
    <t>ENSG00000159450</t>
  </si>
  <si>
    <t>TCHH</t>
  </si>
  <si>
    <t>ENSG00000159648</t>
  </si>
  <si>
    <t>TEPP</t>
  </si>
  <si>
    <t>ENSG00000159658</t>
  </si>
  <si>
    <t>EFCAB14</t>
  </si>
  <si>
    <t>ENSG00000159674</t>
  </si>
  <si>
    <t>ENSG00000159733</t>
  </si>
  <si>
    <t>ENSG00000159784</t>
  </si>
  <si>
    <t>FAM131B</t>
  </si>
  <si>
    <t>ENSG00000159840</t>
  </si>
  <si>
    <t>ZYX</t>
  </si>
  <si>
    <t>ENSG00000159842</t>
  </si>
  <si>
    <t>ENSG00000159871</t>
  </si>
  <si>
    <t>LYPD5</t>
  </si>
  <si>
    <t>ENSG00000159899</t>
  </si>
  <si>
    <t>NPR2</t>
  </si>
  <si>
    <t>ENSG00000159921</t>
  </si>
  <si>
    <t>GNE</t>
  </si>
  <si>
    <t>ENSG00000160055</t>
  </si>
  <si>
    <t>TMEM234</t>
  </si>
  <si>
    <t>ENSG00000160094</t>
  </si>
  <si>
    <t>ZNF362</t>
  </si>
  <si>
    <t>ENSG00000160111</t>
  </si>
  <si>
    <t>CPAMD8</t>
  </si>
  <si>
    <t>ENSG00000160145</t>
  </si>
  <si>
    <t>ENSG00000160161</t>
  </si>
  <si>
    <t>CILP2</t>
  </si>
  <si>
    <t>ENSG00000160179</t>
  </si>
  <si>
    <t>ENSG00000160181</t>
  </si>
  <si>
    <t>TFF2</t>
  </si>
  <si>
    <t>ENSG00000160191</t>
  </si>
  <si>
    <t>PDE9A</t>
  </si>
  <si>
    <t>ENSG00000160200</t>
  </si>
  <si>
    <t>CBS</t>
  </si>
  <si>
    <t>ENSG00000160211</t>
  </si>
  <si>
    <t>G6PD</t>
  </si>
  <si>
    <t>ENSG00000160219</t>
  </si>
  <si>
    <t>ENSG00000160223</t>
  </si>
  <si>
    <t>ICOSLG</t>
  </si>
  <si>
    <t>ENSG00000160255</t>
  </si>
  <si>
    <t>ENSG00000160282</t>
  </si>
  <si>
    <t>FTCD</t>
  </si>
  <si>
    <t>ENSG00000160284</t>
  </si>
  <si>
    <t>SPATC1L</t>
  </si>
  <si>
    <t>ENSG00000160293</t>
  </si>
  <si>
    <t>VAV2</t>
  </si>
  <si>
    <t>ENSG00000160298</t>
  </si>
  <si>
    <t>C21orf58</t>
  </si>
  <si>
    <t>ENSG00000160307</t>
  </si>
  <si>
    <t>ENSG00000160318</t>
  </si>
  <si>
    <t>CLDND2</t>
  </si>
  <si>
    <t>ENSG00000160326</t>
  </si>
  <si>
    <t>SLC2A6</t>
  </si>
  <si>
    <t>ENSG00000160360</t>
  </si>
  <si>
    <t>GPSM1</t>
  </si>
  <si>
    <t>ENSG00000160396</t>
  </si>
  <si>
    <t>HIPK4</t>
  </si>
  <si>
    <t>ENSG00000160410</t>
  </si>
  <si>
    <t>SHKBP1</t>
  </si>
  <si>
    <t>ENSG00000160446</t>
  </si>
  <si>
    <t>ZDHHC12</t>
  </si>
  <si>
    <t>ENSG00000160460</t>
  </si>
  <si>
    <t>SPTBN4</t>
  </si>
  <si>
    <t>ENSG00000160472</t>
  </si>
  <si>
    <t>TMEM190</t>
  </si>
  <si>
    <t>ENSG00000160584</t>
  </si>
  <si>
    <t>ENSG00000160606</t>
  </si>
  <si>
    <t>TLCD1</t>
  </si>
  <si>
    <t>ENSG00000160683</t>
  </si>
  <si>
    <t>CXCR5</t>
  </si>
  <si>
    <t>ENSG00000160691</t>
  </si>
  <si>
    <t>SHC1</t>
  </si>
  <si>
    <t>ENSG00000160695</t>
  </si>
  <si>
    <t>VPS11</t>
  </si>
  <si>
    <t>ENSG00000160703</t>
  </si>
  <si>
    <t>NLRX1</t>
  </si>
  <si>
    <t>ENSG00000160712</t>
  </si>
  <si>
    <t>ENSG00000160746</t>
  </si>
  <si>
    <t>ANO10</t>
  </si>
  <si>
    <t>ENSG00000160789</t>
  </si>
  <si>
    <t>ENSG00000160801</t>
  </si>
  <si>
    <t>PTH1R</t>
  </si>
  <si>
    <t>ENSG00000160862</t>
  </si>
  <si>
    <t>AZGP1</t>
  </si>
  <si>
    <t>ENSG00000160883</t>
  </si>
  <si>
    <t>HK3</t>
  </si>
  <si>
    <t>ENSG00000160886</t>
  </si>
  <si>
    <t>LY6K</t>
  </si>
  <si>
    <t>ENSG00000160932</t>
  </si>
  <si>
    <t>ENSG00000160957</t>
  </si>
  <si>
    <t>RECQL4</t>
  </si>
  <si>
    <t>ENSG00000160959</t>
  </si>
  <si>
    <t>LRRC14</t>
  </si>
  <si>
    <t>ENSG00000160973</t>
  </si>
  <si>
    <t>FOXH1</t>
  </si>
  <si>
    <t>ENSG00000161011</t>
  </si>
  <si>
    <t>ENSG00000161013</t>
  </si>
  <si>
    <t>MGAT4B</t>
  </si>
  <si>
    <t>ENSG00000161031</t>
  </si>
  <si>
    <t>PGLYRP2</t>
  </si>
  <si>
    <t>ENSG00000161091</t>
  </si>
  <si>
    <t>MFSD12</t>
  </si>
  <si>
    <t>ENSG00000161203</t>
  </si>
  <si>
    <t>ENSG00000161243</t>
  </si>
  <si>
    <t>FBXO27</t>
  </si>
  <si>
    <t>ENSG00000161249</t>
  </si>
  <si>
    <t>DMKN</t>
  </si>
  <si>
    <t>ENSG00000161265</t>
  </si>
  <si>
    <t>U2AF1L4</t>
  </si>
  <si>
    <t>ENSG00000161277</t>
  </si>
  <si>
    <t>THAP8</t>
  </si>
  <si>
    <t>ENSG00000161328</t>
  </si>
  <si>
    <t>LRRC56</t>
  </si>
  <si>
    <t>ENSG00000161513</t>
  </si>
  <si>
    <t>FDXR</t>
  </si>
  <si>
    <t>ENSG00000161544</t>
  </si>
  <si>
    <t>CYGB</t>
  </si>
  <si>
    <t>ENSG00000161638</t>
  </si>
  <si>
    <t>ENSG00000161653</t>
  </si>
  <si>
    <t>NAGS</t>
  </si>
  <si>
    <t>ENSG00000161671</t>
  </si>
  <si>
    <t>EMC10</t>
  </si>
  <si>
    <t>ENSG00000161677</t>
  </si>
  <si>
    <t>JOSD2</t>
  </si>
  <si>
    <t>ENSG00000161681</t>
  </si>
  <si>
    <t>SHANK1</t>
  </si>
  <si>
    <t>ENSG00000161714</t>
  </si>
  <si>
    <t>PLCD3</t>
  </si>
  <si>
    <t>ENSG00000161791</t>
  </si>
  <si>
    <t>ENSG00000161798</t>
  </si>
  <si>
    <t>AQP5</t>
  </si>
  <si>
    <t>ENSG00000161940</t>
  </si>
  <si>
    <t>BCL6B</t>
  </si>
  <si>
    <t>ENSG00000162006</t>
  </si>
  <si>
    <t>MSLNL</t>
  </si>
  <si>
    <t>ENSG00000162078</t>
  </si>
  <si>
    <t>ZG16B</t>
  </si>
  <si>
    <t>ENSG00000162105</t>
  </si>
  <si>
    <t>SHANK2</t>
  </si>
  <si>
    <t>ENSG00000162144</t>
  </si>
  <si>
    <t>CYB561A3</t>
  </si>
  <si>
    <t>ENSG00000162188</t>
  </si>
  <si>
    <t>GNG3</t>
  </si>
  <si>
    <t>ENSG00000162194</t>
  </si>
  <si>
    <t>LBHD1</t>
  </si>
  <si>
    <t>ENSG00000162222</t>
  </si>
  <si>
    <t>TTC9C</t>
  </si>
  <si>
    <t>ENSG00000162231</t>
  </si>
  <si>
    <t>NXF1</t>
  </si>
  <si>
    <t>ENSG00000162236</t>
  </si>
  <si>
    <t>STX5</t>
  </si>
  <si>
    <t>ENSG00000162241</t>
  </si>
  <si>
    <t>SLC25A45</t>
  </si>
  <si>
    <t>ENSG00000162300</t>
  </si>
  <si>
    <t>ZFPL1</t>
  </si>
  <si>
    <t>ENSG00000162302</t>
  </si>
  <si>
    <t>RPS6KA4</t>
  </si>
  <si>
    <t>ENSG00000162341</t>
  </si>
  <si>
    <t>TPCN2</t>
  </si>
  <si>
    <t>ENSG00000162366</t>
  </si>
  <si>
    <t>PDZK1IP1</t>
  </si>
  <si>
    <t>ENSG00000162391</t>
  </si>
  <si>
    <t>FAM151A</t>
  </si>
  <si>
    <t>ENSG00000162407</t>
  </si>
  <si>
    <t>ENSG00000162413</t>
  </si>
  <si>
    <t>KLHL21</t>
  </si>
  <si>
    <t>ENSG00000162426</t>
  </si>
  <si>
    <t>SLC45A1</t>
  </si>
  <si>
    <t>ENSG00000162430</t>
  </si>
  <si>
    <t>SELENON</t>
  </si>
  <si>
    <t>ENSG00000162444</t>
  </si>
  <si>
    <t>RBP7</t>
  </si>
  <si>
    <t>ENSG00000162458</t>
  </si>
  <si>
    <t>FBLIM1</t>
  </si>
  <si>
    <t>ENSG00000162461</t>
  </si>
  <si>
    <t>SLC25A34</t>
  </si>
  <si>
    <t>ENSG00000162493</t>
  </si>
  <si>
    <t>ENSG00000162494</t>
  </si>
  <si>
    <t>LRRC38</t>
  </si>
  <si>
    <t>ENSG00000162496</t>
  </si>
  <si>
    <t>DHRS3</t>
  </si>
  <si>
    <t>ENSG00000162510</t>
  </si>
  <si>
    <t>MATN1</t>
  </si>
  <si>
    <t>ENSG00000162511</t>
  </si>
  <si>
    <t>ENSG00000162512</t>
  </si>
  <si>
    <t>ENSG00000162520</t>
  </si>
  <si>
    <t>SYNC</t>
  </si>
  <si>
    <t>ENSG00000162522</t>
  </si>
  <si>
    <t>KIAA1522</t>
  </si>
  <si>
    <t>ENSG00000162542</t>
  </si>
  <si>
    <t>TMCO4</t>
  </si>
  <si>
    <t>ENSG00000162545</t>
  </si>
  <si>
    <t>ENSG00000162551</t>
  </si>
  <si>
    <t>ALPL</t>
  </si>
  <si>
    <t>ENSG00000162585</t>
  </si>
  <si>
    <t>FAAP20</t>
  </si>
  <si>
    <t>ENSG00000162591</t>
  </si>
  <si>
    <t>MEGF6</t>
  </si>
  <si>
    <t>ENSG00000162592</t>
  </si>
  <si>
    <t>CCDC27</t>
  </si>
  <si>
    <t>ENSG00000162594</t>
  </si>
  <si>
    <t>IL23R</t>
  </si>
  <si>
    <t>ENSG00000162595</t>
  </si>
  <si>
    <t>DIRAS3</t>
  </si>
  <si>
    <t>ENSG00000162620</t>
  </si>
  <si>
    <t>LRRIQ3</t>
  </si>
  <si>
    <t>ENSG00000162621</t>
  </si>
  <si>
    <t>LRRC53</t>
  </si>
  <si>
    <t>ENSG00000162624</t>
  </si>
  <si>
    <t>LHX8</t>
  </si>
  <si>
    <t>ENSG00000162627</t>
  </si>
  <si>
    <t>SNX7</t>
  </si>
  <si>
    <t>ENSG00000162631</t>
  </si>
  <si>
    <t>NTNG1</t>
  </si>
  <si>
    <t>ENSG00000162643</t>
  </si>
  <si>
    <t>WDR63</t>
  </si>
  <si>
    <t>ENSG00000162645</t>
  </si>
  <si>
    <t>ENSG00000162654</t>
  </si>
  <si>
    <t>ENSG00000162676</t>
  </si>
  <si>
    <t>GFI1</t>
  </si>
  <si>
    <t>ENSG00000162704</t>
  </si>
  <si>
    <t>ENSG00000162706</t>
  </si>
  <si>
    <t>CADM3</t>
  </si>
  <si>
    <t>ENSG00000162733</t>
  </si>
  <si>
    <t>DDR2</t>
  </si>
  <si>
    <t>ENSG00000162736</t>
  </si>
  <si>
    <t>NCSTN</t>
  </si>
  <si>
    <t>ENSG00000162746</t>
  </si>
  <si>
    <t>FCRLB</t>
  </si>
  <si>
    <t>ENSG00000162777</t>
  </si>
  <si>
    <t>ENSG00000162804</t>
  </si>
  <si>
    <t>SNED1</t>
  </si>
  <si>
    <t>ENSG00000162817</t>
  </si>
  <si>
    <t>C1orf115</t>
  </si>
  <si>
    <t>ENSG00000162849</t>
  </si>
  <si>
    <t>KIF26B</t>
  </si>
  <si>
    <t>ENSG00000162873</t>
  </si>
  <si>
    <t>ENSG00000162881</t>
  </si>
  <si>
    <t>OXER1</t>
  </si>
  <si>
    <t>ENSG00000162882</t>
  </si>
  <si>
    <t>HAAO</t>
  </si>
  <si>
    <t>ENSG00000162891</t>
  </si>
  <si>
    <t>IL20</t>
  </si>
  <si>
    <t>ENSG00000162892</t>
  </si>
  <si>
    <t>IL24</t>
  </si>
  <si>
    <t>ENSG00000162894</t>
  </si>
  <si>
    <t>ENSG00000162896</t>
  </si>
  <si>
    <t>PIGR</t>
  </si>
  <si>
    <t>ENSG00000162897</t>
  </si>
  <si>
    <t>FCAMR</t>
  </si>
  <si>
    <t>ENSG00000162909</t>
  </si>
  <si>
    <t>CAPN2</t>
  </si>
  <si>
    <t>ENSG00000162975</t>
  </si>
  <si>
    <t>ENSG00000162976</t>
  </si>
  <si>
    <t>SLC66A3</t>
  </si>
  <si>
    <t>ENSG00000163032</t>
  </si>
  <si>
    <t>VSNL1</t>
  </si>
  <si>
    <t>ENSG00000163071</t>
  </si>
  <si>
    <t>SPATA18</t>
  </si>
  <si>
    <t>ENSG00000163072</t>
  </si>
  <si>
    <t>NOSTRIN</t>
  </si>
  <si>
    <t>ENSG00000163082</t>
  </si>
  <si>
    <t>ENSG00000163083</t>
  </si>
  <si>
    <t>INHBB</t>
  </si>
  <si>
    <t>ENSG00000163093</t>
  </si>
  <si>
    <t>BBS5</t>
  </si>
  <si>
    <t>ENSG00000163110</t>
  </si>
  <si>
    <t>ENSG00000163121</t>
  </si>
  <si>
    <t>NEURL3</t>
  </si>
  <si>
    <t>ENSG00000163131</t>
  </si>
  <si>
    <t>ENSG00000163162</t>
  </si>
  <si>
    <t>ENSG00000163170</t>
  </si>
  <si>
    <t>BOLA3</t>
  </si>
  <si>
    <t>ENSG00000163171</t>
  </si>
  <si>
    <t>ENSG00000163191</t>
  </si>
  <si>
    <t>ENSG00000163207</t>
  </si>
  <si>
    <t>IVL</t>
  </si>
  <si>
    <t>ENSG00000163220</t>
  </si>
  <si>
    <t>ENSG00000163288</t>
  </si>
  <si>
    <t>ENSG00000163344</t>
  </si>
  <si>
    <t>PMVK</t>
  </si>
  <si>
    <t>ENSG00000163346</t>
  </si>
  <si>
    <t>ENSG00000163347</t>
  </si>
  <si>
    <t>ENSG00000163359</t>
  </si>
  <si>
    <t>COL6A3</t>
  </si>
  <si>
    <t>ENSG00000163362</t>
  </si>
  <si>
    <t>INAVA</t>
  </si>
  <si>
    <t>ENSG00000163395</t>
  </si>
  <si>
    <t>IGFN1</t>
  </si>
  <si>
    <t>ENSG00000163412</t>
  </si>
  <si>
    <t>EIF4E3</t>
  </si>
  <si>
    <t>ENSG00000163430</t>
  </si>
  <si>
    <t>FSTL1</t>
  </si>
  <si>
    <t>ENSG00000163449</t>
  </si>
  <si>
    <t>TMEM169</t>
  </si>
  <si>
    <t>ENSG00000163453</t>
  </si>
  <si>
    <t>ENSG00000163466</t>
  </si>
  <si>
    <t>ENSG00000163481</t>
  </si>
  <si>
    <t>RNF25</t>
  </si>
  <si>
    <t>ENSG00000163485</t>
  </si>
  <si>
    <t>ADORA1</t>
  </si>
  <si>
    <t>ENSG00000163491</t>
  </si>
  <si>
    <t>NEK10</t>
  </si>
  <si>
    <t>ENSG00000163499</t>
  </si>
  <si>
    <t>CRYBA2</t>
  </si>
  <si>
    <t>ENSG00000163501</t>
  </si>
  <si>
    <t>IHH</t>
  </si>
  <si>
    <t>ENSG00000163508</t>
  </si>
  <si>
    <t>ENSG00000163513</t>
  </si>
  <si>
    <t>ENSG00000163520</t>
  </si>
  <si>
    <t>FBLN2</t>
  </si>
  <si>
    <t>ENSG00000163521</t>
  </si>
  <si>
    <t>GLB1L</t>
  </si>
  <si>
    <t>ENSG00000163530</t>
  </si>
  <si>
    <t>DPPA2</t>
  </si>
  <si>
    <t>ENSG00000163545</t>
  </si>
  <si>
    <t>NUAK2</t>
  </si>
  <si>
    <t>ENSG00000163565</t>
  </si>
  <si>
    <t>ENSG00000163568</t>
  </si>
  <si>
    <t>AIM2</t>
  </si>
  <si>
    <t>ENSG00000163618</t>
  </si>
  <si>
    <t>CADPS</t>
  </si>
  <si>
    <t>ENSG00000163623</t>
  </si>
  <si>
    <t>NKX6-1</t>
  </si>
  <si>
    <t>ENSG00000163637</t>
  </si>
  <si>
    <t>ENSG00000163638</t>
  </si>
  <si>
    <t>ENSG00000163645</t>
  </si>
  <si>
    <t>ERICH6</t>
  </si>
  <si>
    <t>ENSG00000163661</t>
  </si>
  <si>
    <t>ENSG00000163687</t>
  </si>
  <si>
    <t>DNASE1L3</t>
  </si>
  <si>
    <t>ENSG00000163694</t>
  </si>
  <si>
    <t>ENSG00000163704</t>
  </si>
  <si>
    <t>PRRT3</t>
  </si>
  <si>
    <t>ENSG00000163735</t>
  </si>
  <si>
    <t>CXCL5</t>
  </si>
  <si>
    <t>ENSG00000163739</t>
  </si>
  <si>
    <t>ENSG00000163749</t>
  </si>
  <si>
    <t>CCDC158</t>
  </si>
  <si>
    <t>ENSG00000163806</t>
  </si>
  <si>
    <t>SPDYA</t>
  </si>
  <si>
    <t>ENSG00000163823</t>
  </si>
  <si>
    <t>CCR1</t>
  </si>
  <si>
    <t>ENSG00000163840</t>
  </si>
  <si>
    <t>DTX3L</t>
  </si>
  <si>
    <t>ENSG00000163873</t>
  </si>
  <si>
    <t>ENSG00000163874</t>
  </si>
  <si>
    <t>ZC3H12A</t>
  </si>
  <si>
    <t>ENSG00000163879</t>
  </si>
  <si>
    <t>DNALI1</t>
  </si>
  <si>
    <t>ENSG00000163898</t>
  </si>
  <si>
    <t>LIPH</t>
  </si>
  <si>
    <t>ENSG00000163932</t>
  </si>
  <si>
    <t>PRKCD</t>
  </si>
  <si>
    <t>ENSG00000163959</t>
  </si>
  <si>
    <t>SLC51A</t>
  </si>
  <si>
    <t>ENSG00000163975</t>
  </si>
  <si>
    <t>MELTF</t>
  </si>
  <si>
    <t>ENSG00000164007</t>
  </si>
  <si>
    <t>CLDN19</t>
  </si>
  <si>
    <t>ENSG00000164011</t>
  </si>
  <si>
    <t>ZNF691</t>
  </si>
  <si>
    <t>ENSG00000164023</t>
  </si>
  <si>
    <t>SGMS2</t>
  </si>
  <si>
    <t>ENSG00000164047</t>
  </si>
  <si>
    <t>CAMP</t>
  </si>
  <si>
    <t>ENSG00000164054</t>
  </si>
  <si>
    <t>SHISA5</t>
  </si>
  <si>
    <t>ENSG00000164062</t>
  </si>
  <si>
    <t>APEH</t>
  </si>
  <si>
    <t>ENSG00000164078</t>
  </si>
  <si>
    <t>MST1R</t>
  </si>
  <si>
    <t>ENSG00000164099</t>
  </si>
  <si>
    <t>PRSS12</t>
  </si>
  <si>
    <t>ENSG00000164107</t>
  </si>
  <si>
    <t>HAND2</t>
  </si>
  <si>
    <t>ENSG00000164111</t>
  </si>
  <si>
    <t>ENSG00000164120</t>
  </si>
  <si>
    <t>ENSG00000164124</t>
  </si>
  <si>
    <t>TMEM144</t>
  </si>
  <si>
    <t>ENSG00000164125</t>
  </si>
  <si>
    <t>GASK1B</t>
  </si>
  <si>
    <t>ENSG00000164136</t>
  </si>
  <si>
    <t>IL15</t>
  </si>
  <si>
    <t>ENSG00000164151</t>
  </si>
  <si>
    <t>ICE1</t>
  </si>
  <si>
    <t>ENSG00000164171</t>
  </si>
  <si>
    <t>ITGA2</t>
  </si>
  <si>
    <t>ENSG00000164172</t>
  </si>
  <si>
    <t>MOCS2</t>
  </si>
  <si>
    <t>ENSG00000164176</t>
  </si>
  <si>
    <t>EDIL3</t>
  </si>
  <si>
    <t>ENSG00000164220</t>
  </si>
  <si>
    <t>F2RL2</t>
  </si>
  <si>
    <t>ENSG00000164237</t>
  </si>
  <si>
    <t>CMBL</t>
  </si>
  <si>
    <t>ENSG00000164251</t>
  </si>
  <si>
    <t>F2RL1</t>
  </si>
  <si>
    <t>ENSG00000164256</t>
  </si>
  <si>
    <t>PRDM9</t>
  </si>
  <si>
    <t>ENSG00000164283</t>
  </si>
  <si>
    <t>ESM1</t>
  </si>
  <si>
    <t>ENSG00000164294</t>
  </si>
  <si>
    <t>GPX8</t>
  </si>
  <si>
    <t>ENSG00000164300</t>
  </si>
  <si>
    <t>ENSG00000164307</t>
  </si>
  <si>
    <t>ERAP1</t>
  </si>
  <si>
    <t>ENSG00000164309</t>
  </si>
  <si>
    <t>CMYA5</t>
  </si>
  <si>
    <t>ENSG00000164342</t>
  </si>
  <si>
    <t>TLR3</t>
  </si>
  <si>
    <t>ENSG00000164400</t>
  </si>
  <si>
    <t>CSF2</t>
  </si>
  <si>
    <t>ENSG00000164403</t>
  </si>
  <si>
    <t>SHROOM1</t>
  </si>
  <si>
    <t>ENSG00000164418</t>
  </si>
  <si>
    <t>ENSG00000164430</t>
  </si>
  <si>
    <t>ENSG00000164434</t>
  </si>
  <si>
    <t>ENSG00000164509</t>
  </si>
  <si>
    <t>IL31RA</t>
  </si>
  <si>
    <t>ENSG00000164512</t>
  </si>
  <si>
    <t>ANKRD55</t>
  </si>
  <si>
    <t>ENSG00000164520</t>
  </si>
  <si>
    <t>RAET1E</t>
  </si>
  <si>
    <t>ENSG00000164530</t>
  </si>
  <si>
    <t>PI16</t>
  </si>
  <si>
    <t>ENSG00000164543</t>
  </si>
  <si>
    <t>ENSG00000164574</t>
  </si>
  <si>
    <t>GALNT10</t>
  </si>
  <si>
    <t>ENSG00000164576</t>
  </si>
  <si>
    <t>SAP30L</t>
  </si>
  <si>
    <t>ENSG00000164626</t>
  </si>
  <si>
    <t>KCNK5</t>
  </si>
  <si>
    <t>ENSG00000164627</t>
  </si>
  <si>
    <t>KIF6</t>
  </si>
  <si>
    <t>ENSG00000164647</t>
  </si>
  <si>
    <t>STEAP1</t>
  </si>
  <si>
    <t>ENSG00000164683</t>
  </si>
  <si>
    <t>ENSG00000164687</t>
  </si>
  <si>
    <t>ENSG00000164690</t>
  </si>
  <si>
    <t>SHH</t>
  </si>
  <si>
    <t>ENSG00000164692</t>
  </si>
  <si>
    <t>ENSG00000164695</t>
  </si>
  <si>
    <t>CHMP4C</t>
  </si>
  <si>
    <t>ENSG00000164733</t>
  </si>
  <si>
    <t>ENSG00000164741</t>
  </si>
  <si>
    <t>ENSG00000164743</t>
  </si>
  <si>
    <t>C8orf48</t>
  </si>
  <si>
    <t>ENSG00000164744</t>
  </si>
  <si>
    <t>SUN3</t>
  </si>
  <si>
    <t>ENSG00000164746</t>
  </si>
  <si>
    <t>C7orf57</t>
  </si>
  <si>
    <t>ENSG00000164756</t>
  </si>
  <si>
    <t>SLC30A8</t>
  </si>
  <si>
    <t>ENSG00000164761</t>
  </si>
  <si>
    <t>ENSG00000164764</t>
  </si>
  <si>
    <t>SBSPON</t>
  </si>
  <si>
    <t>ENSG00000164778</t>
  </si>
  <si>
    <t>EN2</t>
  </si>
  <si>
    <t>ENSG00000164823</t>
  </si>
  <si>
    <t>ENSG00000164850</t>
  </si>
  <si>
    <t>GPER1</t>
  </si>
  <si>
    <t>ENSG00000164879</t>
  </si>
  <si>
    <t>CA3</t>
  </si>
  <si>
    <t>ENSG00000164924</t>
  </si>
  <si>
    <t>ENSG00000164929</t>
  </si>
  <si>
    <t>ENSG00000164930</t>
  </si>
  <si>
    <t>FZD6</t>
  </si>
  <si>
    <t>ENSG00000164932</t>
  </si>
  <si>
    <t>CTHRC1</t>
  </si>
  <si>
    <t>ENSG00000164951</t>
  </si>
  <si>
    <t>PDP1</t>
  </si>
  <si>
    <t>ENSG00000164953</t>
  </si>
  <si>
    <t>TMEM67</t>
  </si>
  <si>
    <t>ENSG00000164961</t>
  </si>
  <si>
    <t>ENSG00000164967</t>
  </si>
  <si>
    <t>RPP25L</t>
  </si>
  <si>
    <t>ENSG00000164972</t>
  </si>
  <si>
    <t>C9orf24</t>
  </si>
  <si>
    <t>ENSG00000164976</t>
  </si>
  <si>
    <t>MYORG</t>
  </si>
  <si>
    <t>ENSG00000164978</t>
  </si>
  <si>
    <t>NUDT2</t>
  </si>
  <si>
    <t>ENSG00000165025</t>
  </si>
  <si>
    <t>ENSG00000165029</t>
  </si>
  <si>
    <t>ENSG00000165071</t>
  </si>
  <si>
    <t>ENSG00000165072</t>
  </si>
  <si>
    <t>MAMDC2</t>
  </si>
  <si>
    <t>ENSG00000165091</t>
  </si>
  <si>
    <t>TMC1</t>
  </si>
  <si>
    <t>ENSG00000165092</t>
  </si>
  <si>
    <t>ALDH1A1</t>
  </si>
  <si>
    <t>ENSG00000165102</t>
  </si>
  <si>
    <t>HGSNAT</t>
  </si>
  <si>
    <t>ENSG00000165105</t>
  </si>
  <si>
    <t>RASEF</t>
  </si>
  <si>
    <t>ENSG00000165124</t>
  </si>
  <si>
    <t>SVEP1</t>
  </si>
  <si>
    <t>ENSG00000165140</t>
  </si>
  <si>
    <t>ENSG00000165188</t>
  </si>
  <si>
    <t>RNF183</t>
  </si>
  <si>
    <t>ENSG00000165197</t>
  </si>
  <si>
    <t>VEGFD</t>
  </si>
  <si>
    <t>ENSG00000165272</t>
  </si>
  <si>
    <t>ENSG00000165282</t>
  </si>
  <si>
    <t>PIGO</t>
  </si>
  <si>
    <t>ENSG00000165304</t>
  </si>
  <si>
    <t>MELK</t>
  </si>
  <si>
    <t>ENSG00000165309</t>
  </si>
  <si>
    <t>ARMC3</t>
  </si>
  <si>
    <t>ENSG00000165312</t>
  </si>
  <si>
    <t>ENSG00000165322</t>
  </si>
  <si>
    <t>ENSG00000165323</t>
  </si>
  <si>
    <t>ENSG00000165349</t>
  </si>
  <si>
    <t>SLC7A3</t>
  </si>
  <si>
    <t>ENSG00000165370</t>
  </si>
  <si>
    <t>GPR101</t>
  </si>
  <si>
    <t>ENSG00000165424</t>
  </si>
  <si>
    <t>ZCCHC24</t>
  </si>
  <si>
    <t>ENSG00000165434</t>
  </si>
  <si>
    <t>ENSG00000165474</t>
  </si>
  <si>
    <t>GJB2</t>
  </si>
  <si>
    <t>ENSG00000165476</t>
  </si>
  <si>
    <t>REEP3</t>
  </si>
  <si>
    <t>ENSG00000165478</t>
  </si>
  <si>
    <t>ENSG00000165490</t>
  </si>
  <si>
    <t>DDIAS</t>
  </si>
  <si>
    <t>ENSG00000165501</t>
  </si>
  <si>
    <t>LRR1</t>
  </si>
  <si>
    <t>ENSG00000165502</t>
  </si>
  <si>
    <t>ENSG00000165507</t>
  </si>
  <si>
    <t>ENSG00000165512</t>
  </si>
  <si>
    <t>ZNF22</t>
  </si>
  <si>
    <t>ENSG00000165527</t>
  </si>
  <si>
    <t>ENSG00000165553</t>
  </si>
  <si>
    <t>NGB</t>
  </si>
  <si>
    <t>ENSG00000165609</t>
  </si>
  <si>
    <t>NUDT5</t>
  </si>
  <si>
    <t>ENSG00000165617</t>
  </si>
  <si>
    <t>DACT1</t>
  </si>
  <si>
    <t>ENSG00000165621</t>
  </si>
  <si>
    <t>OXGR1</t>
  </si>
  <si>
    <t>ENSG00000165629</t>
  </si>
  <si>
    <t>ATP5F1C</t>
  </si>
  <si>
    <t>ENSG00000165630</t>
  </si>
  <si>
    <t>PRPF18</t>
  </si>
  <si>
    <t>ENSG00000165731</t>
  </si>
  <si>
    <t>RET</t>
  </si>
  <si>
    <t>ENSG00000165795</t>
  </si>
  <si>
    <t>ENSG00000165799</t>
  </si>
  <si>
    <t>RNASE7</t>
  </si>
  <si>
    <t>ENSG00000165805</t>
  </si>
  <si>
    <t>C12orf50</t>
  </si>
  <si>
    <t>ENSG00000165806</t>
  </si>
  <si>
    <t>CASP7</t>
  </si>
  <si>
    <t>ENSG00000165861</t>
  </si>
  <si>
    <t>ZFYVE1</t>
  </si>
  <si>
    <t>ENSG00000165886</t>
  </si>
  <si>
    <t>UBTD1</t>
  </si>
  <si>
    <t>ENSG00000165891</t>
  </si>
  <si>
    <t>E2F7</t>
  </si>
  <si>
    <t>ENSG00000165895</t>
  </si>
  <si>
    <t>ENSG00000165898</t>
  </si>
  <si>
    <t>ISCA2</t>
  </si>
  <si>
    <t>ENSG00000165899</t>
  </si>
  <si>
    <t>OTOGL</t>
  </si>
  <si>
    <t>ENSG00000165912</t>
  </si>
  <si>
    <t>PACSIN3</t>
  </si>
  <si>
    <t>ENSG00000165915</t>
  </si>
  <si>
    <t>SLC39A13</t>
  </si>
  <si>
    <t>ENSG00000165916</t>
  </si>
  <si>
    <t>PSMC3</t>
  </si>
  <si>
    <t>ENSG00000165923</t>
  </si>
  <si>
    <t>AGBL2</t>
  </si>
  <si>
    <t>ENSG00000165949</t>
  </si>
  <si>
    <t>ENSG00000165959</t>
  </si>
  <si>
    <t>CLMN</t>
  </si>
  <si>
    <t>ENSG00000165966</t>
  </si>
  <si>
    <t>PDZRN4</t>
  </si>
  <si>
    <t>ENSG00000165983</t>
  </si>
  <si>
    <t>ENSG00000166002</t>
  </si>
  <si>
    <t>ENSG00000166016</t>
  </si>
  <si>
    <t>ENSG00000166025</t>
  </si>
  <si>
    <t>AMOTL1</t>
  </si>
  <si>
    <t>ENSG00000166033</t>
  </si>
  <si>
    <t>HTRA1</t>
  </si>
  <si>
    <t>ENSG00000166068</t>
  </si>
  <si>
    <t>SPRED1</t>
  </si>
  <si>
    <t>ENSG00000166073</t>
  </si>
  <si>
    <t>GPR176</t>
  </si>
  <si>
    <t>ENSG00000166086</t>
  </si>
  <si>
    <t>ENSG00000166105</t>
  </si>
  <si>
    <t>GLB1L3</t>
  </si>
  <si>
    <t>ENSG00000166106</t>
  </si>
  <si>
    <t>ADAMTS15</t>
  </si>
  <si>
    <t>ENSG00000166126</t>
  </si>
  <si>
    <t>AMN</t>
  </si>
  <si>
    <t>ENSG00000166128</t>
  </si>
  <si>
    <t>ENSG00000166130</t>
  </si>
  <si>
    <t>IKBIP</t>
  </si>
  <si>
    <t>ENSG00000166140</t>
  </si>
  <si>
    <t>ZFYVE19</t>
  </si>
  <si>
    <t>ENSG00000166145</t>
  </si>
  <si>
    <t>SPINT1</t>
  </si>
  <si>
    <t>ENSG00000166147</t>
  </si>
  <si>
    <t>FBN1</t>
  </si>
  <si>
    <t>ENSG00000166189</t>
  </si>
  <si>
    <t>HPS6</t>
  </si>
  <si>
    <t>ENSG00000166250</t>
  </si>
  <si>
    <t>CLMP</t>
  </si>
  <si>
    <t>ENSG00000166272</t>
  </si>
  <si>
    <t>WBP1L</t>
  </si>
  <si>
    <t>ENSG00000166275</t>
  </si>
  <si>
    <t>BORCS7</t>
  </si>
  <si>
    <t>ENSG00000166278</t>
  </si>
  <si>
    <t>C2</t>
  </si>
  <si>
    <t>ENSG00000166289</t>
  </si>
  <si>
    <t>PLEKHF1</t>
  </si>
  <si>
    <t>ENSG00000166292</t>
  </si>
  <si>
    <t>TMEM100</t>
  </si>
  <si>
    <t>ENSG00000166311</t>
  </si>
  <si>
    <t>SMPD1</t>
  </si>
  <si>
    <t>ENSG00000166333</t>
  </si>
  <si>
    <t>ILK</t>
  </si>
  <si>
    <t>ENSG00000166340</t>
  </si>
  <si>
    <t>ENSG00000166342</t>
  </si>
  <si>
    <t>NETO1</t>
  </si>
  <si>
    <t>ENSG00000166347</t>
  </si>
  <si>
    <t>CYB5A</t>
  </si>
  <si>
    <t>ENSG00000166349</t>
  </si>
  <si>
    <t>RAG1</t>
  </si>
  <si>
    <t>ENSG00000166387</t>
  </si>
  <si>
    <t>PPFIBP2</t>
  </si>
  <si>
    <t>ENSG00000166394</t>
  </si>
  <si>
    <t>CYB5R2</t>
  </si>
  <si>
    <t>ENSG00000166396</t>
  </si>
  <si>
    <t>SERPINB7</t>
  </si>
  <si>
    <t>ENSG00000166401</t>
  </si>
  <si>
    <t>ENSG00000166402</t>
  </si>
  <si>
    <t>TUB</t>
  </si>
  <si>
    <t>ENSG00000166405</t>
  </si>
  <si>
    <t>RIC3</t>
  </si>
  <si>
    <t>ENSG00000166435</t>
  </si>
  <si>
    <t>ENSG00000166446</t>
  </si>
  <si>
    <t>CDYL2</t>
  </si>
  <si>
    <t>ENSG00000166501</t>
  </si>
  <si>
    <t>ENSG00000166546</t>
  </si>
  <si>
    <t>BEAN1</t>
  </si>
  <si>
    <t>ENSG00000166548</t>
  </si>
  <si>
    <t>TK2</t>
  </si>
  <si>
    <t>ENSG00000166670</t>
  </si>
  <si>
    <t>MMP10</t>
  </si>
  <si>
    <t>ENSG00000166676</t>
  </si>
  <si>
    <t>TVP23A</t>
  </si>
  <si>
    <t>ENSG00000166681</t>
  </si>
  <si>
    <t>ENSG00000166689</t>
  </si>
  <si>
    <t>PLEKHA7</t>
  </si>
  <si>
    <t>ENSG00000166710</t>
  </si>
  <si>
    <t>ENSG00000166736</t>
  </si>
  <si>
    <t>HTR3A</t>
  </si>
  <si>
    <t>ENSG00000166741</t>
  </si>
  <si>
    <t>ENSG00000166750</t>
  </si>
  <si>
    <t>ENSG00000166793</t>
  </si>
  <si>
    <t>YPEL4</t>
  </si>
  <si>
    <t>ENSG00000166801</t>
  </si>
  <si>
    <t>FAM111A</t>
  </si>
  <si>
    <t>ENSG00000166803</t>
  </si>
  <si>
    <t>PCLAF</t>
  </si>
  <si>
    <t>ENSG00000166813</t>
  </si>
  <si>
    <t>KIF7</t>
  </si>
  <si>
    <t>ENSG00000166816</t>
  </si>
  <si>
    <t>LDHD</t>
  </si>
  <si>
    <t>ENSG00000166840</t>
  </si>
  <si>
    <t>GLYATL1</t>
  </si>
  <si>
    <t>ENSG00000166863</t>
  </si>
  <si>
    <t>TAC3</t>
  </si>
  <si>
    <t>ENSG00000166869</t>
  </si>
  <si>
    <t>CHP2</t>
  </si>
  <si>
    <t>ENSG00000166886</t>
  </si>
  <si>
    <t>NAB2</t>
  </si>
  <si>
    <t>ENSG00000166888</t>
  </si>
  <si>
    <t>ENSG00000166912</t>
  </si>
  <si>
    <t>MTMR10</t>
  </si>
  <si>
    <t>ENSG00000166913</t>
  </si>
  <si>
    <t>YWHAB</t>
  </si>
  <si>
    <t>ENSG00000166927</t>
  </si>
  <si>
    <t>ENSG00000166961</t>
  </si>
  <si>
    <t>MS4A15</t>
  </si>
  <si>
    <t>ENSG00000166963</t>
  </si>
  <si>
    <t>MAP1A</t>
  </si>
  <si>
    <t>ENSG00000166979</t>
  </si>
  <si>
    <t>EVA1C</t>
  </si>
  <si>
    <t>ENSG00000166997</t>
  </si>
  <si>
    <t>CNPY4</t>
  </si>
  <si>
    <t>ENSG00000167034</t>
  </si>
  <si>
    <t>NKX3-1</t>
  </si>
  <si>
    <t>ENSG00000167077</t>
  </si>
  <si>
    <t>MEI1</t>
  </si>
  <si>
    <t>ENSG00000167103</t>
  </si>
  <si>
    <t>PIP5KL1</t>
  </si>
  <si>
    <t>ENSG00000167105</t>
  </si>
  <si>
    <t>TMEM92</t>
  </si>
  <si>
    <t>ENSG00000167107</t>
  </si>
  <si>
    <t>ACSF2</t>
  </si>
  <si>
    <t>ENSG00000167114</t>
  </si>
  <si>
    <t>SLC27A4</t>
  </si>
  <si>
    <t>ENSG00000167123</t>
  </si>
  <si>
    <t>CERCAM</t>
  </si>
  <si>
    <t>ENSG00000167157</t>
  </si>
  <si>
    <t>PRRX2</t>
  </si>
  <si>
    <t>ENSG00000167178</t>
  </si>
  <si>
    <t>ISLR2</t>
  </si>
  <si>
    <t>ENSG00000167191</t>
  </si>
  <si>
    <t>ENSG00000167207</t>
  </si>
  <si>
    <t>NOD2</t>
  </si>
  <si>
    <t>ENSG00000167272</t>
  </si>
  <si>
    <t>POP5</t>
  </si>
  <si>
    <t>ENSG00000167306</t>
  </si>
  <si>
    <t>MYO5B</t>
  </si>
  <si>
    <t>ENSG00000167323</t>
  </si>
  <si>
    <t>ENSG00000167333</t>
  </si>
  <si>
    <t>TRIM68</t>
  </si>
  <si>
    <t>ENSG00000167355</t>
  </si>
  <si>
    <t>OR51B5</t>
  </si>
  <si>
    <t>ENSG00000167460</t>
  </si>
  <si>
    <t>ENSG00000167487</t>
  </si>
  <si>
    <t>KLHL26</t>
  </si>
  <si>
    <t>ENSG00000167525</t>
  </si>
  <si>
    <t>PROCA1</t>
  </si>
  <si>
    <t>ENSG00000167549</t>
  </si>
  <si>
    <t>CORO6</t>
  </si>
  <si>
    <t>ENSG00000167553</t>
  </si>
  <si>
    <t>TUBA1C</t>
  </si>
  <si>
    <t>ENSG00000167562</t>
  </si>
  <si>
    <t>ZNF701</t>
  </si>
  <si>
    <t>ENSG00000167565</t>
  </si>
  <si>
    <t>SERTAD3</t>
  </si>
  <si>
    <t>ENSG00000167578</t>
  </si>
  <si>
    <t>RAB4B</t>
  </si>
  <si>
    <t>ENSG00000167600</t>
  </si>
  <si>
    <t>CYP2S1</t>
  </si>
  <si>
    <t>ENSG00000167601</t>
  </si>
  <si>
    <t>ENSG00000167604</t>
  </si>
  <si>
    <t>ENSG00000167617</t>
  </si>
  <si>
    <t>CDC42EP5</t>
  </si>
  <si>
    <t>ENSG00000167634</t>
  </si>
  <si>
    <t>NLRP7</t>
  </si>
  <si>
    <t>ENSG00000167642</t>
  </si>
  <si>
    <t>ENSG00000167646</t>
  </si>
  <si>
    <t>DNAAF3</t>
  </si>
  <si>
    <t>ENSG00000167702</t>
  </si>
  <si>
    <t>KIFC2</t>
  </si>
  <si>
    <t>ENSG00000167705</t>
  </si>
  <si>
    <t>RILP</t>
  </si>
  <si>
    <t>ENSG00000167720</t>
  </si>
  <si>
    <t>SRR</t>
  </si>
  <si>
    <t>ENSG00000167740</t>
  </si>
  <si>
    <t>CYB5D2</t>
  </si>
  <si>
    <t>ENSG00000167741</t>
  </si>
  <si>
    <t>GGT6</t>
  </si>
  <si>
    <t>ENSG00000167754</t>
  </si>
  <si>
    <t>KLK5</t>
  </si>
  <si>
    <t>ENSG00000167768</t>
  </si>
  <si>
    <t>KRT1</t>
  </si>
  <si>
    <t>ENSG00000167770</t>
  </si>
  <si>
    <t>OTUB1</t>
  </si>
  <si>
    <t>ENSG00000167772</t>
  </si>
  <si>
    <t>ANGPTL4</t>
  </si>
  <si>
    <t>ENSG00000167779</t>
  </si>
  <si>
    <t>IGFBP6</t>
  </si>
  <si>
    <t>ENSG00000167780</t>
  </si>
  <si>
    <t>SOAT2</t>
  </si>
  <si>
    <t>ENSG00000167799</t>
  </si>
  <si>
    <t>NUDT8</t>
  </si>
  <si>
    <t>ENSG00000167880</t>
  </si>
  <si>
    <t>EVPL</t>
  </si>
  <si>
    <t>ENSG00000167889</t>
  </si>
  <si>
    <t>MGAT5B</t>
  </si>
  <si>
    <t>ENSG00000167895</t>
  </si>
  <si>
    <t>ENSG00000167900</t>
  </si>
  <si>
    <t>TK1</t>
  </si>
  <si>
    <t>ENSG00000167925</t>
  </si>
  <si>
    <t>GHDC</t>
  </si>
  <si>
    <t>ENSG00000167986</t>
  </si>
  <si>
    <t>DDB1</t>
  </si>
  <si>
    <t>ENSG00000167992</t>
  </si>
  <si>
    <t>VWCE</t>
  </si>
  <si>
    <t>ENSG00000167994</t>
  </si>
  <si>
    <t>RAB3IL1</t>
  </si>
  <si>
    <t>ENSG00000167996</t>
  </si>
  <si>
    <t>ENSG00000168002</t>
  </si>
  <si>
    <t>POLR2G</t>
  </si>
  <si>
    <t>ENSG00000168003</t>
  </si>
  <si>
    <t>SLC3A2</t>
  </si>
  <si>
    <t>ENSG00000168004</t>
  </si>
  <si>
    <t>PLAAT5</t>
  </si>
  <si>
    <t>ENSG00000168014</t>
  </si>
  <si>
    <t>C2CD3</t>
  </si>
  <si>
    <t>ENSG00000168016</t>
  </si>
  <si>
    <t>ENSG00000168032</t>
  </si>
  <si>
    <t>ENTPD3</t>
  </si>
  <si>
    <t>ENSG00000168038</t>
  </si>
  <si>
    <t>ULK4</t>
  </si>
  <si>
    <t>ENSG00000168040</t>
  </si>
  <si>
    <t>FADD</t>
  </si>
  <si>
    <t>ENSG00000168056</t>
  </si>
  <si>
    <t>LTBP3</t>
  </si>
  <si>
    <t>ENSG00000168062</t>
  </si>
  <si>
    <t>BATF2</t>
  </si>
  <si>
    <t>ENSG00000168067</t>
  </si>
  <si>
    <t>MAP4K2</t>
  </si>
  <si>
    <t>ENSG00000168077</t>
  </si>
  <si>
    <t>SCARA3</t>
  </si>
  <si>
    <t>ENSG00000168079</t>
  </si>
  <si>
    <t>SCARA5</t>
  </si>
  <si>
    <t>ENSG00000168140</t>
  </si>
  <si>
    <t>VASN</t>
  </si>
  <si>
    <t>ENSG00000168282</t>
  </si>
  <si>
    <t>MGAT2</t>
  </si>
  <si>
    <t>ENSG00000168306</t>
  </si>
  <si>
    <t>ACOX2</t>
  </si>
  <si>
    <t>ENSG00000168309</t>
  </si>
  <si>
    <t>FAM107A</t>
  </si>
  <si>
    <t>ENSG00000168334</t>
  </si>
  <si>
    <t>XIRP1</t>
  </si>
  <si>
    <t>ENSG00000168386</t>
  </si>
  <si>
    <t>ENSG00000168389</t>
  </si>
  <si>
    <t>MFSD2A</t>
  </si>
  <si>
    <t>ENSG00000168394</t>
  </si>
  <si>
    <t>TAP1</t>
  </si>
  <si>
    <t>ENSG00000168398</t>
  </si>
  <si>
    <t>BDKRB2</t>
  </si>
  <si>
    <t>ENSG00000168404</t>
  </si>
  <si>
    <t>MLKL</t>
  </si>
  <si>
    <t>ENSG00000168453</t>
  </si>
  <si>
    <t>HR</t>
  </si>
  <si>
    <t>ENSG00000168481</t>
  </si>
  <si>
    <t>LGI3</t>
  </si>
  <si>
    <t>ENSG00000168487</t>
  </si>
  <si>
    <t>BMP1</t>
  </si>
  <si>
    <t>ENSG00000168490</t>
  </si>
  <si>
    <t>PHYHIP</t>
  </si>
  <si>
    <t>ENSG00000168496</t>
  </si>
  <si>
    <t>FEN1</t>
  </si>
  <si>
    <t>ENSG00000168497</t>
  </si>
  <si>
    <t>CAVIN2</t>
  </si>
  <si>
    <t>ENSG00000168502</t>
  </si>
  <si>
    <t>MTCL1</t>
  </si>
  <si>
    <t>ENSG00000168517</t>
  </si>
  <si>
    <t>HEXIM2</t>
  </si>
  <si>
    <t>ENSG00000168542</t>
  </si>
  <si>
    <t>COL3A1</t>
  </si>
  <si>
    <t>ENSG00000168546</t>
  </si>
  <si>
    <t>GFRA2</t>
  </si>
  <si>
    <t>ENSG00000168569</t>
  </si>
  <si>
    <t>TMEM223</t>
  </si>
  <si>
    <t>ENSG00000168589</t>
  </si>
  <si>
    <t>DYNLRB2</t>
  </si>
  <si>
    <t>ENSG00000168610</t>
  </si>
  <si>
    <t>ENSG00000168615</t>
  </si>
  <si>
    <t>ADAM9</t>
  </si>
  <si>
    <t>ENSG00000168671</t>
  </si>
  <si>
    <t>UGT3A2</t>
  </si>
  <si>
    <t>ENSG00000168675</t>
  </si>
  <si>
    <t>ENSG00000168676</t>
  </si>
  <si>
    <t>KCTD19</t>
  </si>
  <si>
    <t>ENSG00000168679</t>
  </si>
  <si>
    <t>SLC16A4</t>
  </si>
  <si>
    <t>ENSG00000168685</t>
  </si>
  <si>
    <t>ENSG00000168734</t>
  </si>
  <si>
    <t>ENSG00000168765</t>
  </si>
  <si>
    <t>GSTM4</t>
  </si>
  <si>
    <t>ENSG00000168778</t>
  </si>
  <si>
    <t>TCTN2</t>
  </si>
  <si>
    <t>ENSG00000168792</t>
  </si>
  <si>
    <t>ABHD15</t>
  </si>
  <si>
    <t>ENSG00000168806</t>
  </si>
  <si>
    <t>LCMT2</t>
  </si>
  <si>
    <t>ENSG00000168811</t>
  </si>
  <si>
    <t>IL12A</t>
  </si>
  <si>
    <t>ENSG00000168878</t>
  </si>
  <si>
    <t>SFTPB</t>
  </si>
  <si>
    <t>ENSG00000168884</t>
  </si>
  <si>
    <t>TNIP2</t>
  </si>
  <si>
    <t>ENSG00000168890</t>
  </si>
  <si>
    <t>TMEM150A</t>
  </si>
  <si>
    <t>ENSG00000168894</t>
  </si>
  <si>
    <t>RNF181</t>
  </si>
  <si>
    <t>ENSG00000168899</t>
  </si>
  <si>
    <t>ENSG00000168913</t>
  </si>
  <si>
    <t>ENHO</t>
  </si>
  <si>
    <t>ENSG00000168917</t>
  </si>
  <si>
    <t>SLC35G2</t>
  </si>
  <si>
    <t>ENSG00000168938</t>
  </si>
  <si>
    <t>PPIC</t>
  </si>
  <si>
    <t>ENSG00000168961</t>
  </si>
  <si>
    <t>ENSG00000168994</t>
  </si>
  <si>
    <t>ENSG00000169026</t>
  </si>
  <si>
    <t>SLC49A3</t>
  </si>
  <si>
    <t>ENSG00000169047</t>
  </si>
  <si>
    <t>IRS1</t>
  </si>
  <si>
    <t>ENSG00000169059</t>
  </si>
  <si>
    <t>VCX3A</t>
  </si>
  <si>
    <t>ENSG00000169067</t>
  </si>
  <si>
    <t>ACTBL2</t>
  </si>
  <si>
    <t>ENSG00000169083</t>
  </si>
  <si>
    <t>AR</t>
  </si>
  <si>
    <t>ENSG00000169085</t>
  </si>
  <si>
    <t>VXN</t>
  </si>
  <si>
    <t>ENSG00000169105</t>
  </si>
  <si>
    <t>CHST14</t>
  </si>
  <si>
    <t>ENSG00000169126</t>
  </si>
  <si>
    <t>ARMC4</t>
  </si>
  <si>
    <t>ENSG00000169129</t>
  </si>
  <si>
    <t>AFAP1L2</t>
  </si>
  <si>
    <t>ENSG00000169131</t>
  </si>
  <si>
    <t>ZNF354A</t>
  </si>
  <si>
    <t>ENSG00000169174</t>
  </si>
  <si>
    <t>PCSK9</t>
  </si>
  <si>
    <t>ENSG00000169184</t>
  </si>
  <si>
    <t>MN1</t>
  </si>
  <si>
    <t>ENSG00000169218</t>
  </si>
  <si>
    <t>RSPO1</t>
  </si>
  <si>
    <t>ENSG00000169220</t>
  </si>
  <si>
    <t>RGS14</t>
  </si>
  <si>
    <t>ENSG00000169223</t>
  </si>
  <si>
    <t>LMAN2</t>
  </si>
  <si>
    <t>ENSG00000169239</t>
  </si>
  <si>
    <t>CA5B</t>
  </si>
  <si>
    <t>ENSG00000169241</t>
  </si>
  <si>
    <t>SLC50A1</t>
  </si>
  <si>
    <t>ENSG00000169242</t>
  </si>
  <si>
    <t>ENSG00000169248</t>
  </si>
  <si>
    <t>CXCL11</t>
  </si>
  <si>
    <t>ENSG00000169282</t>
  </si>
  <si>
    <t>KCNAB1</t>
  </si>
  <si>
    <t>ENSG00000169288</t>
  </si>
  <si>
    <t>ENSG00000169291</t>
  </si>
  <si>
    <t>SHE</t>
  </si>
  <si>
    <t>ENSG00000169302</t>
  </si>
  <si>
    <t>STK32A</t>
  </si>
  <si>
    <t>ENSG00000169379</t>
  </si>
  <si>
    <t>ARL13B</t>
  </si>
  <si>
    <t>ENSG00000169410</t>
  </si>
  <si>
    <t>PTPN9</t>
  </si>
  <si>
    <t>ENSG00000169418</t>
  </si>
  <si>
    <t>NPR1</t>
  </si>
  <si>
    <t>ENSG00000169427</t>
  </si>
  <si>
    <t>KCNK9</t>
  </si>
  <si>
    <t>ENSG00000169429</t>
  </si>
  <si>
    <t>ENSG00000169432</t>
  </si>
  <si>
    <t>SCN9A</t>
  </si>
  <si>
    <t>ENSG00000169436</t>
  </si>
  <si>
    <t>COL22A1</t>
  </si>
  <si>
    <t>ENSG00000169439</t>
  </si>
  <si>
    <t>ENSG00000169442</t>
  </si>
  <si>
    <t>ENSG00000169490</t>
  </si>
  <si>
    <t>TM2D2</t>
  </si>
  <si>
    <t>ENSG00000169504</t>
  </si>
  <si>
    <t>ENSG00000169515</t>
  </si>
  <si>
    <t>CCDC8</t>
  </si>
  <si>
    <t>ENSG00000169550</t>
  </si>
  <si>
    <t>MUC15</t>
  </si>
  <si>
    <t>ENSG00000169554</t>
  </si>
  <si>
    <t>ENSG00000169562</t>
  </si>
  <si>
    <t>GJB1</t>
  </si>
  <si>
    <t>ENSG00000169570</t>
  </si>
  <si>
    <t>DTWD2</t>
  </si>
  <si>
    <t>ENSG00000169583</t>
  </si>
  <si>
    <t>ENSG00000169641</t>
  </si>
  <si>
    <t>ENSG00000169692</t>
  </si>
  <si>
    <t>AGPAT2</t>
  </si>
  <si>
    <t>ENSG00000169715</t>
  </si>
  <si>
    <t>ENSG00000169744</t>
  </si>
  <si>
    <t>ENSG00000169756</t>
  </si>
  <si>
    <t>ENSG00000169783</t>
  </si>
  <si>
    <t>LINGO1</t>
  </si>
  <si>
    <t>ENSG00000169826</t>
  </si>
  <si>
    <t>ENSG00000169851</t>
  </si>
  <si>
    <t>ENSG00000169871</t>
  </si>
  <si>
    <t>TRIM56</t>
  </si>
  <si>
    <t>ENSG00000169884</t>
  </si>
  <si>
    <t>WNT10B</t>
  </si>
  <si>
    <t>ENSG00000169896</t>
  </si>
  <si>
    <t>ENSG00000169902</t>
  </si>
  <si>
    <t>ENSG00000169926</t>
  </si>
  <si>
    <t>KLF13</t>
  </si>
  <si>
    <t>ENSG00000169991</t>
  </si>
  <si>
    <t>IFFO2</t>
  </si>
  <si>
    <t>ENSG00000170006</t>
  </si>
  <si>
    <t>ENSG00000170017</t>
  </si>
  <si>
    <t>ENSG00000170074</t>
  </si>
  <si>
    <t>FAM153A</t>
  </si>
  <si>
    <t>ENSG00000170091</t>
  </si>
  <si>
    <t>NSG2</t>
  </si>
  <si>
    <t>ENSG00000170099</t>
  </si>
  <si>
    <t>SERPINA6</t>
  </si>
  <si>
    <t>ENSG00000170145</t>
  </si>
  <si>
    <t>SIK2</t>
  </si>
  <si>
    <t>ENSG00000170175</t>
  </si>
  <si>
    <t>CHRNB1</t>
  </si>
  <si>
    <t>ENSG00000170209</t>
  </si>
  <si>
    <t>ANKK1</t>
  </si>
  <si>
    <t>ENSG00000170214</t>
  </si>
  <si>
    <t>ADRA1B</t>
  </si>
  <si>
    <t>ENSG00000170270</t>
  </si>
  <si>
    <t>GON7</t>
  </si>
  <si>
    <t>ENSG00000170271</t>
  </si>
  <si>
    <t>FAXDC2</t>
  </si>
  <si>
    <t>ENSG00000170293</t>
  </si>
  <si>
    <t>ENSG00000170345</t>
  </si>
  <si>
    <t>ENSG00000170348</t>
  </si>
  <si>
    <t>ENSG00000170365</t>
  </si>
  <si>
    <t>ENSG00000170379</t>
  </si>
  <si>
    <t>TCAF2</t>
  </si>
  <si>
    <t>ENSG00000170381</t>
  </si>
  <si>
    <t>ENSG00000170385</t>
  </si>
  <si>
    <t>SLC30A1</t>
  </si>
  <si>
    <t>ENSG00000170412</t>
  </si>
  <si>
    <t>GPRC5C</t>
  </si>
  <si>
    <t>ENSG00000170421</t>
  </si>
  <si>
    <t>KRT8</t>
  </si>
  <si>
    <t>ENSG00000170423</t>
  </si>
  <si>
    <t>KRT78</t>
  </si>
  <si>
    <t>ENSG00000170425</t>
  </si>
  <si>
    <t>ADORA2B</t>
  </si>
  <si>
    <t>ENSG00000170439</t>
  </si>
  <si>
    <t>ENSG00000170442</t>
  </si>
  <si>
    <t>ENSG00000170454</t>
  </si>
  <si>
    <t>KRT75</t>
  </si>
  <si>
    <t>ENSG00000170468</t>
  </si>
  <si>
    <t>RIOX1</t>
  </si>
  <si>
    <t>ENSG00000170477</t>
  </si>
  <si>
    <t>KRT4</t>
  </si>
  <si>
    <t>ENSG00000170485</t>
  </si>
  <si>
    <t>ENSG00000170500</t>
  </si>
  <si>
    <t>LONRF2</t>
  </si>
  <si>
    <t>ENSG00000170516</t>
  </si>
  <si>
    <t>COX7B2</t>
  </si>
  <si>
    <t>ENSG00000170522</t>
  </si>
  <si>
    <t>ELOVL6</t>
  </si>
  <si>
    <t>ENSG00000170525</t>
  </si>
  <si>
    <t>ENSG00000170537</t>
  </si>
  <si>
    <t>TMC7</t>
  </si>
  <si>
    <t>ENSG00000170542</t>
  </si>
  <si>
    <t>ENSG00000170545</t>
  </si>
  <si>
    <t>SMAGP</t>
  </si>
  <si>
    <t>ENSG00000170581</t>
  </si>
  <si>
    <t>STAT2</t>
  </si>
  <si>
    <t>ENSG00000170627</t>
  </si>
  <si>
    <t>GTSF1</t>
  </si>
  <si>
    <t>ENSG00000170684</t>
  </si>
  <si>
    <t>ZNF296</t>
  </si>
  <si>
    <t>ENSG00000170689</t>
  </si>
  <si>
    <t>HOXB9</t>
  </si>
  <si>
    <t>ENSG00000170745</t>
  </si>
  <si>
    <t>KCNS3</t>
  </si>
  <si>
    <t>ENSG00000170775</t>
  </si>
  <si>
    <t>GPR37</t>
  </si>
  <si>
    <t>ENSG00000170801</t>
  </si>
  <si>
    <t>HTRA3</t>
  </si>
  <si>
    <t>ENSG00000170837</t>
  </si>
  <si>
    <t>GPR27</t>
  </si>
  <si>
    <t>ENSG00000170848</t>
  </si>
  <si>
    <t>PSG6</t>
  </si>
  <si>
    <t>ENSG00000170891</t>
  </si>
  <si>
    <t>CYTL1</t>
  </si>
  <si>
    <t>ENSG00000170899</t>
  </si>
  <si>
    <t>GSTA4</t>
  </si>
  <si>
    <t>ENSG00000170925</t>
  </si>
  <si>
    <t>TEX13B</t>
  </si>
  <si>
    <t>ENSG00000170927</t>
  </si>
  <si>
    <t>PKHD1</t>
  </si>
  <si>
    <t>ENSG00000170954</t>
  </si>
  <si>
    <t>ZNF415</t>
  </si>
  <si>
    <t>ENSG00000170955</t>
  </si>
  <si>
    <t>CAVIN3</t>
  </si>
  <si>
    <t>ENSG00000170961</t>
  </si>
  <si>
    <t>ENSG00000170962</t>
  </si>
  <si>
    <t>ENSG00000171004</t>
  </si>
  <si>
    <t>HS6ST2</t>
  </si>
  <si>
    <t>ENSG00000171017</t>
  </si>
  <si>
    <t>LRRC8E</t>
  </si>
  <si>
    <t>ENSG00000171067</t>
  </si>
  <si>
    <t>C11orf24</t>
  </si>
  <si>
    <t>ENSG00000171094</t>
  </si>
  <si>
    <t>ENSG00000171148</t>
  </si>
  <si>
    <t>TADA3</t>
  </si>
  <si>
    <t>ENSG00000171155</t>
  </si>
  <si>
    <t>C1GALT1C1</t>
  </si>
  <si>
    <t>ENSG00000171159</t>
  </si>
  <si>
    <t>ENSG00000171189</t>
  </si>
  <si>
    <t>ENSG00000171202</t>
  </si>
  <si>
    <t>TMEM126A</t>
  </si>
  <si>
    <t>ENSG00000171206</t>
  </si>
  <si>
    <t>TRIM8</t>
  </si>
  <si>
    <t>ENSG00000171208</t>
  </si>
  <si>
    <t>ENSG00000171219</t>
  </si>
  <si>
    <t>CDC42BPG</t>
  </si>
  <si>
    <t>ENSG00000171222</t>
  </si>
  <si>
    <t>SCAND1</t>
  </si>
  <si>
    <t>ENSG00000171236</t>
  </si>
  <si>
    <t>ENSG00000171246</t>
  </si>
  <si>
    <t>NPTX1</t>
  </si>
  <si>
    <t>ENSG00000171291</t>
  </si>
  <si>
    <t>ZNF439</t>
  </si>
  <si>
    <t>ENSG00000171302</t>
  </si>
  <si>
    <t>CANT1</t>
  </si>
  <si>
    <t>ENSG00000171307</t>
  </si>
  <si>
    <t>ZDHHC16</t>
  </si>
  <si>
    <t>ENSG00000171310</t>
  </si>
  <si>
    <t>ENSG00000171314</t>
  </si>
  <si>
    <t>PGAM1</t>
  </si>
  <si>
    <t>ENSG00000171320</t>
  </si>
  <si>
    <t>ESCO2</t>
  </si>
  <si>
    <t>ENSG00000171345</t>
  </si>
  <si>
    <t>KRT19</t>
  </si>
  <si>
    <t>ENSG00000171346</t>
  </si>
  <si>
    <t>KRT15</t>
  </si>
  <si>
    <t>ENSG00000171357</t>
  </si>
  <si>
    <t>LURAP1</t>
  </si>
  <si>
    <t>ENSG00000171385</t>
  </si>
  <si>
    <t>KCND3</t>
  </si>
  <si>
    <t>ENSG00000171401</t>
  </si>
  <si>
    <t>KRT13</t>
  </si>
  <si>
    <t>ENSG00000171403</t>
  </si>
  <si>
    <t>KRT9</t>
  </si>
  <si>
    <t>ENSG00000171421</t>
  </si>
  <si>
    <t>MRPL36</t>
  </si>
  <si>
    <t>ENSG00000171428</t>
  </si>
  <si>
    <t>NAT1</t>
  </si>
  <si>
    <t>ENSG00000171431</t>
  </si>
  <si>
    <t>KRT20</t>
  </si>
  <si>
    <t>ENSG00000171435</t>
  </si>
  <si>
    <t>KSR2</t>
  </si>
  <si>
    <t>ENSG00000171451</t>
  </si>
  <si>
    <t>ENSG00000171476</t>
  </si>
  <si>
    <t>ENSG00000171487</t>
  </si>
  <si>
    <t>NLRP5</t>
  </si>
  <si>
    <t>ENSG00000171488</t>
  </si>
  <si>
    <t>ENSG00000171522</t>
  </si>
  <si>
    <t>ENSG00000171603</t>
  </si>
  <si>
    <t>ENSG00000171608</t>
  </si>
  <si>
    <t>ENSG00000171621</t>
  </si>
  <si>
    <t>SPSB1</t>
  </si>
  <si>
    <t>ENSG00000171631</t>
  </si>
  <si>
    <t>P2RY6</t>
  </si>
  <si>
    <t>ENSG00000171695</t>
  </si>
  <si>
    <t>LKAAEAR1</t>
  </si>
  <si>
    <t>ENSG00000171714</t>
  </si>
  <si>
    <t>ANO5</t>
  </si>
  <si>
    <t>ENSG00000171724</t>
  </si>
  <si>
    <t>VAT1L</t>
  </si>
  <si>
    <t>ENSG00000171729</t>
  </si>
  <si>
    <t>ENSG00000171757</t>
  </si>
  <si>
    <t>LRRC34</t>
  </si>
  <si>
    <t>ENSG00000171766</t>
  </si>
  <si>
    <t>ENSG00000171792</t>
  </si>
  <si>
    <t>RHNO1</t>
  </si>
  <si>
    <t>ENSG00000171812</t>
  </si>
  <si>
    <t>COL8A2</t>
  </si>
  <si>
    <t>ENSG00000171847</t>
  </si>
  <si>
    <t>FAM90A1</t>
  </si>
  <si>
    <t>ENSG00000171860</t>
  </si>
  <si>
    <t>ENSG00000171867</t>
  </si>
  <si>
    <t>PRNP</t>
  </si>
  <si>
    <t>ENSG00000171872</t>
  </si>
  <si>
    <t>KLF17</t>
  </si>
  <si>
    <t>ENSG00000171873</t>
  </si>
  <si>
    <t>ADRA1D</t>
  </si>
  <si>
    <t>ENSG00000171903</t>
  </si>
  <si>
    <t>CYP4F11</t>
  </si>
  <si>
    <t>ENSG00000171914</t>
  </si>
  <si>
    <t>TLN2</t>
  </si>
  <si>
    <t>ENSG00000171931</t>
  </si>
  <si>
    <t>FBXW10</t>
  </si>
  <si>
    <t>ENSG00000171940</t>
  </si>
  <si>
    <t>ENSG00000171951</t>
  </si>
  <si>
    <t>ENSG00000171962</t>
  </si>
  <si>
    <t>DRC3</t>
  </si>
  <si>
    <t>ENSG00000171992</t>
  </si>
  <si>
    <t>SYNPO</t>
  </si>
  <si>
    <t>ENSG00000172020</t>
  </si>
  <si>
    <t>ENSG00000172037</t>
  </si>
  <si>
    <t>LAMB2</t>
  </si>
  <si>
    <t>ENSG00000172061</t>
  </si>
  <si>
    <t>LRRC15</t>
  </si>
  <si>
    <t>ENSG00000172073</t>
  </si>
  <si>
    <t>TEX37</t>
  </si>
  <si>
    <t>ENSG00000172123</t>
  </si>
  <si>
    <t>SLFN12</t>
  </si>
  <si>
    <t>ENSG00000172201</t>
  </si>
  <si>
    <t>ENSG00000172216</t>
  </si>
  <si>
    <t>ENSG00000172269</t>
  </si>
  <si>
    <t>DPAGT1</t>
  </si>
  <si>
    <t>ENSG00000172296</t>
  </si>
  <si>
    <t>SPTLC3</t>
  </si>
  <si>
    <t>ENSG00000172301</t>
  </si>
  <si>
    <t>COPRS</t>
  </si>
  <si>
    <t>ENSG00000172318</t>
  </si>
  <si>
    <t>B3GALT1</t>
  </si>
  <si>
    <t>ENSG00000172345</t>
  </si>
  <si>
    <t>STARD5</t>
  </si>
  <si>
    <t>ENSG00000172349</t>
  </si>
  <si>
    <t>ENSG00000172379</t>
  </si>
  <si>
    <t>ENSG00000172380</t>
  </si>
  <si>
    <t>GNG12</t>
  </si>
  <si>
    <t>ENSG00000172403</t>
  </si>
  <si>
    <t>SYNPO2</t>
  </si>
  <si>
    <t>ENSG00000172404</t>
  </si>
  <si>
    <t>DNAJB7</t>
  </si>
  <si>
    <t>ENSG00000172409</t>
  </si>
  <si>
    <t>CLP1</t>
  </si>
  <si>
    <t>ENSG00000172426</t>
  </si>
  <si>
    <t>RSPH9</t>
  </si>
  <si>
    <t>ENSG00000172497</t>
  </si>
  <si>
    <t>ACOT12</t>
  </si>
  <si>
    <t>ENSG00000172500</t>
  </si>
  <si>
    <t>FIBP</t>
  </si>
  <si>
    <t>ENSG00000172508</t>
  </si>
  <si>
    <t>CARNS1</t>
  </si>
  <si>
    <t>ENSG00000172531</t>
  </si>
  <si>
    <t>PPP1CA</t>
  </si>
  <si>
    <t>ENSG00000172548</t>
  </si>
  <si>
    <t>NIPAL4</t>
  </si>
  <si>
    <t>ENSG00000172572</t>
  </si>
  <si>
    <t>PDE3A</t>
  </si>
  <si>
    <t>ENSG00000172594</t>
  </si>
  <si>
    <t>SMPDL3A</t>
  </si>
  <si>
    <t>ENSG00000172602</t>
  </si>
  <si>
    <t>RND1</t>
  </si>
  <si>
    <t>ENSG00000172638</t>
  </si>
  <si>
    <t>EFEMP2</t>
  </si>
  <si>
    <t>ENSG00000172661</t>
  </si>
  <si>
    <t>WASHC2C</t>
  </si>
  <si>
    <t>ENSG00000172663</t>
  </si>
  <si>
    <t>TMEM134</t>
  </si>
  <si>
    <t>ENSG00000172716</t>
  </si>
  <si>
    <t>SLFN11</t>
  </si>
  <si>
    <t>ENSG00000172725</t>
  </si>
  <si>
    <t>ENSG00000172732</t>
  </si>
  <si>
    <t>MUS81</t>
  </si>
  <si>
    <t>ENSG00000172733</t>
  </si>
  <si>
    <t>PURG</t>
  </si>
  <si>
    <t>ENSG00000172738</t>
  </si>
  <si>
    <t>TMEM217</t>
  </si>
  <si>
    <t>ENSG00000172757</t>
  </si>
  <si>
    <t>ENSG00000172780</t>
  </si>
  <si>
    <t>RAB43</t>
  </si>
  <si>
    <t>ENSG00000172785</t>
  </si>
  <si>
    <t>CBWD1</t>
  </si>
  <si>
    <t>ENSG00000172794</t>
  </si>
  <si>
    <t>RAB37</t>
  </si>
  <si>
    <t>ENSG00000172819</t>
  </si>
  <si>
    <t>RARG</t>
  </si>
  <si>
    <t>ENSG00000172824</t>
  </si>
  <si>
    <t>CES4A</t>
  </si>
  <si>
    <t>ENSG00000172830</t>
  </si>
  <si>
    <t>SSH3</t>
  </si>
  <si>
    <t>ENSG00000172889</t>
  </si>
  <si>
    <t>EGFL7</t>
  </si>
  <si>
    <t>ENSG00000172922</t>
  </si>
  <si>
    <t>RNASEH2C</t>
  </si>
  <si>
    <t>ENSG00000172935</t>
  </si>
  <si>
    <t>MRGPRF</t>
  </si>
  <si>
    <t>ENSG00000172936</t>
  </si>
  <si>
    <t>MYD88</t>
  </si>
  <si>
    <t>ENSG00000172954</t>
  </si>
  <si>
    <t>LCLAT1</t>
  </si>
  <si>
    <t>ENSG00000172985</t>
  </si>
  <si>
    <t>ENSG00000173013</t>
  </si>
  <si>
    <t>CCDC96</t>
  </si>
  <si>
    <t>ENSG00000173039</t>
  </si>
  <si>
    <t>RELA</t>
  </si>
  <si>
    <t>ENSG00000173068</t>
  </si>
  <si>
    <t>ENSG00000173083</t>
  </si>
  <si>
    <t>HPSE</t>
  </si>
  <si>
    <t>ENSG00000173085</t>
  </si>
  <si>
    <t>COQ2</t>
  </si>
  <si>
    <t>ENSG00000173093</t>
  </si>
  <si>
    <t>CCDC63</t>
  </si>
  <si>
    <t>ENSG00000173137</t>
  </si>
  <si>
    <t>ADCK5</t>
  </si>
  <si>
    <t>ENSG00000173156</t>
  </si>
  <si>
    <t>RHOD</t>
  </si>
  <si>
    <t>ENSG00000173157</t>
  </si>
  <si>
    <t>ADAMTS20</t>
  </si>
  <si>
    <t>ENSG00000173166</t>
  </si>
  <si>
    <t>ENSG00000173193</t>
  </si>
  <si>
    <t>ENSG00000173227</t>
  </si>
  <si>
    <t>SYT12</t>
  </si>
  <si>
    <t>ENSG00000173237</t>
  </si>
  <si>
    <t>C11orf86</t>
  </si>
  <si>
    <t>ENSG00000173262</t>
  </si>
  <si>
    <t>SLC2A14</t>
  </si>
  <si>
    <t>ENSG00000173264</t>
  </si>
  <si>
    <t>GPR137</t>
  </si>
  <si>
    <t>ENSG00000173267</t>
  </si>
  <si>
    <t>SNCG</t>
  </si>
  <si>
    <t>ENSG00000173269</t>
  </si>
  <si>
    <t>MMRN2</t>
  </si>
  <si>
    <t>ENSG00000173327</t>
  </si>
  <si>
    <t>MAP3K11</t>
  </si>
  <si>
    <t>ENSG00000173334</t>
  </si>
  <si>
    <t>ENSG00000173369</t>
  </si>
  <si>
    <t>ENSG00000173376</t>
  </si>
  <si>
    <t>NDNF</t>
  </si>
  <si>
    <t>ENSG00000173402</t>
  </si>
  <si>
    <t>DAG1</t>
  </si>
  <si>
    <t>ENSG00000173418</t>
  </si>
  <si>
    <t>NAA20</t>
  </si>
  <si>
    <t>ENSG00000173432</t>
  </si>
  <si>
    <t>SAA1</t>
  </si>
  <si>
    <t>ENSG00000173442</t>
  </si>
  <si>
    <t>EHBP1L1</t>
  </si>
  <si>
    <t>ENSG00000173456</t>
  </si>
  <si>
    <t>RNF26</t>
  </si>
  <si>
    <t>ENSG00000173465</t>
  </si>
  <si>
    <t>ZNRD2</t>
  </si>
  <si>
    <t>ENSG00000173511</t>
  </si>
  <si>
    <t>VEGFB</t>
  </si>
  <si>
    <t>ENSG00000173530</t>
  </si>
  <si>
    <t>ENSG00000173545</t>
  </si>
  <si>
    <t>ZNF622</t>
  </si>
  <si>
    <t>ENSG00000173546</t>
  </si>
  <si>
    <t>CSPG4</t>
  </si>
  <si>
    <t>ENSG00000173548</t>
  </si>
  <si>
    <t>SNX33</t>
  </si>
  <si>
    <t>ENSG00000173559</t>
  </si>
  <si>
    <t>ENSG00000173598</t>
  </si>
  <si>
    <t>NUDT4</t>
  </si>
  <si>
    <t>ENSG00000173599</t>
  </si>
  <si>
    <t>PC</t>
  </si>
  <si>
    <t>ENSG00000173641</t>
  </si>
  <si>
    <t>HSPB7</t>
  </si>
  <si>
    <t>ENSG00000173692</t>
  </si>
  <si>
    <t>PSMD1</t>
  </si>
  <si>
    <t>ENSG00000173698</t>
  </si>
  <si>
    <t>ADGRG2</t>
  </si>
  <si>
    <t>ENSG00000173705</t>
  </si>
  <si>
    <t>SUSD5</t>
  </si>
  <si>
    <t>ENSG00000173706</t>
  </si>
  <si>
    <t>ENSG00000173762</t>
  </si>
  <si>
    <t>ENSG00000173801</t>
  </si>
  <si>
    <t>JUP</t>
  </si>
  <si>
    <t>ENSG00000173805</t>
  </si>
  <si>
    <t>HAP1</t>
  </si>
  <si>
    <t>ENSG00000173821</t>
  </si>
  <si>
    <t>ENSG00000173868</t>
  </si>
  <si>
    <t>PHOSPHO1</t>
  </si>
  <si>
    <t>ENSG00000173918</t>
  </si>
  <si>
    <t>ENSG00000173926</t>
  </si>
  <si>
    <t>MARCHF3</t>
  </si>
  <si>
    <t>ENSG00000173988</t>
  </si>
  <si>
    <t>LRRC63</t>
  </si>
  <si>
    <t>ENSG00000174004</t>
  </si>
  <si>
    <t>NRROS</t>
  </si>
  <si>
    <t>ENSG00000174007</t>
  </si>
  <si>
    <t>CEP19</t>
  </si>
  <si>
    <t>ENSG00000174021</t>
  </si>
  <si>
    <t>ENSG00000174059</t>
  </si>
  <si>
    <t>CD34</t>
  </si>
  <si>
    <t>ENSG00000174080</t>
  </si>
  <si>
    <t>CTSF</t>
  </si>
  <si>
    <t>ENSG00000174099</t>
  </si>
  <si>
    <t>MSRB3</t>
  </si>
  <si>
    <t>ENSG00000174125</t>
  </si>
  <si>
    <t>ENSG00000174130</t>
  </si>
  <si>
    <t>TLR6</t>
  </si>
  <si>
    <t>ENSG00000174165</t>
  </si>
  <si>
    <t>ZDHHC24</t>
  </si>
  <si>
    <t>ENSG00000174173</t>
  </si>
  <si>
    <t>TRMT10C</t>
  </si>
  <si>
    <t>ENSG00000174276</t>
  </si>
  <si>
    <t>ZNHIT2</t>
  </si>
  <si>
    <t>ENSG00000174282</t>
  </si>
  <si>
    <t>ZBTB4</t>
  </si>
  <si>
    <t>ENSG00000174292</t>
  </si>
  <si>
    <t>TNK1</t>
  </si>
  <si>
    <t>ENSG00000174307</t>
  </si>
  <si>
    <t>PHLDA3</t>
  </si>
  <si>
    <t>ENSG00000174326</t>
  </si>
  <si>
    <t>SLC16A11</t>
  </si>
  <si>
    <t>ENSG00000174327</t>
  </si>
  <si>
    <t>SLC16A13</t>
  </si>
  <si>
    <t>ENSG00000174332</t>
  </si>
  <si>
    <t>GLIS1</t>
  </si>
  <si>
    <t>ENSG00000174343</t>
  </si>
  <si>
    <t>CHRNA9</t>
  </si>
  <si>
    <t>ENSG00000174370</t>
  </si>
  <si>
    <t>C11orf45</t>
  </si>
  <si>
    <t>ENSG00000174469</t>
  </si>
  <si>
    <t>CNTNAP2</t>
  </si>
  <si>
    <t>ENSG00000174483</t>
  </si>
  <si>
    <t>BBS1</t>
  </si>
  <si>
    <t>ENSG00000174516</t>
  </si>
  <si>
    <t>PELI3</t>
  </si>
  <si>
    <t>ENSG00000174600</t>
  </si>
  <si>
    <t>CMKLR1</t>
  </si>
  <si>
    <t>ENSG00000174640</t>
  </si>
  <si>
    <t>SLCO2A1</t>
  </si>
  <si>
    <t>ENSG00000174705</t>
  </si>
  <si>
    <t>ENSG00000174744</t>
  </si>
  <si>
    <t>BRMS1</t>
  </si>
  <si>
    <t>ENSG00000174749</t>
  </si>
  <si>
    <t>ENSG00000174775</t>
  </si>
  <si>
    <t>HRAS</t>
  </si>
  <si>
    <t>ENSG00000174788</t>
  </si>
  <si>
    <t>PCP2</t>
  </si>
  <si>
    <t>ENSG00000174791</t>
  </si>
  <si>
    <t>RIN1</t>
  </si>
  <si>
    <t>ENSG00000174799</t>
  </si>
  <si>
    <t>ENSG00000174808</t>
  </si>
  <si>
    <t>BTC</t>
  </si>
  <si>
    <t>ENSG00000174827</t>
  </si>
  <si>
    <t>PDZK1</t>
  </si>
  <si>
    <t>ENSG00000174837</t>
  </si>
  <si>
    <t>ADGRE1</t>
  </si>
  <si>
    <t>ENSG00000174903</t>
  </si>
  <si>
    <t>RAB1B</t>
  </si>
  <si>
    <t>ENSG00000174939</t>
  </si>
  <si>
    <t>ASPHD1</t>
  </si>
  <si>
    <t>ENSG00000174944</t>
  </si>
  <si>
    <t>P2RY14</t>
  </si>
  <si>
    <t>ENSG00000174945</t>
  </si>
  <si>
    <t>AMZ1</t>
  </si>
  <si>
    <t>ENSG00000174950</t>
  </si>
  <si>
    <t>CD164L2</t>
  </si>
  <si>
    <t>ENSG00000174963</t>
  </si>
  <si>
    <t>ZIC4</t>
  </si>
  <si>
    <t>ENSG00000175003</t>
  </si>
  <si>
    <t>SLC22A1</t>
  </si>
  <si>
    <t>ENSG00000175040</t>
  </si>
  <si>
    <t>CHST2</t>
  </si>
  <si>
    <t>ENSG00000175048</t>
  </si>
  <si>
    <t>ENSG00000175084</t>
  </si>
  <si>
    <t>DES</t>
  </si>
  <si>
    <t>ENSG00000175093</t>
  </si>
  <si>
    <t>SPSB4</t>
  </si>
  <si>
    <t>ENSG00000175097</t>
  </si>
  <si>
    <t>RAG2</t>
  </si>
  <si>
    <t>ENSG00000175106</t>
  </si>
  <si>
    <t>TVP23C</t>
  </si>
  <si>
    <t>ENSG00000175115</t>
  </si>
  <si>
    <t>ENSG00000175182</t>
  </si>
  <si>
    <t>ENSG00000175183</t>
  </si>
  <si>
    <t>ENSG00000175220</t>
  </si>
  <si>
    <t>ARHGAP1</t>
  </si>
  <si>
    <t>ENSG00000175224</t>
  </si>
  <si>
    <t>ATG13</t>
  </si>
  <si>
    <t>ENSG00000175229</t>
  </si>
  <si>
    <t>GAL3ST3</t>
  </si>
  <si>
    <t>ENSG00000175274</t>
  </si>
  <si>
    <t>TP53I11</t>
  </si>
  <si>
    <t>ENSG00000175279</t>
  </si>
  <si>
    <t>CENPS</t>
  </si>
  <si>
    <t>ENSG00000175283</t>
  </si>
  <si>
    <t>DOLK</t>
  </si>
  <si>
    <t>ENSG00000175287</t>
  </si>
  <si>
    <t>PHYHD1</t>
  </si>
  <si>
    <t>ENSG00000175294</t>
  </si>
  <si>
    <t>CATSPER1</t>
  </si>
  <si>
    <t>ENSG00000175325</t>
  </si>
  <si>
    <t>PROP1</t>
  </si>
  <si>
    <t>ENSG00000175348</t>
  </si>
  <si>
    <t>TMEM9B</t>
  </si>
  <si>
    <t>ENSG00000175356</t>
  </si>
  <si>
    <t>SCUBE2</t>
  </si>
  <si>
    <t>ENSG00000175414</t>
  </si>
  <si>
    <t>ARL10</t>
  </si>
  <si>
    <t>ENSG00000175416</t>
  </si>
  <si>
    <t>ENSG00000175426</t>
  </si>
  <si>
    <t>PCSK1</t>
  </si>
  <si>
    <t>ENSG00000175445</t>
  </si>
  <si>
    <t>ENSG00000175463</t>
  </si>
  <si>
    <t>ENSG00000175482</t>
  </si>
  <si>
    <t>ENSG00000175505</t>
  </si>
  <si>
    <t>CLCF1</t>
  </si>
  <si>
    <t>ENSG00000175518</t>
  </si>
  <si>
    <t>UBQLNL</t>
  </si>
  <si>
    <t>ENSG00000175538</t>
  </si>
  <si>
    <t>KCNE3</t>
  </si>
  <si>
    <t>ENSG00000175544</t>
  </si>
  <si>
    <t>CABP4</t>
  </si>
  <si>
    <t>ENSG00000175550</t>
  </si>
  <si>
    <t>DRAP1</t>
  </si>
  <si>
    <t>ENSG00000175564</t>
  </si>
  <si>
    <t>UCP3</t>
  </si>
  <si>
    <t>ENSG00000175573</t>
  </si>
  <si>
    <t>C11orf68</t>
  </si>
  <si>
    <t>ENSG00000175591</t>
  </si>
  <si>
    <t>P2RY2</t>
  </si>
  <si>
    <t>ENSG00000175592</t>
  </si>
  <si>
    <t>FOSL1</t>
  </si>
  <si>
    <t>ENSG00000175602</t>
  </si>
  <si>
    <t>ENSG00000175606</t>
  </si>
  <si>
    <t>TMEM70</t>
  </si>
  <si>
    <t>ENSG00000175662</t>
  </si>
  <si>
    <t>TOM1L2</t>
  </si>
  <si>
    <t>ENSG00000175697</t>
  </si>
  <si>
    <t>GPR156</t>
  </si>
  <si>
    <t>ENSG00000175699</t>
  </si>
  <si>
    <t>CCDC197</t>
  </si>
  <si>
    <t>ENSG00000175701</t>
  </si>
  <si>
    <t>MTLN</t>
  </si>
  <si>
    <t>ENSG00000175793</t>
  </si>
  <si>
    <t>SFN</t>
  </si>
  <si>
    <t>ENSG00000175826</t>
  </si>
  <si>
    <t>CTDNEP1</t>
  </si>
  <si>
    <t>ENSG00000175832</t>
  </si>
  <si>
    <t>ETV4</t>
  </si>
  <si>
    <t>ENSG00000175857</t>
  </si>
  <si>
    <t>ENSG00000175874</t>
  </si>
  <si>
    <t>CREG2</t>
  </si>
  <si>
    <t>ENSG00000175877</t>
  </si>
  <si>
    <t>TMEM270</t>
  </si>
  <si>
    <t>ENSG00000175899</t>
  </si>
  <si>
    <t>ENSG00000175920</t>
  </si>
  <si>
    <t>DOK7</t>
  </si>
  <si>
    <t>ENSG00000175938</t>
  </si>
  <si>
    <t>ORAI3</t>
  </si>
  <si>
    <t>ENSG00000175984</t>
  </si>
  <si>
    <t>DENND2C</t>
  </si>
  <si>
    <t>ENSG00000176014</t>
  </si>
  <si>
    <t>TUBB6</t>
  </si>
  <si>
    <t>ENSG00000176022</t>
  </si>
  <si>
    <t>B3GALT6</t>
  </si>
  <si>
    <t>ENSG00000176076</t>
  </si>
  <si>
    <t>KCNE5</t>
  </si>
  <si>
    <t>ENSG00000176092</t>
  </si>
  <si>
    <t>CRYBG2</t>
  </si>
  <si>
    <t>ENSG00000176125</t>
  </si>
  <si>
    <t>UFSP1</t>
  </si>
  <si>
    <t>ENSG00000176136</t>
  </si>
  <si>
    <t>MC5R</t>
  </si>
  <si>
    <t>ENSG00000176170</t>
  </si>
  <si>
    <t>SPHK1</t>
  </si>
  <si>
    <t>ENSG00000176177</t>
  </si>
  <si>
    <t>ENTHD1</t>
  </si>
  <si>
    <t>ENSG00000176293</t>
  </si>
  <si>
    <t>ZNF135</t>
  </si>
  <si>
    <t>ENSG00000176383</t>
  </si>
  <si>
    <t>B3GNT4</t>
  </si>
  <si>
    <t>ENSG00000176399</t>
  </si>
  <si>
    <t>DMRTA1</t>
  </si>
  <si>
    <t>ENSG00000176410</t>
  </si>
  <si>
    <t>DNAJC30</t>
  </si>
  <si>
    <t>ENSG00000176438</t>
  </si>
  <si>
    <t>SYNE3</t>
  </si>
  <si>
    <t>ENSG00000176463</t>
  </si>
  <si>
    <t>ENSG00000176472</t>
  </si>
  <si>
    <t>ZNF575</t>
  </si>
  <si>
    <t>ENSG00000176473</t>
  </si>
  <si>
    <t>WDR25</t>
  </si>
  <si>
    <t>ENSG00000176485</t>
  </si>
  <si>
    <t>PLAAT3</t>
  </si>
  <si>
    <t>ENSG00000176532</t>
  </si>
  <si>
    <t>PRR15</t>
  </si>
  <si>
    <t>ENSG00000176533</t>
  </si>
  <si>
    <t>ENSG00000176635</t>
  </si>
  <si>
    <t>HORMAD2</t>
  </si>
  <si>
    <t>ENSG00000176658</t>
  </si>
  <si>
    <t>ENSG00000176678</t>
  </si>
  <si>
    <t>FOXL1</t>
  </si>
  <si>
    <t>ENSG00000176692</t>
  </si>
  <si>
    <t>FOXC2</t>
  </si>
  <si>
    <t>ENSG00000176697</t>
  </si>
  <si>
    <t>BDNF</t>
  </si>
  <si>
    <t>ENSG00000176720</t>
  </si>
  <si>
    <t>BOK</t>
  </si>
  <si>
    <t>ENSG00000176723</t>
  </si>
  <si>
    <t>ZNF843</t>
  </si>
  <si>
    <t>ENSG00000176732</t>
  </si>
  <si>
    <t>PFN4</t>
  </si>
  <si>
    <t>ENSG00000176746</t>
  </si>
  <si>
    <t>MAGEB6</t>
  </si>
  <si>
    <t>ENSG00000176845</t>
  </si>
  <si>
    <t>ENSG00000176884</t>
  </si>
  <si>
    <t>GRIN1</t>
  </si>
  <si>
    <t>ENSG00000176903</t>
  </si>
  <si>
    <t>PNMA1</t>
  </si>
  <si>
    <t>ENSG00000176907</t>
  </si>
  <si>
    <t>ENSG00000176919</t>
  </si>
  <si>
    <t>C8G</t>
  </si>
  <si>
    <t>ENSG00000176928</t>
  </si>
  <si>
    <t>GCNT4</t>
  </si>
  <si>
    <t>ENSG00000176956</t>
  </si>
  <si>
    <t>LY6H</t>
  </si>
  <si>
    <t>ENSG00000176971</t>
  </si>
  <si>
    <t>ENSG00000176973</t>
  </si>
  <si>
    <t>FAM89B</t>
  </si>
  <si>
    <t>ENSG00000176978</t>
  </si>
  <si>
    <t>DPP7</t>
  </si>
  <si>
    <t>ENSG00000177076</t>
  </si>
  <si>
    <t>ACER2</t>
  </si>
  <si>
    <t>ENSG00000177096</t>
  </si>
  <si>
    <t>PHETA2</t>
  </si>
  <si>
    <t>ENSG00000177098</t>
  </si>
  <si>
    <t>SCN4B</t>
  </si>
  <si>
    <t>ENSG00000177105</t>
  </si>
  <si>
    <t>ENSG00000177144</t>
  </si>
  <si>
    <t>NUDT4B</t>
  </si>
  <si>
    <t>ENSG00000177156</t>
  </si>
  <si>
    <t>ENSG00000177189</t>
  </si>
  <si>
    <t>ENSG00000177191</t>
  </si>
  <si>
    <t>B3GNT8</t>
  </si>
  <si>
    <t>ENSG00000177291</t>
  </si>
  <si>
    <t>GJD4</t>
  </si>
  <si>
    <t>ENSG00000177294</t>
  </si>
  <si>
    <t>FBXO39</t>
  </si>
  <si>
    <t>ENSG00000177311</t>
  </si>
  <si>
    <t>ENSG00000177363</t>
  </si>
  <si>
    <t>LRRN4CL</t>
  </si>
  <si>
    <t>ENSG00000177409</t>
  </si>
  <si>
    <t>SAMD9L</t>
  </si>
  <si>
    <t>ENSG00000177414</t>
  </si>
  <si>
    <t>UBE2U</t>
  </si>
  <si>
    <t>ENSG00000177426</t>
  </si>
  <si>
    <t>TGIF1</t>
  </si>
  <si>
    <t>ENSG00000177469</t>
  </si>
  <si>
    <t>ENSG00000177483</t>
  </si>
  <si>
    <t>RBM44</t>
  </si>
  <si>
    <t>ENSG00000177494</t>
  </si>
  <si>
    <t>ZBED2</t>
  </si>
  <si>
    <t>ENSG00000177504</t>
  </si>
  <si>
    <t>VCX2</t>
  </si>
  <si>
    <t>ENSG00000177508</t>
  </si>
  <si>
    <t>IRX3</t>
  </si>
  <si>
    <t>ENSG00000177556</t>
  </si>
  <si>
    <t>ATOX1</t>
  </si>
  <si>
    <t>ENSG00000177570</t>
  </si>
  <si>
    <t>SAMD12</t>
  </si>
  <si>
    <t>ENSG00000177606</t>
  </si>
  <si>
    <t>ENSG00000177628</t>
  </si>
  <si>
    <t>GBA</t>
  </si>
  <si>
    <t>ENSG00000177663</t>
  </si>
  <si>
    <t>ENSG00000177674</t>
  </si>
  <si>
    <t>AGTRAP</t>
  </si>
  <si>
    <t>ENSG00000177685</t>
  </si>
  <si>
    <t>CRACR2B</t>
  </si>
  <si>
    <t>ENSG00000177689</t>
  </si>
  <si>
    <t>MAGEB10</t>
  </si>
  <si>
    <t>ENSG00000177694</t>
  </si>
  <si>
    <t>ENSG00000177697</t>
  </si>
  <si>
    <t>ENSG00000177700</t>
  </si>
  <si>
    <t>POLR2L</t>
  </si>
  <si>
    <t>ENSG00000177706</t>
  </si>
  <si>
    <t>ENSG00000177707</t>
  </si>
  <si>
    <t>NECTIN3</t>
  </si>
  <si>
    <t>ENSG00000177721</t>
  </si>
  <si>
    <t>ENSG00000177830</t>
  </si>
  <si>
    <t>CHID1</t>
  </si>
  <si>
    <t>ENSG00000177839</t>
  </si>
  <si>
    <t>PCDHB9</t>
  </si>
  <si>
    <t>ENSG00000177868</t>
  </si>
  <si>
    <t>SVBP</t>
  </si>
  <si>
    <t>ENSG00000177875</t>
  </si>
  <si>
    <t>CCDC184</t>
  </si>
  <si>
    <t>ENSG00000177879</t>
  </si>
  <si>
    <t>AP3S1</t>
  </si>
  <si>
    <t>ENSG00000177946</t>
  </si>
  <si>
    <t>CENPBD1</t>
  </si>
  <si>
    <t>ENSG00000177951</t>
  </si>
  <si>
    <t>BET1L</t>
  </si>
  <si>
    <t>ENSG00000177963</t>
  </si>
  <si>
    <t>RIC8A</t>
  </si>
  <si>
    <t>ENSG00000177989</t>
  </si>
  <si>
    <t>ODF3B</t>
  </si>
  <si>
    <t>ENSG00000177992</t>
  </si>
  <si>
    <t>SPATA31E1</t>
  </si>
  <si>
    <t>ENSG00000178015</t>
  </si>
  <si>
    <t>GPR150</t>
  </si>
  <si>
    <t>ENSG00000178031</t>
  </si>
  <si>
    <t>ADAMTSL1</t>
  </si>
  <si>
    <t>ENSG00000178033</t>
  </si>
  <si>
    <t>CALHM5</t>
  </si>
  <si>
    <t>ENSG00000178038</t>
  </si>
  <si>
    <t>ALS2CL</t>
  </si>
  <si>
    <t>ENSG00000178096</t>
  </si>
  <si>
    <t>BOLA1</t>
  </si>
  <si>
    <t>ENSG00000178105</t>
  </si>
  <si>
    <t>DDX10</t>
  </si>
  <si>
    <t>ENSG00000178149</t>
  </si>
  <si>
    <t>DALRD3</t>
  </si>
  <si>
    <t>ENSG00000178202</t>
  </si>
  <si>
    <t>POGLUT3</t>
  </si>
  <si>
    <t>ENSG00000178209</t>
  </si>
  <si>
    <t>PLEC</t>
  </si>
  <si>
    <t>ENSG00000178235</t>
  </si>
  <si>
    <t>SLITRK1</t>
  </si>
  <si>
    <t>ENSG00000178297</t>
  </si>
  <si>
    <t>TMPRSS9</t>
  </si>
  <si>
    <t>ENSG00000178301</t>
  </si>
  <si>
    <t>AQP11</t>
  </si>
  <si>
    <t>ENSG00000178343</t>
  </si>
  <si>
    <t>SHISA3</t>
  </si>
  <si>
    <t>ENSG00000178372</t>
  </si>
  <si>
    <t>CALML5</t>
  </si>
  <si>
    <t>ENSG00000178449</t>
  </si>
  <si>
    <t>COX14</t>
  </si>
  <si>
    <t>ENSG00000178498</t>
  </si>
  <si>
    <t>DTX3</t>
  </si>
  <si>
    <t>ENSG00000178538</t>
  </si>
  <si>
    <t>CA8</t>
  </si>
  <si>
    <t>ENSG00000178567</t>
  </si>
  <si>
    <t>EPM2AIP1</t>
  </si>
  <si>
    <t>ENSG00000178573</t>
  </si>
  <si>
    <t>ENSG00000178585</t>
  </si>
  <si>
    <t>ENSG00000178685</t>
  </si>
  <si>
    <t>PARP10</t>
  </si>
  <si>
    <t>ENSG00000178718</t>
  </si>
  <si>
    <t>RPP25</t>
  </si>
  <si>
    <t>ENSG00000178719</t>
  </si>
  <si>
    <t>GRINA</t>
  </si>
  <si>
    <t>ENSG00000178726</t>
  </si>
  <si>
    <t>ENSG00000178752</t>
  </si>
  <si>
    <t>ERFE</t>
  </si>
  <si>
    <t>ENSG00000178814</t>
  </si>
  <si>
    <t>OPLAH</t>
  </si>
  <si>
    <t>ENSG00000178852</t>
  </si>
  <si>
    <t>EFCAB13</t>
  </si>
  <si>
    <t>ENSG00000178860</t>
  </si>
  <si>
    <t>MSC</t>
  </si>
  <si>
    <t>ENSG00000178882</t>
  </si>
  <si>
    <t>RFLNA</t>
  </si>
  <si>
    <t>ENSG00000178896</t>
  </si>
  <si>
    <t>EXOSC4</t>
  </si>
  <si>
    <t>ENSG00000178919</t>
  </si>
  <si>
    <t>FOXE1</t>
  </si>
  <si>
    <t>ENSG00000178922</t>
  </si>
  <si>
    <t>HYI</t>
  </si>
  <si>
    <t>ENSG00000178927</t>
  </si>
  <si>
    <t>CYBC1</t>
  </si>
  <si>
    <t>ENSG00000178934</t>
  </si>
  <si>
    <t>LGALS7B</t>
  </si>
  <si>
    <t>ENSG00000178965</t>
  </si>
  <si>
    <t>ERICH3</t>
  </si>
  <si>
    <t>ENSG00000178996</t>
  </si>
  <si>
    <t>SNX18</t>
  </si>
  <si>
    <t>ENSG00000179023</t>
  </si>
  <si>
    <t>KLHDC7A</t>
  </si>
  <si>
    <t>ENSG00000179029</t>
  </si>
  <si>
    <t>TMEM107</t>
  </si>
  <si>
    <t>ENSG00000179046</t>
  </si>
  <si>
    <t>TRIML2</t>
  </si>
  <si>
    <t>ENSG00000179057</t>
  </si>
  <si>
    <t>IGSF22</t>
  </si>
  <si>
    <t>ENSG00000179058</t>
  </si>
  <si>
    <t>C9orf50</t>
  </si>
  <si>
    <t>ENSG00000179059</t>
  </si>
  <si>
    <t>ZFP42</t>
  </si>
  <si>
    <t>ENSG00000179085</t>
  </si>
  <si>
    <t>DPM3</t>
  </si>
  <si>
    <t>ENSG00000179133</t>
  </si>
  <si>
    <t>C10orf67</t>
  </si>
  <si>
    <t>ENSG00000179148</t>
  </si>
  <si>
    <t>ALOXE3</t>
  </si>
  <si>
    <t>ENSG00000179163</t>
  </si>
  <si>
    <t>FUCA1</t>
  </si>
  <si>
    <t>ENSG00000179168</t>
  </si>
  <si>
    <t>GGN</t>
  </si>
  <si>
    <t>ENSG00000179178</t>
  </si>
  <si>
    <t>TMEM125</t>
  </si>
  <si>
    <t>ENSG00000179222</t>
  </si>
  <si>
    <t>ENSG00000179242</t>
  </si>
  <si>
    <t>ENSG00000179270</t>
  </si>
  <si>
    <t>PCARE</t>
  </si>
  <si>
    <t>ENSG00000179292</t>
  </si>
  <si>
    <t>TMEM151A</t>
  </si>
  <si>
    <t>ENSG00000179299</t>
  </si>
  <si>
    <t>NSUN7</t>
  </si>
  <si>
    <t>ENSG00000179348</t>
  </si>
  <si>
    <t>GATA2</t>
  </si>
  <si>
    <t>ENSG00000179388</t>
  </si>
  <si>
    <t>ENSG00000179397</t>
  </si>
  <si>
    <t>CATSPERE</t>
  </si>
  <si>
    <t>ENSG00000179403</t>
  </si>
  <si>
    <t>VWA1</t>
  </si>
  <si>
    <t>ENSG00000179431</t>
  </si>
  <si>
    <t>ENSG00000179477</t>
  </si>
  <si>
    <t>ALOX12B</t>
  </si>
  <si>
    <t>ENSG00000179526</t>
  </si>
  <si>
    <t>SHARPIN</t>
  </si>
  <si>
    <t>ENSG00000179528</t>
  </si>
  <si>
    <t>LBX2</t>
  </si>
  <si>
    <t>ENSG00000179546</t>
  </si>
  <si>
    <t>HTR1D</t>
  </si>
  <si>
    <t>ENSG00000179583</t>
  </si>
  <si>
    <t>ENSG00000179588</t>
  </si>
  <si>
    <t>ZFPM1</t>
  </si>
  <si>
    <t>ENSG00000179593</t>
  </si>
  <si>
    <t>ALOX15B</t>
  </si>
  <si>
    <t>ENSG00000179603</t>
  </si>
  <si>
    <t>GRM8</t>
  </si>
  <si>
    <t>ENSG00000179627</t>
  </si>
  <si>
    <t>ZBTB42</t>
  </si>
  <si>
    <t>ENSG00000179715</t>
  </si>
  <si>
    <t>ENSG00000179750</t>
  </si>
  <si>
    <t>APOBEC3B</t>
  </si>
  <si>
    <t>ENSG00000179761</t>
  </si>
  <si>
    <t>ENSG00000179772</t>
  </si>
  <si>
    <t>FOXS1</t>
  </si>
  <si>
    <t>ENSG00000179776</t>
  </si>
  <si>
    <t>CDH5</t>
  </si>
  <si>
    <t>ENSG00000179817</t>
  </si>
  <si>
    <t>MRGPRX4</t>
  </si>
  <si>
    <t>ENSG00000179826</t>
  </si>
  <si>
    <t>MRGPRX3</t>
  </si>
  <si>
    <t>ENSG00000179832</t>
  </si>
  <si>
    <t>MROH1</t>
  </si>
  <si>
    <t>ENSG00000179859</t>
  </si>
  <si>
    <t>RNF227</t>
  </si>
  <si>
    <t>ENSG00000179862</t>
  </si>
  <si>
    <t>CITED4</t>
  </si>
  <si>
    <t>ENSG00000179869</t>
  </si>
  <si>
    <t>ENSG00000179909</t>
  </si>
  <si>
    <t>ZNF154</t>
  </si>
  <si>
    <t>ENSG00000179913</t>
  </si>
  <si>
    <t>B3GNT3</t>
  </si>
  <si>
    <t>ENSG00000179918</t>
  </si>
  <si>
    <t>ENSG00000179950</t>
  </si>
  <si>
    <t>ENSG00000179965</t>
  </si>
  <si>
    <t>ZNF771</t>
  </si>
  <si>
    <t>ENSG00000180044</t>
  </si>
  <si>
    <t>C3orf80</t>
  </si>
  <si>
    <t>ENSG00000180061</t>
  </si>
  <si>
    <t>TMEM150B</t>
  </si>
  <si>
    <t>ENSG00000180083</t>
  </si>
  <si>
    <t>WFDC11</t>
  </si>
  <si>
    <t>ENSG00000180155</t>
  </si>
  <si>
    <t>LYNX1</t>
  </si>
  <si>
    <t>ENSG00000180185</t>
  </si>
  <si>
    <t>FAHD1</t>
  </si>
  <si>
    <t>ENSG00000180251</t>
  </si>
  <si>
    <t>SLC9A4</t>
  </si>
  <si>
    <t>ENSG00000180287</t>
  </si>
  <si>
    <t>ENSG00000180332</t>
  </si>
  <si>
    <t>KCTD4</t>
  </si>
  <si>
    <t>ENSG00000180346</t>
  </si>
  <si>
    <t>TIGD2</t>
  </si>
  <si>
    <t>ENSG00000180425</t>
  </si>
  <si>
    <t>C11orf71</t>
  </si>
  <si>
    <t>ENSG00000180440</t>
  </si>
  <si>
    <t>SERTM1</t>
  </si>
  <si>
    <t>ENSG00000180448</t>
  </si>
  <si>
    <t>ARHGAP45</t>
  </si>
  <si>
    <t>ENSG00000180509</t>
  </si>
  <si>
    <t>KCNE1</t>
  </si>
  <si>
    <t>ENSG00000180535</t>
  </si>
  <si>
    <t>BHLHA15</t>
  </si>
  <si>
    <t>ENSG00000180549</t>
  </si>
  <si>
    <t>FUT7</t>
  </si>
  <si>
    <t>ENSG00000180573</t>
  </si>
  <si>
    <t>H2AC6</t>
  </si>
  <si>
    <t>ENSG00000180574</t>
  </si>
  <si>
    <t>EIF2S3B</t>
  </si>
  <si>
    <t>ENSG00000180596</t>
  </si>
  <si>
    <t>H2BC4</t>
  </si>
  <si>
    <t>ENSG00000180613</t>
  </si>
  <si>
    <t>GSX2</t>
  </si>
  <si>
    <t>ENSG00000180638</t>
  </si>
  <si>
    <t>SLC47A2</t>
  </si>
  <si>
    <t>ENSG00000180739</t>
  </si>
  <si>
    <t>ENSG00000180758</t>
  </si>
  <si>
    <t>GPR157</t>
  </si>
  <si>
    <t>ENSG00000180767</t>
  </si>
  <si>
    <t>CHST13</t>
  </si>
  <si>
    <t>ENSG00000180801</t>
  </si>
  <si>
    <t>ARSJ</t>
  </si>
  <si>
    <t>ENSG00000180806</t>
  </si>
  <si>
    <t>HOXC9</t>
  </si>
  <si>
    <t>ENSG00000180884</t>
  </si>
  <si>
    <t>ZNF792</t>
  </si>
  <si>
    <t>ENSG00000180902</t>
  </si>
  <si>
    <t>D2HGDH</t>
  </si>
  <si>
    <t>ENSG00000180914</t>
  </si>
  <si>
    <t>OXTR</t>
  </si>
  <si>
    <t>ENSG00000180921</t>
  </si>
  <si>
    <t>FAM83H</t>
  </si>
  <si>
    <t>ENSG00000180938</t>
  </si>
  <si>
    <t>ZNF572</t>
  </si>
  <si>
    <t>ENSG00000180964</t>
  </si>
  <si>
    <t>TCEAL8</t>
  </si>
  <si>
    <t>ENSG00000181004</t>
  </si>
  <si>
    <t>BBS12</t>
  </si>
  <si>
    <t>ENSG00000181007</t>
  </si>
  <si>
    <t>ZFP82</t>
  </si>
  <si>
    <t>ENSG00000181019</t>
  </si>
  <si>
    <t>NQO1</t>
  </si>
  <si>
    <t>ENSG00000181027</t>
  </si>
  <si>
    <t>FKRP</t>
  </si>
  <si>
    <t>ENSG00000181038</t>
  </si>
  <si>
    <t>METTL23</t>
  </si>
  <si>
    <t>ENSG00000181045</t>
  </si>
  <si>
    <t>SLC26A11</t>
  </si>
  <si>
    <t>ENSG00000181072</t>
  </si>
  <si>
    <t>CHRM2</t>
  </si>
  <si>
    <t>ENSG00000181085</t>
  </si>
  <si>
    <t>MAPK15</t>
  </si>
  <si>
    <t>ENSG00000181143</t>
  </si>
  <si>
    <t>MUC16</t>
  </si>
  <si>
    <t>ENSG00000181284</t>
  </si>
  <si>
    <t>TMEM102</t>
  </si>
  <si>
    <t>ENSG00000181291</t>
  </si>
  <si>
    <t>TMEM132E</t>
  </si>
  <si>
    <t>ENSG00000181333</t>
  </si>
  <si>
    <t>HEPHL1</t>
  </si>
  <si>
    <t>ENSG00000181350</t>
  </si>
  <si>
    <t>LRRC75A</t>
  </si>
  <si>
    <t>ENSG00000181409</t>
  </si>
  <si>
    <t>AATK</t>
  </si>
  <si>
    <t>ENSG00000181433</t>
  </si>
  <si>
    <t>SAGE1</t>
  </si>
  <si>
    <t>ENSG00000181458</t>
  </si>
  <si>
    <t>TMEM45A</t>
  </si>
  <si>
    <t>ENSG00000181481</t>
  </si>
  <si>
    <t>RNF135</t>
  </si>
  <si>
    <t>ENSG00000181523</t>
  </si>
  <si>
    <t>SGSH</t>
  </si>
  <si>
    <t>ENSG00000181541</t>
  </si>
  <si>
    <t>MAB21L2</t>
  </si>
  <si>
    <t>ENSG00000181634</t>
  </si>
  <si>
    <t>TNFSF15</t>
  </si>
  <si>
    <t>ENSG00000181649</t>
  </si>
  <si>
    <t>ENSG00000181754</t>
  </si>
  <si>
    <t>AMIGO1</t>
  </si>
  <si>
    <t>ENSG00000181773</t>
  </si>
  <si>
    <t>GPR3</t>
  </si>
  <si>
    <t>ENSG00000181790</t>
  </si>
  <si>
    <t>ADGRB1</t>
  </si>
  <si>
    <t>ENSG00000181804</t>
  </si>
  <si>
    <t>ENSG00000181817</t>
  </si>
  <si>
    <t>LSM10</t>
  </si>
  <si>
    <t>ENSG00000181826</t>
  </si>
  <si>
    <t>RELL1</t>
  </si>
  <si>
    <t>ENSG00000181830</t>
  </si>
  <si>
    <t>SLC35C1</t>
  </si>
  <si>
    <t>ENSG00000181885</t>
  </si>
  <si>
    <t>CLDN7</t>
  </si>
  <si>
    <t>ENSG00000181894</t>
  </si>
  <si>
    <t>ZNF329</t>
  </si>
  <si>
    <t>ENSG00000181903</t>
  </si>
  <si>
    <t>OR4C6</t>
  </si>
  <si>
    <t>ENSG00000181915</t>
  </si>
  <si>
    <t>ADO</t>
  </si>
  <si>
    <t>ENSG00000181927</t>
  </si>
  <si>
    <t>OR4P4</t>
  </si>
  <si>
    <t>ENSG00000182022</t>
  </si>
  <si>
    <t>ENSG00000182077</t>
  </si>
  <si>
    <t>PTCHD3</t>
  </si>
  <si>
    <t>ENSG00000182132</t>
  </si>
  <si>
    <t>ENSG00000182168</t>
  </si>
  <si>
    <t>ENSG00000182179</t>
  </si>
  <si>
    <t>UBA7</t>
  </si>
  <si>
    <t>ENSG00000182180</t>
  </si>
  <si>
    <t>MRPS16</t>
  </si>
  <si>
    <t>ENSG00000182195</t>
  </si>
  <si>
    <t>LDOC1</t>
  </si>
  <si>
    <t>ENSG00000182197</t>
  </si>
  <si>
    <t>ENSG00000182208</t>
  </si>
  <si>
    <t>MOB2</t>
  </si>
  <si>
    <t>ENSG00000182218</t>
  </si>
  <si>
    <t>HHIPL1</t>
  </si>
  <si>
    <t>ENSG00000182220</t>
  </si>
  <si>
    <t>ATP6AP2</t>
  </si>
  <si>
    <t>ENSG00000182223</t>
  </si>
  <si>
    <t>ZAR1</t>
  </si>
  <si>
    <t>ENSG00000182224</t>
  </si>
  <si>
    <t>CYB5D1</t>
  </si>
  <si>
    <t>ENSG00000182253</t>
  </si>
  <si>
    <t>SYNM</t>
  </si>
  <si>
    <t>ENSG00000182261</t>
  </si>
  <si>
    <t>NLRP10</t>
  </si>
  <si>
    <t>ENSG00000182287</t>
  </si>
  <si>
    <t>ENSG00000182326</t>
  </si>
  <si>
    <t>ENSG00000182463</t>
  </si>
  <si>
    <t>ENSG00000182472</t>
  </si>
  <si>
    <t>CAPN12</t>
  </si>
  <si>
    <t>ENSG00000182492</t>
  </si>
  <si>
    <t>BGN</t>
  </si>
  <si>
    <t>ENSG00000182512</t>
  </si>
  <si>
    <t>GLRX5</t>
  </si>
  <si>
    <t>ENSG00000182534</t>
  </si>
  <si>
    <t>ENSG00000182544</t>
  </si>
  <si>
    <t>MFSD5</t>
  </si>
  <si>
    <t>ENSG00000182575</t>
  </si>
  <si>
    <t>NXPH3</t>
  </si>
  <si>
    <t>ENSG00000182580</t>
  </si>
  <si>
    <t>EPHB3</t>
  </si>
  <si>
    <t>ENSG00000182583</t>
  </si>
  <si>
    <t>VCX</t>
  </si>
  <si>
    <t>ENSG00000182584</t>
  </si>
  <si>
    <t>ACTL10</t>
  </si>
  <si>
    <t>ENSG00000182621</t>
  </si>
  <si>
    <t>ENSG00000182636</t>
  </si>
  <si>
    <t>NDN</t>
  </si>
  <si>
    <t>ENSG00000182667</t>
  </si>
  <si>
    <t>ENSG00000182687</t>
  </si>
  <si>
    <t>GALR2</t>
  </si>
  <si>
    <t>ENSG00000182704</t>
  </si>
  <si>
    <t>TSKU</t>
  </si>
  <si>
    <t>ENSG00000182718</t>
  </si>
  <si>
    <t>ENSG00000182732</t>
  </si>
  <si>
    <t>ENSG00000182742</t>
  </si>
  <si>
    <t>HOXB4</t>
  </si>
  <si>
    <t>ENSG00000182747</t>
  </si>
  <si>
    <t>SLC35D3</t>
  </si>
  <si>
    <t>ENSG00000182749</t>
  </si>
  <si>
    <t>PAQR7</t>
  </si>
  <si>
    <t>ENSG00000182752</t>
  </si>
  <si>
    <t>PAPPA</t>
  </si>
  <si>
    <t>ENSG00000182771</t>
  </si>
  <si>
    <t>GRID1</t>
  </si>
  <si>
    <t>ENSG00000182782</t>
  </si>
  <si>
    <t>ENSG00000182791</t>
  </si>
  <si>
    <t>CCDC87</t>
  </si>
  <si>
    <t>ENSG00000182809</t>
  </si>
  <si>
    <t>ENSG00000182836</t>
  </si>
  <si>
    <t>PLCXD3</t>
  </si>
  <si>
    <t>ENSG00000182870</t>
  </si>
  <si>
    <t>GALNT9</t>
  </si>
  <si>
    <t>ENSG00000182871</t>
  </si>
  <si>
    <t>COL18A1</t>
  </si>
  <si>
    <t>ENSG00000182902</t>
  </si>
  <si>
    <t>SLC25A18</t>
  </si>
  <si>
    <t>ENSG00000182916</t>
  </si>
  <si>
    <t>TCEAL7</t>
  </si>
  <si>
    <t>ENSG00000182983</t>
  </si>
  <si>
    <t>ZNF662</t>
  </si>
  <si>
    <t>ENSG00000182985</t>
  </si>
  <si>
    <t>CADM1</t>
  </si>
  <si>
    <t>ENSG00000183018</t>
  </si>
  <si>
    <t>SPNS2</t>
  </si>
  <si>
    <t>ENSG00000183020</t>
  </si>
  <si>
    <t>AP2A2</t>
  </si>
  <si>
    <t>ENSG00000183072</t>
  </si>
  <si>
    <t>NKX2-5</t>
  </si>
  <si>
    <t>ENSG00000183092</t>
  </si>
  <si>
    <t>BEGAIN</t>
  </si>
  <si>
    <t>ENSG00000183098</t>
  </si>
  <si>
    <t>ENSG00000183111</t>
  </si>
  <si>
    <t>ARHGEF37</t>
  </si>
  <si>
    <t>ENSG00000183114</t>
  </si>
  <si>
    <t>FAM43B</t>
  </si>
  <si>
    <t>ENSG00000183117</t>
  </si>
  <si>
    <t>ENSG00000183128</t>
  </si>
  <si>
    <t>CALHM3</t>
  </si>
  <si>
    <t>ENSG00000183145</t>
  </si>
  <si>
    <t>RIPPLY3</t>
  </si>
  <si>
    <t>ENSG00000183153</t>
  </si>
  <si>
    <t>GJD3</t>
  </si>
  <si>
    <t>ENSG00000183160</t>
  </si>
  <si>
    <t>ENSG00000183161</t>
  </si>
  <si>
    <t>FANCF</t>
  </si>
  <si>
    <t>ENSG00000183196</t>
  </si>
  <si>
    <t>CHST6</t>
  </si>
  <si>
    <t>ENSG00000183208</t>
  </si>
  <si>
    <t>GDPGP1</t>
  </si>
  <si>
    <t>ENSG00000183346</t>
  </si>
  <si>
    <t>CABCOCO1</t>
  </si>
  <si>
    <t>ENSG00000183347</t>
  </si>
  <si>
    <t>GBP6</t>
  </si>
  <si>
    <t>ENSG00000183386</t>
  </si>
  <si>
    <t>FHL3</t>
  </si>
  <si>
    <t>ENSG00000183401</t>
  </si>
  <si>
    <t>CCDC159</t>
  </si>
  <si>
    <t>ENSG00000183454</t>
  </si>
  <si>
    <t>GRIN2A</t>
  </si>
  <si>
    <t>ENSG00000183484</t>
  </si>
  <si>
    <t>ENSG00000183486</t>
  </si>
  <si>
    <t>ENSG00000183569</t>
  </si>
  <si>
    <t>SERHL2</t>
  </si>
  <si>
    <t>ENSG00000183578</t>
  </si>
  <si>
    <t>ENSG00000183580</t>
  </si>
  <si>
    <t>ENSG00000183597</t>
  </si>
  <si>
    <t>TANGO2</t>
  </si>
  <si>
    <t>ENSG00000183615</t>
  </si>
  <si>
    <t>FAM167B</t>
  </si>
  <si>
    <t>ENSG00000183644</t>
  </si>
  <si>
    <t>C11orf88</t>
  </si>
  <si>
    <t>ENSG00000183648</t>
  </si>
  <si>
    <t>NDUFB1</t>
  </si>
  <si>
    <t>ENSG00000183671</t>
  </si>
  <si>
    <t>GPR1</t>
  </si>
  <si>
    <t>ENSG00000183688</t>
  </si>
  <si>
    <t>RFLNB</t>
  </si>
  <si>
    <t>ENSG00000183690</t>
  </si>
  <si>
    <t>EFHC2</t>
  </si>
  <si>
    <t>ENSG00000183691</t>
  </si>
  <si>
    <t>NOG</t>
  </si>
  <si>
    <t>ENSG00000183696</t>
  </si>
  <si>
    <t>ENSG00000183722</t>
  </si>
  <si>
    <t>ENSG00000183760</t>
  </si>
  <si>
    <t>ACP7</t>
  </si>
  <si>
    <t>ENSG00000183770</t>
  </si>
  <si>
    <t>FOXL2</t>
  </si>
  <si>
    <t>ENSG00000183779</t>
  </si>
  <si>
    <t>ZNF703</t>
  </si>
  <si>
    <t>ENSG00000183798</t>
  </si>
  <si>
    <t>EMILIN3</t>
  </si>
  <si>
    <t>ENSG00000183828</t>
  </si>
  <si>
    <t>NUDT14</t>
  </si>
  <si>
    <t>ENSG00000183833</t>
  </si>
  <si>
    <t>CFAP91</t>
  </si>
  <si>
    <t>ENSG00000183837</t>
  </si>
  <si>
    <t>PNMA3</t>
  </si>
  <si>
    <t>ENSG00000183840</t>
  </si>
  <si>
    <t>GPR39</t>
  </si>
  <si>
    <t>ENSG00000183876</t>
  </si>
  <si>
    <t>ARSI</t>
  </si>
  <si>
    <t>ENSG00000183908</t>
  </si>
  <si>
    <t>LRRC55</t>
  </si>
  <si>
    <t>ENSG00000183918</t>
  </si>
  <si>
    <t>ENSG00000183963</t>
  </si>
  <si>
    <t>SMTN</t>
  </si>
  <si>
    <t>ENSG00000183979</t>
  </si>
  <si>
    <t>NPB</t>
  </si>
  <si>
    <t>ENSG00000184007</t>
  </si>
  <si>
    <t>PTP4A2</t>
  </si>
  <si>
    <t>ENSG00000184012</t>
  </si>
  <si>
    <t>TMPRSS2</t>
  </si>
  <si>
    <t>ENSG00000184154</t>
  </si>
  <si>
    <t>LRTOMT</t>
  </si>
  <si>
    <t>ENSG00000184156</t>
  </si>
  <si>
    <t>ENSG00000184164</t>
  </si>
  <si>
    <t>CRELD2</t>
  </si>
  <si>
    <t>ENSG00000184185</t>
  </si>
  <si>
    <t>KCNJ12</t>
  </si>
  <si>
    <t>ENSG00000184207</t>
  </si>
  <si>
    <t>PGP</t>
  </si>
  <si>
    <t>ENSG00000184210</t>
  </si>
  <si>
    <t>DGAT2L6</t>
  </si>
  <si>
    <t>ENSG00000184227</t>
  </si>
  <si>
    <t>ACOT1</t>
  </si>
  <si>
    <t>ENSG00000184232</t>
  </si>
  <si>
    <t>OAF</t>
  </si>
  <si>
    <t>ENSG00000184281</t>
  </si>
  <si>
    <t>TSSC4</t>
  </si>
  <si>
    <t>ENSG00000184292</t>
  </si>
  <si>
    <t>ENSG00000184347</t>
  </si>
  <si>
    <t>ENSG00000184351</t>
  </si>
  <si>
    <t>KRTAP19-1</t>
  </si>
  <si>
    <t>ENSG00000184357</t>
  </si>
  <si>
    <t>H1-5</t>
  </si>
  <si>
    <t>ENSG00000184361</t>
  </si>
  <si>
    <t>SPATA32</t>
  </si>
  <si>
    <t>ENSG00000184363</t>
  </si>
  <si>
    <t>PKP3</t>
  </si>
  <si>
    <t>ENSG00000184371</t>
  </si>
  <si>
    <t>CSF1</t>
  </si>
  <si>
    <t>ENSG00000184384</t>
  </si>
  <si>
    <t>ENSG00000184454</t>
  </si>
  <si>
    <t>NCMAP</t>
  </si>
  <si>
    <t>ENSG00000184478</t>
  </si>
  <si>
    <t>OR56A3</t>
  </si>
  <si>
    <t>ENSG00000184497</t>
  </si>
  <si>
    <t>TMEM255B</t>
  </si>
  <si>
    <t>ENSG00000184500</t>
  </si>
  <si>
    <t>PROS1</t>
  </si>
  <si>
    <t>ENSG00000184524</t>
  </si>
  <si>
    <t>CEND1</t>
  </si>
  <si>
    <t>ENSG00000184557</t>
  </si>
  <si>
    <t>ENSG00000184574</t>
  </si>
  <si>
    <t>ENSG00000184599</t>
  </si>
  <si>
    <t>TAFA3</t>
  </si>
  <si>
    <t>ENSG00000184640</t>
  </si>
  <si>
    <t>ENSG00000184661</t>
  </si>
  <si>
    <t>CDCA2</t>
  </si>
  <si>
    <t>ENSG00000184697</t>
  </si>
  <si>
    <t>CLDN6</t>
  </si>
  <si>
    <t>ENSG00000184702</t>
  </si>
  <si>
    <t>SEPTIN5</t>
  </si>
  <si>
    <t>ENSG00000184719</t>
  </si>
  <si>
    <t>RNLS</t>
  </si>
  <si>
    <t>ENSG00000184743</t>
  </si>
  <si>
    <t>ATL3</t>
  </si>
  <si>
    <t>ENSG00000184785</t>
  </si>
  <si>
    <t>SMIM10</t>
  </si>
  <si>
    <t>ENSG00000184792</t>
  </si>
  <si>
    <t>OSBP2</t>
  </si>
  <si>
    <t>ENSG00000184828</t>
  </si>
  <si>
    <t>ZBTB7C</t>
  </si>
  <si>
    <t>ENSG00000184838</t>
  </si>
  <si>
    <t>PRR16</t>
  </si>
  <si>
    <t>ENSG00000184840</t>
  </si>
  <si>
    <t>ENSG00000184860</t>
  </si>
  <si>
    <t>SDR42E1</t>
  </si>
  <si>
    <t>ENSG00000184867</t>
  </si>
  <si>
    <t>ARMCX2</t>
  </si>
  <si>
    <t>ENSG00000184887</t>
  </si>
  <si>
    <t>BTBD6</t>
  </si>
  <si>
    <t>ENSG00000184916</t>
  </si>
  <si>
    <t>JAG2</t>
  </si>
  <si>
    <t>ENSG00000184925</t>
  </si>
  <si>
    <t>LCN12</t>
  </si>
  <si>
    <t>ENSG00000184985</t>
  </si>
  <si>
    <t>SORCS2</t>
  </si>
  <si>
    <t>ENSG00000184986</t>
  </si>
  <si>
    <t>TMEM121</t>
  </si>
  <si>
    <t>ENSG00000184988</t>
  </si>
  <si>
    <t>TMEM106A</t>
  </si>
  <si>
    <t>ENSG00000184990</t>
  </si>
  <si>
    <t>SIVA1</t>
  </si>
  <si>
    <t>ENSG00000184995</t>
  </si>
  <si>
    <t>IFNE</t>
  </si>
  <si>
    <t>ENSG00000185015</t>
  </si>
  <si>
    <t>CA13</t>
  </si>
  <si>
    <t>ENSG00000185022</t>
  </si>
  <si>
    <t>ENSG00000185024</t>
  </si>
  <si>
    <t>BRF1</t>
  </si>
  <si>
    <t>ENSG00000185043</t>
  </si>
  <si>
    <t>ENSG00000185046</t>
  </si>
  <si>
    <t>ANKS1B</t>
  </si>
  <si>
    <t>ENSG00000185070</t>
  </si>
  <si>
    <t>FLRT2</t>
  </si>
  <si>
    <t>ENSG00000185085</t>
  </si>
  <si>
    <t>INTS5</t>
  </si>
  <si>
    <t>ENSG00000185100</t>
  </si>
  <si>
    <t>ADSS1</t>
  </si>
  <si>
    <t>ENSG00000185112</t>
  </si>
  <si>
    <t>FAM43A</t>
  </si>
  <si>
    <t>ENSG00000185164</t>
  </si>
  <si>
    <t>NOMO2</t>
  </si>
  <si>
    <t>ENSG00000185187</t>
  </si>
  <si>
    <t>ENSG00000185189</t>
  </si>
  <si>
    <t>NRBP2</t>
  </si>
  <si>
    <t>ENSG00000185201</t>
  </si>
  <si>
    <t>ENSG00000185215</t>
  </si>
  <si>
    <t>ENSG00000185222</t>
  </si>
  <si>
    <t>TCEAL9</t>
  </si>
  <si>
    <t>ENSG00000185245</t>
  </si>
  <si>
    <t>GP1BA</t>
  </si>
  <si>
    <t>ENSG00000185247</t>
  </si>
  <si>
    <t>MAGEA11</t>
  </si>
  <si>
    <t>ENSG00000185261</t>
  </si>
  <si>
    <t>KIAA0825</t>
  </si>
  <si>
    <t>ENSG00000185269</t>
  </si>
  <si>
    <t>NOTUM</t>
  </si>
  <si>
    <t>ENSG00000185339</t>
  </si>
  <si>
    <t>TCN2</t>
  </si>
  <si>
    <t>ENSG00000185340</t>
  </si>
  <si>
    <t>GAS2L1</t>
  </si>
  <si>
    <t>ENSG00000185347</t>
  </si>
  <si>
    <t>TEDC1</t>
  </si>
  <si>
    <t>ENSG00000185404</t>
  </si>
  <si>
    <t>ENSG00000185436</t>
  </si>
  <si>
    <t>IFNLR1</t>
  </si>
  <si>
    <t>ENSG00000185475</t>
  </si>
  <si>
    <t>TMEM179B</t>
  </si>
  <si>
    <t>ENSG00000185479</t>
  </si>
  <si>
    <t>KRT6B</t>
  </si>
  <si>
    <t>ENSG00000185483</t>
  </si>
  <si>
    <t>ROR1</t>
  </si>
  <si>
    <t>ENSG00000185499</t>
  </si>
  <si>
    <t>MUC1</t>
  </si>
  <si>
    <t>ENSG00000185507</t>
  </si>
  <si>
    <t>IRF7</t>
  </si>
  <si>
    <t>ENSG00000185513</t>
  </si>
  <si>
    <t>L3MBTL1</t>
  </si>
  <si>
    <t>ENSG00000185518</t>
  </si>
  <si>
    <t>SV2B</t>
  </si>
  <si>
    <t>ENSG00000185522</t>
  </si>
  <si>
    <t>LMNTD2</t>
  </si>
  <si>
    <t>ENSG00000185561</t>
  </si>
  <si>
    <t>TLCD2</t>
  </si>
  <si>
    <t>ENSG00000185565</t>
  </si>
  <si>
    <t>ENSG00000185567</t>
  </si>
  <si>
    <t>AHNAK2</t>
  </si>
  <si>
    <t>ENSG00000185585</t>
  </si>
  <si>
    <t>OLFML2A</t>
  </si>
  <si>
    <t>ENSG00000185614</t>
  </si>
  <si>
    <t>INKA1</t>
  </si>
  <si>
    <t>ENSG00000185624</t>
  </si>
  <si>
    <t>ENSG00000185634</t>
  </si>
  <si>
    <t>SHC4</t>
  </si>
  <si>
    <t>ENSG00000185640</t>
  </si>
  <si>
    <t>KRT79</t>
  </si>
  <si>
    <t>ENSG00000185650</t>
  </si>
  <si>
    <t>ENSG00000185668</t>
  </si>
  <si>
    <t>POU3F1</t>
  </si>
  <si>
    <t>ENSG00000185737</t>
  </si>
  <si>
    <t>NRG3</t>
  </si>
  <si>
    <t>ENSG00000185745</t>
  </si>
  <si>
    <t>IFIT1</t>
  </si>
  <si>
    <t>ENSG00000185761</t>
  </si>
  <si>
    <t>ADAMTSL5</t>
  </si>
  <si>
    <t>ENSG00000185774</t>
  </si>
  <si>
    <t>KCNIP4</t>
  </si>
  <si>
    <t>ENSG00000185803</t>
  </si>
  <si>
    <t>SLC52A2</t>
  </si>
  <si>
    <t>ENSG00000185842</t>
  </si>
  <si>
    <t>DNAH14</t>
  </si>
  <si>
    <t>ENSG00000185875</t>
  </si>
  <si>
    <t>THNSL1</t>
  </si>
  <si>
    <t>ENSG00000185880</t>
  </si>
  <si>
    <t>TRIM69</t>
  </si>
  <si>
    <t>ENSG00000185885</t>
  </si>
  <si>
    <t>ENSG00000185896</t>
  </si>
  <si>
    <t>ENSG00000185905</t>
  </si>
  <si>
    <t>ENSG00000185933</t>
  </si>
  <si>
    <t>CALHM1</t>
  </si>
  <si>
    <t>ENSG00000185950</t>
  </si>
  <si>
    <t>ENSG00000185963</t>
  </si>
  <si>
    <t>BICD2</t>
  </si>
  <si>
    <t>ENSG00000185972</t>
  </si>
  <si>
    <t>CCIN</t>
  </si>
  <si>
    <t>ENSG00000185985</t>
  </si>
  <si>
    <t>SLITRK2</t>
  </si>
  <si>
    <t>ENSG00000185989</t>
  </si>
  <si>
    <t>ENSG00000186049</t>
  </si>
  <si>
    <t>KRT73</t>
  </si>
  <si>
    <t>ENSG00000186081</t>
  </si>
  <si>
    <t>KRT5</t>
  </si>
  <si>
    <t>ENSG00000186088</t>
  </si>
  <si>
    <t>ENSG00000186094</t>
  </si>
  <si>
    <t>AGBL4</t>
  </si>
  <si>
    <t>ENSG00000186115</t>
  </si>
  <si>
    <t>CYP4F2</t>
  </si>
  <si>
    <t>ENSG00000186118</t>
  </si>
  <si>
    <t>TEX38</t>
  </si>
  <si>
    <t>ENSG00000186198</t>
  </si>
  <si>
    <t>SLC51B</t>
  </si>
  <si>
    <t>ENSG00000186212</t>
  </si>
  <si>
    <t>SOWAHB</t>
  </si>
  <si>
    <t>ENSG00000186314</t>
  </si>
  <si>
    <t>PRELID2</t>
  </si>
  <si>
    <t>ENSG00000186318</t>
  </si>
  <si>
    <t>BACE1</t>
  </si>
  <si>
    <t>ENSG00000186350</t>
  </si>
  <si>
    <t>ENSG00000186377</t>
  </si>
  <si>
    <t>CYP4X1</t>
  </si>
  <si>
    <t>ENSG00000186395</t>
  </si>
  <si>
    <t>ENSG00000186407</t>
  </si>
  <si>
    <t>ENSG00000186431</t>
  </si>
  <si>
    <t>ENSG00000186439</t>
  </si>
  <si>
    <t>TRDN</t>
  </si>
  <si>
    <t>ENSG00000186442</t>
  </si>
  <si>
    <t>KRT3</t>
  </si>
  <si>
    <t>ENSG00000186446</t>
  </si>
  <si>
    <t>ZNF501</t>
  </si>
  <si>
    <t>ENSG00000186462</t>
  </si>
  <si>
    <t>NAP1L2</t>
  </si>
  <si>
    <t>ENSG00000186469</t>
  </si>
  <si>
    <t>ENSG00000186496</t>
  </si>
  <si>
    <t>ZNF396</t>
  </si>
  <si>
    <t>ENSG00000186517</t>
  </si>
  <si>
    <t>ENSG00000186522</t>
  </si>
  <si>
    <t>SEPTIN10</t>
  </si>
  <si>
    <t>ENSG00000186529</t>
  </si>
  <si>
    <t>CYP4F3</t>
  </si>
  <si>
    <t>ENSG00000186564</t>
  </si>
  <si>
    <t>FOXD2</t>
  </si>
  <si>
    <t>ENSG00000186577</t>
  </si>
  <si>
    <t>SMIM29</t>
  </si>
  <si>
    <t>ENSG00000186635</t>
  </si>
  <si>
    <t>ENSG00000186638</t>
  </si>
  <si>
    <t>KIF24</t>
  </si>
  <si>
    <t>ENSG00000186642</t>
  </si>
  <si>
    <t>PDE2A</t>
  </si>
  <si>
    <t>ENSG00000186654</t>
  </si>
  <si>
    <t>PRR5</t>
  </si>
  <si>
    <t>ENSG00000186675</t>
  </si>
  <si>
    <t>MAGEE2</t>
  </si>
  <si>
    <t>ENSG00000186716</t>
  </si>
  <si>
    <t>BCR</t>
  </si>
  <si>
    <t>ENSG00000186792</t>
  </si>
  <si>
    <t>HYAL3</t>
  </si>
  <si>
    <t>ENSG00000186806</t>
  </si>
  <si>
    <t>VSIG10L</t>
  </si>
  <si>
    <t>ENSG00000186832</t>
  </si>
  <si>
    <t>KRT16</t>
  </si>
  <si>
    <t>ENSG00000186847</t>
  </si>
  <si>
    <t>KRT14</t>
  </si>
  <si>
    <t>ENSG00000186854</t>
  </si>
  <si>
    <t>TRABD2A</t>
  </si>
  <si>
    <t>ENSG00000186867</t>
  </si>
  <si>
    <t>QRFPR</t>
  </si>
  <si>
    <t>ENSG00000186889</t>
  </si>
  <si>
    <t>TMEM17</t>
  </si>
  <si>
    <t>ENSG00000186891</t>
  </si>
  <si>
    <t>ENSG00000186907</t>
  </si>
  <si>
    <t>RTN4RL2</t>
  </si>
  <si>
    <t>ENSG00000186919</t>
  </si>
  <si>
    <t>ZACN</t>
  </si>
  <si>
    <t>ENSG00000186977</t>
  </si>
  <si>
    <t>KRTAP19-5</t>
  </si>
  <si>
    <t>ENSG00000187024</t>
  </si>
  <si>
    <t>PTRH1</t>
  </si>
  <si>
    <t>ENSG00000187049</t>
  </si>
  <si>
    <t>TMEM216</t>
  </si>
  <si>
    <t>ENSG00000187051</t>
  </si>
  <si>
    <t>RPS19BP1</t>
  </si>
  <si>
    <t>ENSG00000187079</t>
  </si>
  <si>
    <t>ENSG00000187091</t>
  </si>
  <si>
    <t>PLCD1</t>
  </si>
  <si>
    <t>ENSG00000187094</t>
  </si>
  <si>
    <t>CCK</t>
  </si>
  <si>
    <t>ENSG00000187097</t>
  </si>
  <si>
    <t>ENTPD5</t>
  </si>
  <si>
    <t>ENSG00000187123</t>
  </si>
  <si>
    <t>LYPD6</t>
  </si>
  <si>
    <t>ENSG00000187134</t>
  </si>
  <si>
    <t>AKR1C1</t>
  </si>
  <si>
    <t>ENSG00000187140</t>
  </si>
  <si>
    <t>FOXD3</t>
  </si>
  <si>
    <t>ENSG00000187144</t>
  </si>
  <si>
    <t>SPATA21</t>
  </si>
  <si>
    <t>ENSG00000187147</t>
  </si>
  <si>
    <t>ENSG00000187164</t>
  </si>
  <si>
    <t>ENSG00000187193</t>
  </si>
  <si>
    <t>ENSG00000187239</t>
  </si>
  <si>
    <t>ENSG00000187240</t>
  </si>
  <si>
    <t>ENSG00000187242</t>
  </si>
  <si>
    <t>KRT12</t>
  </si>
  <si>
    <t>ENSG00000187243</t>
  </si>
  <si>
    <t>MAGED4B</t>
  </si>
  <si>
    <t>ENSG00000187244</t>
  </si>
  <si>
    <t>BCAM</t>
  </si>
  <si>
    <t>ENSG00000187398</t>
  </si>
  <si>
    <t>ENSG00000187492</t>
  </si>
  <si>
    <t>CDHR4</t>
  </si>
  <si>
    <t>ENSG00000187498</t>
  </si>
  <si>
    <t>COL4A1</t>
  </si>
  <si>
    <t>ENSG00000187522</t>
  </si>
  <si>
    <t>HSPA14</t>
  </si>
  <si>
    <t>ENSG00000187583</t>
  </si>
  <si>
    <t>PLEKHN1</t>
  </si>
  <si>
    <t>ENSG00000187601</t>
  </si>
  <si>
    <t>MAGEH1</t>
  </si>
  <si>
    <t>ENSG00000187608</t>
  </si>
  <si>
    <t>ENSG00000187678</t>
  </si>
  <si>
    <t>SPRY4</t>
  </si>
  <si>
    <t>ENSG00000187688</t>
  </si>
  <si>
    <t>TRPV2</t>
  </si>
  <si>
    <t>ENSG00000187690</t>
  </si>
  <si>
    <t>EZHIP</t>
  </si>
  <si>
    <t>ENSG00000187699</t>
  </si>
  <si>
    <t>C2orf88</t>
  </si>
  <si>
    <t>ENSG00000187720</t>
  </si>
  <si>
    <t>ENSG00000187800</t>
  </si>
  <si>
    <t>PEAR1</t>
  </si>
  <si>
    <t>ENSG00000187824</t>
  </si>
  <si>
    <t>TMEM220</t>
  </si>
  <si>
    <t>ENSG00000187837</t>
  </si>
  <si>
    <t>H1-2</t>
  </si>
  <si>
    <t>ENSG00000187902</t>
  </si>
  <si>
    <t>SHISA7</t>
  </si>
  <si>
    <t>ENSG00000187942</t>
  </si>
  <si>
    <t>LDLRAD2</t>
  </si>
  <si>
    <t>ENSG00000187944</t>
  </si>
  <si>
    <t>C2orf66</t>
  </si>
  <si>
    <t>ENSG00000187994</t>
  </si>
  <si>
    <t>RINL</t>
  </si>
  <si>
    <t>ENSG00000188000</t>
  </si>
  <si>
    <t>OR7D2</t>
  </si>
  <si>
    <t>ENSG00000188001</t>
  </si>
  <si>
    <t>TPRG1</t>
  </si>
  <si>
    <t>ENSG00000188010</t>
  </si>
  <si>
    <t>MORN2</t>
  </si>
  <si>
    <t>ENSG00000188015</t>
  </si>
  <si>
    <t>S100A3</t>
  </si>
  <si>
    <t>ENSG00000188050</t>
  </si>
  <si>
    <t>RNF133</t>
  </si>
  <si>
    <t>ENSG00000188051</t>
  </si>
  <si>
    <t>TMEM221</t>
  </si>
  <si>
    <t>ENSG00000188060</t>
  </si>
  <si>
    <t>RAB42</t>
  </si>
  <si>
    <t>ENSG00000188064</t>
  </si>
  <si>
    <t>WNT7B</t>
  </si>
  <si>
    <t>ENSG00000188089</t>
  </si>
  <si>
    <t>PLA2G4E</t>
  </si>
  <si>
    <t>ENSG00000188112</t>
  </si>
  <si>
    <t>C6orf132</t>
  </si>
  <si>
    <t>ENSG00000188153</t>
  </si>
  <si>
    <t>ENSG00000188157</t>
  </si>
  <si>
    <t>AGRN</t>
  </si>
  <si>
    <t>ENSG00000188158</t>
  </si>
  <si>
    <t>NHS</t>
  </si>
  <si>
    <t>ENSG00000188171</t>
  </si>
  <si>
    <t>ZNF626</t>
  </si>
  <si>
    <t>ENSG00000188229</t>
  </si>
  <si>
    <t>TUBB4B</t>
  </si>
  <si>
    <t>ENSG00000188277</t>
  </si>
  <si>
    <t>C15orf62</t>
  </si>
  <si>
    <t>ENSG00000188290</t>
  </si>
  <si>
    <t>ENSG00000188293</t>
  </si>
  <si>
    <t>IGFL1</t>
  </si>
  <si>
    <t>ENSG00000188313</t>
  </si>
  <si>
    <t>ENSG00000188316</t>
  </si>
  <si>
    <t>ENO4</t>
  </si>
  <si>
    <t>ENSG00000188352</t>
  </si>
  <si>
    <t>FOCAD</t>
  </si>
  <si>
    <t>ENSG00000188372</t>
  </si>
  <si>
    <t>ZP3</t>
  </si>
  <si>
    <t>ENSG00000188396</t>
  </si>
  <si>
    <t>TCTEX1D4</t>
  </si>
  <si>
    <t>ENSG00000188486</t>
  </si>
  <si>
    <t>H2AX</t>
  </si>
  <si>
    <t>ENSG00000188501</t>
  </si>
  <si>
    <t>LCTL</t>
  </si>
  <si>
    <t>ENSG00000188505</t>
  </si>
  <si>
    <t>NCCRP1</t>
  </si>
  <si>
    <t>ENSG00000188522</t>
  </si>
  <si>
    <t>FAM83G</t>
  </si>
  <si>
    <t>ENSG00000188542</t>
  </si>
  <si>
    <t>DUSP28</t>
  </si>
  <si>
    <t>ENSG00000188549</t>
  </si>
  <si>
    <t>CCDC9B</t>
  </si>
  <si>
    <t>ENSG00000188573</t>
  </si>
  <si>
    <t>FBLL1</t>
  </si>
  <si>
    <t>ENSG00000188596</t>
  </si>
  <si>
    <t>CFAP54</t>
  </si>
  <si>
    <t>ENSG00000188620</t>
  </si>
  <si>
    <t>HMX3</t>
  </si>
  <si>
    <t>ENSG00000188643</t>
  </si>
  <si>
    <t>ENSG00000188677</t>
  </si>
  <si>
    <t>PARVB</t>
  </si>
  <si>
    <t>ENSG00000188707</t>
  </si>
  <si>
    <t>ZBED6CL</t>
  </si>
  <si>
    <t>ENSG00000188725</t>
  </si>
  <si>
    <t>SMIM15</t>
  </si>
  <si>
    <t>ENSG00000188729</t>
  </si>
  <si>
    <t>OSTN</t>
  </si>
  <si>
    <t>ENSG00000188730</t>
  </si>
  <si>
    <t>ENSG00000188738</t>
  </si>
  <si>
    <t>FSIP2</t>
  </si>
  <si>
    <t>ENSG00000188766</t>
  </si>
  <si>
    <t>SPRED3</t>
  </si>
  <si>
    <t>ENSG00000188803</t>
  </si>
  <si>
    <t>ENSG00000188816</t>
  </si>
  <si>
    <t>HMX2</t>
  </si>
  <si>
    <t>ENSG00000188859</t>
  </si>
  <si>
    <t>FAM78B</t>
  </si>
  <si>
    <t>ENSG00000188868</t>
  </si>
  <si>
    <t>ZNF563</t>
  </si>
  <si>
    <t>ENSG00000188910</t>
  </si>
  <si>
    <t>GJB3</t>
  </si>
  <si>
    <t>ENSG00000188916</t>
  </si>
  <si>
    <t>ENSG00000188921</t>
  </si>
  <si>
    <t>HACD4</t>
  </si>
  <si>
    <t>ENSG00000188997</t>
  </si>
  <si>
    <t>KCTD21</t>
  </si>
  <si>
    <t>ENSG00000189001</t>
  </si>
  <si>
    <t>SBSN</t>
  </si>
  <si>
    <t>ENSG00000189045</t>
  </si>
  <si>
    <t>ANKDD1B</t>
  </si>
  <si>
    <t>ENSG00000189057</t>
  </si>
  <si>
    <t>FAM111B</t>
  </si>
  <si>
    <t>ENSG00000189058</t>
  </si>
  <si>
    <t>APOD</t>
  </si>
  <si>
    <t>ENSG00000189060</t>
  </si>
  <si>
    <t>H1-0</t>
  </si>
  <si>
    <t>ENSG00000189064</t>
  </si>
  <si>
    <t>GAGE2A</t>
  </si>
  <si>
    <t>ENSG00000189067</t>
  </si>
  <si>
    <t>ENSG00000189108</t>
  </si>
  <si>
    <t>IL1RAPL2</t>
  </si>
  <si>
    <t>ENSG00000189127</t>
  </si>
  <si>
    <t>ANKRD34B</t>
  </si>
  <si>
    <t>ENSG00000189186</t>
  </si>
  <si>
    <t>DCAF8L2</t>
  </si>
  <si>
    <t>ENSG00000189241</t>
  </si>
  <si>
    <t>TSPYL1</t>
  </si>
  <si>
    <t>ENSG00000189280</t>
  </si>
  <si>
    <t>GJB5</t>
  </si>
  <si>
    <t>ENSG00000189299</t>
  </si>
  <si>
    <t>FOXR2</t>
  </si>
  <si>
    <t>ENSG00000189306</t>
  </si>
  <si>
    <t>RRP7A</t>
  </si>
  <si>
    <t>ENSG00000189337</t>
  </si>
  <si>
    <t>ENSG00000189350</t>
  </si>
  <si>
    <t>ENSG00000189362</t>
  </si>
  <si>
    <t>NEMP2</t>
  </si>
  <si>
    <t>ENSG00000189369</t>
  </si>
  <si>
    <t>GSPT2</t>
  </si>
  <si>
    <t>ENSG00000189420</t>
  </si>
  <si>
    <t>ZFP92</t>
  </si>
  <si>
    <t>ENSG00000189431</t>
  </si>
  <si>
    <t>RASSF10</t>
  </si>
  <si>
    <t>ENSG00000196083</t>
  </si>
  <si>
    <t>ENSG00000196104</t>
  </si>
  <si>
    <t>SPOCK3</t>
  </si>
  <si>
    <t>ENSG00000196116</t>
  </si>
  <si>
    <t>TDRD7</t>
  </si>
  <si>
    <t>ENSG00000196118</t>
  </si>
  <si>
    <t>CCDC189</t>
  </si>
  <si>
    <t>ENSG00000196126</t>
  </si>
  <si>
    <t>ENSG00000196139</t>
  </si>
  <si>
    <t>ENSG00000196141</t>
  </si>
  <si>
    <t>ENSG00000196152</t>
  </si>
  <si>
    <t>ZNF79</t>
  </si>
  <si>
    <t>ENSG00000196154</t>
  </si>
  <si>
    <t>ENSG00000196155</t>
  </si>
  <si>
    <t>PLEKHG4</t>
  </si>
  <si>
    <t>ENSG00000196172</t>
  </si>
  <si>
    <t>ZNF681</t>
  </si>
  <si>
    <t>ENSG00000196189</t>
  </si>
  <si>
    <t>SEMA4A</t>
  </si>
  <si>
    <t>ENSG00000196196</t>
  </si>
  <si>
    <t>HRCT1</t>
  </si>
  <si>
    <t>ENSG00000196230</t>
  </si>
  <si>
    <t>TUBB</t>
  </si>
  <si>
    <t>ENSG00000196267</t>
  </si>
  <si>
    <t>ZNF836</t>
  </si>
  <si>
    <t>ENSG00000196277</t>
  </si>
  <si>
    <t>GRM7</t>
  </si>
  <si>
    <t>ENSG00000196329</t>
  </si>
  <si>
    <t>ENSG00000196337</t>
  </si>
  <si>
    <t>CGB7</t>
  </si>
  <si>
    <t>ENSG00000196345</t>
  </si>
  <si>
    <t>ZKSCAN7</t>
  </si>
  <si>
    <t>ENSG00000196352</t>
  </si>
  <si>
    <t>ENSG00000196353</t>
  </si>
  <si>
    <t>ENSG00000196358</t>
  </si>
  <si>
    <t>NTNG2</t>
  </si>
  <si>
    <t>ENSG00000196369</t>
  </si>
  <si>
    <t>ENSG00000196371</t>
  </si>
  <si>
    <t>FUT4</t>
  </si>
  <si>
    <t>ENSG00000196376</t>
  </si>
  <si>
    <t>ENSG00000196381</t>
  </si>
  <si>
    <t>ZNF781</t>
  </si>
  <si>
    <t>ENSG00000196411</t>
  </si>
  <si>
    <t>EPHB4</t>
  </si>
  <si>
    <t>ENSG00000196440</t>
  </si>
  <si>
    <t>ARMCX4</t>
  </si>
  <si>
    <t>ENSG00000196460</t>
  </si>
  <si>
    <t>RFX8</t>
  </si>
  <si>
    <t>ENSG00000196498</t>
  </si>
  <si>
    <t>ENSG00000196502</t>
  </si>
  <si>
    <t>SULT1A1</t>
  </si>
  <si>
    <t>ENSG00000196507</t>
  </si>
  <si>
    <t>TCEAL3</t>
  </si>
  <si>
    <t>ENSG00000196535</t>
  </si>
  <si>
    <t>MYO18A</t>
  </si>
  <si>
    <t>ENSG00000196562</t>
  </si>
  <si>
    <t>SULF2</t>
  </si>
  <si>
    <t>ENSG00000196569</t>
  </si>
  <si>
    <t>ENSG00000196605</t>
  </si>
  <si>
    <t>ZNF846</t>
  </si>
  <si>
    <t>ENSG00000196611</t>
  </si>
  <si>
    <t>MMP1</t>
  </si>
  <si>
    <t>ENSG00000196639</t>
  </si>
  <si>
    <t>ENSG00000196655</t>
  </si>
  <si>
    <t>TRAPPC4</t>
  </si>
  <si>
    <t>ENSG00000196659</t>
  </si>
  <si>
    <t>TTC30B</t>
  </si>
  <si>
    <t>ENSG00000196664</t>
  </si>
  <si>
    <t>ENSG00000196724</t>
  </si>
  <si>
    <t>ZNF418</t>
  </si>
  <si>
    <t>ENSG00000196730</t>
  </si>
  <si>
    <t>ENSG00000196734</t>
  </si>
  <si>
    <t>LCE1B</t>
  </si>
  <si>
    <t>ENSG00000196739</t>
  </si>
  <si>
    <t>ENSG00000196743</t>
  </si>
  <si>
    <t>GM2A</t>
  </si>
  <si>
    <t>ENSG00000196747</t>
  </si>
  <si>
    <t>H2AC13</t>
  </si>
  <si>
    <t>ENSG00000196748</t>
  </si>
  <si>
    <t>CLPSL2</t>
  </si>
  <si>
    <t>ENSG00000196754</t>
  </si>
  <si>
    <t>S100A2</t>
  </si>
  <si>
    <t>ENSG00000196767</t>
  </si>
  <si>
    <t>ENSG00000196839</t>
  </si>
  <si>
    <t>ADA</t>
  </si>
  <si>
    <t>ENSG00000196843</t>
  </si>
  <si>
    <t>ARID5A</t>
  </si>
  <si>
    <t>ENSG00000196859</t>
  </si>
  <si>
    <t>KRT39</t>
  </si>
  <si>
    <t>ENSG00000196878</t>
  </si>
  <si>
    <t>ENSG00000196914</t>
  </si>
  <si>
    <t>ENSG00000196923</t>
  </si>
  <si>
    <t>ENSG00000196924</t>
  </si>
  <si>
    <t>ENSG00000196932</t>
  </si>
  <si>
    <t>TMEM26</t>
  </si>
  <si>
    <t>ENSG00000196954</t>
  </si>
  <si>
    <t>ENSG00000196972</t>
  </si>
  <si>
    <t>SMIM10L2B</t>
  </si>
  <si>
    <t>ENSG00000196998</t>
  </si>
  <si>
    <t>WDR45</t>
  </si>
  <si>
    <t>ENSG00000197019</t>
  </si>
  <si>
    <t>ENSG00000197081</t>
  </si>
  <si>
    <t>ENSG00000197084</t>
  </si>
  <si>
    <t>LCE1C</t>
  </si>
  <si>
    <t>ENSG00000197106</t>
  </si>
  <si>
    <t>SLC6A17</t>
  </si>
  <si>
    <t>ENSG00000197140</t>
  </si>
  <si>
    <t>ADAM32</t>
  </si>
  <si>
    <t>ENSG00000197142</t>
  </si>
  <si>
    <t>ACSL5</t>
  </si>
  <si>
    <t>ENSG00000197147</t>
  </si>
  <si>
    <t>ENSG00000197191</t>
  </si>
  <si>
    <t>CYSRT1</t>
  </si>
  <si>
    <t>ENSG00000197208</t>
  </si>
  <si>
    <t>SLC22A4</t>
  </si>
  <si>
    <t>ENSG00000197226</t>
  </si>
  <si>
    <t>TBC1D9B</t>
  </si>
  <si>
    <t>ENSG00000197249</t>
  </si>
  <si>
    <t>ENSG00000197261</t>
  </si>
  <si>
    <t>C6orf141</t>
  </si>
  <si>
    <t>ENSG00000197321</t>
  </si>
  <si>
    <t>ENSG00000197324</t>
  </si>
  <si>
    <t>LRP10</t>
  </si>
  <si>
    <t>ENSG00000197345</t>
  </si>
  <si>
    <t>MRPL21</t>
  </si>
  <si>
    <t>ENSG00000197355</t>
  </si>
  <si>
    <t>UAP1L1</t>
  </si>
  <si>
    <t>ENSG00000197405</t>
  </si>
  <si>
    <t>ENSG00000197457</t>
  </si>
  <si>
    <t>STMN3</t>
  </si>
  <si>
    <t>ENSG00000197461</t>
  </si>
  <si>
    <t>ENSG00000197479</t>
  </si>
  <si>
    <t>PCDHB11</t>
  </si>
  <si>
    <t>ENSG00000197496</t>
  </si>
  <si>
    <t>SLC2A10</t>
  </si>
  <si>
    <t>ENSG00000197497</t>
  </si>
  <si>
    <t>ZNF665</t>
  </si>
  <si>
    <t>ENSG00000197520</t>
  </si>
  <si>
    <t>FAM177B</t>
  </si>
  <si>
    <t>ENSG00000197555</t>
  </si>
  <si>
    <t>ENSG00000197557</t>
  </si>
  <si>
    <t>TTC30A</t>
  </si>
  <si>
    <t>ENSG00000197565</t>
  </si>
  <si>
    <t>COL4A6</t>
  </si>
  <si>
    <t>ENSG00000197587</t>
  </si>
  <si>
    <t>DMBX1</t>
  </si>
  <si>
    <t>ENSG00000197614</t>
  </si>
  <si>
    <t>MFAP5</t>
  </si>
  <si>
    <t>ENSG00000197629</t>
  </si>
  <si>
    <t>ENSG00000197632</t>
  </si>
  <si>
    <t>SERPINB2</t>
  </si>
  <si>
    <t>ENSG00000197635</t>
  </si>
  <si>
    <t>DPP4</t>
  </si>
  <si>
    <t>ENSG00000197646</t>
  </si>
  <si>
    <t>PDCD1LG2</t>
  </si>
  <si>
    <t>ENSG00000197647</t>
  </si>
  <si>
    <t>ZNF433</t>
  </si>
  <si>
    <t>ENSG00000197702</t>
  </si>
  <si>
    <t>PARVA</t>
  </si>
  <si>
    <t>ENSG00000197712</t>
  </si>
  <si>
    <t>FAM114A1</t>
  </si>
  <si>
    <t>ENSG00000197746</t>
  </si>
  <si>
    <t>ENSG00000197747</t>
  </si>
  <si>
    <t>ENSG00000197757</t>
  </si>
  <si>
    <t>HOXC6</t>
  </si>
  <si>
    <t>ENSG00000197798</t>
  </si>
  <si>
    <t>FAM118B</t>
  </si>
  <si>
    <t>ENSG00000197818</t>
  </si>
  <si>
    <t>SLC9A8</t>
  </si>
  <si>
    <t>ENSG00000197822</t>
  </si>
  <si>
    <t>OCLN</t>
  </si>
  <si>
    <t>ENSG00000197858</t>
  </si>
  <si>
    <t>GPAA1</t>
  </si>
  <si>
    <t>ENSG00000197872</t>
  </si>
  <si>
    <t>CYRIA</t>
  </si>
  <si>
    <t>ENSG00000197879</t>
  </si>
  <si>
    <t>MYO1C</t>
  </si>
  <si>
    <t>ENSG00000197892</t>
  </si>
  <si>
    <t>KIF13B</t>
  </si>
  <si>
    <t>ENSG00000197893</t>
  </si>
  <si>
    <t>NRAP</t>
  </si>
  <si>
    <t>ENSG00000197903</t>
  </si>
  <si>
    <t>H2BC12</t>
  </si>
  <si>
    <t>ENSG00000197935</t>
  </si>
  <si>
    <t>ZNF311</t>
  </si>
  <si>
    <t>ENSG00000197937</t>
  </si>
  <si>
    <t>ZNF347</t>
  </si>
  <si>
    <t>ENSG00000197943</t>
  </si>
  <si>
    <t>ENSG00000197948</t>
  </si>
  <si>
    <t>FCHSD1</t>
  </si>
  <si>
    <t>ENSG00000197956</t>
  </si>
  <si>
    <t>ENSG00000197959</t>
  </si>
  <si>
    <t>ENSG00000197980</t>
  </si>
  <si>
    <t>LEKR1</t>
  </si>
  <si>
    <t>ENSG00000198001</t>
  </si>
  <si>
    <t>IRAK4</t>
  </si>
  <si>
    <t>ENSG00000198033</t>
  </si>
  <si>
    <t>TUBA3C</t>
  </si>
  <si>
    <t>ENSG00000198074</t>
  </si>
  <si>
    <t>AKR1B10</t>
  </si>
  <si>
    <t>ENSG00000198099</t>
  </si>
  <si>
    <t>ADH4</t>
  </si>
  <si>
    <t>ENSG00000198121</t>
  </si>
  <si>
    <t>LPAR1</t>
  </si>
  <si>
    <t>ENSG00000198142</t>
  </si>
  <si>
    <t>SOWAHC</t>
  </si>
  <si>
    <t>ENSG00000198168</t>
  </si>
  <si>
    <t>ENSG00000198205</t>
  </si>
  <si>
    <t>ZXDA</t>
  </si>
  <si>
    <t>ENSG00000198216</t>
  </si>
  <si>
    <t>CACNA1E</t>
  </si>
  <si>
    <t>ENSG00000198223</t>
  </si>
  <si>
    <t>ENSG00000198252</t>
  </si>
  <si>
    <t>STYX</t>
  </si>
  <si>
    <t>ENSG00000198286</t>
  </si>
  <si>
    <t>ENSG00000198331</t>
  </si>
  <si>
    <t>HYLS1</t>
  </si>
  <si>
    <t>ENSG00000198353</t>
  </si>
  <si>
    <t>HOXC4</t>
  </si>
  <si>
    <t>ENSG00000198369</t>
  </si>
  <si>
    <t>SPRED2</t>
  </si>
  <si>
    <t>ENSG00000198417</t>
  </si>
  <si>
    <t>ENSG00000198429</t>
  </si>
  <si>
    <t>ZNF69</t>
  </si>
  <si>
    <t>ENSG00000198431</t>
  </si>
  <si>
    <t>TXNRD1</t>
  </si>
  <si>
    <t>ENSG00000198467</t>
  </si>
  <si>
    <t>TPM2</t>
  </si>
  <si>
    <t>ENSG00000198488</t>
  </si>
  <si>
    <t>B3GNT6</t>
  </si>
  <si>
    <t>ENSG00000198513</t>
  </si>
  <si>
    <t>ATL1</t>
  </si>
  <si>
    <t>ENSG00000198517</t>
  </si>
  <si>
    <t>MAFK</t>
  </si>
  <si>
    <t>ENSG00000198569</t>
  </si>
  <si>
    <t>SLC34A3</t>
  </si>
  <si>
    <t>ENSG00000198574</t>
  </si>
  <si>
    <t>ENSG00000198576</t>
  </si>
  <si>
    <t>ENSG00000198597</t>
  </si>
  <si>
    <t>ZNF536</t>
  </si>
  <si>
    <t>ENSG00000198598</t>
  </si>
  <si>
    <t>MMP17</t>
  </si>
  <si>
    <t>ENSG00000198624</t>
  </si>
  <si>
    <t>ENSG00000198642</t>
  </si>
  <si>
    <t>KLHL9</t>
  </si>
  <si>
    <t>ENSG00000198668</t>
  </si>
  <si>
    <t>ENSG00000198673</t>
  </si>
  <si>
    <t>TAFA2</t>
  </si>
  <si>
    <t>ENSG00000198681</t>
  </si>
  <si>
    <t>MAGEA1</t>
  </si>
  <si>
    <t>ENSG00000198682</t>
  </si>
  <si>
    <t>ENSG00000198691</t>
  </si>
  <si>
    <t>ABCA4</t>
  </si>
  <si>
    <t>ENSG00000198695</t>
  </si>
  <si>
    <t>MT-ND6</t>
  </si>
  <si>
    <t>chrMT</t>
  </si>
  <si>
    <t>ENSG00000198715</t>
  </si>
  <si>
    <t>GLMP</t>
  </si>
  <si>
    <t>ENSG00000198718</t>
  </si>
  <si>
    <t>TOGARAM1</t>
  </si>
  <si>
    <t>ENSG00000198729</t>
  </si>
  <si>
    <t>PPP1R14C</t>
  </si>
  <si>
    <t>ENSG00000198732</t>
  </si>
  <si>
    <t>SMOC1</t>
  </si>
  <si>
    <t>ENSG00000198736</t>
  </si>
  <si>
    <t>ENSG00000198743</t>
  </si>
  <si>
    <t>ENSG00000198752</t>
  </si>
  <si>
    <t>CDC42BPB</t>
  </si>
  <si>
    <t>ENSG00000198753</t>
  </si>
  <si>
    <t>PLXNB3</t>
  </si>
  <si>
    <t>ENSG00000198759</t>
  </si>
  <si>
    <t>EGFL6</t>
  </si>
  <si>
    <t>ENSG00000198768</t>
  </si>
  <si>
    <t>APCDD1L</t>
  </si>
  <si>
    <t>ENSG00000198771</t>
  </si>
  <si>
    <t>ENSG00000198774</t>
  </si>
  <si>
    <t>RASSF9</t>
  </si>
  <si>
    <t>ENSG00000198788</t>
  </si>
  <si>
    <t>MUC2</t>
  </si>
  <si>
    <t>ENSG00000198792</t>
  </si>
  <si>
    <t>TMEM184B</t>
  </si>
  <si>
    <t>ENSG00000198807</t>
  </si>
  <si>
    <t>PAX9</t>
  </si>
  <si>
    <t>ENSG00000198825</t>
  </si>
  <si>
    <t>ENSG00000198833</t>
  </si>
  <si>
    <t>UBE2J1</t>
  </si>
  <si>
    <t>ENSG00000198848</t>
  </si>
  <si>
    <t>CES1</t>
  </si>
  <si>
    <t>ENSG00000198853</t>
  </si>
  <si>
    <t>RUSC2</t>
  </si>
  <si>
    <t>ENSG00000198854</t>
  </si>
  <si>
    <t>C1orf68</t>
  </si>
  <si>
    <t>ENSG00000198855</t>
  </si>
  <si>
    <t>FICD</t>
  </si>
  <si>
    <t>ENSG00000198865</t>
  </si>
  <si>
    <t>CCDC152</t>
  </si>
  <si>
    <t>ENSG00000198873</t>
  </si>
  <si>
    <t>ENSG00000198879</t>
  </si>
  <si>
    <t>ENSG00000198883</t>
  </si>
  <si>
    <t>PNMA5</t>
  </si>
  <si>
    <t>ENSG00000198888</t>
  </si>
  <si>
    <t>MT-ND1</t>
  </si>
  <si>
    <t>ENSG00000198890</t>
  </si>
  <si>
    <t>PRMT6</t>
  </si>
  <si>
    <t>ENSG00000198892</t>
  </si>
  <si>
    <t>SHISA4</t>
  </si>
  <si>
    <t>ENSG00000198915</t>
  </si>
  <si>
    <t>RASGEF1A</t>
  </si>
  <si>
    <t>ENSG00000198938</t>
  </si>
  <si>
    <t>ENSG00000198947</t>
  </si>
  <si>
    <t>ENSG00000198948</t>
  </si>
  <si>
    <t>MFAP3L</t>
  </si>
  <si>
    <t>ENSG00000198951</t>
  </si>
  <si>
    <t>NAGA</t>
  </si>
  <si>
    <t>ENSG00000198954</t>
  </si>
  <si>
    <t>KIFBP</t>
  </si>
  <si>
    <t>ENSG00000198959</t>
  </si>
  <si>
    <t>ENSG00000198960</t>
  </si>
  <si>
    <t>ARMCX6</t>
  </si>
  <si>
    <t>ENSG00000198961</t>
  </si>
  <si>
    <t>ENSG00000203485</t>
  </si>
  <si>
    <t>INF2</t>
  </si>
  <si>
    <t>ENSG00000203499</t>
  </si>
  <si>
    <t>IQANK1</t>
  </si>
  <si>
    <t>ENSG00000203722</t>
  </si>
  <si>
    <t>RAET1G</t>
  </si>
  <si>
    <t>ENSG00000203780</t>
  </si>
  <si>
    <t>ENSG00000203812</t>
  </si>
  <si>
    <t>H2AC18</t>
  </si>
  <si>
    <t>ENSG00000203837</t>
  </si>
  <si>
    <t>PNLIPRP3</t>
  </si>
  <si>
    <t>ENSG00000203923</t>
  </si>
  <si>
    <t>SPANXN1</t>
  </si>
  <si>
    <t>ENSG00000203950</t>
  </si>
  <si>
    <t>RTL8A</t>
  </si>
  <si>
    <t>ENSG00000204019</t>
  </si>
  <si>
    <t>CT83</t>
  </si>
  <si>
    <t>ENSG00000204065</t>
  </si>
  <si>
    <t>TCEAL5</t>
  </si>
  <si>
    <t>ENSG00000204103</t>
  </si>
  <si>
    <t>ENSG00000204104</t>
  </si>
  <si>
    <t>TRAF3IP1</t>
  </si>
  <si>
    <t>ENSG00000204128</t>
  </si>
  <si>
    <t>C2orf72</t>
  </si>
  <si>
    <t>ENSG00000204131</t>
  </si>
  <si>
    <t>NHSL2</t>
  </si>
  <si>
    <t>ENSG00000204174</t>
  </si>
  <si>
    <t>NPY4R</t>
  </si>
  <si>
    <t>ENSG00000204175</t>
  </si>
  <si>
    <t>GPRIN2</t>
  </si>
  <si>
    <t>ENSG00000204219</t>
  </si>
  <si>
    <t>TCEA3</t>
  </si>
  <si>
    <t>ENSG00000204220</t>
  </si>
  <si>
    <t>PFDN6</t>
  </si>
  <si>
    <t>ENSG00000204227</t>
  </si>
  <si>
    <t>RING1</t>
  </si>
  <si>
    <t>ENSG00000204228</t>
  </si>
  <si>
    <t>HSD17B8</t>
  </si>
  <si>
    <t>ENSG00000204252</t>
  </si>
  <si>
    <t>ENSG00000204262</t>
  </si>
  <si>
    <t>ENSG00000204264</t>
  </si>
  <si>
    <t>ENSG00000204287</t>
  </si>
  <si>
    <t>ENSG00000204291</t>
  </si>
  <si>
    <t>COL15A1</t>
  </si>
  <si>
    <t>ENSG00000204301</t>
  </si>
  <si>
    <t>NOTCH4</t>
  </si>
  <si>
    <t>ENSG00000204314</t>
  </si>
  <si>
    <t>PRRT1</t>
  </si>
  <si>
    <t>ENSG00000204315</t>
  </si>
  <si>
    <t>FKBPL</t>
  </si>
  <si>
    <t>ENSG00000204370</t>
  </si>
  <si>
    <t>SDHD</t>
  </si>
  <si>
    <t>ENSG00000204381</t>
  </si>
  <si>
    <t>ENSG00000204382</t>
  </si>
  <si>
    <t>XAGE1B</t>
  </si>
  <si>
    <t>ENSG00000204386</t>
  </si>
  <si>
    <t>NEU1</t>
  </si>
  <si>
    <t>ENSG00000204389</t>
  </si>
  <si>
    <t>ENSG00000204390</t>
  </si>
  <si>
    <t>ENSG00000204397</t>
  </si>
  <si>
    <t>ENSG00000204421</t>
  </si>
  <si>
    <t>LY6G6C</t>
  </si>
  <si>
    <t>ENSG00000204435</t>
  </si>
  <si>
    <t>ENSG00000204438</t>
  </si>
  <si>
    <t>GPANK1</t>
  </si>
  <si>
    <t>ENSG00000204439</t>
  </si>
  <si>
    <t>C6orf47</t>
  </si>
  <si>
    <t>ENSG00000204442</t>
  </si>
  <si>
    <t>FAM155A</t>
  </si>
  <si>
    <t>ENSG00000204516</t>
  </si>
  <si>
    <t>MICB</t>
  </si>
  <si>
    <t>ENSG00000204520</t>
  </si>
  <si>
    <t>MICA</t>
  </si>
  <si>
    <t>ENSG00000204525</t>
  </si>
  <si>
    <t>ENSG00000204540</t>
  </si>
  <si>
    <t>PSORS1C1</t>
  </si>
  <si>
    <t>ENSG00000204568</t>
  </si>
  <si>
    <t>MRPS18B</t>
  </si>
  <si>
    <t>ENSG00000204592</t>
  </si>
  <si>
    <t>ENSG00000204604</t>
  </si>
  <si>
    <t>ZNF468</t>
  </si>
  <si>
    <t>ENSG00000204610</t>
  </si>
  <si>
    <t>TRIM15</t>
  </si>
  <si>
    <t>ENSG00000204612</t>
  </si>
  <si>
    <t>FOXB2</t>
  </si>
  <si>
    <t>ENSG00000204619</t>
  </si>
  <si>
    <t>PPP1R11</t>
  </si>
  <si>
    <t>ENSG00000204632</t>
  </si>
  <si>
    <t>HLA-G</t>
  </si>
  <si>
    <t>ENSG00000204634</t>
  </si>
  <si>
    <t>TBC1D8</t>
  </si>
  <si>
    <t>ENSG00000204642</t>
  </si>
  <si>
    <t>ENSG00000204681</t>
  </si>
  <si>
    <t>GABBR1</t>
  </si>
  <si>
    <t>ENSG00000204839</t>
  </si>
  <si>
    <t>MROH6</t>
  </si>
  <si>
    <t>ENSG00000204866</t>
  </si>
  <si>
    <t>IGFL2</t>
  </si>
  <si>
    <t>ENSG00000204869</t>
  </si>
  <si>
    <t>IGFL4</t>
  </si>
  <si>
    <t>ENSG00000204889</t>
  </si>
  <si>
    <t>KRT40</t>
  </si>
  <si>
    <t>ENSG00000204922</t>
  </si>
  <si>
    <t>UQCC3</t>
  </si>
  <si>
    <t>ENSG00000204936</t>
  </si>
  <si>
    <t>ENSG00000204941</t>
  </si>
  <si>
    <t>PSG5</t>
  </si>
  <si>
    <t>ENSG00000205076</t>
  </si>
  <si>
    <t>LGALS7</t>
  </si>
  <si>
    <t>ENSG00000205078</t>
  </si>
  <si>
    <t>SYCE1L</t>
  </si>
  <si>
    <t>ENSG00000205085</t>
  </si>
  <si>
    <t>FAM71F2</t>
  </si>
  <si>
    <t>ENSG00000205089</t>
  </si>
  <si>
    <t>CCNI2</t>
  </si>
  <si>
    <t>ENSG00000205155</t>
  </si>
  <si>
    <t>PSENEN</t>
  </si>
  <si>
    <t>ENSG00000205177</t>
  </si>
  <si>
    <t>C11orf91</t>
  </si>
  <si>
    <t>ENSG00000205220</t>
  </si>
  <si>
    <t>PSMB10</t>
  </si>
  <si>
    <t>ENSG00000205221</t>
  </si>
  <si>
    <t>VIT</t>
  </si>
  <si>
    <t>ENSG00000205277</t>
  </si>
  <si>
    <t>MUC12</t>
  </si>
  <si>
    <t>ENSG00000205358</t>
  </si>
  <si>
    <t>MT1H</t>
  </si>
  <si>
    <t>ENSG00000205362</t>
  </si>
  <si>
    <t>MT1A</t>
  </si>
  <si>
    <t>ENSG00000205363</t>
  </si>
  <si>
    <t>INSYN1</t>
  </si>
  <si>
    <t>ENSG00000205364</t>
  </si>
  <si>
    <t>ENSG00000205403</t>
  </si>
  <si>
    <t>CFI</t>
  </si>
  <si>
    <t>ENSG00000205413</t>
  </si>
  <si>
    <t>ENSG00000205420</t>
  </si>
  <si>
    <t>KRT6A</t>
  </si>
  <si>
    <t>ENSG00000205436</t>
  </si>
  <si>
    <t>EXOC3L4</t>
  </si>
  <si>
    <t>ENSG00000205542</t>
  </si>
  <si>
    <t>ENSG00000205593</t>
  </si>
  <si>
    <t>DENND6B</t>
  </si>
  <si>
    <t>ENSG00000205642</t>
  </si>
  <si>
    <t>VCX3B</t>
  </si>
  <si>
    <t>ENSG00000205683</t>
  </si>
  <si>
    <t>ENSG00000205730</t>
  </si>
  <si>
    <t>ITPRIPL2</t>
  </si>
  <si>
    <t>ENSG00000205765</t>
  </si>
  <si>
    <t>C5orf51</t>
  </si>
  <si>
    <t>ENSG00000205777</t>
  </si>
  <si>
    <t>GAGE1</t>
  </si>
  <si>
    <t>ENSG00000205795</t>
  </si>
  <si>
    <t>CYS1</t>
  </si>
  <si>
    <t>ENSG00000206075</t>
  </si>
  <si>
    <t>SERPINB5</t>
  </si>
  <si>
    <t>ENSG00000206140</t>
  </si>
  <si>
    <t>TMEM191C</t>
  </si>
  <si>
    <t>ENSG00000206190</t>
  </si>
  <si>
    <t>ENSG00000206199</t>
  </si>
  <si>
    <t>ENSG00000206418</t>
  </si>
  <si>
    <t>RAB12</t>
  </si>
  <si>
    <t>ENSG00000206503</t>
  </si>
  <si>
    <t>ENSG00000211445</t>
  </si>
  <si>
    <t>GPX3</t>
  </si>
  <si>
    <t>ENSG00000211448</t>
  </si>
  <si>
    <t>DIO2</t>
  </si>
  <si>
    <t>ENSG00000212916</t>
  </si>
  <si>
    <t>MAP10</t>
  </si>
  <si>
    <t>ENSG00000213064</t>
  </si>
  <si>
    <t>SFT2D2</t>
  </si>
  <si>
    <t>ENSG00000213085</t>
  </si>
  <si>
    <t>CFAP45</t>
  </si>
  <si>
    <t>ENSG00000213088</t>
  </si>
  <si>
    <t>ACKR1</t>
  </si>
  <si>
    <t>ENSG00000213145</t>
  </si>
  <si>
    <t>ENSG00000213186</t>
  </si>
  <si>
    <t>ENSG00000213221</t>
  </si>
  <si>
    <t>DNLZ</t>
  </si>
  <si>
    <t>ENSG00000213390</t>
  </si>
  <si>
    <t>ARHGAP19</t>
  </si>
  <si>
    <t>ENSG00000213398</t>
  </si>
  <si>
    <t>LCAT</t>
  </si>
  <si>
    <t>ENSG00000213445</t>
  </si>
  <si>
    <t>SIPA1</t>
  </si>
  <si>
    <t>ENSG00000213563</t>
  </si>
  <si>
    <t>C8orf82</t>
  </si>
  <si>
    <t>ENSG00000213593</t>
  </si>
  <si>
    <t>TMX2</t>
  </si>
  <si>
    <t>ENSG00000213626</t>
  </si>
  <si>
    <t>ENSG00000213639</t>
  </si>
  <si>
    <t>PPP1CB</t>
  </si>
  <si>
    <t>ENSG00000213676</t>
  </si>
  <si>
    <t>ATF6B</t>
  </si>
  <si>
    <t>ENSG00000213694</t>
  </si>
  <si>
    <t>S1PR3</t>
  </si>
  <si>
    <t>ENSG00000213699</t>
  </si>
  <si>
    <t>SLC35F6</t>
  </si>
  <si>
    <t>ENSG00000213719</t>
  </si>
  <si>
    <t>ENSG00000213722</t>
  </si>
  <si>
    <t>ENSG00000213853</t>
  </si>
  <si>
    <t>EMP2</t>
  </si>
  <si>
    <t>ENSG00000213859</t>
  </si>
  <si>
    <t>KCTD11</t>
  </si>
  <si>
    <t>ENSG00000213889</t>
  </si>
  <si>
    <t>ENSG00000213921</t>
  </si>
  <si>
    <t>LEUTX</t>
  </si>
  <si>
    <t>ENSG00000213949</t>
  </si>
  <si>
    <t>ENSG00000213977</t>
  </si>
  <si>
    <t>TAX1BP3</t>
  </si>
  <si>
    <t>ENSG00000213988</t>
  </si>
  <si>
    <t>ZNF90</t>
  </si>
  <si>
    <t>ENSG00000213996</t>
  </si>
  <si>
    <t>TM6SF2</t>
  </si>
  <si>
    <t>ENSG00000214107</t>
  </si>
  <si>
    <t>MAGEB1</t>
  </si>
  <si>
    <t>ENSG00000214114</t>
  </si>
  <si>
    <t>MYCBP</t>
  </si>
  <si>
    <t>ENSG00000214140</t>
  </si>
  <si>
    <t>PRCD</t>
  </si>
  <si>
    <t>ENSG00000214193</t>
  </si>
  <si>
    <t>SH3D21</t>
  </si>
  <si>
    <t>ENSG00000214253</t>
  </si>
  <si>
    <t>FIS1</t>
  </si>
  <si>
    <t>ENSG00000214274</t>
  </si>
  <si>
    <t>ANG</t>
  </si>
  <si>
    <t>ENSG00000214285</t>
  </si>
  <si>
    <t>NPS</t>
  </si>
  <si>
    <t>ENSG00000214357</t>
  </si>
  <si>
    <t>NEURL1B</t>
  </si>
  <si>
    <t>ENSG00000214413</t>
  </si>
  <si>
    <t>BBIP1</t>
  </si>
  <si>
    <t>ENSG00000214491</t>
  </si>
  <si>
    <t>SEC14L6</t>
  </si>
  <si>
    <t>ENSG00000214530</t>
  </si>
  <si>
    <t>STARD10</t>
  </si>
  <si>
    <t>ENSG00000214753</t>
  </si>
  <si>
    <t>HNRNPUL2</t>
  </si>
  <si>
    <t>ENSG00000214756</t>
  </si>
  <si>
    <t>CSKMT</t>
  </si>
  <si>
    <t>ENSG00000214814</t>
  </si>
  <si>
    <t>FER1L6</t>
  </si>
  <si>
    <t>ENSG00000214842</t>
  </si>
  <si>
    <t>RAD51AP2</t>
  </si>
  <si>
    <t>ENSG00000214897</t>
  </si>
  <si>
    <t>PNMA6E</t>
  </si>
  <si>
    <t>ENSG00000214929</t>
  </si>
  <si>
    <t>SPATA31D1</t>
  </si>
  <si>
    <t>ENSG00000214960</t>
  </si>
  <si>
    <t>CRPPA</t>
  </si>
  <si>
    <t>ENSG00000215440</t>
  </si>
  <si>
    <t>NPEPL1</t>
  </si>
  <si>
    <t>ENSG00000215845</t>
  </si>
  <si>
    <t>ENSG00000215912</t>
  </si>
  <si>
    <t>TTC34</t>
  </si>
  <si>
    <t>ENSG00000217236</t>
  </si>
  <si>
    <t>SP9</t>
  </si>
  <si>
    <t>ENSG00000219200</t>
  </si>
  <si>
    <t>ENSG00000219607</t>
  </si>
  <si>
    <t>PPP1R3G</t>
  </si>
  <si>
    <t>ENSG00000221821</t>
  </si>
  <si>
    <t>C6orf226</t>
  </si>
  <si>
    <t>ENSG00000221866</t>
  </si>
  <si>
    <t>PLXNA4</t>
  </si>
  <si>
    <t>ENSG00000221869</t>
  </si>
  <si>
    <t>ENSG00000221887</t>
  </si>
  <si>
    <t>HMSD</t>
  </si>
  <si>
    <t>ENSG00000221890</t>
  </si>
  <si>
    <t>NPTXR</t>
  </si>
  <si>
    <t>ENSG00000221955</t>
  </si>
  <si>
    <t>SLC12A8</t>
  </si>
  <si>
    <t>ENSG00000221963</t>
  </si>
  <si>
    <t>ENSG00000221968</t>
  </si>
  <si>
    <t>FADS3</t>
  </si>
  <si>
    <t>ENSG00000221988</t>
  </si>
  <si>
    <t>PPT2</t>
  </si>
  <si>
    <t>ENSG00000221994</t>
  </si>
  <si>
    <t>ZNF630</t>
  </si>
  <si>
    <t>ENSG00000221995</t>
  </si>
  <si>
    <t>TIAF1</t>
  </si>
  <si>
    <t>ENSG00000222014</t>
  </si>
  <si>
    <t>RAB6C</t>
  </si>
  <si>
    <t>ENSG00000223547</t>
  </si>
  <si>
    <t>ZNF844</t>
  </si>
  <si>
    <t>ENSG00000223638</t>
  </si>
  <si>
    <t>RFPL4A</t>
  </si>
  <si>
    <t>ENSG00000223865</t>
  </si>
  <si>
    <t>ENSG00000224051</t>
  </si>
  <si>
    <t>CPTP</t>
  </si>
  <si>
    <t>ENSG00000224383</t>
  </si>
  <si>
    <t>PRR29</t>
  </si>
  <si>
    <t>ENSG00000224659</t>
  </si>
  <si>
    <t>GAGE12J</t>
  </si>
  <si>
    <t>ENSG00000224877</t>
  </si>
  <si>
    <t>NDUFAF8</t>
  </si>
  <si>
    <t>ENSG00000224902</t>
  </si>
  <si>
    <t>GAGE12H</t>
  </si>
  <si>
    <t>ENSG00000224960</t>
  </si>
  <si>
    <t>PPP4R3C</t>
  </si>
  <si>
    <t>ENSG00000224982</t>
  </si>
  <si>
    <t>TMEM233</t>
  </si>
  <si>
    <t>ENSG00000225556</t>
  </si>
  <si>
    <t>C2CD4D</t>
  </si>
  <si>
    <t>ENSG00000225614</t>
  </si>
  <si>
    <t>ZNF469</t>
  </si>
  <si>
    <t>ENSG00000225932</t>
  </si>
  <si>
    <t>CTAGE4</t>
  </si>
  <si>
    <t>ENSG00000225968</t>
  </si>
  <si>
    <t>ELFN1</t>
  </si>
  <si>
    <t>ENSG00000226321</t>
  </si>
  <si>
    <t>CROCC2</t>
  </si>
  <si>
    <t>ENSG00000226372</t>
  </si>
  <si>
    <t>DCAF8L1</t>
  </si>
  <si>
    <t>ENSG00000226479</t>
  </si>
  <si>
    <t>TMEM185B</t>
  </si>
  <si>
    <t>ENSG00000226650</t>
  </si>
  <si>
    <t>KIF4B</t>
  </si>
  <si>
    <t>ENSG00000226742</t>
  </si>
  <si>
    <t>HSBP1L1</t>
  </si>
  <si>
    <t>ENSG00000227051</t>
  </si>
  <si>
    <t>C14orf132</t>
  </si>
  <si>
    <t>ENSG00000227234</t>
  </si>
  <si>
    <t>SPANXB1</t>
  </si>
  <si>
    <t>ENSG00000227268</t>
  </si>
  <si>
    <t>KLLN</t>
  </si>
  <si>
    <t>ENSG00000228253</t>
  </si>
  <si>
    <t>ENSG00000228300</t>
  </si>
  <si>
    <t>FAM174C</t>
  </si>
  <si>
    <t>ENSG00000228594</t>
  </si>
  <si>
    <t>FNDC10</t>
  </si>
  <si>
    <t>ENSG00000228716</t>
  </si>
  <si>
    <t>DHFR</t>
  </si>
  <si>
    <t>ENSG00000229314</t>
  </si>
  <si>
    <t>ORM1</t>
  </si>
  <si>
    <t>ENSG00000230453</t>
  </si>
  <si>
    <t>ANKRD18B</t>
  </si>
  <si>
    <t>ENSG00000230778</t>
  </si>
  <si>
    <t>ANKRD63</t>
  </si>
  <si>
    <t>ENSG00000231213</t>
  </si>
  <si>
    <t>PLSCR5</t>
  </si>
  <si>
    <t>ENSG00000231389</t>
  </si>
  <si>
    <t>ENSG00000231925</t>
  </si>
  <si>
    <t>TAPBP</t>
  </si>
  <si>
    <t>ENSG00000231989</t>
  </si>
  <si>
    <t>PPP1R2B</t>
  </si>
  <si>
    <t>ENSG00000232810</t>
  </si>
  <si>
    <t>ENSG00000232859</t>
  </si>
  <si>
    <t>LYRM9</t>
  </si>
  <si>
    <t>ENSG00000233198</t>
  </si>
  <si>
    <t>RNF224</t>
  </si>
  <si>
    <t>ENSG00000233276</t>
  </si>
  <si>
    <t>GPX1</t>
  </si>
  <si>
    <t>ENSG00000233493</t>
  </si>
  <si>
    <t>TMEM238</t>
  </si>
  <si>
    <t>ENSG00000233608</t>
  </si>
  <si>
    <t>TWIST2</t>
  </si>
  <si>
    <t>ENSG00000233927</t>
  </si>
  <si>
    <t>ENSG00000234068</t>
  </si>
  <si>
    <t>PAGE2</t>
  </si>
  <si>
    <t>ENSG00000234186</t>
  </si>
  <si>
    <t>C16orf82</t>
  </si>
  <si>
    <t>ENSG00000234284</t>
  </si>
  <si>
    <t>ZNF879</t>
  </si>
  <si>
    <t>ENSG00000234409</t>
  </si>
  <si>
    <t>CCDC188</t>
  </si>
  <si>
    <t>ENSG00000234465</t>
  </si>
  <si>
    <t>PINLYP</t>
  </si>
  <si>
    <t>ENSG00000234719</t>
  </si>
  <si>
    <t>NPIPB2</t>
  </si>
  <si>
    <t>ENSG00000234745</t>
  </si>
  <si>
    <t>ENSG00000234965</t>
  </si>
  <si>
    <t>SHISA8</t>
  </si>
  <si>
    <t>ENSG00000235109</t>
  </si>
  <si>
    <t>ZSCAN31</t>
  </si>
  <si>
    <t>ENSG00000235169</t>
  </si>
  <si>
    <t>SMIM1</t>
  </si>
  <si>
    <t>ENSG00000235387</t>
  </si>
  <si>
    <t>SPAAR</t>
  </si>
  <si>
    <t>ENSG00000235750</t>
  </si>
  <si>
    <t>KIAA0040</t>
  </si>
  <si>
    <t>ENSG00000235863</t>
  </si>
  <si>
    <t>B3GALT4</t>
  </si>
  <si>
    <t>ENSG00000235961</t>
  </si>
  <si>
    <t>PNMA6A</t>
  </si>
  <si>
    <t>ENSG00000236279</t>
  </si>
  <si>
    <t>CLEC2L</t>
  </si>
  <si>
    <t>ENSG00000236287</t>
  </si>
  <si>
    <t>ZBED5</t>
  </si>
  <si>
    <t>ENSG00000237172</t>
  </si>
  <si>
    <t>B3GNT9</t>
  </si>
  <si>
    <t>ENSG00000237489</t>
  </si>
  <si>
    <t>C10orf143</t>
  </si>
  <si>
    <t>ENSG00000237515</t>
  </si>
  <si>
    <t>SHISA9</t>
  </si>
  <si>
    <t>ENSG00000237541</t>
  </si>
  <si>
    <t>ENSG00000237671</t>
  </si>
  <si>
    <t>GAGE12C</t>
  </si>
  <si>
    <t>ENSG00000237988</t>
  </si>
  <si>
    <t>OR2I1P</t>
  </si>
  <si>
    <t>ENSG00000238227</t>
  </si>
  <si>
    <t>TMEM250</t>
  </si>
  <si>
    <t>ENSG00000238269</t>
  </si>
  <si>
    <t>PAGE2B</t>
  </si>
  <si>
    <t>ENSG00000239697</t>
  </si>
  <si>
    <t>TNFSF12</t>
  </si>
  <si>
    <t>ENSG00000239704</t>
  </si>
  <si>
    <t>CDRT4</t>
  </si>
  <si>
    <t>ENSG00000239713</t>
  </si>
  <si>
    <t>ENSG00000239900</t>
  </si>
  <si>
    <t>ADSL</t>
  </si>
  <si>
    <t>ENSG00000240065</t>
  </si>
  <si>
    <t>ENSG00000240184</t>
  </si>
  <si>
    <t>ENSG00000240386</t>
  </si>
  <si>
    <t>LCE1F</t>
  </si>
  <si>
    <t>ENSG00000240849</t>
  </si>
  <si>
    <t>TMEM189</t>
  </si>
  <si>
    <t>ENSG00000240972</t>
  </si>
  <si>
    <t>ENSG00000241322</t>
  </si>
  <si>
    <t>CDRT1</t>
  </si>
  <si>
    <t>ENSG00000241399</t>
  </si>
  <si>
    <t>ENSG00000241476</t>
  </si>
  <si>
    <t>SSX2</t>
  </si>
  <si>
    <t>ENSG00000241553</t>
  </si>
  <si>
    <t>ARPC4</t>
  </si>
  <si>
    <t>ENSG00000241852</t>
  </si>
  <si>
    <t>C8orf58</t>
  </si>
  <si>
    <t>ENSG00000242110</t>
  </si>
  <si>
    <t>AMACR</t>
  </si>
  <si>
    <t>ENSG00000242114</t>
  </si>
  <si>
    <t>ENSG00000242247</t>
  </si>
  <si>
    <t>ENSG00000242372</t>
  </si>
  <si>
    <t>EIF6</t>
  </si>
  <si>
    <t>ENSG00000242419</t>
  </si>
  <si>
    <t>PCDHGC4</t>
  </si>
  <si>
    <t>ENSG00000242485</t>
  </si>
  <si>
    <t>MRPL20</t>
  </si>
  <si>
    <t>ENSG00000242498</t>
  </si>
  <si>
    <t>ARPIN</t>
  </si>
  <si>
    <t>ENSG00000242515</t>
  </si>
  <si>
    <t>UGT1A10</t>
  </si>
  <si>
    <t>ENSG00000242574</t>
  </si>
  <si>
    <t>ENSG00000242689</t>
  </si>
  <si>
    <t>CNTF</t>
  </si>
  <si>
    <t>ENSG00000242732</t>
  </si>
  <si>
    <t>RTL5</t>
  </si>
  <si>
    <t>ENSG00000243147</t>
  </si>
  <si>
    <t>MRPL33</t>
  </si>
  <si>
    <t>ENSG00000243244</t>
  </si>
  <si>
    <t>STON1</t>
  </si>
  <si>
    <t>ENSG00000243279</t>
  </si>
  <si>
    <t>PRAF2</t>
  </si>
  <si>
    <t>ENSG00000243364</t>
  </si>
  <si>
    <t>EFNA4</t>
  </si>
  <si>
    <t>ENSG00000243414</t>
  </si>
  <si>
    <t>TICAM2</t>
  </si>
  <si>
    <t>ENSG00000243566</t>
  </si>
  <si>
    <t>UPK3B</t>
  </si>
  <si>
    <t>ENSG00000243649</t>
  </si>
  <si>
    <t>CFB</t>
  </si>
  <si>
    <t>ENSG00000243660</t>
  </si>
  <si>
    <t>ZNF487</t>
  </si>
  <si>
    <t>ENSG00000243708</t>
  </si>
  <si>
    <t>PLA2G4B</t>
  </si>
  <si>
    <t>ENSG00000243811</t>
  </si>
  <si>
    <t>APOBEC3D</t>
  </si>
  <si>
    <t>ENSG00000243927</t>
  </si>
  <si>
    <t>ENSG00000243943</t>
  </si>
  <si>
    <t>ZNF512</t>
  </si>
  <si>
    <t>ENSG00000243978</t>
  </si>
  <si>
    <t>RTL9</t>
  </si>
  <si>
    <t>ENSG00000244038</t>
  </si>
  <si>
    <t>DDOST</t>
  </si>
  <si>
    <t>ENSG00000244242</t>
  </si>
  <si>
    <t>ENSG00000244405</t>
  </si>
  <si>
    <t>ENSG00000244486</t>
  </si>
  <si>
    <t>SCARF2</t>
  </si>
  <si>
    <t>ENSG00000244509</t>
  </si>
  <si>
    <t>ENSG00000245848</t>
  </si>
  <si>
    <t>ENSG00000246705</t>
  </si>
  <si>
    <t>H2AJ</t>
  </si>
  <si>
    <t>ENSG00000248712</t>
  </si>
  <si>
    <t>CCDC153</t>
  </si>
  <si>
    <t>ENSG00000248713</t>
  </si>
  <si>
    <t>C4orf54</t>
  </si>
  <si>
    <t>ENSG00000249158</t>
  </si>
  <si>
    <t>PCDHA11</t>
  </si>
  <si>
    <t>ENSG00000249242</t>
  </si>
  <si>
    <t>TMEM150C</t>
  </si>
  <si>
    <t>ENSG00000249853</t>
  </si>
  <si>
    <t>HS3ST5</t>
  </si>
  <si>
    <t>ENSG00000249992</t>
  </si>
  <si>
    <t>ENSG00000250305</t>
  </si>
  <si>
    <t>ENSG00000250644</t>
  </si>
  <si>
    <t>AC068580.4</t>
  </si>
  <si>
    <t>ENSG00000250722</t>
  </si>
  <si>
    <t>SELENOP</t>
  </si>
  <si>
    <t>ENSG00000253250</t>
  </si>
  <si>
    <t>C8orf88</t>
  </si>
  <si>
    <t>ENSG00000253251</t>
  </si>
  <si>
    <t>SHLD3</t>
  </si>
  <si>
    <t>ENSG00000253304</t>
  </si>
  <si>
    <t>TMEM200B</t>
  </si>
  <si>
    <t>ENSG00000253305</t>
  </si>
  <si>
    <t>PCDHGB6</t>
  </si>
  <si>
    <t>ENSG00000253313</t>
  </si>
  <si>
    <t>C1orf210</t>
  </si>
  <si>
    <t>ENSG00000253485</t>
  </si>
  <si>
    <t>PCDHGA5</t>
  </si>
  <si>
    <t>ENSG00000253537</t>
  </si>
  <si>
    <t>PCDHGA7</t>
  </si>
  <si>
    <t>ENSG00000253731</t>
  </si>
  <si>
    <t>PCDHGA6</t>
  </si>
  <si>
    <t>ENSG00000253831</t>
  </si>
  <si>
    <t>ETV3L</t>
  </si>
  <si>
    <t>ENSG00000253846</t>
  </si>
  <si>
    <t>PCDHGA10</t>
  </si>
  <si>
    <t>ENSG00000253873</t>
  </si>
  <si>
    <t>PCDHGA11</t>
  </si>
  <si>
    <t>ENSG00000253910</t>
  </si>
  <si>
    <t>PCDHGB2</t>
  </si>
  <si>
    <t>ENSG00000253953</t>
  </si>
  <si>
    <t>PCDHGB4</t>
  </si>
  <si>
    <t>ENSG00000253958</t>
  </si>
  <si>
    <t>CLDN23</t>
  </si>
  <si>
    <t>ENSG00000254221</t>
  </si>
  <si>
    <t>PCDHGB1</t>
  </si>
  <si>
    <t>ENSG00000254245</t>
  </si>
  <si>
    <t>PCDHGA3</t>
  </si>
  <si>
    <t>ENSG00000254402</t>
  </si>
  <si>
    <t>LRRC24</t>
  </si>
  <si>
    <t>ENSG00000254470</t>
  </si>
  <si>
    <t>AP5B1</t>
  </si>
  <si>
    <t>ENSG00000254550</t>
  </si>
  <si>
    <t>OMP</t>
  </si>
  <si>
    <t>ENSG00000254585</t>
  </si>
  <si>
    <t>MAGEL2</t>
  </si>
  <si>
    <t>ENSG00000254685</t>
  </si>
  <si>
    <t>FPGT</t>
  </si>
  <si>
    <t>ENSG00000254827</t>
  </si>
  <si>
    <t>SLC22A18AS</t>
  </si>
  <si>
    <t>ENSG00000254901</t>
  </si>
  <si>
    <t>BORCS8</t>
  </si>
  <si>
    <t>ENSG00000254999</t>
  </si>
  <si>
    <t>BRK1</t>
  </si>
  <si>
    <t>ENSG00000255150</t>
  </si>
  <si>
    <t>EID3</t>
  </si>
  <si>
    <t>ENSG00000255398</t>
  </si>
  <si>
    <t>ENSG00000255552</t>
  </si>
  <si>
    <t>LY6G6E</t>
  </si>
  <si>
    <t>ENSG00000255561</t>
  </si>
  <si>
    <t>FDXACB1</t>
  </si>
  <si>
    <t>ENSG00000255690</t>
  </si>
  <si>
    <t>ENSG00000256229</t>
  </si>
  <si>
    <t>ZNF486</t>
  </si>
  <si>
    <t>ENSG00000256235</t>
  </si>
  <si>
    <t>SMIM3</t>
  </si>
  <si>
    <t>ENSG00000256806</t>
  </si>
  <si>
    <t>C17orf100</t>
  </si>
  <si>
    <t>ENSG00000256812</t>
  </si>
  <si>
    <t>CAPNS2</t>
  </si>
  <si>
    <t>ENSG00000257365</t>
  </si>
  <si>
    <t>FNTB</t>
  </si>
  <si>
    <t>ENSG00000257594</t>
  </si>
  <si>
    <t>GALNT4</t>
  </si>
  <si>
    <t>ENSG00000257704</t>
  </si>
  <si>
    <t>ENSG00000258289</t>
  </si>
  <si>
    <t>CHURC1</t>
  </si>
  <si>
    <t>ENSG00000258986</t>
  </si>
  <si>
    <t>TMEM179</t>
  </si>
  <si>
    <t>ENSG00000259207</t>
  </si>
  <si>
    <t>ITGB3</t>
  </si>
  <si>
    <t>ENSG00000259417</t>
  </si>
  <si>
    <t>CTXND1</t>
  </si>
  <si>
    <t>ENSG00000259956</t>
  </si>
  <si>
    <t>RBM15B</t>
  </si>
  <si>
    <t>ENSG00000260027</t>
  </si>
  <si>
    <t>HOXB7</t>
  </si>
  <si>
    <t>ENSG00000260230</t>
  </si>
  <si>
    <t>FRRS1L</t>
  </si>
  <si>
    <t>ENSG00000260428</t>
  </si>
  <si>
    <t>SCX</t>
  </si>
  <si>
    <t>ENSG00000260916</t>
  </si>
  <si>
    <t>CCPG1</t>
  </si>
  <si>
    <t>ENSG00000261150</t>
  </si>
  <si>
    <t>EPPK1</t>
  </si>
  <si>
    <t>ENSG00000261210</t>
  </si>
  <si>
    <t>CLEC19A</t>
  </si>
  <si>
    <t>ENSG00000261594</t>
  </si>
  <si>
    <t>TPBGL</t>
  </si>
  <si>
    <t>ENSG00000261652</t>
  </si>
  <si>
    <t>C15orf65</t>
  </si>
  <si>
    <t>ENSG00000262165</t>
  </si>
  <si>
    <t>AC233723.1</t>
  </si>
  <si>
    <t>ENSG00000262209</t>
  </si>
  <si>
    <t>PCDHGB3</t>
  </si>
  <si>
    <t>ENSG00000262406</t>
  </si>
  <si>
    <t>MMP12</t>
  </si>
  <si>
    <t>ENSG00000262576</t>
  </si>
  <si>
    <t>PCDHGA4</t>
  </si>
  <si>
    <t>ENSG00000262655</t>
  </si>
  <si>
    <t>SPON1</t>
  </si>
  <si>
    <t>ENSG00000263155</t>
  </si>
  <si>
    <t>MYZAP</t>
  </si>
  <si>
    <t>ENSG00000263264</t>
  </si>
  <si>
    <t>AC119396.1</t>
  </si>
  <si>
    <t>ENSG00000263465</t>
  </si>
  <si>
    <t>SRSF8</t>
  </si>
  <si>
    <t>ENSG00000263528</t>
  </si>
  <si>
    <t>IKBKE</t>
  </si>
  <si>
    <t>ENSG00000264230</t>
  </si>
  <si>
    <t>ANXA8L1</t>
  </si>
  <si>
    <t>ENSG00000264522</t>
  </si>
  <si>
    <t>OTUD7B</t>
  </si>
  <si>
    <t>ENSG00000264717</t>
  </si>
  <si>
    <t>NPY4R2</t>
  </si>
  <si>
    <t>ENSG00000265190</t>
  </si>
  <si>
    <t>ANXA8</t>
  </si>
  <si>
    <t>ENSG00000266094</t>
  </si>
  <si>
    <t>ENSG00000267534</t>
  </si>
  <si>
    <t>S1PR2</t>
  </si>
  <si>
    <t>ENSG00000268089</t>
  </si>
  <si>
    <t>GABRQ</t>
  </si>
  <si>
    <t>ENSG00000268447</t>
  </si>
  <si>
    <t>SSX2B</t>
  </si>
  <si>
    <t>ENSG00000268606</t>
  </si>
  <si>
    <t>MAGEA2</t>
  </si>
  <si>
    <t>ENSG00000268651</t>
  </si>
  <si>
    <t>CTAG1A</t>
  </si>
  <si>
    <t>ENSG00000268655</t>
  </si>
  <si>
    <t>AC008687.4</t>
  </si>
  <si>
    <t>ENSG00000268738</t>
  </si>
  <si>
    <t>HSFX2</t>
  </si>
  <si>
    <t>ENSG00000269028</t>
  </si>
  <si>
    <t>MTRNR2L12</t>
  </si>
  <si>
    <t>ENSG00000269190</t>
  </si>
  <si>
    <t>FBXO17</t>
  </si>
  <si>
    <t>ENSG00000269313</t>
  </si>
  <si>
    <t>MAGIX</t>
  </si>
  <si>
    <t>ENSG00000269586</t>
  </si>
  <si>
    <t>CT45A10</t>
  </si>
  <si>
    <t>ENSG00000269720</t>
  </si>
  <si>
    <t>CCDC194</t>
  </si>
  <si>
    <t>ENSG00000270276</t>
  </si>
  <si>
    <t>H4C15</t>
  </si>
  <si>
    <t>ENSG00000271303</t>
  </si>
  <si>
    <t>SRXN1</t>
  </si>
  <si>
    <t>ENSG00000271447</t>
  </si>
  <si>
    <t>MMP28</t>
  </si>
  <si>
    <t>ENSG00000271503</t>
  </si>
  <si>
    <t>ENSG00000271605</t>
  </si>
  <si>
    <t>MILR1</t>
  </si>
  <si>
    <t>ENSG00000272196</t>
  </si>
  <si>
    <t>H2AC19</t>
  </si>
  <si>
    <t>ENSG00000272674</t>
  </si>
  <si>
    <t>PCDHB16</t>
  </si>
  <si>
    <t>ENSG00000273079</t>
  </si>
  <si>
    <t>GRIN2B</t>
  </si>
  <si>
    <t>ENSG00000273173</t>
  </si>
  <si>
    <t>SNURF</t>
  </si>
  <si>
    <t>ENSG00000273213</t>
  </si>
  <si>
    <t>H3-2</t>
  </si>
  <si>
    <t>ENSG00000273706</t>
  </si>
  <si>
    <t>LHX1</t>
  </si>
  <si>
    <t>ENSG00000273749</t>
  </si>
  <si>
    <t>ENSG00000273802</t>
  </si>
  <si>
    <t>H2BC8</t>
  </si>
  <si>
    <t>ENSG00000273820</t>
  </si>
  <si>
    <t>USP27X</t>
  </si>
  <si>
    <t>ENSG00000274274</t>
  </si>
  <si>
    <t>GAGE13</t>
  </si>
  <si>
    <t>ENSG00000274276</t>
  </si>
  <si>
    <t>CBSL</t>
  </si>
  <si>
    <t>ENSG00000274600</t>
  </si>
  <si>
    <t>RIMBP3B</t>
  </si>
  <si>
    <t>ENSG00000274641</t>
  </si>
  <si>
    <t>H2BC17</t>
  </si>
  <si>
    <t>ENSG00000274750</t>
  </si>
  <si>
    <t>H3C6</t>
  </si>
  <si>
    <t>ENSG00000275074</t>
  </si>
  <si>
    <t>NUDT18</t>
  </si>
  <si>
    <t>ENSG00000275183</t>
  </si>
  <si>
    <t>LENG9</t>
  </si>
  <si>
    <t>ENSG00000275713</t>
  </si>
  <si>
    <t>H2BC9</t>
  </si>
  <si>
    <t>ENSG00000275793</t>
  </si>
  <si>
    <t>RIMBP3</t>
  </si>
  <si>
    <t>ENSG00000275993</t>
  </si>
  <si>
    <t>SIK1B</t>
  </si>
  <si>
    <t>ENSG00000276231</t>
  </si>
  <si>
    <t>PIK3R6</t>
  </si>
  <si>
    <t>ENSG00000276368</t>
  </si>
  <si>
    <t>H2AC14</t>
  </si>
  <si>
    <t>ENSG00000276600</t>
  </si>
  <si>
    <t>RAB7B</t>
  </si>
  <si>
    <t>ENSG00000276903</t>
  </si>
  <si>
    <t>H2AC16</t>
  </si>
  <si>
    <t>ENSG00000277075</t>
  </si>
  <si>
    <t>H2AC8</t>
  </si>
  <si>
    <t>ENSG00000277150</t>
  </si>
  <si>
    <t>F8A3</t>
  </si>
  <si>
    <t>ENSG00000277157</t>
  </si>
  <si>
    <t>H4C4</t>
  </si>
  <si>
    <t>ENSG00000277203</t>
  </si>
  <si>
    <t>F8A1</t>
  </si>
  <si>
    <t>ENSG00000277632</t>
  </si>
  <si>
    <t>ENSG00000277639</t>
  </si>
  <si>
    <t>AC007906.2</t>
  </si>
  <si>
    <t>ENSG00000277775</t>
  </si>
  <si>
    <t>H3C7</t>
  </si>
  <si>
    <t>ENSG00000278023</t>
  </si>
  <si>
    <t>RDM1</t>
  </si>
  <si>
    <t>ENSG00000278558</t>
  </si>
  <si>
    <t>TMEM191B</t>
  </si>
  <si>
    <t>ENSG00000278817</t>
  </si>
  <si>
    <t>AC007325.4</t>
  </si>
  <si>
    <t>ENSG00000278828</t>
  </si>
  <si>
    <t>H3C10</t>
  </si>
  <si>
    <t>ENSG00000278889</t>
  </si>
  <si>
    <t>OR2S2</t>
  </si>
  <si>
    <t>ENSG00000282419</t>
  </si>
  <si>
    <t>TEX13D</t>
  </si>
  <si>
    <t>ENSG00000282988</t>
  </si>
  <si>
    <t>AL031777.2</t>
  </si>
  <si>
    <t>ENSG00000283199</t>
  </si>
  <si>
    <t>C13orf46</t>
  </si>
  <si>
    <t>ENSG00000283378</t>
  </si>
  <si>
    <t>CNTNAP3C</t>
  </si>
  <si>
    <t>ENSG00000283599</t>
  </si>
  <si>
    <t>BX276092.9</t>
  </si>
  <si>
    <t>ENSG00000283632</t>
  </si>
  <si>
    <t>EXOC3L2</t>
  </si>
  <si>
    <t>ENSG00000283644</t>
  </si>
  <si>
    <t>ETDC</t>
  </si>
  <si>
    <t>ENSG00000284969</t>
  </si>
  <si>
    <t>AL049629.2</t>
  </si>
  <si>
    <t>ENSG00000286015</t>
  </si>
  <si>
    <t>CR589904.2</t>
  </si>
  <si>
    <t>ENSG00000286264</t>
  </si>
  <si>
    <t>AP001453.4</t>
  </si>
  <si>
    <t>ENSG00000287080</t>
  </si>
  <si>
    <t>H3C3</t>
  </si>
  <si>
    <t>ENSG00000288637</t>
  </si>
  <si>
    <t>AC013477.2</t>
  </si>
  <si>
    <t>MyList</t>
  </si>
  <si>
    <t>Gene ID</t>
  </si>
  <si>
    <t>Type</t>
  </si>
  <si>
    <t>Tax ID</t>
  </si>
  <si>
    <t>Homologene Gene ID</t>
  </si>
  <si>
    <t>Homologene Gene Tax ID</t>
  </si>
  <si>
    <t>Gene Symbol</t>
  </si>
  <si>
    <t>Biological Process (GO)</t>
  </si>
  <si>
    <t>Kinase Class (UniProt)</t>
  </si>
  <si>
    <t>Protein Function (Protein Atlas)</t>
  </si>
  <si>
    <t>Subcellular Location (Protein Atlas)</t>
  </si>
  <si>
    <t>Drug (DrugBank)</t>
  </si>
  <si>
    <t xml:space="preserve">Canonical Pathways
</t>
  </si>
  <si>
    <t xml:space="preserve">Hallmark Gene Sets
</t>
  </si>
  <si>
    <t>GO:0046513 ceramide biosynthetic process</t>
  </si>
  <si>
    <t>R-HSA-1474244 Extracellular matrix organizat</t>
  </si>
  <si>
    <t>M5885 NABA MATRISOME ASSOCIATED</t>
  </si>
  <si>
    <t>GO:0001944 vasculature development</t>
  </si>
  <si>
    <t>M5884 NABA CORE MATRISOME</t>
  </si>
  <si>
    <t>R-HSA-1280215 Cytokine Signaling in Immune s</t>
  </si>
  <si>
    <t>GO:0098609 cell-cell adhesion</t>
  </si>
  <si>
    <t>GO:0001775 cell activation</t>
  </si>
  <si>
    <t>GO:0040017 positive regulation of locomot</t>
  </si>
  <si>
    <t>GO:0032103 positive regulation of respons</t>
  </si>
  <si>
    <t>GO:0006954 inflammatory response</t>
  </si>
  <si>
    <t>GO:0009611 response to wounding</t>
  </si>
  <si>
    <t>GO:0050865 regulation of cell activation</t>
  </si>
  <si>
    <t>GO:0045087 innate immune response</t>
  </si>
  <si>
    <t>GO:0009617 response to bacterium</t>
  </si>
  <si>
    <t>GO:0030855 epithelial cell differentiatio</t>
  </si>
  <si>
    <t>GO:0043408 regulation of MAPK cascade</t>
  </si>
  <si>
    <t>GO:0007167 enzyme-linked receptor protein</t>
  </si>
  <si>
    <t xml:space="preserve">GO:0002683 negative regulation of immune </t>
  </si>
  <si>
    <t>GO:0006935 chemotaxis</t>
  </si>
  <si>
    <t>1116</t>
  </si>
  <si>
    <t>symbol</t>
  </si>
  <si>
    <t>H. sapiens</t>
  </si>
  <si>
    <t>chitinase 3 like 1</t>
  </si>
  <si>
    <t>GO:0006030 chitin metabolic process;GO:0006032 chitin catabolic process;GO:1901072 glucosamine-containing compound catabolic process</t>
  </si>
  <si>
    <t>Human disease related genes:Other diseases:Mental and behavioural disorders; Disease related genes; Predicted secreted proteins; Cancer-related genes:Candidate cancer biomarkers; Predicted intracellular proteins</t>
  </si>
  <si>
    <t>Golgi apparatus (Approved); Additional: Vesicles</t>
  </si>
  <si>
    <t>1.0</t>
  </si>
  <si>
    <t>0.0</t>
  </si>
  <si>
    <t>3958</t>
  </si>
  <si>
    <t>galectin 3</t>
  </si>
  <si>
    <t>GO:2000521 negative regulation of immunological synapse formation;GO:1903614 negative regulation of protein tyrosine phosphatase activity;GO:2001189 negative regulation of T cell activation via T cell receptor contact with antigen bound to MHC molecule on antigen presenting cell</t>
  </si>
  <si>
    <t>Predicted secreted proteins; Cancer-related genes:Candidate cancer biomarkers; Predicted intracellular proteins</t>
  </si>
  <si>
    <t>Cytosol;Nucleoplasm (Supported); Additional: Plasma membrane</t>
  </si>
  <si>
    <t>2,3,5,6-Tetrafluoro-4-Methoxy-Benzamide; Lactose</t>
  </si>
  <si>
    <t>(M269)PID RAS PATHWAY; (M219)PID HEDGEHOG GLI PATHWAY; (M5880)NABA ECM AFFILIATED</t>
  </si>
  <si>
    <t>(M5892)HALLMARK CHOLESTEROL HOMEOSTASIS; (M5902)HALLMARK APOPTOSIS; (M5921)HALLMARK COMPLEMENT</t>
  </si>
  <si>
    <t>1029</t>
  </si>
  <si>
    <t>cyclin dependent kinase inhibitor 2A</t>
  </si>
  <si>
    <t>GO:2000111 positive regulation of macrophage apoptotic process;GO:0033034 positive regulation of myeloid cell apoptotic process;GO:2000109 regulation of macrophage apoptotic process</t>
  </si>
  <si>
    <t>Human disease related genes:Cancers:Head and neck cancers; Human disease related genes:Cancers:Cancers of haematopoietic and lymphoid tissues; Disease related genes; Human disease related genes:Cancers:Cancers of the urinary system; Human disease related genes:Cancers:Cancers of the digestive system; Human disease related genes:Cancers:Cancers of the lung and pleura; Human disease related genes:Cancers:Cancers of eye, brain, and central nervous system; Cancer-related genes:Mutational cancer driver genes; Human disease related genes:Endocrine and metabolic diseases:Diabetes; Cancer-related genes:Candidate cancer biomarkers; Human disease related genes:Cancers:Skin cancers; Predicted intracellular proteins; Cancer-related genes:Mutated cancer genes; Human disease related genes:Cancers:Cancers of male genital organs; Human disease related genes:Cancers:Cancers of soft tissues and bone</t>
  </si>
  <si>
    <t>Nucleoplasm (Supported); Additional: Cytosol</t>
  </si>
  <si>
    <t>(M3686)SA REG CASCADE OF CYCLIN EXPR; (M1529)SA G1 AND S PHASES; (M180)PID HIF1A PATHWAY</t>
  </si>
  <si>
    <t>(M5925)HALLMARK E2F TARGETS; (M5939)HALLMARK P53 PATHWAY; (M5950)HALLMARK ALLOGRAFT REJECTION</t>
  </si>
  <si>
    <t>57451</t>
  </si>
  <si>
    <t>teneurin transmembrane protein 2</t>
  </si>
  <si>
    <t>GO:0051491 positive regulation of filopodium assembly;GO:0051489 regulation of filopodium assembly;GO:0007157 heterophilic cell-cell adhesion via plasma membrane cell adhesion molecules</t>
  </si>
  <si>
    <t>Transporters</t>
  </si>
  <si>
    <t>Nucleoli (Approved)</t>
  </si>
  <si>
    <t>(M5956)HALLMARK KRAS SIGNALING DN</t>
  </si>
  <si>
    <t>3853</t>
  </si>
  <si>
    <t>keratin 6A</t>
  </si>
  <si>
    <t>GO:2000536 negative regulation of entry of bacterium into host cell;GO:2000535 regulation of entry of bacterium into host cell;GO:0052372 modulation by symbiont of entry into host</t>
  </si>
  <si>
    <t>Human disease related genes:Congenital malformations:Congenital malformations of skin; Predicted intracellular proteins; Disease related genes</t>
  </si>
  <si>
    <t>Intermediate filaments (Enhanced)</t>
  </si>
  <si>
    <t>Zinc; Zinc acetate</t>
  </si>
  <si>
    <t>22943</t>
  </si>
  <si>
    <t>dickkopf WNT signaling pathway inhibitor 1</t>
  </si>
  <si>
    <t>GO:0008591 regulation of Wnt signaling pathway, calcium modulating pathway;GO:0045813 positive regulation of Wnt signaling pathway, calcium modulating pathway;GO:1901296 negative regulation of canonical Wnt signaling pathway involved in cardiac muscle cell fate commitment</t>
  </si>
  <si>
    <t>Predicted secreted proteins</t>
  </si>
  <si>
    <t>(M77)PID WNT SIGNALING PATHWAY; (M70)PID PS1 PATHWAY; (M254)PID MYC REPRESS PATHWAY</t>
  </si>
  <si>
    <t>(M5895)HALLMARK WNT BETA CATENIN SIGNALING; (M5930)HALLMARK EPITHELIAL MESENCHYMAL TRANSITION</t>
  </si>
  <si>
    <t>7447</t>
  </si>
  <si>
    <t>visinin like 1</t>
  </si>
  <si>
    <t>GO:0035774 positive regulation of insulin secretion involved in cellular response to glucose stimulus;GO:0046676 negative regulation of insulin secretion;GO:0090278 negative regulation of peptide hormone secretion</t>
  </si>
  <si>
    <t>Predicted intracellular proteins</t>
  </si>
  <si>
    <t>Cytosol (Approved)</t>
  </si>
  <si>
    <t>1030</t>
  </si>
  <si>
    <t>cyclin dependent kinase inhibitor 2B</t>
  </si>
  <si>
    <t>GO:0060253 negative regulation of glial cell proliferation;GO:0030219 megakaryocyte differentiation;GO:0030511 positive regulation of transforming growth factor beta receptor signaling pathway</t>
  </si>
  <si>
    <t>Human disease related genes:Cancers:Cancers of haematopoietic and lymphoid tissues; Human disease related genes:Cancers:Cancers of eye, brain, and central nervous system; Human disease related genes:Endocrine and metabolic diseases:Diabetes; Human disease related genes:Cancers:Skin cancers; Predicted intracellular proteins; Human disease related genes:Cancers:Cancers of the lung and pleura; Human disease related genes:Cancers:Cancers of soft tissues and bone</t>
  </si>
  <si>
    <t>Nucleoplasm (Approved); Additional: Cytosol</t>
  </si>
  <si>
    <t>(M254)PID MYC REPRESS PATHWAY; (M2)PID SMAD2 3NUCLEAR PATHWAY</t>
  </si>
  <si>
    <t>(M5941)HALLMARK UV RESPONSE UP; (M5939)HALLMARK P53 PATHWAY</t>
  </si>
  <si>
    <t>3732</t>
  </si>
  <si>
    <t>CD82 molecule</t>
  </si>
  <si>
    <t>CD markers; Cancer-related genes:Candidate cancer biomarkers; Predicted intracellular proteins</t>
  </si>
  <si>
    <t>Vesicles (Uncertain)</t>
  </si>
  <si>
    <t>(M200)PID ERA GENOMIC PATHWAY; (M145)PID P53 DOWNSTREAM PATHWAY</t>
  </si>
  <si>
    <t>(M5932)HALLMARK INFLAMMATORY RESPONSE; (M5939)HALLMARK P53 PATHWAY</t>
  </si>
  <si>
    <t>2312</t>
  </si>
  <si>
    <t>filaggrin</t>
  </si>
  <si>
    <t>GO:0061436 establishment of skin barrier;GO:0018149 peptide cross-linking;GO:0098773 skin epidermis development</t>
  </si>
  <si>
    <t>Human disease related genes:Immune system diseases:Allergies and autoimmune diseases; Human disease related genes:Skin diseases:Skin and soft tissue diseases; Disease related genes; Predicted intracellular proteins; Human disease related genes:Congenital malformations:Congenital malformations of skin; Cancer-related genes:Mutated cancer genes</t>
  </si>
  <si>
    <t>Cytoplasmic bodies (Enhanced)</t>
  </si>
  <si>
    <t>(M5883)NABA SECRETED FACTORS; (M5885)NABA MATRISOME ASSOCIATED; (M5889)NABA MATRISOME</t>
  </si>
  <si>
    <t>8076</t>
  </si>
  <si>
    <t>microfibril associated protein 5</t>
  </si>
  <si>
    <t>GO:0060216 definitive hemopoiesis;GO:0048048 embryonic eye morphogenesis;GO:0048592 eye morphogenesis</t>
  </si>
  <si>
    <t>Human disease related genes:Cardiovascular diseases:Vascular diseases; Predicted secreted proteins; Predicted intracellular proteins; Disease related genes</t>
  </si>
  <si>
    <t>(M17)PID NOTCH PATHWAY; (M3008)NABA ECM GLYCOPROTEINS; (M5884)NABA CORE MATRISOME</t>
  </si>
  <si>
    <t>(M5930)HALLMARK EPITHELIAL MESENCHYMAL TRANSITION</t>
  </si>
  <si>
    <t>970</t>
  </si>
  <si>
    <t>CD70 molecule</t>
  </si>
  <si>
    <t>GO:0002456 T cell mediated immunity;GO:0042100 B cell proliferation;GO:0033209 tumor necrosis factor-mediated signaling pathway</t>
  </si>
  <si>
    <t>Disease related genes; CD markers; Cancer-related genes:Candidate cancer biomarkers; Predicted intracellular proteins; Cancer-related genes:Mutated cancer genes</t>
  </si>
  <si>
    <t>Nucleoplasm (Uncertain)</t>
  </si>
  <si>
    <t>(M5932)HALLMARK INFLAMMATORY RESPONSE</t>
  </si>
  <si>
    <t>6281</t>
  </si>
  <si>
    <t>S100 calcium binding protein A10</t>
  </si>
  <si>
    <t>GO:1905686 positive regulation of plasma membrane repair;GO:1905684 regulation of plasma membrane repair;GO:0010756 positive regulation of plasminogen activation</t>
  </si>
  <si>
    <t>Transporters:Accessory Factors Involved in Transport</t>
  </si>
  <si>
    <t>Mitochondria (Approved)</t>
  </si>
  <si>
    <t>Phenethyl Isothiocyanate</t>
  </si>
  <si>
    <t>(M5060)SA FAS SIGNALING; (M5883)NABA SECRETED FACTORS; (M5885)NABA MATRISOME ASSOCIATED</t>
  </si>
  <si>
    <t>(M5935)HALLMARK FATTY ACID METABOLISM; (M5939)HALLMARK P53 PATHWAY</t>
  </si>
  <si>
    <t>4094</t>
  </si>
  <si>
    <t>MAF bZIP transcription factor</t>
  </si>
  <si>
    <t>GO:0070306 lens fiber cell differentiation;GO:0030219 megakaryocyte differentiation;GO:0140467 integrated stress response signaling</t>
  </si>
  <si>
    <t>Human disease related genes:Cancers:Cancers of haematopoietic and lymphoid tissues; Transcription factors:Basic domains; Disease related genes; Cancer-related genes; Predicted intracellular proteins; Human disease related genes:Nervous system diseases:Eye disease</t>
  </si>
  <si>
    <t>Nuclear bodies;Nucleoplasm (Approved); Additional: Vesicles</t>
  </si>
  <si>
    <t>(M60)PID NFAT TFPATHWAY; (M167)PID AP1 PATHWAY; (M195)PID CMYB PATHWAY</t>
  </si>
  <si>
    <t>(M5908)HALLMARK ANDROGEN RESPONSE</t>
  </si>
  <si>
    <t>7070</t>
  </si>
  <si>
    <t>Thy-1 cell surface antigen</t>
  </si>
  <si>
    <t>GO:2000298 regulation of Rho-dependent protein serine/threonine kinase activity;GO:0046549 retinal cone cell development;GO:0042670 retinal cone cell differentiation</t>
  </si>
  <si>
    <t>CD markers; Predicted intracellular proteins</t>
  </si>
  <si>
    <t>Nucleoplasm (Approved); Additional: Plasma membrane</t>
  </si>
  <si>
    <t>(M169)PID INTEGRIN2 PATHWAY; (M159)PID AMB2 NEUTROPHILS PATHWAY; (M53)PID INTEGRIN3 PATHWAY</t>
  </si>
  <si>
    <t>(M5919)HALLMARK HEDGEHOG SIGNALING; (M5916)HALLMARK APICAL SURFACE; (M5915)HALLMARK APICAL JUNCTION</t>
  </si>
  <si>
    <t>84959</t>
  </si>
  <si>
    <t>ubiquitin associated and SH3 domain containing B</t>
  </si>
  <si>
    <t>GO:0038063 collagen-activated tyrosine kinase receptor signaling pathway;GO:0090331 negative regulation of platelet aggregation;GO:0034111 negative regulation of homotypic cell-cell adhesion</t>
  </si>
  <si>
    <t>Enzymes; ENZYME proteins:Hydrolases; Predicted intracellular proteins</t>
  </si>
  <si>
    <t>Cytosol (Approved); Additional: Nuclear bodies;Nucleoplasm</t>
  </si>
  <si>
    <t>928</t>
  </si>
  <si>
    <t>CD9 molecule</t>
  </si>
  <si>
    <t>GO:0014905 myoblast fusion involved in skeletal muscle regeneration;GO:0030913 paranodal junction assembly;GO:0014908 myotube differentiation involved in skeletal muscle regeneration</t>
  </si>
  <si>
    <t>Transporters:Accessory Factors Involved in Transport; CD markers; Cancer-related genes:Candidate cancer biomarkers</t>
  </si>
  <si>
    <t>Plasma membrane (Supported)</t>
  </si>
  <si>
    <t>C31G</t>
  </si>
  <si>
    <t>(M239)PID A6B1 A6B4 INTEGRIN PATHWAY</t>
  </si>
  <si>
    <t>(M5892)HALLMARK CHOLESTEROL HOMEOSTASIS; (M5897)HALLMARK IL6 JAK STAT3 SIGNALING; (M5946)HALLMARK COAGULATION</t>
  </si>
  <si>
    <t>1601</t>
  </si>
  <si>
    <t>DAB adaptor protein 2</t>
  </si>
  <si>
    <t>GO:0035026 leading edge cell differentiation;GO:0032346 positive regulation of aldosterone metabolic process;GO:0032349 positive regulation of aldosterone biosynthetic process</t>
  </si>
  <si>
    <t>Plasma membrane;Vesicles (Enhanced); Additional: Nucleoli fibrillar center</t>
  </si>
  <si>
    <t>(M286)PID TGFBR PATHWAY</t>
  </si>
  <si>
    <t>(M5942)HALLMARK UV RESPONSE DN; (M5930)HALLMARK EPITHELIAL MESENCHYMAL TRANSITION</t>
  </si>
  <si>
    <t>4507</t>
  </si>
  <si>
    <t>methylthioadenosine phosphorylase</t>
  </si>
  <si>
    <t>GO:0019509 L-methionine salvage from methylthioadenosine;GO:0006166 purine ribonucleoside salvage;GO:0071265 L-methionine biosynthetic process</t>
  </si>
  <si>
    <t>Disease related genes; Enzymes; ENZYME proteins:Transferases; Potential drug targets; Predicted intracellular proteins</t>
  </si>
  <si>
    <t>Cytosol (Supported); Additional: Nucleoplasm</t>
  </si>
  <si>
    <t>Adenine; (2S,3S,4R,5S)-2-(4-Amino-4,5-dihydro-1H-pyrrolo[3,2-d]pyrimidin-7-yl)-5-[(methylsulfanyl)methyl]-3,4-pyrrolidinediol; Formycin; 5'-S-methyl-5'-thioadenosine; 5'-Deoxy-5'-(Methylthio)-Tubercidin</t>
  </si>
  <si>
    <t>7132</t>
  </si>
  <si>
    <t>TNF receptor superfamily member 1A</t>
  </si>
  <si>
    <t>GO:0003332 negative regulation of extracellular matrix constituent secretion;GO:1902339 positive regulation of apoptotic process involved in morphogenesis;GO:1904747 positive regulation of apoptotic process involved in development</t>
  </si>
  <si>
    <t>Disease related genes; Human disease related genes:Nervous system diseases:Other nervous and sensory system diseases; Candidate cardiovascular disease genes; Human disease related genes:Immune system diseases:Other immune system diseases; CD markers; Cancer-related genes:Candidate cancer biomarkers; Predicted secreted proteins; FDA approved drug targets:Biotech drugs</t>
  </si>
  <si>
    <t>6-[3-(4-Morpholinyl)Propyl]-2-(3-Nitrophenyl)-5-Thioxo-5,6,-Dihydro-7h-Thienol[2',3':4,5]Pyrrolo[1,2-C]Imidazol-7-One; Tasonermin</t>
  </si>
  <si>
    <t>(M11736)SA MMP CYTOKINE CONNECTION; (M37)PID NFKAPPAB CANONICAL PATHWAY; (M197)PID HIV NEF PATHWAY</t>
  </si>
  <si>
    <t>(M5897)HALLMARK IL6 JAK STAT3 SIGNALING; (M5923)HALLMARK PI3K AKT MTOR SIGNALING; (M5934)HALLMARK XENOBIOTIC METABOLISM</t>
  </si>
  <si>
    <t>3553</t>
  </si>
  <si>
    <t>interleukin 1 beta</t>
  </si>
  <si>
    <t>GO:1903597 negative regulation of gap junction assembly;GO:0035504 regulation of myosin light chain kinase activity;GO:0035505 positive regulation of myosin light chain kinase activity</t>
  </si>
  <si>
    <t>Human disease related genes:Immune system diseases:Allergies and autoimmune diseases; Human disease related genes:Skin diseases:Skin and soft tissue diseases; Candidate cardiovascular disease genes; Predicted secreted proteins; Cancer-related genes:Candidate cancer biomarkers; Transporters:Transporter channels and pores; Predicted intracellular proteins; FDA approved drug targets:Biotech drugs; FDA approved drug targets:Small molecule drugs</t>
  </si>
  <si>
    <t>Donepezil; Minocycline; VP025; Gallium nitrate; Talmapimod; Etiprednol dicloacetate; VX-702; VX-765; Andrographolide; Canakinumab; Rilonacept; Foreskin keratinocyte (neonatal); Binimetinib; Gevokizumab; Dilmapimod</t>
  </si>
  <si>
    <t>(M11736)SA MMP CYTOKINE CONNECTION; (M267)PID ANTHRAX PATHWAY; (M36)PID IL27 PATHWAY</t>
  </si>
  <si>
    <t>(M5897)HALLMARK IL6 JAK STAT3 SIGNALING; (M5902)HALLMARK APOPTOSIS; (M5890)HALLMARK TNFA SIGNALING VIA NFKB</t>
  </si>
  <si>
    <t>3547</t>
  </si>
  <si>
    <t>immunoglobulin superfamily member 1</t>
  </si>
  <si>
    <t>GO:0032926 negative regulation of activin receptor signaling pathway;GO:0032925 regulation of activin receptor signaling pathway;GO:0090101 negative regulation of transmembrane receptor protein serine/threonine kinase signaling pathway</t>
  </si>
  <si>
    <t>Human disease related genes:Endocrine and metabolic diseases:Thyroid gland diseases; Predicted intracellular proteins; Disease related genes</t>
  </si>
  <si>
    <t>(M5907)HALLMARK ESTROGEN RESPONSE LATE</t>
  </si>
  <si>
    <t>51286</t>
  </si>
  <si>
    <t>cell cycle exit and neuronal differentiation 1</t>
  </si>
  <si>
    <t>GO:0021686 cerebellar granular layer maturation;GO:0021933 radial glia guided migration of cerebellar granule cell;GO:0021941 negative regulation of cerebellar granule cell precursor proliferation</t>
  </si>
  <si>
    <t>3566</t>
  </si>
  <si>
    <t>interleukin 4 receptor</t>
  </si>
  <si>
    <t>GO:0045626 negative regulation of T-helper 1 cell differentiation;GO:1990834 response to odorant;GO:0045630 positive regulation of T-helper 2 cell differentiation</t>
  </si>
  <si>
    <t>Human disease related genes:Immune system diseases:Allergies and autoimmune diseases; Human disease related genes:Skin diseases:Skin and soft tissue diseases; Transporters:Accessory Factors Involved in Transport; CD markers; Cancer-related genes:Candidate cancer biomarkers; Predicted secreted proteins; Predicted intracellular proteins; FDA approved drug targets:Biotech drugs</t>
  </si>
  <si>
    <t>Nucleoplasm;Plasma membrane (Approved); Additional: Centriolar satellite</t>
  </si>
  <si>
    <t>AER001; Dupilumab</t>
  </si>
  <si>
    <t>(M1718)SIG IL4RECEPTOR IN B LYPHOCYTES; (M28)PID IL4 2PATHWAY; (M19)PID P73PATHWAY</t>
  </si>
  <si>
    <t>(M5897)HALLMARK IL6 JAK STAT3 SIGNALING; (M5911)HALLMARK INTERFERON ALPHA RESPONSE; (M5947)HALLMARK IL2 STAT5 SIGNALING</t>
  </si>
  <si>
    <t>3428</t>
  </si>
  <si>
    <t>interferon gamma inducible protein 16</t>
  </si>
  <si>
    <t>GO:0030224 monocyte differentiation;GO:0097202 activation of cysteine-type endopeptidase activity;GO:0035458 cellular response to interferon-beta</t>
  </si>
  <si>
    <t>Nucleoli;Nucleoplasm (Supported); Additional: Cytosol</t>
  </si>
  <si>
    <t>718</t>
  </si>
  <si>
    <t>complement C3</t>
  </si>
  <si>
    <t>GO:0001970 positive regulation of activation of membrane attack complex;GO:0150064 vertebrate eye-specific patterning;GO:0001798 positive regulation of type IIa hypersensitivity</t>
  </si>
  <si>
    <t>Human disease related genes:Immune system diseases:Primary immunodeficiency; Disease related genes; Human disease related genes:Cardiovascular diseases:Hematologic diseases; Human disease related genes:Nervous system diseases:Eye disease; Candidate cardiovascular disease genes; Predicted secreted proteins; Predicted intracellular proteins; FDA approved drug targets:Biotech drugs</t>
  </si>
  <si>
    <t>Human immunoglobulin G; Zinc; S-Hydroxycysteine; Mirococept; Copper; Zinc acetate; Zinc chloride; Zinc sulfate, unspecified form</t>
  </si>
  <si>
    <t>(M119)PID ERB GENOMIC PATHWAY; (M169)PID INTEGRIN2 PATHWAY; (M200)PID ERA GENOMIC PATHWAY</t>
  </si>
  <si>
    <t>(M5946)HALLMARK COAGULATION; (M5905)HALLMARK ADIPOGENESIS; (M5921)HALLMARK COMPLEMENT</t>
  </si>
  <si>
    <t>7078</t>
  </si>
  <si>
    <t>TIMP metallopeptidase inhibitor 3</t>
  </si>
  <si>
    <t>GO:1903984 positive regulation of TRAIL-activated apoptotic signaling pathway;GO:1903121 regulation of TRAIL-activated apoptotic signaling pathway;GO:0051045 negative regulation of membrane protein ectodomain proteolysis</t>
  </si>
  <si>
    <t>Human disease related genes:Nervous system diseases:Eye disease; Predicted secreted proteins; Cancer-related genes:Candidate cancer biomarkers; Disease related genes</t>
  </si>
  <si>
    <t>Vesicles (Approved); Additional: Golgi apparatus</t>
  </si>
  <si>
    <t>Pimagedine</t>
  </si>
  <si>
    <t>(M3468)NABA ECM REGULATORS; (M5885)NABA MATRISOME ASSOCIATED; (M5889)NABA MATRISOME</t>
  </si>
  <si>
    <t>(M5946)HALLMARK COAGULATION; (M5902)HALLMARK APOPTOSIS; (M5930)HALLMARK EPITHELIAL MESENCHYMAL TRANSITION</t>
  </si>
  <si>
    <t>51700</t>
  </si>
  <si>
    <t>cytochrome b5 reductase 2</t>
  </si>
  <si>
    <t>GO:0015701 bicarbonate transport;GO:0016126 sterol biosynthetic process;GO:0019755 one-carbon compound transport</t>
  </si>
  <si>
    <t>ENZYME proteins:Oxidoreductases; Enzymes; Predicted intracellular proteins</t>
  </si>
  <si>
    <t>Golgi apparatus (Approved); Additional: Nucleoplasm</t>
  </si>
  <si>
    <t>960</t>
  </si>
  <si>
    <t>CD44 molecule (Indian blood group)</t>
  </si>
  <si>
    <t>GO:0070487 monocyte aggregation;GO:1900623 regulation of monocyte aggregation;GO:1900625 positive regulation of monocyte aggregation</t>
  </si>
  <si>
    <t>Blood group antigen proteins; Predicted secreted proteins; CD markers; Cancer-related genes:Candidate cancer biomarkers; Predicted intracellular proteins; FDA approved drug targets:Small molecule drugs</t>
  </si>
  <si>
    <t>Plasma membrane (Supported); Additional: Golgi apparatus</t>
  </si>
  <si>
    <t>Bivatuzumab; Hyaluronic acid</t>
  </si>
  <si>
    <t>(M11736)SA MMP CYTOKINE CONNECTION; (M63)PID AVB3 OPN PATHWAY</t>
  </si>
  <si>
    <t>(M5897)HALLMARK IL6 JAK STAT3 SIGNALING; (M5902)HALLMARK APOPTOSIS; (M5947)HALLMARK IL2 STAT5 SIGNALING</t>
  </si>
  <si>
    <t>6678</t>
  </si>
  <si>
    <t>secreted protein acidic and cysteine rich</t>
  </si>
  <si>
    <t>GO:0001937 negative regulation of endothelial cell proliferation;GO:0010595 positive regulation of endothelial cell migration;GO:0016525 negative regulation of angiogenesis</t>
  </si>
  <si>
    <t>Disease related genes; Predicted secreted proteins; Human disease related genes:Congenital malformations:Congenital malformations of the musculoskeletal system; Cancer-related genes:Candidate cancer biomarkers; Predicted intracellular proteins</t>
  </si>
  <si>
    <t>Vesicles (Approved)</t>
  </si>
  <si>
    <t>Calcium citrate; Calcium Phosphate; Calcium phosphate dihydrate</t>
  </si>
  <si>
    <t>(M3008)NABA ECM GLYCOPROTEINS; (M5884)NABA CORE MATRISOME; (M5889)NABA MATRISOME</t>
  </si>
  <si>
    <t>(M5946)HALLMARK COAGULATION; (M5909)HALLMARK MYOGENESIS; (M5930)HALLMARK EPITHELIAL MESENCHYMAL TRANSITION</t>
  </si>
  <si>
    <t>112464</t>
  </si>
  <si>
    <t>caveolae associated protein 3</t>
  </si>
  <si>
    <t>GO:1901003 negative regulation of fermentation;GO:0043465 regulation of fermentation;GO:0030866 cortical actin cytoskeleton organization</t>
  </si>
  <si>
    <t>Plasma membrane (Approved)</t>
  </si>
  <si>
    <t>(M5891)HALLMARK HYPOXIA</t>
  </si>
  <si>
    <t>9537</t>
  </si>
  <si>
    <t>tumor protein p53 inducible protein 11</t>
  </si>
  <si>
    <t>GO:0008285 negative regulation of cell population proliferation;GO:0042127 regulation of cell population proliferation;GO:0048523 negative regulation of cellular process</t>
  </si>
  <si>
    <t>Endoplasmic reticulum;Golgi apparatus (Supported)</t>
  </si>
  <si>
    <t>6280</t>
  </si>
  <si>
    <t>S100 calcium binding protein A9</t>
  </si>
  <si>
    <t>GO:0035606 peptidyl-cysteine S-trans-nitrosylation;GO:0070488 neutrophil aggregation;GO:0032119 sequestering of zinc ion</t>
  </si>
  <si>
    <t>Cytosol;Intermediate filaments;Plasma membrane (Supported)</t>
  </si>
  <si>
    <t>Calcium; Zinc; Zinc acetate; Zinc chloride; Zinc sulfate, unspecified form</t>
  </si>
  <si>
    <t>(M264)PID TOLL ENDOGENOUS PATHWAY; (M5883)NABA SECRETED FACTORS; (M5885)NABA MATRISOME ASSOCIATED</t>
  </si>
  <si>
    <t>(M5907)HALLMARK ESTROGEN RESPONSE LATE; (M5921)HALLMARK COMPLEMENT</t>
  </si>
  <si>
    <t>6769</t>
  </si>
  <si>
    <t>SH3 and cysteine rich domain</t>
  </si>
  <si>
    <t>GO:1901387 positive regulation of voltage-gated calcium channel activity;GO:0003009 skeletal muscle contraction;GO:0050881 musculoskeletal movement</t>
  </si>
  <si>
    <t>Transporters:Accessory Factors Involved in Transport; Predicted intracellular proteins</t>
  </si>
  <si>
    <t>Nucleoplasm;Plasma membrane (Uncertain)</t>
  </si>
  <si>
    <t>5265</t>
  </si>
  <si>
    <t>serpin family A member 1</t>
  </si>
  <si>
    <t>GO:0006953 acute-phase response;GO:0002526 acute inflammatory response;GO:0010951 negative regulation of endopeptidase activity</t>
  </si>
  <si>
    <t>Disease related genes; Candidate cardiovascular disease genes; Predicted secreted proteins; Cancer-related genes:Candidate cancer biomarkers; Predicted intracellular proteins; Human disease related genes:Respiratory diseases:Lung diseases; Human disease related genes:Congenital disorders of metabolism:Other congenital disorders of metabolism</t>
  </si>
  <si>
    <t>Vesicles (Enhanced)</t>
  </si>
  <si>
    <t>Zinc; 2-[3,4-Dihydroxy-2-Hydroxymethyl-5-(2-Hydroxy-Nonyl)-Tetrahydro-Furan-2-Yloxy]-6-Hydroxymethyl-Tetra Hydro-Pyran-3,4,5-Triol; Mercaptoethanol; Recombinant alpha 1-antitrypsin; PPL-100; Copper; Zinc acetate; Zinc chloride; Zinc sulfate, unspecified form</t>
  </si>
  <si>
    <t>(M285)PID HNF3A PATHWAY; (M19)PID P73PATHWAY; (M3468)NABA ECM REGULATORS</t>
  </si>
  <si>
    <t>(M5946)HALLMARK COAGULATION; (M5907)HALLMARK ESTROGEN RESPONSE LATE; (M5921)HALLMARK COMPLEMENT</t>
  </si>
  <si>
    <t>170690</t>
  </si>
  <si>
    <t>ADAM metallopeptidase with thrombospondin type 1 motif 16</t>
  </si>
  <si>
    <t>GO:0001658 branching involved in ureteric bud morphogenesis;GO:0060675 ureteric bud morphogenesis;GO:0072171 mesonephric tubule morphogenesis</t>
  </si>
  <si>
    <t>4493</t>
  </si>
  <si>
    <t>metallothionein 1E</t>
  </si>
  <si>
    <t>GO:0071294 cellular response to zinc ion;GO:0071280 cellular response to copper ion;GO:0071276 cellular response to cadmium ion</t>
  </si>
  <si>
    <t>Nucleoplasm (Approved)</t>
  </si>
  <si>
    <t>(M5942)HALLMARK UV RESPONSE DN; (M5891)HALLMARK HYPOXIA</t>
  </si>
  <si>
    <t>8061</t>
  </si>
  <si>
    <t>FOS like 1, AP-1 transcription factor subunit</t>
  </si>
  <si>
    <t>GO:0007296 vitellogenesis;GO:0009629 response to gravity;GO:0007028 cytoplasm organization</t>
  </si>
  <si>
    <t>Cancer-related genes:Candidate cancer biomarkers; Transcription factors:Basic domains; Predicted intracellular proteins</t>
  </si>
  <si>
    <t>Nucleoplasm (Supported)</t>
  </si>
  <si>
    <t>(M235)PID TCR CALCIUM PATHWAY; (M65)PID FRA PATHWAY; (M60)PID NFAT TFPATHWAY</t>
  </si>
  <si>
    <t>(M5890)HALLMARK TNFA SIGNALING VIA NFKB</t>
  </si>
  <si>
    <t>169044</t>
  </si>
  <si>
    <t>collagen type XXII alpha 1 chain</t>
  </si>
  <si>
    <t>GO:0030198 extracellular matrix organization;GO:0043062 extracellular structure organization;GO:0045229 external encapsulating structure organization</t>
  </si>
  <si>
    <t>Predicted secreted proteins; Predicted intracellular proteins</t>
  </si>
  <si>
    <t>Vesicles (Supported); Additional: Endoplasmic reticulum</t>
  </si>
  <si>
    <t>(M3005)NABA COLLAGENS; (M5884)NABA CORE MATRISOME; (M5889)NABA MATRISOME</t>
  </si>
  <si>
    <t>218</t>
  </si>
  <si>
    <t>aldehyde dehydrogenase 3 family member A1</t>
  </si>
  <si>
    <t>GO:0006081 cellular aldehyde metabolic process;GO:0006805 xenobiotic metabolic process;GO:0071466 cellular response to xenobiotic stimulus</t>
  </si>
  <si>
    <t>Cytosol;Plasma membrane (Supported); Additional: Nucleoplasm;Vesicles</t>
  </si>
  <si>
    <t>NADH</t>
  </si>
  <si>
    <t>(M5935)HALLMARK FATTY ACID METABOLISM; (M5934)HALLMARK XENOBIOTIC METABOLISM</t>
  </si>
  <si>
    <t>1240</t>
  </si>
  <si>
    <t>chemerin chemokine-like receptor 1</t>
  </si>
  <si>
    <t>GO:0002430 complement receptor mediated signaling pathway;GO:0032695 negative regulation of interleukin-12 production;GO:0010759 positive regulation of macrophage chemotaxis</t>
  </si>
  <si>
    <t>Transporters; G-protein coupled receptors:GPCRs excl olfactory receptors</t>
  </si>
  <si>
    <t>(M5913)HALLMARK INTERFERON GAMMA RESPONSE; (M5932)HALLMARK INFLAMMATORY RESPONSE; (M5953)HALLMARK KRAS SIGNALING UP</t>
  </si>
  <si>
    <t>653499</t>
  </si>
  <si>
    <t>galectin 7B</t>
  </si>
  <si>
    <t>GO:0007157 heterophilic cell-cell adhesion via plasma membrane cell adhesion molecules;GO:0098742 cell-cell adhesion via plasma-membrane adhesion molecules;GO:0098609 cell-cell adhesion</t>
  </si>
  <si>
    <t>Beta-D-Glucose; beta-D-Galactosamine</t>
  </si>
  <si>
    <t>10346</t>
  </si>
  <si>
    <t>tripartite motif containing 22</t>
  </si>
  <si>
    <t>GO:0002230 positive regulation of defense response to virus by host;GO:0050691 regulation of defense response to virus by host;GO:0046596 regulation of viral entry into host cell</t>
  </si>
  <si>
    <t>Enzymes; ENZYME proteins:Transferases; Predicted intracellular proteins</t>
  </si>
  <si>
    <t>Nuclear bodies;Nucleoplasm (Supported); Additional: Golgi apparatus</t>
  </si>
  <si>
    <t>143903</t>
  </si>
  <si>
    <t>layilin</t>
  </si>
  <si>
    <t>Hyaluronic acid</t>
  </si>
  <si>
    <t>(M5915)HALLMARK APICAL JUNCTION</t>
  </si>
  <si>
    <t>84898</t>
  </si>
  <si>
    <t>plexin domain containing 2</t>
  </si>
  <si>
    <t>Nuclear bodies (Supported)</t>
  </si>
  <si>
    <t>(M5880)NABA ECM AFFILIATED; (M5885)NABA MATRISOME ASSOCIATED; (M5889)NABA MATRISOME</t>
  </si>
  <si>
    <t>8840</t>
  </si>
  <si>
    <t>cellular communication network factor 4</t>
  </si>
  <si>
    <t>GO:0032331 negative regulation of chondrocyte differentiation;GO:0061037 negative regulation of cartilage development;GO:0014911 positive regulation of smooth muscle cell migration</t>
  </si>
  <si>
    <t>Predicted secreted proteins; Cancer-related genes:Candidate cancer biomarkers</t>
  </si>
  <si>
    <t>Cytosol (Uncertain)</t>
  </si>
  <si>
    <t>(M5493)WNT SIGNALING; (M3008)NABA ECM GLYCOPROTEINS; (M5884)NABA CORE MATRISOME</t>
  </si>
  <si>
    <t>2707</t>
  </si>
  <si>
    <t>gap junction protein beta 3</t>
  </si>
  <si>
    <t>GO:0071300 cellular response to retinoic acid;GO:0032526 response to retinoic acid;GO:0001890 placenta development</t>
  </si>
  <si>
    <t>Human disease related genes:Nervous system diseases:Ear disease; Disease related genes; Potential drug targets; Transporters:Transporter channels and pores; Human disease related genes:Congenital malformations:Congenital malformations of skin</t>
  </si>
  <si>
    <t>Cell Junctions;Vesicles (Supported)</t>
  </si>
  <si>
    <t>57512</t>
  </si>
  <si>
    <t>G protein-coupled receptor 158</t>
  </si>
  <si>
    <t>GO:0072659 protein localization to plasma membrane;GO:1990778 protein localization to cell periphery;GO:0072657 protein localization to membrane</t>
  </si>
  <si>
    <t>G-protein coupled receptors:Family 3 (C) receptors; G-protein coupled receptors:GPCRs excl olfactory receptors</t>
  </si>
  <si>
    <t>9373</t>
  </si>
  <si>
    <t>phospholipase A2 activating protein</t>
  </si>
  <si>
    <t>GO:0032430 positive regulation of phospholipase A2 activity;GO:1903423 positive regulation of synaptic vesicle recycling;GO:1900045 negative regulation of protein K63-linked ubiquitination</t>
  </si>
  <si>
    <t>Predicted intracellular proteins; Human disease related genes:Other diseases:Mental and behavioural disorders; Disease related genes</t>
  </si>
  <si>
    <t>Cytosol;Plasma membrane (Supported); Additional: Nucleoplasm</t>
  </si>
  <si>
    <t>6354</t>
  </si>
  <si>
    <t>C-C motif chemokine ligand 7</t>
  </si>
  <si>
    <t>GO:2000503 positive regulation of natural killer cell chemotaxis;GO:2000501 regulation of natural killer cell chemotaxis;GO:0071361 cellular response to ethanol</t>
  </si>
  <si>
    <t>(M5897)HALLMARK IL6 JAK STAT3 SIGNALING; (M5913)HALLMARK INTERFERON GAMMA RESPONSE; (M5932)HALLMARK INFLAMMATORY RESPONSE</t>
  </si>
  <si>
    <t>4292</t>
  </si>
  <si>
    <t>mutL homolog 1</t>
  </si>
  <si>
    <t>GO:0043060 meiotic metaphase I plate congression;GO:0051311 meiotic metaphase plate congression;GO:0051257 meiotic spindle midzone assembly</t>
  </si>
  <si>
    <t>Disease related genes; Human disease related genes:Cancers:Cancers of the breast and female genital organs; Human disease related genes:Other diseases:Others; Cancer-related genes:Candidate cancer biomarkers; Predicted intracellular proteins; Human disease related genes:Cancers:Cancers of the digestive system</t>
  </si>
  <si>
    <t>Nucleoplasm (Enhanced)</t>
  </si>
  <si>
    <t>(M145)PID P53 DOWNSTREAM PATHWAY</t>
  </si>
  <si>
    <t>(M5925)HALLMARK E2F TARGETS</t>
  </si>
  <si>
    <t>66004</t>
  </si>
  <si>
    <t>Ly6/neurotoxin 1</t>
  </si>
  <si>
    <t>GO:0007271 synaptic transmission, cholinergic;GO:0099601 regulation of neurotransmitter receptor activity;GO:0010469 regulation of signaling receptor activity</t>
  </si>
  <si>
    <t>56062</t>
  </si>
  <si>
    <t>kelch like family member 4</t>
  </si>
  <si>
    <t>GO:0008150 biological_process</t>
  </si>
  <si>
    <t>Microtubules (Supported); Additional: Centriolar satellite</t>
  </si>
  <si>
    <t>2</t>
  </si>
  <si>
    <t>alpha-2-macroglobulin</t>
  </si>
  <si>
    <t>GO:0001868 regulation of complement activation, lectin pathway;GO:0001869 negative regulation of complement activation, lectin pathway;GO:0010037 response to carbon dioxide</t>
  </si>
  <si>
    <t>Candidate cardiovascular disease genes; Predicted secreted proteins; Cancer-related genes:Candidate cancer biomarkers</t>
  </si>
  <si>
    <t>Becaplermin; Cisplatin; Bacitracin; Zinc; Ocriplasmin; Silver; Zinc acetate; Zinc chloride; Zinc sulfate, unspecified form</t>
  </si>
  <si>
    <t>(M183)PID IL6 7 PATHWAY; (M3468)NABA ECM REGULATORS; (M5885)NABA MATRISOME ASSOCIATED</t>
  </si>
  <si>
    <t>(M5897)HALLMARK IL6 JAK STAT3 SIGNALING; (M5946)HALLMARK COAGULATION</t>
  </si>
  <si>
    <t>2944</t>
  </si>
  <si>
    <t>glutathione S-transferase mu 1</t>
  </si>
  <si>
    <t>GO:1901685 glutathione derivative metabolic process;GO:1901687 glutathione derivative biosynthetic process;GO:0018916 nitrobenzene metabolic process</t>
  </si>
  <si>
    <t>Enzymes; Cancer-related genes:Candidate cancer biomarkers; ENZYME proteins:Transferases; Predicted intracellular proteins</t>
  </si>
  <si>
    <t>Cytosol (Approved); Additional: Cytokinetic bridge</t>
  </si>
  <si>
    <t>Glutathione; Chloroquine; (9R,10R)-9-(S-glutathionyl)-10-hydroxy-9,10-dihydrophenanthrene; Zinc trihydroxide; S-(2,4-dinitrophenyl)glutathione; 5-fluorotryptophan; (9S,10S)-9-(S-glutathionyl)-10-hydroxy-9,10-dihydrophenanthrene</t>
  </si>
  <si>
    <t>(M195)PID CMYB PATHWAY</t>
  </si>
  <si>
    <t>(M5902)HALLMARK APOPTOSIS</t>
  </si>
  <si>
    <t>170689</t>
  </si>
  <si>
    <t>ADAM metallopeptidase with thrombospondin type 1 motif 15</t>
  </si>
  <si>
    <t>GO:0007520 myoblast fusion;GO:0000768 syncytium formation by plasma membrane fusion;GO:0140253 cell-cell fusion</t>
  </si>
  <si>
    <t>3872</t>
  </si>
  <si>
    <t>keratin 17</t>
  </si>
  <si>
    <t>GO:0051798 positive regulation of hair follicle development;GO:0051797 regulation of hair follicle development;GO:0042634 regulation of hair cycle</t>
  </si>
  <si>
    <t>Human disease related genes:Congenital malformations:Congenital malformations of skin; Cancer-related genes:Candidate cancer biomarkers; Predicted intracellular proteins; Disease related genes</t>
  </si>
  <si>
    <t>(M115)PID REG GR PATHWAY</t>
  </si>
  <si>
    <t>(M5939)HALLMARK P53 PATHWAY</t>
  </si>
  <si>
    <t>147</t>
  </si>
  <si>
    <t>adrenoceptor alpha 1B</t>
  </si>
  <si>
    <t>GO:0150099 neuron-glial cell signaling;GO:0001996 positive regulation of heart rate by epinephrine-norepinephrine;GO:0003321 positive regulation of blood pressure by epinephrine-norepinephrine</t>
  </si>
  <si>
    <t>Cancer-related genes:Candidate cancer biomarkers; FDA approved drug targets:Small molecule drugs; G-protein coupled receptors:GPCRs excl olfactory receptors; Predicted intracellular proteins</t>
  </si>
  <si>
    <t>Midodrine; Ziprasidone; Cabergoline; Dapiprazole; Amitriptyline; Olanzapine; Alfuzosin; Clozapine; Norepinephrine; Phenylephrine; Loxapine; Prazosin; Imipramine; Chlorpromazine; Nortriptyline; Clonidine; Doxazosin; Nicardipine; Verapamil; Epinephrine; Thioridazine; Phentolamine; Ergotamine; Tamsulosin; Methoxamine; Trimipramine; Risperidone; Modafinil; Fenoldopam; Quinidine; Phenoxybenzamine; Oxymetazoline; Carvedilol; Doxepin; Nefazodone; Terazosin; Pergolide; Bromocriptine; Aripiprazole; Paliperidone; Methotrimeprazine; Dextroamphetamine; Phendimetrazine; Periciazine; Acepromazine; Thioproperazine; Dronedarone; R450; Epicept NP-1; Sertindole; Pizotifen; Silodosin; Ocaperidone; Droxidopa; Xylometazoline; Brexpiprazole; Cirazoline; Racepinephrine; Aripiprazole lauroxil</t>
  </si>
  <si>
    <t>(M15)PID LYSOPHOSPHOLIPID PATHWAY</t>
  </si>
  <si>
    <t>10398</t>
  </si>
  <si>
    <t>myosin light chain 9</t>
  </si>
  <si>
    <t>GO:0070527 platelet aggregation;GO:0030239 myofibril assembly;GO:0034109 homotypic cell-cell adhesion</t>
  </si>
  <si>
    <t>(M71)PID ILK PATHWAY</t>
  </si>
  <si>
    <t>(M5915)HALLMARK APICAL JUNCTION; (M5930)HALLMARK EPITHELIAL MESENCHYMAL TRANSITION</t>
  </si>
  <si>
    <t>57214</t>
  </si>
  <si>
    <t>cell migration inducing hyaluronidase 1</t>
  </si>
  <si>
    <t>GO:1900019 regulation of protein kinase C activity;GO:1900020 positive regulation of protein kinase C activity;GO:0030213 hyaluronan biosynthetic process</t>
  </si>
  <si>
    <t>Predicted secreted proteins; Enzymes; ENZYME proteins:Hydrolases; Predicted intracellular proteins</t>
  </si>
  <si>
    <t>Nucleoli fibrillar center (Supported); Additional: Endoplasmic reticulum;Nuclear membrane</t>
  </si>
  <si>
    <t>56243</t>
  </si>
  <si>
    <t>GO:0048706 embryonic skeletal system development;GO:0001501 skeletal system development;GO:0043009 chordate embryonic development</t>
  </si>
  <si>
    <t>Cytosol;Nucleoplasm (Approved)</t>
  </si>
  <si>
    <t>7076</t>
  </si>
  <si>
    <t>TIMP metallopeptidase inhibitor 1</t>
  </si>
  <si>
    <t>GO:0002248 connective tissue replacement involved in inflammatory response wound healing;GO:0097709 connective tissue replacement;GO:0002246 wound healing involved in inflammatory response</t>
  </si>
  <si>
    <t>Candidate cardiovascular disease genes; Predicted secreted proteins; Cancer-related genes:Candidate cancer biomarkers; Predicted intracellular proteins</t>
  </si>
  <si>
    <t>Golgi apparatus;Vesicles (Approved)</t>
  </si>
  <si>
    <t>(M183)PID IL6 7 PATHWAY; (M167)PID AP1 PATHWAY; (M3468)NABA ECM REGULATORS</t>
  </si>
  <si>
    <t>(M5944)HALLMARK ANGIOGENESIS; (M5946)HALLMARK COAGULATION; (M5902)HALLMARK APOPTOSIS</t>
  </si>
  <si>
    <t>151011</t>
  </si>
  <si>
    <t>septin 10</t>
  </si>
  <si>
    <t>GO:0061640 cytoskeleton-dependent cytokinesis;GO:0000910 cytokinesis;GO:0051301 cell division</t>
  </si>
  <si>
    <t>Actin filaments (Supported)</t>
  </si>
  <si>
    <t>8536</t>
  </si>
  <si>
    <t>calcium/calmodulin dependent protein kinase I</t>
  </si>
  <si>
    <t>GO:0051835 positive regulation of synapse structural plasticity;GO:0051823 regulation of synapse structural plasticity;GO:0046827 positive regulation of protein export from nucleus</t>
  </si>
  <si>
    <t>yes</t>
  </si>
  <si>
    <t>Enzymes; Kinases:CAMK Ser/Thr protein kinases; ENZYME proteins:Transferases; Predicted intracellular proteins</t>
  </si>
  <si>
    <t>Fostamatinib</t>
  </si>
  <si>
    <t>30848</t>
  </si>
  <si>
    <t>cancer/testis antigen 2</t>
  </si>
  <si>
    <t>GO:0070525 tRNA threonylcarbamoyladenosine metabolic process;GO:0016070 RNA metabolic process;GO:0090304 nucleic acid metabolic process</t>
  </si>
  <si>
    <t>Cancer-related genes:Candidate cancer biomarkers; Predicted intracellular proteins</t>
  </si>
  <si>
    <t>Nucleoplasm;Vesicles (Enhanced); Additional: Nuclear bodies</t>
  </si>
  <si>
    <t>3122</t>
  </si>
  <si>
    <t>major histocompatibility complex, class II, DR alpha</t>
  </si>
  <si>
    <t>GO:0002491 antigen processing and presentation of endogenous peptide antigen via MHC class II;GO:0002469 myeloid dendritic cell antigen processing and presentation;GO:0002468 dendritic cell antigen processing and presentation</t>
  </si>
  <si>
    <t>1D09C3; Coccidioides immitis spherule</t>
  </si>
  <si>
    <t>(M290)PID IL12 STAT4 PATHWAY; (M54)PID IL12 2PATHWAY; (M34)PID TCR PATHWAY</t>
  </si>
  <si>
    <t>(M5950)HALLMARK ALLOGRAFT REJECTION</t>
  </si>
  <si>
    <t>6515</t>
  </si>
  <si>
    <t>solute carrier family 2 member 3</t>
  </si>
  <si>
    <t>GO:0098708 glucose import across plasma membrane;GO:0015757 galactose transmembrane transport;GO:0098704 carbohydrate import across plasma membrane</t>
  </si>
  <si>
    <t>Transporters:Electrochemical Potential-driven transporters</t>
  </si>
  <si>
    <t>(M5947)HALLMARK IL2 STAT5 SIGNALING; (M5890)HALLMARK TNFA SIGNALING VIA NFKB; (M5891)HALLMARK HYPOXIA</t>
  </si>
  <si>
    <t>9023</t>
  </si>
  <si>
    <t>cholesterol 25-hydroxylase</t>
  </si>
  <si>
    <t>GO:1903913 regulation of fusion of virus membrane with host plasma membrane;GO:1903914 negative regulation of fusion of virus membrane with host plasma membrane;GO:0035754 B cell chemotaxis</t>
  </si>
  <si>
    <t>ENZYME proteins:Oxidoreductases; Enzymes</t>
  </si>
  <si>
    <t>(M5948)HALLMARK BILE ACID METABOLISM</t>
  </si>
  <si>
    <t>4938</t>
  </si>
  <si>
    <t>2'-5'-oligoadenylate synthetase 1</t>
  </si>
  <si>
    <t>GO:0071659 negative regulation of IP-10 production;GO:0071658 regulation of IP-10 production;GO:2000342 negative regulation of chemokine (C-X-C motif) ligand 2 production</t>
  </si>
  <si>
    <t>Cytosol;Nucleoplasm (Supported)</t>
  </si>
  <si>
    <t>Cysteine-S-acetamide</t>
  </si>
  <si>
    <t>(M5911)HALLMARK INTERFERON ALPHA RESPONSE</t>
  </si>
  <si>
    <t>284904</t>
  </si>
  <si>
    <t>SEC14 like lipid binding 4</t>
  </si>
  <si>
    <t>Centrosome (Approved)</t>
  </si>
  <si>
    <t>Vitamin E</t>
  </si>
  <si>
    <t>64115</t>
  </si>
  <si>
    <t>V-set immunoregulatory receptor</t>
  </si>
  <si>
    <t>GO:0120158 positive regulation of collagen catabolic process;GO:2000565 negative regulation of CD8-positive, alpha-beta T cell proliferation;GO:0010710 regulation of collagen catabolic process</t>
  </si>
  <si>
    <t>11009</t>
  </si>
  <si>
    <t>interleukin 24</t>
  </si>
  <si>
    <t>GO:0042501 serine phosphorylation of STAT protein;GO:0071353 cellular response to interleukin-4;GO:0070670 response to interleukin-4</t>
  </si>
  <si>
    <t>(M196)PID IL23 PATHWAY; (M5883)NABA SECRETED FACTORS; (M5885)NABA MATRISOME ASSOCIATED</t>
  </si>
  <si>
    <t>4837</t>
  </si>
  <si>
    <t>nicotinamide N-methyltransferase</t>
  </si>
  <si>
    <t>GO:0006769 nicotinamide metabolic process;GO:0009820 alkaloid metabolic process;GO:0034356 NAD biosynthesis via nicotinamide riboside salvage pathway</t>
  </si>
  <si>
    <t>Enzymes; ENZYME proteins:Transferases; FDA approved drug targets:Small molecule drugs; Predicted intracellular proteins</t>
  </si>
  <si>
    <t>Golgi apparatus (Approved); Additional: Cytosol</t>
  </si>
  <si>
    <t>Niacin</t>
  </si>
  <si>
    <t>2919</t>
  </si>
  <si>
    <t>C-X-C motif chemokine ligand 1</t>
  </si>
  <si>
    <t>GO:0061844 antimicrobial humoral immune response mediated by antimicrobial peptide;GO:0030593 neutrophil chemotaxis;GO:0070098 chemokine-mediated signaling pathway</t>
  </si>
  <si>
    <t>(M5897)HALLMARK IL6 JAK STAT3 SIGNALING; (M5890)HALLMARK TNFA SIGNALING VIA NFKB; (M5921)HALLMARK COMPLEMENT</t>
  </si>
  <si>
    <t>79762</t>
  </si>
  <si>
    <t>chromosome 1 open reading frame 115</t>
  </si>
  <si>
    <t>GO:2001023 regulation of response to drug;GO:0048583 regulation of response to stimulus;GO:0050789 regulation of biological process</t>
  </si>
  <si>
    <t>162073</t>
  </si>
  <si>
    <t>ITPRIP like 2</t>
  </si>
  <si>
    <t>1620</t>
  </si>
  <si>
    <t>BMP/retinoic acid inducible neural specific 1</t>
  </si>
  <si>
    <t>GO:0042711 maternal behavior;GO:0060746 parental behavior;GO:0007614 short-term memory</t>
  </si>
  <si>
    <t>Transporters:Transporter channels and pores; Predicted intracellular proteins</t>
  </si>
  <si>
    <t>Microtubules (Uncertain)</t>
  </si>
  <si>
    <t>3687</t>
  </si>
  <si>
    <t>integrin subunit alpha X</t>
  </si>
  <si>
    <t>GO:1905956 positive regulation of endothelial tube morphogenesis;GO:1901509 regulation of endothelial tube morphogenesis;GO:0031643 positive regulation of myelination</t>
  </si>
  <si>
    <t>FDA approved drug targets:Biotech drugs; CD markers; Predicted intracellular proteins</t>
  </si>
  <si>
    <t>Plasma membrane;Vesicles (Supported)</t>
  </si>
  <si>
    <t>Efalizumab</t>
  </si>
  <si>
    <t>(M47)PID INTEGRIN CS PATHWAY; (M169)PID INTEGRIN2 PATHWAY</t>
  </si>
  <si>
    <t>10570</t>
  </si>
  <si>
    <t>dihydropyrimidinase like 4</t>
  </si>
  <si>
    <t>GO:0007399 nervous system development;GO:0048731 system development;GO:0007275 multicellular organism development</t>
  </si>
  <si>
    <t>Mitochondria (Approved); Additional: Vesicles</t>
  </si>
  <si>
    <t>(M5891)HALLMARK HYPOXIA; (M5937)HALLMARK GLYCOLYSIS</t>
  </si>
  <si>
    <t>8091</t>
  </si>
  <si>
    <t>high mobility group AT-hook 2</t>
  </si>
  <si>
    <t>GO:0003131 mesodermal-endodermal cell signaling;GO:0090402 oncogene-induced cell senescence;GO:0071864 positive regulation of cell proliferation in bone marrow</t>
  </si>
  <si>
    <t>Human disease related genes:Reproductive system diseases:Reproductive system diseases; Disease related genes; Cancer-related genes:Candidate cancer biomarkers; Predicted intracellular proteins; Transcription factors:beta-Sheet binding to DNA</t>
  </si>
  <si>
    <t>Nucleoli;Nucleoli rim;Nucleoplasm (Supported)</t>
  </si>
  <si>
    <t>133396</t>
  </si>
  <si>
    <t>interleukin 31 receptor A</t>
  </si>
  <si>
    <t>GO:0002438 acute inflammatory response to antigenic stimulus;GO:0030224 monocyte differentiation;GO:0043031 negative regulation of macrophage activation</t>
  </si>
  <si>
    <t>Human disease related genes:Skin diseases:Skin and soft tissue diseases; Predicted intracellular proteins; Disease related genes</t>
  </si>
  <si>
    <t>Vesicles (Approved); Additional: Nucleoplasm</t>
  </si>
  <si>
    <t>9180</t>
  </si>
  <si>
    <t>oncostatin M receptor</t>
  </si>
  <si>
    <t>GO:0038165 oncostatin-M-mediated signaling pathway;GO:0002675 positive regulation of acute inflammatory response;GO:0002673 regulation of acute inflammatory response</t>
  </si>
  <si>
    <t>(M5897)HALLMARK IL6 JAK STAT3 SIGNALING; (M5932)HALLMARK INFLAMMATORY RESPONSE</t>
  </si>
  <si>
    <t>4277</t>
  </si>
  <si>
    <t>MHC class I polypeptide-related sequence B</t>
  </si>
  <si>
    <t>GO:0050689 negative regulation of defense response to virus by host;GO:0002486 antigen processing and presentation of endogenous peptide antigen via MHC class I via ER pathway, TAP-independent;GO:0002476 antigen processing and presentation of endogenous peptide antigen via MHC class Ib</t>
  </si>
  <si>
    <t>Disease related genes</t>
  </si>
  <si>
    <t>Golgi apparatus;Plasma membrane (Approved); Additional: Nucleoplasm</t>
  </si>
  <si>
    <t>(M5906)HALLMARK ESTROGEN RESPONSE EARLY; (M5907)HALLMARK ESTROGEN RESPONSE LATE</t>
  </si>
  <si>
    <t>55351</t>
  </si>
  <si>
    <t>serine/threonine kinase 32B</t>
  </si>
  <si>
    <t>GO:0018105 peptidyl-serine phosphorylation;GO:0018209 peptidyl-serine modification;GO:0006468 protein phosphorylation</t>
  </si>
  <si>
    <t>Kinases; Enzymes; ENZYME proteins:Transferases; Predicted intracellular proteins</t>
  </si>
  <si>
    <t>Nuclear bodies;Nucleoplasm (Approved); Additional: Cytosol</t>
  </si>
  <si>
    <t>374</t>
  </si>
  <si>
    <t>amphiregulin</t>
  </si>
  <si>
    <t>GO:0060598 dichotomous subdivision of terminal units involved in mammary gland duct morphogenesis;GO:0060751 branch elongation involved in mammary gland duct branching;GO:0042695 thelarche</t>
  </si>
  <si>
    <t>Cancer-related genes:Candidate cancer biomarkers; Human disease related genes:Cancers:Cancers of the digestive system</t>
  </si>
  <si>
    <t>(M201)PID ERBB NETWORK PATHWAY; (M5883)NABA SECRETED FACTORS; (M5885)NABA MATRISOME ASSOCIATED</t>
  </si>
  <si>
    <t>(M5890)HALLMARK TNFA SIGNALING VIA NFKB; (M5906)HALLMARK ESTROGEN RESPONSE EARLY; (M5907)HALLMARK ESTROGEN RESPONSE LATE</t>
  </si>
  <si>
    <t>146</t>
  </si>
  <si>
    <t>adrenoceptor alpha 1D</t>
  </si>
  <si>
    <t>GO:0150099 neuron-glial cell signaling;GO:0071880 adenylate cyclase-activating adrenergic receptor signaling pathway;GO:0071875 adrenergic receptor signaling pathway</t>
  </si>
  <si>
    <t>FDA approved drug targets:Small molecule drugs; G-protein coupled receptors:GPCRs excl olfactory receptors</t>
  </si>
  <si>
    <t>Midodrine; Cabergoline; Dapiprazole; Amitriptyline; Alfuzosin; Norepinephrine; Phenylephrine; Prazosin; Imipramine; Nortriptyline; Clonidine; Doxazosin; Nicardipine; Verapamil; Epinephrine; Phentolamine; Ergotamine; Tamsulosin; Methoxamine; Fenoldopam; Quinidine; Phenoxybenzamine; Oxymetazoline; Carvedilol; Doxepin; Terazosin; Pergolide; Bromocriptine; Methotrimeprazine; Dronedarone; R450; Epicept NP-1; Sertindole; Pizotifen; Silodosin; Ocaperidone; Droxidopa; Xylometazoline; Cirazoline; Racepinephrine</t>
  </si>
  <si>
    <t>4199</t>
  </si>
  <si>
    <t>malic enzyme 1</t>
  </si>
  <si>
    <t>GO:1902031 regulation of NADP metabolic process;GO:0006108 malate metabolic process;GO:0006734 NADH metabolic process</t>
  </si>
  <si>
    <t>Nucleoplasm;Plasma membrane (Uncertain); Additional: Cytosol</t>
  </si>
  <si>
    <t>NADH; Nicotinamide adenine dinucleotide phosphate</t>
  </si>
  <si>
    <t>(M5935)HALLMARK FATTY ACID METABOLISM; (M5905)HALLMARK ADIPOGENESIS; (M5921)HALLMARK COMPLEMENT</t>
  </si>
  <si>
    <t>79134</t>
  </si>
  <si>
    <t>transmembrane protein 185B</t>
  </si>
  <si>
    <t>Endoplasmic reticulum (Approved)</t>
  </si>
  <si>
    <t>7099</t>
  </si>
  <si>
    <t>toll like receptor 4</t>
  </si>
  <si>
    <t>GO:0002537 nitric oxide production involved in inflammatory response;GO:0032707 negative regulation of interleukin-23 production;GO:0045342 MHC class II biosynthetic process</t>
  </si>
  <si>
    <t>ENZYME proteins:Hydrolases; Enzymes; Transporters:Accessory Factors Involved in Transport; CD markers; Predicted intracellular proteins; Human disease related genes:Nervous system diseases:Eye disease; FDA approved drug targets:Small molecule drugs</t>
  </si>
  <si>
    <t>Cyclobenzaprine; Naloxone; (R)-3-hydroxytetradecanoic acid; Lauric acid; Eritoran; Golotimod; E5531; Myristic acid; Papain; Mifamurtide</t>
  </si>
  <si>
    <t>(M264)PID TOLL ENDOGENOUS PATHWAY</t>
  </si>
  <si>
    <t>4013</t>
  </si>
  <si>
    <t>von Willebrand factor A domain containing 5A</t>
  </si>
  <si>
    <t>Nucleoplasm (Enhanced); Additional: Nucleoli</t>
  </si>
  <si>
    <t>(M5939)HALLMARK P53 PATHWAY; (M5953)HALLMARK KRAS SIGNALING UP</t>
  </si>
  <si>
    <t>1846</t>
  </si>
  <si>
    <t>dual specificity phosphatase 4</t>
  </si>
  <si>
    <t>GO:0001706 endoderm formation;GO:0070373 negative regulation of ERK1 and ERK2 cascade;GO:0007492 endoderm development</t>
  </si>
  <si>
    <t>ENZYME proteins:Hydrolases; Cancer-related genes:Candidate cancer biomarkers; Enzymes; Predicted intracellular proteins</t>
  </si>
  <si>
    <t>2581</t>
  </si>
  <si>
    <t>galactosylceramidase</t>
  </si>
  <si>
    <t>GO:0006683 galactosylceramide catabolic process;GO:0019376 galactolipid catabolic process;GO:0046477 glycosylceramide catabolic process</t>
  </si>
  <si>
    <t>ENZYME proteins:Hydrolases; Disease related genes; Enzymes; Potential drug targets; Predicted intracellular proteins; Human disease related genes:Congenital disorders of metabolism:Lysosomal storage diseases; Human disease related genes:Congenital disorders of metabolism:Congenital disorders of lipid/glycolipid metabolism</t>
  </si>
  <si>
    <t>(M5910)HALLMARK PROTEIN SECRETION</t>
  </si>
  <si>
    <t>7545</t>
  </si>
  <si>
    <t>Zic family member 1</t>
  </si>
  <si>
    <t>GO:0007628 adult walking behavior;GO:0021772 olfactory bulb development;GO:0090659 walking behavior</t>
  </si>
  <si>
    <t>Disease related genes; Human disease related genes:Congenital malformations:Congenital malformations of the nervous system; Transcription factors:Zinc-coordinating DNA-binding domains; Human disease related genes:Congenital malformations:Other congenital malformations; Predicted intracellular proteins</t>
  </si>
  <si>
    <t>65124</t>
  </si>
  <si>
    <t>sosondowah ankyrin repeat domain family member C</t>
  </si>
  <si>
    <t>(M5905)HALLMARK ADIPOGENESIS</t>
  </si>
  <si>
    <t>51059</t>
  </si>
  <si>
    <t>family with sequence similarity 135 member B</t>
  </si>
  <si>
    <t>GO:0044255 cellular lipid metabolic process;GO:0006629 lipid metabolic process;GO:0044237 cellular metabolic process</t>
  </si>
  <si>
    <t>Nuclear membrane (Approved); Additional: Nucleoplasm</t>
  </si>
  <si>
    <t>25805</t>
  </si>
  <si>
    <t>BMP and activin membrane bound inhibitor</t>
  </si>
  <si>
    <t>GO:0010718 positive regulation of epithelial to mesenchymal transition;GO:0045668 negative regulation of osteoblast differentiation;GO:0030514 negative regulation of BMP signaling pathway</t>
  </si>
  <si>
    <t>Vesicles (Approved); Additional: Lipid droplets;Nucleoli fibrillar center</t>
  </si>
  <si>
    <t>(M181)PID BMP PATHWAY; (M286)PID TGFBR PATHWAY</t>
  </si>
  <si>
    <t>6299</t>
  </si>
  <si>
    <t>spalt like transcription factor 1</t>
  </si>
  <si>
    <t>GO:0031129 inductive cell-cell signaling;GO:0061034 olfactory bulb mitral cell layer development;GO:0072092 ureteric bud invasion</t>
  </si>
  <si>
    <t>Human disease related genes:Congenital malformations:Other congenital malformations; Transcription factors:Zinc-coordinating DNA-binding domains; Predicted intracellular proteins; Disease related genes</t>
  </si>
  <si>
    <t>Nucleoplasm (Approved); Additional: Cytosol;Nuclear speckles;Nucleoli</t>
  </si>
  <si>
    <t>81831</t>
  </si>
  <si>
    <t>neuropilin and tolloid like 2</t>
  </si>
  <si>
    <t>GO:0098696 regulation of neurotransmitter receptor localization to postsynaptic specialization membrane;GO:0099633 protein localization to postsynaptic specialization membrane;GO:0099645 neurotransmitter receptor localization to postsynaptic specialization membrane</t>
  </si>
  <si>
    <t>Golgi apparatus (Approved)</t>
  </si>
  <si>
    <t>10267</t>
  </si>
  <si>
    <t>receptor activity modifying protein 1</t>
  </si>
  <si>
    <t>GO:1990408 calcitonin gene-related peptide receptor signaling pathway;GO:0097647 amylin receptor signaling pathway;GO:0097646 calcitonin family receptor signaling pathway</t>
  </si>
  <si>
    <t>Transporters:Accessory Factors Involved in Transport; FDA approved drug targets:Small molecule drugs</t>
  </si>
  <si>
    <t>Nuclear membrane;Nucleoplasm (Approved)</t>
  </si>
  <si>
    <t>Pramlintide</t>
  </si>
  <si>
    <t>348110</t>
  </si>
  <si>
    <t>actin related protein 2/3 complex inhibitor</t>
  </si>
  <si>
    <t>GO:2000393 negative regulation of lamellipodium morphogenesis;GO:0033058 directional locomotion;GO:1902744 negative regulation of lamellipodium organization</t>
  </si>
  <si>
    <t>999</t>
  </si>
  <si>
    <t>cadherin 1</t>
  </si>
  <si>
    <t>GO:0099576 regulation of protein catabolic process at postsynapse, modulating synaptic transmission;GO:0140459 response to Gram-positive bacterium;GO:0071681 cellular response to indole-3-methanol</t>
  </si>
  <si>
    <t>Human disease related genes:Cancers:Head and neck cancers; Disease related genes; Human disease related genes:Cancers:Cancers of the digestive system; Human disease related genes:Cancers:Cancers of endocrine organs; Cancer-related genes:Mutational cancer driver genes; CD markers; Cancer-related genes:Candidate cancer biomarkers; Human disease related genes:Congenital malformations:Congenital malformations of skin; Cancer-related genes:Mutated cancer genes; Human disease related genes:Cancers:Cancers of male genital organs</t>
  </si>
  <si>
    <t>Cell Junctions;Plasma membrane (Supported); Additional: Golgi apparatus</t>
  </si>
  <si>
    <t>(M184)PID ECADHERIN KERATINOCYTE PATHWAY; (M72)PID NECTIN PATHWAY; (M156)PID ECADHERIN NASCENT AJ PATHWAY</t>
  </si>
  <si>
    <t>(M5896)HALLMARK TGF BETA SIGNALING; (M5907)HALLMARK ESTROGEN RESPONSE LATE; (M5915)HALLMARK APICAL JUNCTION</t>
  </si>
  <si>
    <t>388336</t>
  </si>
  <si>
    <t>shisa family member 6</t>
  </si>
  <si>
    <t>GO:0106104 regulation of glutamate receptor clustering;GO:1904717 regulation of AMPA glutamate receptor clustering;GO:0098953 receptor diffusion trapping</t>
  </si>
  <si>
    <t>Nucleoplasm;Plasma membrane (Approved)</t>
  </si>
  <si>
    <t>2564</t>
  </si>
  <si>
    <t>gamma-aminobutyric acid type A receptor subunit epsilon</t>
  </si>
  <si>
    <t>GO:2001226 negative regulation of chloride transport;GO:1903792 negative regulation of monoatomic anion transport;GO:2001225 regulation of chloride transport</t>
  </si>
  <si>
    <t>FDA approved drug targets:Small molecule drugs</t>
  </si>
  <si>
    <t>Ethanol; Fludiazepam</t>
  </si>
  <si>
    <t>1992</t>
  </si>
  <si>
    <t>serpin family B member 1</t>
  </si>
  <si>
    <t>GO:0044342 type B pancreatic cell proliferation;GO:0032691 negative regulation of interleukin-1 beta production;GO:0032692 negative regulation of interleukin-1 production</t>
  </si>
  <si>
    <t>Cytoplasmic bodies (Supported)</t>
  </si>
  <si>
    <t>196410</t>
  </si>
  <si>
    <t>gene_synonym</t>
  </si>
  <si>
    <t>TMT1B</t>
  </si>
  <si>
    <t>thiol methyltransferase 1B</t>
  </si>
  <si>
    <t>GO:0032259 methylation;GO:0008152 metabolic process;GO:0008150 biological_process</t>
  </si>
  <si>
    <t>Microtubules (Approved); Additional: Vesicles</t>
  </si>
  <si>
    <t>(M5913)HALLMARK INTERFERON GAMMA RESPONSE</t>
  </si>
  <si>
    <t>4316</t>
  </si>
  <si>
    <t>matrix metallopeptidase 7</t>
  </si>
  <si>
    <t>GO:0031293 membrane protein intracellular domain proteolysis;GO:0006509 membrane protein ectodomain proteolysis;GO:0033619 membrane protein proteolysis</t>
  </si>
  <si>
    <t>ENZYME proteins:Hydrolases; Enzymes; Peptidases:Metallopeptidases; Predicted secreted proteins; Cancer-related genes:Candidate cancer biomarkers</t>
  </si>
  <si>
    <t>Nucleoplasm;Vesicles (Approved)</t>
  </si>
  <si>
    <t>Marimastat; (1R)-N,6-DIHYDROXY-7-METHOXY-2-[(4-METHOXYPHENYL)SULFONYL]-1,2,3,4-TETRAHYDROISOQUINOLINE-1-CARBOXAMIDE; N4-HYDROXY-2-ISOBUTYL-N1-(9-OXO-1,8-DIAZA-TRICYCLO[10.6.1.013,18]NONADECA-12(19),13,15,17-TETRAEN-10-YL)-SUCCINAMIDE; 5-METHYL-3-(9-OXO-1,8-DIAZA-TRICYCLO[10.6.1.013,18]NONADECA-12(19),13,15,17-TETRAEN-10-YLCARBAMOYL)-HEXANOIC ACID</t>
  </si>
  <si>
    <t>(M198)PID SYNDECAN 1 PATHWAY; (M142)PID AJDISS 2PATHWAY; (M153)PID P75 NTR PATHWAY</t>
  </si>
  <si>
    <t>(M5946)HALLMARK COAGULATION</t>
  </si>
  <si>
    <t>6282</t>
  </si>
  <si>
    <t>S100 calcium binding protein A11</t>
  </si>
  <si>
    <t>GO:0008156 negative regulation of DNA replication;GO:0014911 positive regulation of smooth muscle cell migration;GO:0014910 regulation of smooth muscle cell migration</t>
  </si>
  <si>
    <t>Cytosol;Nucleoplasm (Supported); Additional: Nuclear speckles</t>
  </si>
  <si>
    <t>Phosphonothreonine</t>
  </si>
  <si>
    <t>(M5892)HALLMARK CHOLESTEROL HOMEOSTASIS</t>
  </si>
  <si>
    <t>367</t>
  </si>
  <si>
    <t>androgen receptor</t>
  </si>
  <si>
    <t>GO:0019102 male somatic sex determination;GO:0060520 activation of prostate induction by androgen receptor signaling pathway;GO:0018993 somatic sex determination</t>
  </si>
  <si>
    <t>Human disease related genes:Congenital malformations:Congenital malformations of genital organs; Nuclear receptors; Disease related genes; Transcription factors:Zinc-coordinating DNA-binding domains; Cancer-related genes:Mutational cancer driver genes; Cancer-related genes:Candidate cancer biomarkers; Human disease related genes:Nervous system diseases:Neurodegenerative diseases; Predicted intracellular proteins; FDA approved drug targets:Small molecule drugs; Human disease related genes:Cancers:Cancers of male genital organs</t>
  </si>
  <si>
    <t>Cytosol (Supported)</t>
  </si>
  <si>
    <t>Diethylstilbestrol; Levonorgestrel; Progesterone; Spironolactone; Flutamide; Oxandrolone; Fluphenazine; Testosterone; Mitotane; Estrone; Nilutamide; Tamoxifen; Norethisterone; Drostanolone; Norgestimate; Nandrolone phenpropionate; Ketoconazole; Acetophenazine; Bicalutamide; Fluoxymesterone; Drospirenone; Danazol; Testosterone propionate; Oxybenzone; 1-Testosterone; Boldenone; Calusterone; Periciazine; Prasterone; Flufenamic acid; Stanolone; (R)-Bicalutamide; Metribolone; (3AALPHA,4ALPHA,7ALPHA,7AALPHA)- 3A,4,7,7A-TETRAHYDRO-2-(4-NITRO-1-NAPHTHALENYL)-4,7-ETHANO-1H-ISOINDOLE-1,3(2H)-DIONE; Cyproterone acetate; LGD2941; Dimethylcurcumin; Oxymetholone; Methyltestosterone; Norelgestromin; Stanozolol; Tetrahydrogestrinone; (2S)-N-(4-cyano-3-iodophenyl)-3-(4-cyanophenoxy)-2-hydroxy-2-methylpropanamide; BMS-564929; S-23; 4-{[(1R,2S)-1,2-dihydroxy-2-methyl-3-(4-nitrophenoxy)propyl]amino}-2-(trifluoromethyl)benzonitrile; (2S)-2-hydroxy-2-methyl-N-[4-nitro-3-(trifluoromethyl)phenyl]-3-(pentafluorophenoxy)propanamide; Andarine; (R)-3-BROMO-2-HYDROXY-2-METHYL-N-[4-NITRO-3-(TRIFLUOROMETHYL)PHENYL]PROPANAMIDE; (5S,8R,9S,10S,13R,14S,17S)-13-{2-[(3,5-DIFLUOROBENZYL)OXY]ETHYL}-17-HYDROXY-10-METHYLHEXADECAHYDRO-3H-CYCLOPENTA[A]PHENANTHREN-3-ONE; S-3-(4-FLUOROPHENOXY)-2-HYDROXY-2-METHYL-N-[4-NITRO-3-(TRIFLUOROMETHYL)PHENYL]PROPANAMIDE; 1-TERT-BUTYL-3-(2,5-DIMETHYLBENZYL)-1H-PYRAZOLO[3,4-D]PYRIMIDIN-4-AMINE; 4-[(7R,7AS)-7-HYDROXY-1,3-DIOXOTETRAHYDRO-1H-PYRROLO[1,2-C]IMIDAZOL-2(3H)-YL]-1-NAPHTHONITRILE; 2-chloro-4-{[(1R,3Z,7S,7aS)-7-hydroxy-1-(trifluoromethyl)tetrahydro-1H-pyrrolo[1,2-c][1,3]oxazol-3-ylidene]amino}-3-methylbenzonitrile; LGD-2226; 3-[(4-AMINO-1-TERT-BUTYL-1H-PYRAZOLO[3,4-D]PYRIMIDIN-3-YL)METHYL]PHENOL; Triclosan; Nandrolone decanoate; Ulipristal; Enzalutamide; Eugenol; Dienogest; Norethynodrel; Norgestrel; Homosalate; Enzacamene; Mibolerone; Phenothiazine; Gestrinone; Apalutamide; Darolutamide; Esculin; Ligandrol; Testosterone cypionate; Testosterone enanthate; Testosterone undecanoate; Stanolone acetate; Segesterone acetate; Boldenone undecylenate; Echinacoside; Ketodarolutamide</t>
  </si>
  <si>
    <t>(M213)PID AR NONGENOMIC PATHWAY; (M285)PID HNF3A PATHWAY; (M288)PID HES HEY PATHWAY</t>
  </si>
  <si>
    <t>(M5948)HALLMARK BILE ACID METABOLISM; (M5906)HALLMARK ESTROGEN RESPONSE EARLY</t>
  </si>
  <si>
    <t>4129</t>
  </si>
  <si>
    <t>monoamine oxidase B</t>
  </si>
  <si>
    <t>GO:0010044 response to aluminum ion;GO:0014063 negative regulation of serotonin secretion;GO:0045915 positive regulation of catecholamine metabolic process</t>
  </si>
  <si>
    <t>ENZYME proteins:Oxidoreductases; Enzymes; FDA approved drug targets:Small molecule drugs</t>
  </si>
  <si>
    <t>Amphetamine; Phentermine; Tranylcypromine; Phenelzine; Zonisamide; Selegiline; Pioglitazone; Moclobemide; Isocarboxazid; Ephedra sinica root; Rasagiline; MMDA; 4-Methoxyamphetamine; Metamfetamine; Pargyline; Isatin; (R)-N-methyl-N-2-propynyl-1-indanamine; Farnesol; N-Dodecyl-N,N-Dimethyl-3-Ammonio-1-Propanesulfonate; Flavin adenine dinucleotide; N-Propargyl-1(S)-Aminoindan; Dodecyldimethylamine N-oxide; 5-Hydroxy-N-Propargyl-1(R)-Aminoindan; N-METHYL-N-[(1R)-1-METHYL-2-PHENYLETHYL]PROP-2-EN-1-AMINE; Nialamide; Nomifensine; Zimelidine; Safinamide; 7-[(3-CHLOROBENZYL)OXY]-2-OXO-2H-CHROMENE-4-CARBALDEHYDE; 7-[(3-CHLOROBENZYL)OXY]-4-[(METHYLAMINO)METHYL]-2H-CHROMEN-2-ONE; N-(2-AMINOETHYL)-P-CHLOROBENZAMIDE; (1Z)-4-(4-FLUOROPHENYL)-2-METHYLIDENEBUTAN-1-IMINE; 4-HYDROXY-N-PROPARGYL-1(R)-AMINOINDAN; (S)-(+)-2-[4-(FLUOROBENZYLOXY-BENZYLAMINO)PROPIONAMIDE]; Flortaucipir F-18</t>
  </si>
  <si>
    <t>(M275)PID ALPHA SYNUCLEIN PATHWAY</t>
  </si>
  <si>
    <t>(M5936)HALLMARK OXIDATIVE PHOSPHORYLATION</t>
  </si>
  <si>
    <t>7980</t>
  </si>
  <si>
    <t>tissue factor pathway inhibitor 2</t>
  </si>
  <si>
    <t>GO:0071498 cellular response to fluid shear stress;GO:0034405 response to fluid shear stress;GO:0007596 blood coagulation</t>
  </si>
  <si>
    <t>90529</t>
  </si>
  <si>
    <t>sperm tail PG-rich repeat containing 1</t>
  </si>
  <si>
    <t>GO:1901537 positive regulation of DNA demethylation;GO:1901535 regulation of DNA demethylation;GO:1902110 positive regulation of mitochondrial membrane permeability involved in apoptotic process</t>
  </si>
  <si>
    <t>4007</t>
  </si>
  <si>
    <t>prickle planar cell polarity protein 3</t>
  </si>
  <si>
    <t>GO:0030030 cell projection organization;GO:0016043 cellular component organization;GO:0071840 cellular component organization or biogenesis</t>
  </si>
  <si>
    <t>10404</t>
  </si>
  <si>
    <t>carboxypeptidase Q</t>
  </si>
  <si>
    <t>GO:0006590 thyroid hormone generation;GO:0042403 thyroid hormone metabolic process;GO:0043171 peptide catabolic process</t>
  </si>
  <si>
    <t>Peptidases:Metallopeptidases; Predicted secreted proteins; Enzymes; Predicted intracellular proteins</t>
  </si>
  <si>
    <t>Golgi apparatus;Vesicles (Supported)</t>
  </si>
  <si>
    <t>Glutamic acid</t>
  </si>
  <si>
    <t>(M5946)HALLMARK COAGULATION; (M5921)HALLMARK COMPLEMENT</t>
  </si>
  <si>
    <t>255104</t>
  </si>
  <si>
    <t>transmembrane and coiled-coil domains 4</t>
  </si>
  <si>
    <t>56967</t>
  </si>
  <si>
    <t>chromosome 14 open reading frame 132</t>
  </si>
  <si>
    <t>624</t>
  </si>
  <si>
    <t>bradykinin receptor B2</t>
  </si>
  <si>
    <t>GO:1902239 negative regulation of intrinsic apoptotic signaling pathway in response to osmotic stress by p53 class mediator;GO:1990127 intrinsic apoptotic signaling pathway in response to osmotic stress by p53 class mediator;GO:1902238 regulation of intrinsic apoptotic signaling pathway in response to osmotic stress by p53 class mediator</t>
  </si>
  <si>
    <t>Transporters; FDA approved drug targets:Small molecule drugs; G-protein coupled receptors:GPCRs excl olfactory receptors</t>
  </si>
  <si>
    <t>Plasma membrane (Supported); Additional: Golgi apparatus;Vesicles</t>
  </si>
  <si>
    <t>Anatibant; Icatibant; Labradimil</t>
  </si>
  <si>
    <t>(M236)PID DELTA NP63 PATHWAY; (M145)PID P53 DOWNSTREAM PATHWAY</t>
  </si>
  <si>
    <t>(M5909)HALLMARK MYOGENESIS</t>
  </si>
  <si>
    <t>6781</t>
  </si>
  <si>
    <t>stanniocalcin 1</t>
  </si>
  <si>
    <t>GO:0003421 growth plate cartilage axis specification;GO:1903403 negative regulation of renal phosphate excretion;GO:0003422 growth plate cartilage morphogenesis</t>
  </si>
  <si>
    <t>(M5944)HALLMARK ANGIOGENESIS; (M5891)HALLMARK HYPOXIA; (M5924)HALLMARK MTORC1 SIGNALING</t>
  </si>
  <si>
    <t>29984</t>
  </si>
  <si>
    <t>ras homolog family member D</t>
  </si>
  <si>
    <t>GO:0048041 focal adhesion assembly;GO:0030032 lamellipodium assembly;GO:0007044 cell-substrate junction assembly</t>
  </si>
  <si>
    <t>(M5906)HALLMARK ESTROGEN RESPONSE EARLY</t>
  </si>
  <si>
    <t>5266</t>
  </si>
  <si>
    <t>peptidase inhibitor 3</t>
  </si>
  <si>
    <t>GO:0007620 copulation;GO:0007617 mating behavior;GO:0018149 peptide cross-linking</t>
  </si>
  <si>
    <t>79817</t>
  </si>
  <si>
    <t>MOB kinase activator 3B</t>
  </si>
  <si>
    <t>GO:0035330 regulation of hippo signaling;GO:0001934 positive regulation of protein phosphorylation;GO:0042327 positive regulation of phosphorylation</t>
  </si>
  <si>
    <t>Cytosol;Intermediate filaments (Uncertain)</t>
  </si>
  <si>
    <t>5743</t>
  </si>
  <si>
    <t>prostaglandin-endoperoxide synthase 2</t>
  </si>
  <si>
    <t>GO:0010335 response to non-ionic osmotic stress;GO:0071471 cellular response to non-ionic osmotic stress;GO:0032227 negative regulation of synaptic transmission, dopaminergic</t>
  </si>
  <si>
    <t>Human disease related genes:Cancers:Cancers of the digestive system; Enzymes; FDA approved drug targets:Biotech drugs; Cancer-related genes:Candidate cancer biomarkers; Predicted intracellular proteins; ENZYME proteins:Oxidoreductases; FDA approved drug targets:Small molecule drugs; Human disease related genes:Cancers:Cancers of male genital organs</t>
  </si>
  <si>
    <t>Dihomo-gamma-linolenic acid; Icosapent; Aminosalicylic acid; Mesalazine; Acetaminophen; Indomethacin; Nabumetone; Ketorolac; Tenoxicam; Lenalidomide; Celecoxib; Tolmetin; Rofecoxib; Piroxicam; Fenoprofen; Valdecoxib; Diclofenac; Sulindac; Flurbiprofen; Etodolac; Mefenamic acid; Naproxen; Sulfasalazine; Phenylbutazone; Meloxicam; Carprofen; Diflunisal; Suprofen; Salicylic acid; Meclofenamic acid; Acetylsalicylic acid; Bromfenac; Oxaprozin; Ketoprofen; Balsalazide; Thalidomide; Ibuprofen; Lumiracoxib; Magnesium salicylate; Salsalate; Choline magnesium trisalicylate; Ginseng; Antrafenine; Antipyrine; Tiaprofenic acid; Etoricoxib; Flufenamic acid; Resveratrol; 1-Phenylsulfonamide-3-Trifluoromethyl-5-Parabromophenylpyrazole; Prostaglandin G2; Niflumic acid; Licofelone; Nimesulide; Cimicoxib; Lornoxicam; Aceclofenac; Nepafenac; Parecoxib; Pomalidomide; Cannabidiol; Loxoprofen; Dexibuprofen; Dexketoprofen; Droxicam; Tolfenamic acid; Firocoxib; Morniflumate; Propacetamol; Talniflumate; Phenyl salicylate; Trolamine salicylate; Menthyl salicylate; Glycol salicylate; Dipyrithione; Bryostatin 1; Alclofenac; Bufexamac; Bendazac; Acemetacin; Fish oil; Medical Cannabis; Nabiximols</t>
  </si>
  <si>
    <t>(M103)PID S1P S1P1 PATHWAY; (M235)PID TCR CALCIUM PATHWAY; (M229)PID P38 ALPHA BETA DOWNSTREAM PATHWAY</t>
  </si>
  <si>
    <t>(M5890)HALLMARK TNFA SIGNALING VIA NFKB; (M5913)HALLMARK INTERFERON GAMMA RESPONSE; (M5953)HALLMARK KRAS SIGNALING UP</t>
  </si>
  <si>
    <t>117145</t>
  </si>
  <si>
    <t>thioesterase superfamily member 4</t>
  </si>
  <si>
    <t>GO:1902108 regulation of mitochondrial membrane permeability involved in apoptotic process;GO:0043491 protein kinase B signaling;GO:0008637 apoptotic mitochondrial changes</t>
  </si>
  <si>
    <t>(M5923)HALLMARK PI3K AKT MTOR SIGNALING</t>
  </si>
  <si>
    <t>55742</t>
  </si>
  <si>
    <t>parvin alpha</t>
  </si>
  <si>
    <t>GO:0071670 smooth muscle cell chemotaxis;GO:0014909 smooth muscle cell migration;GO:0003148 outflow tract septum morphogenesis</t>
  </si>
  <si>
    <t>Actin filaments;Focal adhesion sites (Supported); Additional: Cytosol</t>
  </si>
  <si>
    <t>4061</t>
  </si>
  <si>
    <t>lymphocyte antigen 6 family member E</t>
  </si>
  <si>
    <t>GO:0046597 negative regulation of viral entry into host cell;GO:1903901 negative regulation of viral life cycle;GO:0046596 regulation of viral entry into host cell</t>
  </si>
  <si>
    <t>(M5911)HALLMARK INTERFERON ALPHA RESPONSE; (M5913)HALLMARK INTERFERON GAMMA RESPONSE; (M5932)HALLMARK INFLAMMATORY RESPONSE</t>
  </si>
  <si>
    <t>114824</t>
  </si>
  <si>
    <t>PNMA family member 5</t>
  </si>
  <si>
    <t>GO:0043065 positive regulation of apoptotic process;GO:0043068 positive regulation of programmed cell death;GO:0010942 positive regulation of cell death</t>
  </si>
  <si>
    <t>3005</t>
  </si>
  <si>
    <t>H1.0 linker histone</t>
  </si>
  <si>
    <t>GO:2000679 positive regulation of transcription regulatory region DNA binding;GO:0030261 chromosome condensation;GO:0045910 negative regulation of DNA recombination</t>
  </si>
  <si>
    <t>Nuclear bodies;Nucleoplasm (Supported); Additional: Actin filaments;Golgi apparatus</t>
  </si>
  <si>
    <t>(M5908)HALLMARK ANDROGEN RESPONSE; (M5902)HALLMARK APOPTOSIS; (M5945)HALLMARK HEME METABOLISM</t>
  </si>
  <si>
    <t>55313</t>
  </si>
  <si>
    <t>calcineurin like phosphoesterase domain containing 1</t>
  </si>
  <si>
    <t>Cytosol (Supported); Additional: Plasma membrane</t>
  </si>
  <si>
    <t>3362</t>
  </si>
  <si>
    <t>5-hydroxytryptamine receptor 6</t>
  </si>
  <si>
    <t>GO:0098664 G protein-coupled serotonin receptor signaling pathway;GO:0007210 serotonin receptor signaling pathway;GO:0021795 cerebral cortex cell migration</t>
  </si>
  <si>
    <t>FDA approved drug targets:Small molecule drugs; G-protein coupled receptors:GPCRs excl olfactory receptors; G-protein coupled receptors:Serotonin receptors</t>
  </si>
  <si>
    <t>Ziprasidone; Amitriptyline; Olanzapine; Clozapine; Loxapine; Imipramine; Chlorpromazine; Haloperidol; Amoxapine; Cyclobenzaprine; Doxepin; Quetiapine; Aripiprazole; Dimethyltryptamine; Lysergic acid diethylamide; Iloperidone; SGS518; PRX-07034; SUVN-502; Sertindole; Mianserin; Asenapine; Zotepine; Aripiprazole lauroxil</t>
  </si>
  <si>
    <t>558</t>
  </si>
  <si>
    <t>AXL receptor tyrosine kinase</t>
  </si>
  <si>
    <t>GO:0097350 neutrophil clearance;GO:0048549 positive regulation of pinocytosis;GO:0032825 positive regulation of natural killer cell differentiation</t>
  </si>
  <si>
    <t>Disease related genes; Enzymes; ENZYME proteins:Transferases; Kinases:Tyr protein kinases; FDA approved drug targets:Small molecule drugs</t>
  </si>
  <si>
    <t>Plasma membrane (Supported); Additional: Actin filaments;Vesicles</t>
  </si>
  <si>
    <t>Fostamatinib; Gilteritinib</t>
  </si>
  <si>
    <t>(M236)PID DELTA NP63 PATHWAY</t>
  </si>
  <si>
    <t>9540</t>
  </si>
  <si>
    <t>tumor protein p53 inducible protein 3</t>
  </si>
  <si>
    <t>GO:0006739 NADP metabolic process;GO:0019362 pyridine nucleotide metabolic process;GO:0046496 nicotinamide nucleotide metabolic process</t>
  </si>
  <si>
    <t>Vesicles (Supported)</t>
  </si>
  <si>
    <t>(M256)PID TAP63 PATHWAY; (M19)PID P73PATHWAY; (M145)PID P53 DOWNSTREAM PATHWAY</t>
  </si>
  <si>
    <t>116835</t>
  </si>
  <si>
    <t>heat shock protein family A (Hsp70) member 12B</t>
  </si>
  <si>
    <t>11264</t>
  </si>
  <si>
    <t>peroxisomal membrane protein 4</t>
  </si>
  <si>
    <t>Peroxisomes (Approved); Additional: Nucleoli fibrillar center</t>
  </si>
  <si>
    <t>80045</t>
  </si>
  <si>
    <t>G protein-coupled receptor 157</t>
  </si>
  <si>
    <t>GO:0060019 radial glial cell differentiation;GO:0048512 circadian behavior;GO:0007622 rhythmic behavior</t>
  </si>
  <si>
    <t>G-protein coupled receptors:Family 2 (B) receptors; G-protein coupled receptors:GPCRs excl olfactory receptors</t>
  </si>
  <si>
    <t>Cytosol (Approved); Additional: Plasma membrane</t>
  </si>
  <si>
    <t>4668</t>
  </si>
  <si>
    <t>alpha-N-acetylgalactosaminidase</t>
  </si>
  <si>
    <t>GO:0016139 glycoside catabolic process;GO:0019377 glycolipid catabolic process;GO:0016137 glycoside metabolic process</t>
  </si>
  <si>
    <t>ENZYME proteins:Hydrolases; Disease related genes; Enzymes; Potential drug targets; Cancer-related genes:Candidate cancer biomarkers; Predicted intracellular proteins; Human disease related genes:Congenital disorders of metabolism:Lysosomal storage diseases; Human disease related genes:Congenital disorders of metabolism:Congenital disorders of lipid/glycolipid metabolism</t>
  </si>
  <si>
    <t>Glycerin</t>
  </si>
  <si>
    <t>6352</t>
  </si>
  <si>
    <t>C-C motif chemokine ligand 5</t>
  </si>
  <si>
    <t>GO:2000503 positive regulation of natural killer cell chemotaxis;GO:0031584 activation of phospholipase D activity;GO:0033634 positive regulation of cell-cell adhesion mediated by integrin</t>
  </si>
  <si>
    <t>Human disease related genes:Immune system diseases:Allergies and autoimmune diseases; Predicted secreted proteins; Cancer-related genes:Candidate cancer biomarkers; Human disease related genes:Skin diseases:Skin and soft tissue diseases</t>
  </si>
  <si>
    <t>Heparin Disaccharide I-S; Heparin Disaccharide Iii-S</t>
  </si>
  <si>
    <t>(M165)PID SYNDECAN 4 PATHWAY; (M198)PID SYNDECAN 1 PATHWAY; (M254)PID MYC REPRESS PATHWAY</t>
  </si>
  <si>
    <t>(M5890)HALLMARK TNFA SIGNALING VIA NFKB; (M5913)HALLMARK INTERFERON GAMMA RESPONSE; (M5921)HALLMARK COMPLEMENT</t>
  </si>
  <si>
    <t>1004</t>
  </si>
  <si>
    <t>cadherin 6</t>
  </si>
  <si>
    <t>GO:0099560 synaptic membrane adhesion;GO:0044331 cell-cell adhesion mediated by cadherin;GO:0016339 calcium-dependent cell-cell adhesion via plasma membrane cell adhesion molecules</t>
  </si>
  <si>
    <t>Cell Junctions;Plasma membrane (Supported)</t>
  </si>
  <si>
    <t>10395</t>
  </si>
  <si>
    <t>DLC1 Rho GTPase activating protein</t>
  </si>
  <si>
    <t>GO:1900119 positive regulation of execution phase of apoptosis;GO:0051895 negative regulation of focal adhesion assembly;GO:0150118 negative regulation of cell-substrate junction organization</t>
  </si>
  <si>
    <t>Cytosol (Supported); Additional: Endoplasmic reticulum;Vesicles</t>
  </si>
  <si>
    <t>(M68)PID RHOA REG PATHWAY</t>
  </si>
  <si>
    <t>(M5942)HALLMARK UV RESPONSE DN; (M5906)HALLMARK ESTROGEN RESPONSE EARLY</t>
  </si>
  <si>
    <t>54913</t>
  </si>
  <si>
    <t>ribonuclease P and MRP subunit p25</t>
  </si>
  <si>
    <t>GO:0001682 tRNA 5'-leader removal;GO:0099116 tRNA 5'-end processing;GO:0000966 RNA 5'-end processing</t>
  </si>
  <si>
    <t>Nucleoplasm (Supported); Additional: Centriolar satellite</t>
  </si>
  <si>
    <t>4824</t>
  </si>
  <si>
    <t>NK3 homeobox 1</t>
  </si>
  <si>
    <t>GO:2000834 regulation of androgen secretion;GO:2000836 positive regulation of androgen secretion;GO:0060664 epithelial cell proliferation involved in salivary gland morphogenesis</t>
  </si>
  <si>
    <t>Transcription factors:Helix-turn-helix domains; Cancer-related genes:Candidate cancer biomarkers; Human disease related genes:Cancers:Cancers of male genital organs; Predicted intracellular proteins</t>
  </si>
  <si>
    <t>(M285)PID HNF3A PATHWAY; (M58)PID AR PATHWAY</t>
  </si>
  <si>
    <t>302</t>
  </si>
  <si>
    <t>annexin A2</t>
  </si>
  <si>
    <t>GO:1905597 positive regulation of low-density lipoprotein particle receptor binding;GO:0032804 negative regulation of low-density lipoprotein particle receptor catabolic process;GO:1905602 positive regulation of receptor-mediated endocytosis involved in cholesterol transport</t>
  </si>
  <si>
    <t>Predicted secreted proteins; Cancer-related genes:Candidate cancer biomarkers; Transporters:Transporter channels and pores; Predicted intracellular proteins; FDA approved drug targets:Small molecule drugs</t>
  </si>
  <si>
    <t>Plasma membrane (Approved); Additional: Cytosol</t>
  </si>
  <si>
    <t>Tenecteplase; Fluocinolone acetonide; Lanoteplase; Artenimol</t>
  </si>
  <si>
    <t>57477</t>
  </si>
  <si>
    <t>shroom family member 4</t>
  </si>
  <si>
    <t>GO:0007015 actin filament organization;GO:0050890 cognition;GO:0030036 actin cytoskeleton organization</t>
  </si>
  <si>
    <t>Human disease related genes:Congenital malformations:Other congenital malformations; Predicted intracellular proteins; Disease related genes</t>
  </si>
  <si>
    <t>Focal adhesion sites (Approved); Additional: Nucleoplasm;Vesicles</t>
  </si>
  <si>
    <t>284996</t>
  </si>
  <si>
    <t>ring finger protein 149</t>
  </si>
  <si>
    <t>GO:0043409 negative regulation of MAPK cascade;GO:0071466 cellular response to xenobiotic stimulus;GO:0031647 regulation of protein stability</t>
  </si>
  <si>
    <t>Enzymes; ENZYME proteins:Transferases</t>
  </si>
  <si>
    <t>Plasma membrane;Vesicles (Approved)</t>
  </si>
  <si>
    <t>113146</t>
  </si>
  <si>
    <t>AHNAK nucleoprotein 2</t>
  </si>
  <si>
    <t>GO:0043484 regulation of RNA splicing;GO:0051252 regulation of RNA metabolic process;GO:0019219 regulation of nucleobase-containing compound metabolic process</t>
  </si>
  <si>
    <t>Cancer-related genes:Mutational cancer driver genes; Predicted intracellular proteins</t>
  </si>
  <si>
    <t>Cytosol (Enhanced); Additional: Plasma membrane</t>
  </si>
  <si>
    <t>10226</t>
  </si>
  <si>
    <t>perilipin 3</t>
  </si>
  <si>
    <t>GO:1905691 lipid droplet disassembly;GO:0010890 positive regulation of sequestering of triglyceride;GO:0010889 regulation of sequestering of triglyceride</t>
  </si>
  <si>
    <t>FDA approved drug targets:Biotech drugs; Predicted intracellular proteins</t>
  </si>
  <si>
    <t>Lipid droplets (Supported); Additional: Cytosol</t>
  </si>
  <si>
    <t>Idursulfase; Galsulfase</t>
  </si>
  <si>
    <t>10439</t>
  </si>
  <si>
    <t>olfactomedin 1</t>
  </si>
  <si>
    <t>GO:0023041 neuronal signal transduction;GO:0003190 atrioventricular valve formation;GO:0003188 heart valve formation</t>
  </si>
  <si>
    <t>Nucleoli (Approved); Additional: Cytosol;Nucleoplasm</t>
  </si>
  <si>
    <t>(M5941)HALLMARK UV RESPONSE UP; (M5906)HALLMARK ESTROGEN RESPONSE EARLY; (M5907)HALLMARK ESTROGEN RESPONSE LATE</t>
  </si>
  <si>
    <t>51760</t>
  </si>
  <si>
    <t>synaptotagmin 17</t>
  </si>
  <si>
    <t>GO:1903861 positive regulation of dendrite extension;GO:1903859 regulation of dendrite extension;GO:0014059 regulation of dopamine secretion</t>
  </si>
  <si>
    <t>55200</t>
  </si>
  <si>
    <t>pleckstrin homology and RhoGEF domain containing G6</t>
  </si>
  <si>
    <t>GO:0051056 regulation of small GTPase mediated signal transduction;GO:1902531 regulation of intracellular signal transduction;GO:0009966 regulation of signal transduction</t>
  </si>
  <si>
    <t>Cell Junctions (Supported); Additional: Centrosome</t>
  </si>
  <si>
    <t>7431</t>
  </si>
  <si>
    <t>vimentin</t>
  </si>
  <si>
    <t>GO:0071225 cellular response to muramyl dipeptide;GO:0060020 Bergmann glial cell differentiation;GO:0070307 lens fiber cell development</t>
  </si>
  <si>
    <t>Human disease related genes:Nervous system diseases:Eye disease; Predicted intracellular proteins; Disease related genes</t>
  </si>
  <si>
    <t>Intermediate filaments (Supported)</t>
  </si>
  <si>
    <t>Artenimol; Phenethyl Isothiocyanate</t>
  </si>
  <si>
    <t>(M14)PID AURORA B PATHWAY; (M220)PID CASPASE PATHWAY</t>
  </si>
  <si>
    <t>5734</t>
  </si>
  <si>
    <t>prostaglandin E receptor 4</t>
  </si>
  <si>
    <t>GO:2000419 regulation of eosinophil extravasation;GO:2000420 negative regulation of eosinophil extravasation;GO:2000417 negative regulation of eosinophil migration</t>
  </si>
  <si>
    <t>Dinoprostone; Misoprostol; Limaprost; Castor oil; Grapiprant</t>
  </si>
  <si>
    <t>(M5890)HALLMARK TNFA SIGNALING VIA NFKB; (M5932)HALLMARK INFLAMMATORY RESPONSE</t>
  </si>
  <si>
    <t>3868</t>
  </si>
  <si>
    <t>keratin 16</t>
  </si>
  <si>
    <t>GO:0051546 keratinocyte migration;GO:0061436 establishment of skin barrier;GO:0045109 intermediate filament organization</t>
  </si>
  <si>
    <t>Intermediate filaments (Approved)</t>
  </si>
  <si>
    <t>5122</t>
  </si>
  <si>
    <t>proprotein convertase subtilisin/kexin type 1</t>
  </si>
  <si>
    <t>GO:0010157 response to chlorate;GO:0030070 insulin processing;GO:1901142 insulin metabolic process</t>
  </si>
  <si>
    <t>Human disease related genes:Endocrine and metabolic diseases:Other endocrine and metabolic diseases; ENZYME proteins:Hydrolases; Disease related genes; Enzymes; Potential drug targets; Peptidases:Serine-type peptidases; Predicted secreted proteins; Predicted intracellular proteins</t>
  </si>
  <si>
    <t>Insulin pork</t>
  </si>
  <si>
    <t>(M5957)HALLMARK PANCREAS BETA CELLS</t>
  </si>
  <si>
    <t>1289</t>
  </si>
  <si>
    <t>collagen type V alpha 1 chain</t>
  </si>
  <si>
    <t>GO:0045112 integrin biosynthetic process;GO:1903225 negative regulation of endodermal cell differentiation;GO:0035989 tendon development</t>
  </si>
  <si>
    <t>Disease related genes; Predicted secreted proteins; Predicted intracellular proteins; Human disease related genes:Congenital malformations:Congenital malformations of skin; Cancer-related genes:Mutated cancer genes</t>
  </si>
  <si>
    <t>(M3005)NABA COLLAGENS; (M198)PID SYNDECAN 1 PATHWAY; (M236)PID DELTA NP63 PATHWAY</t>
  </si>
  <si>
    <t>(M5891)HALLMARK HYPOXIA; (M5930)HALLMARK EPITHELIAL MESENCHYMAL TRANSITION; (M5937)HALLMARK GLYCOLYSIS</t>
  </si>
  <si>
    <t>7169</t>
  </si>
  <si>
    <t>tropomyosin 2</t>
  </si>
  <si>
    <t>GO:0043462 regulation of ATP-dependent activity;GO:0006936 muscle contraction;GO:0007015 actin filament organization</t>
  </si>
  <si>
    <t>Human disease related genes:Musculoskeletal diseases:Muscular diseases; Disease related genes; Human disease related genes:Congenital malformations:Other congenital malformations; Cancer-related genes:Candidate cancer biomarkers; Predicted intracellular proteins</t>
  </si>
  <si>
    <t>(M5909)HALLMARK MYOGENESIS; (M5930)HALLMARK EPITHELIAL MESENCHYMAL TRANSITION</t>
  </si>
  <si>
    <t>90135</t>
  </si>
  <si>
    <t>BTB domain containing 6</t>
  </si>
  <si>
    <t>GO:0022008 neurogenesis;GO:0007399 nervous system development;GO:0048731 system development</t>
  </si>
  <si>
    <t>79886</t>
  </si>
  <si>
    <t>caspase activity and apoptosis inhibitor 1</t>
  </si>
  <si>
    <t>GO:2001268 negative regulation of cysteine-type endopeptidase activity involved in apoptotic signaling pathway;GO:2001267 regulation of cysteine-type endopeptidase activity involved in apoptotic signaling pathway;GO:0043154 negative regulation of cysteine-type endopeptidase activity involved in apoptotic process</t>
  </si>
  <si>
    <t>114795</t>
  </si>
  <si>
    <t>transmembrane protein 132B</t>
  </si>
  <si>
    <t>80173</t>
  </si>
  <si>
    <t>intraflagellar transport 74</t>
  </si>
  <si>
    <t>GO:0035735 intraciliary transport involved in cilium assembly;GO:0003334 keratinocyte development;GO:0035720 intraciliary anterograde transport</t>
  </si>
  <si>
    <t>Human disease related genes:Congenital disorders of metabolism:Other congenital disorders of metabolism; Predicted intracellular proteins; Disease related genes</t>
  </si>
  <si>
    <t>84879</t>
  </si>
  <si>
    <t>MFSD2 lysolipid transporter A, lysophospholipid</t>
  </si>
  <si>
    <t>GO:0140329 lysophospholipid translocation;GO:0150175 regulation of phosphatidylethanolamine metabolic process;GO:0150178 regulation of phosphatidylserine metabolic process</t>
  </si>
  <si>
    <t>Human disease related genes:Congenital malformations:Congenital malformations of the nervous system; Transporters:Electrochemical Potential-driven transporters; Potential drug targets; Disease related genes</t>
  </si>
  <si>
    <t>Cytosol (Approved); Additional: Cytoplasmic bodies;Plasma membrane</t>
  </si>
  <si>
    <t>10723</t>
  </si>
  <si>
    <t>solute carrier family 12 member 7</t>
  </si>
  <si>
    <t>GO:0140157 ammonium import across plasma membrane;GO:0072488 ammonium transmembrane transport;GO:0055064 chloride ion homeostasis</t>
  </si>
  <si>
    <t>Potassium chloride</t>
  </si>
  <si>
    <t>60489</t>
  </si>
  <si>
    <t>apolipoprotein B mRNA editing enzyme catalytic subunit 3G</t>
  </si>
  <si>
    <t>GO:0070383 DNA cytosine deamination;GO:0006216 cytidine catabolic process;GO:0009972 cytidine deamination</t>
  </si>
  <si>
    <t>Cytosol;Nucleoplasm (Uncertain)</t>
  </si>
  <si>
    <t>(M5921)HALLMARK COMPLEMENT</t>
  </si>
  <si>
    <t>2013</t>
  </si>
  <si>
    <t>epithelial membrane protein 2</t>
  </si>
  <si>
    <t>GO:0001787 natural killer cell proliferation;GO:0044854 plasma membrane raft assembly;GO:0060136 embryonic process involved in female pregnancy</t>
  </si>
  <si>
    <t>Human disease related genes:Urinary system diseases:Kidney diseases; Disease related genes</t>
  </si>
  <si>
    <t>4843</t>
  </si>
  <si>
    <t>nitric oxide synthase 2</t>
  </si>
  <si>
    <t>GO:0032310 prostaglandin secretion;GO:0017014 protein nitrosylation;GO:0018119 peptidyl-cysteine S-nitrosylation</t>
  </si>
  <si>
    <t>Enzymes; Cancer-related genes:Candidate cancer biomarkers; FDA approved drug targets:Small molecule drugs; Predicted intracellular proteins; ENZYME proteins:Oxidoreductases; Human disease related genes:Cancers:Cancers of the digestive system</t>
  </si>
  <si>
    <t>Arginine; Citrulline; Minocycline; Miconazole; Dexamethasone; N,N-dimethylarginine; 4R-Fluoro-N6-ethanimidoyl-L-lysine; 3-Bromo-7-Nitroindazole; N-[3-(aminomethyl)benzyl]acetamidine; 7-Nitroindazole; S-Ethylisothiourea; Thiocoumarin; N-omega-propyl-L-arginine; 6-Nitroindazole; N(5)-[(hydroxyamino)(imino)methyl]-L-ornithine; Imidazole; N-(4-{2-[(3-chlorobenzyl)amino]ethyl}phenyl)thiophene-2-carboximidamide; Thiocitrulline; L-erythro-7,8-dihydrobiopterin; 5-Nitroindazole; KD7040; Fenoxaprop-ethyl; Pimagedine; 5-(4'-AMINO-1'-ETHYL-5',8'-DIFLUORO-1'H-SPIRO[PIPERIDINE-4,2'-QUINAZOLINE]-1-YLCARBONYL)PICOLINONITRILE; N-[2-(1,3-BENZODIOXOL-5-YL)ETHYL]-1-[2-(1H-IMIDAZOL-1-YL)-6-METHYLPYRIMIDIN-4-YL]-D-PROLINAMIDE; 4-({4-[(4-methoxypyridin-2-yl)amino]piperidin-1-yl}carbonyl)benzonitrile; (2S)-2-methyl-2,3-dihydrothieno[2,3-f][1,4]oxazepin-5-amine; (3R)-3-[(1,2,3,4-tetrahydroisoquinolin-7-yloxy)methyl]-2,3-dihydrothieno[2,3-f][1,4]oxazepin-5-amine; 4-(1,3-BENZODIOXOL-5-YLOXY)-2-[4-(1H-IMIDAZOL-1-YL)PHENOXY]PYRIMIDINE; (3S)-1-(1,3-BENZODIOXOL-5-YLMETHYL)-3-[4-(1H-IMIDAZOL-1-YL)PHENOXY]PIPERIDINE; 4-(1,3-BENZODIOXOL-5-YLOXY)-2-[4-(1H-IMIDAZOL-1-YL)PHENOXY]-6-METHYLPYRIMIDINE; ETHYL 4-[(4-CHLOROPYRIDIN-2-YL)AMINO]PIPERIDINE-1-CARBOXYLATE; N-[2-(4-AMINO-5,8-DIFLUORO-1,2-DIHYDROQUINAZOLIN-2-YL)ETHYL]-3-FURAMIDE; ETHYL 4-[(4-METHYLPYRIDIN-2-YL)AMINO]PIPERIDINE-1-CARBOXYLATE; N-[2-(6-AMINO-4-METHYLPYRIDIN-2-YL)ETHYL]-4-CYANOBENZAMIDE; 1-(6-CYANO-3-PYRIDYLCARBONYL)-5',8'-DIFLUOROSPIRO[PIPERIDINE-4,2'(1'H)-QUINAZOLINE]-4'-AMINE; 4-(1H-IMIDAZOL-1-YL)PHENOL; 1-[4-(AMINOMETHYL)BENZOYL]-5'-FLUORO-1'H-SPIRO[PIPERIDINE-4,2'-QUINAZOLIN]-4'-AMINE; Triflusal; Levamlodipine; Dipyrithione; Dexamethasone acetate</t>
  </si>
  <si>
    <t>(M118)PID INTEGRIN A9B1 PATHWAY; (M196)PID IL23 PATHWAY; (M229)PID P38 ALPHA BETA DOWNSTREAM PATHWAY</t>
  </si>
  <si>
    <t>3690</t>
  </si>
  <si>
    <t>integrin subunit beta 3</t>
  </si>
  <si>
    <t>GO:0150054 regulation of postsynaptic neurotransmitter receptor diffusion trapping;GO:1900729 regulation of adenylate cyclase-inhibiting opioid receptor signaling pathway;GO:1900731 positive regulation of adenylate cyclase-inhibiting opioid receptor signaling pathway</t>
  </si>
  <si>
    <t>Human disease related genes:Immune system diseases:Allergies and autoimmune diseases; Disease related genes; Human disease related genes:Cardiovascular diseases:Hematologic diseases; CD markers; Cancer-related genes:Candidate cancer biomarkers; Predicted intracellular proteins; FDA approved drug targets:Biotech drugs; FDA approved drug targets:Small molecule drugs</t>
  </si>
  <si>
    <t>Plasma membrane (Supported); Additional: Nucleoplasm</t>
  </si>
  <si>
    <t>Abciximab; Eptifibatide; Antithymocyte immunoglobulin (rabbit); Levothyroxine; Tirofiban; Resveratrol; Lefradafiban; LM-609; Fradafiban; Ferric maltol</t>
  </si>
  <si>
    <t>(M103)PID S1P S1P1 PATHWAY; (M47)PID INTEGRIN CS PATHWAY; (M55)PID S1P S1P3 PATHWAY</t>
  </si>
  <si>
    <t>(M5897)HALLMARK IL6 JAK STAT3 SIGNALING; (M5946)HALLMARK COAGULATION; (M5942)HALLMARK UV RESPONSE DN</t>
  </si>
  <si>
    <t>9852</t>
  </si>
  <si>
    <t>EPM2A interacting protein 1</t>
  </si>
  <si>
    <t>GO:2000467 positive regulation of glycogen (starch) synthase activity;GO:2000465 regulation of glycogen (starch) synthase activity;GO:0045725 positive regulation of glycogen biosynthetic process</t>
  </si>
  <si>
    <t>57586</t>
  </si>
  <si>
    <t>synaptotagmin 13</t>
  </si>
  <si>
    <t>GO:0014059 regulation of dopamine secretion;GO:0017158 regulation of calcium ion-dependent exocytosis;GO:0017156 calcium-ion regulated exocytosis</t>
  </si>
  <si>
    <t>30061</t>
  </si>
  <si>
    <t>solute carrier family 40 member 1</t>
  </si>
  <si>
    <t>GO:0060345 spleen trabecula formation;GO:1903988 iron ion export across plasma membrane;GO:0034395 regulation of transcription from RNA polymerase II promoter in response to iron</t>
  </si>
  <si>
    <t>Disease related genes; Potential drug targets; Human disease related genes:Congenital disorders of metabolism:Congenital disorders of ion transport and metabolism; Transporters:Electrochemical Potential-driven transporters; Predicted intracellular proteins</t>
  </si>
  <si>
    <t>Cytosol;Plasma membrane (Approved); Additional: Nucleoplasm</t>
  </si>
  <si>
    <t>5880</t>
  </si>
  <si>
    <t>Rac family small GTPase 2</t>
  </si>
  <si>
    <t>GO:0070662 mast cell proliferation;GO:0070668 positive regulation of mast cell proliferation;GO:0071593 lymphocyte aggregation</t>
  </si>
  <si>
    <t>Human disease related genes:Immune system diseases:Primary immunodeficiency; Predicted intracellular proteins; RAS pathway related proteins; Disease related genes</t>
  </si>
  <si>
    <t>(M210)PID IL8 CXCR2 PATHWAY</t>
  </si>
  <si>
    <t>9976</t>
  </si>
  <si>
    <t>C-type lectin domain family 2 member B</t>
  </si>
  <si>
    <t>57616</t>
  </si>
  <si>
    <t>teashirt zinc finger homeobox 3</t>
  </si>
  <si>
    <t>GO:0002087 regulation of respiratory gaseous exchange by nervous system process;GO:0044065 regulation of respiratory system process;GO:0043576 regulation of respiratory gaseous exchange</t>
  </si>
  <si>
    <t>Transcription factors:Helix-turn-helix domains; Predicted intracellular proteins; Disease related genes</t>
  </si>
  <si>
    <t>Nucleoplasm (Enhanced); Additional: Plasma membrane</t>
  </si>
  <si>
    <t>7045</t>
  </si>
  <si>
    <t>transforming growth factor beta induced</t>
  </si>
  <si>
    <t>GO:0002062 chondrocyte differentiation;GO:0051216 cartilage development;GO:0007601 visual perception</t>
  </si>
  <si>
    <t>Human disease related genes:Nervous system diseases:Eye disease; Predicted secreted proteins; Predicted intracellular proteins; Disease related genes</t>
  </si>
  <si>
    <t>(M169)PID INTEGRIN2 PATHWAY; (M53)PID INTEGRIN3 PATHWAY; (M18)PID INTEGRIN1 PATHWAY</t>
  </si>
  <si>
    <t>(M5891)HALLMARK HYPOXIA; (M5915)HALLMARK APICAL JUNCTION; (M5930)HALLMARK EPITHELIAL MESENCHYMAL TRANSITION</t>
  </si>
  <si>
    <t>6469</t>
  </si>
  <si>
    <t>sonic hedgehog signaling molecule</t>
  </si>
  <si>
    <t>GO:0009949 polarity specification of anterior/posterior axis;GO:0060782 regulation of mesenchymal cell proliferation involved in prostate gland development;GO:0060783 mesenchymal smoothened signaling pathway involved in prostate gland development</t>
  </si>
  <si>
    <t>Disease related genes; Human disease related genes:Congenital malformations:Congenital malformations of the digestive system; Human disease related genes:Congenital malformations:Congenital malformations of the nervous system; Human disease related genes:Congenital malformations:Congenital malformations of eye; Human disease related genes:Cancers:Skin cancers; Predicted intracellular proteins</t>
  </si>
  <si>
    <t>(M211)PID HEDGEHOG 2PATHWAY; (M285)PID HNF3A PATHWAY; (M219)PID HEDGEHOG GLI PATHWAY</t>
  </si>
  <si>
    <t>(M5919)HALLMARK HEDGEHOG SIGNALING</t>
  </si>
  <si>
    <t>3557</t>
  </si>
  <si>
    <t>interleukin 1 receptor antagonist</t>
  </si>
  <si>
    <t>GO:2000660 negative regulation of interleukin-1-mediated signaling pathway;GO:2000659 regulation of interleukin-1-mediated signaling pathway;GO:0034115 negative regulation of heterotypic cell-cell adhesion</t>
  </si>
  <si>
    <t>Human disease related genes:Immune system diseases:Allergies and autoimmune diseases; Disease related genes; Candidate cardiovascular disease genes; Predicted secreted proteins; Cancer-related genes:Candidate cancer biomarkers; Predicted intracellular proteins</t>
  </si>
  <si>
    <t>Nucleoplasm (Approved); Additional: Centrosome;Cytosol</t>
  </si>
  <si>
    <t>Rilonacept</t>
  </si>
  <si>
    <t>(M110)PID IL1 PATHWAY; (M5883)NABA SECRETED FACTORS; (M5885)NABA MATRISOME ASSOCIATED</t>
  </si>
  <si>
    <t>3665</t>
  </si>
  <si>
    <t>interferon regulatory factor 7</t>
  </si>
  <si>
    <t>GO:0019043 establishment of viral latency;GO:0034127 regulation of MyD88-independent toll-like receptor signaling pathway;GO:0019042 viral latency</t>
  </si>
  <si>
    <t>(M2)PID SMAD2 3NUCLEAR PATHWAY</t>
  </si>
  <si>
    <t>(M5911)HALLMARK INTERFERON ALPHA RESPONSE; (M5913)HALLMARK INTERFERON GAMMA RESPONSE; (M5921)HALLMARK COMPLEMENT</t>
  </si>
  <si>
    <t>338376</t>
  </si>
  <si>
    <t>interferon epsilon</t>
  </si>
  <si>
    <t>GO:0033141 positive regulation of peptidyl-serine phosphorylation of STAT protein;GO:0033139 regulation of peptidyl-serine phosphorylation of STAT protein;GO:0002323 natural killer cell activation involved in immune response</t>
  </si>
  <si>
    <t>4939</t>
  </si>
  <si>
    <t>2'-5'-oligoadenylate synthetase 2</t>
  </si>
  <si>
    <t>GO:1903487 regulation of lactation;GO:0070106 interleukin-27-mediated signaling pathway;GO:0060700 regulation of ribonuclease activity</t>
  </si>
  <si>
    <t>9547</t>
  </si>
  <si>
    <t>C-X-C motif chemokine ligand 14</t>
  </si>
  <si>
    <t>GO:0061844 antimicrobial humoral immune response mediated by antimicrobial peptide;GO:0019730 antimicrobial humoral response;GO:0060326 cell chemotaxis</t>
  </si>
  <si>
    <t>9936</t>
  </si>
  <si>
    <t>CD302 molecule</t>
  </si>
  <si>
    <t>GO:0006909 phagocytosis;GO:0006897 endocytosis;GO:0016192 vesicle-mediated transport</t>
  </si>
  <si>
    <t>CD markers</t>
  </si>
  <si>
    <t>6346</t>
  </si>
  <si>
    <t>C-C motif chemokine ligand 1</t>
  </si>
  <si>
    <t>GO:0090026 positive regulation of monocyte chemotaxis;GO:0048245 eosinophil chemotaxis;GO:0032740 positive regulation of interleukin-17 production</t>
  </si>
  <si>
    <t>100131187</t>
  </si>
  <si>
    <t>thiosulfate sulfurtransferase like domain containing 1</t>
  </si>
  <si>
    <t>GO:0019418 sulfide oxidation;GO:0070221 sulfide oxidation, using sulfide:quinone oxidoreductase;GO:0006006 glucose metabolic process</t>
  </si>
  <si>
    <t>Cytoplasmic bodies;Cytosol (Approved)</t>
  </si>
  <si>
    <t>4494</t>
  </si>
  <si>
    <t>metallothionein 1F</t>
  </si>
  <si>
    <t>203228</t>
  </si>
  <si>
    <t>C9orf72-SMCR8 complex subunit</t>
  </si>
  <si>
    <t>GO:1904425 negative regulation of GTP binding;GO:1904424 regulation of GTP binding;GO:1902774 late endosome to lysosome transport</t>
  </si>
  <si>
    <t>Predicted intracellular proteins; Human disease related genes:Nervous system diseases:Neurodegenerative diseases; Disease related genes</t>
  </si>
  <si>
    <t>Cytosol;Vesicles (Supported); Additional: Midbody ring</t>
  </si>
  <si>
    <t>2878</t>
  </si>
  <si>
    <t>glutathione peroxidase 3</t>
  </si>
  <si>
    <t>GO:0006982 response to lipid hydroperoxide;GO:0033194 response to hydroperoxide;GO:0042744 hydrogen peroxide catabolic process</t>
  </si>
  <si>
    <t>ENZYME proteins:Oxidoreductases; Predicted secreted proteins; Enzymes; Predicted intracellular proteins</t>
  </si>
  <si>
    <t>Glutathione</t>
  </si>
  <si>
    <t>(M5938)HALLMARK REACTIVE OXYGEN SPECIES PATHWAY; (M5941)HALLMARK UV RESPONSE UP; (M5902)HALLMARK APOPTOSIS</t>
  </si>
  <si>
    <t>54935</t>
  </si>
  <si>
    <t>dual specificity phosphatase 23</t>
  </si>
  <si>
    <t>GO:0006470 protein dephosphorylation;GO:0016311 dephosphorylation;GO:0060271 cilium assembly</t>
  </si>
  <si>
    <t>4-Nitrophenyl Phosphate</t>
  </si>
  <si>
    <t>157773</t>
  </si>
  <si>
    <t>chromosome 8 open reading frame 48</t>
  </si>
  <si>
    <t>Cytosol (Approved); Additional: Nucleoplasm</t>
  </si>
  <si>
    <t>6279</t>
  </si>
  <si>
    <t>S100 calcium binding protein A8</t>
  </si>
  <si>
    <t>GO:0070488 neutrophil aggregation;GO:0032119 sequestering of zinc ion;GO:0017014 protein nitrosylation</t>
  </si>
  <si>
    <t>Intermediate filaments (Supported); Additional: Cytosol</t>
  </si>
  <si>
    <t>Calcium; Zinc; Copper; Zinc acetate; Zinc chloride; Zinc sulfate, unspecified form</t>
  </si>
  <si>
    <t>79864</t>
  </si>
  <si>
    <t>junctional cadherin complex regulator</t>
  </si>
  <si>
    <t>GO:0090660 cerebrospinal fluid circulation;GO:0003351 epithelial cilium movement involved in extracellular fluid movement;GO:0006858 extracellular transport</t>
  </si>
  <si>
    <t>Nucleoplasm (Approved); Additional: Golgi apparatus</t>
  </si>
  <si>
    <t>10642</t>
  </si>
  <si>
    <t>insulin like growth factor 2 mRNA binding protein 1</t>
  </si>
  <si>
    <t>GO:0010610 regulation of mRNA stability involved in response to stress;GO:0022013 pallium cell proliferation in forebrain;GO:0140059 dendrite arborization</t>
  </si>
  <si>
    <t>(M223)PID BETA CATENIN NUC PATHWAY</t>
  </si>
  <si>
    <t>8638</t>
  </si>
  <si>
    <t>2'-5'-oligoadenylate synthetase like</t>
  </si>
  <si>
    <t>GO:0070106 interleukin-27-mediated signaling pathway;GO:0060700 regulation of ribonuclease activity;GO:1900246 positive regulation of RIG-I signaling pathway</t>
  </si>
  <si>
    <t>(M5911)HALLMARK INTERFERON ALPHA RESPONSE; (M5913)HALLMARK INTERFERON GAMMA RESPONSE</t>
  </si>
  <si>
    <t>10418</t>
  </si>
  <si>
    <t>spondin 1</t>
  </si>
  <si>
    <t>GO:1902993 positive regulation of amyloid precursor protein catabolic process;GO:0010954 positive regulation of protein processing;GO:1903319 positive regulation of protein maturation</t>
  </si>
  <si>
    <t>(M5953)HALLMARK KRAS SIGNALING UP</t>
  </si>
  <si>
    <t>83871</t>
  </si>
  <si>
    <t>RAB34, member RAS oncogene family</t>
  </si>
  <si>
    <t>GO:0090385 phagosome-lysosome fusion;GO:0001845 phagolysosome assembly;GO:0043001 Golgi to plasma membrane protein transport</t>
  </si>
  <si>
    <t>3077</t>
  </si>
  <si>
    <t>homeostatic iron regulator</t>
  </si>
  <si>
    <t>GO:1904282 regulation of antigen processing and presentation of endogenous peptide antigen via MHC class I;GO:1904283 negative regulation of antigen processing and presentation of endogenous peptide antigen via MHC class I;GO:1904432 regulation of ferrous iron binding</t>
  </si>
  <si>
    <t>Human disease related genes:Congenital disorders of metabolism:Congenital disorders of ion transport and metabolism; Disease related genes</t>
  </si>
  <si>
    <t>84109</t>
  </si>
  <si>
    <t>pyroglutamylated RFamide peptide receptor</t>
  </si>
  <si>
    <t>GO:0007218 neuropeptide signaling pathway;GO:0032870 cellular response to hormone stimulus;GO:0009725 response to hormone</t>
  </si>
  <si>
    <t>G-protein coupled receptors:GPCRs excl olfactory receptors</t>
  </si>
  <si>
    <t>9214</t>
  </si>
  <si>
    <t>Fc mu receptor</t>
  </si>
  <si>
    <t>GO:0006968 cellular defense response;GO:0043066 negative regulation of apoptotic process;GO:0043069 negative regulation of programmed cell death</t>
  </si>
  <si>
    <t>Focal adhesion sites;Plasma membrane (Approved)</t>
  </si>
  <si>
    <t>8870</t>
  </si>
  <si>
    <t>immediate early response 3</t>
  </si>
  <si>
    <t>GO:1901029 negative regulation of mitochondrial outer membrane permeabilization involved in apoptotic signaling pathway;GO:0045820 negative regulation of glycolytic process;GO:0035795 negative regulation of mitochondrial membrane permeability</t>
  </si>
  <si>
    <t>(M5902)HALLMARK APOPTOSIS; (M5890)HALLMARK TNFA SIGNALING VIA NFKB; (M5891)HALLMARK HYPOXIA</t>
  </si>
  <si>
    <t>7700</t>
  </si>
  <si>
    <t>zinc finger protein 141</t>
  </si>
  <si>
    <t>GO:0035107 appendage morphogenesis;GO:0035108 limb morphogenesis;GO:0048736 appendage development</t>
  </si>
  <si>
    <t>Transcription factors:Zinc-coordinating DNA-binding domains; Human disease related genes:Congenital malformations:Congenital malformations of the musculoskeletal system; Predicted intracellular proteins; Disease related genes</t>
  </si>
  <si>
    <t>5054</t>
  </si>
  <si>
    <t>serpin family E member 1</t>
  </si>
  <si>
    <t>GO:0035490 regulation of leukotriene production involved in inflammatory response;GO:0035491 positive regulation of leukotriene production involved in inflammatory response;GO:1901331 positive regulation of odontoblast differentiation</t>
  </si>
  <si>
    <t>Human disease related genes:Musculoskeletal diseases:Skeletal diseases; Disease related genes; Human disease related genes:Cardiovascular diseases:Hematologic diseases; Candidate cardiovascular disease genes; Predicted secreted proteins; Cancer-related genes:Candidate cancer biomarkers; FDA approved drug targets:Biotech drugs</t>
  </si>
  <si>
    <t>Alteplase; Urokinase; Reteplase; Anistreplase; Tenecteplase; Drotrecogin alfa; Troglitazone; Fibrinolysin; Copper</t>
  </si>
  <si>
    <t>(M44)PID HIF2PATHWAY; (M174)PID UPA UPAR PATHWAY; (M255)PID HIF1 TFPATHWAY</t>
  </si>
  <si>
    <t>(M5896)HALLMARK TGF BETA SIGNALING; (M5946)HALLMARK COAGULATION; (M5942)HALLMARK UV RESPONSE DN</t>
  </si>
  <si>
    <t>1514</t>
  </si>
  <si>
    <t>cathepsin L</t>
  </si>
  <si>
    <t>GO:0039654 fusion of virus membrane with host endosome membrane;GO:0034230 enkephalin processing;GO:0060309 elastin catabolic process</t>
  </si>
  <si>
    <t>ENZYME proteins:Hydrolases; Enzymes; Cancer-related genes:Candidate cancer biomarkers; Predicted intracellular proteins; Peptidases:Cysteine-type peptidases</t>
  </si>
  <si>
    <t>L-cysteic acid; Felbinac; Fostamatinib</t>
  </si>
  <si>
    <t>129868</t>
  </si>
  <si>
    <t>tripartite motif containing 43</t>
  </si>
  <si>
    <t>GO:0016567 protein ubiquitination;GO:0032446 protein modification by small protein conjugation;GO:0045087 innate immune response</t>
  </si>
  <si>
    <t>53827</t>
  </si>
  <si>
    <t>FXYD domain containing ion transport regulator 5</t>
  </si>
  <si>
    <t>GO:0046588 negative regulation of calcium-dependent cell-cell adhesion;GO:0046586 regulation of calcium-dependent cell-cell adhesion;GO:0030033 microvillus assembly</t>
  </si>
  <si>
    <t>Transporters:Transporter channels and pores</t>
  </si>
  <si>
    <t>115908</t>
  </si>
  <si>
    <t>collagen triple helix repeat containing 1</t>
  </si>
  <si>
    <t>GO:0090177 establishment of planar polarity involved in neural tube closure;GO:0043932 ossification involved in bone remodeling;GO:0042249 establishment of planar polarity of embryonic epithelium</t>
  </si>
  <si>
    <t>Predicted secreted proteins; Predicted intracellular proteins; Human disease related genes:Digestive system diseases:Gastrointestinal diseases; Disease related genes</t>
  </si>
  <si>
    <t>(M77)PID WNT SIGNALING PATHWAY; (M23)PID WNT NONCANONICAL PATHWAY; (M3008)NABA ECM GLYCOPROTEINS</t>
  </si>
  <si>
    <t>54551</t>
  </si>
  <si>
    <t>MAGE family member L2</t>
  </si>
  <si>
    <t>GO:0051127 positive regulation of actin nucleation;GO:0034314 Arp2/3 complex-mediated actin nucleation;GO:0045010 actin nucleation</t>
  </si>
  <si>
    <t>11010</t>
  </si>
  <si>
    <t>GLI pathogenesis related 1</t>
  </si>
  <si>
    <t>SOT-107</t>
  </si>
  <si>
    <t>2903</t>
  </si>
  <si>
    <t>glutamate ionotropic receptor NMDA type subunit 2A</t>
  </si>
  <si>
    <t>GO:0033058 directional locomotion;GO:0042428 serotonin metabolic process;GO:0098976 excitatory chemical synaptic transmission</t>
  </si>
  <si>
    <t>Human disease related genes:Nervous system diseases:Epilepsy; Human disease related genes:Other diseases:Mental and behavioural disorders; Disease related genes; Cancer-related genes; Transporters:Transporter channels and pores; RAS pathway related proteins; Predicted intracellular proteins; FDA approved drug targets:Small molecule drugs</t>
  </si>
  <si>
    <t>Glutamic acid; Glycine; Meperidine; Felbamate; Halothane; Tenocyclidine; Acetylcysteine</t>
  </si>
  <si>
    <t>(M69)PID REELIN PATHWAY</t>
  </si>
  <si>
    <t>6672</t>
  </si>
  <si>
    <t>SP100 nuclear antigen</t>
  </si>
  <si>
    <t>GO:0046826 negative regulation of protein export from nucleus;GO:1902044 regulation of Fas signaling pathway;GO:0006978 DNA damage response, signal transduction by p53 class mediator resulting in transcription of p21 class mediator</t>
  </si>
  <si>
    <t>Transcription factors:alpha-Helices exposed by beta-structures; Predicted intracellular proteins</t>
  </si>
  <si>
    <t>Nuclear bodies (Supported); Additional: Nucleoplasm</t>
  </si>
  <si>
    <t>389015</t>
  </si>
  <si>
    <t>solute carrier family 9 member A4</t>
  </si>
  <si>
    <t>GO:0001696 gastric acid secretion;GO:0098719 sodium ion import across plasma membrane;GO:0046717 acid secretion</t>
  </si>
  <si>
    <t>644815</t>
  </si>
  <si>
    <t>family with sequence similarity 83 member G</t>
  </si>
  <si>
    <t>GO:0030509 BMP signaling pathway;GO:0071772 response to BMP;GO:0071773 cellular response to BMP stimulus</t>
  </si>
  <si>
    <t>148022</t>
  </si>
  <si>
    <t>TIR domain containing adaptor molecule 1</t>
  </si>
  <si>
    <t>GO:0002733 regulation of myeloid dendritic cell cytokine production;GO:0002735 positive regulation of myeloid dendritic cell cytokine production;GO:0035666 TRIF-dependent toll-like receptor signaling pathway</t>
  </si>
  <si>
    <t>Predicted intracellular proteins; Disease related genes</t>
  </si>
  <si>
    <t>Nucleoli;Nucleoplasm (Uncertain); Additional: Plasma membrane</t>
  </si>
  <si>
    <t>9037</t>
  </si>
  <si>
    <t>semaphorin 5A</t>
  </si>
  <si>
    <t>GO:1990256 signal clustering;GO:0002043 blood vessel endothelial cell proliferation involved in sprouting angiogenesis;GO:0048842 positive regulation of axon extension involved in axon guidance</t>
  </si>
  <si>
    <t>Human disease related genes:Other congenital disorders:Chromosomal abnormalities; Predicted intracellular proteins</t>
  </si>
  <si>
    <t>50509</t>
  </si>
  <si>
    <t>collagen type V alpha 3 chain</t>
  </si>
  <si>
    <t>GO:0030199 collagen fibril organization;GO:0007160 cell-matrix adhesion;GO:0031589 cell-substrate adhesion</t>
  </si>
  <si>
    <t>Predicted secreted proteins; Cancer-related genes:Mutated cancer genes</t>
  </si>
  <si>
    <t>54947</t>
  </si>
  <si>
    <t>lysophosphatidylcholine acyltransferase 2</t>
  </si>
  <si>
    <t>GO:0006663 platelet activating factor biosynthetic process;GO:0046469 platelet activating factor metabolic process;GO:0008611 ether lipid biosynthetic process</t>
  </si>
  <si>
    <t>Endoplasmic reticulum (Supported); Additional: Lipid droplets</t>
  </si>
  <si>
    <t>4693</t>
  </si>
  <si>
    <t>norrin cystine knot growth factor NDP</t>
  </si>
  <si>
    <t>GO:1904390 cone retinal bipolar cell differentiation;GO:0097601 retina blood vessel maintenance;GO:0000320 re-entry into mitotic cell cycle</t>
  </si>
  <si>
    <t>Human disease related genes:Nervous system diseases:Eye disease; Predicted secreted proteins; Human disease related genes:Congenital malformations:Congenital malformations of eye; Disease related genes</t>
  </si>
  <si>
    <t>Vesicles (Supported); Additional: Nucleoli;Nucleoplasm</t>
  </si>
  <si>
    <t>54</t>
  </si>
  <si>
    <t>acid phosphatase 5, tartrate resistant</t>
  </si>
  <si>
    <t>GO:0032929 negative regulation of superoxide anion generation;GO:0010936 negative regulation of macrophage cytokine production;GO:0045019 negative regulation of nitric oxide biosynthetic process</t>
  </si>
  <si>
    <t>ENZYME proteins:Hydrolases; Disease related genes; Enzymes; Potential drug targets; Human disease related genes:Congenital malformations:Congenital malformations of the musculoskeletal system; Predicted intracellular proteins</t>
  </si>
  <si>
    <t>(M5945)HALLMARK HEME METABOLISM</t>
  </si>
  <si>
    <t>170679</t>
  </si>
  <si>
    <t>psoriasis susceptibility 1 candidate 1</t>
  </si>
  <si>
    <t>220323</t>
  </si>
  <si>
    <t>out at first homolog</t>
  </si>
  <si>
    <t>2899</t>
  </si>
  <si>
    <t>glutamate ionotropic receptor kainate type subunit 3</t>
  </si>
  <si>
    <t>GO:0007196 adenylate cyclase-inhibiting G protein-coupled glutamate receptor signaling pathway;GO:0051967 negative regulation of synaptic transmission, glutamatergic;GO:0007216 G protein-coupled glutamate receptor signaling pathway</t>
  </si>
  <si>
    <t>Glutamic acid; Butabarbital</t>
  </si>
  <si>
    <t>644538</t>
  </si>
  <si>
    <t>small integral membrane protein 10</t>
  </si>
  <si>
    <t>94025</t>
  </si>
  <si>
    <t>mucin 16, cell surface associated</t>
  </si>
  <si>
    <t>GO:0007155 cell adhesion;GO:0009987 cellular process;GO:0008150 biological_process</t>
  </si>
  <si>
    <t>Oregovomab</t>
  </si>
  <si>
    <t>4915</t>
  </si>
  <si>
    <t>neurotrophic receptor tyrosine kinase 2</t>
  </si>
  <si>
    <t>GO:0099540 trans-synaptic signaling by neuropeptide;GO:0099551 trans-synaptic signaling by neuropeptide, modulating synaptic transmission;GO:0099183 trans-synaptic signaling by BDNF, modulating synaptic transmission</t>
  </si>
  <si>
    <t>Human disease related genes:Nervous system diseases:Epilepsy; Disease related genes; Human disease related genes:Cancers:Cancers of eye, brain, and central nervous system; Enzymes; ENZYME proteins:Transferases; Cancer-related genes:Candidate cancer biomarkers; RAS pathway related proteins; Kinases:Tyr protein kinases; FDA approved drug targets:Small molecule drugs</t>
  </si>
  <si>
    <t>Amitriptyline; Esketamine; Entrectinib; Fostamatinib; Larotrectinib</t>
  </si>
  <si>
    <t>(M142)PID AJDISS 2PATHWAY; (M100)PID SHP2 PATHWAY; (M187)PID TRKR PATHWAY</t>
  </si>
  <si>
    <t>10555</t>
  </si>
  <si>
    <t>1-acylglycerol-3-phosphate O-acyltransferase 2</t>
  </si>
  <si>
    <t>GO:0016024 CDP-diacylglycerol biosynthetic process;GO:0046341 CDP-diacylglycerol metabolic process;GO:0006654 phosphatidic acid biosynthetic process</t>
  </si>
  <si>
    <t>Disease related genes; Enzymes; ENZYME proteins:Transferases; Potential drug targets; Human disease related genes:Congenital disorders of metabolism:Other congenital disorders of metabolism</t>
  </si>
  <si>
    <t>51599</t>
  </si>
  <si>
    <t>lipolysis stimulated lipoprotein receptor</t>
  </si>
  <si>
    <t>GO:1904274 tricellular tight junction assembly;GO:0061833 protein localization to tricellular tight junction;GO:0060856 establishment of blood-brain barrier</t>
  </si>
  <si>
    <t>Cell Junctions;Plasma membrane (Enhanced)</t>
  </si>
  <si>
    <t>4907</t>
  </si>
  <si>
    <t>5'-nucleotidase ecto</t>
  </si>
  <si>
    <t>GO:0046086 adenosine biosynthetic process;GO:0046032 ADP catabolic process;GO:0140928 inhibition of non-skeletal tissue mineralization</t>
  </si>
  <si>
    <t>ENZYME proteins:Hydrolases; Disease related genes; Enzymes; Potential drug targets; CD markers; Human disease related genes:Cardiovascular diseases:Vascular diseases; Predicted intracellular proteins</t>
  </si>
  <si>
    <t>Plasma membrane (Supported); Additional: Cytosol;Nucleoplasm</t>
  </si>
  <si>
    <t>Pentoxifylline</t>
  </si>
  <si>
    <t>(M255)PID HIF1 TFPATHWAY</t>
  </si>
  <si>
    <t>(M5947)HALLMARK IL2 STAT5 SIGNALING; (M5930)HALLMARK EPITHELIAL MESENCHYMAL TRANSITION; (M5937)HALLMARK GLYCOLYSIS</t>
  </si>
  <si>
    <t>28232</t>
  </si>
  <si>
    <t>solute carrier organic anion transporter family member 3A1</t>
  </si>
  <si>
    <t>GO:0043252 sodium-independent organic anion transport;GO:0015732 prostaglandin transport;GO:0071715 icosanoid transport</t>
  </si>
  <si>
    <t>353133</t>
  </si>
  <si>
    <t>late cornified envelope 1C</t>
  </si>
  <si>
    <t>GO:0031424 keratinization;GO:0030216 keratinocyte differentiation;GO:0009913 epidermal cell differentiation</t>
  </si>
  <si>
    <t>6586</t>
  </si>
  <si>
    <t>slit guidance ligand 3</t>
  </si>
  <si>
    <t>GO:0061364 apoptotic process involved in luteolysis;GO:0035385 Roundabout signaling pathway;GO:0051414 response to cortisol</t>
  </si>
  <si>
    <t>Cell Junctions (Supported)</t>
  </si>
  <si>
    <t>154064</t>
  </si>
  <si>
    <t>retinoic acid early transcript 1L</t>
  </si>
  <si>
    <t>GO:0002486 antigen processing and presentation of endogenous peptide antigen via MHC class I via ER pathway, TAP-independent;GO:0002476 antigen processing and presentation of endogenous peptide antigen via MHC class Ib;GO:0002484 antigen processing and presentation of endogenous peptide antigen via MHC class I via ER pathway</t>
  </si>
  <si>
    <t>23641</t>
  </si>
  <si>
    <t>LDOC1 regulator of NFKB signaling</t>
  </si>
  <si>
    <t>GO:1903547 regulation of growth hormone activity;GO:0060137 maternal process involved in parturition;GO:0071225 cellular response to muramyl dipeptide</t>
  </si>
  <si>
    <t>Nucleoli;Nucleoplasm (Supported)</t>
  </si>
  <si>
    <t>1830</t>
  </si>
  <si>
    <t>desmoglein 3</t>
  </si>
  <si>
    <t>GO:0007156 homophilic cell adhesion via plasma membrane adhesion molecules;GO:0098742 cell-cell adhesion via plasma-membrane adhesion molecules;GO:0098609 cell-cell adhesion</t>
  </si>
  <si>
    <t>92092</t>
  </si>
  <si>
    <t>zinc finger CCCH-type containing, antiviral 1 like</t>
  </si>
  <si>
    <t>Cytosol (Enhanced)</t>
  </si>
  <si>
    <t>5272</t>
  </si>
  <si>
    <t>serpin family B member 9</t>
  </si>
  <si>
    <t>GO:0042270 protection from natural killer cell mediated cytotoxicity;GO:0071391 cellular response to estrogen stimulus;GO:0045953 negative regulation of natural killer cell mediated cytotoxicity</t>
  </si>
  <si>
    <t>Raloxifene</t>
  </si>
  <si>
    <t>5327</t>
  </si>
  <si>
    <t>plasminogen activator, tissue type</t>
  </si>
  <si>
    <t>GO:0099183 trans-synaptic signaling by BDNF, modulating synaptic transmission;GO:0060279 positive regulation of ovulation;GO:0099191 trans-synaptic signaling by BDNF</t>
  </si>
  <si>
    <t>ENZYME proteins:Hydrolases; Disease related genes; Enzymes; Peptidases:Serine-type peptidases; Candidate cardiovascular disease genes; Predicted secreted proteins; Cancer-related genes:Candidate cancer biomarkers; FDA approved drug targets:Biotech drugs; FDA approved drug targets:Small molecule drugs</t>
  </si>
  <si>
    <t>Actin filaments (Approved)</t>
  </si>
  <si>
    <t>Aminocaproic acid; Iloprost; Human C1-esterase inhibitor; 5-(DIMETHYLAMINO)-2-NAPHTHALENESULFONIC ACID; Dexibuprofen; Conestat alfa</t>
  </si>
  <si>
    <t>(M169)PID INTEGRIN2 PATHWAY; (M159)PID AMB2 NEUTROPHILS PATHWAY; (M3468)NABA ECM REGULATORS</t>
  </si>
  <si>
    <t>(M5946)HALLMARK COAGULATION; (M5902)HALLMARK APOPTOSIS; (M5921)HALLMARK COMPLEMENT</t>
  </si>
  <si>
    <t>4916</t>
  </si>
  <si>
    <t>neurotrophic receptor tyrosine kinase 3</t>
  </si>
  <si>
    <t>GO:0097107 postsynaptic density assembly;GO:0098698 postsynaptic specialization assembly;GO:0048712 negative regulation of astrocyte differentiation</t>
  </si>
  <si>
    <t>Human disease related genes:Cancers:Head and neck cancers; Disease related genes; Human disease related genes:Cancers:Cancers of eye, brain, and central nervous system; Enzymes; ENZYME proteins:Transferases; Cancer-related genes:Candidate cancer biomarkers; Predicted intracellular proteins; Kinases:Tyr protein kinases; FDA approved drug targets:Small molecule drugs</t>
  </si>
  <si>
    <t>Nucleoli;Nucleoli rim (Supported); Additional: Nuclear membrane</t>
  </si>
  <si>
    <t>Entrectinib; Fostamatinib; Larotrectinib</t>
  </si>
  <si>
    <t>(M100)PID SHP2 PATHWAY; (M187)PID TRKR PATHWAY</t>
  </si>
  <si>
    <t>(M5941)HALLMARK UV RESPONSE UP</t>
  </si>
  <si>
    <t>205251</t>
  </si>
  <si>
    <t>mitoregulin</t>
  </si>
  <si>
    <t>GO:0010918 positive regulation of mitochondrial membrane potential;GO:0032000 positive regulation of fatty acid beta-oxidation;GO:0045838 positive regulation of membrane potential</t>
  </si>
  <si>
    <t>3752</t>
  </si>
  <si>
    <t>potassium voltage-gated channel subfamily D member 3</t>
  </si>
  <si>
    <t>GO:0098915 membrane repolarization during ventricular cardiac muscle cell action potential;GO:0099625 ventricular cardiac muscle cell membrane repolarization;GO:0097623 potassium ion export across plasma membrane</t>
  </si>
  <si>
    <t>Disease related genes; Human disease related genes:Nervous system diseases:Neurodegenerative diseases; Transporters:Transporter channels and pores; Human disease related genes:Cardiovascular diseases:Cardiac diseases; Voltage-gated ion channels:Voltage-Gated Potassium Channels; FDA approved drug targets:Small molecule drugs</t>
  </si>
  <si>
    <t>Disopyramide; Imipramine; Nifedipine; Dronedarone; Vernakalant; Dalfampridine; Isavuconazole</t>
  </si>
  <si>
    <t>92421</t>
  </si>
  <si>
    <t>charged multivesicular body protein 4C</t>
  </si>
  <si>
    <t>GO:0044878 mitotic cytokinesis checkpoint signaling;GO:0090611 ubiquitin-independent protein catabolic process via the multivesicular body sorting pathway;GO:0009838 abscission</t>
  </si>
  <si>
    <t>Cytokinetic bridge;Microtubules (Approved)</t>
  </si>
  <si>
    <t>4232</t>
  </si>
  <si>
    <t>mesoderm specific transcript</t>
  </si>
  <si>
    <t>GO:0007498 mesoderm development;GO:0009888 tissue development;GO:0048856 anatomical structure development</t>
  </si>
  <si>
    <t>Cytosol;Golgi apparatus (Approved)</t>
  </si>
  <si>
    <t>(M5907)HALLMARK ESTROGEN RESPONSE LATE; (M5930)HALLMARK EPITHELIAL MESENCHYMAL TRANSITION</t>
  </si>
  <si>
    <t>25984</t>
  </si>
  <si>
    <t>keratin 23</t>
  </si>
  <si>
    <t>GO:0045109 intermediate filament organization;GO:0045104 intermediate filament cytoskeleton organization;GO:0045103 intermediate filament-based process</t>
  </si>
  <si>
    <t>Intermediate filaments (Approved); Additional: Cytosol</t>
  </si>
  <si>
    <t>8711</t>
  </si>
  <si>
    <t>tyrosine kinase non receptor 1</t>
  </si>
  <si>
    <t>GO:0046777 protein autophosphorylation;GO:0006468 protein phosphorylation;GO:0016310 phosphorylation</t>
  </si>
  <si>
    <t>Kinases:Tyr protein kinases; Enzymes; ENZYME proteins:Transferases; Predicted intracellular proteins</t>
  </si>
  <si>
    <t>Cell Junctions (Approved)</t>
  </si>
  <si>
    <t>284293</t>
  </si>
  <si>
    <t>histocompatibility minor serpin domain containing</t>
  </si>
  <si>
    <t>GO:0010466 negative regulation of peptidase activity;GO:0045861 negative regulation of proteolysis;GO:0051346 negative regulation of hydrolase activity</t>
  </si>
  <si>
    <t>4312</t>
  </si>
  <si>
    <t>matrix metallopeptidase 1</t>
  </si>
  <si>
    <t>GO:0071492 cellular response to UV-A;GO:0070141 response to UV-A;GO:0030574 collagen catabolic process</t>
  </si>
  <si>
    <t>ENZYME proteins:Hydrolases; Enzymes; Human disease related genes:Cancers:Cancers of the breast and female genital organs; Peptidases:Metallopeptidases; Candidate cardiovascular disease genes; Predicted secreted proteins; Cancer-related genes:Candidate cancer biomarkers; Human disease related genes:Respiratory diseases:Lung diseases</t>
  </si>
  <si>
    <t>Marimastat; CGS-27023; N-[3-(N'-HYDROXYCARBOXAMIDO)-2-(2-METHYLPROPYL)-PROPANOYL]-O-TYROSINE-N-METHYLAMIDE; METHYLAMINO-PHENYLALANYL-LEUCYL-HYDROXAMIC ACID; [[1-[N-HYDROXY-ACETAMIDYL]-3-METHYL-BUTYL]-CARBONYL-LEUCINYL]-ALANINE ETHYL ESTER; N-HYDROXY-2-[4-(4-PHENOXY-BENZENESULFONYL)-TETRAHYDRO-PYRAN-4-YL]-ACETAMIDE</t>
  </si>
  <si>
    <t>(M65)PID FRA PATHWAY; (M198)PID SYNDECAN 1 PATHWAY; (M8)PID ENDOTHELIN PATHWAY</t>
  </si>
  <si>
    <t>(M5946)HALLMARK COAGULATION; (M5930)HALLMARK EPITHELIAL MESENCHYMAL TRANSITION</t>
  </si>
  <si>
    <t>91319</t>
  </si>
  <si>
    <t>derlin 3</t>
  </si>
  <si>
    <t>GO:1904153 negative regulation of retrograde protein transport, ER to cytosol;GO:0070862 negative regulation of protein exit from endoplasmic reticulum;GO:1904152 regulation of retrograde protein transport, ER to cytosol</t>
  </si>
  <si>
    <t>Transporters:Primary Active Transporters; Predicted intracellular proteins</t>
  </si>
  <si>
    <t>6649</t>
  </si>
  <si>
    <t>superoxide dismutase 3</t>
  </si>
  <si>
    <t>GO:0019430 removal of superoxide radicals;GO:0071450 cellular response to oxygen radical;GO:0071451 cellular response to superoxide</t>
  </si>
  <si>
    <t>ENZYME proteins:Oxidoreductases; Predicted secreted proteins; Enzymes</t>
  </si>
  <si>
    <t>5098</t>
  </si>
  <si>
    <t>protocadherin gamma subfamily C, 3</t>
  </si>
  <si>
    <t>GO:0016339 calcium-dependent cell-cell adhesion via plasma membrane cell adhesion molecules;GO:0043524 negative regulation of neuron apoptotic process;GO:0007156 homophilic cell adhesion via plasma membrane adhesion molecules</t>
  </si>
  <si>
    <t>3269</t>
  </si>
  <si>
    <t>histamine receptor H1</t>
  </si>
  <si>
    <t>GO:0032962 positive regulation of inositol trisphosphate biosynthetic process;GO:0032960 regulation of inositol trisphosphate biosynthetic process;GO:0071420 cellular response to histamine</t>
  </si>
  <si>
    <t>FDA approved drug targets:Small molecule drugs; G-protein coupled receptors:GPCRs excl olfactory receptors; Predicted intracellular proteins</t>
  </si>
  <si>
    <t>Plasma membrane (Supported); Additional: Cytosol</t>
  </si>
  <si>
    <t>Citalopram; Benzatropine; Ziprasidone; Clemastine; Amitriptyline; Olanzapine; Cetirizine; Terfenadine; Buclizine; Clozapine; Doxylamine; Mirtazapine; Dexbrompheniramine; Loxapine; Promazine; Triprolidine; Prochlorperazine; Cyproheptadine; Loratadine; Imipramine; Chlorpromazine; Haloperidol; Nortriptyline; Amoxapine; Lamotrigine; Hydroxyzine; Cinnarizine; Astemizole; Trazodone; Paroxetine; Azatadine; Trimipramine; Risperidone; Meclizine; Carbinoxamine; Epinastine; Benzquinamide; Olopatadine; Propiomazine; Tripelennamine; Tolazoline; Brompheniramine; Methdilazine; Ketotifen; Maprotiline; Fexofenadine; Desloratadine; Azelastine; Dimenhydrinate; Promethazine; Mequitazine; Diphenhydramine; Emedastine; Levocabastine; Chlorpheniramine; Doxepin; Diphenylpyraline; Desipramine; Orphenadrine; Escitalopram; Cyclizine; Quetiapine; Bromodiphenhydramine; Aripiprazole; Chlorprothixene; Alimemazine; Paliperidone; Methotrimeprazine; Aceprometazine; Phenindamine; Pheniramine; Zuclopenthixol; Clofedanol; Flunarizine; Bepotastine; Tesmilifene; Iloperidone; HY10275; OBE101; SO-101; Histamine; Epicept NP-1; Cariprazine; Mianserin; Pizotifen; Asenapine; Ocaperidone; Levocetirizine; Esmirtazapine; Mepyramine; Betahistine; Alcaftadine; Antazoline; Chloropyramine; Dimetindene; Isothipendyl; Perospirone; Chlorcyclizine; Butriptyline; Dosulepin; Lorpiprazole; Acrivastine; Dexchlorpheniramine maleate; Thonzylamine; Bilastine; Rupatadine; Aripiprazole lauroxil</t>
  </si>
  <si>
    <t>100996492</t>
  </si>
  <si>
    <t>cortexin domain containing 1</t>
  </si>
  <si>
    <t>3861</t>
  </si>
  <si>
    <t>keratin 14</t>
  </si>
  <si>
    <t>GO:0045110 intermediate filament bundle assembly;GO:0045109 intermediate filament organization;GO:0045104 intermediate filament cytoskeleton organization</t>
  </si>
  <si>
    <t>(M236)PID DELTA NP63 PATHWAY; (M115)PID REG GR PATHWAY</t>
  </si>
  <si>
    <t>3569</t>
  </si>
  <si>
    <t>interleukin 6</t>
  </si>
  <si>
    <t>GO:0070091 glucagon secretion;GO:0001781 neutrophil apoptotic process;GO:0002384 hepatic immune response</t>
  </si>
  <si>
    <t>Human disease related genes:Immune system diseases:Allergies and autoimmune diseases; Disease related genes; Candidate cardiovascular disease genes; Predicted secreted proteins; Cancer-related genes:Candidate cancer biomarkers; Predicted intracellular proteins; FDA approved drug targets:Biotech drugs</t>
  </si>
  <si>
    <t>Ginseng; YSIL6; VX-702; Atiprimod; CRx-139; Andrographolide; Tapinarof; Siltuximab; Polaprezinc; Foreskin fibroblast (neonatal); Foreskin keratinocyte (neonatal); Binimetinib; Dilmapimod</t>
  </si>
  <si>
    <t>(M36)PID IL27 PATHWAY; (M65)PID FRA PATHWAY; (M196)PID IL23 PATHWAY</t>
  </si>
  <si>
    <t>(M5897)HALLMARK IL6 JAK STAT3 SIGNALING; (M5941)HALLMARK UV RESPONSE UP; (M5902)HALLMARK APOPTOSIS</t>
  </si>
  <si>
    <t>60401</t>
  </si>
  <si>
    <t>ectodysplasin A2 receptor</t>
  </si>
  <si>
    <t>GO:0010668 ectodermal cell differentiation;GO:0007398 ectoderm development;GO:0072332 intrinsic apoptotic signaling pathway by p53 class mediator</t>
  </si>
  <si>
    <t>26240</t>
  </si>
  <si>
    <t>family with sequence similarity 50 member B</t>
  </si>
  <si>
    <t>GO:0006325 chromatin organization;GO:0071824 protein-DNA complex organization;GO:0043933 protein-containing complex organization</t>
  </si>
  <si>
    <t>Nucleoplasm (Enhanced); Additional: Cytokinetic bridge;Midbody</t>
  </si>
  <si>
    <t>7010</t>
  </si>
  <si>
    <t>TEK receptor tyrosine kinase</t>
  </si>
  <si>
    <t>GO:0048014 Tie signaling pathway;GO:2000251 positive regulation of actin cytoskeleton reorganization;GO:0060347 heart trabecula formation</t>
  </si>
  <si>
    <t>Disease related genes; Enzymes; ENZYME proteins:Transferases; CD markers; Cancer-related genes:Candidate cancer biomarkers; Predicted secreted proteins; RAS pathway related proteins; Kinases:Tyr protein kinases; Human disease related genes:Congenital malformations:Congenital malformations of the circulatory system; FDA approved drug targets:Small molecule drugs</t>
  </si>
  <si>
    <t>Plasma membrane (Supported); Additional: Centriolar satellite</t>
  </si>
  <si>
    <t>Ampicillin; Vandetanib; N-{4-METHYL-3-[(3-PYRIMIDIN-4-YLPYRIDIN-2-YL)AMINO]PHENYL}-3-(TRIFLUOROMETHYL)BENZAMIDE; Regorafenib; Ponatinib; Fostamatinib; Ripretinib</t>
  </si>
  <si>
    <t>(M92)PID ANGIOPOIETIN RECEPTOR PATHWAY; (M100)PID SHP2 PATHWAY</t>
  </si>
  <si>
    <t>2697</t>
  </si>
  <si>
    <t>gap junction protein alpha 1</t>
  </si>
  <si>
    <t>GO:1905772 positive regulation of mesodermal cell differentiation;GO:0032277 negative regulation of gonadotropin secretion;GO:0034775 glutathione transmembrane transport</t>
  </si>
  <si>
    <t>Disease related genes; Human disease related genes:Congenital malformations:Other congenital malformations; Human disease related genes:Congenital malformations:Congenital malformations of the musculoskeletal system; Cancer-related genes:Candidate cancer biomarkers; Human disease related genes:Congenital malformations:Congenital malformations of the circulatory system; Human disease related genes:Congenital malformations:Congenital malformations of skin</t>
  </si>
  <si>
    <t>Cell Junctions;Vesicles (Supported); Additional: Nucleoplasm</t>
  </si>
  <si>
    <t>Carvedilol</t>
  </si>
  <si>
    <t>(M266)PID NCADHERIN PATHWAY; (M65)PID FRA PATHWAY; (M167)PID AP1 PATHWAY</t>
  </si>
  <si>
    <t>(M5942)HALLMARK UV RESPONSE DN; (M5906)HALLMARK ESTROGEN RESPONSE EARLY; (M5930)HALLMARK EPITHELIAL MESENCHYMAL TRANSITION</t>
  </si>
  <si>
    <t>55295</t>
  </si>
  <si>
    <t>kelch like family member 26</t>
  </si>
  <si>
    <t>10965</t>
  </si>
  <si>
    <t>acyl-CoA thioesterase 2</t>
  </si>
  <si>
    <t>GO:0000038 very long-chain fatty acid metabolic process;GO:0006637 acyl-CoA metabolic process;GO:0035383 thioester metabolic process</t>
  </si>
  <si>
    <t>(M5935)HALLMARK FATTY ACID METABOLISM</t>
  </si>
  <si>
    <t>5077</t>
  </si>
  <si>
    <t>paired box 3</t>
  </si>
  <si>
    <t>GO:0007605 sensory perception of sound;GO:0050954 sensory perception of mechanical stimulus;GO:0007517 muscle organ development</t>
  </si>
  <si>
    <t>Disease related genes; Cancer-related genes; Human disease related genes:Congenital malformations:Other congenital malformations; Predicted intracellular proteins; Transcription factors:Helix-turn-helix domains; Human disease related genes:Congenital disorders of metabolism:Other congenital disorders of metabolism</t>
  </si>
  <si>
    <t>(M279)PID RB 1PATHWAY</t>
  </si>
  <si>
    <t>64101</t>
  </si>
  <si>
    <t>leucine rich repeat containing 4</t>
  </si>
  <si>
    <t>GO:0097119 postsynaptic density protein 95 clustering;GO:1904861 excitatory synapse assembly;GO:0099560 synaptic membrane adhesion</t>
  </si>
  <si>
    <t>7133</t>
  </si>
  <si>
    <t>TNF receptor superfamily member 1B</t>
  </si>
  <si>
    <t>GO:0150098 glial cell-neuron signaling;GO:0003332 negative regulation of extracellular matrix constituent secretion;GO:1902339 positive regulation of apoptotic process involved in morphogenesis</t>
  </si>
  <si>
    <t>Human disease related genes:Immune system diseases:Allergies and autoimmune diseases; Candidate cardiovascular disease genes; CD markers; Cancer-related genes:Candidate cancer biomarkers; Predicted secreted proteins</t>
  </si>
  <si>
    <t>Tasonermin</t>
  </si>
  <si>
    <t>(M11736)SA MMP CYTOKINE CONNECTION; (M128)PID TNF PATHWAY</t>
  </si>
  <si>
    <t>(M5897)HALLMARK IL6 JAK STAT3 SIGNALING; (M5947)HALLMARK IL2 STAT5 SIGNALING; (M5932)HALLMARK INFLAMMATORY RESPONSE</t>
  </si>
  <si>
    <t>83888</t>
  </si>
  <si>
    <t>fibroblast growth factor binding protein 2</t>
  </si>
  <si>
    <t>GO:0007267 cell-cell signaling;GO:0023052 signaling;GO:0007154 cell communication</t>
  </si>
  <si>
    <t>56981</t>
  </si>
  <si>
    <t>PR/SET domain 11</t>
  </si>
  <si>
    <t>GO:2000271 positive regulation of fibroblast apoptotic process;GO:2000269 regulation of fibroblast apoptotic process;GO:0030308 negative regulation of cell growth</t>
  </si>
  <si>
    <t>2113</t>
  </si>
  <si>
    <t>ETS proto-oncogene 1, transcription factor</t>
  </si>
  <si>
    <t>GO:0030578 PML body organization;GO:0030575 nuclear body organization;GO:1904996 positive regulation of leukocyte adhesion to vascular endothelial cell</t>
  </si>
  <si>
    <t>Transcription factors:Helix-turn-helix domains; RAS pathway related proteins; Predicted intracellular proteins</t>
  </si>
  <si>
    <t>(M44)PID HIF2PATHWAY; (M92)PID ANGIOPOIETIN RECEPTOR PATHWAY; (M281)PID FAK PATHWAY</t>
  </si>
  <si>
    <t>(M5891)HALLMARK HYPOXIA; (M5950)HALLMARK ALLOGRAFT REJECTION; (M5953)HALLMARK KRAS SIGNALING UP</t>
  </si>
  <si>
    <t>6658</t>
  </si>
  <si>
    <t>SRY-box transcription factor 3</t>
  </si>
  <si>
    <t>GO:0007530 sex determination;GO:0021854 hypothalamus development;GO:0021983 pituitary gland development</t>
  </si>
  <si>
    <t>Human disease related genes:Reproductive system diseases:Reproductive system diseases; Human disease related genes:Other diseases:Mental and behavioural disorders; Transcription factors:Other all-alpha-helical DNA-binding domains; Disease related genes; Human disease related genes:Congenital malformations:Congenital malformations of the nervous system; Human disease related genes:Endocrine and metabolic diseases:Hypothalamus and pituitary gland diseases; Predicted intracellular proteins</t>
  </si>
  <si>
    <t>3963</t>
  </si>
  <si>
    <t>galectin 7</t>
  </si>
  <si>
    <t>54996</t>
  </si>
  <si>
    <t>mitochondrial amidoxime reducing component 2</t>
  </si>
  <si>
    <t>GO:0042126 nitrate metabolic process;GO:0051410 detoxification of nitrogen compound;GO:0070458 cellular detoxification of nitrogen compound</t>
  </si>
  <si>
    <t>1959</t>
  </si>
  <si>
    <t>early growth response 2</t>
  </si>
  <si>
    <t>GO:0021595 rhombomere structural organization;GO:0021659 rhombomere 3 structural organization;GO:0021594 rhombomere formation</t>
  </si>
  <si>
    <t>Disease related genes; Transcription factors:Zinc-coordinating DNA-binding domains; Human disease related genes:Nervous system diseases:Other nervous and sensory system diseases; Human disease related genes:Nervous system diseases:Neurodegenerative diseases; Predicted intracellular proteins</t>
  </si>
  <si>
    <t>(M60)PID NFAT TFPATHWAY; (M256)PID TAP63 PATHWAY; (M28)PID IL4 2PATHWAY</t>
  </si>
  <si>
    <t>219623</t>
  </si>
  <si>
    <t>transmembrane protein 26</t>
  </si>
  <si>
    <t>3134</t>
  </si>
  <si>
    <t>major histocompatibility complex, class I, F</t>
  </si>
  <si>
    <t>GO:0043322 negative regulation of natural killer cell degranulation;GO:0002728 negative regulation of natural killer cell cytokine production;GO:0043321 regulation of natural killer cell degranulation</t>
  </si>
  <si>
    <t>730005</t>
  </si>
  <si>
    <t>SEC14 like lipid binding 6</t>
  </si>
  <si>
    <t>60598</t>
  </si>
  <si>
    <t>potassium two pore domain channel subfamily K member 15</t>
  </si>
  <si>
    <t>GO:0030322 stabilization of membrane potential;GO:0071805 potassium ion transmembrane transport;GO:0006813 potassium ion transport</t>
  </si>
  <si>
    <t>Voltage-gated ion channels:Two-P Potassium Channels; Transporters:Transporter channels and pores</t>
  </si>
  <si>
    <t>247</t>
  </si>
  <si>
    <t>arachidonate 15-lipoxygenase type B</t>
  </si>
  <si>
    <t>GO:1901696 cannabinoid biosynthetic process;GO:0071926 endocannabinoid signaling pathway;GO:2001303 lipoxin A4 biosynthetic process</t>
  </si>
  <si>
    <t>Cytosol;Plasma membrane (Supported)</t>
  </si>
  <si>
    <t>(M5915)HALLMARK APICAL JUNCTION; (M5939)HALLMARK P53 PATHWAY</t>
  </si>
  <si>
    <t>79841</t>
  </si>
  <si>
    <t>AGBL carboxypeptidase 2</t>
  </si>
  <si>
    <t>GO:0035610 protein side chain deglutamylation;GO:0035608 protein deglutamylation;GO:0018200 peptidyl-glutamic acid modification</t>
  </si>
  <si>
    <t>Peptidases:Metallopeptidases; Enzymes; Predicted intracellular proteins</t>
  </si>
  <si>
    <t>51334</t>
  </si>
  <si>
    <t>proline rich 16</t>
  </si>
  <si>
    <t>GO:0045793 positive regulation of cell size;GO:0045727 positive regulation of translation;GO:0034250 positive regulation of amide metabolic process</t>
  </si>
  <si>
    <t>Nucleoplasm (Approved); Additional: Cytosol;Midbody</t>
  </si>
  <si>
    <t>3248</t>
  </si>
  <si>
    <t>15-hydroxyprostaglandin dehydrogenase</t>
  </si>
  <si>
    <t>GO:1905828 regulation of prostaglandin catabolic process;GO:0097070 ductus arteriosus closure;GO:0070493 thrombin-activated receptor signaling pathway</t>
  </si>
  <si>
    <t>Human disease related genes:Musculoskeletal diseases:Skeletal diseases; Disease related genes; Enzymes; Potential drug targets; Human disease related genes:Congenital malformations:Congenital malformations of the musculoskeletal system; Cancer-related genes:Candidate cancer biomarkers; Predicted intracellular proteins; ENZYME proteins:Oxidoreductases</t>
  </si>
  <si>
    <t>(M5908)HALLMARK ANDROGEN RESPONSE; (M5935)HALLMARK FATTY ACID METABOLISM</t>
  </si>
  <si>
    <t>653145</t>
  </si>
  <si>
    <t>annexin A8</t>
  </si>
  <si>
    <t>GO:1900138 negative regulation of phospholipase A2 activity;GO:0010519 negative regulation of phospholipase activity;GO:1900004 negative regulation of serine-type endopeptidase activity</t>
  </si>
  <si>
    <t>710</t>
  </si>
  <si>
    <t>serpin family G member 1</t>
  </si>
  <si>
    <t>GO:0001868 regulation of complement activation, lectin pathway;GO:0001869 negative regulation of complement activation, lectin pathway;GO:0045916 negative regulation of complement activation</t>
  </si>
  <si>
    <t>Human disease related genes:Immune system diseases:Primary immunodeficiency; Disease related genes; Candidate cardiovascular disease genes; Predicted secreted proteins; Human disease related genes:Cardiovascular diseases:Vascular diseases; Predicted intracellular proteins</t>
  </si>
  <si>
    <t>PPL-100; Copper</t>
  </si>
  <si>
    <t>(M5946)HALLMARK COAGULATION; (M5913)HALLMARK INTERFERON GAMMA RESPONSE; (M5921)HALLMARK COMPLEMENT</t>
  </si>
  <si>
    <t>10981</t>
  </si>
  <si>
    <t>RAB32, member RAS oncogene family</t>
  </si>
  <si>
    <t>GO:0035646 endosome to melanosome transport;GO:0043485 endosome to pigment granule transport;GO:0048757 pigment granule maturation</t>
  </si>
  <si>
    <t>57604</t>
  </si>
  <si>
    <t>tRNA methyltransferase 9B (putative)</t>
  </si>
  <si>
    <t>GO:0002098 tRNA wobble uridine modification;GO:0002097 tRNA wobble base modification;GO:0030488 tRNA methylation</t>
  </si>
  <si>
    <t>55268</t>
  </si>
  <si>
    <t>enoyl-CoA hydratase domain containing 2</t>
  </si>
  <si>
    <t>GO:0006635 fatty acid beta-oxidation;GO:0019395 fatty acid oxidation;GO:0034440 lipid oxidation</t>
  </si>
  <si>
    <t>3973</t>
  </si>
  <si>
    <t>luteinizing hormone/choriogonadotropin receptor</t>
  </si>
  <si>
    <t>GO:0042700 luteinizing hormone signaling pathway;GO:0046544 development of secondary male sexual characteristics;GO:0032962 positive regulation of inositol trisphosphate biosynthetic process</t>
  </si>
  <si>
    <t>Human disease related genes:Reproductive system diseases:Reproductive system diseases; Disease related genes; Human disease related genes:Endocrine and metabolic diseases:Gonadal diseases; G-protein coupled receptors:GPCRs excl olfactory receptors; Human disease related genes:Endocrine and metabolic diseases:Hypothalamus and pituitary gland diseases; Predicted intracellular proteins; FDA approved drug targets:Biotech drugs; FDA approved drug targets:Small molecule drugs</t>
  </si>
  <si>
    <t>Goserelin; Menotropins; Lutropin alfa; Cetrorelix; Choriogonadotropin alfa; Buserelin; Chorionic Gonadotropin (Human)</t>
  </si>
  <si>
    <t>(M86)PID ARF6 PATHWAY</t>
  </si>
  <si>
    <t>56975</t>
  </si>
  <si>
    <t>FAM20C golgi associated secretory pathway kinase</t>
  </si>
  <si>
    <t>GO:0036179 osteoclast maturation;GO:0071895 odontoblast differentiation;GO:0097187 dentinogenesis</t>
  </si>
  <si>
    <t>Disease related genes; Enzymes; ENZYME proteins:Transferases; Human disease related genes:Congenital malformations:Other congenital malformations; Potential drug targets; Predicted secreted proteins</t>
  </si>
  <si>
    <t>Golgi apparatus (Supported); Additional: Nucleoplasm</t>
  </si>
  <si>
    <t>4825</t>
  </si>
  <si>
    <t>NK6 homeobox 1</t>
  </si>
  <si>
    <t>GO:2000078 positive regulation of type B pancreatic cell development;GO:0072560 type B pancreatic cell maturation;GO:0009757 hexose mediated signaling</t>
  </si>
  <si>
    <t>Transcription factors:Helix-turn-helix domains; Predicted intracellular proteins</t>
  </si>
  <si>
    <t>(M5919)HALLMARK HEDGEHOG SIGNALING; (M5957)HALLMARK PANCREAS BETA CELLS</t>
  </si>
  <si>
    <t>79697</t>
  </si>
  <si>
    <t>ribosomal oxygenase 1</t>
  </si>
  <si>
    <t>GO:0006482 protein demethylation;GO:0008214 protein dealkylation;GO:0070988 demethylation</t>
  </si>
  <si>
    <t>Nucleoli rim (Supported)</t>
  </si>
  <si>
    <t>80723</t>
  </si>
  <si>
    <t>solute carrier family 35 member G2</t>
  </si>
  <si>
    <t>90853</t>
  </si>
  <si>
    <t>SPOC domain containing 1</t>
  </si>
  <si>
    <t>GO:0010526 retrotransposon silencing;GO:0010528 regulation of transposition;GO:0010529 negative regulation of transposition</t>
  </si>
  <si>
    <t>Cytosol (Approved); Additional: Nucleoli;Nucleoplasm</t>
  </si>
  <si>
    <t>415</t>
  </si>
  <si>
    <t>arylsulfatase L</t>
  </si>
  <si>
    <t>GO:0001501 skeletal system development;GO:0048731 system development;GO:0007275 multicellular organism development</t>
  </si>
  <si>
    <t>Human disease related genes:Congenital malformations:Congenital malformations of the musculoskeletal system; Predicted intracellular proteins; Disease related genes</t>
  </si>
  <si>
    <t>Golgi apparatus (Supported)</t>
  </si>
  <si>
    <t>79781</t>
  </si>
  <si>
    <t>IQ motif containing with AAA domain 1</t>
  </si>
  <si>
    <t>GO:0000226 microtubule cytoskeleton organization;GO:0007017 microtubule-based process;GO:0007010 cytoskeleton organization</t>
  </si>
  <si>
    <t>6288</t>
  </si>
  <si>
    <t>serum amyloid A1</t>
  </si>
  <si>
    <t>GO:0048246 macrophage chemotaxis;GO:1905517 macrophage migration;GO:0006953 acute-phase response</t>
  </si>
  <si>
    <t>Predicted secreted proteins; Disease related genes</t>
  </si>
  <si>
    <t>54627</t>
  </si>
  <si>
    <t>microtubule associated protein 10</t>
  </si>
  <si>
    <t>GO:0000022 mitotic spindle elongation;GO:0051256 mitotic spindle midzone assembly;GO:0051231 spindle elongation</t>
  </si>
  <si>
    <t>26873</t>
  </si>
  <si>
    <t>5-oxoprolinase, ATP-hydrolysing</t>
  </si>
  <si>
    <t>GO:0006749 glutathione metabolic process;GO:0071704 organic substance metabolic process;GO:0008152 metabolic process</t>
  </si>
  <si>
    <t>ENZYME proteins:Hydrolases; Disease related genes; Enzymes; Potential drug targets; Predicted intracellular proteins; Human disease related genes:Congenital disorders of metabolism:Congenital disorders of amino acid metabolism</t>
  </si>
  <si>
    <t>Nucleoli fibrillar center (Approved)</t>
  </si>
  <si>
    <t>5164</t>
  </si>
  <si>
    <t>pyruvate dehydrogenase kinase 2</t>
  </si>
  <si>
    <t>GO:0010510 regulation of acetyl-CoA biosynthetic process from pyruvate;GO:0050812 regulation of acyl-CoA biosynthetic process;GO:0042762 regulation of sulfur metabolic process</t>
  </si>
  <si>
    <t>Enzymes; Kinases:Atypical kinases; ENZYME proteins:Transferases; Predicted intracellular proteins</t>
  </si>
  <si>
    <t>Mitochondria;Nucleoplasm (Approved)</t>
  </si>
  <si>
    <t>4-({(2R,5S)-2,5-DIMETHYL-4-[(2R)-3,3,3-TRIFLUORO-2-HYDROXY-2-METHYLPROPANOYL]PIPERAZIN-1-YL}CARBONYL)BENZONITRILE; (2R)-N-{4-[Ethyl(phenyl)sulfamoyl]-2-methylphenyl}-3,3,3-trifluoro-2-hydroxy-2-methylpropanamide; N-(2-AMINOETHYL)-2-{3-CHLORO-4-[(4-ISOPROPYLBENZYL)OXY]PHENYL} ACETAMIDE</t>
  </si>
  <si>
    <t>137835</t>
  </si>
  <si>
    <t>transmembrane protein 71</t>
  </si>
  <si>
    <t>Mitochondria (Enhanced)</t>
  </si>
  <si>
    <t>4318</t>
  </si>
  <si>
    <t>matrix metallopeptidase 9</t>
  </si>
  <si>
    <t>GO:2000697 negative regulation of epithelial cell differentiation involved in kidney development;GO:2001268 negative regulation of cysteine-type endopeptidase activity involved in apoptotic signaling pathway;GO:1900122 positive regulation of receptor binding</t>
  </si>
  <si>
    <t>ENZYME proteins:Hydrolases; Disease related genes; Enzymes; Peptidases:Metallopeptidases; Candidate cardiovascular disease genes; Human disease related genes:Congenital malformations:Congenital malformations of the musculoskeletal system; Cancer-related genes:Candidate cancer biomarkers; Predicted secreted proteins; FDA approved drug targets:Small molecule drugs; Human disease related genes:Cancers:Cancers of male genital organs</t>
  </si>
  <si>
    <t>Glutathione; Marimastat; Minocycline; Captopril; Glucosamine; Zinc; 2-Amino-N,3,3-Trimethylbutanamide; 2-{[Formyl(Hydroxy)Amino]Methyl}-4-Methylpentanoic Acid; AE-941; PG-530742; Endostatin; 5-(4-PHENOXYPHENYL)-5-(4-PYRIMIDIN-2-YLPIPERAZIN-1-YL)PYRIMIDINE-2,4,6(2H,3H)-TRIONE; (2R)-2-AMINO-3,3,3-TRIFLUORO-N-HYDROXY-2-{[(4-PHENOXYPHENYL)SULFONYL]METHYL}PROPANAMIDE; (3R)-4,4-DIFLUORO-3-[(4-METHOXYPHENYL)SULFONYL]BUTANOIC ACID; Zinc acetate; Zinc chloride; Zinc sulfate, unspecified form</t>
  </si>
  <si>
    <t>(M63)PID AVB3 OPN PATHWAY; (M165)PID SYNDECAN 4 PATHWAY; (M65)PID FRA PATHWAY</t>
  </si>
  <si>
    <t>(M5946)HALLMARK COAGULATION; (M5915)HALLMARK APICAL JUNCTION; (M5950)HALLMARK ALLOGRAFT REJECTION</t>
  </si>
  <si>
    <t>143888</t>
  </si>
  <si>
    <t>protein O-glucosyltransferase 3</t>
  </si>
  <si>
    <t>GO:0018242 protein O-linked glycosylation via serine;GO:0006493 protein O-linked glycosylation;GO:0018209 peptidyl-serine modification</t>
  </si>
  <si>
    <t>Nucleoplasm (Approved); Additional: Vesicles</t>
  </si>
  <si>
    <t>79789</t>
  </si>
  <si>
    <t>calmin</t>
  </si>
  <si>
    <t>GO:0007097 nuclear migration;GO:0051647 nucleus localization;GO:0051656 establishment of organelle localization</t>
  </si>
  <si>
    <t>Nuclear bodies (Approved); Additional: Cytosol</t>
  </si>
  <si>
    <t>2644</t>
  </si>
  <si>
    <t>GTP cyclohydrolase I feedback regulator</t>
  </si>
  <si>
    <t>GO:0043095 regulation of GTP cyclohydrolase I activity;GO:0043105 negative regulation of GTP cyclohydrolase I activity;GO:0006809 nitric oxide biosynthetic process</t>
  </si>
  <si>
    <t>7113</t>
  </si>
  <si>
    <t>transmembrane serine protease 2</t>
  </si>
  <si>
    <t>GO:0046598 positive regulation of viral entry into host cell;GO:0075294 positive regulation by symbiont of entry into host;GO:0019081 viral translation</t>
  </si>
  <si>
    <t>Enzymes; Peptidases:Serine-type peptidases; Transporters:Accessory Factors Involved in Transport; Predicted secreted proteins; Cancer-related genes:Candidate cancer biomarkers; Predicted intracellular proteins</t>
  </si>
  <si>
    <t>Camostat</t>
  </si>
  <si>
    <t>(M151)PID AR TF PATHWAY; (M58)PID AR PATHWAY</t>
  </si>
  <si>
    <t>2012</t>
  </si>
  <si>
    <t>epithelial membrane protein 1</t>
  </si>
  <si>
    <t>GO:0032060 bleb assembly;GO:0008544 epidermis development;GO:0120031 plasma membrane bounded cell projection assembly</t>
  </si>
  <si>
    <t>(M5902)HALLMARK APOPTOSIS; (M5947)HALLMARK IL2 STAT5 SIGNALING; (M5953)HALLMARK KRAS SIGNALING UP</t>
  </si>
  <si>
    <t>11227</t>
  </si>
  <si>
    <t>polypeptide N-acetylgalactosaminyltransferase 5</t>
  </si>
  <si>
    <t>GO:0016266 O-glycan processing;GO:0006024 glycosaminoglycan biosynthetic process;GO:0006023 aminoglycan biosynthetic process</t>
  </si>
  <si>
    <t>Cytosol;Golgi apparatus (Approved); Additional: Nucleoli;Vesicles</t>
  </si>
  <si>
    <t>338785</t>
  </si>
  <si>
    <t>keratin 79</t>
  </si>
  <si>
    <t>GO:0045109 intermediate filament organization;GO:0031424 keratinization;GO:0045104 intermediate filament cytoskeleton organization</t>
  </si>
  <si>
    <t>23254</t>
  </si>
  <si>
    <t>kazrin, periplakin interacting protein</t>
  </si>
  <si>
    <t>Nucleoplasm (Supported); Additional: Cytosol;Nuclear speckles</t>
  </si>
  <si>
    <t>441150</t>
  </si>
  <si>
    <t>chromosome 6 open reading frame 226</t>
  </si>
  <si>
    <t>Nuclear speckles (Approved)</t>
  </si>
  <si>
    <t>55630</t>
  </si>
  <si>
    <t>solute carrier family 39 member 4</t>
  </si>
  <si>
    <t>GO:0034224 cellular response to zinc ion starvation;GO:0120127 response to zinc ion starvation;GO:0071577 zinc ion transmembrane transport</t>
  </si>
  <si>
    <t>715</t>
  </si>
  <si>
    <t>complement C1r</t>
  </si>
  <si>
    <t>GO:0006958 complement activation, classical pathway;GO:0002455 humoral immune response mediated by circulating immunoglobulin;GO:0031638 zymogen activation</t>
  </si>
  <si>
    <t>Human disease related genes:Immune system diseases:Primary immunodeficiency; Human disease related genes:Congenital malformations:Congenital malformations of skin; Predicted intracellular proteins</t>
  </si>
  <si>
    <t>Palivizumab; Daclizumab; Zinc; Human C1-esterase inhibitor; Conestat alfa; Zinc acetate; Zinc chloride; Zinc sulfate, unspecified form</t>
  </si>
  <si>
    <t>8538</t>
  </si>
  <si>
    <t>BARX homeobox 2</t>
  </si>
  <si>
    <t>GO:0001502 cartilage condensation;GO:0098743 cell aggregation;GO:0035914 skeletal muscle cell differentiation</t>
  </si>
  <si>
    <t>Nucleoplasm (Supported); Additional: Cytosol;Golgi apparatus</t>
  </si>
  <si>
    <t>54102</t>
  </si>
  <si>
    <t>chloride intracellular channel 6</t>
  </si>
  <si>
    <t>GO:1902476 chloride transmembrane transport;GO:0006821 chloride transport;GO:0098661 inorganic anion transmembrane transport</t>
  </si>
  <si>
    <t>282969</t>
  </si>
  <si>
    <t>fucose mutarotase</t>
  </si>
  <si>
    <t>GO:0006004 fucose metabolic process;GO:0036065 fucosylation;GO:0019318 hexose metabolic process</t>
  </si>
  <si>
    <t>ENZYME proteins:Isomerase; Enzymes; Predicted intracellular proteins</t>
  </si>
  <si>
    <t>3552</t>
  </si>
  <si>
    <t>interleukin 1 alpha</t>
  </si>
  <si>
    <t>GO:1904444 regulation of establishment of Sertoli cell barrier;GO:1904445 negative regulation of establishment of Sertoli cell barrier;GO:0001660 fever generation</t>
  </si>
  <si>
    <t>Human disease related genes:Immune system diseases:Allergies and autoimmune diseases; Human disease related genes:Skin diseases:Skin and soft tissue diseases; Predicted secreted proteins; Cancer-related genes:Candidate cancer biomarkers; Transporters:Transporter channels and pores; Predicted intracellular proteins</t>
  </si>
  <si>
    <t>(M110)PID IL1 PATHWAY; (M239)PID A6B1 A6B4 INTEGRIN PATHWAY; (M236)PID DELTA NP63 PATHWAY</t>
  </si>
  <si>
    <t>(M5902)HALLMARK APOPTOSIS; (M5890)HALLMARK TNFA SIGNALING VIA NFKB; (M5932)HALLMARK INFLAMMATORY RESPONSE</t>
  </si>
  <si>
    <t>1840</t>
  </si>
  <si>
    <t>deltex E3 ubiquitin ligase 1</t>
  </si>
  <si>
    <t>GO:0045581 negative regulation of T cell differentiation;GO:0045620 negative regulation of lymphocyte differentiation;GO:0045665 negative regulation of neuron differentiation</t>
  </si>
  <si>
    <t>Cytosol;Nucleoplasm (Supported); Additional: Nuclear bodies</t>
  </si>
  <si>
    <t>(M70)PID PS1 PATHWAY; (M17)PID NOTCH PATHWAY</t>
  </si>
  <si>
    <t>(M5903)HALLMARK NOTCH SIGNALING</t>
  </si>
  <si>
    <t>5212</t>
  </si>
  <si>
    <t>vitrin</t>
  </si>
  <si>
    <t>GO:0021510 spinal cord development;GO:0010811 positive regulation of cell-substrate adhesion;GO:0010810 regulation of cell-substrate adhesion</t>
  </si>
  <si>
    <t>1462</t>
  </si>
  <si>
    <t>versican</t>
  </si>
  <si>
    <t>GO:0002052 positive regulation of neuroblast proliferation;GO:1902692 regulation of neuroblast proliferation;GO:2000179 positive regulation of neural precursor cell proliferation</t>
  </si>
  <si>
    <t>(M264)PID TOLL ENDOGENOUS PATHWAY; (M5882)NABA PROTEOGLYCANS; (M223)PID BETA CATENIN NUC PATHWAY</t>
  </si>
  <si>
    <t>(M5944)HALLMARK ANGIOGENESIS; (M5915)HALLMARK APICAL JUNCTION; (M5930)HALLMARK EPITHELIAL MESENCHYMAL TRANSITION</t>
  </si>
  <si>
    <t>2690</t>
  </si>
  <si>
    <t>growth hormone receptor</t>
  </si>
  <si>
    <t>GO:0042976 activation of Janus kinase activity;GO:0019530 taurine metabolic process;GO:0019694 alkanesulfonate metabolic process</t>
  </si>
  <si>
    <t>FDA approved drug targets:Biotech drugs; Human disease related genes:Endocrine and metabolic diseases:Hypothalamus and pituitary gland diseases; Predicted secreted proteins; Disease related genes</t>
  </si>
  <si>
    <t>Cytoplasmic bodies;Cytosol;Plasma membrane (Supported)</t>
  </si>
  <si>
    <t>Somatotropin; Pegvisomant; Somatrem</t>
  </si>
  <si>
    <t>(M288)PID HES HEY PATHWAY</t>
  </si>
  <si>
    <t>79784</t>
  </si>
  <si>
    <t>myosin heavy chain 14</t>
  </si>
  <si>
    <t>GO:0071625 vocalization behavior;GO:0070584 mitochondrion morphogenesis;GO:0019228 neuronal action potential</t>
  </si>
  <si>
    <t>Human disease related genes:Nervous system diseases:Ear disease; Predicted intracellular proteins; Disease related genes</t>
  </si>
  <si>
    <t>(S)-blebbistatin; Mant-Adp; Tetrafluoroaluminate Ion; (3aS)-3a-hydroxy-5-methyl-1-phenyl-1,2,3,3a-tetrahydro-4H-pyrrolo[2,3-b]quinolin-4-one; (3aS)-3a-hydroxy-7-methyl-1-phenyl-1,2,3,3a-tetrahydro-4H-pyrrolo[2,3-b]quinolin-4-one; (3aS)-3a-hydroxy-1-phenyl-1,2,3,3a-tetrahydro-4H-pyrrolo[2,3-b]quinolin-4-one; trifluoro-[hydroxy-[hydroxy-[2-(N-methyl-2-nitro-anilino)ethoxy]phosphoryl]oxy-phosphoryl]oxy-beryllium(1-)</t>
  </si>
  <si>
    <t>30820</t>
  </si>
  <si>
    <t>potassium voltage-gated channel interacting protein 1</t>
  </si>
  <si>
    <t>GO:1901379 regulation of potassium ion transmembrane transport;GO:0043266 regulation of potassium ion transport;GO:0071805 potassium ion transmembrane transport</t>
  </si>
  <si>
    <t>80329</t>
  </si>
  <si>
    <t>UL16 binding protein 1</t>
  </si>
  <si>
    <t>63951</t>
  </si>
  <si>
    <t>DMRT like family A1</t>
  </si>
  <si>
    <t>GO:0060179 male mating behavior;GO:0007617 mating behavior;GO:0019098 reproductive behavior</t>
  </si>
  <si>
    <t>Transcription factors:Zinc-coordinating DNA-binding domains; Predicted intracellular proteins</t>
  </si>
  <si>
    <t>730</t>
  </si>
  <si>
    <t>complement C7</t>
  </si>
  <si>
    <t>GO:0006957 complement activation, alternative pathway;GO:0006958 complement activation, classical pathway;GO:0002455 humoral immune response mediated by circulating immunoglobulin</t>
  </si>
  <si>
    <t>Predicted secreted proteins; Human disease related genes:Immune system diseases:Primary immunodeficiency; Cancer-related genes:Candidate cancer biomarkers; Disease related genes</t>
  </si>
  <si>
    <t>5322</t>
  </si>
  <si>
    <t>phospholipase A2 group V</t>
  </si>
  <si>
    <t>GO:1905164 positive regulation of phagosome maturation;GO:0090265 positive regulation of immune complex clearance by monocytes and macrophages;GO:1905162 regulation of phagosome maturation</t>
  </si>
  <si>
    <t>ENZYME proteins:Hydrolases; Disease related genes; Enzymes; Potential drug targets; Predicted secreted proteins; RAS pathway related proteins; Human disease related genes:Nervous system diseases:Eye disease</t>
  </si>
  <si>
    <t>90139</t>
  </si>
  <si>
    <t>tetraspanin 18</t>
  </si>
  <si>
    <t>GO:0017156 calcium-ion regulated exocytosis;GO:0045055 regulated exocytosis;GO:0007599 hemostasis</t>
  </si>
  <si>
    <t>7444</t>
  </si>
  <si>
    <t>VRK serine/threonine kinase 2</t>
  </si>
  <si>
    <t>GO:2000659 regulation of interleukin-1-mediated signaling pathway;GO:0001959 regulation of cytokine-mediated signaling pathway;GO:0060759 regulation of response to cytokine stimulus</t>
  </si>
  <si>
    <t>Enzymes; ENZYME proteins:Transferases; Kinases:CK1 Ser/Thr protein kinases; Predicted intracellular proteins</t>
  </si>
  <si>
    <t>Endoplasmic reticulum (Supported)</t>
  </si>
  <si>
    <t>978</t>
  </si>
  <si>
    <t>cytidine deaminase</t>
  </si>
  <si>
    <t>GO:0071217 cellular response to external biotic stimulus;GO:0019858 cytosine metabolic process;GO:0046898 response to cycloheximide</t>
  </si>
  <si>
    <t>Enzymes; ENZYME proteins:Hydrolases; FDA approved drug targets:Small molecule drugs; Predicted intracellular proteins</t>
  </si>
  <si>
    <t>1-Beta-Ribofuranosyl-1,3-Diazepinone</t>
  </si>
  <si>
    <t>(M5898)HALLMARK DNA REPAIR; (M5921)HALLMARK COMPLEMENT; (M5934)HALLMARK XENOBIOTIC METABOLISM</t>
  </si>
  <si>
    <t>2596</t>
  </si>
  <si>
    <t>growth associated protein 43</t>
  </si>
  <si>
    <t>GO:0016198 axon choice point recognition;GO:0060019 radial glial cell differentiation;GO:0099150 regulation of postsynaptic specialization assembly</t>
  </si>
  <si>
    <t>Plasma membrane (Enhanced)</t>
  </si>
  <si>
    <t>(M266)PID NCADHERIN PATHWAY</t>
  </si>
  <si>
    <t>5138</t>
  </si>
  <si>
    <t>phosphodiesterase 2A</t>
  </si>
  <si>
    <t>GO:1904613 cellular response to 2,3,7,8-tetrachlorodibenzodioxine;GO:1904612 response to 2,3,7,8-tetrachlorodibenzodioxine;GO:0046069 cGMP catabolic process</t>
  </si>
  <si>
    <t>Cyclic GMP; ND7001; Exisulind; 3-isobutyl-1-methyl-7H-xanthine; Tofisopam; Doxofylline</t>
  </si>
  <si>
    <t>9620</t>
  </si>
  <si>
    <t>cadherin EGF LAG seven-pass G-type receptor 1</t>
  </si>
  <si>
    <t>GO:0060488 orthogonal dichotomous subdivision of terminal units involved in lung branching morphogenesis;GO:0060489 planar dichotomous subdivision of terminal units involved in lung branching morphogenesis;GO:0060490 lateral sprouting involved in lung morphogenesis</t>
  </si>
  <si>
    <t>Transporters; G-protein coupled receptors:Family 2 (B) receptors; Disease related genes; G-protein coupled receptors:GPCRs excl olfactory receptors; Potential drug targets; Predicted intracellular proteins</t>
  </si>
  <si>
    <t>Plasma membrane (Enhanced); Additional: Nucleoplasm</t>
  </si>
  <si>
    <t>(M5919)HALLMARK HEDGEHOG SIGNALING; (M5906)HALLMARK ESTROGEN RESPONSE EARLY</t>
  </si>
  <si>
    <t>4608</t>
  </si>
  <si>
    <t>myosin binding protein H</t>
  </si>
  <si>
    <t>GO:0006942 regulation of striated muscle contraction;GO:0006937 regulation of muscle contraction;GO:0090257 regulation of muscle system process</t>
  </si>
  <si>
    <t>Mitochondria;Nucleoli;Nucleoplasm (Approved)</t>
  </si>
  <si>
    <t>54739</t>
  </si>
  <si>
    <t>XIAP associated factor 1</t>
  </si>
  <si>
    <t>GO:0035456 response to interferon-beta;GO:0032480 negative regulation of type I interferon production;GO:0032479 regulation of type I interferon production</t>
  </si>
  <si>
    <t>Mitochondria;Nucleoplasm (Supported)</t>
  </si>
  <si>
    <t>9635</t>
  </si>
  <si>
    <t>chloride channel accessory 2</t>
  </si>
  <si>
    <t>Cell Junctions;Plasma membrane (Supported); Additional: Nucleoplasm</t>
  </si>
  <si>
    <t>(M256)PID TAP63 PATHWAY; (M19)PID P73PATHWAY</t>
  </si>
  <si>
    <t>6926</t>
  </si>
  <si>
    <t>T-box transcription factor 3</t>
  </si>
  <si>
    <t>GO:0046884 follicle-stimulating hormone secretion;GO:0014849 ureter smooth muscle contraction;GO:0072105 ureteric peristalsis</t>
  </si>
  <si>
    <t>Cancer-related genes:Mutated cancer genes; Disease related genes; Cancer-related genes:Mutational cancer driver genes; Human disease related genes:Congenital malformations:Congenital malformations of the musculoskeletal system; Predicted intracellular proteins; Transcription factors:Immunoglobulin fold</t>
  </si>
  <si>
    <t>9671</t>
  </si>
  <si>
    <t>WSC domain containing 2</t>
  </si>
  <si>
    <t>57863</t>
  </si>
  <si>
    <t>cell adhesion molecule 3</t>
  </si>
  <si>
    <t>GO:0007157 heterophilic cell-cell adhesion via plasma membrane cell adhesion molecules;GO:0007156 homophilic cell adhesion via plasma membrane adhesion molecules;GO:0098742 cell-cell adhesion via plasma-membrane adhesion molecules</t>
  </si>
  <si>
    <t>6423</t>
  </si>
  <si>
    <t>secreted frizzled related protein 2</t>
  </si>
  <si>
    <t>GO:0061185 negative regulation of dermatome development;GO:2000040 regulation of planar cell polarity pathway involved in axis elongation;GO:2000041 negative regulation of planar cell polarity pathway involved in axis elongation</t>
  </si>
  <si>
    <t>2300</t>
  </si>
  <si>
    <t>forkhead box L1</t>
  </si>
  <si>
    <t>GO:0007495 visceral mesoderm-endoderm interaction involved in midgut development;GO:0061146 Peyer's patch morphogenesis;GO:0048537 mucosa-associated lymphoid tissue development</t>
  </si>
  <si>
    <t>10791</t>
  </si>
  <si>
    <t>vesicle associated membrane protein 5</t>
  </si>
  <si>
    <t>GO:0043001 Golgi to plasma membrane protein transport;GO:0006893 Golgi to plasma membrane transport;GO:0061951 establishment of protein localization to plasma membrane</t>
  </si>
  <si>
    <t>6278</t>
  </si>
  <si>
    <t>S100 calcium binding protein A7</t>
  </si>
  <si>
    <t>GO:0010820 positive regulation of T cell chemotaxis;GO:0010819 regulation of T cell chemotaxis;GO:0140131 positive regulation of lymphocyte chemotaxis</t>
  </si>
  <si>
    <t>Ibuprofen; Zinc; 8-anilinonaphthalene-1-sulfonic acid; Dexibuprofen; Zinc acetate; Zinc chloride; Zinc sulfate, unspecified form</t>
  </si>
  <si>
    <t>(M254)PID MYC REPRESS PATHWAY; (M5883)NABA SECRETED FACTORS; (M5885)NABA MATRISOME ASSOCIATED</t>
  </si>
  <si>
    <t>84969</t>
  </si>
  <si>
    <t>TOX high mobility group box family member 2</t>
  </si>
  <si>
    <t>GO:0045944 positive regulation of transcription by RNA polymerase II;GO:0045893 positive regulation of DNA-templated transcription;GO:1903508 positive regulation of nucleic acid-templated transcription</t>
  </si>
  <si>
    <t>Transcription factors:Other all-alpha-helical DNA-binding domains; Predicted intracellular proteins</t>
  </si>
  <si>
    <t>1522</t>
  </si>
  <si>
    <t>cathepsin Z</t>
  </si>
  <si>
    <t>GO:0010757 negative regulation of plasminogen activation;GO:0002003 angiotensin maturation;GO:0002002 regulation of angiotensin levels in blood</t>
  </si>
  <si>
    <t>Enzymes; ENZYME proteins:Hydrolases; Peptidases:Cysteine-type peptidases; Predicted intracellular proteins</t>
  </si>
  <si>
    <t>(M5947)HALLMARK IL2 STAT5 SIGNALING</t>
  </si>
  <si>
    <t>222171</t>
  </si>
  <si>
    <t>proline rich 15</t>
  </si>
  <si>
    <t>Vesicles (Uncertain); Additional: Cell Junctions</t>
  </si>
  <si>
    <t>345557</t>
  </si>
  <si>
    <t>phosphatidylinositol specific phospholipase C X domain containing 3</t>
  </si>
  <si>
    <t>GO:0016042 lipid catabolic process;GO:0006629 lipid metabolic process;GO:1901575 organic substance catabolic process</t>
  </si>
  <si>
    <t>6999</t>
  </si>
  <si>
    <t>tryptophan 2,3-dioxygenase</t>
  </si>
  <si>
    <t>GO:0019442 tryptophan catabolic process to acetyl-CoA;GO:1904842 response to nitroglycerin;GO:0019441 tryptophan catabolic process to kynurenine</t>
  </si>
  <si>
    <t>Disease related genes; Enzymes; Potential drug targets; Predicted intracellular proteins; ENZYME proteins:Oxidoreductases</t>
  </si>
  <si>
    <t>Cytosol;Plasma membrane (Approved)</t>
  </si>
  <si>
    <t>140576</t>
  </si>
  <si>
    <t>S100 calcium binding protein A16</t>
  </si>
  <si>
    <t>GO:0051592 response to calcium ion;GO:0010038 response to metal ion;GO:1902074 response to salt</t>
  </si>
  <si>
    <t>57834</t>
  </si>
  <si>
    <t>cytochrome P450 family 4 subfamily F member 11</t>
  </si>
  <si>
    <t>GO:0031407 oxylipin metabolic process;GO:0031408 oxylipin biosynthetic process;GO:0042361 menaquinone catabolic process</t>
  </si>
  <si>
    <t>9508</t>
  </si>
  <si>
    <t>ADAM metallopeptidase with thrombospondin type 1 motif 3</t>
  </si>
  <si>
    <t>GO:0010573 vascular endothelial growth factor production;GO:1900748 positive regulation of vascular endothelial growth factor signaling pathway;GO:0032964 collagen biosynthetic process</t>
  </si>
  <si>
    <t>Human disease related genes:Congenital malformations:Other congenital malformations; Predicted secreted proteins; Cancer-related genes:Candidate cancer biomarkers; Disease related genes</t>
  </si>
  <si>
    <t>23189</t>
  </si>
  <si>
    <t>KN motif and ankyrin repeat domains 1</t>
  </si>
  <si>
    <t>GO:2000393 negative regulation of lamellipodium morphogenesis;GO:1900028 negative regulation of ruffle assembly;GO:0090521 podocyte cell migration</t>
  </si>
  <si>
    <t>Human disease related genes:Nervous system diseases:Other nervous and sensory system diseases; Predicted intracellular proteins; Disease related genes</t>
  </si>
  <si>
    <t>3172</t>
  </si>
  <si>
    <t>hepatocyte nuclear factor 4 alpha</t>
  </si>
  <si>
    <t>GO:0006591 ornithine metabolic process;GO:0055091 phospholipid homeostasis;GO:0010470 regulation of gastrulation</t>
  </si>
  <si>
    <t>Nuclear receptors; Disease related genes; Transcription factors:Zinc-coordinating DNA-binding domains; Human disease related genes:Endocrine and metabolic diseases:Diabetes; Predicted intracellular proteins</t>
  </si>
  <si>
    <t>Lauric acid; AVI-4557; Myristic acid</t>
  </si>
  <si>
    <t>(M106)PID HNF3B PATHWAY; (M255)PID HIF1 TFPATHWAY; (M2)PID SMAD2 3NUCLEAR PATHWAY</t>
  </si>
  <si>
    <t>(M5946)HALLMARK COAGULATION; (M5921)HALLMARK COMPLEMENT; (M5934)HALLMARK XENOBIOTIC METABOLISM</t>
  </si>
  <si>
    <t>80332</t>
  </si>
  <si>
    <t>ADAM metallopeptidase domain 33</t>
  </si>
  <si>
    <t>GO:0006508 proteolysis;GO:0019538 protein metabolic process;GO:1901564 organonitrogen compound metabolic process</t>
  </si>
  <si>
    <t>Human disease related genes:Immune system diseases:Allergies and autoimmune diseases; Predicted intracellular proteins; Disease related genes</t>
  </si>
  <si>
    <t>Plasma membrane (Approved); Additional: Nuclear speckles</t>
  </si>
  <si>
    <t>81031</t>
  </si>
  <si>
    <t>solute carrier family 2 member 10</t>
  </si>
  <si>
    <t>GO:0032683 negative regulation of connective tissue growth factor production;GO:1902729 negative regulation of proteoglycan biosynthetic process;GO:0032643 regulation of connective tissue growth factor production</t>
  </si>
  <si>
    <t>Disease related genes; Potential drug targets; Transporters:Electrochemical Potential-driven transporters; Human disease related genes:Cardiovascular diseases:Vascular diseases; Predicted intracellular proteins</t>
  </si>
  <si>
    <t>4499</t>
  </si>
  <si>
    <t>metallothionein 1M</t>
  </si>
  <si>
    <t>GO:0071294 cellular response to zinc ion;GO:0071280 cellular response to copper ion;GO:0046688 response to copper ion</t>
  </si>
  <si>
    <t>6869</t>
  </si>
  <si>
    <t>tachykinin receptor 1</t>
  </si>
  <si>
    <t>GO:0003051 angiotensin-mediated drinking behavior;GO:0046878 positive regulation of saliva secretion;GO:0060083 smooth muscle contraction involved in micturition</t>
  </si>
  <si>
    <t>Tramadol; Aprepitant; Ketamine; Vapreotide; AV608; GW 597599; CP-122721; R673; SR 140333; Casopitant; Netupitant; Rolapitant; Vestipitant; Vofopitant; Fosnetupitant</t>
  </si>
  <si>
    <t>79838</t>
  </si>
  <si>
    <t>transmembrane channel like 5</t>
  </si>
  <si>
    <t>GO:0034220 monoatomic ion transmembrane transport;GO:0006811 monoatomic ion transport;GO:0055085 transmembrane transport</t>
  </si>
  <si>
    <t>Plasma membrane (Approved); Additional: Nucleoplasm</t>
  </si>
  <si>
    <t>301</t>
  </si>
  <si>
    <t>annexin A1</t>
  </si>
  <si>
    <t>GO:0014839 myoblast migration involved in skeletal muscle regeneration;GO:0033031 positive regulation of neutrophil apoptotic process;GO:0045629 negative regulation of T-helper 2 cell differentiation</t>
  </si>
  <si>
    <t>Amcinonide; Fluocinolone acetonide; Hydrocortisone; Methylprednisolone; Clobetasol propionate; Budesonide; Dexamethasone; Hydrocortisone aceponate; Hydrocortisone acetate; Hydrocortisone butyrate; Hydrocortisone cypionate; Hydrocortisone phosphate; Hydrocortisone probutate; Hydrocortisone valerate; Prednisolone phosphate; Dexamethasone acetate; Betamethasone phosphate</t>
  </si>
  <si>
    <t>(M5946)HALLMARK COAGULATION; (M5902)HALLMARK APOPTOSIS</t>
  </si>
  <si>
    <t>91607</t>
  </si>
  <si>
    <t>schlafen family member 11</t>
  </si>
  <si>
    <t>GO:0043111 replication fork arrest;GO:2000104 negative regulation of DNA-templated DNA replication;GO:0008156 negative regulation of DNA replication</t>
  </si>
  <si>
    <t>5355</t>
  </si>
  <si>
    <t>proteolipid protein 2</t>
  </si>
  <si>
    <t>GO:0019221 cytokine-mediated signaling pathway;GO:0006935 chemotaxis;GO:0042330 taxis</t>
  </si>
  <si>
    <t>83716</t>
  </si>
  <si>
    <t>cysteine rich secretory protein LCCL domain containing 2</t>
  </si>
  <si>
    <t>GO:0060325 face morphogenesis;GO:0060323 head morphogenesis;GO:0010171 body morphogenesis</t>
  </si>
  <si>
    <t>147011</t>
  </si>
  <si>
    <t>protein interacting with cyclin A1</t>
  </si>
  <si>
    <t>GO:0050482 arachidonic acid secretion;GO:1903963 arachidonate transport;GO:0032309 icosanoid secretion</t>
  </si>
  <si>
    <t>Nuclear membrane (Approved); Additional: Golgi apparatus</t>
  </si>
  <si>
    <t>84179</t>
  </si>
  <si>
    <t>solute carrier family 49 member 3</t>
  </si>
  <si>
    <t>GO:0055085 transmembrane transport;GO:0006810 transport;GO:0051234 establishment of localization</t>
  </si>
  <si>
    <t>51063</t>
  </si>
  <si>
    <t>calcium homeostasis modulator family member 2</t>
  </si>
  <si>
    <t>Mitochondria;Nucleoplasm (Approved); Additional: Cytosol</t>
  </si>
  <si>
    <t>57687</t>
  </si>
  <si>
    <t>vesicle amine transport 1 like</t>
  </si>
  <si>
    <t>79827</t>
  </si>
  <si>
    <t>CXADR like membrane protein</t>
  </si>
  <si>
    <t>GO:0048565 digestive tract development;GO:0055123 digestive system development;GO:0035295 tube development</t>
  </si>
  <si>
    <t>Human disease related genes:Congenital malformations:Congenital malformations of the digestive system; Disease related genes</t>
  </si>
  <si>
    <t>6581</t>
  </si>
  <si>
    <t>solute carrier family 22 member 3</t>
  </si>
  <si>
    <t>GO:0051625 epinephrine uptake;GO:1903711 spermidine transmembrane transport;GO:0051615 histamine uptake</t>
  </si>
  <si>
    <t>Vesicles (Approved); Additional: Cytosol</t>
  </si>
  <si>
    <t>55655</t>
  </si>
  <si>
    <t>NLR family pyrin domain containing 2</t>
  </si>
  <si>
    <t>GO:1901223 negative regulation of NIK/NF-kappaB signaling;GO:0032731 positive regulation of interleukin-1 beta production;GO:0032732 positive regulation of interleukin-1 production</t>
  </si>
  <si>
    <t>Cytosol;Golgi apparatus;Vesicles (Supported)</t>
  </si>
  <si>
    <t>143662</t>
  </si>
  <si>
    <t>mucin 15, cell surface associated</t>
  </si>
  <si>
    <t>400120</t>
  </si>
  <si>
    <t>serine rich and transmembrane domain containing 1</t>
  </si>
  <si>
    <t>6547</t>
  </si>
  <si>
    <t>solute carrier family 8 member A3</t>
  </si>
  <si>
    <t>GO:0014819 regulation of skeletal muscle contraction;GO:0006851 mitochondrial calcium ion transmembrane transport;GO:0051560 mitochondrial calcium ion homeostasis</t>
  </si>
  <si>
    <t>94122</t>
  </si>
  <si>
    <t>synaptotagmin like 5</t>
  </si>
  <si>
    <t>GO:0006887 exocytosis;GO:0032940 secretion by cell;GO:0140352 export from cell</t>
  </si>
  <si>
    <t>Nucleoplasm (Approved); Additional: Cytosol;Microtubules</t>
  </si>
  <si>
    <t>2920</t>
  </si>
  <si>
    <t>C-X-C motif chemokine ligand 2</t>
  </si>
  <si>
    <t>(M5941)HALLMARK UV RESPONSE UP; (M5890)HALLMARK TNFA SIGNALING VIA NFKB</t>
  </si>
  <si>
    <t>84450</t>
  </si>
  <si>
    <t>zinc finger protein 512</t>
  </si>
  <si>
    <t>8659</t>
  </si>
  <si>
    <t>aldehyde dehydrogenase 4 family member A1</t>
  </si>
  <si>
    <t>GO:0010133 proline catabolic process to glutamate;GO:0006562 proline catabolic process;GO:0019470 4-hydroxyproline catabolic process</t>
  </si>
  <si>
    <t>Disease related genes; Enzymes; Potential drug targets; Predicted intracellular proteins; ENZYME proteins:Oxidoreductases; Human disease related genes:Congenital disorders of metabolism:Congenital disorders of amino acid metabolism</t>
  </si>
  <si>
    <t>Mitochondria (Supported)</t>
  </si>
  <si>
    <t>255027</t>
  </si>
  <si>
    <t>MPV17 mitochondrial inner membrane protein like</t>
  </si>
  <si>
    <t>GO:0010730 negative regulation of hydrogen peroxide biosynthetic process;GO:0010727 negative regulation of hydrogen peroxide metabolic process;GO:0010728 regulation of hydrogen peroxide biosynthetic process</t>
  </si>
  <si>
    <t>2817</t>
  </si>
  <si>
    <t>glypican 1</t>
  </si>
  <si>
    <t>GO:2001016 positive regulation of skeletal muscle cell differentiation;GO:0030200 heparan sulfate proteoglycan catabolic process;GO:0030167 proteoglycan catabolic process</t>
  </si>
  <si>
    <t>(M33)PID GLYPICAN 1PATHWAY; (M5880)NABA ECM AFFILIATED; (M5885)NABA MATRISOME ASSOCIATED</t>
  </si>
  <si>
    <t>29785</t>
  </si>
  <si>
    <t>cytochrome P450 family 2 subfamily S member 1</t>
  </si>
  <si>
    <t>GO:0019373 epoxygenase P450 pathway;GO:0042573 retinoic acid metabolic process;GO:0006692 prostanoid metabolic process</t>
  </si>
  <si>
    <t>ENZYME proteins:Isomerase; ENZYME proteins:Lyases; Enzymes; Predicted intracellular proteins</t>
  </si>
  <si>
    <t>(M5934)HALLMARK XENOBIOTIC METABOLISM</t>
  </si>
  <si>
    <t>4495</t>
  </si>
  <si>
    <t>metallothionein 1G</t>
  </si>
  <si>
    <t>GO:0042117 monocyte activation;GO:0030224 monocyte differentiation;GO:0071294 cellular response to zinc ion</t>
  </si>
  <si>
    <t>6778</t>
  </si>
  <si>
    <t>signal transducer and activator of transcription 6</t>
  </si>
  <si>
    <t>GO:0048289 isotype switching to IgE isotypes;GO:0002296 T-helper 1 cell lineage commitment;GO:0048295 positive regulation of isotype switching to IgE isotypes</t>
  </si>
  <si>
    <t>Predicted intracellular proteins; Cancer-related genes; Transcription factors:Immunoglobulin fold</t>
  </si>
  <si>
    <t>(M1718)SIG IL4RECEPTOR IN B LYPHOCYTES; (M91)PID TCPTP PATHWAY; (M54)PID IL12 2PATHWAY</t>
  </si>
  <si>
    <t>6035</t>
  </si>
  <si>
    <t>ribonuclease A family member 1, pancreatic</t>
  </si>
  <si>
    <t>GO:0090502 RNA phosphodiester bond hydrolysis, endonucleolytic;GO:0050830 defense response to Gram-positive bacterium;GO:0090501 RNA phosphodiester bond hydrolysis</t>
  </si>
  <si>
    <t>ENZYME proteins:Lyases; Enzymes; Predicted secreted proteins; Predicted intracellular proteins</t>
  </si>
  <si>
    <t>Aspartic acid; Guanidine; Adenosine 3',5'-diphosphate; 3'-Phosphate-Adenosine-5'-Diphosphate; Formic acid; Cytidine 3'-monophosphate; Adenosine-2'-5'-Diphosphate; 2'-Monophosphoadenosine-5'-Diphosphate; 2'-deoxycytidine-2'-deoxyadenosine-3',5'-monophosphate; 3'-Uridinemonophosphate; Arabinouridine 3'-phosphate; Cysteine-S-acetamide; 2'-fluoro-2'-deoxyuridine 3'-monophosphate; Adenylate-3'-phosphate-[[2'-deoxy-uridine-5'-phosphate]-3'-phosphate]; Deoxycytidylyl-3',5'-guanosine; Uridylyl-2'-5'-phospho-adenosine; 2'-Deoxyuridine 3'-Monophosphate; Uridine-2',3'-vanadate; Purine Riboside-5'-Monophosphate; 2'-cytidylic acid; 5-Aminouracil; tert-butanol; Citric acid; N-Formylmethionine; Uridylyl-2'-5'-phospho-guanosine; 5'-deoxy-5'-piperidin-1-ylthymidine; 1-(2,5-dideoxy-5-pyrrolidin-1-yl-beta-L-erythro-pentofuranosyl)-5-methylpyrimidine-2,4(1H,3H)-dione</t>
  </si>
  <si>
    <t>10516</t>
  </si>
  <si>
    <t>fibulin 5</t>
  </si>
  <si>
    <t>GO:0048251 elastic fiber assembly;GO:2000121 regulation of removal of superoxide radicals;GO:0085029 extracellular matrix assembly</t>
  </si>
  <si>
    <t>Human disease related genes:Nervous system diseases:Eye disease; Predicted secreted proteins; Human disease related genes:Congenital malformations:Congenital malformations of skin; Disease related genes</t>
  </si>
  <si>
    <t>Plasma membrane (Uncertain)</t>
  </si>
  <si>
    <t>3854</t>
  </si>
  <si>
    <t>keratin 6B</t>
  </si>
  <si>
    <t>GO:0007398 ectoderm development;GO:0045109 intermediate filament organization;GO:0031424 keratinization</t>
  </si>
  <si>
    <t>26499</t>
  </si>
  <si>
    <t>pleckstrin 2</t>
  </si>
  <si>
    <t>GO:0031532 actin cytoskeleton reorganization;GO:0120034 positive regulation of plasma membrane bounded cell projection assembly;GO:0120032 regulation of plasma membrane bounded cell projection assembly</t>
  </si>
  <si>
    <t>Vesicles (Uncertain); Additional: Cytosol</t>
  </si>
  <si>
    <t>1368</t>
  </si>
  <si>
    <t>carboxypeptidase M</t>
  </si>
  <si>
    <t>GO:0016485 protein processing;GO:0051604 protein maturation;GO:0006518 peptide metabolic process</t>
  </si>
  <si>
    <t>Peptidases:Metallopeptidases; Enzymes; ENZYME proteins:Hydrolases; Predicted intracellular proteins</t>
  </si>
  <si>
    <t>162083</t>
  </si>
  <si>
    <t>chromosome 16 open reading frame 82</t>
  </si>
  <si>
    <t>1440</t>
  </si>
  <si>
    <t>colony stimulating factor 3</t>
  </si>
  <si>
    <t>GO:0030851 granulocyte differentiation;GO:0030838 positive regulation of actin filament polymerization;GO:0014068 positive regulation of phosphatidylinositol 3-kinase signaling</t>
  </si>
  <si>
    <t>9077</t>
  </si>
  <si>
    <t>DIRAS family GTPase 3</t>
  </si>
  <si>
    <t>GO:0006349 regulation of gene expression by genomic imprinting;GO:0000079 regulation of cyclin-dependent protein serine/threonine kinase activity;GO:1904029 regulation of cyclin-dependent protein kinase activity</t>
  </si>
  <si>
    <t>Cytosol;Nuclear membrane (Approved)</t>
  </si>
  <si>
    <t>9317</t>
  </si>
  <si>
    <t>phosphotriesterase related</t>
  </si>
  <si>
    <t>GO:0030855 epithelial cell differentiation;GO:0060429 epithelium development;GO:0009888 tissue development</t>
  </si>
  <si>
    <t>284406</t>
  </si>
  <si>
    <t>ZFP82 zinc finger protein</t>
  </si>
  <si>
    <t>GO:0006355 regulation of DNA-templated transcription;GO:1903506 regulation of nucleic acid-templated transcription;GO:2001141 regulation of RNA biosynthetic process</t>
  </si>
  <si>
    <t>Cytosol;Nucleoplasm (Approved); Additional: Nuclear membrane</t>
  </si>
  <si>
    <t>5155</t>
  </si>
  <si>
    <t>platelet derived growth factor subunit B</t>
  </si>
  <si>
    <t>GO:0072255 metanephric glomerular mesangial cell development;GO:0072209 metanephric mesangial cell differentiation;GO:0072254 metanephric glomerular mesangial cell differentiation</t>
  </si>
  <si>
    <t>Human disease related genes:Cancers:Cancers of eye, brain, and central nervous system; Disease related genes; Candidate cardiovascular disease genes; Predicted secreted proteins; Cancer-related genes:Candidate cancer biomarkers; Human disease related genes:Nervous system diseases:Neurodegenerative diseases; RAS pathway related proteins; Predicted intracellular proteins; Human disease related genes:Cancers:Cancers of the lung and pleura</t>
  </si>
  <si>
    <t>Pegpleranib</t>
  </si>
  <si>
    <t>(M103)PID S1P S1P1 PATHWAY; (M55)PID S1P S1P3 PATHWAY; (M72)PID NECTIN PATHWAY</t>
  </si>
  <si>
    <t>(M5946)HALLMARK COAGULATION; (M5891)HALLMARK HYPOXIA; (M5921)HALLMARK COMPLEMENT</t>
  </si>
  <si>
    <t>6590</t>
  </si>
  <si>
    <t>secretory leukocyte peptidase inhibitor</t>
  </si>
  <si>
    <t>GO:0035821 modulation of process of another organism;GO:0045071 negative regulation of viral genome replication;GO:0019731 antibacterial humoral response</t>
  </si>
  <si>
    <t>8714</t>
  </si>
  <si>
    <t>ATP binding cassette subfamily C member 3</t>
  </si>
  <si>
    <t>GO:0015779 glucuronoside transport;GO:1901656 glycoside transport;GO:0071716 leukotriene transport</t>
  </si>
  <si>
    <t>Enzymes; Transporters:Primary Active Transporters; Cancer-related genes:Candidate cancer biomarkers; Predicted intracellular proteins; ENZYME proteins</t>
  </si>
  <si>
    <t>22795</t>
  </si>
  <si>
    <t>nidogen 2</t>
  </si>
  <si>
    <t>GO:0071711 basement membrane organization;GO:0007160 cell-matrix adhesion;GO:0031589 cell-substrate adhesion</t>
  </si>
  <si>
    <t>(M5887)NABA BASEMENT MEMBRANES; (M3008)NABA ECM GLYCOPROTEINS; (M5884)NABA CORE MATRISOME</t>
  </si>
  <si>
    <t>3754</t>
  </si>
  <si>
    <t>potassium voltage-gated channel modifier subfamily F member 1</t>
  </si>
  <si>
    <t>GO:1905515 non-motile cilium assembly;GO:0071805 potassium ion transmembrane transport;GO:0006813 potassium ion transport</t>
  </si>
  <si>
    <t>Voltage-gated ion channels:Voltage-Gated Potassium Channels; Transporters:Transporter channels and pores</t>
  </si>
  <si>
    <t>Golgi apparatus (Approved); Additional: Nucleoplasm;Vesicles</t>
  </si>
  <si>
    <t>84674</t>
  </si>
  <si>
    <t>caspase recruitment domain family member 6</t>
  </si>
  <si>
    <t>GO:0006915 apoptotic process;GO:0012501 programmed cell death;GO:0008219 cell death</t>
  </si>
  <si>
    <t>339366</t>
  </si>
  <si>
    <t>ADAMTS like 5</t>
  </si>
  <si>
    <t>10020</t>
  </si>
  <si>
    <t>glucosamine (UDP-N-acetyl)-2-epimerase/N-acetylmannosamine kinase</t>
  </si>
  <si>
    <t>GO:0006045 N-acetylglucosamine biosynthetic process;GO:1901073 glucosamine-containing compound biosynthetic process;GO:0046349 amino sugar biosynthetic process</t>
  </si>
  <si>
    <t>Human disease related genes:Musculoskeletal diseases:Muscular diseases; ENZYME proteins:Hydrolases; Disease related genes; Enzymes; ENZYME proteins:Transferases; Potential drug targets; Human disease related genes:Congenital disorders of metabolism:Congenital disorders of glycan/glycoprotein metabolism; Human disease related genes:Congenital disorders of metabolism:Lysosomal storage diseases; Predicted intracellular proteins</t>
  </si>
  <si>
    <t>(M5937)HALLMARK GLYCOLYSIS</t>
  </si>
  <si>
    <t>1748</t>
  </si>
  <si>
    <t>distal-less homeobox 4</t>
  </si>
  <si>
    <t>GO:0000122 negative regulation of transcription by RNA polymerase II;GO:0009790 embryo development;GO:0045892 negative regulation of DNA-templated transcription</t>
  </si>
  <si>
    <t>Human disease related genes:Congenital malformations:Congenital malformations of face and neck; Transcription factors:Helix-turn-helix domains; Predicted intracellular proteins; Disease related genes</t>
  </si>
  <si>
    <t>8671</t>
  </si>
  <si>
    <t>solute carrier family 4 member 4</t>
  </si>
  <si>
    <t>GO:0072237 metanephric proximal tubule development;GO:0072014 proximal tubule development;GO:0036376 sodium ion export across plasma membrane</t>
  </si>
  <si>
    <t>Disease related genes; Potential drug targets; Transporters:Electrochemical Potential-driven transporters; Human disease related genes:Urinary system diseases:Kidney diseases; Predicted intracellular proteins</t>
  </si>
  <si>
    <t>5268</t>
  </si>
  <si>
    <t>serpin family B member 5</t>
  </si>
  <si>
    <t>GO:0060512 prostate gland morphogenesis;GO:0030850 prostate gland development;GO:0001655 urogenital system development</t>
  </si>
  <si>
    <t>S,S-(2-Hydroxyethyl)Thiocysteine</t>
  </si>
  <si>
    <t>(M256)PID TAP63 PATHWAY; (M166)PID ATF2 PATHWAY; (M145)PID P53 DOWNSTREAM PATHWAY</t>
  </si>
  <si>
    <t>7903</t>
  </si>
  <si>
    <t>ST8 alpha-N-acetyl-neuraminide alpha-2,8-sialyltransferase 4</t>
  </si>
  <si>
    <t>GO:0001574 ganglioside biosynthetic process;GO:0006491 N-glycan processing;GO:0097503 sialylation</t>
  </si>
  <si>
    <t>(M5913)HALLMARK INTERFERON GAMMA RESPONSE; (M5950)HALLMARK ALLOGRAFT REJECTION</t>
  </si>
  <si>
    <t>1277</t>
  </si>
  <si>
    <t>collagen type I alpha 1 chain</t>
  </si>
  <si>
    <t>GO:0071306 cellular response to vitamin E;GO:1902618 cellular response to fluoride;GO:1902617 response to fluoride</t>
  </si>
  <si>
    <t>Human disease related genes:Musculoskeletal diseases:Skeletal diseases; Disease related genes; Human disease related genes:Congenital malformations:Congenital malformations of the musculoskeletal system; Cancer-related genes:Candidate cancer biomarkers; Predicted secreted proteins; Predicted intracellular proteins; FDA approved drug targets:Biotech drugs; Human disease related genes:Congenital malformations:Congenital malformations of skin</t>
  </si>
  <si>
    <t>Endoplasmic reticulum (Approved); Additional: Vesicles</t>
  </si>
  <si>
    <t>Collagenase clostridium histolyticum; Halofuginone; Clove oil; Vonicog Alfa; Von Willebrand Factor Human</t>
  </si>
  <si>
    <t>(M274)PID LYMPH ANGIOGENESIS PATHWAY; (M53)PID INTEGRIN3 PATHWAY; (M3005)NABA COLLAGENS</t>
  </si>
  <si>
    <t>(M5942)HALLMARK UV RESPONSE DN; (M5909)HALLMARK MYOGENESIS; (M5930)HALLMARK EPITHELIAL MESENCHYMAL TRANSITION</t>
  </si>
  <si>
    <t>6495</t>
  </si>
  <si>
    <t>SIX homeobox 1</t>
  </si>
  <si>
    <t>GO:0072198 mesenchymal cell proliferation involved in ureter development;GO:2000729 positive regulation of mesenchymal cell proliferation involved in ureter development;GO:1905243 cellular response to 3,3',5-triiodo-L-thyronine</t>
  </si>
  <si>
    <t>Human disease related genes:Nervous system diseases:Ear disease; Disease related genes; Cancer-related genes; Human disease related genes:Congenital malformations:Other congenital malformations; Predicted intracellular proteins; Transcription factors:Helix-turn-helix domains</t>
  </si>
  <si>
    <t>Nucleoplasm (Supported); Additional: Nucleoli</t>
  </si>
  <si>
    <t>6372</t>
  </si>
  <si>
    <t>C-X-C motif chemokine ligand 6</t>
  </si>
  <si>
    <t>GO:0070950 regulation of neutrophil mediated killing of bacterium;GO:0070951 regulation of neutrophil mediated killing of gram-negative bacterium;GO:0070949 regulation of neutrophil mediated killing of symbiont cell</t>
  </si>
  <si>
    <t>(M5944)HALLMARK ANGIOGENESIS; (M5890)HALLMARK TNFA SIGNALING VIA NFKB; (M5930)HALLMARK EPITHELIAL MESENCHYMAL TRANSITION</t>
  </si>
  <si>
    <t>10170</t>
  </si>
  <si>
    <t>dehydrogenase/reductase 9</t>
  </si>
  <si>
    <t>GO:0042904 9-cis-retinoic acid biosynthetic process;GO:0042905 9-cis-retinoic acid metabolic process;GO:0002138 retinoic acid biosynthetic process</t>
  </si>
  <si>
    <t>282890</t>
  </si>
  <si>
    <t>zinc finger protein 311</t>
  </si>
  <si>
    <t>9079</t>
  </si>
  <si>
    <t>LIM domain binding 2</t>
  </si>
  <si>
    <t>GO:0010669 epithelial structure maintenance;GO:0035019 somatic stem cell population maintenance;GO:0001942 hair follicle development</t>
  </si>
  <si>
    <t>Nucleoli;Nucleoplasm (Supported); Additional: Plasma membrane</t>
  </si>
  <si>
    <t>81607</t>
  </si>
  <si>
    <t>nectin cell adhesion molecule 4</t>
  </si>
  <si>
    <t>GO:0007157 heterophilic cell-cell adhesion via plasma membrane cell adhesion molecules;GO:0046718 viral entry into host cell;GO:0044409 entry into host</t>
  </si>
  <si>
    <t>Predicted secreted proteins; Human disease related genes:Congenital malformations:Congenital malformations of skin; Disease related genes</t>
  </si>
  <si>
    <t>Enfortumab vedotin</t>
  </si>
  <si>
    <t>50863</t>
  </si>
  <si>
    <t>neurotrimin</t>
  </si>
  <si>
    <t>GO:0008038 neuron recognition;GO:0008037 cell recognition;GO:0048666 neuron development</t>
  </si>
  <si>
    <t>9890</t>
  </si>
  <si>
    <t>phospholipid phosphatase related 4</t>
  </si>
  <si>
    <t>GO:0140354 lipid import into cell;GO:0051966 regulation of synaptic transmission, glutamatergic;GO:0048839 inner ear development</t>
  </si>
  <si>
    <t>Enzymes; ENZYME proteins:Hydrolases</t>
  </si>
  <si>
    <t>55163</t>
  </si>
  <si>
    <t>pyridoxamine 5'-phosphate oxidase</t>
  </si>
  <si>
    <t>GO:0042823 pyridoxal phosphate biosynthetic process;GO:0008614 pyridoxine metabolic process;GO:0008615 pyridoxine biosynthetic process</t>
  </si>
  <si>
    <t>Human disease related genes:Nervous system diseases:Epilepsy; Disease related genes; Enzymes; Potential drug targets; Predicted intracellular proteins; ENZYME proteins:Oxidoreductases</t>
  </si>
  <si>
    <t>Pyridoxal phosphate; Flavin mononucleotide; Mercaptoethanol</t>
  </si>
  <si>
    <t>27350</t>
  </si>
  <si>
    <t>apolipoprotein B mRNA editing enzyme catalytic subunit 3C</t>
  </si>
  <si>
    <t>84680</t>
  </si>
  <si>
    <t>1-aminocyclopropane-1-carboxylate synthase homolog (inactive)</t>
  </si>
  <si>
    <t>GO:0006520 amino acid metabolic process;GO:0019752 carboxylic acid metabolic process;GO:0043436 oxoacid metabolic process</t>
  </si>
  <si>
    <t>Vinylglycine</t>
  </si>
  <si>
    <t>1803</t>
  </si>
  <si>
    <t>dipeptidyl peptidase 4</t>
  </si>
  <si>
    <t>GO:0120116 glucagon processing;GO:0036343 psychomotor behavior;GO:0010716 negative regulation of extracellular matrix disassembly</t>
  </si>
  <si>
    <t>ENZYME proteins:Hydrolases; Enzymes; Peptidases:Serine-type peptidases; CD markers; Predicted secreted proteins; Predicted intracellular proteins; FDA approved drug targets:Small molecule drugs</t>
  </si>
  <si>
    <t>Atorvastatin; Sitagliptin; 2-Amino-3-Methyl-1-Pyrrolidin-1-Yl-Butan-1-One; 5-(Aminomethyl)-6-(2,4-Dichlorophenyl)-2-(3,5-Dimethoxyphenyl)Pyrimidin-4-Amine; (2s)-Pyrrolidin-2-Ylmethylamine; 4-Iodo-L-phenylalanine; Diisopropylphosphono Group; 1-(1-phenylcyclopentyl)methylamine; (S)-2-[(R)-3-amino-4-(2-fluorophenyl)butyryl]-1,2,3,4-tetrahydroisoquinoline-3-carboxamide; Vildagliptin; PSN9301; AMG-222; Bisegliptin; Alogliptin; Saxagliptin; (1S)-2-[(2S,5R)-2-(AMINOMETHYL)-5-PROP-1-YN-1-YLPYRROLIDIN-1-YL]-1-CYCLOPENTYL-2-OXOETHANAMINE; N-(TRANS-4-{(1S,2S)-2-AMINO-3-[(3S)-3-FLUOROPYRROLIDIN-1-YL]-1-METHYL-3-OXOPROPYL}CYCLOHEXYL)-N-METHYLACETAMIDE; (2S,3S)-4-cyclopropyl-3-{(3R,5R)-3-[2-fluoro-4-(methylsulfonyl)phenyl]-1,2,4-oxadiazolidin-5-yl}-1-[(3S)-3-fluoropyrrolidin-1-yl]-1-oxobutan-2-amine; (2S,3S)-3-{3-[2-chloro-4-(methylsulfonyl)phenyl]-1,2,4-oxadiazol-5-yl}-1-cyclopentylidene-4-cyclopropyl-1-fluorobutan-2-amine; (3R,4R)-4-(pyrrolidin-1-ylcarbonyl)-1-(quinoxalin-2-ylcarbonyl)pyrrolidin-3-amine; (7R,8R)-8-(2,4,5-trifluorophenyl)-6,7,8,9-tetrahydroimidazo[1,2-a:4,5-c']dipyridin-7-amine; (2S,3S)-3-{3-[4-(METHYLSULFONYL)PHENYL]-1,2,4-OXADIAZOL-5-YL}-1-OXO-1-PYRROLIDIN-1-YLBUTAN-2-AMINE; (1S,2R,5S)-5-[3-(TRIFLUOROMETHYL)-5,6-DIHYDRO[1,2,4]TRIAZOLO[4,3-A]PYRAZIN-7(8H)-YL]-2-(2,4,5-TRIFLUOROPHENYL)CYCLOHEXANAMINE; (2R)-4-[(8R)-8-METHYL-2-(TRIFLUOROMETHYL)-5,6-DIHYDRO[1,2,4]TRIAZOLO[1,5-A]PYRAZIN-7(8H)-YL]-4-OXO-1-(2,4,5-TRIFLUOROPHENYL)BUTAN-2-AMINE; (2S,3S)-3-AMINO-4-(3,3-DIFLUOROPYRROLIDIN-1-YL)-N,N-DIMETHYL-4-OXO-2-(TRANS-4-[1,2,4]TRIAZOLO[1,5-A]PYRIDIN-6-YLCYCLOHEXYL)BUTANAMIDE; (2S,3S)-3-AMINO-4-[(3S)-3-FLUOROPYRROLIDIN-1-YL]-N,N-DIMETHYL-4-OXO-2-(TRANS-4-[1,2,4]TRIAZOLO[1,5-A]PYRIDIN-5-YLCYCLOHEXYL)BUTANAMIDE; (3R)-4-[(3R)-3-AMINO-4-(2,4,5-TRIFLUOROPHENYL)BUTANOYL]-3-METHYL-1,4-DIAZEPAN-2-ONE; 4'-[(1R)-1-amino-2-(2,5-difluorophenyl)ethyl]biphenyl-3-carboxamide; (2R,3R)-7-(methylsulfonyl)-3-(2,4,5-trifluorophenyl)-1,2,3,4-tetrahydropyrido[1,2-a]benzimidazol-2-amine; 7-(aminomethyl)-6-(2-chlorophenyl)-1-methyl-1H-benzimidazole-5-carbonitrile; 4-[(3R)-3-Amino-4-(2,4,5-trifluorophenyl)butanoyl]-3-(2,2,2-trifluoroethyl)-1,4-diazepan-2-one; METHYL 4-{[({[(2R,5S)-5-{[(2S)-2-(AMINOMETHYL)PYRROLIDIN-1-YL]CARBONYL}PYRROLIDIN-2-YL]METHYL}AMINO)CARBONYL]AMINO}BENZOATE; (1S)-2-[(2S,5R)-2-(AMINOMETHYL)-5-ETHYNYLPYRROLIDIN-1-YL]-1-CYCLOPENTYL-2-OXOETHANAMINE; 1-biphenyl-2-ylmethanamine; (1S,3S,5S)-2-{(2S)-2-amino-2-[(1R,3S,5R,7S)-3-hydroxytricyclo[3.3.1.1~3,7~]dec-1-yl]acetyl}-2-azabicyclo[3.1.0]hexane-3-carbonitrile; (2R)-N-[(2R)-2-(DIHYDROXYBORYL)-1-L-PROLYLPYRROLIDIN-2-YL]-N-[(5R)-5-(DIHYDROXYBORYL)-1-L-PROLYLPYRROLIDIN-2-YL]-L-PROLINAMIDE; (3R,4S)-1-{6-[3-(METHYLSULFONYL)PHENYL]PYRIMIDIN-4-YL}-4-(2,4,5-TRIFLUOROPHENYL)PYRROLIDIN-3-AMINE; N-({(2S)-1-[(3R)-3-AMINO-4-(2-FLUOROPHENYL)BUTANOYL]PYRROLIDIN-2-YL}METHYL)BENZAMIDE; (4R,5R)-5-AMINO-1-[2-(1,3-BENZODIOXOL-5-YL)ETHYL]-4-(2,4,5-TRIFLUOROPHENYL)PIPERIDIN-2-ONE; (3R,4S)-1-(3,4-DIMETHOXYPHENYL)-3-(3-METHYLPHENYL)PIPERIDIN-4-AMINE; 1-[2-(S)-AMINO-3-BIPHENYL-4-YL-PROPIONYL]-PYRROLIDINE-2-(S)-CARBONITRILE; ABT-341; (2R)-4-(2-BENZOYL-1,2-DIAZEPAN-1-YL)-4-OXO-1-(2,4,5-TRIFLUOROPHENYL)BUTAN-2-AMINE; (3R,4R)-1-{6-[3-(METHYLSULFONYL)PHENYL]PYRIMIDIN-4-YL}-4-(2,4,5-TRIFLUOROPHENYL)PIPERIDIN-3-AMINE; Gosogliptin; N-({(2S)-1-[(3R)-3-amino-4-(3-chlorophenyl)butanoyl]pyrrolidin-2-yl}methyl)-3-(methylsulfonyl)benzamide; (3R,4S)-1-[6-(6-METHOXYPYRIDIN-3-YL)PYRIMIDIN-4-YL]-4-(2,4,5-TRIFLUOROPHENYL)PYRROLIDIN-3-AMINE; 6-(4-{(1S,2S)-2-AMINO-1-[(DIMETHYLAMINO)CARBONYL]-3-[(3S)-3-FLUOROPYRROLIDIN-1-YL]-3-OXOPROPYL}PHENYL)-1H-[1,2,4]TRIAZOLO[1,5-A]PYRIDIN-4-IUM; 7-BENZYL-1,3-DIMETHYL-8-PIPERAZIN-1-YL-3,7-DIHYDRO-PURINE-2,6-DIONE; 2-({2-[(3R)-3-AMINOPIPERIDIN-1-YL]-4-OXOQUINAZOLIN-3(4H)-YL}METHYL)BENZONITRILE; 4-[(3R)-3-{[2-(4-FLUOROPHENYL)-2-OXOETHYL]AMINO}BUTYL]BENZAMIDE; 2-({8-[(3R)-3-AMINOPIPERIDIN-1-YL]-1,3-DIMETHYL-2,6-DIOXO-1,2,3,6-TETRAHYDRO-7H-PURIN-7-YL}METHYL)BENZONITRILE; Linagliptin; Dutogliptin</t>
  </si>
  <si>
    <t>(M5957)HALLMARK PANCREAS BETA CELLS; (M5946)HALLMARK COAGULATION; (M5921)HALLMARK COMPLEMENT</t>
  </si>
  <si>
    <t>684</t>
  </si>
  <si>
    <t>bone marrow stromal cell antigen 2</t>
  </si>
  <si>
    <t>GO:0002736 regulation of plasmacytoid dendritic cell cytokine production;GO:0002737 negative regulation of plasmacytoid dendritic cell cytokine production;GO:0002731 negative regulation of dendritic cell cytokine production</t>
  </si>
  <si>
    <t>CD markers; Transporters:Transporter channels and pores</t>
  </si>
  <si>
    <t>79792</t>
  </si>
  <si>
    <t>gasdermin D</t>
  </si>
  <si>
    <t>GO:0046931 pore complex assembly;GO:0070269 pyroptosis;GO:0032731 positive regulation of interleukin-1 beta production</t>
  </si>
  <si>
    <t>5818</t>
  </si>
  <si>
    <t>nectin cell adhesion molecule 1</t>
  </si>
  <si>
    <t>GO:0002934 desmosome organization;GO:0070166 enamel mineralization;GO:0034505 tooth mineralization</t>
  </si>
  <si>
    <t>Human disease related genes:Congenital malformations:Congenital malformations of face and neck; Predicted secreted proteins; CD markers; Disease related genes</t>
  </si>
  <si>
    <t>(M72)PID NECTIN PATHWAY</t>
  </si>
  <si>
    <t>2069</t>
  </si>
  <si>
    <t>epiregulin</t>
  </si>
  <si>
    <t>GO:0042700 luteinizing hormone signaling pathway;GO:0048160 primary follicle stage;GO:0001550 ovarian cumulus expansion</t>
  </si>
  <si>
    <t>Predicted secreted proteins; Human disease related genes:Cancers:Cancers of the digestive system</t>
  </si>
  <si>
    <t>(M201)PID ERBB NETWORK PATHWAY; (M13)PID ERBB4 PATHWAY; (M5883)NABA SECRETED FACTORS</t>
  </si>
  <si>
    <t>(M5902)HALLMARK APOPTOSIS; (M5932)HALLMARK INFLAMMATORY RESPONSE; (M5950)HALLMARK ALLOGRAFT REJECTION</t>
  </si>
  <si>
    <t>23209</t>
  </si>
  <si>
    <t>modulator of VRAC current 1</t>
  </si>
  <si>
    <t>GO:0072584 caveolin-mediated endocytosis;GO:0047484 regulation of response to osmotic stress;GO:0071397 cellular response to cholesterol</t>
  </si>
  <si>
    <t>Transporters; Disease related genes; Potential drug targets; Human disease related genes:Nervous system diseases:Neurodegenerative diseases; Human disease related genes:Congenital disorders of metabolism:Congenital disorders of lipid/glycolipid metabolism</t>
  </si>
  <si>
    <t>26032</t>
  </si>
  <si>
    <t>sushi domain containing 5</t>
  </si>
  <si>
    <t>GO:0007219 Notch signaling pathway;GO:0007155 cell adhesion;GO:0007166 cell surface receptor signaling pathway</t>
  </si>
  <si>
    <t>Golgi apparatus;Vesicles (Uncertain)</t>
  </si>
  <si>
    <t>2892</t>
  </si>
  <si>
    <t>glutamate ionotropic receptor AMPA type subunit 3</t>
  </si>
  <si>
    <t>GO:0035235 ionotropic glutamate receptor signaling pathway;GO:0099505 regulation of presynaptic membrane potential;GO:1990806 ligand-gated ion channel signaling pathway</t>
  </si>
  <si>
    <t>Human disease related genes:Other diseases:Mental and behavioural disorders; Disease related genes; Potential drug targets; Transporters:Transporter channels and pores; Predicted intracellular proteins</t>
  </si>
  <si>
    <t>Glutamic acid; Butabarbital; Ethanol; Lithium cation; Aniracetam; Talampanel; CX717; Fluciclovine (18F); Lithium citrate; Lithium succinate; Lithium carbonate</t>
  </si>
  <si>
    <t>3570</t>
  </si>
  <si>
    <t>interleukin 6 receptor</t>
  </si>
  <si>
    <t>GO:0002384 hepatic immune response;GO:0070120 ciliary neurotrophic factor-mediated signaling pathway;GO:0038154 interleukin-11-mediated signaling pathway</t>
  </si>
  <si>
    <t>Candidate cardiovascular disease genes; CD markers; Cancer-related genes:Candidate cancer biomarkers; Predicted secreted proteins; Predicted intracellular proteins; FDA approved drug targets:Biotech drugs</t>
  </si>
  <si>
    <t>Tocilizumab; Sarilumab</t>
  </si>
  <si>
    <t>(M11736)SA MMP CYTOKINE CONNECTION; (M183)PID IL6 7 PATHWAY; (M100)PID SHP2 PATHWAY</t>
  </si>
  <si>
    <t>57194</t>
  </si>
  <si>
    <t>ATPase phospholipid transporting 10A (putative)</t>
  </si>
  <si>
    <t>GO:1903527 positive regulation of membrane tubulation;GO:1903525 regulation of membrane tubulation;GO:1903729 regulation of plasma membrane organization</t>
  </si>
  <si>
    <t>ENZYME proteins; Enzymes; Transporters:Primary Active Transporters</t>
  </si>
  <si>
    <t>5055</t>
  </si>
  <si>
    <t>serpin family B member 2</t>
  </si>
  <si>
    <t>GO:0042730 fibrinolysis;GO:0030195 negative regulation of blood coagulation;GO:1900047 negative regulation of hemostasis</t>
  </si>
  <si>
    <t>FDA approved drug targets:Biotech drugs; Cancer-related genes:Candidate cancer biomarkers; Predicted intracellular proteins</t>
  </si>
  <si>
    <t>Urokinase; Tenecteplase; Lanoteplase</t>
  </si>
  <si>
    <t>(M5946)HALLMARK COAGULATION; (M5890)HALLMARK TNFA SIGNALING VIA NFKB; (M5921)HALLMARK COMPLEMENT</t>
  </si>
  <si>
    <t>6374</t>
  </si>
  <si>
    <t>C-X-C motif chemokine ligand 5</t>
  </si>
  <si>
    <t>84889</t>
  </si>
  <si>
    <t>solute carrier family 7 member 3</t>
  </si>
  <si>
    <t>GO:0097639 L-lysine import across plasma membrane;GO:0097640 L-ornithine import across plasma membrane;GO:0097638 L-arginine import across plasma membrane</t>
  </si>
  <si>
    <t>FDA approved drug targets:Small molecule drugs; Transporters:Electrochemical Potential-driven transporters</t>
  </si>
  <si>
    <t>L-Lysine; Arginine; Fluciclovine (18F)</t>
  </si>
  <si>
    <t>23624</t>
  </si>
  <si>
    <t>Cbl proto-oncogene C</t>
  </si>
  <si>
    <t>GO:0007175 negative regulation of epidermal growth factor-activated receptor activity;GO:0061099 negative regulation of protein tyrosine kinase activity;GO:0042059 negative regulation of epidermal growth factor receptor signaling pathway</t>
  </si>
  <si>
    <t>ENZYME proteins:Transferases; Enzymes; Cancer-related genes; Predicted intracellular proteins</t>
  </si>
  <si>
    <t>Nucleoplasm (Approved); Additional: Aggresome</t>
  </si>
  <si>
    <t>25797</t>
  </si>
  <si>
    <t>glutaminyl-peptide cyclotransferase</t>
  </si>
  <si>
    <t>GO:0017186 peptidyl-pyroglutamic acid biosynthetic process, using glutaminyl-peptide cyclotransferase;GO:0018199 peptidyl-glutamine modification;GO:0018193 peptidyl-amino acid modification</t>
  </si>
  <si>
    <t>Predicted secreted proteins; Enzymes; ENZYME proteins:Transferases; Predicted intracellular proteins</t>
  </si>
  <si>
    <t>1-benzylimidazole; N-acetylhistamine; Glutamine t-butyl ester</t>
  </si>
  <si>
    <t>23213</t>
  </si>
  <si>
    <t>sulfatase 1</t>
  </si>
  <si>
    <t>GO:0014846 esophagus smooth muscle contraction;GO:0060686 negative regulation of prostatic bud formation;GO:0060685 regulation of prostatic bud formation</t>
  </si>
  <si>
    <t>4237</t>
  </si>
  <si>
    <t>microfibril associated protein 2</t>
  </si>
  <si>
    <t>GO:0048050 post-embryonic eye morphogenesis;GO:0048563 post-embryonic animal organ morphogenesis;GO:0009886 post-embryonic animal morphogenesis</t>
  </si>
  <si>
    <t>5919</t>
  </si>
  <si>
    <t>retinoic acid receptor responder 2</t>
  </si>
  <si>
    <t>GO:0019732 antifungal humoral response;GO:0061760 antifungal innate immune response;GO:0010759 positive regulation of macrophage chemotaxis</t>
  </si>
  <si>
    <t>10553</t>
  </si>
  <si>
    <t>HIV-1 Tat interactive protein 2</t>
  </si>
  <si>
    <t>GO:0051170 import into nucleus;GO:0046777 protein autophosphorylation;GO:0006913 nucleocytoplasmic transport</t>
  </si>
  <si>
    <t>Polyethylene glycol 400</t>
  </si>
  <si>
    <t>837</t>
  </si>
  <si>
    <t>caspase 4</t>
  </si>
  <si>
    <t>GO:0160075 non-canonical inflammasome complex assembly;GO:2000494 positive regulation of interleukin-18-mediated signaling pathway;GO:2000492 regulation of interleukin-18-mediated signaling pathway</t>
  </si>
  <si>
    <t>Incadronic acid</t>
  </si>
  <si>
    <t>(M220)PID CASPASE PATHWAY</t>
  </si>
  <si>
    <t>(M5902)HALLMARK APOPTOSIS; (M5913)HALLMARK INTERFERON GAMMA RESPONSE; (M5921)HALLMARK COMPLEMENT</t>
  </si>
  <si>
    <t>9945</t>
  </si>
  <si>
    <t>glutamine-fructose-6-phosphate transaminase 2</t>
  </si>
  <si>
    <t>GO:0006048 UDP-N-acetylglucosamine biosynthetic process;GO:0006002 fructose 6-phosphate metabolic process;GO:0046349 amino sugar biosynthetic process</t>
  </si>
  <si>
    <t>(M5890)HALLMARK TNFA SIGNALING VIA NFKB; (M5953)HALLMARK KRAS SIGNALING UP</t>
  </si>
  <si>
    <t>284119</t>
  </si>
  <si>
    <t>caveolae associated protein 1</t>
  </si>
  <si>
    <t>GO:0006363 termination of RNA polymerase I transcription;GO:0006361 transcription initiation at RNA polymerase I promoter;GO:0009303 rRNA transcription</t>
  </si>
  <si>
    <t>Plasma membrane (Supported); Additional: Vesicles</t>
  </si>
  <si>
    <t>(M5891)HALLMARK HYPOXIA; (M5905)HALLMARK ADIPOGENESIS</t>
  </si>
  <si>
    <t>7472</t>
  </si>
  <si>
    <t>Wnt family member 2</t>
  </si>
  <si>
    <t>GO:0060492 lung induction;GO:0060502 epithelial cell proliferation involved in lung morphogenesis;GO:1904954 canonical Wnt signaling pathway involved in midbrain dopaminergic neuron differentiation</t>
  </si>
  <si>
    <t>(M77)PID WNT SIGNALING PATHWAY; (M5493)WNT SIGNALING; (M5883)NABA SECRETED FACTORS</t>
  </si>
  <si>
    <t>9468</t>
  </si>
  <si>
    <t>phosphate cytidylyltransferase 1B, choline</t>
  </si>
  <si>
    <t>GO:0006657 CDP-choline pathway;GO:0006656 phosphatidylcholine biosynthetic process;GO:0001541 ovarian follicle development</t>
  </si>
  <si>
    <t>Choline; Choline salicylate</t>
  </si>
  <si>
    <t>6355</t>
  </si>
  <si>
    <t>C-C motif chemokine ligand 8</t>
  </si>
  <si>
    <t>GO:0044828 negative regulation by host of viral genome replication;GO:0044793 negative regulation by host of viral process;GO:0044827 modulation by host of viral genome replication</t>
  </si>
  <si>
    <t>Pidolic acid</t>
  </si>
  <si>
    <t>10763</t>
  </si>
  <si>
    <t>nestin</t>
  </si>
  <si>
    <t>GO:0030842 regulation of intermediate filament depolymerization;GO:0030844 positive regulation of intermediate filament depolymerization;GO:0045108 regulation of intermediate filament polymerization or depolymerization</t>
  </si>
  <si>
    <t>25884</t>
  </si>
  <si>
    <t>chordin like 2</t>
  </si>
  <si>
    <t>GO:0030514 negative regulation of BMP signaling pathway;GO:0030510 regulation of BMP signaling pathway;GO:0090288 negative regulation of cellular response to growth factor stimulus</t>
  </si>
  <si>
    <t>23428</t>
  </si>
  <si>
    <t>solute carrier family 7 member 8</t>
  </si>
  <si>
    <t>GO:0098713 leucine import across plasma membrane;GO:1903801 L-leucine import across plasma membrane;GO:1904273 L-alanine import across plasma membrane</t>
  </si>
  <si>
    <t>Phenylalanine; Alanine</t>
  </si>
  <si>
    <t>51285</t>
  </si>
  <si>
    <t>RAS like family 12</t>
  </si>
  <si>
    <t>91683</t>
  </si>
  <si>
    <t>synaptotagmin 12</t>
  </si>
  <si>
    <t>GO:0048792 spontaneous exocytosis of neurotransmitter;GO:0099171 presynaptic modulation of chemical synaptic transmission;GO:0014059 regulation of dopamine secretion</t>
  </si>
  <si>
    <t>23052</t>
  </si>
  <si>
    <t>endonuclease domain containing 1</t>
  </si>
  <si>
    <t>GO:0045087 innate immune response;GO:0098542 defense response to other organism;GO:0051707 response to other organism</t>
  </si>
  <si>
    <t>Nuclear membrane (Approved)</t>
  </si>
  <si>
    <t>(M5906)HALLMARK ESTROGEN RESPONSE EARLY; (M5945)HALLMARK HEME METABOLISM</t>
  </si>
  <si>
    <t>5156</t>
  </si>
  <si>
    <t>platelet derived growth factor receptor alpha</t>
  </si>
  <si>
    <t>GO:0035790 platelet-derived growth factor receptor-alpha signaling pathway;GO:0038086 VEGF-activated platelet-derived growth factor receptor signaling pathway;GO:0038091 positive regulation of cell proliferation by VEGF-activated platelet derived growth factor receptor signaling pathway</t>
  </si>
  <si>
    <t>Human disease related genes:Cancers:Cancers of haematopoietic and lymphoid tissues; Disease related genes; Human disease related genes:Cancers:Cancers of eye, brain, and central nervous system; Human disease related genes:Cancers:Cancers of the digestive system; Enzymes; ENZYME proteins:Transferases; Cancer-related genes:Mutational cancer driver genes; CD markers; Cancer-related genes:Candidate cancer biomarkers; RAS pathway related proteins; Predicted intracellular proteins; FDA approved drug targets:Biotech drugs; Kinases:Tyr protein kinases; FDA approved drug targets:Small molecule drugs</t>
  </si>
  <si>
    <t>Cell Junctions;Nucleoplasm;Plasma membrane (Approved)</t>
  </si>
  <si>
    <t>Becaplermin; Imatinib; Sunitinib; XL820; Olaratumab; Pazopanib; Midostaurin; Regorafenib; Ponatinib; Lenvatinib; Nintedanib; Foreskin keratinocyte (neonatal); Fostamatinib; Erdafitinib; Amuvatinib; Ripretinib</t>
  </si>
  <si>
    <t>(M206)PID PDGFRA PATHWAY; (M166)PID ATF2 PATHWAY</t>
  </si>
  <si>
    <t>653192</t>
  </si>
  <si>
    <t>tripartite motif containing 43B</t>
  </si>
  <si>
    <t>2852</t>
  </si>
  <si>
    <t>G protein-coupled estrogen receptor 1</t>
  </si>
  <si>
    <t>GO:0030264 nuclear fragmentation involved in apoptotic nuclear change;GO:2000724 positive regulation of cardiac vascular smooth muscle cell differentiation;GO:2000722 regulation of cardiac vascular smooth muscle cell differentiation</t>
  </si>
  <si>
    <t>Transporters; G-protein coupled receptors:GPCRs excl olfactory receptors; Predicted intracellular proteins</t>
  </si>
  <si>
    <t>Nucleoli (Approved); Additional: Cytosol;Nucleoplasm;Vesicles</t>
  </si>
  <si>
    <t>Estradiol; Genistein; MK-0354; Estradiol acetate; Estradiol benzoate; Estradiol cypionate; Estradiol dienanthate; Estradiol valerate</t>
  </si>
  <si>
    <t>80765</t>
  </si>
  <si>
    <t>StAR related lipid transfer domain containing 5</t>
  </si>
  <si>
    <t>GO:0070508 cholesterol import;GO:0120009 intermembrane lipid transfer;GO:0030301 cholesterol transport</t>
  </si>
  <si>
    <t>390928</t>
  </si>
  <si>
    <t>acid phosphatase 7, tartrate resistant (putative)</t>
  </si>
  <si>
    <t>3305</t>
  </si>
  <si>
    <t>heat shock protein family A (Hsp70) member 1 like</t>
  </si>
  <si>
    <t>GO:0042026 protein refolding;GO:1903955 positive regulation of protein targeting to mitochondrion;GO:0051085 chaperone cofactor-dependent protein refolding</t>
  </si>
  <si>
    <t>(M5951)HALLMARK SPERMATOGENESIS</t>
  </si>
  <si>
    <t>10079</t>
  </si>
  <si>
    <t>ATPase phospholipid transporting 9A (putative)</t>
  </si>
  <si>
    <t>GO:1903542 negative regulation of exosomal secretion;GO:1905279 regulation of retrograde transport, endosome to Golgi;GO:1903541 regulation of exosomal secretion</t>
  </si>
  <si>
    <t>623</t>
  </si>
  <si>
    <t>bradykinin receptor B1</t>
  </si>
  <si>
    <t>GO:0007205 protein kinase C-activating G protein-coupled receptor signaling pathway;GO:0051281 positive regulation of release of sequestered calcium ion into cytosol;GO:0045776 negative regulation of blood pressure</t>
  </si>
  <si>
    <t>Ramipril; Captopril; Zinc; Enalaprilat; Zinc acetate; Zinc chloride; Zinc sulfate, unspecified form</t>
  </si>
  <si>
    <t>26051</t>
  </si>
  <si>
    <t>protein phosphatase 1 regulatory subunit 16B</t>
  </si>
  <si>
    <t>GO:1902309 negative regulation of peptidyl-serine dephosphorylation;GO:1902308 regulation of peptidyl-serine dephosphorylation;GO:1903589 positive regulation of blood vessel endothelial cell proliferation involved in sprouting angiogenesis</t>
  </si>
  <si>
    <t>Plasma membrane (Supported); Additional: Nuclear speckles</t>
  </si>
  <si>
    <t>26525</t>
  </si>
  <si>
    <t>interleukin 36 receptor antagonist</t>
  </si>
  <si>
    <t>GO:0019732 antifungal humoral response;GO:0032700 negative regulation of interleukin-17 production;GO:0002437 inflammatory response to antigenic stimulus</t>
  </si>
  <si>
    <t>Human disease related genes:Skin diseases:Skin and soft tissue diseases; Predicted secreted proteins; Predicted intracellular proteins; Disease related genes</t>
  </si>
  <si>
    <t>4313</t>
  </si>
  <si>
    <t>matrix metallopeptidase 2</t>
  </si>
  <si>
    <t>GO:0014012 peripheral nervous system axon regeneration;GO:0001957 intramembranous ossification;GO:0036072 direct ossification</t>
  </si>
  <si>
    <t>ENZYME proteins:Hydrolases; Human disease related genes:Musculoskeletal diseases:Skeletal diseases; Disease related genes; Enzymes; Human disease related genes:Cancers:Cancers of the breast and female genital organs; Cancer-related genes:Mutational cancer driver genes; Potential drug targets; Peptidases:Metallopeptidases; Candidate cardiovascular disease genes; Predicted secreted proteins; Cancer-related genes:Candidate cancer biomarkers; Predicted intracellular proteins; Human disease related genes:Cancers:Cancers of male genital organs</t>
  </si>
  <si>
    <t>Marimastat; Captopril; SC-74020; Halofuginone; AE-941; Endostatin</t>
  </si>
  <si>
    <t>(M63)PID AVB3 OPN PATHWAY; (M240)PID SYNDECAN 2 PATHWAY; (M65)PID FRA PATHWAY</t>
  </si>
  <si>
    <t>(M5946)HALLMARK COAGULATION; (M5902)HALLMARK APOPTOSIS; (M5915)HALLMARK APICAL JUNCTION</t>
  </si>
  <si>
    <t>150368</t>
  </si>
  <si>
    <t>PH domain containing endocytic trafficking adaptor 2</t>
  </si>
  <si>
    <t>GO:0001881 receptor recycling;GO:0043112 receptor metabolic process;GO:0007032 endosome organization</t>
  </si>
  <si>
    <t>202</t>
  </si>
  <si>
    <t>crystallin beta-gamma domain containing 1</t>
  </si>
  <si>
    <t>Cytosol;Microtubules;Nucleoplasm (Approved)</t>
  </si>
  <si>
    <t>(M5916)HALLMARK APICAL SURFACE</t>
  </si>
  <si>
    <t>387758</t>
  </si>
  <si>
    <t>fin bud initiation factor homolog</t>
  </si>
  <si>
    <t>GO:0070528 protein kinase C signaling;GO:0010042 response to manganese ion;GO:0071548 response to dexamethasone</t>
  </si>
  <si>
    <t>79730</t>
  </si>
  <si>
    <t>NOP2/Sun RNA methyltransferase family member 7</t>
  </si>
  <si>
    <t>10630</t>
  </si>
  <si>
    <t>podoplanin</t>
  </si>
  <si>
    <t>GO:1904328 regulation of myofibroblast contraction;GO:0060838 lymphatic endothelial cell fate commitment;GO:0060839 endothelial cell fate commitment</t>
  </si>
  <si>
    <t>Plasma membrane (Supported); Additional: Cell Junctions;Mitochondria</t>
  </si>
  <si>
    <t>283638</t>
  </si>
  <si>
    <t>centrosomal protein 170B</t>
  </si>
  <si>
    <t>Centrosome;Microtubule ends (Approved); Additional: Cytosol</t>
  </si>
  <si>
    <t>27286</t>
  </si>
  <si>
    <t>sushi repeat containing protein X-linked 2</t>
  </si>
  <si>
    <t>GO:0071625 vocalization behavior;GO:0090050 positive regulation of cell migration involved in sprouting angiogenesis;GO:0051965 positive regulation of synapse assembly</t>
  </si>
  <si>
    <t>Human disease related genes:Nervous system diseases:Epilepsy; Predicted secreted proteins; Predicted intracellular proteins; Disease related genes</t>
  </si>
  <si>
    <t>50859</t>
  </si>
  <si>
    <t>SPARC (osteonectin), cwcv and kazal like domains proteoglycan 3</t>
  </si>
  <si>
    <t>GO:0019800 peptide cross-linking via chondroitin 4-sulfate glycosaminoglycan;GO:0030204 chondroitin sulfate metabolic process;GO:0018149 peptide cross-linking</t>
  </si>
  <si>
    <t>(M5882)NABA PROTEOGLYCANS; (M5884)NABA CORE MATRISOME; (M5889)NABA MATRISOME</t>
  </si>
  <si>
    <t>25878</t>
  </si>
  <si>
    <t>matrix remodeling associated 5</t>
  </si>
  <si>
    <t>GO:0071559 response to transforming growth factor beta;GO:0070848 response to growth factor;GO:0009719 response to endogenous stimulus</t>
  </si>
  <si>
    <t>Predicted secreted proteins; Cancer-related genes:Mutated cancer genes; Disease related genes</t>
  </si>
  <si>
    <t>Mitochondria (Uncertain)</t>
  </si>
  <si>
    <t>4851</t>
  </si>
  <si>
    <t>notch receptor 1</t>
  </si>
  <si>
    <t>GO:0003178 coronary sinus valve development;GO:0003182 coronary sinus valve morphogenesis;GO:0003270 Notch signaling pathway involved in regulation of secondary heart field cardioblast proliferation</t>
  </si>
  <si>
    <t>Transporters; Human disease related genes:Cancers:Cancers of haematopoietic and lymphoid tissues; Disease related genes; Human disease related genes:Cancers:Cancers of the breast and female genital organs; Cancer-related genes:Mutational cancer driver genes; Human disease related genes:Congenital malformations:Other congenital malformations; Potential drug targets; Cancer-related genes:Candidate cancer biomarkers; Human disease related genes:Congenital malformations:Congenital malformations of the circulatory system; Cancer-related genes:Mutated cancer genes</t>
  </si>
  <si>
    <t>(M70)PID PS1 PATHWAY; (M236)PID DELTA NP63 PATHWAY; (M288)PID HES HEY PATHWAY</t>
  </si>
  <si>
    <t>(M5903)HALLMARK NOTCH SIGNALING; (M5895)HALLMARK WNT BETA CATENIN SIGNALING; (M5909)HALLMARK MYOGENESIS</t>
  </si>
  <si>
    <t>123745</t>
  </si>
  <si>
    <t>phospholipase A2 group IVE</t>
  </si>
  <si>
    <t>GO:0036149 phosphatidylinositol acyl-chain remodeling;GO:2001137 positive regulation of endocytic recycling;GO:0070292 N-acylphosphatidylethanolamine metabolic process</t>
  </si>
  <si>
    <t>Enzymes; ENZYME proteins:Hydrolases; RAS pathway related proteins; Predicted intracellular proteins</t>
  </si>
  <si>
    <t>Cytosol;Vesicles (Approved)</t>
  </si>
  <si>
    <t>7852</t>
  </si>
  <si>
    <t>C-X-C motif chemokine receptor 4</t>
  </si>
  <si>
    <t>GO:1901327 response to tacrolimus;GO:2000448 positive regulation of macrophage migration inhibitory factor signaling pathway;GO:1990478 response to ultrasound</t>
  </si>
  <si>
    <t>Transporters; Human disease related genes:Immune system diseases:Primary immunodeficiency; Disease related genes; G-protein coupled receptors:GPCRs excl olfactory receptors; CD markers; G-protein coupled receptors:Chemokines and chemotactic factors receptors; Cancer-related genes:Candidate cancer biomarkers; FDA approved drug targets:Small molecule drugs</t>
  </si>
  <si>
    <t>Framycetin; AMD-070; Plerixafor; Ibalizumab</t>
  </si>
  <si>
    <t>(M55)PID S1P S1P3 PATHWAY; (M257)PID EPHRINB REV PATHWAY; (M165)PID SYNDECAN 4 PATHWAY</t>
  </si>
  <si>
    <t>(M5923)HALLMARK PI3K AKT MTOR SIGNALING; (M5891)HALLMARK HYPOXIA; (M5924)HALLMARK MTORC1 SIGNALING</t>
  </si>
  <si>
    <t>9536</t>
  </si>
  <si>
    <t>prostaglandin E synthase</t>
  </si>
  <si>
    <t>GO:0031620 regulation of fever generation;GO:0031650 regulation of heat generation;GO:0032306 regulation of prostaglandin secretion</t>
  </si>
  <si>
    <t>ENZYME proteins:Isomerase; Enzymes; ENZYME proteins:Transferases</t>
  </si>
  <si>
    <t>(M5906)HALLMARK ESTROGEN RESPONSE EARLY; (M5907)HALLMARK ESTROGEN RESPONSE LATE; (M5934)HALLMARK XENOBIOTIC METABOLISM</t>
  </si>
  <si>
    <t>164284</t>
  </si>
  <si>
    <t>APC down-regulated 1 like</t>
  </si>
  <si>
    <t>GO:0030178 negative regulation of Wnt signaling pathway;GO:0030111 regulation of Wnt signaling pathway;GO:0009968 negative regulation of signal transduction</t>
  </si>
  <si>
    <t>4892</t>
  </si>
  <si>
    <t>nebulin related anchoring protein</t>
  </si>
  <si>
    <t>GO:0071691 cardiac muscle thin filament assembly;GO:0055003 cardiac myofibril assembly;GO:0030239 myofibril assembly</t>
  </si>
  <si>
    <t>Intermediate filaments (Approved); Additional: Cytosol;Vesicles</t>
  </si>
  <si>
    <t>3624</t>
  </si>
  <si>
    <t>inhibin subunit beta A</t>
  </si>
  <si>
    <t>GO:0042701 progesterone secretion;GO:0046882 negative regulation of follicle-stimulating hormone secretion;GO:0060279 positive regulation of ovulation</t>
  </si>
  <si>
    <t>(M185)PID ALK1 PATHWAY; (M5883)NABA SECRETED FACTORS; (M5885)NABA MATRISOME ASSOCIATED</t>
  </si>
  <si>
    <t>(M5890)HALLMARK TNFA SIGNALING VIA NFKB; (M5930)HALLMARK EPITHELIAL MESENCHYMAL TRANSITION; (M5932)HALLMARK INFLAMMATORY RESPONSE</t>
  </si>
  <si>
    <t>2331</t>
  </si>
  <si>
    <t>fibromodulin</t>
  </si>
  <si>
    <t>GO:0007181 transforming growth factor beta receptor complex assembly;GO:0030199 collagen fibril organization;GO:0007179 transforming growth factor beta receptor signaling pathway</t>
  </si>
  <si>
    <t>8572</t>
  </si>
  <si>
    <t>PDZ and LIM domain 4</t>
  </si>
  <si>
    <t>GO:0098976 excitatory chemical synaptic transmission;GO:0031532 actin cytoskeleton reorganization;GO:0007268 chemical synaptic transmission</t>
  </si>
  <si>
    <t>Human disease related genes:Musculoskeletal diseases:Skeletal diseases; Predicted intracellular proteins</t>
  </si>
  <si>
    <t>Actin filaments;Cytosol (Approved)</t>
  </si>
  <si>
    <t>80131</t>
  </si>
  <si>
    <t>leucine rich repeat containing 8 VRAC subunit E</t>
  </si>
  <si>
    <t>GO:0140361 cyclic-GMP-AMP transmembrane import across plasma membrane;GO:1903790 guanine nucleotide transmembrane transport;GO:0070729 cyclic nucleotide transport</t>
  </si>
  <si>
    <t>Human disease related genes:Immune system diseases:Primary immunodeficiency; Transporters:Transporter channels and pores; Predicted intracellular proteins</t>
  </si>
  <si>
    <t>7704</t>
  </si>
  <si>
    <t>zinc finger and BTB domain containing 16</t>
  </si>
  <si>
    <t>GO:0048133 male germ-line stem cell asymmetric division;GO:0098722 asymmetric stem cell division;GO:0098728 germline stem cell asymmetric division</t>
  </si>
  <si>
    <t>Human disease related genes:Cancers:Cancers of haematopoietic and lymphoid tissues; Disease related genes; Transcription factors:Zinc-coordinating DNA-binding domains; Human disease related genes:Congenital malformations:Other congenital malformations; Cancer-related genes:Candidate cancer biomarkers; Predicted intracellular proteins</t>
  </si>
  <si>
    <t>(M5939)HALLMARK P53 PATHWAY; (M5956)HALLMARK KRAS SIGNALING DN</t>
  </si>
  <si>
    <t>347516</t>
  </si>
  <si>
    <t>diacylglycerol O-acyltransferase 2 like 6</t>
  </si>
  <si>
    <t>GO:0036155 acylglycerol acyl-chain remodeling;GO:0006640 monoacylglycerol biosynthetic process;GO:0046462 monoacylglycerol metabolic process</t>
  </si>
  <si>
    <t>5317</t>
  </si>
  <si>
    <t>plakophilin 1</t>
  </si>
  <si>
    <t>GO:0045110 intermediate filament bundle assembly;GO:1902373 negative regulation of mRNA catabolic process;GO:0045109 intermediate filament organization</t>
  </si>
  <si>
    <t>(M5891)HALLMARK HYPOXIA; (M5956)HALLMARK KRAS SIGNALING DN</t>
  </si>
  <si>
    <t>80176</t>
  </si>
  <si>
    <t>splA/ryanodine receptor domain and SOCS box containing 1</t>
  </si>
  <si>
    <t>GO:0043161 proteasome-mediated ubiquitin-dependent protein catabolic process;GO:0010498 proteasomal protein catabolic process;GO:0006511 ubiquitin-dependent protein catabolic process</t>
  </si>
  <si>
    <t>79887</t>
  </si>
  <si>
    <t>phospholipase B domain containing 1</t>
  </si>
  <si>
    <t>GO:0009395 phospholipid catabolic process;GO:0046434 organophosphate catabolic process;GO:0044242 cellular lipid catabolic process</t>
  </si>
  <si>
    <t>56833</t>
  </si>
  <si>
    <t>SLAM family member 8</t>
  </si>
  <si>
    <t>GO:0002336 B-1 B cell lineage commitment;GO:2000509 negative regulation of dendritic cell chemotaxis;GO:0001923 B-1 B cell differentiation</t>
  </si>
  <si>
    <t>1200</t>
  </si>
  <si>
    <t>tripeptidyl peptidase 1</t>
  </si>
  <si>
    <t>GO:1905146 lysosomal protein catabolic process;GO:0007039 protein catabolic process in the vacuole;GO:0070198 protein localization to chromosome, telomeric region</t>
  </si>
  <si>
    <t>ENZYME proteins:Hydrolases; Disease related genes; Enzymes; Potential drug targets; Human disease related genes:Nervous system diseases:Neurodegenerative diseases; Predicted intracellular proteins; Human disease related genes:Congenital disorders of metabolism:Lysosomal storage diseases; Human disease related genes:Congenital disorders of metabolism:Congenital disorders of lipid/glycolipid metabolism</t>
  </si>
  <si>
    <t>8829</t>
  </si>
  <si>
    <t>neuropilin 1</t>
  </si>
  <si>
    <t>GO:0060301 positive regulation of cytokine activity;GO:1902378 VEGF-activated neuropilin signaling pathway involved in axon guidance;GO:1905040 otic placode development</t>
  </si>
  <si>
    <t>Transporters:Accessory Factors Involved in Transport; Predicted secreted proteins; CD markers; Cancer-related genes:Candidate cancer biomarkers; Predicted intracellular proteins</t>
  </si>
  <si>
    <t>Palifermin; Pegaptanib</t>
  </si>
  <si>
    <t>(M137)PID VEGF VEGFR PATHWAY; (M226)PID VEGFR1 PATHWAY</t>
  </si>
  <si>
    <t>(M5919)HALLMARK HEDGEHOG SIGNALING; (M5944)HALLMARK ANGIOGENESIS; (M5942)HALLMARK UV RESPONSE DN</t>
  </si>
  <si>
    <t>85363</t>
  </si>
  <si>
    <t>tripartite motif containing 5</t>
  </si>
  <si>
    <t>GO:0044790 suppression of viral release by host;GO:0046597 negative regulation of viral entry into host cell;GO:1903901 negative regulation of viral life cycle</t>
  </si>
  <si>
    <t>729396</t>
  </si>
  <si>
    <t>G antigen 12J</t>
  </si>
  <si>
    <t>Plasma membrane (Approved); Additional: Cytosol;Golgi apparatus</t>
  </si>
  <si>
    <t>857</t>
  </si>
  <si>
    <t>caveolin 1</t>
  </si>
  <si>
    <t>GO:1900085 negative regulation of peptidyl-tyrosine autophosphorylation;GO:0038016 insulin receptor internalization;GO:0033484 intracellular nitric oxide homeostasis</t>
  </si>
  <si>
    <t>Disease related genes; Potential drug targets; Transporters:Accessory Factors Involved in Transport; Human disease related genes:Cardiovascular diseases:Hypertensive diseases; Cancer-related genes:Candidate cancer biomarkers; Predicted intracellular proteins; Human disease related genes:Congenital disorders of metabolism:Other congenital disorders of metabolism</t>
  </si>
  <si>
    <t>(M90)PID WNT CANONICAL PATHWAY; (M206)PID PDGFRA PATHWAY; (M185)PID ALK1 PATHWAY</t>
  </si>
  <si>
    <t>(M5942)HALLMARK UV RESPONSE DN; (M5902)HALLMARK APOPTOSIS; (M5891)HALLMARK HYPOXIA</t>
  </si>
  <si>
    <t>284312</t>
  </si>
  <si>
    <t>zinc finger and SCAN domain containing 1</t>
  </si>
  <si>
    <t>GO:0006357 regulation of transcription by RNA polymerase II;GO:0006355 regulation of DNA-templated transcription;GO:1903506 regulation of nucleic acid-templated transcription</t>
  </si>
  <si>
    <t>Nucleoli (Uncertain)</t>
  </si>
  <si>
    <t>55584</t>
  </si>
  <si>
    <t>cholinergic receptor nicotinic alpha 9 subunit</t>
  </si>
  <si>
    <t>GO:0050910 detection of mechanical stimulus involved in sensory perception of sound;GO:0010996 response to auditory stimulus;GO:0050974 detection of mechanical stimulus involved in sensory perception</t>
  </si>
  <si>
    <t>Nicotine; Ethanol; ATG003; Lobeline; RPI-78M; Tetraethylammonium</t>
  </si>
  <si>
    <t>9830</t>
  </si>
  <si>
    <t>tripartite motif containing 14</t>
  </si>
  <si>
    <t>GO:0032897 negative regulation of viral transcription;GO:0046782 regulation of viral transcription;GO:0048525 negative regulation of viral process</t>
  </si>
  <si>
    <t>11259</t>
  </si>
  <si>
    <t>filamin A interacting protein 1 like</t>
  </si>
  <si>
    <t>57126</t>
  </si>
  <si>
    <t>CD177 molecule</t>
  </si>
  <si>
    <t>GO:0043315 positive regulation of neutrophil degranulation;GO:1902565 positive regulation of neutrophil activation;GO:0072672 neutrophil extravasation</t>
  </si>
  <si>
    <t>5284</t>
  </si>
  <si>
    <t>polymeric immunoglobulin receptor</t>
  </si>
  <si>
    <t>GO:0002415 immunoglobulin transcytosis in epithelial cells mediated by polymeric immunoglobulin receptor;GO:0002414 immunoglobulin transcytosis in epithelial cells;GO:0045056 transcytosis</t>
  </si>
  <si>
    <t>(M28)PID IL4 2PATHWAY</t>
  </si>
  <si>
    <t>2894</t>
  </si>
  <si>
    <t>glutamate ionotropic receptor delta type subunit 1</t>
  </si>
  <si>
    <t>GO:0035235 ionotropic glutamate receptor signaling pathway;GO:1990806 ligand-gated ion channel signaling pathway;GO:0007215 glutamate receptor signaling pathway</t>
  </si>
  <si>
    <t>3613</t>
  </si>
  <si>
    <t>inositol monophosphatase 2</t>
  </si>
  <si>
    <t>GO:0006021 inositol biosynthetic process;GO:0006020 inositol metabolic process;GO:0010226 response to lithium ion</t>
  </si>
  <si>
    <t>Nucleoplasm (Approved); Additional: Mitochondria</t>
  </si>
  <si>
    <t>Lithium cation; Lithium citrate; Lithium succinate; Lithium carbonate</t>
  </si>
  <si>
    <t>199777</t>
  </si>
  <si>
    <t>zinc finger protein 626</t>
  </si>
  <si>
    <t>Nuclear membrane;Vesicles (Approved); Additional: Nucleoplasm</t>
  </si>
  <si>
    <t>55766</t>
  </si>
  <si>
    <t>H2A.J histone</t>
  </si>
  <si>
    <t>81888</t>
  </si>
  <si>
    <t>hydroxypyruvate isomerase (putative)</t>
  </si>
  <si>
    <t>GO:0046487 glyoxylate metabolic process;GO:0006081 cellular aldehyde metabolic process;GO:0032787 monocarboxylic acid metabolic process</t>
  </si>
  <si>
    <t>Cytosol;Plasma membrane (Approved); Additional: Golgi apparatus</t>
  </si>
  <si>
    <t>8740</t>
  </si>
  <si>
    <t>TNF superfamily member 14</t>
  </si>
  <si>
    <t>GO:0010818 T cell chemotaxis;GO:0010820 positive regulation of T cell chemotaxis;GO:0010819 regulation of T cell chemotaxis</t>
  </si>
  <si>
    <t>Predicted secreted proteins; CD markers; Predicted intracellular proteins</t>
  </si>
  <si>
    <t>158763</t>
  </si>
  <si>
    <t>Rho GTPase activating protein 36</t>
  </si>
  <si>
    <t>GO:0007165 signal transduction;GO:0023052 signaling;GO:0007154 cell communication</t>
  </si>
  <si>
    <t>Nucleoplasm (Approved); Additional: Plasma membrane;Vesicles</t>
  </si>
  <si>
    <t>117581</t>
  </si>
  <si>
    <t>twist family bHLH transcription factor 2</t>
  </si>
  <si>
    <t>GO:0045668 negative regulation of osteoblast differentiation;GO:0045667 regulation of osteoblast differentiation;GO:0032868 response to insulin</t>
  </si>
  <si>
    <t>Transcription factors:Basic domains; Disease related genes; Human disease related genes:Congenital malformations:Other congenital malformations; Predicted intracellular proteins; Human disease related genes:Congenital malformations:Congenital malformations of skin</t>
  </si>
  <si>
    <t>5159</t>
  </si>
  <si>
    <t>platelet derived growth factor receptor beta</t>
  </si>
  <si>
    <t>GO:0035789 metanephric mesenchymal cell migration;GO:0060981 cell migration involved in coronary angiogenesis;GO:0072262 metanephric glomerular mesangial cell proliferation involved in metanephros development</t>
  </si>
  <si>
    <t>Human disease related genes:Skin diseases:Skin and soft tissue diseases; Disease related genes; Human disease related genes:Cancers:Cancers of eye, brain, and central nervous system; Enzymes; ENZYME proteins:Transferases; CD markers; Cancer-related genes:Candidate cancer biomarkers; Human disease related genes:Nervous system diseases:Neurodegenerative diseases; RAS pathway related proteins; FDA approved drug targets:Biotech drugs; Kinases:Tyr protein kinases; Predicted intracellular proteins; FDA approved drug targets:Small molecule drugs</t>
  </si>
  <si>
    <t>Vesicles (Supported); Additional: Golgi apparatus</t>
  </si>
  <si>
    <t>Becaplermin; Sorafenib; Imatinib; Dasatinib; Sunitinib; XL999; XL820; Pazopanib; Midostaurin; Regorafenib; Nintedanib; Polaprezinc; Trapidil; Foreskin fibroblast (neonatal); Fostamatinib; Erdafitinib; Pexidartinib; Ripretinib</t>
  </si>
  <si>
    <t>(M5942)HALLMARK UV RESPONSE DN; (M5902)HALLMARK APOPTOSIS; (M5930)HALLMARK EPITHELIAL MESENCHYMAL TRANSITION</t>
  </si>
  <si>
    <t>1292</t>
  </si>
  <si>
    <t>collagen type VI alpha 2 chain</t>
  </si>
  <si>
    <t>GO:0009749 response to glucose;GO:0009746 response to hexose;GO:0034284 response to monosaccharide</t>
  </si>
  <si>
    <t>Predicted secreted proteins; Human disease related genes:Musculoskeletal diseases:Muscular diseases; Predicted intracellular proteins; Disease related genes</t>
  </si>
  <si>
    <t>(M5887)NABA BASEMENT MEMBRANES; (M3005)NABA COLLAGENS; (M198)PID SYNDECAN 1 PATHWAY</t>
  </si>
  <si>
    <t>56937</t>
  </si>
  <si>
    <t>prostate transmembrane protein, androgen induced 1</t>
  </si>
  <si>
    <t>GO:0010991 negative regulation of SMAD protein complex assembly;GO:0010990 regulation of SMAD protein complex assembly;GO:0060394 negative regulation of pathway-restricted SMAD protein phosphorylation</t>
  </si>
  <si>
    <t>(M5896)HALLMARK TGF BETA SIGNALING; (M5908)HALLMARK ANDROGEN RESPONSE; (M5890)HALLMARK TNFA SIGNALING VIA NFKB</t>
  </si>
  <si>
    <t>3965</t>
  </si>
  <si>
    <t>galectin 9</t>
  </si>
  <si>
    <t>GO:0070239 regulation of activated T cell autonomous cell death;GO:0070241 positive regulation of activated T cell autonomous cell death;GO:0032832 regulation of CD4-positive, CD25-positive, alpha-beta regulatory T cell differentiation involved in immune response</t>
  </si>
  <si>
    <t>(R)-1-Para-Nitro-Phenyl-2-Azido-Ethanol</t>
  </si>
  <si>
    <t>5069</t>
  </si>
  <si>
    <t>pappalysin 1</t>
  </si>
  <si>
    <t>GO:0032354 response to follicle-stimulating hormone;GO:0034698 response to gonadotropin;GO:0071548 response to dexamethasone</t>
  </si>
  <si>
    <t>ENZYME proteins:Hydrolases; Enzymes; Peptidases:Metallopeptidases; Candidate cardiovascular disease genes; Predicted secreted proteins; Cancer-related genes:Candidate cancer biomarkers</t>
  </si>
  <si>
    <t>(M17200)SA B CELL RECEPTOR COMPLEXES; (M3468)NABA ECM REGULATORS; (M5885)NABA MATRISOME ASSOCIATED</t>
  </si>
  <si>
    <t>84617</t>
  </si>
  <si>
    <t>tubulin beta 6 class V</t>
  </si>
  <si>
    <t>GO:0000226 microtubule cytoskeleton organization;GO:0000278 mitotic cell cycle;GO:0007017 microtubule-based process</t>
  </si>
  <si>
    <t>Microtubules (Approved); Additional: Cytokinetic bridge;Mitotic spindle</t>
  </si>
  <si>
    <t>CYT997; Artenimol</t>
  </si>
  <si>
    <t>10974</t>
  </si>
  <si>
    <t>adipogenesis regulatory factor</t>
  </si>
  <si>
    <t>GO:0045600 positive regulation of fat cell differentiation;GO:0045598 regulation of fat cell differentiation;GO:0045597 positive regulation of cell differentiation</t>
  </si>
  <si>
    <t>388611</t>
  </si>
  <si>
    <t>CD164 molecule like 2</t>
  </si>
  <si>
    <t>115273</t>
  </si>
  <si>
    <t>RAB42, member RAS oncogene family</t>
  </si>
  <si>
    <t>5923</t>
  </si>
  <si>
    <t>Ras protein specific guanine nucleotide releasing factor 1</t>
  </si>
  <si>
    <t>GO:0044342 type B pancreatic cell proliferation;GO:0035020 regulation of Rac protein signal transduction;GO:2000310 regulation of NMDA receptor activity</t>
  </si>
  <si>
    <t>RAS pathway related proteins; Predicted intracellular proteins</t>
  </si>
  <si>
    <t>(M269)PID RAS PATHWAY; (M241)PID RAC1 REG PATHWAY; (M187)PID TRKR PATHWAY</t>
  </si>
  <si>
    <t>8519</t>
  </si>
  <si>
    <t>interferon induced transmembrane protein 1</t>
  </si>
  <si>
    <t>GO:0035455 response to interferon-alpha;GO:0046597 negative regulation of viral entry into host cell;GO:1903901 negative regulation of viral life cycle</t>
  </si>
  <si>
    <t>Transporters:Accessory Factors Involved in Transport; CD markers</t>
  </si>
  <si>
    <t>Golgi apparatus (Uncertain); Additional: Cytosol;Plasma membrane</t>
  </si>
  <si>
    <t>(M5911)HALLMARK INTERFERON ALPHA RESPONSE; (M5932)HALLMARK INFLAMMATORY RESPONSE</t>
  </si>
  <si>
    <t>79746</t>
  </si>
  <si>
    <t>enoyl-CoA hydratase domain containing 3</t>
  </si>
  <si>
    <t>GO:1900078 positive regulation of cellular response to insulin stimulus;GO:1900076 regulation of cellular response to insulin stimulus;GO:0006631 fatty acid metabolic process</t>
  </si>
  <si>
    <t>94121</t>
  </si>
  <si>
    <t>synaptotagmin like 4</t>
  </si>
  <si>
    <t>GO:1905684 regulation of plasma membrane repair;GO:1903729 regulation of plasma membrane organization;GO:0001778 plasma membrane repair</t>
  </si>
  <si>
    <t>Transporters; Predicted intracellular proteins</t>
  </si>
  <si>
    <t>200316</t>
  </si>
  <si>
    <t>apolipoprotein B mRNA editing enzyme catalytic subunit 3F</t>
  </si>
  <si>
    <t>202333</t>
  </si>
  <si>
    <t>cardiomyopathy associated 5</t>
  </si>
  <si>
    <t>Cytosol;Nuclear speckles (Approved); Additional: Plasma membrane;Vesicles</t>
  </si>
  <si>
    <t>5457</t>
  </si>
  <si>
    <t>POU class 4 homeobox 1</t>
  </si>
  <si>
    <t>GO:0051355 proprioception involved in equilibrioception;GO:0021538 epithalamus development;GO:0021986 habenula development</t>
  </si>
  <si>
    <t>6563</t>
  </si>
  <si>
    <t>solute carrier family 14 member 1 (Kidd blood group)</t>
  </si>
  <si>
    <t>GO:0071918 urea transmembrane transport;GO:0015840 urea transport;GO:0006833 water transport</t>
  </si>
  <si>
    <t>Blood group antigen proteins; Transporters:Transporter channels and pores; Predicted intracellular proteins</t>
  </si>
  <si>
    <t>59353</t>
  </si>
  <si>
    <t>transmembrane protein 35A</t>
  </si>
  <si>
    <t>GO:2000010 positive regulation of protein localization to cell surface;GO:0051131 chaperone-mediated protein complex assembly;GO:2000008 regulation of protein localization to cell surface</t>
  </si>
  <si>
    <t>Vesicles (Supported); Additional: Cytosol;Focal adhesion sites</t>
  </si>
  <si>
    <t>3216</t>
  </si>
  <si>
    <t>homeobox B6</t>
  </si>
  <si>
    <t>GO:0048704 embryonic skeletal system morphogenesis;GO:0034101 erythrocyte homeostasis;GO:0048706 embryonic skeletal system development</t>
  </si>
  <si>
    <t>Nucleoplasm (Supported); Additional: Golgi apparatus</t>
  </si>
  <si>
    <t>23569</t>
  </si>
  <si>
    <t>peptidyl arginine deiminase 4</t>
  </si>
  <si>
    <t>GO:0043687 post-translational protein modification;GO:0019827 stem cell population maintenance;GO:0098727 maintenance of cell number</t>
  </si>
  <si>
    <t>ENZYME proteins:Hydrolases; Disease related genes; Enzymes; Potential drug targets; Predicted intracellular proteins</t>
  </si>
  <si>
    <t>Citrulline; Azithromycin; Tetracycline; Streptomycin; N-[(1S)-1-(aminocarbonyl)-4-(ethanimidoylamino)butyl]benzamide</t>
  </si>
  <si>
    <t>575</t>
  </si>
  <si>
    <t>adhesion G protein-coupled receptor B1</t>
  </si>
  <si>
    <t>GO:0043652 engulfment of apoptotic cell;GO:0006910 phagocytosis, recognition;GO:1901741 positive regulation of myoblast fusion</t>
  </si>
  <si>
    <t>G-protein coupled receptors:Family 2 (B) receptors; Predicted secreted proteins; Cancer-related genes:Candidate cancer biomarkers; G-protein coupled receptors:GPCRs excl olfactory receptors</t>
  </si>
  <si>
    <t>4773</t>
  </si>
  <si>
    <t>nuclear factor of activated T cells 2</t>
  </si>
  <si>
    <t>GO:1905064 negative regulation of vascular associated smooth muscle cell differentiation;GO:0033173 calcineurin-NFAT signaling cascade;GO:1901741 positive regulation of myoblast fusion</t>
  </si>
  <si>
    <t>(M235)PID TCR CALCIUM PATHWAY; (M23)PID WNT NONCANONICAL PATHWAY; (M65)PID FRA PATHWAY</t>
  </si>
  <si>
    <t>3702</t>
  </si>
  <si>
    <t>IL2 inducible T cell kinase</t>
  </si>
  <si>
    <t>GO:0001865 NK T cell differentiation;GO:0046629 gamma-delta T cell activation;GO:0007202 activation of phospholipase C activity</t>
  </si>
  <si>
    <t>Human disease related genes:Immune system diseases:Primary immunodeficiency; Disease related genes; Enzymes; ENZYME proteins:Transferases; Cancer-related genes; Potential drug targets; Predicted intracellular proteins; Kinases:Tyr protein kinases</t>
  </si>
  <si>
    <t>Cytosol;Plasma membrane (Uncertain)</t>
  </si>
  <si>
    <t>Staurosporine; Pazopanib; Fostamatinib; Zanubrutinib</t>
  </si>
  <si>
    <t>(M141)PID PI3KCI PATHWAY; (M7)PID FCER1 PATHWAY; (M34)PID TCR PATHWAY</t>
  </si>
  <si>
    <t>11167</t>
  </si>
  <si>
    <t>follistatin like 1</t>
  </si>
  <si>
    <t>GO:0061484 hematopoietic stem cell homeostasis;GO:0043542 endothelial cell migration;GO:0045446 endothelial cell differentiation</t>
  </si>
  <si>
    <t>(M5944)HALLMARK ANGIOGENESIS; (M5930)HALLMARK EPITHELIAL MESENCHYMAL TRANSITION</t>
  </si>
  <si>
    <t>137075</t>
  </si>
  <si>
    <t>claudin 23</t>
  </si>
  <si>
    <t>GO:0016338 calcium-independent cell-cell adhesion via plasma membrane cell-adhesion molecules;GO:0070830 bicellular tight junction assembly;GO:0120192 tight junction assembly</t>
  </si>
  <si>
    <t>Vesicles (Approved); Additional: Cell Junctions;Plasma membrane</t>
  </si>
  <si>
    <t>3113</t>
  </si>
  <si>
    <t>major histocompatibility complex, class II, DP alpha 1</t>
  </si>
  <si>
    <t>GO:0002399 MHC class II protein complex assembly;GO:0002503 peptide antigen assembly with MHC class II protein complex;GO:0002396 MHC protein complex assembly</t>
  </si>
  <si>
    <t>Human disease related genes:Immune system diseases:Allergies and autoimmune diseases; Human disease related genes:Cardiovascular diseases:Cardiac diseases; Predicted intracellular proteins; Human disease related genes:Skin diseases:Skin and soft tissue diseases</t>
  </si>
  <si>
    <t>51806</t>
  </si>
  <si>
    <t>calmodulin like 5</t>
  </si>
  <si>
    <t>GO:0008544 epidermis development;GO:0009888 tissue development;GO:0007165 signal transduction</t>
  </si>
  <si>
    <t>729475</t>
  </si>
  <si>
    <t>RAD51 associated protein 2</t>
  </si>
  <si>
    <t>Nucleoli (Approved); Additional: Cytosol;Mitotic chromosome</t>
  </si>
  <si>
    <t>1490</t>
  </si>
  <si>
    <t>cellular communication network factor 2</t>
  </si>
  <si>
    <t>GO:0034059 response to anoxia;GO:0070278 extracellular matrix constituent secretion;GO:0070318 positive regulation of G0 to G1 transition</t>
  </si>
  <si>
    <t>(M159)PID AMB2 NEUTROPHILS PATHWAY; (M286)PID TGFBR PATHWAY; (M3008)NABA ECM GLYCOPROTEINS</t>
  </si>
  <si>
    <t>(M5891)HALLMARK HYPOXIA; (M5930)HALLMARK EPITHELIAL MESENCHYMAL TRANSITION</t>
  </si>
  <si>
    <t>79905</t>
  </si>
  <si>
    <t>transmembrane channel like 7</t>
  </si>
  <si>
    <t>84632</t>
  </si>
  <si>
    <t>actin filament associated protein 1 like 2</t>
  </si>
  <si>
    <t>GO:0045742 positive regulation of epidermal growth factor receptor signaling pathway;GO:1901186 positive regulation of ERBB signaling pathway;GO:0032757 positive regulation of interleukin-8 production</t>
  </si>
  <si>
    <t>5328</t>
  </si>
  <si>
    <t>plasminogen activator, urokinase</t>
  </si>
  <si>
    <t>GO:0038195 urokinase plasminogen activator signaling pathway;GO:2000097 regulation of smooth muscle cell-matrix adhesion;GO:0010757 negative regulation of plasminogen activation</t>
  </si>
  <si>
    <t>ENZYME proteins:Hydrolases; Disease related genes; Enzymes; Potential drug targets; Peptidases:Serine-type peptidases; Predicted secreted proteins; Cancer-related genes:Candidate cancer biomarkers; Predicted intracellular proteins</t>
  </si>
  <si>
    <t>Amiloride; 2-{2-hydroxy-[1,1'-biphenyl]-3-yl}-1H-1,3-benzodiazole-5-carboximidamide; 2-(2-Hydroxy-5-Methoxy-Phenyl)-1h-Benzoimidazole-5-Carboxamidine; 6-(N-Phenylcarbamyl)-2-Naphthalenecarboxamidine; 2-(2-hydroxy-phenyl)-3H-benzoimidazole-5-carboxamidine; 6-[N-(4-(Aminomethyl)Phenyl)Carbamyl]-2-Naphthalenecarboxamidine; 6-[N-(1-Isopropyl-3,4-Dihydro-7-Isoquinolinyl)Carbamyl]-2-Naphthalenecarboxamidine; CRA_10655; 6-[N-(4-Ethyl-1,2,3,4-Tetrahydro-6-Isoquinolinyl)Carbamyl]-2-Naphthalenecarboxamidine; 6-[N-(1-Isopropyl-1,2,3,4-Tetrahydro-7-Isoquinolinyl)Carbamyl]-2-Naphthalenecarboxamidine; 7-Methoxy-8-[1-(Methylsulfonyl)-1h-Pyrazol-4-Yl]Naphthalene-2-Carboximidamide; 6-[(Z)-Amino(Imino)Methyl]-N-[4-(Aminomethyl)Phenyl]-4-(Pyrimidin-2-Ylamino)-2-Naphthamide; Benzamidine; 4-Iodobenzo[B]Thiophene-2-Carboxamidine; CRA_8696; Trans-6-(2-Phenylcyclopropyl)-Naphthalene-2-Carboxamidine; 2-Amino-1H-benzimidazol-5-ol; N-(1-adamantyl)-N'-(4-guanidinobenzyl)urea; 6-Chloro-2-(2-Hydroxy-Biphenyl-3-Yl)-1h-Indole-5-Carboxamidine; Thieno[2,3-B]Pyridine-2-Carboxamidine; 8-(Pyrimidin-2-Ylamino)Naphthalene-2-Carboximidamide; [2,4,6-Triisopropyl-Phenylsulfonyl-L-[3-Amidino-Phenylalanine]]-Piperazine-N'-Beta-Alanine; Fibrinolysin; 6-fluoro-2-(2-hydroxy-3-isobutoxy-phenyl)-1H-benzoimidazole-5-carboxamidine; 6-FLUORO-2-[2-HYDROXY-3-(2-METHYL-CYCLOHEXYLOXY)-PHENYL]-1H-INDOLE-5-CARBOXAMIDINE; N-(4-CARBAMIMIDOYL-3-CHORO-PHENYL)-2-HYDROXY-3-IODO-5-METHYL-BENZAMIDE; 6-[(Z)-AMINO(IMINO)METHYL]-N-[3-(CYCLOPENTYLOXY)PHENYL]-2-NAPHTHAMIDE; 1-[4-(2-oxo-2-phenylethyl)phenyl]guanidine; (2R)-1-(2,6-dimethylphenoxy)propan-2-amine; 4-(2-aminoethoxy)-N-(2,5-diethoxyphenyl)-3,5-dimethylbenzamide; 4-(2-aminoethoxy)-N-(3-chloro-2-ethoxy-5-piperidin-1-ylphenyl)-3,5-dimethylbenzamide; 4-(2-AMINOETHOXY)-3,5-DICHLORO-N-[3-(1-METHYLETHOXY)PHENYL]BENZAMIDE; 4-(2-aminoethoxy)-N-(3-chloro-5-piperidin-1-ylphenyl)-3,5-dimethylbenzamide</t>
  </si>
  <si>
    <t>(M212)PID INTEGRIN5 PATHWAY; (M169)PID INTEGRIN2 PATHWAY; (M63)PID AVB3 OPN PATHWAY</t>
  </si>
  <si>
    <t>(M5946)HALLMARK COAGULATION; (M5890)HALLMARK TNFA SIGNALING VIA NFKB; (M5953)HALLMARK KRAS SIGNALING UP</t>
  </si>
  <si>
    <t>8495</t>
  </si>
  <si>
    <t>PPFIA binding protein 2</t>
  </si>
  <si>
    <t>GO:0007528 neuromuscular junction development;GO:0050808 synapse organization;GO:0034330 cell junction organization</t>
  </si>
  <si>
    <t>196374</t>
  </si>
  <si>
    <t>keratin 78</t>
  </si>
  <si>
    <t>55106</t>
  </si>
  <si>
    <t>schlafen family member 12</t>
  </si>
  <si>
    <t>GO:0016075 rRNA catabolic process;GO:0034661 ncRNA catabolic process;GO:0090501 RNA phosphodiester bond hydrolysis</t>
  </si>
  <si>
    <t>100507436</t>
  </si>
  <si>
    <t>MHC class I polypeptide-related sequence A</t>
  </si>
  <si>
    <t>GO:0002418 immune response to tumor cell;GO:0032815 negative regulation of natural killer cell activation;GO:0002486 antigen processing and presentation of endogenous peptide antigen via MHC class I via ER pathway, TAP-independent</t>
  </si>
  <si>
    <t>Human disease related genes:Immune system diseases:Other immune system diseases; Predicted intracellular proteins</t>
  </si>
  <si>
    <t>79575</t>
  </si>
  <si>
    <t>abhydrolase domain containing 8</t>
  </si>
  <si>
    <t>Nucleoplasm (Approved); Additional: Nuclear bodies</t>
  </si>
  <si>
    <t>10158</t>
  </si>
  <si>
    <t>PDZK1 interacting protein 1</t>
  </si>
  <si>
    <t>Cytosol (Approved); Additional: Nuclear speckles</t>
  </si>
  <si>
    <t>85360</t>
  </si>
  <si>
    <t>synapse defective Rho GTPase homolog 1</t>
  </si>
  <si>
    <t>GO:1901165 positive regulation of trophoblast cell migration;GO:1901163 regulation of trophoblast cell migration;GO:0031532 actin cytoskeleton reorganization</t>
  </si>
  <si>
    <t>Nucleoplasm (Approved); Additional: Cytosol;Golgi apparatus</t>
  </si>
  <si>
    <t>3956</t>
  </si>
  <si>
    <t>galectin 1</t>
  </si>
  <si>
    <t>GO:0002317 plasma cell differentiation;GO:0046598 positive regulation of viral entry into host cell;GO:0075294 positive regulation by symbiont of entry into host</t>
  </si>
  <si>
    <t>Mercaptoethanol; Thiodigalactoside; 1,4-Dithiothreitol; Artenimol</t>
  </si>
  <si>
    <t>(M269)PID RAS PATHWAY; (M254)PID MYC REPRESS PATHWAY; (M5880)NABA ECM AFFILIATED</t>
  </si>
  <si>
    <t>(M5935)HALLMARK FATTY ACID METABOLISM; (M5930)HALLMARK EPITHELIAL MESENCHYMAL TRANSITION</t>
  </si>
  <si>
    <t>27091</t>
  </si>
  <si>
    <t>calcium voltage-gated channel auxiliary subunit gamma 5</t>
  </si>
  <si>
    <t>GO:0098943 neurotransmitter receptor transport, postsynaptic endosome to lysosome;GO:0098953 receptor diffusion trapping;GO:0098970 postsynaptic neurotransmitter receptor diffusion trapping</t>
  </si>
  <si>
    <t>2171</t>
  </si>
  <si>
    <t>fatty acid binding protein 5</t>
  </si>
  <si>
    <t>GO:0099178 regulation of retrograde trans-synaptic signaling by endocanabinoid;GO:1990379 lipid transport across blood-brain barrier;GO:0035360 positive regulation of peroxisome proliferator activated receptor signaling pathway</t>
  </si>
  <si>
    <t>Transporters:Accessory Factors Involved in Transport; Cancer-related genes:Candidate cancer biomarkers; Predicted intracellular proteins</t>
  </si>
  <si>
    <t>(M5892)HALLMARK CHOLESTEROL HOMEOSTASIS; (M5907)HALLMARK ESTROGEN RESPONSE LATE</t>
  </si>
  <si>
    <t>2274</t>
  </si>
  <si>
    <t>four and a half LIM domains 2</t>
  </si>
  <si>
    <t>GO:0055011 atrial cardiac muscle cell differentiation;GO:0055014 atrial cardiac muscle cell development;GO:0055015 ventricular cardiac muscle cell development</t>
  </si>
  <si>
    <t>Actin filaments;Focal adhesion sites (Enhanced)</t>
  </si>
  <si>
    <t>(M32)PID HDAC CLASSIII PATHWAY; (M58)PID AR PATHWAY</t>
  </si>
  <si>
    <t>286133</t>
  </si>
  <si>
    <t>scavenger receptor class A member 5</t>
  </si>
  <si>
    <t>GO:0070207 protein homotrimerization;GO:0070206 protein trimerization;GO:0034755 iron ion transmembrane transport</t>
  </si>
  <si>
    <t>9123</t>
  </si>
  <si>
    <t>solute carrier family 16 member 3</t>
  </si>
  <si>
    <t>GO:0042867 pyruvate catabolic process;GO:0035879 plasma membrane lactate transport;GO:0015727 lactate transport</t>
  </si>
  <si>
    <t>Plasma membrane (Supported); Additional: Nuclear membrane</t>
  </si>
  <si>
    <t>Pyruvic acid</t>
  </si>
  <si>
    <t>196</t>
  </si>
  <si>
    <t>aryl hydrocarbon receptor</t>
  </si>
  <si>
    <t>GO:0002841 negative regulation of T cell mediated immune response to tumor cell;GO:1904613 cellular response to 2,3,7,8-tetrachlorodibenzodioxine;GO:1904612 response to 2,3,7,8-tetrachlorodibenzodioxine</t>
  </si>
  <si>
    <t>Transcription factors:Basic domains; Disease related genes; Cancer-related genes:Candidate cancer biomarkers; Predicted intracellular proteins; Human disease related genes:Nervous system diseases:Eye disease</t>
  </si>
  <si>
    <t>Omeprazole; Mexiletine; Nimodipine; Flutamide; Atorvastatin; Leflunomide; Ginseng; Indirubin-3'-monoxime; Resveratrol; Quercetin; beta-Naphthoflavone; Emodin; 1-[(4S)-4-amino-5-(1,3-benzothiazol-2-yl)-5-oxopentyl]guanidine; Diosmin; Indigotindisulfonic acid; Kynurenic Acid; Epigallocatechin gallate; Cantharidin; Indirubin</t>
  </si>
  <si>
    <t>(M5947)HALLMARK IL2 STAT5 SIGNALING; (M5932)HALLMARK INFLAMMATORY RESPONSE</t>
  </si>
  <si>
    <t>666</t>
  </si>
  <si>
    <t>BCL2 family apoptosis regulator BOK</t>
  </si>
  <si>
    <t>GO:1904708 regulation of granulosa cell apoptotic process;GO:1903899 positive regulation of PERK-mediated unfolded protein response;GO:1901382 regulation of chorionic trophoblast cell proliferation</t>
  </si>
  <si>
    <t>4112</t>
  </si>
  <si>
    <t>MAGE family member B1</t>
  </si>
  <si>
    <t>GO:0000122 negative regulation of transcription by RNA polymerase II;GO:0045892 negative regulation of DNA-templated transcription;GO:1903507 negative regulation of nucleic acid-templated transcription</t>
  </si>
  <si>
    <t>5764</t>
  </si>
  <si>
    <t>pleiotrophin</t>
  </si>
  <si>
    <t>GO:0031104 dendrite regeneration;GO:0043932 ossification involved in bone remodeling;GO:0007185 transmembrane receptor protein tyrosine phosphatase signaling pathway</t>
  </si>
  <si>
    <t>(M251)PID SYNDECAN 3 PATHWAY; (M5883)NABA SECRETED FACTORS; (M5885)NABA MATRISOME ASSOCIATED</t>
  </si>
  <si>
    <t>134285</t>
  </si>
  <si>
    <t>transmembrane protein 171</t>
  </si>
  <si>
    <t>9935</t>
  </si>
  <si>
    <t>MAF bZIP transcription factor B</t>
  </si>
  <si>
    <t>GO:0021572 rhombomere 6 development;GO:0021560 abducens nerve development;GO:0021598 abducens nerve morphogenesis</t>
  </si>
  <si>
    <t>Human disease related genes:Musculoskeletal diseases:Skeletal diseases; Transcription factors:Basic domains; Disease related genes; Cancer-related genes; Predicted intracellular proteins</t>
  </si>
  <si>
    <t>Nucleoplasm (Approved); Additional: Cytosol;Golgi apparatus;Nucleoli</t>
  </si>
  <si>
    <t>(M5957)HALLMARK PANCREAS BETA CELLS; (M5953)HALLMARK KRAS SIGNALING UP</t>
  </si>
  <si>
    <t>1643</t>
  </si>
  <si>
    <t>damage specific DNA binding protein 2</t>
  </si>
  <si>
    <t>GO:0006290 pyrimidine dimer repair;GO:0070914 UV-damage excision repair;GO:0006289 nucleotide-excision repair</t>
  </si>
  <si>
    <t>Disease related genes; Human disease related genes:Congenital malformations:Other congenital malformations; Cancer-related genes:Candidate cancer biomarkers; Predicted intracellular proteins; Human disease related genes:Congenital malformations:Congenital malformations of skin</t>
  </si>
  <si>
    <t>Cell Junctions;Nucleoplasm (Supported)</t>
  </si>
  <si>
    <t>(M5898)HALLMARK DNA REPAIR; (M5939)HALLMARK P53 PATHWAY</t>
  </si>
  <si>
    <t>8407</t>
  </si>
  <si>
    <t>transgelin 2</t>
  </si>
  <si>
    <t>GO:0007015 actin filament organization;GO:0030036 actin cytoskeleton organization;GO:0097435 supramolecular fiber organization</t>
  </si>
  <si>
    <t>Cytosol (Approved); Additional: Actin filaments</t>
  </si>
  <si>
    <t>Artenimol</t>
  </si>
  <si>
    <t>3123</t>
  </si>
  <si>
    <t>major histocompatibility complex, class II, DR beta 1</t>
  </si>
  <si>
    <t>Human disease related genes:Immune system diseases:Allergies and autoimmune diseases; Human disease related genes:Skin diseases:Skin and soft tissue diseases; Disease related genes; Human disease related genes:Nervous system diseases:Other nervous and sensory system diseases; Human disease related genes:Endocrine and metabolic diseases:Diabetes; Human disease related genes:Immune system diseases:Other immune system diseases; Human disease related genes:Cardiovascular diseases:Vascular diseases; Human disease related genes:Cardiovascular diseases:Cardiac diseases</t>
  </si>
  <si>
    <t>84069</t>
  </si>
  <si>
    <t>pleckstrin homology domain containing N1</t>
  </si>
  <si>
    <t>GO:0061158 3'-UTR-mediated mRNA destabilization;GO:0061157 mRNA destabilization;GO:0050779 RNA destabilization</t>
  </si>
  <si>
    <t>79589</t>
  </si>
  <si>
    <t>ring finger protein 128</t>
  </si>
  <si>
    <t>GO:1904352 positive regulation of protein catabolic process in the vacuole;GO:1904350 regulation of protein catabolic process in the vacuole;GO:0061462 protein localization to lysosome</t>
  </si>
  <si>
    <t>(M60)PID NFAT TFPATHWAY</t>
  </si>
  <si>
    <t>85409</t>
  </si>
  <si>
    <t>NKD inhibitor of WNT signaling pathway 2</t>
  </si>
  <si>
    <t>GO:0048210 Golgi vesicle fusion to target membrane;GO:0010954 positive regulation of protein processing;GO:1903319 positive regulation of protein maturation</t>
  </si>
  <si>
    <t>(M90)PID WNT CANONICAL PATHWAY</t>
  </si>
  <si>
    <t>338322</t>
  </si>
  <si>
    <t>NLR family pyrin domain containing 10</t>
  </si>
  <si>
    <t>GO:0032730 positive regulation of interleukin-1 alpha production;GO:0032650 regulation of interleukin-1 alpha production;GO:1900426 positive regulation of defense response to bacterium</t>
  </si>
  <si>
    <t>9582</t>
  </si>
  <si>
    <t>apolipoprotein B mRNA editing enzyme catalytic subunit 3B</t>
  </si>
  <si>
    <t>Enzymes; ENZYME proteins:Hydrolases; Cancer-related genes; Predicted intracellular proteins</t>
  </si>
  <si>
    <t>1909</t>
  </si>
  <si>
    <t>endothelin receptor type A</t>
  </si>
  <si>
    <t>GO:1903210 podocyte apoptotic process;GO:0044751 cellular response to human chorionic gonadotropin stimulus;GO:0097018 renal albumin absorption</t>
  </si>
  <si>
    <t>Human disease related genes:Congenital malformations:Congenital malformations of face and neck; FDA approved drug targets:Small molecule drugs; G-protein coupled receptors:GPCRs excl olfactory receptors; Disease related genes</t>
  </si>
  <si>
    <t>Bosentan; Acetylsalicylic acid; 2-HYDROXY-3,5-DIIODOBENZOIC ACID; Darusentan; SPP 301; Actelion-1; Atrasentan; Sitaxentan; Ambrisentan; Enrasentan; Tezosentan; Clazosentan; Macitentan; Sparsentan</t>
  </si>
  <si>
    <t>(M8)PID ENDOTHELIN PATHWAY</t>
  </si>
  <si>
    <t>1741</t>
  </si>
  <si>
    <t>discs large MAGUK scaffold protein 3</t>
  </si>
  <si>
    <t>GO:0001736 establishment of planar polarity;GO:0007164 establishment of tissue polarity;GO:0061098 positive regulation of protein tyrosine kinase activity</t>
  </si>
  <si>
    <t>Nucleoli;Nucleoplasm (Approved)</t>
  </si>
  <si>
    <t>2128</t>
  </si>
  <si>
    <t>even-skipped homeobox 1</t>
  </si>
  <si>
    <t>GO:0097377 spinal cord interneuron axon guidance;GO:0097376 interneuron axon guidance;GO:1904936 interneuron migration</t>
  </si>
  <si>
    <t>6398</t>
  </si>
  <si>
    <t>secreted and transmembrane 1</t>
  </si>
  <si>
    <t>GO:0007498 mesoderm development;GO:0043123 positive regulation of I-kappaB kinase/NF-kappaB signaling;GO:0043122 regulation of I-kappaB kinase/NF-kappaB signaling</t>
  </si>
  <si>
    <t>2196</t>
  </si>
  <si>
    <t>FAT atypical cadherin 2</t>
  </si>
  <si>
    <t>GO:0010631 epithelial cell migration;GO:0090132 epithelium migration;GO:0090130 tissue migration</t>
  </si>
  <si>
    <t>Human disease related genes:Nervous system diseases:Neurodegenerative diseases; Disease related genes</t>
  </si>
  <si>
    <t>84171</t>
  </si>
  <si>
    <t>lysyl oxidase like 4</t>
  </si>
  <si>
    <t>GO:0018057 peptidyl-lysine oxidation;GO:0018158 protein oxidation;GO:0030199 collagen fibril organization</t>
  </si>
  <si>
    <t>8537</t>
  </si>
  <si>
    <t>brain enriched myelin associated protein 1</t>
  </si>
  <si>
    <t>GO:0042552 myelination;GO:0007272 ensheathment of neurons;GO:0008366 axon ensheathment</t>
  </si>
  <si>
    <t>26047</t>
  </si>
  <si>
    <t>contactin associated protein 2</t>
  </si>
  <si>
    <t>GO:0071109 superior temporal gyrus development;GO:0045163 clustering of voltage-gated potassium channels;GO:0071205 protein localization to juxtaparanode region of axon</t>
  </si>
  <si>
    <t>Human disease related genes:Congenital malformations:Other congenital malformations; Predicted intracellular proteins; Human disease related genes:Other diseases:Mental and behavioural disorders; Disease related genes</t>
  </si>
  <si>
    <t>238</t>
  </si>
  <si>
    <t>ALK receptor tyrosine kinase</t>
  </si>
  <si>
    <t>GO:0090648 response to environmental enrichment;GO:0036269 swimming behavior;GO:0060159 regulation of dopamine receptor signaling pathway</t>
  </si>
  <si>
    <t>Human disease related genes:Cancers:Cancers of haematopoietic and lymphoid tissues; Disease related genes; Human disease related genes:Cancers:Cancers of the lung and pleura; Enzymes; ENZYME proteins:Transferases; CD markers; FDA approved drug targets:Small molecule drugs; Predicted intracellular proteins; Kinases:Tyr protein kinases; Cancer-related genes:Mutated cancer genes</t>
  </si>
  <si>
    <t>ATP; Crizotinib; Ceritinib; Alectinib; Fostamatinib; Lorlatinib; Gilteritinib; Brigatinib</t>
  </si>
  <si>
    <t>64114</t>
  </si>
  <si>
    <t>transmembrane BAX inhibitor motif containing 1</t>
  </si>
  <si>
    <t>GO:1902045 negative regulation of Fas signaling pathway;GO:2000504 positive regulation of blood vessel remodeling;GO:1902044 regulation of Fas signaling pathway</t>
  </si>
  <si>
    <t>400746</t>
  </si>
  <si>
    <t>non-compact myelin associated protein</t>
  </si>
  <si>
    <t>GO:0032290 peripheral nervous system myelin formation;GO:0031643 positive regulation of myelination;GO:0032288 myelin assembly</t>
  </si>
  <si>
    <t>50486</t>
  </si>
  <si>
    <t>G0/G1 switch 2</t>
  </si>
  <si>
    <t>GO:2001238 positive regulation of extrinsic apoptotic signaling pathway;GO:0120162 positive regulation of cold-induced thermogenesis;GO:0097191 extrinsic apoptotic signaling pathway</t>
  </si>
  <si>
    <t>(M5935)HALLMARK FATTY ACID METABOLISM; (M5890)HALLMARK TNFA SIGNALING VIA NFKB; (M5953)HALLMARK KRAS SIGNALING UP</t>
  </si>
  <si>
    <t>51279</t>
  </si>
  <si>
    <t>complement C1r subcomponent like</t>
  </si>
  <si>
    <t>Predicted secreted proteins; Enzymes; Predicted intracellular proteins; Peptidases:Serine-type peptidases</t>
  </si>
  <si>
    <t>563</t>
  </si>
  <si>
    <t>alpha-2-glycoprotein 1, zinc-binding</t>
  </si>
  <si>
    <t>GO:0001580 detection of chemical stimulus involved in sensory perception of bitter taste;GO:0050913 sensory perception of bitter taste;GO:0050912 detection of chemical stimulus involved in sensory perception of taste</t>
  </si>
  <si>
    <t>Predicted secreted proteins; Cancer-related genes:Candidate cancer biomarkers; Cancer-related genes:Mutated cancer genes; Predicted intracellular proteins</t>
  </si>
  <si>
    <t>N-acetyl-alpha-neuraminic acid; Copper</t>
  </si>
  <si>
    <t>167681</t>
  </si>
  <si>
    <t>serine protease 35</t>
  </si>
  <si>
    <t>Predicted secreted proteins; Enzymes; Peptidases:Serine-type peptidases</t>
  </si>
  <si>
    <t>1008</t>
  </si>
  <si>
    <t>cadherin 10</t>
  </si>
  <si>
    <t>Cell Junctions (Approved); Additional: Nucleoplasm</t>
  </si>
  <si>
    <t>8153</t>
  </si>
  <si>
    <t>Rho family GTPase 2</t>
  </si>
  <si>
    <t>GO:0048672 positive regulation of collateral sprouting;GO:0048668 collateral sprouting;GO:0048670 regulation of collateral sprouting</t>
  </si>
  <si>
    <t>56944</t>
  </si>
  <si>
    <t>olfactomedin like 3</t>
  </si>
  <si>
    <t>653689</t>
  </si>
  <si>
    <t>glutathione S-transferase theta 2B</t>
  </si>
  <si>
    <t>128553</t>
  </si>
  <si>
    <t>teashirt zinc finger homeobox 2</t>
  </si>
  <si>
    <t>11082</t>
  </si>
  <si>
    <t>endothelial cell specific molecule 1</t>
  </si>
  <si>
    <t>GO:1902204 positive regulation of hepatocyte growth factor receptor signaling pathway;GO:1902202 regulation of hepatocyte growth factor receptor signaling pathway;GO:0002040 sprouting angiogenesis</t>
  </si>
  <si>
    <t>11279</t>
  </si>
  <si>
    <t>KLF transcription factor 8</t>
  </si>
  <si>
    <t>(M281)PID FAK PATHWAY</t>
  </si>
  <si>
    <t>23562</t>
  </si>
  <si>
    <t>claudin 14</t>
  </si>
  <si>
    <t>Human disease related genes:Nervous system diseases:Ear disease; Disease related genes</t>
  </si>
  <si>
    <t>3851</t>
  </si>
  <si>
    <t>keratin 4</t>
  </si>
  <si>
    <t>Human disease related genes:Congenital malformations:Congenital malformations of the digestive system; Cancer-related genes:Candidate cancer biomarkers; Predicted intracellular proteins; Disease related genes</t>
  </si>
  <si>
    <t>79925</t>
  </si>
  <si>
    <t>sperm flagellar 2</t>
  </si>
  <si>
    <t>GO:0007288 sperm axoneme assembly;GO:0048854 brain morphogenesis;GO:0120316 sperm flagellum assembly</t>
  </si>
  <si>
    <t>153769</t>
  </si>
  <si>
    <t>SH3 domain containing ring finger 2</t>
  </si>
  <si>
    <t>GO:0046329 negative regulation of JNK cascade;GO:0032873 negative regulation of stress-activated MAPK cascade;GO:0070303 negative regulation of stress-activated protein kinase signaling cascade</t>
  </si>
  <si>
    <t>3859</t>
  </si>
  <si>
    <t>keratin 12</t>
  </si>
  <si>
    <t>GO:0061303 cornea development in camera-type eye;GO:0045109 intermediate filament organization;GO:0045104 intermediate filament cytoskeleton organization</t>
  </si>
  <si>
    <t>Human disease related genes:Nervous system diseases:Eye disease; Predicted intracellular proteins; FDA approved drug targets:Small molecule drugs; Disease related genes</t>
  </si>
  <si>
    <t>Griseofulvin; Anthralin</t>
  </si>
  <si>
    <t>81848</t>
  </si>
  <si>
    <t>sprouty RTK signaling antagonist 4</t>
  </si>
  <si>
    <t>GO:1900025 negative regulation of substrate adhesion-dependent cell spreading;GO:0040037 negative regulation of fibroblast growth factor receptor signaling pathway;GO:0040036 regulation of fibroblast growth factor receptor signaling pathway</t>
  </si>
  <si>
    <t>Human disease related genes:Endocrine and metabolic diseases:Hypothalamus and pituitary gland diseases; Predicted intracellular proteins; Disease related genes</t>
  </si>
  <si>
    <t>6401</t>
  </si>
  <si>
    <t>selectin E</t>
  </si>
  <si>
    <t>GO:1903238 positive regulation of leukocyte tethering or rolling;GO:1903236 regulation of leukocyte tethering or rolling;GO:0002523 leukocyte migration involved in inflammatory response</t>
  </si>
  <si>
    <t>Candidate cardiovascular disease genes; CD markers; Cancer-related genes:Candidate cancer biomarkers; Predicted intracellular proteins</t>
  </si>
  <si>
    <t>Carvedilol; N-acetyl-alpha-neuraminic acid; Endostatin</t>
  </si>
  <si>
    <t>(M99)PID TXA2PATHWAY; (M166)PID ATF2 PATHWAY; (M115)PID REG GR PATHWAY</t>
  </si>
  <si>
    <t>2294</t>
  </si>
  <si>
    <t>forkhead box F1</t>
  </si>
  <si>
    <t>GO:0014822 detection of wounding;GO:0048567 ectodermal digestive tract morphogenesis;GO:0048613 embryonic ectodermal digestive tract morphogenesis</t>
  </si>
  <si>
    <t>Human disease related genes:Respiratory diseases:Lung diseases; Transcription factors:Helix-turn-helix domains; Predicted intracellular proteins; Disease related genes</t>
  </si>
  <si>
    <t>(M106)PID HNF3B PATHWAY</t>
  </si>
  <si>
    <t>51513</t>
  </si>
  <si>
    <t>ETS variant transcription factor 7</t>
  </si>
  <si>
    <t>GO:0006366 transcription by RNA polymerase II;GO:0006351 DNA-templated transcription;GO:0097659 nucleic acid-templated transcription</t>
  </si>
  <si>
    <t>55194</t>
  </si>
  <si>
    <t>eva-1 homolog B</t>
  </si>
  <si>
    <t>25937</t>
  </si>
  <si>
    <t>WW domain containing transcription regulator 1</t>
  </si>
  <si>
    <t>GO:0072307 regulation of metanephric nephron tubule epithelial cell differentiation;GO:0072182 regulation of nephron tubule epithelial cell differentiation;GO:2000696 regulation of epithelial cell differentiation involved in kidney development</t>
  </si>
  <si>
    <t>Cancer-related genes; Predicted intracellular proteins</t>
  </si>
  <si>
    <t>Nuclear bodies;Nucleoplasm (Supported); Additional: Cytosol</t>
  </si>
  <si>
    <t>(M5896)HALLMARK TGF BETA SIGNALING; (M5909)HALLMARK MYOGENESIS</t>
  </si>
  <si>
    <t>3598</t>
  </si>
  <si>
    <t>interleukin 13 receptor subunit alpha 2</t>
  </si>
  <si>
    <t>GO:0043305 negative regulation of mast cell degranulation;GO:0033007 negative regulation of mast cell activation involved in immune response;GO:0002887 negative regulation of myeloid leukocyte mediated immunity</t>
  </si>
  <si>
    <t>CD markers; Cancer-related genes:Candidate cancer biomarkers</t>
  </si>
  <si>
    <t>Cell Junctions;Plasma membrane (Approved); Additional: Nucleoplasm;Vesicles</t>
  </si>
  <si>
    <t>AER001</t>
  </si>
  <si>
    <t>55879</t>
  </si>
  <si>
    <t>gamma-aminobutyric acid type A receptor subunit theta</t>
  </si>
  <si>
    <t>Ethanol</t>
  </si>
  <si>
    <t>90865</t>
  </si>
  <si>
    <t>interleukin 33</t>
  </si>
  <si>
    <t>GO:0010185 regulation of cellular defense response;GO:0010186 positive regulation of cellular defense response;GO:0120042 negative regulation of macrophage proliferation</t>
  </si>
  <si>
    <t>Nucleoplasm (Supported); Additional: Vesicles</t>
  </si>
  <si>
    <t>170712</t>
  </si>
  <si>
    <t>cytochrome c oxidase subunit 7B2</t>
  </si>
  <si>
    <t>GO:0006123 mitochondrial electron transport, cytochrome c to oxygen;GO:0019646 aerobic electron transport chain;GO:0042773 ATP synthesis coupled electron transport</t>
  </si>
  <si>
    <t>54492</t>
  </si>
  <si>
    <t>neuralized E3 ubiquitin protein ligase 1B</t>
  </si>
  <si>
    <t>GO:0070086 ubiquitin-dependent endocytosis;GO:0007219 Notch signaling pathway;GO:0098657 import into cell</t>
  </si>
  <si>
    <t>Cytosol (Supported); Additional: Actin filaments</t>
  </si>
  <si>
    <t>8001</t>
  </si>
  <si>
    <t>glycine receptor alpha 3</t>
  </si>
  <si>
    <t>GO:0060079 excitatory postsynaptic potential;GO:0099565 chemical synaptic transmission, postsynaptic;GO:0060078 regulation of postsynaptic membrane potential</t>
  </si>
  <si>
    <t>FDA approved drug targets:Small molecule drugs; Transporters:Transporter channels and pores</t>
  </si>
  <si>
    <t>Glycine; Lindane; Picrotoxin; Ivermectin; Taurine; Cannabidiol; Medical Cannabis; Nabiximols</t>
  </si>
  <si>
    <t>4314</t>
  </si>
  <si>
    <t>matrix metallopeptidase 3</t>
  </si>
  <si>
    <t>GO:0010727 negative regulation of hydrogen peroxide metabolic process;GO:0071492 cellular response to UV-A;GO:0070141 response to UV-A</t>
  </si>
  <si>
    <t>ENZYME proteins:Hydrolases; Disease related genes; Enzymes; Potential drug targets; Peptidases:Metallopeptidases; Candidate cardiovascular disease genes; Predicted secreted proteins; Cancer-related genes:Candidate cancer biomarkers; Human disease related genes:Cardiovascular diseases:Vascular diseases; Predicted intracellular proteins</t>
  </si>
  <si>
    <t>Marimastat; N-Hydroxy 1n(4-Methoxyphenyl)Sulfonyl-4-(Z,E-N-Methoxyimino)Pyrrolidine-2r-Carboxamide; 3-Methylpyridine; A Disubstituted Succinyl Caprolactam Hydroxymate Mmp3inhibitor; N-Hydroxy-4-[(4-Methoxylphenyl)Sulfonyl]-2,2-Dimethyl-Hexahydro-1,4-Thiazepine-3(S)-Carboxamide; (1n)-4-N-Butoxyphenylsulfonyl-(2r)-N-Hydroxycarboxamido-(4s)-Methanesulfonylamino-Pyrrolidine; 3-(1h-Indol-3-Yl)-2-[4-(4-Phenyl-Piperidin-1-Yl)-Benzenesulfonylamino]-Propionic Acid; Hydroxyaminovaline; 4-methoxybenzenesulfinate; 5-Methyl-5-(4-Phenoxy-Phenyl)-Pyrimidine-2,4,6-Trione; 1-Benzyl-3-(4-Methoxy-Benzenesulfonyl)-6-Oxo-Hexahydro-Pyrimidine-4-Carboxylic Acid Hydroxyamide; N-Hydroxy-1-(4-Methoxyphenyl)Sulfonyl-4-Benzyloxycarbonyl-Piperazine-2-Carboxamide; R-2-{[4'-Methoxy-(1,1'-Biphenyl)-4-Yl]-Sulfonyl}-Amino-6-Methoxy-Hex-4-Ynoic Acid; 2-[3-(5-Mercapto-[1,3,4]thiadiazol-2-yl)-ureido]-N-methyl-3-phenyl-propionamide; [4-(4-PHENYL-PIPERIDIN-1-YL)-BENZENESULFONYLAMINO]-ACETIC ACID; [2-(5-Mercapto-[1,3,4]thiadiazol-2-ylcarbamoyl)-1-phenyl-ethyl]-carbamic acid benzyl ester; 2-[3-(5-Mercapto-[1,3,4]thiadiazol-2yl)-ureido]-N-methyl-3-pentafluorophenyl-propionamide; N~2~-(biphenyl-4-ylsulfonyl)-N-hydroxy-N~2~-(2-hydroxyethyl)glycinamide; 3-[(4'-cyanobiphenyl-4-yl)oxy]-N-hydroxypropanamide; N-ISOBUTYL-N-[4-METHOXYPHENYLSULFONYL]GLYCYL HYDROXAMIC ACID; N-[[2-METHYL-4-HYDROXYCARBAMOYL]BUT-4-YL-N]-BENZYL-P-[PHENYL]-P-[METHYL]PHOSPHINAMID; 2-(2-{2-[(BIPHENYL-4-YLMETHYL)-AMINO]-3-MERCAPTO-PENTANOYLAMINO}-ACETYLAMINO)-3-METHYL-BUTYRIC ACID METHYL ESTER</t>
  </si>
  <si>
    <t>(M174)PID UPA UPAR PATHWAY; (M142)PID AJDISS 2PATHWAY; (M153)PID P75 NTR PATHWAY</t>
  </si>
  <si>
    <t>728113</t>
  </si>
  <si>
    <t>annexin A8 like 1</t>
  </si>
  <si>
    <t>90737</t>
  </si>
  <si>
    <t>PAGE family member 5</t>
  </si>
  <si>
    <t>11123</t>
  </si>
  <si>
    <t>RCAN family member 3</t>
  </si>
  <si>
    <t>GO:0019722 calcium-mediated signaling;GO:0019932 second-messenger-mediated signaling;GO:0035556 intracellular signal transduction</t>
  </si>
  <si>
    <t>Nuclear speckles (Approved); Additional: Nucleoli fibrillar center</t>
  </si>
  <si>
    <t>719</t>
  </si>
  <si>
    <t>complement C3a receptor 1</t>
  </si>
  <si>
    <t>GO:0038178 complement component C5a signaling pathway;GO:0002430 complement receptor mediated signaling pathway;GO:0010759 positive regulation of macrophage chemotaxis</t>
  </si>
  <si>
    <t>G-protein coupled receptors:Chemokines and chemotactic factors receptors; G-protein coupled receptors:GPCRs excl olfactory receptors</t>
  </si>
  <si>
    <t>(M5932)HALLMARK INFLAMMATORY RESPONSE; (M5953)HALLMARK KRAS SIGNALING UP</t>
  </si>
  <si>
    <t>56128</t>
  </si>
  <si>
    <t>protocadherin beta 8</t>
  </si>
  <si>
    <t>7434</t>
  </si>
  <si>
    <t>vasoactive intestinal peptide receptor 2</t>
  </si>
  <si>
    <t>GO:0007190 activation of adenylate cyclase activity;GO:0045762 positive regulation of adenylate cyclase activity;GO:0031281 positive regulation of cyclase activity</t>
  </si>
  <si>
    <t>G-protein coupled receptors:Family 2 (B) receptors; G-protein coupled receptors:GPCRs excl olfactory receptors; Predicted intracellular proteins</t>
  </si>
  <si>
    <t>Focal adhesion sites (Approved)</t>
  </si>
  <si>
    <t>126917</t>
  </si>
  <si>
    <t>intermediate filament family orphan 2</t>
  </si>
  <si>
    <t>11178</t>
  </si>
  <si>
    <t>leucine zipper tumor suppressor 1</t>
  </si>
  <si>
    <t>GO:0150052 regulation of postsynapse assembly;GO:0016242 negative regulation of macroautophagy;GO:0048814 regulation of dendrite morphogenesis</t>
  </si>
  <si>
    <t>Plasma membrane (Approved); Additional: Nucleoli</t>
  </si>
  <si>
    <t>7185</t>
  </si>
  <si>
    <t>TNF receptor associated factor 1</t>
  </si>
  <si>
    <t>GO:0070534 protein K63-linked ubiquitination;GO:0033209 tumor necrosis factor-mediated signaling pathway;GO:0046330 positive regulation of JNK cascade</t>
  </si>
  <si>
    <t>(M45)PID CD40 PATHWAY; (M197)PID HIV NEF PATHWAY; (M128)PID TNF PATHWAY</t>
  </si>
  <si>
    <t>(M5947)HALLMARK IL2 STAT5 SIGNALING; (M5890)HALLMARK TNFA SIGNALING VIA NFKB; (M5915)HALLMARK APICAL JUNCTION</t>
  </si>
  <si>
    <t>219527</t>
  </si>
  <si>
    <t>leucine rich repeat containing 55</t>
  </si>
  <si>
    <t>GO:1903818 positive regulation of voltage-gated potassium channel activity;GO:1901018 positive regulation of potassium ion transmembrane transporter activity;GO:1901381 positive regulation of potassium ion transmembrane transport</t>
  </si>
  <si>
    <t>389161</t>
  </si>
  <si>
    <t>ankyrin repeat and ubiquitin domain containing 1</t>
  </si>
  <si>
    <t>55273</t>
  </si>
  <si>
    <t>transmembrane protein 100</t>
  </si>
  <si>
    <t>GO:0060842 arterial endothelial cell differentiation;GO:0060837 blood vessel endothelial cell differentiation;GO:2001214 positive regulation of vasculogenesis</t>
  </si>
  <si>
    <t>55040</t>
  </si>
  <si>
    <t>epsin 3</t>
  </si>
  <si>
    <t>GO:0006897 endocytosis;GO:0016192 vesicle-mediated transport;GO:0006810 transport</t>
  </si>
  <si>
    <t>Vesicles (Supported); Additional: Nucleoplasm</t>
  </si>
  <si>
    <t>201799</t>
  </si>
  <si>
    <t>transmembrane protein 154</t>
  </si>
  <si>
    <t>55258</t>
  </si>
  <si>
    <t>threonine synthase like 2</t>
  </si>
  <si>
    <t>GO:0046360 2-oxobutyrate biosynthetic process;GO:0046361 2-oxobutyrate metabolic process;GO:0051790 short-chain fatty acid biosynthetic process</t>
  </si>
  <si>
    <t>83938</t>
  </si>
  <si>
    <t>leucine rich melanocyte differentiation associated</t>
  </si>
  <si>
    <t>GO:0030318 melanocyte differentiation;GO:0050931 pigment cell differentiation;GO:0048066 developmental pigmentation</t>
  </si>
  <si>
    <t>Human disease related genes:Congenital disorders of metabolism:Congenital disorders of amino acid metabolism; Predicted intracellular proteins; Disease related genes</t>
  </si>
  <si>
    <t>9717</t>
  </si>
  <si>
    <t>SEC14 like lipid binding 5</t>
  </si>
  <si>
    <t>Cytosol;Golgi apparatus (Uncertain)</t>
  </si>
  <si>
    <t>347902</t>
  </si>
  <si>
    <t>adhesion molecule with Ig like domain 2</t>
  </si>
  <si>
    <t>GO:0007157 heterophilic cell-cell adhesion via plasma membrane cell adhesion molecules;GO:0051965 positive regulation of synapse assembly;GO:1901890 positive regulation of cell junction assembly</t>
  </si>
  <si>
    <t>Golgi apparatus;Plasma membrane (Approved); Additional: Cytosol</t>
  </si>
  <si>
    <t>80144</t>
  </si>
  <si>
    <t>Fraser extracellular matrix complex subunit 1</t>
  </si>
  <si>
    <t>GO:0003338 metanephros morphogenesis;GO:0001656 metanephros development;GO:0060993 kidney morphogenesis</t>
  </si>
  <si>
    <t>3676</t>
  </si>
  <si>
    <t>integrin subunit alpha 4</t>
  </si>
  <si>
    <t>GO:0043496 regulation of protein homodimerization activity;GO:0090074 negative regulation of protein homodimerization activity;GO:1990771 clathrin-dependent extracellular exosome endocytosis</t>
  </si>
  <si>
    <t>FDA approved drug targets:Biotech drugs; CD markers; Cancer-related genes:Candidate cancer biomarkers; Predicted intracellular proteins</t>
  </si>
  <si>
    <t>Natalizumab; ATL1102; CDP323; R1295; R411; Tinzaparin; Vedolizumab</t>
  </si>
  <si>
    <t>(M212)PID INTEGRIN5 PATHWAY; (M274)PID LYMPH ANGIOGENESIS PATHWAY; (M47)PID INTEGRIN CS PATHWAY</t>
  </si>
  <si>
    <t>(M5897)HALLMARK IL6 JAK STAT3 SIGNALING</t>
  </si>
  <si>
    <t>597</t>
  </si>
  <si>
    <t>BCL2 related protein A1</t>
  </si>
  <si>
    <t>GO:0008053 mitochondrial fusion;GO:0001836 release of cytochrome c from mitochondria;GO:0038034 signal transduction in absence of ligand</t>
  </si>
  <si>
    <t>(M10)PID BCR 5PATHWAY; (M145)PID P53 DOWNSTREAM PATHWAY</t>
  </si>
  <si>
    <t>140686</t>
  </si>
  <si>
    <t>WAP four-disulfide core domain 3</t>
  </si>
  <si>
    <t>GO:0019731 antibacterial humoral response;GO:0019730 antimicrobial humoral response;GO:0006959 humoral immune response</t>
  </si>
  <si>
    <t>79083</t>
  </si>
  <si>
    <t>melanophilin</t>
  </si>
  <si>
    <t>GO:0032402 melanosome transport;GO:0032401 establishment of melanosome localization;GO:0051904 pigment granule transport</t>
  </si>
  <si>
    <t>Human disease related genes:Immune system diseases:Primary immunodeficiency; Predicted intracellular proteins; Disease related genes</t>
  </si>
  <si>
    <t>60529</t>
  </si>
  <si>
    <t>ALX homeobox 4</t>
  </si>
  <si>
    <t>GO:0035116 embryonic hindlimb morphogenesis;GO:0035115 embryonic forelimb morphogenesis;GO:0035137 hindlimb morphogenesis</t>
  </si>
  <si>
    <t>Disease related genes; Human disease related genes:Congenital malformations:Other congenital malformations; Human disease related genes:Congenital malformations:Congenital malformations of the musculoskeletal system; Predicted intracellular proteins; Transcription factors:Helix-turn-helix domains</t>
  </si>
  <si>
    <t>216</t>
  </si>
  <si>
    <t>aldehyde dehydrogenase 1 family member A1</t>
  </si>
  <si>
    <t>GO:0030392 fructosamine catabolic process;GO:0030389 fructosamine metabolic process;GO:0009449 gamma-aminobutyric acid biosynthetic process</t>
  </si>
  <si>
    <t>NADH; Vitamin A; Tretinoin; 1,4-Dithiothreitol</t>
  </si>
  <si>
    <t>(M5949)HALLMARK PEROXISOME; (M5948)HALLMARK BILE ACID METABOLISM; (M5935)HALLMARK FATTY ACID METABOLISM</t>
  </si>
  <si>
    <t>169611</t>
  </si>
  <si>
    <t>olfactomedin like 2A</t>
  </si>
  <si>
    <t>10071</t>
  </si>
  <si>
    <t>mucin 12, cell surface associated</t>
  </si>
  <si>
    <t>GO:0001558 regulation of cell growth;GO:0040008 regulation of growth;GO:0051128 regulation of cellular component organization</t>
  </si>
  <si>
    <t>366</t>
  </si>
  <si>
    <t>aquaporin 9</t>
  </si>
  <si>
    <t>GO:0015722 canalicular bile acid transport;GO:0015855 pyrimidine nucleobase transport;GO:1904823 purine nucleobase transmembrane transport</t>
  </si>
  <si>
    <t>(M5948)HALLMARK BILE ACID METABOLISM; (M5932)HALLMARK INFLAMMATORY RESPONSE; (M5934)HALLMARK XENOBIOTIC METABOLISM</t>
  </si>
  <si>
    <t>51450</t>
  </si>
  <si>
    <t>paired related homeobox 2</t>
  </si>
  <si>
    <t>23046</t>
  </si>
  <si>
    <t>kinesin family member 21B</t>
  </si>
  <si>
    <t>GO:0007018 microtubule-based movement;GO:0007017 microtubule-based process;GO:0009987 cellular process</t>
  </si>
  <si>
    <t>Plasma membrane (Approved); Additional: Cytosol;Mitotic spindle</t>
  </si>
  <si>
    <t>3787</t>
  </si>
  <si>
    <t>potassium voltage-gated channel modifier subfamily S member 1</t>
  </si>
  <si>
    <t>GO:1902259 regulation of delayed rectifier potassium channel activity;GO:1901016 regulation of potassium ion transmembrane transporter activity;GO:1901379 regulation of potassium ion transmembrane transport</t>
  </si>
  <si>
    <t>2006</t>
  </si>
  <si>
    <t>elastin</t>
  </si>
  <si>
    <t>GO:0030038 contractile actin filament bundle assembly;GO:0043149 stress fiber assembly;GO:0085029 extracellular matrix assembly</t>
  </si>
  <si>
    <t>Disease related genes; Predicted secreted proteins; Human disease related genes:Other congenital disorders:Chromosomal abnormalities; Human disease related genes:Congenital malformations:Congenital malformations of the circulatory system; Human disease related genes:Congenital malformations:Congenital malformations of skin</t>
  </si>
  <si>
    <t>Rofecoxib</t>
  </si>
  <si>
    <t>259173</t>
  </si>
  <si>
    <t>ALS2 C-terminal like</t>
  </si>
  <si>
    <t>GO:0016197 endosomal transport;GO:0043087 regulation of GTPase activity;GO:0051336 regulation of hydrolase activity</t>
  </si>
  <si>
    <t>162466</t>
  </si>
  <si>
    <t>phosphoethanolamine/phosphocholine phosphatase 1</t>
  </si>
  <si>
    <t>GO:0035630 bone mineralization involved in bone maturation;GO:0043931 ossification involved in bone maturation;GO:0070977 bone maturation</t>
  </si>
  <si>
    <t>Actin filaments (Approved); Additional: Plasma membrane</t>
  </si>
  <si>
    <t>Choline</t>
  </si>
  <si>
    <t>57537</t>
  </si>
  <si>
    <t>sortilin related VPS10 domain containing receptor 2</t>
  </si>
  <si>
    <t>GO:0060292 long-term synaptic depression;GO:0050805 negative regulation of synaptic transmission;GO:0007218 neuropeptide signaling pathway</t>
  </si>
  <si>
    <t>3213</t>
  </si>
  <si>
    <t>homeobox B3</t>
  </si>
  <si>
    <t>GO:0021615 glossopharyngeal nerve morphogenesis;GO:0021563 glossopharyngeal nerve development;GO:0021546 rhombomere development</t>
  </si>
  <si>
    <t>7032</t>
  </si>
  <si>
    <t>trefoil factor 2</t>
  </si>
  <si>
    <t>GO:0060455 negative regulation of gastric acid secretion;GO:0060453 regulation of gastric acid secretion;GO:0060457 negative regulation of digestive system process</t>
  </si>
  <si>
    <t>4804</t>
  </si>
  <si>
    <t>nerve growth factor receptor</t>
  </si>
  <si>
    <t>GO:0042488 positive regulation of odontogenesis of dentin-containing tooth;GO:0042482 positive regulation of odontogenesis;GO:0051799 negative regulation of hair follicle development</t>
  </si>
  <si>
    <t>CD markers; Cancer-related genes:Candidate cancer biomarkers; RAS pathway related proteins; Predicted intracellular proteins</t>
  </si>
  <si>
    <t>(M18895)SA TRKA RECEPTOR; (M187)PID TRKR PATHWAY; (M153)PID P75 NTR PATHWAY</t>
  </si>
  <si>
    <t>148213</t>
  </si>
  <si>
    <t>zinc finger protein 681</t>
  </si>
  <si>
    <t>9447</t>
  </si>
  <si>
    <t>absent in melanoma 2</t>
  </si>
  <si>
    <t>GO:0140970 AIM2 inflammasome complex assembly;GO:1904270 pyroptosome complex assembly;GO:0035458 cellular response to interferon-beta</t>
  </si>
  <si>
    <t>Mitochondria (Supported); Additional: Cytosol;Nucleoplasm</t>
  </si>
  <si>
    <t>4326</t>
  </si>
  <si>
    <t>matrix metallopeptidase 17</t>
  </si>
  <si>
    <t>GO:0042756 drinking behavior;GO:0030574 collagen catabolic process;GO:0032963 collagen metabolic process</t>
  </si>
  <si>
    <t>Marimastat</t>
  </si>
  <si>
    <t>6385</t>
  </si>
  <si>
    <t>syndecan 4</t>
  </si>
  <si>
    <t>GO:1903553 positive regulation of extracellular exosome assembly;GO:1903551 regulation of extracellular exosome assembly;GO:1903543 positive regulation of exosomal secretion</t>
  </si>
  <si>
    <t>Transporters; Predicted secreted proteins; Cancer-related genes</t>
  </si>
  <si>
    <t>Golgi apparatus (Approved); Additional: Plasma membrane</t>
  </si>
  <si>
    <t>(M165)PID SYNDECAN 4 PATHWAY; (M53)PID INTEGRIN3 PATHWAY; (M5880)NABA ECM AFFILIATED</t>
  </si>
  <si>
    <t>(M5890)HALLMARK TNFA SIGNALING VIA NFKB; (M5891)HALLMARK HYPOXIA; (M5930)HALLMARK EPITHELIAL MESENCHYMAL TRANSITION</t>
  </si>
  <si>
    <t>9843</t>
  </si>
  <si>
    <t>hephaestin</t>
  </si>
  <si>
    <t>GO:0006825 copper ion transport;GO:0034755 iron ion transmembrane transport;GO:0006826 iron ion transport</t>
  </si>
  <si>
    <t>285349</t>
  </si>
  <si>
    <t>zinc finger protein 660</t>
  </si>
  <si>
    <t>Cytosol;Nucleoli fibrillar center (Uncertain)</t>
  </si>
  <si>
    <t>1757</t>
  </si>
  <si>
    <t>sarcosine dehydrogenase</t>
  </si>
  <si>
    <t>GO:1901053 sarcosine catabolic process;GO:1901052 sarcosine metabolic process;GO:0042219 cellular modified amino acid catabolic process</t>
  </si>
  <si>
    <t>132720</t>
  </si>
  <si>
    <t>family with sequence similarity 241 member A</t>
  </si>
  <si>
    <t>Golgi apparatus (Enhanced)</t>
  </si>
  <si>
    <t>3790</t>
  </si>
  <si>
    <t>potassium voltage-gated channel modifier subfamily S member 3</t>
  </si>
  <si>
    <t>GO:0071805 potassium ion transmembrane transport;GO:0006813 potassium ion transport;GO:0051260 protein homooligomerization</t>
  </si>
  <si>
    <t>Voltage-gated ion channels:Voltage-Gated Potassium Channels; Transporters:Transporter channels and pores; Predicted intracellular proteins</t>
  </si>
  <si>
    <t>Cytosol (Supported); Additional: Golgi apparatus;Plasma membrane</t>
  </si>
  <si>
    <t>115004</t>
  </si>
  <si>
    <t>cyclic GMP-AMP synthase</t>
  </si>
  <si>
    <t>GO:0038001 paracrine signaling;GO:0071360 cellular response to exogenous dsRNA;GO:2000774 positive regulation of cellular senescence</t>
  </si>
  <si>
    <t>Nucleoplasm (Supported); Additional: Cytosol;Nuclear bodies</t>
  </si>
  <si>
    <t>23286</t>
  </si>
  <si>
    <t>WW and C2 domain containing 1</t>
  </si>
  <si>
    <t>GO:0035331 negative regulation of hippo signaling;GO:0035330 regulation of hippo signaling;GO:0046621 negative regulation of organ growth</t>
  </si>
  <si>
    <t>163933</t>
  </si>
  <si>
    <t>family with sequence similarity 43 member B</t>
  </si>
  <si>
    <t>139420</t>
  </si>
  <si>
    <t>protein phosphatase 4 regulatory subunit 3C</t>
  </si>
  <si>
    <t>GO:0006470 protein dephosphorylation;GO:0016311 dephosphorylation;GO:0006974 DNA damage response</t>
  </si>
  <si>
    <t>4674</t>
  </si>
  <si>
    <t>nucleosome assembly protein 1 like 2</t>
  </si>
  <si>
    <t>GO:2000035 regulation of stem cell division;GO:0045666 positive regulation of neuron differentiation;GO:0006334 nucleosome assembly</t>
  </si>
  <si>
    <t>Cytosol;Plasma membrane (Enhanced)</t>
  </si>
  <si>
    <t>399694</t>
  </si>
  <si>
    <t>SHC adaptor protein 4</t>
  </si>
  <si>
    <t>GO:0048863 stem cell differentiation;GO:0007169 transmembrane receptor protein tyrosine kinase signaling pathway;GO:0007167 enzyme-linked receptor protein signaling pathway</t>
  </si>
  <si>
    <t>729447</t>
  </si>
  <si>
    <t>G antigen 2A</t>
  </si>
  <si>
    <t>6242</t>
  </si>
  <si>
    <t>rhotekin</t>
  </si>
  <si>
    <t>GO:0031106 septin ring organization;GO:0032185 septin cytoskeleton organization;GO:0000912 assembly of actomyosin apparatus involved in cytokinesis</t>
  </si>
  <si>
    <t>Mitochondria (Approved); Additional: Nucleoplasm</t>
  </si>
  <si>
    <t>55959</t>
  </si>
  <si>
    <t>sulfatase 2</t>
  </si>
  <si>
    <t>GO:0014846 esophagus smooth muscle contraction;GO:0014831 gastro-intestinal system smooth muscle contraction;GO:0035860 glial cell-derived neurotrophic factor receptor signaling pathway</t>
  </si>
  <si>
    <t>4107</t>
  </si>
  <si>
    <t>MAGE family member A8</t>
  </si>
  <si>
    <t>117157</t>
  </si>
  <si>
    <t>SH2 domain containing 1B</t>
  </si>
  <si>
    <t>GO:0002717 positive regulation of natural killer cell mediated immunity;GO:0002715 regulation of natural killer cell mediated immunity;GO:0002708 positive regulation of lymphocyte mediated immunity</t>
  </si>
  <si>
    <t>9071</t>
  </si>
  <si>
    <t>claudin 10</t>
  </si>
  <si>
    <t>1770</t>
  </si>
  <si>
    <t>dynein axonemal heavy chain 9</t>
  </si>
  <si>
    <t>GO:0120197 mucociliary clearance;GO:0090660 cerebrospinal fluid circulation;GO:0003016 respiratory system process</t>
  </si>
  <si>
    <t>Human disease related genes:Respiratory diseases:Tracheobronchial diseases; Predicted intracellular proteins; Disease related genes</t>
  </si>
  <si>
    <t>10232</t>
  </si>
  <si>
    <t>mesothelin</t>
  </si>
  <si>
    <t>GO:0031016 pancreas development;GO:0007160 cell-matrix adhesion;GO:0031589 cell-substrate adhesion</t>
  </si>
  <si>
    <t>Cancer-related genes:Candidate cancer biomarkers; Predicted intracellular proteins; Disease related genes</t>
  </si>
  <si>
    <t>Amatuximab</t>
  </si>
  <si>
    <t>27122</t>
  </si>
  <si>
    <t>dickkopf WNT signaling pathway inhibitor 3</t>
  </si>
  <si>
    <t>GO:1902612 regulation of anti-Mullerian hormone signaling pathway;GO:1902613 negative regulation of anti-Mullerian hormone signaling pathway;GO:0032345 negative regulation of aldosterone metabolic process</t>
  </si>
  <si>
    <t>Vesicles (Supported); Additional: Cytosol;Nuclear bodies</t>
  </si>
  <si>
    <t>201299</t>
  </si>
  <si>
    <t>RAD52 motif containing 1</t>
  </si>
  <si>
    <t>Nucleoli (Supported); Additional: Cytosol</t>
  </si>
  <si>
    <t>51309</t>
  </si>
  <si>
    <t>armadillo repeat containing X-linked 1</t>
  </si>
  <si>
    <t>GO:0061484 hematopoietic stem cell homeostasis;GO:0048872 homeostasis of number of cells;GO:0048871 multicellular organismal-level homeostasis</t>
  </si>
  <si>
    <t>338596</t>
  </si>
  <si>
    <t>ST8 alpha-N-acetyl-neuraminide alpha-2,8-sialyltransferase 6</t>
  </si>
  <si>
    <t>395</t>
  </si>
  <si>
    <t>Rho GTPase activating protein 6</t>
  </si>
  <si>
    <t>GO:0051895 negative regulation of focal adhesion assembly;GO:0150118 negative regulation of cell-substrate junction organization;GO:0048041 focal adhesion assembly</t>
  </si>
  <si>
    <t>10360</t>
  </si>
  <si>
    <t>nucleophosmin/nucleoplasmin 3</t>
  </si>
  <si>
    <t>GO:0009303 rRNA transcription;GO:0098781 ncRNA transcription;GO:0006364 rRNA processing</t>
  </si>
  <si>
    <t>Actin filaments;Cytosol;Nucleoli (Approved)</t>
  </si>
  <si>
    <t>79026</t>
  </si>
  <si>
    <t>AHNAK nucleoprotein</t>
  </si>
  <si>
    <t>GO:1905686 positive regulation of plasma membrane repair;GO:1905684 regulation of plasma membrane repair;GO:1903729 regulation of plasma membrane organization</t>
  </si>
  <si>
    <t>4062</t>
  </si>
  <si>
    <t>lymphocyte antigen 6 family member H</t>
  </si>
  <si>
    <t>GO:0095500 acetylcholine receptor signaling pathway;GO:1905145 cellular response to acetylcholine;GO:1905144 response to acetylcholine</t>
  </si>
  <si>
    <t>5493</t>
  </si>
  <si>
    <t>periplakin</t>
  </si>
  <si>
    <t>GO:0031424 keratinization;GO:0045104 intermediate filament cytoskeleton organization;GO:0045103 intermediate filament-based process</t>
  </si>
  <si>
    <t>Plasma membrane (Approved); Additional: Cytosol;Nucleoplasm</t>
  </si>
  <si>
    <t>8424</t>
  </si>
  <si>
    <t>gamma-butyrobetaine hydroxylase 1</t>
  </si>
  <si>
    <t>GO:0045329 carnitine biosynthetic process;GO:0006578 amino-acid betaine biosynthetic process;GO:0009437 carnitine metabolic process</t>
  </si>
  <si>
    <t>Vesicles (Uncertain); Additional: Actin filaments</t>
  </si>
  <si>
    <t>Ascorbic acid</t>
  </si>
  <si>
    <t>2150</t>
  </si>
  <si>
    <t>F2R like trypsin receptor 1</t>
  </si>
  <si>
    <t>GO:0070962 positive regulation of neutrophil mediated killing of bacterium;GO:0070963 positive regulation of neutrophil mediated killing of gram-negative bacterium;GO:0099109 potassium channel activating, G protein-coupled receptor signaling pathway</t>
  </si>
  <si>
    <t>80070</t>
  </si>
  <si>
    <t>ADAM metallopeptidase with thrombospondin type 1 motif 20</t>
  </si>
  <si>
    <t>GO:0045636 positive regulation of melanocyte differentiation;GO:0045634 regulation of melanocyte differentiation;GO:0050942 positive regulation of pigment cell differentiation</t>
  </si>
  <si>
    <t>3224</t>
  </si>
  <si>
    <t>homeobox C8</t>
  </si>
  <si>
    <t>GO:0009952 anterior/posterior pattern specification;GO:0048705 skeletal system morphogenesis;GO:0003002 regionalization</t>
  </si>
  <si>
    <t>Nucleoplasm (Supported); Additional: Microtubules</t>
  </si>
  <si>
    <t>3217</t>
  </si>
  <si>
    <t>homeobox B7</t>
  </si>
  <si>
    <t>GO:0090190 positive regulation of branching involved in ureteric bud morphogenesis;GO:0090189 regulation of branching involved in ureteric bud morphogenesis;GO:0090183 regulation of kidney development</t>
  </si>
  <si>
    <t>7262</t>
  </si>
  <si>
    <t>pleckstrin homology like domain family A member 2</t>
  </si>
  <si>
    <t>GO:0060721 regulation of spongiotrophoblast cell proliferation;GO:0060723 regulation of cell proliferation involved in embryonic placenta development;GO:1903547 regulation of growth hormone activity</t>
  </si>
  <si>
    <t>89792</t>
  </si>
  <si>
    <t>galactose-3-O-sulfotransferase 3</t>
  </si>
  <si>
    <t>GO:0030309 poly-N-acetyllactosamine metabolic process;GO:0030166 proteoglycan biosynthetic process;GO:0009311 oligosaccharide metabolic process</t>
  </si>
  <si>
    <t>119587</t>
  </si>
  <si>
    <t>carboxypeptidase X, M14 family member 2</t>
  </si>
  <si>
    <t>5271</t>
  </si>
  <si>
    <t>serpin family B member 8</t>
  </si>
  <si>
    <t>GO:0090136 epithelial cell-cell adhesion;GO:0010951 negative regulation of endopeptidase activity;GO:0010466 negative regulation of peptidase activity</t>
  </si>
  <si>
    <t>27177</t>
  </si>
  <si>
    <t>interleukin 36 beta</t>
  </si>
  <si>
    <t>GO:0002437 inflammatory response to antigenic stimulus;GO:0045582 positive regulation of T cell differentiation;GO:0045621 positive regulation of lymphocyte differentiation</t>
  </si>
  <si>
    <t>80339</t>
  </si>
  <si>
    <t>patatin like phospholipase domain containing 3</t>
  </si>
  <si>
    <t>GO:0036153 triglyceride acyl-chain remodeling;GO:1905243 cellular response to 3,3',5-triiodo-L-thyronine;GO:1905242 response to 3,3',5-triiodo-L-thyronine</t>
  </si>
  <si>
    <t>ENZYME proteins:Hydrolases; Human disease related genes:Digestive system diseases:Liver diseases; Disease related genes; Enzymes; ENZYME proteins:Transferases; Potential drug targets; Predicted intracellular proteins</t>
  </si>
  <si>
    <t>Nucleoli (Approved); Additional: Cytosol;Mitochondria</t>
  </si>
  <si>
    <t>912</t>
  </si>
  <si>
    <t>CD1d molecule</t>
  </si>
  <si>
    <t>GO:0048006 antigen processing and presentation, endogenous lipid antigen via MHC class Ib;GO:0048003 antigen processing and presentation of lipid antigen via MHC class Ib;GO:0048007 antigen processing and presentation, exogenous lipid antigen via MHC class Ib</t>
  </si>
  <si>
    <t>CD markers; Cancer-related genes:Mutated cancer genes</t>
  </si>
  <si>
    <t>cis-tetracosenoyl sulfatide</t>
  </si>
  <si>
    <t>(M5935)HALLMARK FATTY ACID METABOLISM; (M5950)HALLMARK ALLOGRAFT REJECTION</t>
  </si>
  <si>
    <t>340533</t>
  </si>
  <si>
    <t>neurite extension and migration factor</t>
  </si>
  <si>
    <t>GO:2000048 negative regulation of cell-cell adhesion mediated by cadherin;GO:2001223 negative regulation of neuron migration;GO:0033629 negative regulation of cell adhesion mediated by integrin</t>
  </si>
  <si>
    <t>Nucleoplasm (Supported); Additional: Cytosol;Midbody</t>
  </si>
  <si>
    <t>374654</t>
  </si>
  <si>
    <t>kinesin family member 7</t>
  </si>
  <si>
    <t>GO:0045879 negative regulation of smoothened signaling pathway;GO:0045880 positive regulation of smoothened signaling pathway;GO:0008589 regulation of smoothened signaling pathway</t>
  </si>
  <si>
    <t>Human disease related genes:Congenital malformations:Other congenital malformations; Human disease related genes:Congenital malformations:Congenital malformations of the nervous system; Predicted intracellular proteins; Disease related genes</t>
  </si>
  <si>
    <t>5456</t>
  </si>
  <si>
    <t>POU class 3 homeobox 4</t>
  </si>
  <si>
    <t>GO:2001054 negative regulation of mesenchymal cell apoptotic process;GO:2001053 regulation of mesenchymal cell apoptotic process;GO:0090103 cochlea morphogenesis</t>
  </si>
  <si>
    <t>Human disease related genes:Nervous system diseases:Ear disease; Predicted intracellular proteins</t>
  </si>
  <si>
    <t>1515</t>
  </si>
  <si>
    <t>cathepsin V</t>
  </si>
  <si>
    <t>GO:0019886 antigen processing and presentation of exogenous peptide antigen via MHC class II;GO:0002495 antigen processing and presentation of peptide antigen via MHC class II;GO:0002504 antigen processing and presentation of peptide or polysaccharide antigen via MHC class II</t>
  </si>
  <si>
    <t>Cytosol;Nucleoli fibrillar center (Approved); Additional: Nucleoplasm;Plasma membrane</t>
  </si>
  <si>
    <t>3-amino-5-phenylpentane; 4-Methylpiperazin-1-Yl Carbonyl Group</t>
  </si>
  <si>
    <t>(M5946)HALLMARK COAGULATION; (M5941)HALLMARK UV RESPONSE UP; (M5921)HALLMARK COMPLEMENT</t>
  </si>
  <si>
    <t>5521</t>
  </si>
  <si>
    <t>protein phosphatase 2 regulatory subunit Bbeta</t>
  </si>
  <si>
    <t>(M46)PID ATR PATHWAY; (M186)PID PDGFRB PATHWAY</t>
  </si>
  <si>
    <t>6364</t>
  </si>
  <si>
    <t>C-C motif chemokine ligand 20</t>
  </si>
  <si>
    <t>GO:0072679 thymocyte migration;GO:0035584 calcium-mediated signaling using intracellular calcium source;GO:0072678 T cell migration</t>
  </si>
  <si>
    <t>(M5890)HALLMARK TNFA SIGNALING VIA NFKB; (M5932)HALLMARK INFLAMMATORY RESPONSE; (M5953)HALLMARK KRAS SIGNALING UP</t>
  </si>
  <si>
    <t>440695</t>
  </si>
  <si>
    <t>ETS variant transcription factor 3 like</t>
  </si>
  <si>
    <t>6414</t>
  </si>
  <si>
    <t>selenoprotein P</t>
  </si>
  <si>
    <t>GO:0001887 selenium compound metabolic process;GO:0009791 post-embryonic development;GO:0007626 locomotory behavior</t>
  </si>
  <si>
    <t>Golgi apparatus;Nucleoplasm (Uncertain)</t>
  </si>
  <si>
    <t>Zinc; Zinc acetate; Zinc chloride; Zinc sulfate, unspecified form</t>
  </si>
  <si>
    <t>(M5908)HALLMARK ANDROGEN RESPONSE; (M5956)HALLMARK KRAS SIGNALING DN</t>
  </si>
  <si>
    <t>283848</t>
  </si>
  <si>
    <t>carboxylesterase 4A</t>
  </si>
  <si>
    <t>(M40)PID E2F PATHWAY</t>
  </si>
  <si>
    <t>253827</t>
  </si>
  <si>
    <t>methionine sulfoxide reductase B3</t>
  </si>
  <si>
    <t>GO:0030091 protein repair;GO:0006979 response to oxidative stress;GO:0006950 response to stress</t>
  </si>
  <si>
    <t>Human disease related genes:Nervous system diseases:Ear disease; Disease related genes; Enzymes; Potential drug targets; Predicted intracellular proteins; ENZYME proteins:Oxidoreductases</t>
  </si>
  <si>
    <t>9674</t>
  </si>
  <si>
    <t>84779</t>
  </si>
  <si>
    <t>N-alpha-acetyltransferase 11, NatA catalytic subunit</t>
  </si>
  <si>
    <t>GO:0006474 N-terminal protein amino acid acetylation;GO:0031365 N-terminal protein amino acid modification;GO:0006473 protein acetylation</t>
  </si>
  <si>
    <t>Nucleoplasm (Supported); Additional: Centrosome;Cytosol;Golgi apparatus</t>
  </si>
  <si>
    <t>1910</t>
  </si>
  <si>
    <t>endothelin receptor type B</t>
  </si>
  <si>
    <t>GO:0035645 enteric smooth muscle cell differentiation;GO:1990839 response to endothelin;GO:0097018 renal albumin absorption</t>
  </si>
  <si>
    <t>Human disease related genes:Cancers:Head and neck cancers; Disease related genes; Human disease related genes:Congenital malformations:Congenital malformations of the digestive system; G-protein coupled receptors:GPCRs excl olfactory receptors; Human disease related genes:Other diseases:Others; Human disease related genes:Congenital disorders of metabolism:Other congenital disorders of metabolism; FDA approved drug targets:Small molecule drugs</t>
  </si>
  <si>
    <t>Bosentan; IRL-1620; Sitaxentan; Ambrisentan; Enrasentan; Tezosentan; Macitentan</t>
  </si>
  <si>
    <t>(M67)PID ARF6 TRAFFICKING PATHWAY; (M8)PID ENDOTHELIN PATHWAY</t>
  </si>
  <si>
    <t>8435</t>
  </si>
  <si>
    <t>sterol O-acyltransferase 2</t>
  </si>
  <si>
    <t>GO:0010878 cholesterol storage;GO:0010742 macrophage derived foam cell differentiation;GO:0090077 foam cell differentiation</t>
  </si>
  <si>
    <t>Enzymes; ENZYME proteins:Transferases; Transporters:Electrochemical Potential-driven transporters</t>
  </si>
  <si>
    <t>Hesperetin</t>
  </si>
  <si>
    <t>3290</t>
  </si>
  <si>
    <t>hydroxysteroid 11-beta dehydrogenase 1</t>
  </si>
  <si>
    <t>GO:0006706 steroid catabolic process;GO:0030324 lung development;GO:0030323 respiratory tube development</t>
  </si>
  <si>
    <t>Human disease related genes:Endocrine and metabolic diseases:Adrenal gland diseases; Disease related genes; Enzymes; Predicted intracellular proteins; ENZYME proteins:Oxidoreductases; FDA approved drug targets:Small molecule drugs</t>
  </si>
  <si>
    <t>NADH; Carbenoxolone; Nicotinamide adenine dinucleotide phosphate; 2-(N-morpholino)ethanesulfonic acid; Corticosterone; INCB13739; (3,3-dimethylpiperidin-1-yl)(6-(3-fluoro-4-methylphenyl)pyridin-2-yl)methanone; (5S)-2-{[(1S)-1-(4-Fluorophenyl)ethyl]amino}-5-(2-hydroxy-2-propanyl)-5-methyl-1,3-thiazol-4(5H)-one; (2R)-1-[(4-tert-butylphenyl)sulfonyl]-2-methyl-4-(4-nitrophenyl)piperazine; 2-(6-{[(3-chloro-2-methylphenyl)sulfonyl]amino}pyridin-2-yl)-N,N-diethylacetamide; (5S)-2-{[(1S)-1-(2-fluorophenyl)ethyl]amino}-5-methyl-5-(trifluoromethyl)-1,3-thiazol-4(5H)-one; N-{1-[(1-carbamoylcyclopropyl)methyl]piperidin-4-yl}-N-cyclopropyl-4-[(1S)-2,2,2-trifluoro-1-hydroxy-1-methylethyl]benzamide; N-cyclopropyl-N-(trans-4-pyridin-3-ylcyclohexyl)-4-[(1S)-2,2,2-trifluoro-1-hydroxy-1-methylethyl]benzamide; 1-{[(3R)-3-methyl-4-({4-[(1S)-2,2,2-trifluoro-1-hydroxy-1-methylethyl]phenyl}sulfonyl)piperazin-1-yl]methyl}cyclopropanecarboxamide; (5S)-2-(Cyclooctylamino)-5-methyl-5-propyl-1,3-thiazol-4(5H)-one; 2-(2-CHLORO-4-FLUOROPHENOXY)-2-METHYL-N-[(1R,2S,3S,5S,7S)-5-(METHYLSULFONYL)-2-ADAMANTYL]PROPANAMIDE; (1S,3R,4S,5S,7S)-4-{[2-(4-METHOXYPHENOXY)-2-METHYLPROPANOYL]AMINO}ADAMANTANE-1-CARBOXAMIDE; (5R)-2-[(2-Fluorophenyl)amino]-5-isopropyl-1,3-thiazol-4(5H)-one; Glycyrrhizic acid</t>
  </si>
  <si>
    <t>(M5934)HALLMARK XENOBIOTIC METABOLISM; (M5953)HALLMARK KRAS SIGNALING UP</t>
  </si>
  <si>
    <t>3575</t>
  </si>
  <si>
    <t>interleukin 7 receptor</t>
  </si>
  <si>
    <t>GO:0038111 interleukin-7-mediated signaling pathway;GO:0001915 negative regulation of T cell mediated cytotoxicity;GO:0033089 positive regulation of T cell differentiation in thymus</t>
  </si>
  <si>
    <t>Human disease related genes:Immune system diseases:Primary immunodeficiency; Disease related genes; CD markers; Predicted intracellular proteins; Cancer-related genes:Mutated cancer genes</t>
  </si>
  <si>
    <t>23650</t>
  </si>
  <si>
    <t>tripartite motif containing 29</t>
  </si>
  <si>
    <t>GO:1900181 negative regulation of protein localization to nucleus;GO:1900180 regulation of protein localization to nucleus;GO:1903828 negative regulation of protein localization</t>
  </si>
  <si>
    <t>Intermediate filaments (Approved); Additional: Cytosol;Nucleoplasm</t>
  </si>
  <si>
    <t>128853</t>
  </si>
  <si>
    <t>dual specificity phosphatase 15</t>
  </si>
  <si>
    <t>GO:0048713 regulation of oligodendrocyte differentiation;GO:0045685 regulation of glial cell differentiation;GO:0006470 protein dephosphorylation</t>
  </si>
  <si>
    <t>1482</t>
  </si>
  <si>
    <t>NK2 homeobox 5</t>
  </si>
  <si>
    <t>GO:0003168 Purkinje myocyte differentiation;GO:0003342 proepicardium development;GO:0003343 septum transversum development</t>
  </si>
  <si>
    <t>Disease related genes; Predicted intracellular proteins; Human disease related genes:Cardiovascular diseases:Cardiac diseases; Human disease related genes:Congenital malformations:Congenital malformations of the circulatory system; Transcription factors:Helix-turn-helix domains; Human disease related genes:Endocrine and metabolic diseases:Thyroid gland diseases</t>
  </si>
  <si>
    <t>105378803</t>
  </si>
  <si>
    <t>leucine rich repeat containing 53</t>
  </si>
  <si>
    <t>7052</t>
  </si>
  <si>
    <t>transglutaminase 2</t>
  </si>
  <si>
    <t>GO:1904014 response to serotonin;GO:1904015 cellular response to serotonin;GO:0018277 protein deamination</t>
  </si>
  <si>
    <t>ENZYME proteins:Hydrolases; Disease related genes; Enzymes; ENZYME proteins:Transferases; Potential drug targets; Predicted secreted proteins; Predicted intracellular proteins</t>
  </si>
  <si>
    <t>Guanosine-5'-Diphosphate; Hexylresorcinol</t>
  </si>
  <si>
    <t>(M118)PID INTEGRIN A9B1 PATHWAY; (M99)PID TXA2PATHWAY; (M18)PID INTEGRIN1 PATHWAY</t>
  </si>
  <si>
    <t>(M5947)HALLMARK IL2 STAT5 SIGNALING; (M5891)HALLMARK HYPOXIA; (M5906)HALLMARK ESTROGEN RESPONSE EARLY</t>
  </si>
  <si>
    <t>6591</t>
  </si>
  <si>
    <t>snail family transcriptional repressor 2</t>
  </si>
  <si>
    <t>GO:0035921 desmosome disassembly;GO:0150147 cell-cell junction disassembly;GO:0070563 negative regulation of vitamin D receptor signaling pathway</t>
  </si>
  <si>
    <t>Disease related genes; Transcription factors:Zinc-coordinating DNA-binding domains; Predicted intracellular proteins; Human disease related genes:Congenital disorders of metabolism:Congenital disorders of amino acid metabolism; Human disease related genes:Congenital disorders of metabolism:Other congenital disorders of metabolism</t>
  </si>
  <si>
    <t>(M231)PID KIT PATHWAY; (M223)PID BETA CATENIN NUC PATHWAY; (M145)PID P53 DOWNSTREAM PATHWAY</t>
  </si>
  <si>
    <t>3115</t>
  </si>
  <si>
    <t>major histocompatibility complex, class II, DP beta 1</t>
  </si>
  <si>
    <t>Human disease related genes:Immune system diseases:Allergies and autoimmune diseases; Human disease related genes:Cardiovascular diseases:Cardiac diseases; Human disease related genes:Skin diseases:Skin and soft tissue diseases</t>
  </si>
  <si>
    <t>79974</t>
  </si>
  <si>
    <t>cadherin like and PC-esterase domain containing 1</t>
  </si>
  <si>
    <t>3801</t>
  </si>
  <si>
    <t>kinesin family member C3</t>
  </si>
  <si>
    <t>GO:0045218 zonula adherens maintenance;GO:0034334 adherens junction maintenance;GO:0090136 epithelial cell-cell adhesion</t>
  </si>
  <si>
    <t>(M232)PID ECADHERIN STABILIZATION PATHWAY</t>
  </si>
  <si>
    <t>1475</t>
  </si>
  <si>
    <t>cystatin A</t>
  </si>
  <si>
    <t>GO:0018149 peptide cross-linking;GO:0030216 keratinocyte differentiation;GO:0009913 epidermal cell differentiation</t>
  </si>
  <si>
    <t>1734</t>
  </si>
  <si>
    <t>iodothyronine deiodinase 2</t>
  </si>
  <si>
    <t>GO:0042404 thyroid hormone catabolic process;GO:0001514 selenocysteine incorporation;GO:0006451 translational readthrough</t>
  </si>
  <si>
    <t>Nucleoplasm;Vesicles (Approved); Additional: Plasma membrane</t>
  </si>
  <si>
    <t>4739</t>
  </si>
  <si>
    <t>neural precursor cell expressed, developmentally down-regulated 9</t>
  </si>
  <si>
    <t>GO:2000522 positive regulation of immunological synapse formation;GO:1902952 positive regulation of dendritic spine maintenance;GO:2000520 regulation of immunological synapse formation</t>
  </si>
  <si>
    <t>(M5902)HALLMARK APOPTOSIS; (M5893)HALLMARK MITOTIC SPINDLE</t>
  </si>
  <si>
    <t>6507</t>
  </si>
  <si>
    <t>solute carrier family 1 member 3</t>
  </si>
  <si>
    <t>GO:0070777 D-aspartate transport;GO:0070779 D-aspartate import across plasma membrane;GO:0009449 gamma-aminobutyric acid biosynthetic process</t>
  </si>
  <si>
    <t>Disease related genes; Potential drug targets; Human disease related genes:Nervous system diseases:Neurodegenerative diseases; Transporters:Electrochemical Potential-driven transporters; Predicted intracellular proteins; Cancer-related genes:Mutated cancer genes</t>
  </si>
  <si>
    <t>Nucleoli;Vesicles (Approved)</t>
  </si>
  <si>
    <t>387890</t>
  </si>
  <si>
    <t>transmembrane protein 233</t>
  </si>
  <si>
    <t>4327</t>
  </si>
  <si>
    <t>matrix metallopeptidase 19</t>
  </si>
  <si>
    <t>GO:0001542 ovulation from ovarian follicle;GO:0001554 luteolysis;GO:0030728 ovulation</t>
  </si>
  <si>
    <t>Disease related genes; Enzymes; Human disease related genes:Congenital malformations:Congenital malformations of eye; Potential drug targets; Peptidases:Metallopeptidases; Predicted secreted proteins</t>
  </si>
  <si>
    <t>Endoplasmic reticulum;Vesicles (Approved)</t>
  </si>
  <si>
    <t>57717</t>
  </si>
  <si>
    <t>protocadherin beta 16</t>
  </si>
  <si>
    <t>GO:0016339 calcium-dependent cell-cell adhesion via plasma membrane cell adhesion molecules;GO:0007416 synapse assembly;GO:0007156 homophilic cell adhesion via plasma membrane adhesion molecules</t>
  </si>
  <si>
    <t>114897</t>
  </si>
  <si>
    <t>C1q and TNF related 1</t>
  </si>
  <si>
    <t>GO:2000857 positive regulation of mineralocorticoid secretion;GO:2000860 positive regulation of aldosterone secretion;GO:2000855 regulation of mineralocorticoid secretion</t>
  </si>
  <si>
    <t>9021</t>
  </si>
  <si>
    <t>suppressor of cytokine signaling 3</t>
  </si>
  <si>
    <t>GO:0072540 T-helper 17 cell lineage commitment;GO:0060670 branching involved in labyrinthine layer morphogenesis;GO:0072539 T-helper 17 cell differentiation</t>
  </si>
  <si>
    <t>(M233)PID EPO PATHWAY; (M196)PID IL23 PATHWAY; (M183)PID IL6 7 PATHWAY</t>
  </si>
  <si>
    <t>(M5897)HALLMARK IL6 JAK STAT3 SIGNALING; (M5890)HALLMARK TNFA SIGNALING VIA NFKB; (M5913)HALLMARK INTERFERON GAMMA RESPONSE</t>
  </si>
  <si>
    <t>10148</t>
  </si>
  <si>
    <t>Epstein-Barr virus induced 3</t>
  </si>
  <si>
    <t>GO:0042088 T-helper 1 type immune response;GO:0046641 positive regulation of alpha-beta T cell proliferation;GO:0046640 regulation of alpha-beta T cell proliferation</t>
  </si>
  <si>
    <t>(M36)PID IL27 PATHWAY; (M5883)NABA SECRETED FACTORS; (M5885)NABA MATRISOME ASSOCIATED</t>
  </si>
  <si>
    <t>139628</t>
  </si>
  <si>
    <t>forkhead box R2</t>
  </si>
  <si>
    <t>4583</t>
  </si>
  <si>
    <t>mucin 2, oligomeric mucus/gel-forming</t>
  </si>
  <si>
    <t>GO:0010273 detoxification of copper ion;GO:1990169 stress response to copper ion;GO:0061687 detoxification of inorganic compound</t>
  </si>
  <si>
    <t>266629</t>
  </si>
  <si>
    <t>SEC14 like lipid binding 3</t>
  </si>
  <si>
    <t>Vitamin E; alpha-Tocopherol succinate; D-alpha-Tocopherol acetate</t>
  </si>
  <si>
    <t>5673</t>
  </si>
  <si>
    <t>pregnancy specific beta-1-glycoprotein 5</t>
  </si>
  <si>
    <t>GO:0007157 heterophilic cell-cell adhesion via plasma membrane cell adhesion molecules;GO:0007565 female pregnancy;GO:0044703 multi-organism reproductive process</t>
  </si>
  <si>
    <t>Alitretinoin</t>
  </si>
  <si>
    <t>4322</t>
  </si>
  <si>
    <t>matrix metallopeptidase 13</t>
  </si>
  <si>
    <t>GO:0003417 growth plate cartilage development;GO:0003416 endochondral bone growth;GO:0001958 endochondral ossification</t>
  </si>
  <si>
    <t>Disease related genes; Enzymes; Potential drug targets; Peptidases:Metallopeptidases; Human disease related genes:Congenital malformations:Congenital malformations of the musculoskeletal system; Cancer-related genes:Candidate cancer biomarkers; Predicted secreted proteins</t>
  </si>
  <si>
    <t>Marimastat; 3-Methylpyridine; 2-{4-[4-(4-Chloro-Phenoxy)-Benzenesulfonyl]-Tetrahydro-Pyran-4-Yl}-N-Hydroxy-Acetamide; WAY-151693; Hydroxyaminovaline; 4-methoxybenzenesulfinate; PYRIMIDINE-4,6-DICARBOXYLIC ACID BIS-(3-METHYL-BENZYLAMIDE); PYRIMIDINE-4,6-DICARBOXYLIC ACID BIS-(4-FLUORO-3-METHYL-BENZYLAMIDE); PYRIMIDINE-4,6-DICARBOXYLIC ACID BIS-[(PYRIDIN-3-YLMETHYL)-AMIDE]; Endostatin; TERT-BUTYL 4-({[4-(BUT-2-YN-1-YLAMINO)PHENYL]SULFONYL}METHYL)-4-[(HYDROXYAMINO)CARBONYL]PIPERIDINE-1-CARBOXYLATE; 4-{[1-METHYL-2,4-DIOXO-6-(3-PHENYLPROP-1-YN-1-YL)-1,4-DIHYDROQUINAZOLIN-3(2H)-YL]METHYL}BENZOIC ACID; 5-(2-ETHOXYETHYL)-5-[4-(4-FLUOROPHENOXY)PHENOXY]PYRIMIDINE-2,4,6(1H,3H,5H)-TRIONE; CTS-1027; BENZYL 6-BENZYL-5,7-DIOXO-6,7-DIHYDRO-5H-[1,3]THIAZOLO[3,2-C]PYRIMIDINE-2-CARBOXYLATE</t>
  </si>
  <si>
    <t>(M174)PID UPA UPAR PATHWAY; (M3468)NABA ECM REGULATORS; (M5885)NABA MATRISOME ASSOCIATED</t>
  </si>
  <si>
    <t>3656</t>
  </si>
  <si>
    <t>interleukin 1 receptor associated kinase 2</t>
  </si>
  <si>
    <t>GO:0002755 MyD88-dependent toll-like receptor signaling pathway;GO:0070498 interleukin-1-mediated signaling pathway;GO:0031663 lipopolysaccharide-mediated signaling pathway</t>
  </si>
  <si>
    <t>Human disease related genes:Immune system diseases:Allergies and autoimmune diseases; Human disease related genes:Skin diseases:Skin and soft tissue diseases; Kinases:TKL Ser/Thr protein kinases; Enzymes; Predicted intracellular proteins</t>
  </si>
  <si>
    <t>5794</t>
  </si>
  <si>
    <t>protein tyrosine phosphatase receptor type H</t>
  </si>
  <si>
    <t>GO:0006470 protein dephosphorylation;GO:0016311 dephosphorylation;GO:0006915 apoptotic process</t>
  </si>
  <si>
    <t>727837</t>
  </si>
  <si>
    <t>SSX family member 2B</t>
  </si>
  <si>
    <t>3306</t>
  </si>
  <si>
    <t>heat shock protein family A (Hsp70) member 2</t>
  </si>
  <si>
    <t>GO:0070194 synaptonemal complex disassembly;GO:1901896 positive regulation of ATPase-coupled calcium transmembrane transporter activity;GO:0090084 negative regulation of inclusion body assembly</t>
  </si>
  <si>
    <t>Quercetin</t>
  </si>
  <si>
    <t>(M5951)HALLMARK SPERMATOGENESIS; (M5941)HALLMARK UV RESPONSE UP</t>
  </si>
  <si>
    <t>4489</t>
  </si>
  <si>
    <t>metallothionein 1A</t>
  </si>
  <si>
    <t>Nitric Oxide; Zinc; Zinc acetate; Zinc chloride; Zinc sulfate, unspecified form</t>
  </si>
  <si>
    <t>4496</t>
  </si>
  <si>
    <t>metallothionein 1H</t>
  </si>
  <si>
    <t>79057</t>
  </si>
  <si>
    <t>proline rich and Gla domain 3</t>
  </si>
  <si>
    <t>3002</t>
  </si>
  <si>
    <t>granzyme B</t>
  </si>
  <si>
    <t>GO:1900739 regulation of protein insertion into mitochondrial membrane involved in apoptotic signaling pathway;GO:1900740 positive regulation of protein insertion into mitochondrial membrane involved in apoptotic signaling pathway;GO:0140507 granzyme-mediated programmed cell death signaling pathway</t>
  </si>
  <si>
    <t>ENZYME proteins:Hydrolases; Enzymes; Peptidases:Serine-type peptidases; Predicted secreted proteins; Predicted intracellular proteins</t>
  </si>
  <si>
    <t>(M7997)SA CASPASE CASCADE; (M220)PID CASPASE PATHWAY; (M54)PID IL12 2PATHWAY</t>
  </si>
  <si>
    <t>(M5921)HALLMARK COMPLEMENT; (M5950)HALLMARK ALLOGRAFT REJECTION</t>
  </si>
  <si>
    <t>94031</t>
  </si>
  <si>
    <t>HtrA serine peptidase 3</t>
  </si>
  <si>
    <t>GO:0030514 negative regulation of BMP signaling pathway;GO:0030512 negative regulation of transforming growth factor beta receptor signaling pathway;GO:0030510 regulation of BMP signaling pathway</t>
  </si>
  <si>
    <t>79056</t>
  </si>
  <si>
    <t>proline rich and Gla domain 4</t>
  </si>
  <si>
    <t>79745</t>
  </si>
  <si>
    <t>CAP-Gly domain containing linker protein family member 4</t>
  </si>
  <si>
    <t>GO:0031122 cytoplasmic microtubule organization;GO:0000226 microtubule cytoskeleton organization;GO:0097435 supramolecular fiber organization</t>
  </si>
  <si>
    <t>80380</t>
  </si>
  <si>
    <t>programmed cell death 1 ligand 2</t>
  </si>
  <si>
    <t>GO:0046007 negative regulation of activated T cell proliferation;GO:0032693 negative regulation of interleukin-10 production;GO:0031295 T cell costimulation</t>
  </si>
  <si>
    <t>Predicted secreted proteins; CD markers; Cancer-related genes</t>
  </si>
  <si>
    <t>4502</t>
  </si>
  <si>
    <t>metallothionein 2A</t>
  </si>
  <si>
    <t>GO:0036018 cellular response to erythropoietin;GO:0036015 response to interleukin-3;GO:0036016 cellular response to interleukin-3</t>
  </si>
  <si>
    <t>(M167)PID AP1 PATHWAY</t>
  </si>
  <si>
    <t>(M5891)HALLMARK HYPOXIA; (M5901)HALLMARK G2M CHECKPOINT; (M5913)HALLMARK INTERFERON GAMMA RESPONSE</t>
  </si>
  <si>
    <t>54518</t>
  </si>
  <si>
    <t>amyloid beta precursor protein binding family B member 1 interacting protein</t>
  </si>
  <si>
    <t>GO:0002291 T cell activation via T cell receptor contact with antigen bound to MHC molecule on antigen presenting cell;GO:0002286 T cell activation involved in immune response;GO:0002285 lymphocyte activation involved in immune response</t>
  </si>
  <si>
    <t>100507747</t>
  </si>
  <si>
    <t>chromosome 13 open reading frame 46</t>
  </si>
  <si>
    <t>728695</t>
  </si>
  <si>
    <t>SPANX family member B1</t>
  </si>
  <si>
    <t>GO:0007286 spermatid development;GO:0048515 spermatid differentiation;GO:0007281 germ cell development</t>
  </si>
  <si>
    <t>127731</t>
  </si>
  <si>
    <t>von Willebrand factor A domain containing 5B1</t>
  </si>
  <si>
    <t>Mitochondria (Approved); Additional: Cytosol;Plasma membrane</t>
  </si>
  <si>
    <t>162517</t>
  </si>
  <si>
    <t>F-box protein 39</t>
  </si>
  <si>
    <t>GO:0031146 SCF-dependent proteasomal ubiquitin-dependent protein catabolic process;GO:0043161 proteasome-mediated ubiquitin-dependent protein catabolic process;GO:0010498 proteasomal protein catabolic process</t>
  </si>
  <si>
    <t>3433</t>
  </si>
  <si>
    <t>interferon induced protein with tetratricopeptide repeats 2</t>
  </si>
  <si>
    <t>GO:0140374 antiviral innate immune response;GO:0008637 apoptotic mitochondrial changes;GO:0032091 negative regulation of protein binding</t>
  </si>
  <si>
    <t>(M5911)HALLMARK INTERFERON ALPHA RESPONSE; (M5890)HALLMARK TNFA SIGNALING VIA NFKB; (M5913)HALLMARK INTERFERON GAMMA RESPONSE</t>
  </si>
  <si>
    <t>56659</t>
  </si>
  <si>
    <t>potassium two pore domain channel subfamily K member 13</t>
  </si>
  <si>
    <t>Voltage-gated ion channels:Two-P Potassium Channels</t>
  </si>
  <si>
    <t>Cell Junctions;Nuclear speckles (Approved)</t>
  </si>
  <si>
    <t>9111</t>
  </si>
  <si>
    <t>N-myc and STAT interactor</t>
  </si>
  <si>
    <t>GO:1902524 positive regulation of protein K48-linked ubiquitination;GO:0061945 regulation of protein K48-linked ubiquitination;GO:0032687 negative regulation of interferon-alpha production</t>
  </si>
  <si>
    <t>586</t>
  </si>
  <si>
    <t>branched chain amino acid transaminase 1</t>
  </si>
  <si>
    <t>GO:0009098 leucine biosynthetic process;GO:0009099 valine biosynthetic process;GO:0009082 branched-chain amino acid biosynthetic process</t>
  </si>
  <si>
    <t>Pyridoxal phosphate; Glutamic acid; Leucine; Valine; Isoleucine; N'-(5-CHLOROBENZOFURAN-2-CARBONYL)-2-(TRIFLUOROMETHYL)BENZENESULFONOHYDRAZIDE</t>
  </si>
  <si>
    <t>(M66)PID MYC ACTIV PATHWAY</t>
  </si>
  <si>
    <t>(M5924)HALLMARK MTORC1 SIGNALING; (M5934)HALLMARK XENOBIOTIC METABOLISM; (M5950)HALLMARK ALLOGRAFT REJECTION</t>
  </si>
  <si>
    <t>79891</t>
  </si>
  <si>
    <t>zinc finger protein 671</t>
  </si>
  <si>
    <t>25894</t>
  </si>
  <si>
    <t>pleckstrin homology and RhoGEF domain containing G4</t>
  </si>
  <si>
    <t>GO:0007411 axon guidance;GO:0097485 neuron projection guidance;GO:0051056 regulation of small GTPase mediated signal transduction</t>
  </si>
  <si>
    <t>196403</t>
  </si>
  <si>
    <t>deltex E3 ubiquitin ligase 3</t>
  </si>
  <si>
    <t>GO:0007219 Notch signaling pathway;GO:0016567 protein ubiquitination;GO:0032446 protein modification by small protein conjugation</t>
  </si>
  <si>
    <t>Nucleoli;Nucleoplasm (Approved); Additional: Golgi apparatus</t>
  </si>
  <si>
    <t>3484</t>
  </si>
  <si>
    <t>insulin like growth factor binding protein 1</t>
  </si>
  <si>
    <t>GO:0043567 regulation of insulin-like growth factor receptor signaling pathway;GO:0042246 tissue regeneration;GO:0008286 insulin receptor signaling pathway</t>
  </si>
  <si>
    <t>Candidate cardiovascular disease genes; Predicted secreted proteins</t>
  </si>
  <si>
    <t>(M106)PID HNF3B PATHWAY; (M7955)SIG INSULIN RECEPTOR PATHWAY IN CARDIAC MYOCYTES; (M255)PID HIF1 TFPATHWAY</t>
  </si>
  <si>
    <t>(M5922)HALLMARK UNFOLDED PROTEIN RESPONSE; (M5891)HALLMARK HYPOXIA; (M5934)HALLMARK XENOBIOTIC METABOLISM</t>
  </si>
  <si>
    <t>793</t>
  </si>
  <si>
    <t>calbindin 1</t>
  </si>
  <si>
    <t>GO:0072027 connecting tubule development;GO:0072286 metanephric connecting tubule development;GO:0035502 metanephric part of ureteric bud development</t>
  </si>
  <si>
    <t>7984</t>
  </si>
  <si>
    <t>Rho guanine nucleotide exchange factor 5</t>
  </si>
  <si>
    <t>GO:1904591 positive regulation of protein import;GO:0002408 myeloid dendritic cell chemotaxis;GO:1904589 regulation of protein import</t>
  </si>
  <si>
    <t>8876</t>
  </si>
  <si>
    <t>vanin 1</t>
  </si>
  <si>
    <t>GO:0015939 pantothenate metabolic process;GO:1902177 positive regulation of oxidative stress-induced intrinsic apoptotic signaling pathway;GO:0033089 positive regulation of T cell differentiation in thymus</t>
  </si>
  <si>
    <t>284111</t>
  </si>
  <si>
    <t>solute carrier family 13 member 5</t>
  </si>
  <si>
    <t>GO:0035674 tricarboxylic acid transmembrane transport;GO:0015741 fumarate transport;GO:0015729 oxaloacetate transport</t>
  </si>
  <si>
    <t>Human disease related genes:Nervous system diseases:Epilepsy; Transporters:Electrochemical Potential-driven transporters; Potential drug targets; Disease related genes</t>
  </si>
  <si>
    <t>3620</t>
  </si>
  <si>
    <t>indoleamine 2,3-dioxygenase 1</t>
  </si>
  <si>
    <t>GO:0036269 swimming behavior;GO:0034275 kynurenic acid metabolic process;GO:0034276 kynurenic acid biosynthetic process</t>
  </si>
  <si>
    <t>ENZYME proteins:Oxidoreductases; Enzymes; Cancer-related genes:Candidate cancer biomarkers; Predicted intracellular proteins</t>
  </si>
  <si>
    <t>Cytosol;Nucleoplasm (Approved); Additional: Mitochondria;Vesicles</t>
  </si>
  <si>
    <t>Nitric Oxide; Cannabidiol; Medical Cannabis; Nabiximols</t>
  </si>
  <si>
    <t>7278</t>
  </si>
  <si>
    <t>tubulin alpha 3c</t>
  </si>
  <si>
    <t>Microtubules (Supported)</t>
  </si>
  <si>
    <t>5321</t>
  </si>
  <si>
    <t>phospholipase A2 group IVA</t>
  </si>
  <si>
    <t>GO:0034478 phosphatidylglycerol catabolic process;GO:0006663 platelet activating factor biosynthetic process;GO:0006640 monoacylglycerol biosynthetic process</t>
  </si>
  <si>
    <t>ENZYME proteins:Hydrolases; Disease related genes; Enzymes; Potential drug targets; RAS pathway related proteins; Predicted intracellular proteins; Human disease related genes:Digestive system diseases:Gastrointestinal diseases</t>
  </si>
  <si>
    <t>Cytosol (Supported); Additional: Vesicles</t>
  </si>
  <si>
    <t>Fluticasone propionate; Procaine; Quinacrine; Niflumic acid; Darapladib; Fluticasone</t>
  </si>
  <si>
    <t>(M229)PID P38 ALPHA BETA DOWNSTREAM PATHWAY; (M7)PID FCER1 PATHWAY; (M8)PID ENDOTHELIN PATHWAY</t>
  </si>
  <si>
    <t>(M5913)HALLMARK INTERFERON GAMMA RESPONSE; (M5921)HALLMARK COMPLEMENT</t>
  </si>
  <si>
    <t>117531</t>
  </si>
  <si>
    <t>transmembrane channel like 1</t>
  </si>
  <si>
    <t>GO:0060005 vestibular reflex;GO:0050910 detection of mechanical stimulus involved in sensory perception of sound;GO:0060004 reflex</t>
  </si>
  <si>
    <t>Human disease related genes:Nervous system diseases:Ear disease; Potential drug targets; Transporters:Transporter channels and pores; Disease related genes</t>
  </si>
  <si>
    <t>256281</t>
  </si>
  <si>
    <t>nudix hydrolase 14</t>
  </si>
  <si>
    <t>GO:0018279 protein N-linked glycosylation via asparagine;GO:0006487 protein N-linked glycosylation;GO:0006486 protein glycosylation</t>
  </si>
  <si>
    <t>Microtubules (Approved); Additional: Nucleoli</t>
  </si>
  <si>
    <t>8839</t>
  </si>
  <si>
    <t>cellular communication network factor 5</t>
  </si>
  <si>
    <t>GO:0007155 cell adhesion;GO:0060548 negative regulation of cell death;GO:0007267 cell-cell signaling</t>
  </si>
  <si>
    <t>(M5891)HALLMARK HYPOXIA; (M5906)HALLMARK ESTROGEN RESPONSE EARLY; (M5907)HALLMARK ESTROGEN RESPONSE LATE</t>
  </si>
  <si>
    <t>360</t>
  </si>
  <si>
    <t>aquaporin 3 (Gill blood group)</t>
  </si>
  <si>
    <t>GO:0070295 renal water absorption;GO:0090650 cellular response to oxygen-glucose deprivation;GO:0003097 renal water transport</t>
  </si>
  <si>
    <t>Blood group antigen proteins</t>
  </si>
  <si>
    <t>Sennosides</t>
  </si>
  <si>
    <t>(M5941)HALLMARK UV RESPONSE UP; (M5906)HALLMARK ESTROGEN RESPONSE EARLY; (M5945)HALLMARK HEME METABOLISM</t>
  </si>
  <si>
    <t>117195</t>
  </si>
  <si>
    <t>MAS related GPR family member X3</t>
  </si>
  <si>
    <t>GO:0007186 G protein-coupled receptor signaling pathway;GO:0007165 signal transduction;GO:0023052 signaling</t>
  </si>
  <si>
    <t>140564</t>
  </si>
  <si>
    <t>apolipoprotein B mRNA editing enzyme catalytic subunit 3D</t>
  </si>
  <si>
    <t>2303</t>
  </si>
  <si>
    <t>forkhead box C2</t>
  </si>
  <si>
    <t>GO:0003275 apoptotic process involved in outflow tract morphogenesis;GO:1902257 negative regulation of apoptotic process involved in outflow tract morphogenesis;GO:0048342 paraxial mesodermal cell differentiation</t>
  </si>
  <si>
    <t>Transcription factors:Helix-turn-helix domains; Human disease related genes:Congenital malformations:Congenital malformations of skin; Predicted intracellular proteins; Disease related genes</t>
  </si>
  <si>
    <t>Nuclear bodies;Nucleoplasm (Supported)</t>
  </si>
  <si>
    <t>6277</t>
  </si>
  <si>
    <t>S100 calcium binding protein A6</t>
  </si>
  <si>
    <t>GO:0048146 positive regulation of fibroblast proliferation;GO:0048145 regulation of fibroblast proliferation;GO:0007409 axonogenesis</t>
  </si>
  <si>
    <t>885</t>
  </si>
  <si>
    <t>cholecystokinin</t>
  </si>
  <si>
    <t>GO:0042755 eating behavior;GO:0007631 feeding behavior;GO:0007586 digestion</t>
  </si>
  <si>
    <t>5003</t>
  </si>
  <si>
    <t>SLC22A18 antisense RNA</t>
  </si>
  <si>
    <t>27237</t>
  </si>
  <si>
    <t>Rho guanine nucleotide exchange factor 16</t>
  </si>
  <si>
    <t>GO:1903078 positive regulation of protein localization to plasma membrane;GO:1904377 positive regulation of protein localization to cell periphery;GO:1905477 positive regulation of protein localization to membrane</t>
  </si>
  <si>
    <t>2615</t>
  </si>
  <si>
    <t>leucine rich repeat containing 32</t>
  </si>
  <si>
    <t>GO:1901398 regulation of transforming growth factor beta3 activation;GO:0032910 regulation of transforming growth factor beta3 production;GO:1901388 regulation of transforming growth factor beta activation</t>
  </si>
  <si>
    <t>169026</t>
  </si>
  <si>
    <t>solute carrier family 30 member 8</t>
  </si>
  <si>
    <t>GO:0032119 sequestering of zinc ion;GO:0061088 regulation of sequestering of zinc ion;GO:0030070 insulin processing</t>
  </si>
  <si>
    <t>Human disease related genes:Endocrine and metabolic diseases:Diabetes; Predicted intracellular proteins; Transporters:Electrochemical Potential-driven transporters</t>
  </si>
  <si>
    <t>4599</t>
  </si>
  <si>
    <t>MX dynamin like GTPase 1</t>
  </si>
  <si>
    <t>GO:0070106 interleukin-27-mediated signaling pathway;GO:0140374 antiviral innate immune response;GO:0034340 response to type I interferon</t>
  </si>
  <si>
    <t>Cytosol;Nuclear membrane (Supported)</t>
  </si>
  <si>
    <t>(M5911)HALLMARK INTERFERON ALPHA RESPONSE; (M5913)HALLMARK INTERFERON GAMMA RESPONSE; (M5956)HALLMARK KRAS SIGNALING DN</t>
  </si>
  <si>
    <t>55790</t>
  </si>
  <si>
    <t>chondroitin sulfate N-acetylgalactosaminyltransferase 1</t>
  </si>
  <si>
    <t>GO:0046398 UDP-glucuronate metabolic process;GO:0050653 chondroitin sulfate proteoglycan biosynthetic process, polysaccharide chain biosynthetic process;GO:0019276 UDP-N-acetylgalactosamine metabolic process</t>
  </si>
  <si>
    <t>Cytosol (Approved); Additional: Golgi apparatus</t>
  </si>
  <si>
    <t>10586</t>
  </si>
  <si>
    <t>mab-21 like 2</t>
  </si>
  <si>
    <t>GO:0010172 embryonic body morphogenesis;GO:0010171 body morphogenesis;GO:0043010 camera-type eye development</t>
  </si>
  <si>
    <t>Human disease related genes:Congenital malformations:Congenital malformations of eye; Predicted intracellular proteins; Disease related genes</t>
  </si>
  <si>
    <t>116535</t>
  </si>
  <si>
    <t>MAS related GPR family member F</t>
  </si>
  <si>
    <t>Nuclear membrane;Plasma membrane (Supported)</t>
  </si>
  <si>
    <t>2554</t>
  </si>
  <si>
    <t>gamma-aminobutyric acid type A receptor subunit alpha1</t>
  </si>
  <si>
    <t>GO:1904862 inhibitory synapse assembly;GO:0051932 synaptic transmission, GABAergic;GO:0007214 gamma-aminobutyric acid signaling pathway</t>
  </si>
  <si>
    <t>Human disease related genes:Nervous system diseases:Epilepsy; Disease related genes; Transporters:Transporter channels and pores; Predicted intracellular proteins; FDA approved drug targets:Small molecule drugs</t>
  </si>
  <si>
    <t>Lorazepam; Ethchlorvynol; Enflurane; Temazepam; Butabarbital; Butalbital; Phenytoin; Topiramate; Etomidate; Talbutal; Pentobarbital; Olanzapine; Clobazam; Meprobamate; Carisoprodol; Eszopiclone; Alprazolam; Secobarbital; Zolpidem; Metharbital; Picrotoxin; Methohexital; Chlordiazepoxide; Amoxapine; Adinazolam; Lamotrigine; Thiopental; Medroxyprogesterone acetate; Clorazepic acid; Acamprosate; Midazolam; Flurazepam; Isoflurane; Primidone; Halazepam; Propofol; Diazepam; Progabide; Oxazepam; Methylphenobarbital; Triazolam; Ethanol; Zaleplon; Methoxyflurane; Memantine; Clonazepam; Methyprylon; Thiamylal; Halothane; Phenobarbital; Desflurane; Zopiclone; Flumazenil; Estazolam; Sevoflurane; Dihydroquinidine barbiturate; Quinidine barbiturate; Amobarbital; Aprobarbital; Butobarbital; Heptabarbital; Hexobarbital; Ginkgo biloba; Glutethimide; Barbital; Camazepam; Dihydro-2-thioxo-5-((5-(2-(trifluoromethyl)phenyl)-2-furanyl)methyl)-4,6(1H,5H)-pyrimidinedione; Delorazepam; Flunitrazepam; Ethyl loflazepate; Cloxazolam; Bromazepam; Clotiazepam; Fludiazepam; Ketazolam; Prazepam; Quazepam; Cinolazepam; Nitrazepam; Prasterone; Taurine; Ganaxolone; Clomethiazole; Adipiplon; Brotizolam; Stiripentol; Etizolam; Thiocolchicoside; Brexanolone; Apalutamide; Muscimol; Benzodiazepine; Pinazepam; Medazepam; Loprazolam; Doxefazepam; Lormetazepam; 5,7,2′-trihydroxy-6,8-dimethoxyflavone; Nordazepam; Oxazepam acetate; Cinazepam; Bentazepam; Mexazolam</t>
  </si>
  <si>
    <t>1410</t>
  </si>
  <si>
    <t>crystallin alpha B</t>
  </si>
  <si>
    <t>GO:0007021 tubulin complex assembly;GO:1905907 negative regulation of amyloid fibril formation;GO:1905906 regulation of amyloid fibril formation</t>
  </si>
  <si>
    <t>Human disease related genes:Musculoskeletal diseases:Muscular diseases; Disease related genes; Cancer-related genes:Candidate cancer biomarkers; Predicted intracellular proteins; Human disease related genes:Nervous system diseases:Eye disease; Human disease related genes:Cardiovascular diseases:Cardiac diseases</t>
  </si>
  <si>
    <t>51301</t>
  </si>
  <si>
    <t>glucosaminyl (N-acetyl) transferase 4</t>
  </si>
  <si>
    <t>GO:0002121 inter-male aggressive behavior;GO:0002118 aggressive behavior;GO:0001780 neutrophil homeostasis</t>
  </si>
  <si>
    <t>3929</t>
  </si>
  <si>
    <t>lipopolysaccharide binding protein</t>
  </si>
  <si>
    <t>GO:0015920 lipopolysaccharide transport;GO:0060265 positive regulation of respiratory burst involved in inflammatory response;GO:0060264 regulation of respiratory burst involved in inflammatory response</t>
  </si>
  <si>
    <t>Predicted secreted proteins; Transporters:Transporter channels and pores</t>
  </si>
  <si>
    <t>(M183)PID IL6 7 PATHWAY</t>
  </si>
  <si>
    <t>197021</t>
  </si>
  <si>
    <t>lactase like</t>
  </si>
  <si>
    <t>GO:0007601 visual perception;GO:0050953 sensory perception of light stimulus;GO:0005975 carbohydrate metabolic process</t>
  </si>
  <si>
    <t>Cancer-related genes:Mutated cancer genes</t>
  </si>
  <si>
    <t>Plasma membrane (Approved); Additional: Endoplasmic reticulum</t>
  </si>
  <si>
    <t>2,4-Dihydroxy-7-(Methyloxy)-2h-1,4-Benzoxazin-3(4h)-One; Beta-D-Glucose; Nojirimycine Tetrazole; (S)-4-hydroxymandelonitrile; PARA-NITROPHENYL 1-THIO-BETA-D-GLUCOPYRANOSIDE</t>
  </si>
  <si>
    <t>3437</t>
  </si>
  <si>
    <t>interferon induced protein with tetratricopeptide repeats 3</t>
  </si>
  <si>
    <t>GO:0140374 antiviral innate immune response;GO:0051607 defense response to virus;GO:0140546 defense response to symbiont</t>
  </si>
  <si>
    <t>Cytosol;Mitochondria (Supported)</t>
  </si>
  <si>
    <t>1295</t>
  </si>
  <si>
    <t>collagen type VIII alpha 1 chain</t>
  </si>
  <si>
    <t>GO:0035987 endodermal cell differentiation;GO:0001706 endoderm formation;GO:0007492 endoderm development</t>
  </si>
  <si>
    <t>(M3005)NABA COLLAGENS; (M198)PID SYNDECAN 1 PATHWAY; (M160)PID AVB3 INTEGRIN PATHWAY</t>
  </si>
  <si>
    <t>64063</t>
  </si>
  <si>
    <t>serine protease 22</t>
  </si>
  <si>
    <t>GO:0010952 positive regulation of peptidase activity;GO:0045862 positive regulation of proteolysis;GO:0052547 regulation of peptidase activity</t>
  </si>
  <si>
    <t>2628</t>
  </si>
  <si>
    <t>glycine amidinotransferase</t>
  </si>
  <si>
    <t>GO:0006601 creatine biosynthetic process;GO:0006600 creatine metabolic process;GO:0014889 muscle atrophy</t>
  </si>
  <si>
    <t>Disease related genes; Enzymes; ENZYME proteins:Transferases; Potential drug targets; Predicted intracellular proteins; Human disease related genes:Congenital disorders of metabolism:Congenital disorders of amino acid metabolism</t>
  </si>
  <si>
    <t>Ornithine; Glycine; Delta-Amino Valeric Acid; gamma-Aminobutyric acid; Norvaline; Alpha-Aminobutyric Acid</t>
  </si>
  <si>
    <t>25790</t>
  </si>
  <si>
    <t>cilia and flagella associated protein 45</t>
  </si>
  <si>
    <t>GO:0061966 establishment of left/right asymmetry;GO:0060296 regulation of cilium beat frequency involved in ciliary motility;GO:0060287 epithelial cilium movement involved in determination of left/right asymmetry</t>
  </si>
  <si>
    <t>3976</t>
  </si>
  <si>
    <t>LIF interleukin 6 family cytokine</t>
  </si>
  <si>
    <t>GO:0072108 positive regulation of mesenchymal to epithelial transition involved in metanephros morphogenesis;GO:0048861 leukemia inhibitory factor signaling pathway;GO:0060426 lung vasculature development</t>
  </si>
  <si>
    <t>(M65)PID FRA PATHWAY; (M145)PID P53 DOWNSTREAM PATHWAY; (M5883)NABA SECRETED FACTORS</t>
  </si>
  <si>
    <t>(M5947)HALLMARK IL2 STAT5 SIGNALING; (M5890)HALLMARK TNFA SIGNALING VIA NFKB; (M5932)HALLMARK INFLAMMATORY RESPONSE</t>
  </si>
  <si>
    <t>5646</t>
  </si>
  <si>
    <t>serine protease 3</t>
  </si>
  <si>
    <t>GO:0031638 zymogen activation;GO:0043542 endothelial cell migration;GO:0010631 epithelial cell migration</t>
  </si>
  <si>
    <t>Vesicles (Approved); Additional: Endoplasmic reticulum</t>
  </si>
  <si>
    <t>4-(1,3,2-Dioxaborolan-2-Yloxy)Butan-1-Aminium; 4-Hydroxybutan-1-Aminium; 4-(Hydroxymethyl)Benzamidine; Benzamidine; Diamino-N-[3-(1,3,2-dioxaborolan-2-yloxy)propyl]methaniminium; Guanidine-3-propanol; [4-(1,3,2-Dioxaborolan-2-Yloxy)Methyl]Benzamidine; 1,3,2-Dioxaborolan-2-Ol</t>
  </si>
  <si>
    <t>285386</t>
  </si>
  <si>
    <t>tumor protein p63 regulated 1</t>
  </si>
  <si>
    <t>3106</t>
  </si>
  <si>
    <t>major histocompatibility complex, class I, B</t>
  </si>
  <si>
    <t>GO:0042270 protection from natural killer cell mediated cytotoxicity;GO:0002667 regulation of T cell anergy;GO:0002911 regulation of lymphocyte anergy</t>
  </si>
  <si>
    <t>Human disease related genes:Immune system diseases:Allergies and autoimmune diseases; Human disease related genes:Skin diseases:Skin and soft tissue diseases; Human disease related genes:Musculoskeletal diseases:Skeletal diseases; Disease related genes; Human disease related genes:Respiratory diseases:Tracheobronchial diseases; Cancer-related genes:Mutational cancer driver genes; Human disease related genes:Musculoskeletal diseases:Other musculoskeletal diseases; Predicted intracellular proteins; Cancer-related genes:Mutated cancer genes</t>
  </si>
  <si>
    <t>Abacavir; N-Formylmethionine; Coccidioides immitis spherule</t>
  </si>
  <si>
    <t>26022</t>
  </si>
  <si>
    <t>transmembrane protein 98</t>
  </si>
  <si>
    <t>GO:0031642 negative regulation of myelination;GO:0048715 negative regulation of oligodendrocyte differentiation;GO:0045063 T-helper 1 cell differentiation</t>
  </si>
  <si>
    <t>Human disease related genes:Congenital malformations:Congenital malformations of eye; Disease related genes</t>
  </si>
  <si>
    <t>285489</t>
  </si>
  <si>
    <t>docking protein 7</t>
  </si>
  <si>
    <t>GO:0007528 neuromuscular junction development;GO:0061098 positive regulation of protein tyrosine kinase activity;GO:0061097 regulation of protein tyrosine kinase activity</t>
  </si>
  <si>
    <t>Human disease related genes:Congenital malformations:Other congenital malformations; Human disease related genes:Nervous system diseases:Other nervous and sensory system diseases; Predicted intracellular proteins; Disease related genes</t>
  </si>
  <si>
    <t>Nucleoplasm (Enhanced); Additional: Mitochondria</t>
  </si>
  <si>
    <t>8437</t>
  </si>
  <si>
    <t>RAS protein activator like 1</t>
  </si>
  <si>
    <t>GO:1903861 positive regulation of dendrite extension;GO:1903859 regulation of dendrite extension;GO:0046580 negative regulation of Ras protein signal transduction</t>
  </si>
  <si>
    <t>Cytosol;Plasma membrane (Approved); Additional: Cell Junctions</t>
  </si>
  <si>
    <t>(M269)PID RAS PATHWAY</t>
  </si>
  <si>
    <t>2532</t>
  </si>
  <si>
    <t>atypical chemokine receptor 1 (Duffy blood group)</t>
  </si>
  <si>
    <t>GO:0070098 chemokine-mediated signaling pathway;GO:1990868 response to chemokine;GO:1990869 cellular response to chemokine</t>
  </si>
  <si>
    <t>Blood group antigen proteins; CD markers; G-protein coupled receptors:Chemokines and chemotactic factors receptors; G-protein coupled receptors:GPCRs excl olfactory receptors</t>
  </si>
  <si>
    <t>143630</t>
  </si>
  <si>
    <t>ubiquilin like</t>
  </si>
  <si>
    <t>GO:0006511 ubiquitin-dependent protein catabolic process;GO:0019941 modification-dependent protein catabolic process;GO:0043632 modification-dependent macromolecule catabolic process</t>
  </si>
  <si>
    <t>3586</t>
  </si>
  <si>
    <t>interleukin 10</t>
  </si>
  <si>
    <t>GO:0002875 negative regulation of chronic inflammatory response to antigenic stimulus;GO:0002439 chronic inflammatory response to antigenic stimulus;GO:0060302 negative regulation of cytokine activity</t>
  </si>
  <si>
    <t>Human disease related genes:Immune system diseases:Allergies and autoimmune diseases; Human disease related genes:Skin diseases:Skin and soft tissue diseases; Candidate cardiovascular disease genes; Human disease related genes:Immune system diseases:Other immune system diseases; Predicted secreted proteins; Cancer-related genes:Candidate cancer biomarkers; Human disease related genes:Cardiovascular diseases:Vascular diseases; Predicted intracellular proteins</t>
  </si>
  <si>
    <t>CRx-139; LLL-3348</t>
  </si>
  <si>
    <t>(M28)PID IL4 2PATHWAY; (M167)PID AP1 PATHWAY; (M2)PID SMAD2 3NUCLEAR PATHWAY</t>
  </si>
  <si>
    <t>(M5947)HALLMARK IL2 STAT5 SIGNALING; (M5932)HALLMARK INFLAMMATORY RESPONSE; (M5950)HALLMARK ALLOGRAFT REJECTION</t>
  </si>
  <si>
    <t>219833</t>
  </si>
  <si>
    <t>KCNJ5-AS1</t>
  </si>
  <si>
    <t>KCNJ5 antisense RNA 1</t>
  </si>
  <si>
    <t>1282</t>
  </si>
  <si>
    <t>collagen type IV alpha 1 chain</t>
  </si>
  <si>
    <t>GO:0061304 retinal blood vessel morphogenesis;GO:0038063 collagen-activated tyrosine kinase receptor signaling pathway;GO:0061299 retina vasculature morphogenesis in camera-type eye</t>
  </si>
  <si>
    <t>Disease related genes; Human disease related genes:Congenital malformations:Congenital malformations of the nervous system; Predicted secreted proteins; Human disease related genes:Cardiovascular diseases:Vascular diseases; Human disease related genes:Congenital malformations:Congenital malformations of the circulatory system; Predicted intracellular proteins</t>
  </si>
  <si>
    <t>(M5887)NABA BASEMENT MEMBRANES; (M53)PID INTEGRIN3 PATHWAY; (M3005)NABA COLLAGENS</t>
  </si>
  <si>
    <t>(M5905)HALLMARK ADIPOGENESIS; (M5930)HALLMARK EPITHELIAL MESENCHYMAL TRANSITION</t>
  </si>
  <si>
    <t>284</t>
  </si>
  <si>
    <t>angiopoietin 1</t>
  </si>
  <si>
    <t>GO:2000446 regulation of macrophage migration inhibitory factor signaling pathway;GO:0048014 Tie signaling pathway;GO:1905605 positive regulation of blood-brain barrier permeability</t>
  </si>
  <si>
    <t>Predicted secreted proteins; Cancer-related genes:Candidate cancer biomarkers; RAS pathway related proteins; Predicted intracellular proteins</t>
  </si>
  <si>
    <t>(M92)PID ANGIOPOIETIN RECEPTOR PATHWAY; (M100)PID SHP2 PATHWAY; (M5883)NABA SECRETED FACTORS</t>
  </si>
  <si>
    <t>85376</t>
  </si>
  <si>
    <t>RIMS binding protein 3</t>
  </si>
  <si>
    <t>GO:0009566 fertilization;GO:0007286 spermatid development;GO:0048515 spermatid differentiation</t>
  </si>
  <si>
    <t>Plasma membrane;Vesicles (Uncertain)</t>
  </si>
  <si>
    <t>3852</t>
  </si>
  <si>
    <t>keratin 5</t>
  </si>
  <si>
    <t>GO:0045107 intermediate filament polymerization;GO:0045105 intermediate filament polymerization or depolymerization;GO:0045109 intermediate filament organization</t>
  </si>
  <si>
    <t>Human disease related genes:Skin diseases:Skin and soft tissue diseases; Human disease related genes:Congenital malformations:Congenital malformations of skin; Predicted intracellular proteins; Disease related genes</t>
  </si>
  <si>
    <t>4070</t>
  </si>
  <si>
    <t>tumor associated calcium signal transducer 2</t>
  </si>
  <si>
    <t>GO:0090191 negative regulation of branching involved in ureteric bud morphogenesis;GO:1900028 negative regulation of ruffle assembly;GO:1905331 negative regulation of morphogenesis of an epithelium</t>
  </si>
  <si>
    <t>FDA approved drug targets:Biotech drugs; Human disease related genes:Nervous system diseases:Eye disease; Disease related genes</t>
  </si>
  <si>
    <t>Plasma membrane (Supported); Additional: Nucleoli;Vesicles</t>
  </si>
  <si>
    <t>Sacituzumab govitecan</t>
  </si>
  <si>
    <t>23037</t>
  </si>
  <si>
    <t>PDZ domain containing 2</t>
  </si>
  <si>
    <t>8309</t>
  </si>
  <si>
    <t>acyl-CoA oxidase 2</t>
  </si>
  <si>
    <t>GO:0033540 fatty acid beta-oxidation using acyl-CoA oxidase;GO:0006699 bile acid biosynthetic process;GO:0000038 very long-chain fatty acid metabolic process</t>
  </si>
  <si>
    <t>Disease related genes; Enzymes; Potential drug targets; Predicted intracellular proteins; ENZYME proteins:Oxidoreductases; Human disease related genes:Congenital disorders of metabolism:Congenital disorders of lipid/glycolipid metabolism</t>
  </si>
  <si>
    <t>(M5946)HALLMARK COAGULATION; (M5907)HALLMARK ESTROGEN RESPONSE LATE; (M5934)HALLMARK XENOBIOTIC METABOLISM</t>
  </si>
  <si>
    <t>5552</t>
  </si>
  <si>
    <t>serglycin</t>
  </si>
  <si>
    <t>GO:0033371 T cell secretory granule organization;GO:0033367 protein localization to mast cell secretory granule;GO:0033368 protease localization to mast cell secretory granule</t>
  </si>
  <si>
    <t>9515</t>
  </si>
  <si>
    <t>syntaxin binding protein 5L</t>
  </si>
  <si>
    <t>GO:0017157 regulation of exocytosis;GO:0006887 exocytosis;GO:0050708 regulation of protein secretion</t>
  </si>
  <si>
    <t>79908</t>
  </si>
  <si>
    <t>butyrophilin like 8</t>
  </si>
  <si>
    <t>GO:0050852 T cell receptor signaling pathway;GO:0050851 antigen receptor-mediated signaling pathway;GO:0002429 immune response-activating cell surface receptor signaling pathway</t>
  </si>
  <si>
    <t>729442</t>
  </si>
  <si>
    <t>G antigen 12H</t>
  </si>
  <si>
    <t>7140</t>
  </si>
  <si>
    <t>troponin T3, fast skeletal type</t>
  </si>
  <si>
    <t>GO:1903612 positive regulation of calcium-dependent ATPase activity;GO:1903610 regulation of calcium-dependent ATPase activity;GO:0003009 skeletal muscle contraction</t>
  </si>
  <si>
    <t>22918</t>
  </si>
  <si>
    <t>CD93 molecule</t>
  </si>
  <si>
    <t>GO:0042116 macrophage activation;GO:0002274 myeloid leukocyte activation;GO:0006909 phagocytosis</t>
  </si>
  <si>
    <t>5325</t>
  </si>
  <si>
    <t>PLAG1 like zinc finger 1</t>
  </si>
  <si>
    <t>Human disease related genes:Endocrine and metabolic diseases:Diabetes; Transcription factors:Zinc-coordinating DNA-binding domains; Predicted intracellular proteins; Disease related genes</t>
  </si>
  <si>
    <t>Nuclear bodies (Supported); Additional: Golgi apparatus;Vesicles</t>
  </si>
  <si>
    <t>3133</t>
  </si>
  <si>
    <t>major histocompatibility complex, class I, E</t>
  </si>
  <si>
    <t>GO:0001815 positive regulation of antibody-dependent cellular cytotoxicity;GO:0032679 regulation of TRAIL production;GO:0032759 positive regulation of TRAIL production</t>
  </si>
  <si>
    <t>3748</t>
  </si>
  <si>
    <t>potassium voltage-gated channel subfamily C member 3</t>
  </si>
  <si>
    <t>GO:0051262 protein tetramerization;GO:0071805 potassium ion transmembrane transport;GO:0006813 potassium ion transport</t>
  </si>
  <si>
    <t>Disease related genes; Predicted intracellular proteins; Transporters:Transporter channels and pores; Human disease related genes:Nervous system diseases:Neurodegenerative diseases; Voltage-gated ion channels:Voltage-Gated Potassium Channels; FDA approved drug targets:Small molecule drugs</t>
  </si>
  <si>
    <t>Dalfampridine</t>
  </si>
  <si>
    <t>79987</t>
  </si>
  <si>
    <t>sushi, von Willebrand factor type A, EGF and pentraxin domain containing 1</t>
  </si>
  <si>
    <t>GO:0003017 lymph circulation;GO:0048014 Tie signaling pathway;GO:0045959 negative regulation of complement activation, classical pathway</t>
  </si>
  <si>
    <t>118611</t>
  </si>
  <si>
    <t>chromosome 10 open reading frame 90</t>
  </si>
  <si>
    <t>GO:0046599 regulation of centriole replication;GO:0010824 regulation of centrosome duplication;GO:0046605 regulation of centrosome cycle</t>
  </si>
  <si>
    <t>129293</t>
  </si>
  <si>
    <t>TraB domain containing 2A</t>
  </si>
  <si>
    <t>GO:1904806 regulation of protein oxidation;GO:1904808 positive regulation of protein oxidation;GO:0030178 negative regulation of Wnt signaling pathway</t>
  </si>
  <si>
    <t>4940</t>
  </si>
  <si>
    <t>2'-5'-oligoadenylate synthetase 3</t>
  </si>
  <si>
    <t>GO:0035394 regulation of chemokine (C-X-C motif) ligand 9 production;GO:0035395 negative regulation of chemokine (C-X-C motif) ligand 9 production;GO:0039530 MDA-5 signaling pathway</t>
  </si>
  <si>
    <t>3107</t>
  </si>
  <si>
    <t>major histocompatibility complex, class I, C</t>
  </si>
  <si>
    <t>362</t>
  </si>
  <si>
    <t>aquaporin 5</t>
  </si>
  <si>
    <t>GO:0046541 saliva secretion;GO:0030157 pancreatic juice secretion;GO:0071476 cellular hypotonic response</t>
  </si>
  <si>
    <t>Potential drug targets; Human disease related genes:Congenital malformations:Congenital malformations of skin; Transporters:Transporter channels and pores; Disease related genes</t>
  </si>
  <si>
    <t>9173</t>
  </si>
  <si>
    <t>interleukin 1 receptor like 1</t>
  </si>
  <si>
    <t>GO:0038172 interleukin-33-mediated signaling pathway;GO:0002826 negative regulation of T-helper 1 type immune response;GO:0032754 positive regulation of interleukin-5 production</t>
  </si>
  <si>
    <t>ENZYME proteins:Hydrolases; Enzymes; Candidate cardiovascular disease genes; Predicted secreted proteins; Predicted intracellular proteins</t>
  </si>
  <si>
    <t>Plasma membrane (Supported); Additional: Cytosol;Focal adhesion sites</t>
  </si>
  <si>
    <t>6692</t>
  </si>
  <si>
    <t>serine peptidase inhibitor, Kunitz type 1</t>
  </si>
  <si>
    <t>GO:0060670 branching involved in labyrinthine layer morphogenesis;GO:0060713 labyrinthine layer morphogenesis;GO:2000178 negative regulation of neural precursor cell proliferation</t>
  </si>
  <si>
    <t>434</t>
  </si>
  <si>
    <t>agouti signaling protein</t>
  </si>
  <si>
    <t>GO:0071514 genomic imprinting;GO:0048023 positive regulation of melanin biosynthetic process;GO:1900378 positive regulation of secondary metabolite biosynthetic process</t>
  </si>
  <si>
    <t>(M247)PID INSULIN GLUCOSE PATHWAY</t>
  </si>
  <si>
    <t>54751</t>
  </si>
  <si>
    <t>filamin binding LIM protein 1</t>
  </si>
  <si>
    <t>GO:0033623 regulation of integrin activation;GO:0008360 regulation of cell shape;GO:0022604 regulation of cell morphogenesis</t>
  </si>
  <si>
    <t>Cell Junctions;Focal adhesion sites (Enhanced); Additional: Nucleoli fibrillar center</t>
  </si>
  <si>
    <t>10475</t>
  </si>
  <si>
    <t>tripartite motif containing 38</t>
  </si>
  <si>
    <t>GO:0046598 positive regulation of viral entry into host cell;GO:0075294 positive regulation by symbiont of entry into host;GO:1903902 positive regulation of viral life cycle</t>
  </si>
  <si>
    <t>Centrosome (Approved); Additional: Cell Junctions;Plasma membrane</t>
  </si>
  <si>
    <t>90050</t>
  </si>
  <si>
    <t>family with sequence similarity 181 member A</t>
  </si>
  <si>
    <t>2313</t>
  </si>
  <si>
    <t>Fli-1 proto-oncogene, ETS transcription factor</t>
  </si>
  <si>
    <t>GO:0035855 megakaryocyte development;GO:0030219 megakaryocyte differentiation;GO:0061515 myeloid cell development</t>
  </si>
  <si>
    <t>Disease related genes; Human disease related genes:Cardiovascular diseases:Hematologic diseases; Cancer-related genes; Predicted intracellular proteins; Transcription factors:Helix-turn-helix domains; Human disease related genes:Cancers:Cancers of soft tissues and bone</t>
  </si>
  <si>
    <t>10279</t>
  </si>
  <si>
    <t>serine protease 16</t>
  </si>
  <si>
    <t>GO:0030163 protein catabolic process;GO:0009057 macromolecule catabolic process;GO:1901565 organonitrogen compound catabolic process</t>
  </si>
  <si>
    <t>57822</t>
  </si>
  <si>
    <t>grainyhead like transcription factor 3</t>
  </si>
  <si>
    <t>GO:0090179 planar cell polarity pathway involved in neural tube closure;GO:0090178 regulation of establishment of planar polarity involved in neural tube closure;GO:0061029 eyelid development in camera-type eye</t>
  </si>
  <si>
    <t>Human disease related genes:Congenital malformations:Congenital malformations of face and neck; Predicted intracellular proteins; Transcription factors:Immunoglobulin fold; Disease related genes</t>
  </si>
  <si>
    <t>5137</t>
  </si>
  <si>
    <t>phosphodiesterase 1C</t>
  </si>
  <si>
    <t>Human disease related genes:Nervous system diseases:Ear disease; ENZYME proteins:Hydrolases; Disease related genes; Enzymes; Predicted intracellular proteins</t>
  </si>
  <si>
    <t>219970</t>
  </si>
  <si>
    <t>glycine-N-acyltransferase like 2</t>
  </si>
  <si>
    <t>GO:1903964 monounsaturated fatty acid metabolic process;GO:1903965 monounsaturated fatty acid catabolic process;GO:0051793 medium-chain fatty acid catabolic process</t>
  </si>
  <si>
    <t>Glycine</t>
  </si>
  <si>
    <t>8332</t>
  </si>
  <si>
    <t>H2A clustered histone 16</t>
  </si>
  <si>
    <t>392617</t>
  </si>
  <si>
    <t>extracellular leucine rich repeat and fibronectin type III domain containing 1</t>
  </si>
  <si>
    <t>GO:0050808 synapse organization;GO:0034330 cell junction organization;GO:0016043 cellular component organization</t>
  </si>
  <si>
    <t>Cell Junctions;Nucleoplasm (Approved)</t>
  </si>
  <si>
    <t>59307</t>
  </si>
  <si>
    <t>single Ig and TIR domain containing</t>
  </si>
  <si>
    <t>GO:0031665 negative regulation of lipopolysaccharide-mediated signaling pathway;GO:0032682 negative regulation of chemokine production;GO:0031664 regulation of lipopolysaccharide-mediated signaling pathway</t>
  </si>
  <si>
    <t>Cytosol;Nucleoli fibrillar center (Approved)</t>
  </si>
  <si>
    <t>11046</t>
  </si>
  <si>
    <t>solute carrier family 35 member D2</t>
  </si>
  <si>
    <t>GO:0015789 UDP-N-acetylgalactosamine transmembrane transport;GO:0015783 GDP-fucose transmembrane transport;GO:0090480 purine nucleotide-sugar transmembrane transport</t>
  </si>
  <si>
    <t>114990</t>
  </si>
  <si>
    <t>vasorin</t>
  </si>
  <si>
    <t>GO:0071461 cellular response to redox state;GO:0051775 response to redox state;GO:0010719 negative regulation of epithelial to mesenchymal transition</t>
  </si>
  <si>
    <t>Mitochondria (Approved); Additional: Nucleoli;Nucleoplasm</t>
  </si>
  <si>
    <t>2173</t>
  </si>
  <si>
    <t>fatty acid binding protein 7</t>
  </si>
  <si>
    <t>GO:0015908 fatty acid transport;GO:0015718 monocarboxylic acid transport;GO:0050673 epithelial cell proliferation</t>
  </si>
  <si>
    <t>3489</t>
  </si>
  <si>
    <t>insulin like growth factor binding protein 6</t>
  </si>
  <si>
    <t>GO:0043567 regulation of insulin-like growth factor receptor signaling pathway;GO:0032874 positive regulation of stress-activated MAPK cascade;GO:0070304 positive regulation of stress-activated protein kinase signaling cascade</t>
  </si>
  <si>
    <t>643338</t>
  </si>
  <si>
    <t>chromosome 15 open reading frame 62</t>
  </si>
  <si>
    <t>GO:0031272 regulation of pseudopodium assembly;GO:0031274 positive regulation of pseudopodium assembly;GO:0030838 positive regulation of actin filament polymerization</t>
  </si>
  <si>
    <t>2897</t>
  </si>
  <si>
    <t>glutamate ionotropic receptor kainate type subunit 1</t>
  </si>
  <si>
    <t>Glutamic acid; Butabarbital; Topiramate; Tezampanel</t>
  </si>
  <si>
    <t>85352</t>
  </si>
  <si>
    <t>shisa like 1</t>
  </si>
  <si>
    <t>4059</t>
  </si>
  <si>
    <t>basal cell adhesion molecule (Lutheran blood group)</t>
  </si>
  <si>
    <t>GO:0007160 cell-matrix adhesion;GO:0031589 cell-substrate adhesion;GO:0007155 cell adhesion</t>
  </si>
  <si>
    <t>Blood group antigen proteins; CD markers; Predicted intracellular proteins</t>
  </si>
  <si>
    <t>(M5898)HALLMARK DNA REPAIR; (M5945)HALLMARK HEME METABOLISM</t>
  </si>
  <si>
    <t>3560</t>
  </si>
  <si>
    <t>interleukin 2 receptor subunit beta</t>
  </si>
  <si>
    <t>GO:0038110 interleukin-2-mediated signaling pathway;GO:0071352 cellular response to interleukin-2;GO:0070669 response to interleukin-2</t>
  </si>
  <si>
    <t>Disease related genes; Transporters:Accessory Factors Involved in Transport; CD markers; Cancer-related genes:Candidate cancer biomarkers; Predicted intracellular proteins; FDA approved drug targets:Biotech drugs</t>
  </si>
  <si>
    <t>Denileukin diftitox; Aldesleukin; Basiliximab; Daclizumab</t>
  </si>
  <si>
    <t>(M234)PID IL2 STAT5 PATHWAY; (M143)PID IL2 PI3K PATHWAY; (M122)PID IL2 1PATHWAY</t>
  </si>
  <si>
    <t>(M5916)HALLMARK APICAL SURFACE; (M5947)HALLMARK IL2 STAT5 SIGNALING; (M5913)HALLMARK INTERFERON GAMMA RESPONSE</t>
  </si>
  <si>
    <t>127707</t>
  </si>
  <si>
    <t>kelch domain containing 7A</t>
  </si>
  <si>
    <t>79814</t>
  </si>
  <si>
    <t>agmatinase</t>
  </si>
  <si>
    <t>GO:0033388 putrescine biosynthetic process from arginine;GO:0033389 putrescine biosynthetic process from arginine, using agmatinase;GO:0097055 agmatine biosynthetic process</t>
  </si>
  <si>
    <t>374378</t>
  </si>
  <si>
    <t>polypeptide N-acetylgalactosaminyltransferase 18</t>
  </si>
  <si>
    <t>GO:0006493 protein O-linked glycosylation;GO:0006486 protein glycosylation;GO:0043413 macromolecule glycosylation</t>
  </si>
  <si>
    <t>Golgi apparatus (Approved); Additional: Cytosol;Vesicles</t>
  </si>
  <si>
    <t>1036</t>
  </si>
  <si>
    <t>cysteine dioxygenase type 1</t>
  </si>
  <si>
    <t>GO:0042412 taurine biosynthetic process;GO:0046305 alkanesulfonate biosynthetic process;GO:0009093 cysteine catabolic process</t>
  </si>
  <si>
    <t>Nucleoplasm (Uncertain); Additional: Cytosol</t>
  </si>
  <si>
    <t>Cysteine; NADH</t>
  </si>
  <si>
    <t>(M5941)HALLMARK UV RESPONSE UP; (M5934)HALLMARK XENOBIOTIC METABOLISM</t>
  </si>
  <si>
    <t>3352</t>
  </si>
  <si>
    <t>5-hydroxytryptamine receptor 1D</t>
  </si>
  <si>
    <t>GO:0014827 intestine smooth muscle contraction;GO:0007198 adenylate cyclase-inhibiting serotonin receptor signaling pathway;GO:0014831 gastro-intestinal system smooth muscle contraction</t>
  </si>
  <si>
    <t>Human disease related genes:Other diseases:Mental and behavioural disorders; FDA approved drug targets:Small molecule drugs; G-protein coupled receptors:GPCRs excl olfactory receptors; G-protein coupled receptors:Serotonin receptors</t>
  </si>
  <si>
    <t>Eletriptan; Ziprasidone; Cabergoline; Zolmitriptan; Dihydroergotamine; Amitriptyline; Clozapine; Loxapine; Lisuride; Sumatriptan; Ergotamine; Apomorphine; Trimipramine; Risperidone; Almotriptan; Naratriptan; Rizatriptan; Frovatriptan; Pergolide; Bromocriptine; Quetiapine; Aripiprazole; Paliperidone; Yohimbine; Lofexidine; NXN-188; Pizotifen; Aripiprazole lauroxil</t>
  </si>
  <si>
    <t>56849</t>
  </si>
  <si>
    <t>transcription elongation factor A like 7</t>
  </si>
  <si>
    <t>GO:0032088 negative regulation of NF-kappaB transcription factor activity;GO:0043433 negative regulation of DNA-binding transcription factor activity;GO:0051090 regulation of DNA-binding transcription factor activity</t>
  </si>
  <si>
    <t>374739</t>
  </si>
  <si>
    <t>testis, prostate and placenta expressed</t>
  </si>
  <si>
    <t>348938</t>
  </si>
  <si>
    <t>NIPA like domain containing 4</t>
  </si>
  <si>
    <t>GO:1903830 magnesium ion transmembrane transport;GO:0015693 magnesium ion transport;GO:0098662 inorganic cation transmembrane transport</t>
  </si>
  <si>
    <t>Transporters:Electrochemical Potential-driven transporters; Human disease related genes:Congenital malformations:Congenital malformations of skin; Potential drug targets; Disease related genes</t>
  </si>
  <si>
    <t>54360</t>
  </si>
  <si>
    <t>cytokine like 1</t>
  </si>
  <si>
    <t>GO:1990079 cartilage homeostasis;GO:0050650 chondroitin sulfate proteoglycan biosynthetic process;GO:0050654 chondroitin sulfate proteoglycan metabolic process</t>
  </si>
  <si>
    <t>Endoplasmic reticulum;Nuclear membrane (Supported)</t>
  </si>
  <si>
    <t>729422</t>
  </si>
  <si>
    <t>G antigen 12C</t>
  </si>
  <si>
    <t>4681</t>
  </si>
  <si>
    <t>NBL1, DAN family BMP antagonist</t>
  </si>
  <si>
    <t>GO:0038098 sequestering of BMP from receptor via BMP binding;GO:0035582 sequestering of BMP in extracellular matrix;GO:0048263 determination of dorsal identity</t>
  </si>
  <si>
    <t>4609</t>
  </si>
  <si>
    <t>MYC proto-oncogene, bHLH transcription factor</t>
  </si>
  <si>
    <t>GO:0090095 regulation of metanephric cap mesenchymal cell proliferation;GO:0090096 positive regulation of metanephric cap mesenchymal cell proliferation;GO:1905643 positive regulation of DNA methylation</t>
  </si>
  <si>
    <t>Human disease related genes:Cancers:Head and neck cancers; Human disease related genes:Cancers:Cancers of haematopoietic and lymphoid tissues; Transcription factors:Basic domains; Disease related genes; Human disease related genes:Cancers:Cancers of eye, brain, and central nervous system; Human disease related genes:Cancers:Cancers of the lung and pleura; Human disease related genes:Cancers:Cancers of the breast and female genital organs; Cancer-related genes:Candidate cancer biomarkers; Human disease related genes:Cancers:Skin cancers; Predicted intracellular proteins; Human disease related genes:Cancers:Cancers of the digestive system; Human disease related genes:Cancers:Cancers of male genital organs; Human disease related genes:Cancers:Cancers of soft tissues and bone</t>
  </si>
  <si>
    <t>Acetylsalicylic acid; Nadroparin</t>
  </si>
  <si>
    <t>(M139)PID MYC PATHWAY; (M234)PID IL2 STAT5 PATHWAY; (M45)PID CD40 PATHWAY</t>
  </si>
  <si>
    <t>(M5895)HALLMARK WNT BETA CATENIN SIGNALING; (M5928)HALLMARK MYC TARGETS V2; (M5942)HALLMARK UV RESPONSE DN</t>
  </si>
  <si>
    <t>51131</t>
  </si>
  <si>
    <t>PHD finger protein 11</t>
  </si>
  <si>
    <t>Nucleoplasm (Supported); Additional: Nuclear membrane</t>
  </si>
  <si>
    <t>(M1315)SIG PIP3 SIGNALING IN B LYMPHOCYTES</t>
  </si>
  <si>
    <t>391365</t>
  </si>
  <si>
    <t>sulfotransferase family 6B member 1</t>
  </si>
  <si>
    <t>GO:0051923 sulfation;GO:0006790 sulfur compound metabolic process;GO:0044237 cellular metabolic process</t>
  </si>
  <si>
    <t>7498</t>
  </si>
  <si>
    <t>xanthine dehydrogenase</t>
  </si>
  <si>
    <t>GO:0009114 hypoxanthine catabolic process;GO:0009115 xanthine catabolic process;GO:2001213 negative regulation of vasculogenesis</t>
  </si>
  <si>
    <t>Disease related genes; Enzymes; Human disease related genes:Congenital disorders of metabolism:Congenital disorders of nucleotide metabolism; ENZYME proteins:Oxidoreductases; Predicted intracellular proteins; FDA approved drug targets:Small molecule drugs</t>
  </si>
  <si>
    <t>Nucleoplasm (Uncertain); Additional: Nucleoli</t>
  </si>
  <si>
    <t>Allopurinol; Levocarnitine; Topiroxostat; Flavin adenine dinucleotide; Dioxo(sulfanyl)molybdenum; Eniluracil; Niraxostat; Febuxostat; Oxypurinol</t>
  </si>
  <si>
    <t>5047</t>
  </si>
  <si>
    <t>progestagen associated endometrial protein</t>
  </si>
  <si>
    <t>GO:1902491 negative regulation of sperm capacitation;GO:1902490 regulation of sperm capacitation;GO:2000359 regulation of binding of sperm to zona pellucida</t>
  </si>
  <si>
    <t>12-Bromododecanoic Acid; Palmitic Acid; Glycerin</t>
  </si>
  <si>
    <t>100</t>
  </si>
  <si>
    <t>adenosine deaminase</t>
  </si>
  <si>
    <t>GO:0002901 mature B cell apoptotic process;GO:0046111 xanthine biosynthetic process;GO:0060169 negative regulation of adenosine receptor signaling pathway</t>
  </si>
  <si>
    <t>Human disease related genes:Immune system diseases:Primary immunodeficiency; ENZYME proteins:Hydrolases; Disease related genes; Enzymes; Predicted intracellular proteins; FDA approved drug targets:Small molecule drugs</t>
  </si>
  <si>
    <t>Pentostatin; Dipyridamole; FR221647; 7,8-dihydroinosine; FR117016; FR236913; 6-hydroxy-1,6-dihydro purine nucleoside; FR-234938; FR239087; FR230513; 1-Deaza-Adenosine; Nebularine; (2S,3R)-3-(6-amino-9H-purin-9-yl)nonan-2-ol; 1-((1R)-1-(HYDROXYMETHYL)-3-{6-[(3-PHENYLPROPANOYL)AMINO]-1H-INDOL-1-YL}PROPYL)-1H-IMIDAZOLE-4-CARBOXAMIDE; 1-{(1R,2S)-2-HYDROXY-1-[2-(2-NAPHTHYLOXY)ETHYL]PROPYL}-1H-IMIDAZONE-4-CARBOXAMIDE; 1-((1R,2S)-1-{2-[2-(4-CHLOROPHENYL)-1,3-BENZOXAZOL-7-YL]ETHYL}-2-HYDROXYPROPYL)-1H-IMIDAZOLE-4-CARBOXAMIDE</t>
  </si>
  <si>
    <t>(M236)PID DELTA NP63 PATHWAY; (M256)PID TAP63 PATHWAY; (M19)PID P73PATHWAY</t>
  </si>
  <si>
    <t>11030</t>
  </si>
  <si>
    <t>RNA binding protein, mRNA processing factor</t>
  </si>
  <si>
    <t>GO:0060391 positive regulation of SMAD protein signal transduction;GO:0060390 regulation of SMAD protein signal transduction;GO:0010862 positive regulation of pathway-restricted SMAD protein phosphorylation</t>
  </si>
  <si>
    <t>(M5942)HALLMARK UV RESPONSE DN</t>
  </si>
  <si>
    <t>1848</t>
  </si>
  <si>
    <t>dual specificity phosphatase 6</t>
  </si>
  <si>
    <t>GO:0051409 response to nitrosative stress;GO:0035335 peptidyl-tyrosine dephosphorylation;GO:0070371 ERK1 and ERK2 cascade</t>
  </si>
  <si>
    <t>ENZYME proteins:Hydrolases; Disease related genes; Enzymes; Potential drug targets; Human disease related genes:Endocrine and metabolic diseases:Hypothalamus and pituitary gland diseases; Predicted intracellular proteins</t>
  </si>
  <si>
    <t>(M164)PID ERBB1 DOWNSTREAM PATHWAY</t>
  </si>
  <si>
    <t>(M5946)HALLMARK COAGULATION; (M5921)HALLMARK COMPLEMENT; (M5953)HALLMARK KRAS SIGNALING UP</t>
  </si>
  <si>
    <t>64108</t>
  </si>
  <si>
    <t>receptor transporter protein 4</t>
  </si>
  <si>
    <t>10529</t>
  </si>
  <si>
    <t>nebulette</t>
  </si>
  <si>
    <t>9246</t>
  </si>
  <si>
    <t>ubiquitin conjugating enzyme E2 L6</t>
  </si>
  <si>
    <t>GO:0032020 ISG15-protein conjugation;GO:0000209 protein polyubiquitination;GO:0006511 ubiquitin-dependent protein catabolic process</t>
  </si>
  <si>
    <t>(M5911)HALLMARK INTERFERON ALPHA RESPONSE; (M5935)HALLMARK FATTY ACID METABOLISM; (M5913)HALLMARK INTERFERON GAMMA RESPONSE</t>
  </si>
  <si>
    <t>2825</t>
  </si>
  <si>
    <t>CMKLR2</t>
  </si>
  <si>
    <t>chemerin chemokine-like receptor 2</t>
  </si>
  <si>
    <t>GO:0007218 neuropeptide signaling pathway;GO:0042593 glucose homeostasis;GO:0033500 carbohydrate homeostasis</t>
  </si>
  <si>
    <t>G-protein coupled receptors:GPCRs excl olfactory receptors; Predicted intracellular proteins</t>
  </si>
  <si>
    <t>Plasma membrane (Supported); Additional: Nucleoplasm;Vesicles</t>
  </si>
  <si>
    <t>1437</t>
  </si>
  <si>
    <t>colony stimulating factor 2</t>
  </si>
  <si>
    <t>GO:0034021 response to silicon dioxide;GO:0038157 granulocyte-macrophage colony-stimulating factor signaling pathway;GO:0001821 histamine secretion</t>
  </si>
  <si>
    <t>KB002</t>
  </si>
  <si>
    <t>(M118)PID INTEGRIN A9B1 PATHWAY; (M235)PID TCR CALCIUM PATHWAY; (M240)PID SYNDECAN 2 PATHWAY</t>
  </si>
  <si>
    <t>(M5897)HALLMARK IL6 JAK STAT3 SIGNALING; (M5947)HALLMARK IL2 STAT5 SIGNALING; (M5890)HALLMARK TNFA SIGNALING VIA NFKB</t>
  </si>
  <si>
    <t>3673</t>
  </si>
  <si>
    <t>integrin subunit alpha 2</t>
  </si>
  <si>
    <t>GO:0033343 positive regulation of collagen binding;GO:0033341 regulation of collagen binding;GO:0033591 response to L-ascorbic acid</t>
  </si>
  <si>
    <t>Human disease related genes:Cardiovascular diseases:Hematologic diseases; CD markers; Cancer-related genes:Candidate cancer biomarkers</t>
  </si>
  <si>
    <t>(M274)PID LYMPH ANGIOGENESIS PATHWAY; (M47)PID INTEGRIN CS PATHWAY; (M240)PID SYNDECAN 2 PATHWAY</t>
  </si>
  <si>
    <t>(M5946)HALLMARK COAGULATION; (M5915)HALLMARK APICAL JUNCTION; (M5930)HALLMARK EPITHELIAL MESENCHYMAL TRANSITION</t>
  </si>
  <si>
    <t>6527</t>
  </si>
  <si>
    <t>solute carrier family 5 member 4</t>
  </si>
  <si>
    <t>GO:1904659 glucose transmembrane transport;GO:0008645 hexose transmembrane transport;GO:0015749 monosaccharide transmembrane transport</t>
  </si>
  <si>
    <t>136288</t>
  </si>
  <si>
    <t>chromosome 7 open reading frame 57</t>
  </si>
  <si>
    <t>771</t>
  </si>
  <si>
    <t>carbonic anhydrase 12</t>
  </si>
  <si>
    <t>GO:0044849 estrous cycle;GO:0055064 chloride ion homeostasis;GO:0055081 monoatomic anion homeostasis</t>
  </si>
  <si>
    <t>ENZYME proteins:Lyases; Disease related genes; Enzymes; Human disease related genes:Congenital disorders of metabolism:Congenital disorders of ion transport and metabolism; FDA approved drug targets:Small molecule drugs</t>
  </si>
  <si>
    <t>Benzthiazide; Hydroflumethiazide; Acetazolamide; Zonisamide; Ellagic acid</t>
  </si>
  <si>
    <t>83953</t>
  </si>
  <si>
    <t>Fc alpha and mu receptor</t>
  </si>
  <si>
    <t>GO:0002250 adaptive immune response;GO:0006955 immune response;GO:0002376 immune system process</t>
  </si>
  <si>
    <t>(M45)PID CD40 PATHWAY</t>
  </si>
  <si>
    <t>4308</t>
  </si>
  <si>
    <t>transient receptor potential cation channel subfamily M member 1</t>
  </si>
  <si>
    <t>GO:0007216 G protein-coupled glutamate receptor signaling pathway;GO:0098703 calcium ion import across plasma membrane;GO:0007215 glutamate receptor signaling pathway</t>
  </si>
  <si>
    <t>Disease related genes; Potential drug targets; Voltage-gated ion channels:Transient Receptor Potential Channels; Human disease related genes:Other congenital disorders:Chromosomal abnormalities; Transporters:Transporter channels and pores; Predicted intracellular proteins; Human disease related genes:Nervous system diseases:Eye disease</t>
  </si>
  <si>
    <t>Centriolar satellite (Uncertain); Additional: Golgi apparatus;Plasma membrane</t>
  </si>
  <si>
    <t>2346</t>
  </si>
  <si>
    <t>folate hydrolase 1</t>
  </si>
  <si>
    <t>GO:0035609 C-terminal protein deglutamylation;GO:0035608 protein deglutamylation;GO:0018410 C-terminal protein amino acid modification</t>
  </si>
  <si>
    <t>ENZYME proteins:Hydrolases; Enzymes; Peptidases:Metallopeptidases; Cancer-related genes:Candidate cancer biomarkers; Predicted intracellular proteins; FDA approved drug targets:Biotech drugs</t>
  </si>
  <si>
    <t>Capromab pendetide; Glutamic acid; (2S)-2-{[HYDROXY(4-IODOBENZYL)PHOSPHORYL]METHYL}PENTANEDIOIC ACID; DCFBC; Spaglumic Acid</t>
  </si>
  <si>
    <t>113763</t>
  </si>
  <si>
    <t>ZBED10P</t>
  </si>
  <si>
    <t>zinc finger BED-type containing 10, pseudogene</t>
  </si>
  <si>
    <t>3707</t>
  </si>
  <si>
    <t>inositol-trisphosphate 3-kinase B</t>
  </si>
  <si>
    <t>GO:0033030 negative regulation of neutrophil apoptotic process;GO:0032957 inositol trisphosphate metabolic process;GO:0033029 regulation of neutrophil apoptotic process</t>
  </si>
  <si>
    <t>ENZYME proteins:Transferases; Enzymes; Cancer-related genes:Mutated cancer genes; Predicted intracellular proteins</t>
  </si>
  <si>
    <t>2700</t>
  </si>
  <si>
    <t>gap junction protein alpha 3</t>
  </si>
  <si>
    <t>GO:1990349 gap junction-mediated intercellular transport;GO:0010496 intercellular transport;GO:0007601 visual perception</t>
  </si>
  <si>
    <t>Human disease related genes:Nervous system diseases:Eye disease; Potential drug targets; Transporters:Transporter channels and pores; Disease related genes</t>
  </si>
  <si>
    <t>93517</t>
  </si>
  <si>
    <t>short chain dehydrogenase/reductase family 42E, member 1</t>
  </si>
  <si>
    <t>GO:0006694 steroid biosynthetic process;GO:0008202 steroid metabolic process;GO:0008610 lipid biosynthetic process</t>
  </si>
  <si>
    <t>7483</t>
  </si>
  <si>
    <t>Wnt family member 9A</t>
  </si>
  <si>
    <t>GO:0061072 iris morphogenesis;GO:0061303 cornea development in camera-type eye;GO:0072498 embryonic skeletal joint development</t>
  </si>
  <si>
    <t>(M5493)WNT SIGNALING; (M5883)NABA SECRETED FACTORS; (M5885)NABA MATRISOME ASSOCIATED</t>
  </si>
  <si>
    <t>23704</t>
  </si>
  <si>
    <t>potassium voltage-gated channel subfamily E regulatory subunit 4</t>
  </si>
  <si>
    <t>GO:1902260 negative regulation of delayed rectifier potassium channel activity;GO:0098915 membrane repolarization during ventricular cardiac muscle cell action potential;GO:0099625 ventricular cardiac muscle cell membrane repolarization</t>
  </si>
  <si>
    <t>Microtubules (Approved); Additional: Nuclear bodies</t>
  </si>
  <si>
    <t>4692</t>
  </si>
  <si>
    <t>necdin, MAGE family member</t>
  </si>
  <si>
    <t>GO:0071514 genomic imprinting;GO:0048011 neurotrophin TRK receptor signaling pathway;GO:0090312 positive regulation of protein deacetylation</t>
  </si>
  <si>
    <t>(M153)PID P75 NTR PATHWAY</t>
  </si>
  <si>
    <t>51481</t>
  </si>
  <si>
    <t>variable charge X-linked 3A</t>
  </si>
  <si>
    <t>GO:0007420 brain development;GO:0060322 head development;GO:0007417 central nervous system development</t>
  </si>
  <si>
    <t>221002</t>
  </si>
  <si>
    <t>RasGEF domain family member 1A</t>
  </si>
  <si>
    <t>GO:0046579 positive regulation of Ras protein signal transduction;GO:0051057 positive regulation of small GTPase mediated signal transduction;GO:0046578 regulation of Ras protein signal transduction</t>
  </si>
  <si>
    <t>3218</t>
  </si>
  <si>
    <t>homeobox B8</t>
  </si>
  <si>
    <t>GO:0007625 grooming behavior;GO:0021516 dorsal spinal cord development;GO:0019233 sensory perception of pain</t>
  </si>
  <si>
    <t>5360</t>
  </si>
  <si>
    <t>phospholipid transfer protein</t>
  </si>
  <si>
    <t>GO:0010189 vitamin E biosynthetic process;GO:0042360 vitamin E metabolic process;GO:0046836 glycolipid transport</t>
  </si>
  <si>
    <t>Predicted secreted proteins; Transporters:Transporter channels and pores; Predicted intracellular proteins</t>
  </si>
  <si>
    <t>3860</t>
  </si>
  <si>
    <t>keratin 13</t>
  </si>
  <si>
    <t>GO:0043555 regulation of translation in response to stress;GO:0045109 intermediate filament organization;GO:0045104 intermediate filament cytoskeleton organization</t>
  </si>
  <si>
    <t>(M5906)HALLMARK ESTROGEN RESPONSE EARLY; (M5907)HALLMARK ESTROGEN RESPONSE LATE; (M5956)HALLMARK KRAS SIGNALING DN</t>
  </si>
  <si>
    <t>205860</t>
  </si>
  <si>
    <t>tripartite motif family like 2</t>
  </si>
  <si>
    <t>GO:0032526 response to retinoic acid;GO:0016567 protein ubiquitination;GO:0032446 protein modification by small protein conjugation</t>
  </si>
  <si>
    <t>1012</t>
  </si>
  <si>
    <t>cadherin 13</t>
  </si>
  <si>
    <t>GO:0055095 lipoprotein particle mediated signaling;GO:0055096 low-density lipoprotein particle mediated signaling;GO:0050927 positive regulation of positive chemotaxis</t>
  </si>
  <si>
    <t>(M5909)HALLMARK MYOGENESIS; (M5921)HALLMARK COMPLEMENT; (M5939)HALLMARK P53 PATHWAY</t>
  </si>
  <si>
    <t>3880</t>
  </si>
  <si>
    <t>keratin 19</t>
  </si>
  <si>
    <t>GO:0060706 cell differentiation involved in embryonic placenta development;GO:0045214 sarcomere organization;GO:0030239 myofibril assembly</t>
  </si>
  <si>
    <t>(M229)PID P38 ALPHA BETA DOWNSTREAM PATHWAY</t>
  </si>
  <si>
    <t>(M5908)HALLMARK ANDROGEN RESPONSE; (M5906)HALLMARK ESTROGEN RESPONSE EARLY; (M5907)HALLMARK ESTROGEN RESPONSE LATE</t>
  </si>
  <si>
    <t>3434</t>
  </si>
  <si>
    <t>interferon induced protein with tetratricopeptide repeats 1</t>
  </si>
  <si>
    <t>GO:0019060 intracellular transport of viral protein in host cell;GO:0030581 symbiont intracellular protein transport in host;GO:0051097 negative regulation of helicase activity</t>
  </si>
  <si>
    <t>(M5922)HALLMARK UNFOLDED PROTEIN RESPONSE; (M5913)HALLMARK INTERFERON GAMMA RESPONSE</t>
  </si>
  <si>
    <t>4856</t>
  </si>
  <si>
    <t>cellular communication network factor 3</t>
  </si>
  <si>
    <t>GO:1904057 negative regulation of sensory perception of pain;GO:1990523 bone regeneration;GO:0071603 endothelial cell-cell adhesion</t>
  </si>
  <si>
    <t>Transporters:Accessory Factors Involved in Transport; Predicted secreted proteins</t>
  </si>
  <si>
    <t>340526</t>
  </si>
  <si>
    <t>retrotransposon Gag like 5</t>
  </si>
  <si>
    <t>1374</t>
  </si>
  <si>
    <t>carnitine palmitoyltransferase 1A</t>
  </si>
  <si>
    <t>GO:0006853 carnitine shuttle;GO:1904772 response to tetrachloromethane;GO:0032000 positive regulation of fatty acid beta-oxidation</t>
  </si>
  <si>
    <t>Transporters; Disease related genes; Enzymes; ENZYME proteins:Transferases; Predicted intracellular proteins; FDA approved drug targets:Small molecule drugs; Human disease related genes:Congenital disorders of metabolism:Congenital disorders of lipid/glycolipid metabolism</t>
  </si>
  <si>
    <t>Levocarnitine; Glyburide; Perhexiline</t>
  </si>
  <si>
    <t>(M5935)HALLMARK FATTY ACID METABOLISM; (M5936)HALLMARK OXIDATIVE PHOSPHORYLATION</t>
  </si>
  <si>
    <t>64208</t>
  </si>
  <si>
    <t>popeye domain containing 3</t>
  </si>
  <si>
    <t>GO:0007519 skeletal muscle tissue development;GO:0060538 skeletal muscle organ development;GO:0051146 striated muscle cell differentiation</t>
  </si>
  <si>
    <t>Human disease related genes:Musculoskeletal diseases:Muscular diseases; Predicted intracellular proteins; Disease related genes</t>
  </si>
  <si>
    <t>Cytosol;Nucleoli (Approved)</t>
  </si>
  <si>
    <t>83987</t>
  </si>
  <si>
    <t>coiled-coil domain containing 8</t>
  </si>
  <si>
    <t>GO:0007088 regulation of mitotic nuclear division;GO:0051783 regulation of nuclear division;GO:0007346 regulation of mitotic cell cycle</t>
  </si>
  <si>
    <t>4689</t>
  </si>
  <si>
    <t>neutrophil cytosolic factor 4</t>
  </si>
  <si>
    <t>GO:0042554 superoxide anion generation;GO:0045730 respiratory burst;GO:0006801 superoxide metabolic process</t>
  </si>
  <si>
    <t>79875</t>
  </si>
  <si>
    <t>thrombospondin type 1 domain containing 4</t>
  </si>
  <si>
    <t>GO:0160054 microfibril assembly;GO:0048251 elastic fiber assembly;GO:0085029 extracellular matrix assembly</t>
  </si>
  <si>
    <t>8471</t>
  </si>
  <si>
    <t>insulin receptor substrate 4</t>
  </si>
  <si>
    <t>GO:0008286 insulin receptor signaling pathway;GO:0032869 cellular response to insulin stimulus;GO:0032868 response to insulin</t>
  </si>
  <si>
    <t>Human disease related genes:Endocrine and metabolic diseases:Thyroid gland diseases; Cancer-related genes; Predicted intracellular proteins; Disease related genes</t>
  </si>
  <si>
    <t>(M7955)SIG INSULIN RECEPTOR PATHWAY IN CARDIAC MYOCYTES; (M295)SIG PIP3 SIGNALING IN CARDIAC MYOCTES</t>
  </si>
  <si>
    <t>100131244</t>
  </si>
  <si>
    <t>ankyrin repeat domain 63</t>
  </si>
  <si>
    <t>51702</t>
  </si>
  <si>
    <t>peptidyl arginine deiminase 3</t>
  </si>
  <si>
    <t>GO:0016570 histone modification;GO:0036211 protein modification process;GO:0043412 macromolecule modification</t>
  </si>
  <si>
    <t>Human disease related genes:Skin diseases:Skin and soft tissue diseases; ENZYME proteins:Hydrolases; Disease related genes; Enzymes; Potential drug targets; Predicted intracellular proteins</t>
  </si>
  <si>
    <t>Cytosol;Vesicles (Supported); Additional: Nucleoplasm</t>
  </si>
  <si>
    <t>Citrulline</t>
  </si>
  <si>
    <t>26609</t>
  </si>
  <si>
    <t>variable charge X-linked</t>
  </si>
  <si>
    <t>GO:0042255 ribosome assembly;GO:0042254 ribosome biogenesis;GO:0140694 non-membrane-bounded organelle assembly</t>
  </si>
  <si>
    <t>3786</t>
  </si>
  <si>
    <t>potassium voltage-gated channel subfamily Q member 3</t>
  </si>
  <si>
    <t>GO:0060081 membrane hyperpolarization;GO:0071805 potassium ion transmembrane transport;GO:0006813 potassium ion transport</t>
  </si>
  <si>
    <t>Human disease related genes:Nervous system diseases:Epilepsy; Disease related genes; Potential drug targets; Transporters:Transporter channels and pores; Voltage-gated ion channels:Voltage-Gated Potassium Channels</t>
  </si>
  <si>
    <t>Amitriptyline; Meclofenamic acid; Gabapentin; Ezogabine; ICA-105665</t>
  </si>
  <si>
    <t>4046</t>
  </si>
  <si>
    <t>lymphocyte specific protein 1</t>
  </si>
  <si>
    <t>GO:0098760 response to interleukin-7;GO:0098761 cellular response to interleukin-7;GO:0006968 cellular defense response</t>
  </si>
  <si>
    <t>(M199)PID P38 MK2 PATHWAY</t>
  </si>
  <si>
    <t>(M5938)HALLMARK REACTIVE OXYGEN SPECIES PATHWAY; (M5909)HALLMARK MYOGENESIS</t>
  </si>
  <si>
    <t>340146</t>
  </si>
  <si>
    <t>solute carrier family 35 member D3</t>
  </si>
  <si>
    <t>GO:0070863 positive regulation of protein exit from endoplasmic reticulum;GO:0032527 protein exit from endoplasmic reticulum;GO:0070861 regulation of protein exit from endoplasmic reticulum</t>
  </si>
  <si>
    <t>Centriolar satellite (Approved)</t>
  </si>
  <si>
    <t>285533</t>
  </si>
  <si>
    <t>ring finger protein 175</t>
  </si>
  <si>
    <t>GO:0030433 ubiquitin-dependent ERAD pathway;GO:0036503 ERAD pathway;GO:0034976 response to endoplasmic reticulum stress</t>
  </si>
  <si>
    <t>79816</t>
  </si>
  <si>
    <t>TLE family member 6, subcortical maternal complex member</t>
  </si>
  <si>
    <t>GO:0060136 embryonic process involved in female pregnancy;GO:0051643 endoplasmic reticulum localization;GO:0040019 positive regulation of embryonic development</t>
  </si>
  <si>
    <t>Human disease related genes:Reproductive system diseases:Reproductive system diseases; Predicted intracellular proteins; Disease related genes</t>
  </si>
  <si>
    <t>79444</t>
  </si>
  <si>
    <t>baculoviral IAP repeat containing 7</t>
  </si>
  <si>
    <t>GO:0070247 regulation of natural killer cell apoptotic process;GO:0010804 negative regulation of tumor necrosis factor-mediated signaling pathway;GO:0070228 regulation of lymphocyte apoptotic process</t>
  </si>
  <si>
    <t>Nucleoplasm (Enhanced); Additional: Centrosome;Cytosol</t>
  </si>
  <si>
    <t>137209</t>
  </si>
  <si>
    <t>zinc finger protein 572</t>
  </si>
  <si>
    <t>GO:0001817 regulation of cytokine production;GO:0000122 negative regulation of transcription by RNA polymerase II;GO:0045892 negative regulation of DNA-templated transcription</t>
  </si>
  <si>
    <t>64600</t>
  </si>
  <si>
    <t>phospholipase A2 group IIF</t>
  </si>
  <si>
    <t>GO:0036148 phosphatidylglycerol acyl-chain remodeling;GO:0036150 phosphatidylserine acyl-chain remodeling;GO:0036152 phosphatidylethanolamine acyl-chain remodeling</t>
  </si>
  <si>
    <t>Enzymes; ENZYME proteins:Hydrolases; RAS pathway related proteins</t>
  </si>
  <si>
    <t>84691</t>
  </si>
  <si>
    <t>GARIN1B</t>
  </si>
  <si>
    <t>golgi associated RAB2 interactor 1B</t>
  </si>
  <si>
    <t>GO:0007340 acrosome reaction;GO:0001675 acrosome assembly;GO:0033363 secretory granule organization</t>
  </si>
  <si>
    <t>3908</t>
  </si>
  <si>
    <t>laminin subunit alpha 2</t>
  </si>
  <si>
    <t>GO:0032224 positive regulation of synaptic transmission, cholinergic;GO:0032222 regulation of synaptic transmission, cholinergic;GO:0110011 regulation of basement membrane organization</t>
  </si>
  <si>
    <t>(M158)PID INTEGRIN4 PATHWAY; (M5887)NABA BASEMENT MEMBRANES; (M239)PID A6B1 A6B4 INTEGRIN PATHWAY</t>
  </si>
  <si>
    <t>1903</t>
  </si>
  <si>
    <t>sphingosine-1-phosphate receptor 3</t>
  </si>
  <si>
    <t>GO:1901551 negative regulation of endothelial cell development;GO:1903141 negative regulation of establishment of endothelial barrier;GO:0045602 negative regulation of endothelial cell differentiation</t>
  </si>
  <si>
    <t>G-protein coupled receptors:Lysolipids receptors; FDA approved drug targets:Small molecule drugs; G-protein coupled receptors:GPCRs excl olfactory receptors; Predicted intracellular proteins</t>
  </si>
  <si>
    <t>Fingolimod</t>
  </si>
  <si>
    <t>(M155)PID S1P META PATHWAY; (M55)PID S1P S1P3 PATHWAY</t>
  </si>
  <si>
    <t>1301</t>
  </si>
  <si>
    <t>collagen type XI alpha 1 chain</t>
  </si>
  <si>
    <t>GO:0035989 tendon development;GO:0050910 detection of mechanical stimulus involved in sensory perception of sound;GO:0001502 cartilage condensation</t>
  </si>
  <si>
    <t>Disease related genes; Human disease related genes:Congenital malformations:Other congenital malformations; Human disease related genes:Congenital malformations:Congenital malformations of the musculoskeletal system; Cancer-related genes:Candidate cancer biomarkers; Predicted secreted proteins; Predicted intracellular proteins; Human disease related genes:Nervous system diseases:Eye disease</t>
  </si>
  <si>
    <t>(M3005)NABA COLLAGENS; (M198)PID SYNDECAN 1 PATHWAY; (M18)PID INTEGRIN1 PATHWAY</t>
  </si>
  <si>
    <t>4192</t>
  </si>
  <si>
    <t>midkine</t>
  </si>
  <si>
    <t>GO:0030421 defecation;GO:1905555 positive regulation of blood vessel branching;GO:0106016 positive regulation of inflammatory response to wounding</t>
  </si>
  <si>
    <t>(M165)PID SYNDECAN 4 PATHWAY; (M277)PID INTEGRIN A4B1 PATHWAY; (M18)PID INTEGRIN1 PATHWAY</t>
  </si>
  <si>
    <t>(M5907)HALLMARK ESTROGEN RESPONSE LATE; (M5915)HALLMARK APICAL JUNCTION</t>
  </si>
  <si>
    <t>2022</t>
  </si>
  <si>
    <t>endoglin</t>
  </si>
  <si>
    <t>GO:1905222 atrioventricular canal morphogenesis;GO:0022009 central nervous system vasculogenesis;GO:0003273 cell migration involved in endocardial cushion formation</t>
  </si>
  <si>
    <t>Disease related genes; Candidate cardiovascular disease genes; CD markers; Human disease related genes:Cardiovascular diseases:Hypertensive diseases; Cancer-related genes:Candidate cancer biomarkers; Human disease related genes:Congenital malformations:Congenital malformations of the circulatory system</t>
  </si>
  <si>
    <t>Plasma membrane (Supported); Additional: Nuclear bodies</t>
  </si>
  <si>
    <t>Carotuximab</t>
  </si>
  <si>
    <t>(M185)PID ALK1 PATHWAY; (M255)PID HIF1 TFPATHWAY</t>
  </si>
  <si>
    <t>(M5896)HALLMARK TGF BETA SIGNALING; (M5953)HALLMARK KRAS SIGNALING UP</t>
  </si>
  <si>
    <t>254228</t>
  </si>
  <si>
    <t>calcium homeostasis modulator family member 5</t>
  </si>
  <si>
    <t>GO:0098655 monoatomic cation transmembrane transport;GO:0006812 monoatomic cation transport;GO:0034220 monoatomic ion transmembrane transport</t>
  </si>
  <si>
    <t>11166</t>
  </si>
  <si>
    <t>SRY-box transcription factor 21</t>
  </si>
  <si>
    <t>GO:0001942 hair follicle development;GO:0022404 molting cycle process;GO:0022405 hair cycle process</t>
  </si>
  <si>
    <t>59344</t>
  </si>
  <si>
    <t>arachidonate lipoxygenase 3</t>
  </si>
  <si>
    <t>GO:0051121 hepoxilin metabolic process;GO:0051122 hepoxilin biosynthetic process;GO:0035357 peroxisome proliferator activated receptor signaling pathway</t>
  </si>
  <si>
    <t>ENZYME proteins:Lyases; Disease related genes; Enzymes; Potential drug targets; Predicted intracellular proteins; ENZYME proteins:Isomerase; Human disease related genes:Congenital malformations:Congenital malformations of skin</t>
  </si>
  <si>
    <t>340784</t>
  </si>
  <si>
    <t>H6 family homeobox 3</t>
  </si>
  <si>
    <t>GO:0007566 embryo implantation;GO:0050885 neuromuscular process controlling balance;GO:0060135 maternal process involved in female pregnancy</t>
  </si>
  <si>
    <t>Nucleoplasm (Approved); Additional: Centriolar satellite</t>
  </si>
  <si>
    <t>8828</t>
  </si>
  <si>
    <t>neuropilin 2</t>
  </si>
  <si>
    <t>GO:0021649 vestibulocochlear nerve structural organization;GO:1903375 facioacoustic ganglion development;GO:0061552 ganglion morphogenesis</t>
  </si>
  <si>
    <t>Plasma membrane;Vesicles (Approved); Additional: Nucleoplasm</t>
  </si>
  <si>
    <t>342510</t>
  </si>
  <si>
    <t>CD300e molecule</t>
  </si>
  <si>
    <t>GO:0002376 immune system process;GO:0008150 biological_process</t>
  </si>
  <si>
    <t>51458</t>
  </si>
  <si>
    <t>Rh family C glycoprotein</t>
  </si>
  <si>
    <t>GO:0070634 transepithelial ammonium transport;GO:0035378 carbon dioxide transmembrane transport;GO:0097272 ammonium homeostasis</t>
  </si>
  <si>
    <t>23743</t>
  </si>
  <si>
    <t>betaine--homocysteine S-methyltransferase 2</t>
  </si>
  <si>
    <t>GO:0033477 S-methylmethionine metabolic process;GO:0071265 L-methionine biosynthetic process;GO:0043102 amino acid salvage</t>
  </si>
  <si>
    <t>Methionine</t>
  </si>
  <si>
    <t>3678</t>
  </si>
  <si>
    <t>integrin subunit alpha 5</t>
  </si>
  <si>
    <t>GO:0033631 cell-cell adhesion mediated by integrin;GO:0023035 CD40 signaling pathway;GO:0035313 wound healing, spreading of epidermal cells</t>
  </si>
  <si>
    <t>Resveratrol</t>
  </si>
  <si>
    <t>(M274)PID LYMPH ANGIOGENESIS PATHWAY; (M47)PID INTEGRIN CS PATHWAY; (M165)PID SYNDECAN 4 PATHWAY</t>
  </si>
  <si>
    <t>(M5930)HALLMARK EPITHELIAL MESENCHYMAL TRANSITION; (M5932)HALLMARK INFLAMMATORY RESPONSE</t>
  </si>
  <si>
    <t>3055</t>
  </si>
  <si>
    <t>HCK proto-oncogene, Src family tyrosine kinase</t>
  </si>
  <si>
    <t>GO:0002522 leukocyte migration involved in immune response;GO:0045728 respiratory burst after phagocytosis;GO:2000251 positive regulation of actin cytoskeleton reorganization</t>
  </si>
  <si>
    <t>Disease related genes; Enzymes; ENZYME proteins:Transferases; Potential drug targets; Predicted intracellular proteins; Kinases:Tyr protein kinases</t>
  </si>
  <si>
    <t>Vesicles (Supported); Additional: Cytosol;Plasma membrane</t>
  </si>
  <si>
    <t>1-Ter-Butyl-3-P-Tolyl-1h-Pyrazolo[3,4-D]Pyrimidin-4-Ylamine; Phosphonotyrosine; Quercetin; Bosutinib; Fostamatinib</t>
  </si>
  <si>
    <t>(M33)PID GLYPICAN 1PATHWAY; (M252)PID IL8 CXCR1 PATHWAY; (M76)PID P38 ALPHA BETA PATHWAY</t>
  </si>
  <si>
    <t>84727</t>
  </si>
  <si>
    <t>splA/ryanodine receptor domain and SOCS box containing 2</t>
  </si>
  <si>
    <t>8542</t>
  </si>
  <si>
    <t>apolipoprotein L1</t>
  </si>
  <si>
    <t>GO:0051838 cytolysis by host of symbiont cells;GO:0051873 killing by host of symbiont cells;GO:1902476 chloride transmembrane transport</t>
  </si>
  <si>
    <t>Disease related genes; Potential drug targets; Candidate cardiovascular disease genes; Predicted secreted proteins; Transporters:Transporter channels and pores; Human disease related genes:Urinary system diseases:Kidney diseases</t>
  </si>
  <si>
    <t>285148</t>
  </si>
  <si>
    <t>isoamyl acetate hydrolyzing esterase 1 (putative)</t>
  </si>
  <si>
    <t>26034</t>
  </si>
  <si>
    <t>interaction protein for cytohesin exchange factors 1</t>
  </si>
  <si>
    <t>GO:0015671 oxygen transport;GO:0015669 gas transport;GO:0098869 cellular oxidant detoxification</t>
  </si>
  <si>
    <t>Nuclear speckles;Plasma membrane (Approved); Additional: Cytoplasmic bodies;Nucleoli</t>
  </si>
  <si>
    <t>(M12771)SA PTEN PATHWAY; (M86)PID ARF6 PATHWAY</t>
  </si>
  <si>
    <t>(M5938)HALLMARK REACTIVE OXYGEN SPECIES PATHWAY</t>
  </si>
  <si>
    <t>3135</t>
  </si>
  <si>
    <t>major histocompatibility complex, class I, G</t>
  </si>
  <si>
    <t>GO:0002451 peripheral B cell tolerance induction;GO:0002514 B cell tolerance induction;GO:0002465 peripheral tolerance induction</t>
  </si>
  <si>
    <t>4600</t>
  </si>
  <si>
    <t>MX dynamin like GTPase 2</t>
  </si>
  <si>
    <t>GO:0035455 response to interferon-alpha;GO:0046822 regulation of nucleocytoplasmic transport;GO:0051028 mRNA transport</t>
  </si>
  <si>
    <t>2543</t>
  </si>
  <si>
    <t>G antigen 1</t>
  </si>
  <si>
    <t>4017</t>
  </si>
  <si>
    <t>lysyl oxidase like 2</t>
  </si>
  <si>
    <t>GO:0018057 peptidyl-lysine oxidation;GO:0018158 protein oxidation;GO:0032332 positive regulation of chondrocyte differentiation</t>
  </si>
  <si>
    <t>84940</t>
  </si>
  <si>
    <t>coronin 6</t>
  </si>
  <si>
    <t>257106</t>
  </si>
  <si>
    <t>Rho GTPase activating protein 30</t>
  </si>
  <si>
    <t>GO:0007264 small GTPase mediated signal transduction;GO:0051056 regulation of small GTPase mediated signal transduction;GO:0035556 intracellular signal transduction</t>
  </si>
  <si>
    <t>3167</t>
  </si>
  <si>
    <t>H6 family homeobox 2</t>
  </si>
  <si>
    <t>GO:0048026 positive regulation of mRNA splicing, via spliceosome;GO:0050685 positive regulation of mRNA processing;GO:0033120 positive regulation of RNA splicing</t>
  </si>
  <si>
    <t>79931</t>
  </si>
  <si>
    <t>TNFAIP3 interacting protein 3</t>
  </si>
  <si>
    <t>GO:0002756 MyD88-independent toll-like receptor signaling pathway;GO:0034142 toll-like receptor 4 signaling pathway;GO:0140895 cell surface toll-like receptor signaling pathway</t>
  </si>
  <si>
    <t>6347</t>
  </si>
  <si>
    <t>C-C motif chemokine ligand 2</t>
  </si>
  <si>
    <t>GO:0035684 helper T cell extravasation;GO:2000502 negative regulation of natural killer cell chemotaxis;GO:1901624 negative regulation of lymphocyte chemotaxis</t>
  </si>
  <si>
    <t>Mimosine; Danazol; Chondroitin sulfate</t>
  </si>
  <si>
    <t>(M22)PID GMCSF PATHWAY; (M65)PID FRA PATHWAY; (M196)PID IL23 PATHWAY</t>
  </si>
  <si>
    <t>(M5922)HALLMARK UNFOLDED PROTEIN RESPONSE; (M5890)HALLMARK TNFA SIGNALING VIA NFKB; (M5913)HALLMARK INTERFERON GAMMA RESPONSE</t>
  </si>
  <si>
    <t>5744</t>
  </si>
  <si>
    <t>parathyroid hormone like hormone</t>
  </si>
  <si>
    <t>GO:0061182 negative regulation of chondrocyte development;GO:0061181 regulation of chondrocyte development;GO:0002076 osteoblast development</t>
  </si>
  <si>
    <t>Predicted secreted proteins; Human disease related genes:Congenital malformations:Congenital malformations of the musculoskeletal system; Cancer-related genes:Candidate cancer biomarkers; Disease related genes</t>
  </si>
  <si>
    <t>Cytosol;Nucleoplasm (Supported); Additional: Golgi apparatus</t>
  </si>
  <si>
    <t>(M211)PID HEDGEHOG 2PATHWAY</t>
  </si>
  <si>
    <t>84107</t>
  </si>
  <si>
    <t>Zic family member 4</t>
  </si>
  <si>
    <t>GO:0007417 central nervous system development;GO:0007399 nervous system development;GO:0006357 regulation of transcription by RNA polymerase II</t>
  </si>
  <si>
    <t>Human disease related genes:Congenital malformations:Congenital malformations of the nervous system; Transcription factors:Zinc-coordinating DNA-binding domains; Predicted intracellular proteins</t>
  </si>
  <si>
    <t>1178</t>
  </si>
  <si>
    <t>Charcot-Leyden crystal galectin</t>
  </si>
  <si>
    <t>GO:0002667 regulation of T cell anergy;GO:0002911 regulation of lymphocyte anergy;GO:0002664 regulation of T cell tolerance induction</t>
  </si>
  <si>
    <t>N-Ethylmaleimide; Para-Mercury-Benzenesulfonic Acid</t>
  </si>
  <si>
    <t>79825</t>
  </si>
  <si>
    <t>EF-hand and coiled-coil domain containing 1</t>
  </si>
  <si>
    <t>7450</t>
  </si>
  <si>
    <t>von Willebrand factor</t>
  </si>
  <si>
    <t>GO:0030168 platelet activation;GO:0007596 blood coagulation;GO:0050817 coagulation</t>
  </si>
  <si>
    <t>Disease related genes; Human disease related genes:Cardiovascular diseases:Hematologic diseases; Candidate cardiovascular disease genes; Predicted secreted proteins; Cancer-related genes:Candidate cancer biomarkers; FDA approved drug targets:Biotech drugs</t>
  </si>
  <si>
    <t>Antihemophilic factor, human recombinant; Egaptivon pegol; Caplacizumab; Simoctocog alfa; Antihemophilic Factor (Recombinant), PEGylated; Susoctocog alfa; Efmoroctocog alfa; Lonoctocog alfa; Moroctocog alfa</t>
  </si>
  <si>
    <t>(M5946)HALLMARK COAGULATION; (M5915)HALLMARK APICAL JUNCTION</t>
  </si>
  <si>
    <t>8995</t>
  </si>
  <si>
    <t>TNF superfamily member 18</t>
  </si>
  <si>
    <t>GO:2000329 negative regulation of T-helper 17 cell lineage commitment;GO:0002309 T cell proliferation involved in immune response;GO:2000328 regulation of T-helper 17 cell lineage commitment</t>
  </si>
  <si>
    <t>26526</t>
  </si>
  <si>
    <t>tetraspanin 16</t>
  </si>
  <si>
    <t>162282</t>
  </si>
  <si>
    <t>ankyrin repeat and fibronectin type III domain containing 1</t>
  </si>
  <si>
    <t>GO:0061172 regulation of establishment of bipolar cell polarity;GO:2000114 regulation of establishment of cell polarity;GO:0032878 regulation of establishment or maintenance of cell polarity</t>
  </si>
  <si>
    <t>9545</t>
  </si>
  <si>
    <t>RAB3D, member RAS oncogene family</t>
  </si>
  <si>
    <t>GO:0018125 peptidyl-cysteine methylation;GO:0045453 bone resorption;GO:0018198 peptidyl-cysteine modification</t>
  </si>
  <si>
    <t>25758</t>
  </si>
  <si>
    <t>KIAA1549 like</t>
  </si>
  <si>
    <t>64847</t>
  </si>
  <si>
    <t>spermatogenesis associated 20</t>
  </si>
  <si>
    <t>GO:0005975 carbohydrate metabolic process;GO:0007283 spermatogenesis;GO:0048232 male gamete generation</t>
  </si>
  <si>
    <t>653067</t>
  </si>
  <si>
    <t>X antigen family member 1B</t>
  </si>
  <si>
    <t>79949</t>
  </si>
  <si>
    <t>pleckstrin homology domain containing S1</t>
  </si>
  <si>
    <t>Centrosome (Approved); Additional: Vesicles</t>
  </si>
  <si>
    <t>19</t>
  </si>
  <si>
    <t>ATP binding cassette subfamily A member 1</t>
  </si>
  <si>
    <t>GO:0090108 positive regulation of high-density lipoprotein particle assembly;GO:0090107 regulation of high-density lipoprotein particle assembly;GO:0099039 sphingolipid translocation</t>
  </si>
  <si>
    <t>Disease related genes; Enzymes; Transporters:Primary Active Transporters; Human disease related genes:Cardiovascular diseases:Vascular diseases; ENZYME proteins; Predicted intracellular proteins; FDA approved drug targets:Small molecule drugs; Human disease related genes:Congenital disorders of metabolism:Congenital disorders of lipid/glycolipid metabolism</t>
  </si>
  <si>
    <t>ATP; Glyburide; Probucol</t>
  </si>
  <si>
    <t>(M162)PID RXR VDR PATHWAY</t>
  </si>
  <si>
    <t>(M5910)HALLMARK PROTEIN SECRETION; (M5948)HALLMARK BILE ACID METABOLISM; (M5890)HALLMARK TNFA SIGNALING VIA NFKB</t>
  </si>
  <si>
    <t>100129792</t>
  </si>
  <si>
    <t>coiled-coil domain containing 152</t>
  </si>
  <si>
    <t>4065</t>
  </si>
  <si>
    <t>lymphocyte antigen 75</t>
  </si>
  <si>
    <t>GO:0006897 endocytosis;GO:0006954 inflammatory response;GO:0016192 vesicle-mediated transport</t>
  </si>
  <si>
    <t>10457</t>
  </si>
  <si>
    <t>glycoprotein nmb</t>
  </si>
  <si>
    <t>GO:0031954 positive regulation of protein autophosphorylation;GO:0031952 regulation of protein autophosphorylation;GO:0050918 positive chemotaxis</t>
  </si>
  <si>
    <t>Glembatumumab vedotin</t>
  </si>
  <si>
    <t>84532</t>
  </si>
  <si>
    <t>acyl-CoA synthetase short chain family member 1</t>
  </si>
  <si>
    <t>GO:0019413 acetate biosynthetic process;GO:0019542 propionate biosynthetic process;GO:0019427 acetyl-CoA biosynthetic process from acetate</t>
  </si>
  <si>
    <t>ENZYME proteins:Ligase; Enzymes; Predicted intracellular proteins</t>
  </si>
  <si>
    <t>ATP</t>
  </si>
  <si>
    <t>(M32)PID HDAC CLASSIII PATHWAY</t>
  </si>
  <si>
    <t>3084</t>
  </si>
  <si>
    <t>neuregulin 1</t>
  </si>
  <si>
    <t>GO:0038129 ERBB3 signaling pathway;GO:0038133 ERBB2-ERBB3 signaling pathway;GO:0038135 ERBB2-ERBB4 signaling pathway</t>
  </si>
  <si>
    <t>(M201)PID ERBB NETWORK PATHWAY; (M33)PID GLYPICAN 1PATHWAY; (M13)PID ERBB4 PATHWAY</t>
  </si>
  <si>
    <t>834</t>
  </si>
  <si>
    <t>caspase 1</t>
  </si>
  <si>
    <t>GO:0140970 AIM2 inflammasome complex assembly;GO:0140447 cytokine precursor processing;GO:0007231 osmosensory signaling pathway</t>
  </si>
  <si>
    <t>Acetylsalicylic acid; Minocycline; Pralnacasan; LAX-101; Emricasan; VX-765; 1-METHYL-3-TRIFLUOROMETHYL-1H-THIENO[2,3-C]PYRAZOLE-5-CARBOXYLIC ACID (2-MERCAPTO-ETHYL)-AMIDE; Z-Val-Ala-Asp fluoromethyl ketone; 3-{6-[(8-HYDROXY-QUINOLINE-2-CARBONYL)-AMINO]-2-THIOPHEN-2-YL-HEXANOYLAMINO}-4-OXO-BUTYRI ACID</t>
  </si>
  <si>
    <t>(M267)PID ANTHRAX PATHWAY; (M110)PID IL1 PATHWAY; (M161)PID IFNG PATHWAY</t>
  </si>
  <si>
    <t>(M5911)HALLMARK INTERFERON ALPHA RESPONSE; (M5902)HALLMARK APOPTOSIS; (M5913)HALLMARK INTERFERON GAMMA RESPONSE</t>
  </si>
  <si>
    <t>79645</t>
  </si>
  <si>
    <t>CLXN</t>
  </si>
  <si>
    <t>calaxin</t>
  </si>
  <si>
    <t>GO:1901317 regulation of flagellated sperm motility;GO:0036158 outer dynein arm assembly;GO:0060295 regulation of cilium movement involved in cell motility</t>
  </si>
  <si>
    <t>345651</t>
  </si>
  <si>
    <t>actin beta like 2</t>
  </si>
  <si>
    <t>GO:0098974 postsynaptic actin cytoskeleton organization;GO:0099188 postsynaptic cytoskeleton organization;GO:0099173 postsynapse organization</t>
  </si>
  <si>
    <t>23498</t>
  </si>
  <si>
    <t>3-hydroxyanthranilate 3,4-dioxygenase</t>
  </si>
  <si>
    <t>GO:0019805 quinolinate biosynthetic process;GO:0043420 anthranilate metabolic process;GO:0046874 quinolinate metabolic process</t>
  </si>
  <si>
    <t>150350</t>
  </si>
  <si>
    <t>ENTH domain containing 1</t>
  </si>
  <si>
    <t>340543</t>
  </si>
  <si>
    <t>transcription elongation factor A like 5</t>
  </si>
  <si>
    <t>887</t>
  </si>
  <si>
    <t>cholecystokinin B receptor</t>
  </si>
  <si>
    <t>GO:0038188 cholecystokinin signaling pathway;GO:0045851 pH reduction;GO:0001696 gastric acid secretion</t>
  </si>
  <si>
    <t>Vesicles (Uncertain); Additional: Plasma membrane</t>
  </si>
  <si>
    <t>Pentagastrin; Cholecystokinin</t>
  </si>
  <si>
    <t>2041</t>
  </si>
  <si>
    <t>EPH receptor A1</t>
  </si>
  <si>
    <t>GO:0034446 substrate adhesion-dependent cell spreading;GO:0048013 ephrin receptor signaling pathway;GO:0051496 positive regulation of stress fiber assembly</t>
  </si>
  <si>
    <t>Kinases:Tyr protein kinases; Enzymes; Cancer-related genes:Candidate cancer biomarkers; ENZYME proteins:Transferases</t>
  </si>
  <si>
    <t>(M177)PID EPHA FWDPATHWAY</t>
  </si>
  <si>
    <t>285596</t>
  </si>
  <si>
    <t>family with sequence similarity 153 member A</t>
  </si>
  <si>
    <t>6549</t>
  </si>
  <si>
    <t>solute carrier family 9 member A2</t>
  </si>
  <si>
    <t>GO:0098719 sodium ion import across plasma membrane;GO:0051453 regulation of intracellular pH;GO:0030641 regulation of cellular pH</t>
  </si>
  <si>
    <t>199720</t>
  </si>
  <si>
    <t>gametogenetin</t>
  </si>
  <si>
    <t>GO:0006302 double-strand break repair;GO:0006281 DNA repair;GO:0007283 spermatogenesis</t>
  </si>
  <si>
    <t>3603</t>
  </si>
  <si>
    <t>interleukin 16</t>
  </si>
  <si>
    <t>GO:0032730 positive regulation of interleukin-1 alpha production;GO:0032650 regulation of interleukin-1 alpha production;GO:0050930 induction of positive chemotaxis</t>
  </si>
  <si>
    <t>Human disease related genes:Immune system diseases:Allergies and autoimmune diseases; Human disease related genes:Skin diseases:Skin and soft tissue diseases; Predicted secreted proteins; Cancer-related genes:Candidate cancer biomarkers; Predicted intracellular proteins</t>
  </si>
  <si>
    <t>Nuclear speckles (Supported); Additional: Cytosol;Plasma membrane</t>
  </si>
  <si>
    <t>4210</t>
  </si>
  <si>
    <t>MEFV innate immunity regulator, pyrin</t>
  </si>
  <si>
    <t>GO:1904270 pyroptosome complex assembly;GO:0071641 negative regulation of macrophage inflammatory protein 1 alpha production;GO:0071640 regulation of macrophage inflammatory protein 1 alpha production</t>
  </si>
  <si>
    <t>Human disease related genes:Immune system diseases:Allergies and autoimmune diseases; Human disease related genes:Immune system diseases:Other immune system diseases; Predicted intracellular proteins; Disease related genes</t>
  </si>
  <si>
    <t>(M5932)HALLMARK INFLAMMATORY RESPONSE; (M5956)HALLMARK KRAS SIGNALING DN</t>
  </si>
  <si>
    <t>2792</t>
  </si>
  <si>
    <t>G protein subunit gamma transducin 1</t>
  </si>
  <si>
    <t>GO:0010659 cardiac muscle cell apoptotic process;GO:0010658 striated muscle cell apoptotic process;GO:0010657 muscle cell apoptotic process</t>
  </si>
  <si>
    <t>(M204)PID RHODOPSIN PATHWAY</t>
  </si>
  <si>
    <t>83648</t>
  </si>
  <si>
    <t>family with sequence similarity 167 member A</t>
  </si>
  <si>
    <t>5083</t>
  </si>
  <si>
    <t>paired box 9</t>
  </si>
  <si>
    <t>GO:0042481 regulation of odontogenesis;GO:0060325 face morphogenesis;GO:0060323 head morphogenesis</t>
  </si>
  <si>
    <t>Transcription factors:Helix-turn-helix domains; Predicted intracellular proteins; Human disease related genes:Digestive system diseases:Mouth and dental diseases; Disease related genes</t>
  </si>
  <si>
    <t>Nucleoli (Supported); Additional: Nucleoplasm</t>
  </si>
  <si>
    <t>3679</t>
  </si>
  <si>
    <t>integrin subunit alpha 7</t>
  </si>
  <si>
    <t>GO:0034113 heterotypic cell-cell adhesion;GO:0033627 cell adhesion mediated by integrin;GO:0035987 endodermal cell differentiation</t>
  </si>
  <si>
    <t>Human disease related genes:Musculoskeletal diseases:Muscular diseases; Disease related genes; Potential drug targets; Transporters:Accessory Factors Involved in Transport; Predicted intracellular proteins</t>
  </si>
  <si>
    <t>Plasma membrane (Approved); Additional: Nuclear speckles;Vesicles</t>
  </si>
  <si>
    <t>(M47)PID INTEGRIN CS PATHWAY; (M67)PID ARF6 TRAFFICKING PATHWAY; (M18)PID INTEGRIN1 PATHWAY</t>
  </si>
  <si>
    <t>(M5905)HALLMARK ADIPOGENESIS; (M5909)HALLMARK MYOGENESIS</t>
  </si>
  <si>
    <t>677</t>
  </si>
  <si>
    <t>ZFP36 ring finger protein like 1</t>
  </si>
  <si>
    <t>GO:0003342 proepicardium development;GO:0003343 septum transversum development;GO:0097403 cellular response to raffinose</t>
  </si>
  <si>
    <t>(M254)PID MYC REPRESS PATHWAY</t>
  </si>
  <si>
    <t>29780</t>
  </si>
  <si>
    <t>parvin beta</t>
  </si>
  <si>
    <t>GO:0071963 establishment or maintenance of cell polarity regulating cell shape;GO:0030032 lamellipodium assembly;GO:0097581 lamellipodium organization</t>
  </si>
  <si>
    <t>Actin filaments;Cytosol (Supported)</t>
  </si>
  <si>
    <t>3850</t>
  </si>
  <si>
    <t>keratin 3</t>
  </si>
  <si>
    <t>8743</t>
  </si>
  <si>
    <t>TNF superfamily member 10</t>
  </si>
  <si>
    <t>GO:0090200 positive regulation of release of cytochrome c from mitochondria;GO:0090199 regulation of release of cytochrome c from mitochondria;GO:2001238 positive regulation of extrinsic apoptotic signaling pathway</t>
  </si>
  <si>
    <t>Predicted secreted proteins; CD markers; Cancer-related genes:Candidate cancer biomarkers; Predicted intracellular proteins</t>
  </si>
  <si>
    <t>(M79)PID TRAIL PATHWAY; (M5883)NABA SECRETED FACTORS; (M5885)NABA MATRISOME ASSOCIATED</t>
  </si>
  <si>
    <t>(M5902)HALLMARK APOPTOSIS; (M5947)HALLMARK IL2 STAT5 SIGNALING; (M5913)HALLMARK INTERFERON GAMMA RESPONSE</t>
  </si>
  <si>
    <t>6757</t>
  </si>
  <si>
    <t>SSX family member 2</t>
  </si>
  <si>
    <t>Human disease related genes:Cancers:Cancers of soft tissues and bone; Cancer-related genes:Candidate cancer biomarkers; Predicted intracellular proteins; Disease related genes</t>
  </si>
  <si>
    <t>92949</t>
  </si>
  <si>
    <t>ADAMTS like 1</t>
  </si>
  <si>
    <t>6439</t>
  </si>
  <si>
    <t>surfactant protein B</t>
  </si>
  <si>
    <t>GO:0007585 respiratory gaseous exchange by respiratory system;GO:0006665 sphingolipid metabolic process;GO:0006643 membrane lipid metabolic process</t>
  </si>
  <si>
    <t>Human disease related genes:Respiratory diseases:Lung diseases; Predicted secreted proteins; Predicted intracellular proteins; Disease related genes</t>
  </si>
  <si>
    <t>3775</t>
  </si>
  <si>
    <t>potassium two pore domain channel subfamily K member 1</t>
  </si>
  <si>
    <t>GO:0060075 regulation of resting membrane potential;GO:0030322 stabilization of membrane potential;GO:0035094 response to nicotine</t>
  </si>
  <si>
    <t>Ibutilide; Quinidine; Quinidine barbiturate</t>
  </si>
  <si>
    <t>1591</t>
  </si>
  <si>
    <t>cytochrome P450 family 24 subfamily A member 1</t>
  </si>
  <si>
    <t>GO:0070561 vitamin D receptor signaling pathway;GO:0042369 vitamin D catabolic process;GO:0042363 fat-soluble vitamin catabolic process</t>
  </si>
  <si>
    <t>Disease related genes; Enzymes; Potential drug targets; Predicted intracellular proteins; ENZYME proteins:Oxidoreductases; Human disease related genes:Congenital disorders of metabolism:Other congenital disorders of metabolism</t>
  </si>
  <si>
    <t>CTA018</t>
  </si>
  <si>
    <t>7802</t>
  </si>
  <si>
    <t>dynein axonemal light intermediate chain 1</t>
  </si>
  <si>
    <t>6256</t>
  </si>
  <si>
    <t>retinoid X receptor alpha</t>
  </si>
  <si>
    <t>GO:0002157 positive regulation of thyroid hormone mediated signaling pathway;GO:0070564 positive regulation of vitamin D receptor signaling pathway;GO:0002155 regulation of thyroid hormone mediated signaling pathway</t>
  </si>
  <si>
    <t>Cancer-related genes:Mutated cancer genes; Nuclear receptors; Transcription factors:Zinc-coordinating DNA-binding domains; Cancer-related genes:Mutational cancer driver genes; Cancer-related genes:Candidate cancer biomarkers; Predicted intracellular proteins; FDA approved drug targets:Small molecule drugs</t>
  </si>
  <si>
    <t>alpha-Linolenic acid; Adapalene; Bexarotene; Rosiglitazone; Acitretin; Alitretinoin; Etodolac; Tretinoin; Etretinate; Bezafibrate; Alfacalcidol; Phthalic Acid; Doconexent; Oleic Acid; Arachidonic Acid; EVT-101; 3,20-Pregnanedione; 2-chloro-5-nitro-N-phenylbenzamide; 1-BENZYL-3-(4-METHOXYPHENYLAMINO)-4-PHENYLPYRROLE-2,5-DIONE; 2-[(2,4-DICHLOROBENZOYL)AMINO]-5-(PYRIMIDIN-2-YLOXY)BENZOIC ACID; Tributyltin</t>
  </si>
  <si>
    <t>(M162)PID RXR VDR PATHWAY; (M207)PID RETINOIC ACID PATHWAY; (M239)PID A6B1 A6B4 INTEGRIN PATHWAY</t>
  </si>
  <si>
    <t>(M5948)HALLMARK BILE ACID METABOLISM; (M5942)HALLMARK UV RESPONSE DN; (M5939)HALLMARK P53 PATHWAY</t>
  </si>
  <si>
    <t>3359</t>
  </si>
  <si>
    <t>5-hydroxytryptamine receptor 3A</t>
  </si>
  <si>
    <t>GO:0007210 serotonin receptor signaling pathway;GO:1903351 cellular response to dopamine;GO:1903350 response to dopamine</t>
  </si>
  <si>
    <t>Ziprasidone; Methadone; Olanzapine; Clozapine; Palonosetron; Loxapine; Amoxapine; Lamotrigine; Cisapride; Procaine; Trimipramine; Rocuronium; Dolasetron; Granisetron; Ethanol; Ondansetron; Alosetron; Dopamine; Memantine; Bupropion; Tubocurarine; Ketamine; Quetiapine; Metoclopramide; Aripiprazole; Cilansetron; Renzapride; DDP733; DDP-225; Tapentadol; Ticalopride; Serotonin; Cannabidiol; Vortioxetine; Ramosetron; Tropisetron; Aripiprazole lauroxil</t>
  </si>
  <si>
    <t>100191040</t>
  </si>
  <si>
    <t>C2 calcium dependent domain containing 4D</t>
  </si>
  <si>
    <t>10804</t>
  </si>
  <si>
    <t>gap junction protein beta 6</t>
  </si>
  <si>
    <t>GO:1990349 gap junction-mediated intercellular transport;GO:0016264 gap junction assembly;GO:0010496 intercellular transport</t>
  </si>
  <si>
    <t>Human disease related genes:Nervous system diseases:Ear disease; Human disease related genes:Congenital malformations:Congenital malformations of skin; Disease related genes</t>
  </si>
  <si>
    <t>10076</t>
  </si>
  <si>
    <t>protein tyrosine phosphatase receptor type U</t>
  </si>
  <si>
    <t>GO:0007185 transmembrane receptor protein tyrosine phosphatase signaling pathway;GO:2000049 positive regulation of cell-cell adhesion mediated by cadherin;GO:2000047 regulation of cell-cell adhesion mediated by cadherin</t>
  </si>
  <si>
    <t>8792</t>
  </si>
  <si>
    <t>TNF receptor superfamily member 11a</t>
  </si>
  <si>
    <t>GO:0071812 positive regulation of fever generation by positive regulation of prostaglandin secretion;GO:0071848 positive regulation of ERK1 and ERK2 cascade via TNFSF11-mediated signaling;GO:0060086 circadian temperature homeostasis</t>
  </si>
  <si>
    <t>Human disease related genes:Musculoskeletal diseases:Skeletal diseases; Disease related genes; CD markers; Human disease related genes:Congenital malformations:Congenital malformations of the musculoskeletal system; Predicted intracellular proteins</t>
  </si>
  <si>
    <t>ENMD-1198</t>
  </si>
  <si>
    <t>23551</t>
  </si>
  <si>
    <t>RASD family member 2</t>
  </si>
  <si>
    <t>GO:0033235 positive regulation of protein sumoylation;GO:0001963 synaptic transmission, dopaminergic;GO:0033233 regulation of protein sumoylation</t>
  </si>
  <si>
    <t>5918</t>
  </si>
  <si>
    <t>retinoic acid receptor responder 1</t>
  </si>
  <si>
    <t>Golgi apparatus (Approved); Additional: Endoplasmic reticulum</t>
  </si>
  <si>
    <t>Tretinoin</t>
  </si>
  <si>
    <t>81493</t>
  </si>
  <si>
    <t>syncoilin, intermediate filament protein</t>
  </si>
  <si>
    <t>GO:0045103 intermediate filament-based process;GO:0009987 cellular process;GO:0008150 biological_process</t>
  </si>
  <si>
    <t>Plasma membrane (Approved); Additional: Golgi apparatus;Vesicles</t>
  </si>
  <si>
    <t>148932</t>
  </si>
  <si>
    <t>MOB kinase activator 3C</t>
  </si>
  <si>
    <t>GO:0001934 positive regulation of protein phosphorylation;GO:0042327 positive regulation of phosphorylation;GO:0010562 positive regulation of phosphorus metabolic process</t>
  </si>
  <si>
    <t>56104</t>
  </si>
  <si>
    <t>protocadherin gamma subfamily B, 1</t>
  </si>
  <si>
    <t>Plasma membrane;Vesicles (Approved); Additional: Focal adhesion sites;Midbody;Nucleoplasm</t>
  </si>
  <si>
    <t>2635</t>
  </si>
  <si>
    <t>guanylate binding protein 3</t>
  </si>
  <si>
    <t>GO:0140639 positive regulation of pyroptosis;GO:0051715 cytolysis in another organism;GO:0019835 cytolysis</t>
  </si>
  <si>
    <t>27074</t>
  </si>
  <si>
    <t>lysosomal associated membrane protein 3</t>
  </si>
  <si>
    <t>GO:0035455 response to interferon-alpha;GO:1901799 negative regulation of proteasomal protein catabolic process;GO:0043154 negative regulation of cysteine-type endopeptidase activity involved in apoptotic process</t>
  </si>
  <si>
    <t>55057</t>
  </si>
  <si>
    <t>crystallin beta-gamma domain containing 2</t>
  </si>
  <si>
    <t>59269</t>
  </si>
  <si>
    <t>HIVEP zinc finger 3</t>
  </si>
  <si>
    <t>GO:0035914 skeletal muscle cell differentiation;GO:0007519 skeletal muscle tissue development;GO:0060538 skeletal muscle organ development</t>
  </si>
  <si>
    <t>641371</t>
  </si>
  <si>
    <t>acyl-CoA thioesterase 1</t>
  </si>
  <si>
    <t>5031</t>
  </si>
  <si>
    <t>pyrimidinergic receptor P2Y6</t>
  </si>
  <si>
    <t>GO:1905834 response to pyrimidine ribonucleotide;GO:1905835 cellular response to pyrimidine ribonucleotide;GO:0031587 positive regulation of inositol 1,4,5-trisphosphate-sensitive calcium-release channel activity</t>
  </si>
  <si>
    <t>G-protein coupled receptors:Adenosine and adenine nucleotide receptors; G-protein coupled receptors:GPCRs excl olfactory receptors</t>
  </si>
  <si>
    <t>1006</t>
  </si>
  <si>
    <t>cadherin 8</t>
  </si>
  <si>
    <t>GO:0044331 cell-cell adhesion mediated by cadherin;GO:0035249 synaptic transmission, glutamatergic;GO:0016339 calcium-dependent cell-cell adhesion via plasma membrane cell adhesion molecules</t>
  </si>
  <si>
    <t>23533</t>
  </si>
  <si>
    <t>phosphoinositide-3-kinase regulatory subunit 5</t>
  </si>
  <si>
    <t>GO:0014065 phosphatidylinositol 3-kinase signaling;GO:0043551 regulation of phosphatidylinositol 3-kinase activity;GO:0043550 regulation of lipid kinase activity</t>
  </si>
  <si>
    <t>Cytosol (Supported); Additional: Centriolar satellite</t>
  </si>
  <si>
    <t>(M177)PID EPHA FWDPATHWAY; (M1315)SIG PIP3 SIGNALING IN B LYMPHOCYTES; (M5193)SIG CHEMOTAXIS</t>
  </si>
  <si>
    <t>(M5897)HALLMARK IL6 JAK STAT3 SIGNALING; (M5921)HALLMARK COMPLEMENT; (M5932)HALLMARK INFLAMMATORY RESPONSE</t>
  </si>
  <si>
    <t>4593</t>
  </si>
  <si>
    <t>muscle associated receptor tyrosine kinase</t>
  </si>
  <si>
    <t>GO:2000539 regulation of protein geranylgeranylation;GO:2000541 positive regulation of protein geranylgeranylation;GO:0008582 regulation of synaptic assembly at neuromuscular junction</t>
  </si>
  <si>
    <t>Disease related genes; Enzymes; ENZYME proteins:Transferases; Human disease related genes:Congenital malformations:Other congenital malformations; Human disease related genes:Nervous system diseases:Other nervous and sensory system diseases; Potential drug targets; Transporters:Accessory Factors Involved in Transport; Predicted intracellular proteins; Kinases:Tyr protein kinases</t>
  </si>
  <si>
    <t>57167</t>
  </si>
  <si>
    <t>spalt like transcription factor 4</t>
  </si>
  <si>
    <t>GO:0001833 inner cell mass cell proliferation;GO:0001832 blastocyst growth;GO:0035019 somatic stem cell population maintenance</t>
  </si>
  <si>
    <t>Disease related genes; Transcription factors:Zinc-coordinating DNA-binding domains; Cancer-related genes; Human disease related genes:Congenital malformations:Other congenital malformations; Predicted intracellular proteins</t>
  </si>
  <si>
    <t>Nucleoplasm (Enhanced); Additional: Vesicles</t>
  </si>
  <si>
    <t>81606</t>
  </si>
  <si>
    <t>LBH regulator of WNT signaling pathway</t>
  </si>
  <si>
    <t>GO:1904677 positive regulation of somatic stem cell division;GO:2000101 regulation of mammary stem cell proliferation;GO:2000103 positive regulation of mammary stem cell proliferation</t>
  </si>
  <si>
    <t>84790</t>
  </si>
  <si>
    <t>tubulin alpha 1c</t>
  </si>
  <si>
    <t>GO:0030705 cytoskeleton-dependent intracellular transport;GO:0051301 cell division;GO:0000226 microtubule cytoskeleton organization</t>
  </si>
  <si>
    <t>Epothilone D; Patupilone; CYT997; 2-MERCAPTO-N-[1,2,3,10-TETRAMETHOXY-9-OXO-5,6,7,9-TETRAHYDRO-BENZO[A]HEPTALEN-7-YL]ACETAMIDE</t>
  </si>
  <si>
    <t>1953</t>
  </si>
  <si>
    <t>multiple EGF like domains 6</t>
  </si>
  <si>
    <t>Microtubules (Approved); Additional: Cytokinetic bridge</t>
  </si>
  <si>
    <t>7277</t>
  </si>
  <si>
    <t>tubulin alpha 4a</t>
  </si>
  <si>
    <t>Predicted intracellular proteins; FDA approved drug targets:Small molecule drugs; Human disease related genes:Nervous system diseases:Neurodegenerative diseases; Disease related genes</t>
  </si>
  <si>
    <t>Microtubules (Enhanced)</t>
  </si>
  <si>
    <t>Vincristine; Podofilox; Epothilone D; Patupilone; CYT997; Cabazitaxel; Phenethyl Isothiocyanate</t>
  </si>
  <si>
    <t>(M5941)HALLMARK UV RESPONSE UP; (M5893)HALLMARK MITOTIC SPINDLE; (M5924)HALLMARK MTORC1 SIGNALING</t>
  </si>
  <si>
    <t>2201</t>
  </si>
  <si>
    <t>fibrillin 2</t>
  </si>
  <si>
    <t>GO:0035583 sequestering of TGFbeta in extracellular matrix;GO:0060346 bone trabecula formation;GO:0071694 maintenance of protein location in extracellular region</t>
  </si>
  <si>
    <t>Disease related genes; Cancer-related genes:Mutational cancer driver genes; Human disease related genes:Congenital malformations:Other congenital malformations; Predicted secreted proteins; Human disease related genes:Congenital malformations:Congenital malformations of the musculoskeletal system; Predicted intracellular proteins</t>
  </si>
  <si>
    <t>401494</t>
  </si>
  <si>
    <t>3-hydroxyacyl-CoA dehydratase 4</t>
  </si>
  <si>
    <t>GO:0030497 fatty acid elongation;GO:0042761 very long-chain fatty acid biosynthetic process;GO:0000038 very long-chain fatty acid metabolic process</t>
  </si>
  <si>
    <t>ENZYME proteins:Lyases; Enzymes</t>
  </si>
  <si>
    <t>259239</t>
  </si>
  <si>
    <t>WAP four-disulfide core domain 11</t>
  </si>
  <si>
    <t>85301</t>
  </si>
  <si>
    <t>collagen type XXVII alpha 1 chain</t>
  </si>
  <si>
    <t>GO:0003431 growth plate cartilage chondrocyte development;GO:0003433 chondrocyte development involved in endochondral bone morphogenesis;GO:0003418 growth plate cartilage chondrocyte differentiation</t>
  </si>
  <si>
    <t>Predicted secreted proteins; Human disease related genes:Congenital malformations:Congenital malformations of the musculoskeletal system; Predicted intracellular proteins; Disease related genes</t>
  </si>
  <si>
    <t>1117</t>
  </si>
  <si>
    <t>chitinase 3 like 2</t>
  </si>
  <si>
    <t>3214</t>
  </si>
  <si>
    <t>homeobox B4</t>
  </si>
  <si>
    <t>GO:0048539 bone marrow development;GO:0048103 somatic stem cell division;GO:0060216 definitive hemopoiesis</t>
  </si>
  <si>
    <t>Nucleoplasm (Supported); Additional: Centrosome</t>
  </si>
  <si>
    <t>2850</t>
  </si>
  <si>
    <t>G protein-coupled receptor 27</t>
  </si>
  <si>
    <t>GO:1900738 positive regulation of phospholipase C-activating G protein-coupled receptor signaling pathway;GO:1900736 regulation of phospholipase C-activating G protein-coupled receptor signaling pathway;GO:0045745 positive regulation of G protein-coupled receptor signaling pathway</t>
  </si>
  <si>
    <t>Nucleoplasm (Approved); Additional: Actin filaments;Cytosol;Plasma membrane</t>
  </si>
  <si>
    <t>135228</t>
  </si>
  <si>
    <t>CD109 molecule</t>
  </si>
  <si>
    <t>GO:0072675 osteoclast fusion;GO:0072674 multinuclear osteoclast differentiation;GO:0010839 negative regulation of keratinocyte proliferation</t>
  </si>
  <si>
    <t>80333</t>
  </si>
  <si>
    <t>potassium voltage-gated channel interacting protein 4</t>
  </si>
  <si>
    <t>2044</t>
  </si>
  <si>
    <t>EPH receptor A5</t>
  </si>
  <si>
    <t>GO:0032793 positive regulation of CREB transcription factor activity;GO:0019933 cAMP-mediated signaling;GO:0048013 ephrin receptor signaling pathway</t>
  </si>
  <si>
    <t>Kinases:Tyr protein kinases; Enzymes; ENZYME proteins:Transferases</t>
  </si>
  <si>
    <t>Dasatinib; Fostamatinib</t>
  </si>
  <si>
    <t>22891</t>
  </si>
  <si>
    <t>zinc finger protein 365</t>
  </si>
  <si>
    <t>GO:0110026 regulation of DNA strand resection involved in replication fork processing;GO:0021679 cerebellar molecular layer development;GO:0021687 cerebellar molecular layer morphogenesis</t>
  </si>
  <si>
    <t>Centriolar satellite;Centrosome (Approved); Additional: Vesicles</t>
  </si>
  <si>
    <t>7620</t>
  </si>
  <si>
    <t>zinc finger protein 69</t>
  </si>
  <si>
    <t>5579</t>
  </si>
  <si>
    <t>protein kinase C beta</t>
  </si>
  <si>
    <t>GO:0007077 mitotic nuclear membrane disassembly;GO:0007207 phospholipase C-activating G protein-coupled acetylcholine receptor signaling pathway;GO:0050861 positive regulation of B cell receptor signaling pathway</t>
  </si>
  <si>
    <t>Enzymes; ENZYME proteins:Transferases; Transporters:Accessory Factors Involved in Transport; Kinases:AGC Ser/Thr protein kinases; Cancer-related genes:Candidate cancer biomarkers; RAS pathway related proteins; Predicted intracellular proteins; FDA approved drug targets:Small molecule drugs</t>
  </si>
  <si>
    <t>Vitamin E; Phosphorylcolamine; Enzastaurin; Ellagic acid; Cholecystokinin; alpha-Tocopherol succinate; D-alpha-Tocopherol acetate</t>
  </si>
  <si>
    <t>(M134)PID TCR RAS PATHWAY; (M190)PID TCR JNK PATHWAY; (M226)PID VEGFR1 PATHWAY</t>
  </si>
  <si>
    <t>(M5923)HALLMARK PI3K AKT MTOR SIGNALING; (M5950)HALLMARK ALLOGRAFT REJECTION</t>
  </si>
  <si>
    <t>3426</t>
  </si>
  <si>
    <t>complement factor I</t>
  </si>
  <si>
    <t>GO:0006958 complement activation, classical pathway;GO:0002455 humoral immune response mediated by circulating immunoglobulin;GO:0006956 complement activation</t>
  </si>
  <si>
    <t>Human disease related genes:Immune system diseases:Primary immunodeficiency; ENZYME proteins:Hydrolases; Disease related genes; Human disease related genes:Cardiovascular diseases:Hematologic diseases; Enzymes; Potential drug targets; Peptidases:Serine-type peptidases; Predicted secreted proteins; Human disease related genes:Nervous system diseases:Eye disease</t>
  </si>
  <si>
    <t>Zinc; Copper; Zinc acetate</t>
  </si>
  <si>
    <t>26270</t>
  </si>
  <si>
    <t>F-box protein 6</t>
  </si>
  <si>
    <t>GO:0006516 glycoprotein catabolic process;GO:0031146 SCF-dependent proteasomal ubiquitin-dependent protein catabolic process;GO:0030433 ubiquitin-dependent ERAD pathway</t>
  </si>
  <si>
    <t>286077</t>
  </si>
  <si>
    <t>family with sequence similarity 83 member H</t>
  </si>
  <si>
    <t>GO:0044380 protein localization to cytoskeleton;GO:0045104 intermediate filament cytoskeleton organization;GO:0045103 intermediate filament-based process</t>
  </si>
  <si>
    <t>Predicted intracellular proteins; Human disease related genes:Digestive system diseases:Mouth and dental diseases; Disease related genes</t>
  </si>
  <si>
    <t>728464</t>
  </si>
  <si>
    <t>methyltransferase like 24</t>
  </si>
  <si>
    <t>114769</t>
  </si>
  <si>
    <t>caspase recruitment domain family member 16</t>
  </si>
  <si>
    <t>GO:0097340 inhibition of cysteine-type endopeptidase activity;GO:0097341 zymogen inhibition;GO:0031665 negative regulation of lipopolysaccharide-mediated signaling pathway</t>
  </si>
  <si>
    <t>6348</t>
  </si>
  <si>
    <t>C-C motif chemokine ligand 3</t>
  </si>
  <si>
    <t>GO:0002278 eosinophil activation involved in immune response;GO:0043307 eosinophil activation;GO:0043308 eosinophil degranulation</t>
  </si>
  <si>
    <t>ROX-888</t>
  </si>
  <si>
    <t>(M54)PID IL12 2PATHWAY; (M5883)NABA SECRETED FACTORS; (M5885)NABA MATRISOME ASSOCIATED</t>
  </si>
  <si>
    <t>56979</t>
  </si>
  <si>
    <t>PR/SET domain 9</t>
  </si>
  <si>
    <t>GO:0006311 meiotic gene conversion;GO:0010520 regulation of reciprocal meiotic recombination;GO:0010845 positive regulation of reciprocal meiotic recombination</t>
  </si>
  <si>
    <t>Transcription factors:Zinc-coordinating DNA-binding domains; Enzymes; ENZYME proteins:Transferases; Predicted intracellular proteins</t>
  </si>
  <si>
    <t>187</t>
  </si>
  <si>
    <t>apelin receptor</t>
  </si>
  <si>
    <t>GO:1904323 regulation of inhibitory G protein-coupled receptor phosphorylation;GO:1904325 positive regulation of inhibitory G protein-coupled receptor phosphorylation;GO:0060183 apelin receptor signaling pathway</t>
  </si>
  <si>
    <t>(M5909)HALLMARK MYOGENESIS; (M5932)HALLMARK INFLAMMATORY RESPONSE</t>
  </si>
  <si>
    <t>90332</t>
  </si>
  <si>
    <t>exocyst complex component 3 like 2</t>
  </si>
  <si>
    <t>Vesicles (Approved); Additional: Cytosol;Golgi apparatus;Nucleoplasm</t>
  </si>
  <si>
    <t>3866</t>
  </si>
  <si>
    <t>keratin 15</t>
  </si>
  <si>
    <t>Intermediate filaments (Supported); Additional: Nucleoplasm</t>
  </si>
  <si>
    <t>(M5906)HALLMARK ESTROGEN RESPONSE EARLY; (M5956)HALLMARK KRAS SIGNALING DN</t>
  </si>
  <si>
    <t>5950</t>
  </si>
  <si>
    <t>retinol binding protein 4</t>
  </si>
  <si>
    <t>GO:0034633 retinol transport;GO:0048807 female genitalia morphogenesis;GO:0060157 urinary bladder development</t>
  </si>
  <si>
    <t>Disease related genes; Human disease related genes:Congenital malformations:Congenital malformations of eye; Predicted secreted proteins; Cancer-related genes:Candidate cancer biomarkers; Predicted intracellular proteins</t>
  </si>
  <si>
    <t>1747</t>
  </si>
  <si>
    <t>distal-less homeobox 3</t>
  </si>
  <si>
    <t>GO:0071335 hair follicle cell proliferation;GO:0071895 odontoblast differentiation;GO:0060563 neuroepithelial cell differentiation</t>
  </si>
  <si>
    <t>Human disease related genes:Digestive system diseases:Mouth and dental diseases; Disease related genes; Predicted intracellular proteins; Transcription factors:Helix-turn-helix domains; Human disease related genes:Congenital malformations:Congenital malformations of skin</t>
  </si>
  <si>
    <t>7477</t>
  </si>
  <si>
    <t>Wnt family member 7B</t>
  </si>
  <si>
    <t>GO:0072060 outer medullary collecting duct development;GO:0072053 renal inner medulla development;GO:0072054 renal outer medulla development</t>
  </si>
  <si>
    <t>55350</t>
  </si>
  <si>
    <t>VNN3P</t>
  </si>
  <si>
    <t>vanin 3, pseudogene</t>
  </si>
  <si>
    <t>Predicted secreted proteins; Enzymes; ENZYME proteins:Hydrolases</t>
  </si>
  <si>
    <t>5174</t>
  </si>
  <si>
    <t>PDZ domain containing 1</t>
  </si>
  <si>
    <t>GO:0015879 carnitine transport;GO:1990961 xenobiotic detoxification by transmembrane export across the plasma membrane;GO:0015838 amino-acid betaine transport</t>
  </si>
  <si>
    <t>Nucleoplasm;Vesicles (Approved); Additional: Cytosol</t>
  </si>
  <si>
    <t>387496</t>
  </si>
  <si>
    <t>RAS like family 11 member A</t>
  </si>
  <si>
    <t>GO:0045943 positive regulation of transcription by RNA polymerase I;GO:0006356 regulation of transcription by RNA polymerase I;GO:0045893 positive regulation of DNA-templated transcription</t>
  </si>
  <si>
    <t>Nuclear bodies (Approved)</t>
  </si>
  <si>
    <t>2719</t>
  </si>
  <si>
    <t>glypican 3</t>
  </si>
  <si>
    <t>GO:0061209 cell proliferation involved in mesonephros development;GO:0072138 mesenchymal cell proliferation involved in ureteric bud development;GO:0072180 mesonephric duct morphogenesis</t>
  </si>
  <si>
    <t>Disease related genes; Human disease related genes:Congenital malformations:Other congenital malformations; Human disease related genes:Congenital malformations:Congenital malformations of the musculoskeletal system; Cancer-related genes:Candidate cancer biomarkers; Predicted intracellular proteins</t>
  </si>
  <si>
    <t>(M5891)HALLMARK HYPOXIA; (M5932)HALLMARK INFLAMMATORY RESPONSE; (M5937)HALLMARK GLYCOLYSIS</t>
  </si>
  <si>
    <t>1435</t>
  </si>
  <si>
    <t>colony stimulating factor 1</t>
  </si>
  <si>
    <t>GO:0060611 mammary gland fat development;GO:1902228 positive regulation of macrophage colony-stimulating factor signaling pathway;GO:0042488 positive regulation of odontogenesis of dentin-containing tooth</t>
  </si>
  <si>
    <t>Disease related genes; Candidate cardiovascular disease genes; Predicted secreted proteins; Cancer-related genes:Candidate cancer biomarkers; RAS pathway related proteins; Predicted intracellular proteins</t>
  </si>
  <si>
    <t>(M11736)SA MMP CYTOKINE CONNECTION; (M91)PID TCPTP PATHWAY; (M50)PID PTP1B PATHWAY</t>
  </si>
  <si>
    <t>53905</t>
  </si>
  <si>
    <t>dual oxidase 1</t>
  </si>
  <si>
    <t>GO:0042335 cuticle development;GO:0050665 hydrogen peroxide biosynthetic process;GO:0006590 thyroid hormone generation</t>
  </si>
  <si>
    <t>ENZYME proteins:Oxidoreductases; Enzymes; Predicted intracellular proteins; Transporters:Transport Electron Carriers</t>
  </si>
  <si>
    <t>25890</t>
  </si>
  <si>
    <t>ABI family member 3 binding protein</t>
  </si>
  <si>
    <t>GO:0010811 positive regulation of cell-substrate adhesion;GO:0010810 regulation of cell-substrate adhesion;GO:0030198 extracellular matrix organization</t>
  </si>
  <si>
    <t>Predicted secreted proteins; Predicted intracellular proteins; Disease related genes</t>
  </si>
  <si>
    <t>3384</t>
  </si>
  <si>
    <t>intercellular adhesion molecule 2</t>
  </si>
  <si>
    <t>GO:0098609 cell-cell adhesion;GO:0007155 cell adhesion;GO:0009987 cellular process</t>
  </si>
  <si>
    <t>(M169)PID INTEGRIN2 PATHWAY</t>
  </si>
  <si>
    <t>286749</t>
  </si>
  <si>
    <t>STON1-GTF2A1L readthrough</t>
  </si>
  <si>
    <t>219972</t>
  </si>
  <si>
    <t>macrophage expressed 1</t>
  </si>
  <si>
    <t>GO:0052183 disruption by host of symbiont structure;GO:0052337 disruption by host of symbiont membrane;GO:0140367 antibacterial innate immune response</t>
  </si>
  <si>
    <t>347442</t>
  </si>
  <si>
    <t>DDB1 and CUL4 associated factor 8 like 2</t>
  </si>
  <si>
    <t>4161</t>
  </si>
  <si>
    <t>melanocortin 5 receptor</t>
  </si>
  <si>
    <t>GO:0007187 G protein-coupled receptor signaling pathway, coupled to cyclic nucleotide second messenger;GO:0007189 adenylate cyclase-activating G protein-coupled receptor signaling pathway;GO:0007188 adenylate cyclase-modulating G protein-coupled receptor signaling pathway</t>
  </si>
  <si>
    <t>Bremelanotide</t>
  </si>
  <si>
    <t>431707</t>
  </si>
  <si>
    <t>LIM homeobox 8</t>
  </si>
  <si>
    <t>GO:0021884 forebrain neuron development;GO:0021879 forebrain neuron differentiation;GO:0021872 forebrain generation of neurons</t>
  </si>
  <si>
    <t>Nucleoli;Nucleoplasm (Approved); Additional: Cytosol</t>
  </si>
  <si>
    <t>170487</t>
  </si>
  <si>
    <t>actin like 10</t>
  </si>
  <si>
    <t>3111</t>
  </si>
  <si>
    <t>major histocompatibility complex, class II, DO alpha</t>
  </si>
  <si>
    <t>GO:0002587 negative regulation of antigen processing and presentation of peptide antigen via MHC class II;GO:0002581 negative regulation of antigen processing and presentation of peptide or polysaccharide antigen via MHC class II;GO:0002584 negative regulation of antigen processing and presentation of peptide antigen</t>
  </si>
  <si>
    <t>11020</t>
  </si>
  <si>
    <t>intraflagellar transport 27</t>
  </si>
  <si>
    <t>GO:0035720 intraciliary anterograde transport;GO:0060122 inner ear receptor cell stereocilium organization;GO:0060119 inner ear receptor cell development</t>
  </si>
  <si>
    <t>2239</t>
  </si>
  <si>
    <t>glypican 4</t>
  </si>
  <si>
    <t>GO:0098696 regulation of neurotransmitter receptor localization to postsynaptic specialization membrane;GO:1902473 regulation of protein localization to synapse;GO:1902683 regulation of receptor localization to synapse</t>
  </si>
  <si>
    <t>Human disease related genes:Congenital malformations:Congenital malformations of the nervous system; Disease related genes</t>
  </si>
  <si>
    <t>79642</t>
  </si>
  <si>
    <t>arylsulfatase family member J</t>
  </si>
  <si>
    <t>Actin filaments (Enhanced)</t>
  </si>
  <si>
    <t>10203</t>
  </si>
  <si>
    <t>calcitonin receptor like receptor</t>
  </si>
  <si>
    <t>GO:0071324 cellular response to disaccharide stimulus;GO:0071329 cellular response to sucrose stimulus;GO:1990408 calcitonin gene-related peptide receptor signaling pathway</t>
  </si>
  <si>
    <t>Transporters; G-protein coupled receptors:Family 2 (B) receptors; Disease related genes; G-protein coupled receptors:GPCRs excl olfactory receptors; Predicted intracellular proteins; Human disease related genes:Congenital malformations:Congenital malformations of skin; FDA approved drug targets:Small molecule drugs</t>
  </si>
  <si>
    <t>Olcegepant; Telcagepant; Rimegepant; Erenumab; Ubrogepant; Vazegepant</t>
  </si>
  <si>
    <t>9473</t>
  </si>
  <si>
    <t>thymocyte selection associated family member 2</t>
  </si>
  <si>
    <t>GO:0050852 T cell receptor signaling pathway;GO:0050864 regulation of B cell activation;GO:0050851 antigen receptor-mediated signaling pathway</t>
  </si>
  <si>
    <t>29</t>
  </si>
  <si>
    <t>ABR activator of RhoGEF and GTPase</t>
  </si>
  <si>
    <t>GO:0090630 activation of GTPase activity;GO:0007264 small GTPase mediated signal transduction;GO:0043547 positive regulation of GTPase activity</t>
  </si>
  <si>
    <t>(M241)PID RAC1 REG PATHWAY; (M68)PID RHOA REG PATHWAY</t>
  </si>
  <si>
    <t>(M5893)HALLMARK MITOTIC SPINDLE</t>
  </si>
  <si>
    <t>79961</t>
  </si>
  <si>
    <t>DENN domain containing 2D</t>
  </si>
  <si>
    <t>26150</t>
  </si>
  <si>
    <t>RIB43A domain with coiled-coils 2</t>
  </si>
  <si>
    <t>342897</t>
  </si>
  <si>
    <t>NCCRP1, F-box associated domain containing</t>
  </si>
  <si>
    <t>8844</t>
  </si>
  <si>
    <t>kinase suppressor of ras 1</t>
  </si>
  <si>
    <t>GO:0019933 cAMP-mediated signaling;GO:0019935 cyclic-nucleotide-mediated signaling;GO:0007265 Ras protein signal transduction</t>
  </si>
  <si>
    <t>Kinases:TKL Ser/Thr protein kinases; Enzymes; ENZYME proteins:Transferases; RAS pathway related proteins; Predicted intracellular proteins</t>
  </si>
  <si>
    <t>(M144)PID CERAMIDE PATHWAY; (M164)PID ERBB1 DOWNSTREAM PATHWAY; (M186)PID PDGFRB PATHWAY</t>
  </si>
  <si>
    <t>10858</t>
  </si>
  <si>
    <t>cytochrome P450 family 46 subfamily A member 1</t>
  </si>
  <si>
    <t>GO:0006707 cholesterol catabolic process;GO:0016127 sterol catabolic process;GO:1903044 protein localization to membrane raft</t>
  </si>
  <si>
    <t>2246</t>
  </si>
  <si>
    <t>fibroblast growth factor 1</t>
  </si>
  <si>
    <t>GO:0060681 branch elongation involved in ureteric bud branching;GO:0060677 ureteric bud elongation;GO:1901509 regulation of endothelial tube morphogenesis</t>
  </si>
  <si>
    <t>Predicted secreted proteins; Cancer-related genes:Candidate cancer biomarkers; RAS pathway related proteins; Predicted intracellular proteins; FDA approved drug targets:Biotech drugs; FDA approved drug targets:Small molecule drugs</t>
  </si>
  <si>
    <t>Pentosan polysulfate; Amlexanox; Heparin; Sucrosofate; Formic acid; O2-Sulfo-Glucuronic Acid; N,O6-Disulfo-Glucosamine; Naphthalene Trisulfonate; Pazopanib; 5-aminonaphthalene-2-sulfonic acid; Foreskin fibroblast (neonatal); Foreskin keratinocyte (neonatal)</t>
  </si>
  <si>
    <t>(M276)PID FGF PATHWAY; (M5883)NABA SECRETED FACTORS; (M5885)NABA MATRISOME ASSOCIATED</t>
  </si>
  <si>
    <t>11096</t>
  </si>
  <si>
    <t>ADAM metallopeptidase with thrombospondin type 1 motif 5</t>
  </si>
  <si>
    <t>GO:0044691 tooth eruption;GO:0003184 pulmonary valve morphogenesis;GO:0003177 pulmonary valve development</t>
  </si>
  <si>
    <t>Batimastat; (2R)-N~4~-hydroxy-2-(3-hydroxybenzyl)-N~1~-[(1S,2R)-2-hydroxy-2,3-dihydro-1H-inden-1-yl]butanediamide; N-hydroxy-4-({4-[4-(trifluoromethyl)phenoxy]phenyl}sulfonyl)tetrahydro-2H-pyran-4-carboxamide</t>
  </si>
  <si>
    <t>3386</t>
  </si>
  <si>
    <t>intercellular adhesion molecule 4 (Landsteiner-Wiener blood group)</t>
  </si>
  <si>
    <t>(M5915)HALLMARK APICAL JUNCTION; (M5932)HALLMARK INFLAMMATORY RESPONSE; (M5945)HALLMARK HEME METABOLISM</t>
  </si>
  <si>
    <t>26509</t>
  </si>
  <si>
    <t>myoferlin</t>
  </si>
  <si>
    <t>GO:0001778 plasma membrane repair;GO:0046928 regulation of neurotransmitter secretion;GO:0051588 regulation of neurotransmitter transport</t>
  </si>
  <si>
    <t>Vesicles (Supported); Additional: Plasma membrane</t>
  </si>
  <si>
    <t>(M237)PID VEGFR1 2 PATHWAY</t>
  </si>
  <si>
    <t>4258</t>
  </si>
  <si>
    <t>microsomal glutathione S-transferase 2</t>
  </si>
  <si>
    <t>GO:0006750 glutathione biosynthetic process;GO:0019184 nonribosomal peptide biosynthetic process;GO:0019370 leukotriene biosynthetic process</t>
  </si>
  <si>
    <t>ENZYME proteins:Lyases; Enzymes; ENZYME proteins:Transferases; Predicted intracellular proteins</t>
  </si>
  <si>
    <t>Cytosol (Uncertain); Additional: Endoplasmic reticulum</t>
  </si>
  <si>
    <t>5740</t>
  </si>
  <si>
    <t>prostaglandin I2 synthase</t>
  </si>
  <si>
    <t>GO:1900119 positive regulation of execution phase of apoptosis;GO:0035360 positive regulation of peroxisome proliferator activated receptor signaling pathway;GO:0019371 cyclooxygenase pathway</t>
  </si>
  <si>
    <t>ENZYME proteins:Lyases; Disease related genes; Enzymes; ENZYME proteins:Isomerase; FDA approved drug targets:Small molecule drugs</t>
  </si>
  <si>
    <t>Phenylbutazone; Epoprostenol; (5Z)-7-{(1R,4S,5R,6R)-6-[(1E)-1-Octen-1-yl]-2,3-diazabicyclo[2.2.1]hept-2-en-5-yl}-5-heptenoic acid</t>
  </si>
  <si>
    <t>125115</t>
  </si>
  <si>
    <t>keratin 40</t>
  </si>
  <si>
    <t>165904</t>
  </si>
  <si>
    <t>xin actin binding repeat containing 1</t>
  </si>
  <si>
    <t>GO:0032091 negative regulation of protein binding;GO:0051100 negative regulation of binding;GO:0043393 regulation of protein binding</t>
  </si>
  <si>
    <t>Actin filaments (Approved); Additional: Nucleoplasm</t>
  </si>
  <si>
    <t>10331</t>
  </si>
  <si>
    <t>UDP-GlcNAc:betaGal beta-1,3-N-acetylglucosaminyltransferase 3</t>
  </si>
  <si>
    <t>GO:0030311 poly-N-acetyllactosamine biosynthetic process;GO:0030309 poly-N-acetyllactosamine metabolic process;GO:0018146 keratan sulfate biosynthetic process</t>
  </si>
  <si>
    <t>55507</t>
  </si>
  <si>
    <t>G protein-coupled receptor class C group 5 member D</t>
  </si>
  <si>
    <t>158809</t>
  </si>
  <si>
    <t>MAGE family member B6</t>
  </si>
  <si>
    <t>90249</t>
  </si>
  <si>
    <t>unc-5 netrin receptor A</t>
  </si>
  <si>
    <t>GO:0033564 anterior/posterior axon guidance;GO:0038007 netrin-activated signaling pathway;GO:0007411 axon guidance</t>
  </si>
  <si>
    <t>(M108)PID NETRIN PATHWAY</t>
  </si>
  <si>
    <t>401944</t>
  </si>
  <si>
    <t>low density lipoprotein receptor class A domain containing 2</t>
  </si>
  <si>
    <t>57016</t>
  </si>
  <si>
    <t>aldo-keto reductase family 1 member B10</t>
  </si>
  <si>
    <t>GO:0006714 sesquiterpenoid metabolic process;GO:0016107 sesquiterpenoid catabolic process;GO:0016487 farnesol metabolic process</t>
  </si>
  <si>
    <t>Sulindac; Fidarestat; Tolrestat; Nicotinamide adenine dinucleotide phosphate; Exisulind; Zopolrestat</t>
  </si>
  <si>
    <t>5027</t>
  </si>
  <si>
    <t>purinergic receptor P2X 7</t>
  </si>
  <si>
    <t>GO:0006649 phospholipid transfer to membrane;GO:1904170 regulation of bleb assembly;GO:1904172 positive regulation of bleb assembly</t>
  </si>
  <si>
    <t>126669</t>
  </si>
  <si>
    <t>Src homology 2 domain containing E</t>
  </si>
  <si>
    <t>(M5951)HALLMARK SPERMATOGENESIS; (M5947)HALLMARK IL2 STAT5 SIGNALING</t>
  </si>
  <si>
    <t>1293</t>
  </si>
  <si>
    <t>collagen type VI alpha 3 chain</t>
  </si>
  <si>
    <t>GO:0010466 negative regulation of peptidase activity;GO:0007517 muscle organ development;GO:0045861 negative regulation of proteolysis</t>
  </si>
  <si>
    <t>Human disease related genes:Musculoskeletal diseases:Muscular diseases; Disease related genes; Human disease related genes:Nervous system diseases:Other nervous and sensory system diseases; Predicted secreted proteins; Predicted intracellular proteins</t>
  </si>
  <si>
    <t>1183</t>
  </si>
  <si>
    <t>chloride voltage-gated channel 4</t>
  </si>
  <si>
    <t>GO:1905515 non-motile cilium assembly;GO:1902476 chloride transmembrane transport;GO:0006821 chloride transport</t>
  </si>
  <si>
    <t>Transporters:Electrochemical Potential-driven transporters; Potential drug targets; Human disease related genes:Other diseases:Mental and behavioural disorders; Disease related genes</t>
  </si>
  <si>
    <t>7098</t>
  </si>
  <si>
    <t>toll like receptor 3</t>
  </si>
  <si>
    <t>GO:0034343 type III interferon production;GO:0034346 positive regulation of type III interferon production;GO:0034123 positive regulation of toll-like receptor signaling pathway</t>
  </si>
  <si>
    <t>CD markers; Predicted intracellular proteins; Disease related genes</t>
  </si>
  <si>
    <t>(M5932)HALLMARK INFLAMMATORY RESPONSE; (M5950)HALLMARK ALLOGRAFT REJECTION</t>
  </si>
  <si>
    <t>4922</t>
  </si>
  <si>
    <t>neurotensin</t>
  </si>
  <si>
    <t>GO:0007218 neuropeptide signaling pathway;GO:0051897 positive regulation of protein kinase B signaling;GO:0035296 regulation of tube diameter</t>
  </si>
  <si>
    <t>6289</t>
  </si>
  <si>
    <t>serum amyloid A2</t>
  </si>
  <si>
    <t>GO:0006953 acute-phase response;GO:0002526 acute inflammatory response;GO:0006954 inflammatory response</t>
  </si>
  <si>
    <t>2355</t>
  </si>
  <si>
    <t>FOS like 2, AP-1 transcription factor subunit</t>
  </si>
  <si>
    <t>GO:0003334 keratinocyte development;GO:0048146 positive regulation of fibroblast proliferation;GO:0048145 regulation of fibroblast proliferation</t>
  </si>
  <si>
    <t>Transcription factors:Basic domains; Predicted intracellular proteins</t>
  </si>
  <si>
    <t>(M65)PID FRA PATHWAY; (M236)PID DELTA NP63 PATHWAY; (M167)PID AP1 PATHWAY</t>
  </si>
  <si>
    <t>(M5890)HALLMARK TNFA SIGNALING VIA NFKB; (M5891)HALLMARK HYPOXIA</t>
  </si>
  <si>
    <t>84690</t>
  </si>
  <si>
    <t>spermatogenesis associated 22</t>
  </si>
  <si>
    <t>GO:0000711 meiotic DNA repair synthesis;GO:0000731 DNA synthesis involved in DNA repair;GO:0007129 homologous chromosome pairing at meiosis</t>
  </si>
  <si>
    <t>9464</t>
  </si>
  <si>
    <t>heart and neural crest derivatives expressed 2</t>
  </si>
  <si>
    <t>GO:2000763 positive regulation of transcription from RNA polymerase II promoter involved in norepinephrine biosynthetic process;GO:2000764 positive regulation of semaphorin-plexin signaling pathway involved in outflow tract morphogenesis;GO:2001262 positive regulation of semaphorin-plexin signaling pathway</t>
  </si>
  <si>
    <t>4051</t>
  </si>
  <si>
    <t>cytochrome P450 family 4 subfamily F member 3</t>
  </si>
  <si>
    <t>GO:0036101 leukotriene B4 catabolic process;GO:0036102 leukotriene B4 metabolic process;GO:0036100 leukotriene catabolic process</t>
  </si>
  <si>
    <t>83733</t>
  </si>
  <si>
    <t>solute carrier family 25 member 18</t>
  </si>
  <si>
    <t>GO:0043490 malate-aspartate shuttle;GO:0070778 L-aspartate transmembrane transport;GO:0015810 aspartate transmembrane transport</t>
  </si>
  <si>
    <t>93349</t>
  </si>
  <si>
    <t>SP140 nuclear body protein like</t>
  </si>
  <si>
    <t>5002</t>
  </si>
  <si>
    <t>solute carrier family 22 member 18</t>
  </si>
  <si>
    <t>GO:1990961 xenobiotic detoxification by transmembrane export across the plasma membrane;GO:0046618 xenobiotic export from cell;GO:0015695 organic cation transport</t>
  </si>
  <si>
    <t>Transporters:Electrochemical Potential-driven transporters; Potential drug targets; Disease related genes</t>
  </si>
  <si>
    <t>(M5948)HALLMARK BILE ACID METABOLISM; (M5942)HALLMARK UV RESPONSE DN</t>
  </si>
  <si>
    <t>10788</t>
  </si>
  <si>
    <t>IQ motif containing GTPase activating protein 2</t>
  </si>
  <si>
    <t>GO:1902407 assembly of actomyosin apparatus involved in mitotic cytokinesis;GO:1903475 mitotic actomyosin contractile ring assembly;GO:1903479 mitotic actomyosin contractile ring assembly actin filament organization</t>
  </si>
  <si>
    <t>139735</t>
  </si>
  <si>
    <t>ZFP92 zinc finger protein</t>
  </si>
  <si>
    <t>7143</t>
  </si>
  <si>
    <t>tenascin R</t>
  </si>
  <si>
    <t>GO:0048677 axon extension involved in regeneration;GO:0048682 sprouting of injured axon;GO:0048686 regulation of sprouting of injured axon</t>
  </si>
  <si>
    <t>3430</t>
  </si>
  <si>
    <t>interferon induced protein 35</t>
  </si>
  <si>
    <t>GO:0034145 positive regulation of toll-like receptor 4 signaling pathway;GO:0002281 macrophage activation involved in immune response;GO:0034143 regulation of toll-like receptor 4 signaling pathway</t>
  </si>
  <si>
    <t>Cytosol;Nucleoplasm (Supported); Additional: Nucleoli</t>
  </si>
  <si>
    <t>51435</t>
  </si>
  <si>
    <t>scavenger receptor class A member 3</t>
  </si>
  <si>
    <t>GO:0009650 UV protection;GO:0009411 response to UV;GO:0009416 response to light stimulus</t>
  </si>
  <si>
    <t>7075</t>
  </si>
  <si>
    <t>tyrosine kinase with immunoglobulin like and EGF like domains 1</t>
  </si>
  <si>
    <t>GO:0060854 branching involved in lymph vessel morphogenesis;GO:0060836 lymphatic endothelial cell differentiation;GO:0001946 lymphangiogenesis</t>
  </si>
  <si>
    <t>Enzymes; ENZYME proteins:Transferases; Cancer-related genes:Candidate cancer biomarkers; Predicted intracellular proteins; Kinases:Tyr protein kinases</t>
  </si>
  <si>
    <t>4147</t>
  </si>
  <si>
    <t>matrilin 2</t>
  </si>
  <si>
    <t>2902</t>
  </si>
  <si>
    <t>glutamate ionotropic receptor NMDA type subunit 1</t>
  </si>
  <si>
    <t>GO:0018964 propylene metabolic process;GO:0043449 cellular alkene metabolic process;GO:1900673 olefin metabolic process</t>
  </si>
  <si>
    <t>Human disease related genes:Other diseases:Mental and behavioural disorders; Disease related genes; RAS pathway related proteins; Transporters:Transporter channels and pores; FDA approved drug targets:Small molecule drugs</t>
  </si>
  <si>
    <t>Glutamic acid; Tramadol; Enflurane; Atomoxetine; Pentobarbital; Methadone; Secobarbital; Meperidine; Acamprosate; Donepezil; Guaifenesin; Memantine; Orphenadrine; Phenobarbital; Aripiprazole; Prasterone; 5,7-Dichlorokynurenic acid; D-Serine; Cycloleucine; Milnacipran; CNS-5161; Acetylcysteine; Ketobemidone; Gavestinel; Agmatine; Ifenprodil; Magnesium acetate tetrahydrate; Magnesium carbonate; Esketamine; Fluciclovine (18F)</t>
  </si>
  <si>
    <t>647024</t>
  </si>
  <si>
    <t>chromosome 6 open reading frame 132</t>
  </si>
  <si>
    <t>8612</t>
  </si>
  <si>
    <t>phospholipid phosphatase 2</t>
  </si>
  <si>
    <t>GO:0006670 sphingosine metabolic process;GO:0046519 sphingoid metabolic process;GO:0034311 diol metabolic process</t>
  </si>
  <si>
    <t>128218</t>
  </si>
  <si>
    <t>transmembrane protein 125</t>
  </si>
  <si>
    <t>Cytosol;Midbody (Approved)</t>
  </si>
  <si>
    <t>140730</t>
  </si>
  <si>
    <t>regulating synaptic membrane exocytosis 4</t>
  </si>
  <si>
    <t>GO:0048791 calcium ion-regulated exocytosis of neurotransmitter;GO:2000300 regulation of synaptic vesicle exocytosis;GO:0017156 calcium-ion regulated exocytosis</t>
  </si>
  <si>
    <t>254778</t>
  </si>
  <si>
    <t>vexin</t>
  </si>
  <si>
    <t>GO:0030182 neuron differentiation;GO:0048699 generation of neurons;GO:0022008 neurogenesis</t>
  </si>
  <si>
    <t>444882</t>
  </si>
  <si>
    <t>IGF like family member 4</t>
  </si>
  <si>
    <t>100129271</t>
  </si>
  <si>
    <t>KPLCE</t>
  </si>
  <si>
    <t>KPRP N-terminal and LCE C-terminal like protein</t>
  </si>
  <si>
    <t>GO:0008544 epidermis development;GO:0009888 tissue development;GO:0048856 anatomical structure development</t>
  </si>
  <si>
    <t>3176</t>
  </si>
  <si>
    <t>histamine N-methyltransferase</t>
  </si>
  <si>
    <t>GO:0001695 histamine catabolic process;GO:0052805 imidazole-containing compound catabolic process;GO:0001692 histamine metabolic process</t>
  </si>
  <si>
    <t>Human disease related genes:Other diseases:Mental and behavioural disorders; Disease related genes; Enzymes; ENZYME proteins:Transferases; Potential drug targets; Predicted intracellular proteins</t>
  </si>
  <si>
    <t>Cytosol;Nucleoplasm (Approved); Additional: Centrosome</t>
  </si>
  <si>
    <t>Amodiaquine; S-adenosyl-L-homocysteine; Metoprine; SKF-91488; Harmaline</t>
  </si>
  <si>
    <t>11249</t>
  </si>
  <si>
    <t>neurexophilin 2</t>
  </si>
  <si>
    <t>GO:0007218 neuropeptide signaling pathway;GO:0007186 G protein-coupled receptor signaling pathway;GO:0007165 signal transduction</t>
  </si>
  <si>
    <t>90019</t>
  </si>
  <si>
    <t>synaptotagmin 8</t>
  </si>
  <si>
    <t>GO:0048791 calcium ion-regulated exocytosis of neurotransmitter;GO:0014059 regulation of dopamine secretion;GO:0017158 regulation of calcium ion-dependent exocytosis</t>
  </si>
  <si>
    <t>Endoplasmic reticulum;Nucleoli fibrillar center (Approved)</t>
  </si>
  <si>
    <t>353132</t>
  </si>
  <si>
    <t>late cornified envelope 1B</t>
  </si>
  <si>
    <t>25818</t>
  </si>
  <si>
    <t>kallikrein related peptidase 5</t>
  </si>
  <si>
    <t>GO:0002803 positive regulation of antibacterial peptide production;GO:0002225 positive regulation of antimicrobial peptide production;GO:0002786 regulation of antibacterial peptide production</t>
  </si>
  <si>
    <t>Predicted secreted proteins; Enzymes; Cancer-related genes:Candidate cancer biomarkers; Peptidases:Serine-type peptidases</t>
  </si>
  <si>
    <t>388335</t>
  </si>
  <si>
    <t>transmembrane protein 220</t>
  </si>
  <si>
    <t>23500</t>
  </si>
  <si>
    <t>dishevelled associated activator of morphogenesis 2</t>
  </si>
  <si>
    <t>GO:0090521 podocyte cell migration;GO:0048715 negative regulation of oligodendrocyte differentiation;GO:0021516 dorsal spinal cord development</t>
  </si>
  <si>
    <t>Nucleoplasm (Supported); Additional: Cytosol;Vesicles</t>
  </si>
  <si>
    <t>4146</t>
  </si>
  <si>
    <t>matrilin 1</t>
  </si>
  <si>
    <t>GO:0003414 chondrocyte morphogenesis involved in endochondral bone morphogenesis;GO:0003429 growth plate cartilage chondrocyte morphogenesis;GO:0090171 chondrocyte morphogenesis</t>
  </si>
  <si>
    <t>79611</t>
  </si>
  <si>
    <t>acyl-CoA synthetase short chain family member 3</t>
  </si>
  <si>
    <t>GO:0046951 ketone body biosynthetic process;GO:0046950 cellular ketone body metabolic process;GO:1902224 ketone body metabolic process</t>
  </si>
  <si>
    <t>ENZYME proteins:Ligase; Enzymes</t>
  </si>
  <si>
    <t>4110</t>
  </si>
  <si>
    <t>MAGE family member A11</t>
  </si>
  <si>
    <t>10863</t>
  </si>
  <si>
    <t>ADAM metallopeptidase domain 28</t>
  </si>
  <si>
    <t>GO:0007283 spermatogenesis;GO:0048232 male gamete generation;GO:0007276 gamete generation</t>
  </si>
  <si>
    <t>Plasma membrane (Approved); Additional: Mitochondria</t>
  </si>
  <si>
    <t>N-[(Furan-2-Yl)Carbonyl]-(S)-Leucyl-(R)-[1-Amino-2(1h-Indol-3-Yl)Ethyl]-Phosphonic Acid; Furoyl-Leucine; Ilomastat; 2-(Thiomethylene)-4-Methylpentanoic Acid; Pidolic acid; Batimastat; (2R,3R)-N^1^-[(1S)-2,2-DIMETHYL-1-(METHYLCARBAMOYL)PROPYL]-N^4^-HYDROXY-2-(2-METHYLPROPYL)-3-{[(1,3-THIAZOL-2-YLCARBONYL)AMINO]METHYL}BUTANEDIAMIDE</t>
  </si>
  <si>
    <t>(M277)PID INTEGRIN A4B1 PATHWAY; (M3468)NABA ECM REGULATORS; (M5885)NABA MATRISOME ASSOCIATED</t>
  </si>
  <si>
    <t>2620</t>
  </si>
  <si>
    <t>growth arrest specific 2</t>
  </si>
  <si>
    <t>GO:0001544 initiation of primordial ovarian follicle growth;GO:0001547 antral ovarian follicle growth;GO:0051764 actin crosslink formation</t>
  </si>
  <si>
    <t>Cytosol;Plasma membrane (Approved); Additional: Nucleoli;Nucleoplasm</t>
  </si>
  <si>
    <t>284207</t>
  </si>
  <si>
    <t>meteorin like, glial cell differentiation regulator</t>
  </si>
  <si>
    <t>GO:0090336 positive regulation of brown fat cell differentiation;GO:0014850 response to muscle activity;GO:0090335 regulation of brown fat cell differentiation</t>
  </si>
  <si>
    <t>9060</t>
  </si>
  <si>
    <t>3'-phosphoadenosine 5'-phosphosulfate synthase 2</t>
  </si>
  <si>
    <t>GO:0000103 sulfate assimilation;GO:0034036 purine ribonucleoside bisphosphate biosynthetic process;GO:0050428 3'-phosphoadenosine 5'-phosphosulfate biosynthetic process</t>
  </si>
  <si>
    <t>Disease related genes; Enzymes; ENZYME proteins:Transferases; Potential drug targets; Human disease related genes:Congenital malformations:Congenital malformations of the musculoskeletal system; Predicted intracellular proteins</t>
  </si>
  <si>
    <t>3082</t>
  </si>
  <si>
    <t>hepatocyte growth factor</t>
  </si>
  <si>
    <t>GO:0060665 regulation of branching involved in salivary gland morphogenesis by mesenchymal-epithelial signaling;GO:0014856 skeletal muscle cell proliferation;GO:0060638 mesenchymal-epithelial cell signaling</t>
  </si>
  <si>
    <t>Human disease related genes:Nervous system diseases:Ear disease; Disease related genes; Enzymes; Cancer-related genes:Mutational cancer driver genes; Potential drug targets; Peptidases:Serine-type peptidases; Candidate cardiovascular disease genes; Predicted secreted proteins; Cancer-related genes:Candidate cancer biomarkers; RAS pathway related proteins; Human disease related genes:Cancers:Cancers of the digestive system</t>
  </si>
  <si>
    <t>Heparin; O2-Sulfo-Glucuronic Acid; N,O6-Disulfo-Glucosamine; ABT-510; Foretinib</t>
  </si>
  <si>
    <t>(M86)PID ARF6 PATHWAY; (M232)PID ECADHERIN STABILIZATION PATHWAY; (M91)PID TCPTP PATHWAY</t>
  </si>
  <si>
    <t>29949</t>
  </si>
  <si>
    <t>interleukin 19</t>
  </si>
  <si>
    <t>GO:0010989 negative regulation of low-density lipoprotein particle clearance;GO:0010985 negative regulation of lipoprotein particle clearance;GO:0010988 regulation of low-density lipoprotein particle clearance</t>
  </si>
  <si>
    <t>141</t>
  </si>
  <si>
    <t>ADP-ribosylarginine hydrolase</t>
  </si>
  <si>
    <t>GO:0051725 protein de-ADP-ribosylation;GO:0036211 protein modification process;GO:0043412 macromolecule modification</t>
  </si>
  <si>
    <t>4023</t>
  </si>
  <si>
    <t>lipoprotein lipase</t>
  </si>
  <si>
    <t>GO:0034371 chylomicron remodeling;GO:0055095 lipoprotein particle mediated signaling;GO:0055096 low-density lipoprotein particle mediated signaling</t>
  </si>
  <si>
    <t>Human disease related genes:Endocrine and metabolic diseases:Other endocrine and metabolic diseases; ENZYME proteins:Hydrolases; Disease related genes; Enzymes; Candidate cardiovascular disease genes; Predicted secreted proteins; Predicted intracellular proteins; FDA approved drug targets:Small molecule drugs; Human disease related genes:Congenital disorders of metabolism:Congenital disorders of lipid/glycolipid metabolism</t>
  </si>
  <si>
    <t>Tyloxapol; Omega-3-carboxylic acids; Glycyrrhizic acid</t>
  </si>
  <si>
    <t>(M5944)HALLMARK ANGIOGENESIS; (M5892)HALLMARK CHOLESTEROL HOMEOSTASIS; (M5905)HALLMARK ADIPOGENESIS</t>
  </si>
  <si>
    <t>220213</t>
  </si>
  <si>
    <t>OTU deubiquitinase 1</t>
  </si>
  <si>
    <t>GO:0070536 protein K63-linked deubiquitination;GO:0016579 protein deubiquitination;GO:0070646 protein modification by small protein removal</t>
  </si>
  <si>
    <t>4100</t>
  </si>
  <si>
    <t>MAGE family member A1</t>
  </si>
  <si>
    <t>GO:0045746 negative regulation of Notch signaling pathway;GO:0008593 regulation of Notch signaling pathway;GO:0000122 negative regulation of transcription by RNA polymerase II</t>
  </si>
  <si>
    <t>9047</t>
  </si>
  <si>
    <t>SH2 domain containing 2A</t>
  </si>
  <si>
    <t>GO:0042098 T cell proliferation;GO:0046651 lymphocyte proliferation;GO:0032943 mononuclear cell proliferation</t>
  </si>
  <si>
    <t>(M237)PID VEGFR1 2 PATHWAY; (M164)PID ERBB1 DOWNSTREAM PATHWAY</t>
  </si>
  <si>
    <t>8631</t>
  </si>
  <si>
    <t>src kinase associated phosphoprotein 1</t>
  </si>
  <si>
    <t>GO:0033634 positive regulation of cell-cell adhesion mediated by integrin;GO:0033632 regulation of cell-cell adhesion mediated by integrin;GO:0033625 positive regulation of integrin activation</t>
  </si>
  <si>
    <t>Nucleoplasm;Plasma membrane (Approved); Additional: Cytosol</t>
  </si>
  <si>
    <t>1129</t>
  </si>
  <si>
    <t>cholinergic receptor muscarinic 2</t>
  </si>
  <si>
    <t>GO:0007197 adenylate cyclase-inhibiting G protein-coupled acetylcholine receptor signaling pathway;GO:0007207 phospholipase C-activating G protein-coupled acetylcholine receptor signaling pathway;GO:0007213 G protein-coupled acetylcholine receptor signaling pathway</t>
  </si>
  <si>
    <t>FDA approved drug targets:Small molecule drugs; G-protein coupled receptors:GPCRs excl olfactory receptors; Disease related genes</t>
  </si>
  <si>
    <t>Succinylcholine; Ziprasidone; Disopyramide; Ipratropium; Olanzapine; Terfenadine; Clozapine; Trihexyphenidyl; Oxyphencyclimine; Procyclidine; Profenamine; Loxapine; Carbamoylcholine; Hyoscyamine; Cyproheptadine; Imipramine; Methscopolamine bromide; Gallamine triethiodide; Darifenacin; Tridihexethyl; Triflupromazine; Anisotropine methylbromide; Atropine; Nicardipine; Homatropine methylbromide; Rocuronium; Scopolamine; Benzquinamide; Cryptenamine; Dicyclomine; Tropicamide; Brompheniramine; Cocaine; Maprotiline; Methantheline; Glycopyrronium; Bethanechol; Tolterodine; Oxybutynin; Promethazine; Diphenhydramine; Pilocarpine; Doxacurium; Doxepin; Flavoxate; Desipramine; Quetiapine; Mivacurium; Diphenidol; Aripiprazole; Chlorprothixene; Metocurine; Pancuronium; Pipecuronium; Methotrimeprazine; Tiotropium; Solifenacin; Acetylcholine; Rapacuronium; ALKS 27; Pizotifen; Fesoterodine; Hexocyclium; Dimetindene; Aclidinium; Umeclidinium; Trimebutine; Dosulepin; Imidafenacin; Butylscopolamine; Homatropine; Thonzylamine; Propiverine; Rociverine; Aripiprazole lauroxil</t>
  </si>
  <si>
    <t>474344</t>
  </si>
  <si>
    <t>GTPase, IMAP family member 6</t>
  </si>
  <si>
    <t>1942</t>
  </si>
  <si>
    <t>ephrin A1</t>
  </si>
  <si>
    <t>GO:0003199 endocardial cushion to mesenchymal transition involved in heart valve formation;GO:0090500 endocardial cushion to mesenchymal transition;GO:0014028 notochord formation</t>
  </si>
  <si>
    <t>Predicted secreted proteins; Cancer-related genes:Candidate cancer biomarkers; RAS pathway related proteins</t>
  </si>
  <si>
    <t>(M273)PID EPHA2 FWD PATHWAY; (M44)PID HIF2PATHWAY; (M177)PID EPHA FWDPATHWAY</t>
  </si>
  <si>
    <t>64856</t>
  </si>
  <si>
    <t>von Willebrand factor A domain containing 1</t>
  </si>
  <si>
    <t>GO:0048266 behavioral response to pain;GO:0048265 response to pain;GO:0033555 multicellular organismal response to stress</t>
  </si>
  <si>
    <t>89870</t>
  </si>
  <si>
    <t>tripartite motif containing 15</t>
  </si>
  <si>
    <t>GO:1901253 negative regulation of intracellular transport of viral material;GO:0007500 mesodermal cell fate determination;GO:1901252 regulation of intracellular transport of viral material</t>
  </si>
  <si>
    <t>Cytosol (Approved); Additional: Centriolar satellite</t>
  </si>
  <si>
    <t>9429</t>
  </si>
  <si>
    <t>ATP binding cassette subfamily G member 2 (Junior blood group)</t>
  </si>
  <si>
    <t>GO:0097744 renal urate salt excretion;GO:0015878 biotin transport;GO:1990962 xenobiotic transport across blood-brain barrier</t>
  </si>
  <si>
    <t>Enzymes; Transporters:Primary Active Transporters; CD markers; Cancer-related genes:Candidate cancer biomarkers; Predicted intracellular proteins; ENZYME proteins</t>
  </si>
  <si>
    <t>Biricodar; Avatrombopag</t>
  </si>
  <si>
    <t>(M44)PID HIF2PATHWAY; (M255)PID HIF1 TFPATHWAY</t>
  </si>
  <si>
    <t>6041</t>
  </si>
  <si>
    <t>ribonuclease L</t>
  </si>
  <si>
    <t>GO:0046326 positive regulation of glucose import;GO:0010828 positive regulation of glucose transmembrane transport;GO:0045071 negative regulation of viral genome replication</t>
  </si>
  <si>
    <t>Disease related genes; Enzymes; Potential drug targets; Kinases; Predicted intracellular proteins</t>
  </si>
  <si>
    <t>55640</t>
  </si>
  <si>
    <t>FLVCR heme transporter 2</t>
  </si>
  <si>
    <t>GO:0097037 heme export;GO:0015886 heme transport;GO:1901678 iron coordination entity transport</t>
  </si>
  <si>
    <t>1489</t>
  </si>
  <si>
    <t>cardiotrophin 1</t>
  </si>
  <si>
    <t>GO:0048861 leukemia inhibitory factor signaling pathway;GO:0042531 positive regulation of tyrosine phosphorylation of STAT protein;GO:0042509 regulation of tyrosine phosphorylation of STAT protein</t>
  </si>
  <si>
    <t>81557</t>
  </si>
  <si>
    <t>MAGE family member D4B</t>
  </si>
  <si>
    <t>161176</t>
  </si>
  <si>
    <t>spectrin repeat containing nuclear envelope family member 3</t>
  </si>
  <si>
    <t>GO:0007097 nuclear migration;GO:0051647 nucleus localization;GO:0008360 regulation of cell shape</t>
  </si>
  <si>
    <t>Nuclear membrane (Supported)</t>
  </si>
  <si>
    <t>2185</t>
  </si>
  <si>
    <t>protein tyrosine kinase 2 beta</t>
  </si>
  <si>
    <t>GO:0043157 response to cation stress;GO:2000537 regulation of B cell chemotaxis;GO:2000538 positive regulation of B cell chemotaxis</t>
  </si>
  <si>
    <t>Disease related genes; Enzymes; ENZYME proteins:Transferases; Predicted intracellular proteins; Kinases:Tyr protein kinases; FDA approved drug targets:Small molecule drugs</t>
  </si>
  <si>
    <t>Leflunomide; Genistein; 4-{[4-{[(1R,2R)-2-(dimethylamino)cyclopentyl]amino}-5-(trifluoromethyl)pyrimidin-2-yl]amino}-N-methylbenzenesulfonamide; Baricitinib; Fostamatinib</t>
  </si>
  <si>
    <t>(M12771)SA PTEN PATHWAY; (M63)PID AVB3 OPN PATHWAY; (M275)PID ALPHA SYNUCLEIN PATHWAY</t>
  </si>
  <si>
    <t>286256</t>
  </si>
  <si>
    <t>lipocalin 12</t>
  </si>
  <si>
    <t>1528</t>
  </si>
  <si>
    <t>cytochrome b5 type A</t>
  </si>
  <si>
    <t>GO:1902600 proton transmembrane transport;GO:0022900 electron transport chain;GO:0006091 generation of precursor metabolites and energy</t>
  </si>
  <si>
    <t>Human disease related genes:Cardiovascular diseases:Hematologic diseases; Predicted intracellular proteins; Disease related genes</t>
  </si>
  <si>
    <t>Cytosol;Vesicles (Enhanced)</t>
  </si>
  <si>
    <t>Dimethyl Propionate Ester Heme; Chromium; Chromic citrate; Chromic nitrate; Chromium gluconate; Chromium nicotinate; Chromous sulfate</t>
  </si>
  <si>
    <t>(M5934)HALLMARK XENOBIOTIC METABOLISM; (M5936)HALLMARK OXIDATIVE PHOSPHORYLATION; (M5937)HALLMARK GLYCOLYSIS</t>
  </si>
  <si>
    <t>83464</t>
  </si>
  <si>
    <t>aph-1 homolog B, gamma-secretase subunit</t>
  </si>
  <si>
    <t>GO:0034205 amyloid-beta formation;GO:0007220 Notch receptor processing;GO:0031293 membrane protein intracellular domain proteolysis</t>
  </si>
  <si>
    <t>(M251)PID SYNDECAN 3 PATHWAY; (M70)PID PS1 PATHWAY; (M17)PID NOTCH PATHWAY</t>
  </si>
  <si>
    <t>149297</t>
  </si>
  <si>
    <t>family with sequence similarity 78 member B</t>
  </si>
  <si>
    <t>81300</t>
  </si>
  <si>
    <t>olfactory receptor family 4 subfamily P member 4</t>
  </si>
  <si>
    <t>GO:0050911 detection of chemical stimulus involved in sensory perception of smell;GO:0007608 sensory perception of smell;GO:0050907 detection of chemical stimulus involved in sensory perception</t>
  </si>
  <si>
    <t>G-protein coupled receptors:Odorant/olfactory and gustatory receptors</t>
  </si>
  <si>
    <t>162461</t>
  </si>
  <si>
    <t>transmembrane protein 92</t>
  </si>
  <si>
    <t>9615</t>
  </si>
  <si>
    <t>guanine deaminase</t>
  </si>
  <si>
    <t>GO:0006147 guanine catabolic process;GO:0006161 deoxyguanosine catabolic process;GO:0042453 deoxyguanosine metabolic process</t>
  </si>
  <si>
    <t>5507</t>
  </si>
  <si>
    <t>protein phosphatase 1 regulatory subunit 3C</t>
  </si>
  <si>
    <t>GO:0005978 glycogen biosynthetic process;GO:0009250 glucan biosynthetic process;GO:0005979 regulation of glycogen biosynthetic process</t>
  </si>
  <si>
    <t>(M5891)HALLMARK HYPOXIA; (M5909)HALLMARK MYOGENESIS</t>
  </si>
  <si>
    <t>1949</t>
  </si>
  <si>
    <t>ephrin B3</t>
  </si>
  <si>
    <t>GO:1905608 positive regulation of presynapse assembly;GO:0099557 trans-synaptic signaling by trans-synaptic complex, modulating synaptic transmission;GO:0016198 axon choice point recognition</t>
  </si>
  <si>
    <t>Cancer-related genes:Candidate cancer biomarkers</t>
  </si>
  <si>
    <t>(M62)PID EPHB FWD PATHWAY</t>
  </si>
  <si>
    <t>933</t>
  </si>
  <si>
    <t>CD22 molecule</t>
  </si>
  <si>
    <t>GO:0050859 negative regulation of B cell receptor signaling pathway;GO:0002638 negative regulation of immunoglobulin production;GO:0050849 negative regulation of calcium-mediated signaling</t>
  </si>
  <si>
    <t>Epratuzumab; Inotuzumab ozogamicin; Moxetumomab Pasudotox</t>
  </si>
  <si>
    <t>(M8626)SIG BCR SIGNALING PATHWAY; (M10)PID BCR 5PATHWAY</t>
  </si>
  <si>
    <t>342931</t>
  </si>
  <si>
    <t>ret finger protein like 4A</t>
  </si>
  <si>
    <t>GO:0046596 regulation of viral entry into host cell;GO:0052372 modulation by symbiont of entry into host;GO:0043903 regulation of biological process involved in symbiotic interaction</t>
  </si>
  <si>
    <t>Centrosome;Cytosol (Approved)</t>
  </si>
  <si>
    <t>390792</t>
  </si>
  <si>
    <t>keratin 39</t>
  </si>
  <si>
    <t>27199</t>
  </si>
  <si>
    <t>oxoglutarate receptor 1</t>
  </si>
  <si>
    <t>149466</t>
  </si>
  <si>
    <t>chromosome 1 open reading frame 210</t>
  </si>
  <si>
    <t>Nucleoli;Nucleoli rim (Uncertain)</t>
  </si>
  <si>
    <t>3595</t>
  </si>
  <si>
    <t>interleukin 12 receptor subunit beta 2</t>
  </si>
  <si>
    <t>GO:0035722 interleukin-12-mediated signaling pathway;GO:0071349 cellular response to interleukin-12;GO:0070671 response to interleukin-12</t>
  </si>
  <si>
    <t>Human disease related genes:Immune system diseases:Allergies and autoimmune diseases; Predicted intracellular proteins; Human disease related genes:Skin diseases:Skin and soft tissue diseases</t>
  </si>
  <si>
    <t>(M36)PID IL27 PATHWAY; (M54)PID IL12 2PATHWAY</t>
  </si>
  <si>
    <t>9956</t>
  </si>
  <si>
    <t>heparan sulfate-glucosamine 3-sulfotransferase 2</t>
  </si>
  <si>
    <t>GO:0015015 heparan sulfate proteoglycan biosynthetic process, enzymatic modification;GO:0030201 heparan sulfate proteoglycan metabolic process;GO:0015012 heparan sulfate proteoglycan biosynthetic process</t>
  </si>
  <si>
    <t>7348</t>
  </si>
  <si>
    <t>uroplakin 1B</t>
  </si>
  <si>
    <t>GO:0030855 epithelial cell differentiation;GO:0009617 response to bacterium;GO:0060429 epithelium development</t>
  </si>
  <si>
    <t>140689</t>
  </si>
  <si>
    <t>cerebellin 4 precursor</t>
  </si>
  <si>
    <t>GO:1904862 inhibitory synapse assembly;GO:0007416 synapse assembly;GO:0009306 protein secretion</t>
  </si>
  <si>
    <t>374393</t>
  </si>
  <si>
    <t>FAM111 trypsin like peptidase B</t>
  </si>
  <si>
    <t>GO:0006260 DNA replication;GO:0006259 DNA metabolic process;GO:0006508 proteolysis</t>
  </si>
  <si>
    <t>4501</t>
  </si>
  <si>
    <t>metallothionein 1X</t>
  </si>
  <si>
    <t>GO:0036018 cellular response to erythropoietin;GO:0036017 response to erythropoietin;GO:0048143 astrocyte activation</t>
  </si>
  <si>
    <t>51363</t>
  </si>
  <si>
    <t>carbohydrate sulfotransferase 15</t>
  </si>
  <si>
    <t>GO:0030206 chondroitin sulfate biosynthetic process;GO:0050650 chondroitin sulfate proteoglycan biosynthetic process;GO:0030204 chondroitin sulfate metabolic process</t>
  </si>
  <si>
    <t>Cytosol (Approved); Additional: Centrosome</t>
  </si>
  <si>
    <t>163404</t>
  </si>
  <si>
    <t>phospholipid phosphatase related 5</t>
  </si>
  <si>
    <t>GO:0051491 positive regulation of filopodium assembly;GO:0046839 phospholipid dephosphorylation;GO:0051489 regulation of filopodium assembly</t>
  </si>
  <si>
    <t>5787</t>
  </si>
  <si>
    <t>protein tyrosine phosphatase receptor type B</t>
  </si>
  <si>
    <t>GO:1990264 peptidyl-tyrosine dephosphorylation involved in inactivation of protein kinase activity;GO:0035335 peptidyl-tyrosine dephosphorylation;GO:0008347 glial cell migration</t>
  </si>
  <si>
    <t>Plasma membrane (Approved); Additional: Cell Junctions;Vesicles</t>
  </si>
  <si>
    <t>{4-[2-BENZYL-3-METHOXY-2-(METHOXYCARBONYL)-3-OXOPROPYL]PHENYL}SULFAMIC ACID; (4-{4-[(TERT-BUTOXYCARBONYL)AMINO]-2,2-BIS(ETHOXYCARBONYL)BUTYL}PHENYL)SULFAMIC ACID; {4-[2,2-BIS(5-METHYL-1,2,4-OXADIAZOL-3-YL)-3-PHENYLPROPYL]PHENYL}SULFAMIC ACID; (4-ETHYLPHENYL)SULFAMIC ACID</t>
  </si>
  <si>
    <t>1465</t>
  </si>
  <si>
    <t>cysteine and glycine rich protein 1</t>
  </si>
  <si>
    <t>GO:0045214 sarcomere organization;GO:0070527 platelet aggregation;GO:0030239 myofibril assembly</t>
  </si>
  <si>
    <t>219681</t>
  </si>
  <si>
    <t>armadillo repeat containing 3</t>
  </si>
  <si>
    <t>90627</t>
  </si>
  <si>
    <t>StAR related lipid transfer domain containing 13</t>
  </si>
  <si>
    <t>GO:0097498 endothelial tube lumen extension;GO:0003159 morphogenesis of an endothelium;GO:0061154 endothelial tube morphogenesis</t>
  </si>
  <si>
    <t>Golgi apparatus;Vesicles (Uncertain); Additional: Nucleoplasm</t>
  </si>
  <si>
    <t>23639</t>
  </si>
  <si>
    <t>DNAAF11</t>
  </si>
  <si>
    <t>dynein axonemal assembly factor 11</t>
  </si>
  <si>
    <t>GO:0120229 protein localization to motile cilium;GO:0060287 epithelial cilium movement involved in determination of left/right asymmetry;GO:0090660 cerebrospinal fluid circulation</t>
  </si>
  <si>
    <t>2561</t>
  </si>
  <si>
    <t>gamma-aminobutyric acid type A receptor subunit beta2</t>
  </si>
  <si>
    <t>GO:0071420 cellular response to histamine;GO:0034776 response to histamine;GO:1904862 inhibitory synapse assembly</t>
  </si>
  <si>
    <t>Human disease related genes:Nervous system diseases:Epilepsy; FDA approved drug targets:Small molecule drugs; Transporters:Transporter channels and pores; Disease related genes</t>
  </si>
  <si>
    <t>Carisoprodol; Propofol; Ethanol; Ginkgo biloba; Fludiazepam; Fospropofol</t>
  </si>
  <si>
    <t>55888</t>
  </si>
  <si>
    <t>zinc finger with KRAB and SCAN domains 7</t>
  </si>
  <si>
    <t>Cytosol (Supported); Additional: Nuclear speckles</t>
  </si>
  <si>
    <t>1906</t>
  </si>
  <si>
    <t>endothelin 1</t>
  </si>
  <si>
    <t>GO:0031583 phospholipase D-activating G protein-coupled receptor signaling pathway;GO:0042313 protein kinase C deactivation;GO:0043179 rhythmic excitation</t>
  </si>
  <si>
    <t>Disease related genes; Candidate cardiovascular disease genes; Human disease related genes:Congenital malformations:Congenital malformations of the musculoskeletal system; Cancer-related genes:Candidate cancer biomarkers; Predicted secreted proteins</t>
  </si>
  <si>
    <t>Golgi apparatus;Nucleoli (Approved); Additional: Nucleoplasm</t>
  </si>
  <si>
    <t>TBC-3711</t>
  </si>
  <si>
    <t>(M8)PID ENDOTHELIN PATHWAY; (M255)PID HIF1 TFPATHWAY; (M167)PID AP1 PATHWAY</t>
  </si>
  <si>
    <t>(M5890)HALLMARK TNFA SIGNALING VIA NFKB; (M5932)HALLMARK INFLAMMATORY RESPONSE; (M5956)HALLMARK KRAS SIGNALING DN</t>
  </si>
  <si>
    <t>25992</t>
  </si>
  <si>
    <t>sushi, nidogen and EGF like domains 1</t>
  </si>
  <si>
    <t>22941</t>
  </si>
  <si>
    <t>SH3 and multiple ankyrin repeat domains 2</t>
  </si>
  <si>
    <t>GO:0099562 maintenance of postsynaptic density structure;GO:0098880 maintenance of postsynaptic specialization structure;GO:0035331 negative regulation of hippo signaling</t>
  </si>
  <si>
    <t>Nuclear speckles;Vesicles (Approved); Additional: Nucleoplasm;Plasma membrane</t>
  </si>
  <si>
    <t>140462</t>
  </si>
  <si>
    <t>ankyrin repeat and SOCS box containing 9</t>
  </si>
  <si>
    <t>GO:0045732 positive regulation of protein catabolic process;GO:0042176 regulation of protein catabolic process;GO:0009896 positive regulation of catabolic process</t>
  </si>
  <si>
    <t>84734</t>
  </si>
  <si>
    <t>family with sequence similarity 167 member B</t>
  </si>
  <si>
    <t>4883</t>
  </si>
  <si>
    <t>natriuretic peptide receptor 3</t>
  </si>
  <si>
    <t>GO:0002158 osteoclast proliferation;GO:0030157 pancreatic juice secretion;GO:0035810 positive regulation of urine volume</t>
  </si>
  <si>
    <t>Nesiritide</t>
  </si>
  <si>
    <t>1674</t>
  </si>
  <si>
    <t>desmin</t>
  </si>
  <si>
    <t>Human disease related genes:Musculoskeletal diseases:Muscular diseases; Disease related genes; Cancer-related genes:Candidate cancer biomarkers; Predicted intracellular proteins; Human disease related genes:Cardiovascular diseases:Cardiac diseases</t>
  </si>
  <si>
    <t>(M14)PID AURORA B PATHWAY</t>
  </si>
  <si>
    <t>5168</t>
  </si>
  <si>
    <t>ectonucleotide pyrophosphatase/phosphodiesterase 2</t>
  </si>
  <si>
    <t>GO:2000394 positive regulation of lamellipodium morphogenesis;GO:2000392 regulation of lamellipodium morphogenesis;GO:0034638 phosphatidylcholine catabolic process</t>
  </si>
  <si>
    <t>ENZYME proteins:Hydrolases; Enzymes; Predicted secreted proteins; Cancer-related genes:Candidate cancer biomarkers; Predicted intracellular proteins</t>
  </si>
  <si>
    <t>Golgi apparatus;Nucleoplasm (Approved); Additional: Actin filaments</t>
  </si>
  <si>
    <t>55</t>
  </si>
  <si>
    <t>acid phosphatase 3</t>
  </si>
  <si>
    <t>GO:0060168 positive regulation of adenosine receptor signaling pathway;GO:0006772 thiamine metabolic process;GO:0060167 regulation of adenosine receptor signaling pathway</t>
  </si>
  <si>
    <t>ENZYME proteins:Hydrolases; Enzymes; Predicted secreted proteins; Cancer-related genes:Candidate cancer biomarkers; Predicted intracellular proteins; FDA approved drug targets:Biotech drugs</t>
  </si>
  <si>
    <t>(2R,3R)-2,3-Dihydroxy-4-oxo-4-(propylamino)butanoic acid; Alpha-Benzyl-Aminobenzyl-Phosphonic Acid; Sipuleucel-T</t>
  </si>
  <si>
    <t>4015</t>
  </si>
  <si>
    <t>lysyl oxidase</t>
  </si>
  <si>
    <t>GO:0035906 descending aorta development;GO:0035905 ascending aorta development;GO:0018057 peptidyl-lysine oxidation</t>
  </si>
  <si>
    <t>Disease related genes; Enzymes; Potential drug targets; Predicted secreted proteins; Human disease related genes:Cardiovascular diseases:Vascular diseases; ENZYME proteins:Oxidoreductases; Predicted intracellular proteins</t>
  </si>
  <si>
    <t>779</t>
  </si>
  <si>
    <t>calcium voltage-gated channel subunit alpha1 S</t>
  </si>
  <si>
    <t>GO:0002074 extraocular skeletal muscle development;GO:0071313 cellular response to caffeine;GO:0043501 skeletal muscle adaptation</t>
  </si>
  <si>
    <t>Human disease related genes:Musculoskeletal diseases:Muscular diseases; Voltage-gated ion channels:Voltage-Gated Calcium Channels; Disease related genes; Human disease related genes:Congenital disorders of metabolism:Congenital disorders of ion transport and metabolism; Transporters:Transporter channels and pores; FDA approved drug targets:Small molecule drugs</t>
  </si>
  <si>
    <t>Isradipine; Nimodipine; Nisoldipine; Cinnarizine; Ethanol; Felodipine; Nitrendipine; Nifedipine; Mibefradil; Dronedarone; Clevidipine; Nilvadipine; Pinaverium; Aranidipine</t>
  </si>
  <si>
    <t>55328</t>
  </si>
  <si>
    <t>renalase, FAD dependent amine oxidase</t>
  </si>
  <si>
    <t>GO:0010459 negative regulation of heart rate;GO:0071871 response to epinephrine;GO:0045822 negative regulation of heart contraction</t>
  </si>
  <si>
    <t>119548</t>
  </si>
  <si>
    <t>pancreatic lipase related protein 3</t>
  </si>
  <si>
    <t>51480</t>
  </si>
  <si>
    <t>variable charge X-linked 2</t>
  </si>
  <si>
    <t>3225</t>
  </si>
  <si>
    <t>homeobox C9</t>
  </si>
  <si>
    <t>GO:0009954 proximal/distal pattern formation;GO:0048704 embryonic skeletal system morphogenesis;GO:0048706 embryonic skeletal system development</t>
  </si>
  <si>
    <t>644943</t>
  </si>
  <si>
    <t>Ras association domain family member 10</t>
  </si>
  <si>
    <t>GO:2000179 positive regulation of neural precursor cell proliferation;GO:2000177 regulation of neural precursor cell proliferation;GO:0050769 positive regulation of neurogenesis</t>
  </si>
  <si>
    <t>79413</t>
  </si>
  <si>
    <t>zinc finger BED-type containing 2</t>
  </si>
  <si>
    <t>GO:0045618 positive regulation of keratinocyte differentiation;GO:0045606 positive regulation of epidermal cell differentiation;GO:0045684 positive regulation of epidermis development</t>
  </si>
  <si>
    <t>Cytosol;Mitochondria (Approved); Additional: Nuclear bodies</t>
  </si>
  <si>
    <t>57582</t>
  </si>
  <si>
    <t>potassium sodium-activated channel subfamily T member 1</t>
  </si>
  <si>
    <t>GO:0071805 potassium ion transmembrane transport;GO:0006813 potassium ion transport;GO:0098662 inorganic cation transmembrane transport</t>
  </si>
  <si>
    <t>Human disease related genes:Nervous system diseases:Epilepsy; Disease related genes; Voltage-gated ion channels:Calcium-Activated Potassium Channels; Potential drug targets; Transporters:Transporter channels and pores; Predicted intracellular proteins</t>
  </si>
  <si>
    <t>56891</t>
  </si>
  <si>
    <t>galectin 14</t>
  </si>
  <si>
    <t>123264</t>
  </si>
  <si>
    <t>solute carrier family 51 subunit beta</t>
  </si>
  <si>
    <t>GO:0032782 bile acid secretion;GO:0060050 positive regulation of protein glycosylation;GO:0060049 regulation of protein glycosylation</t>
  </si>
  <si>
    <t>79258</t>
  </si>
  <si>
    <t>membrane metalloendopeptidase like 1</t>
  </si>
  <si>
    <t>GO:0016485 protein processing;GO:0051604 protein maturation;GO:0006508 proteolysis</t>
  </si>
  <si>
    <t>90316</t>
  </si>
  <si>
    <t>TGFB induced factor homeobox 2 like X-linked</t>
  </si>
  <si>
    <t>53345</t>
  </si>
  <si>
    <t>transmembrane 6 superfamily member 2</t>
  </si>
  <si>
    <t>GO:0055088 lipid homeostasis;GO:0019216 regulation of lipid metabolic process;GO:0048878 chemical homeostasis</t>
  </si>
  <si>
    <t>284040</t>
  </si>
  <si>
    <t>CMT1A duplicated region transcript 4</t>
  </si>
  <si>
    <t>23529</t>
  </si>
  <si>
    <t>cardiotrophin like cytokine factor 1</t>
  </si>
  <si>
    <t>GO:0048295 positive regulation of isotype switching to IgE isotypes;GO:0048293 regulation of isotype switching to IgE isotypes;GO:0048711 positive regulation of astrocyte differentiation</t>
  </si>
  <si>
    <t>Human disease related genes:Congenital malformations:Other congenital malformations; Predicted secreted proteins; Disease related genes</t>
  </si>
  <si>
    <t>Nuclear bodies;Vesicles (Approved)</t>
  </si>
  <si>
    <t>100820829</t>
  </si>
  <si>
    <t>myocardial zonula adherens protein</t>
  </si>
  <si>
    <t>GO:0051685 maintenance of ER location;GO:0051643 endoplasmic reticulum localization;GO:0051657 maintenance of organelle location</t>
  </si>
  <si>
    <t>7035</t>
  </si>
  <si>
    <t>tissue factor pathway inhibitor</t>
  </si>
  <si>
    <t>GO:0030195 negative regulation of blood coagulation;GO:1900047 negative regulation of hemostasis;GO:0050819 negative regulation of coagulation</t>
  </si>
  <si>
    <t>FDA approved drug targets:Biotech drugs; Candidate cardiovascular disease genes; Predicted secreted proteins; FDA approved drug targets:Small molecule drugs</t>
  </si>
  <si>
    <t>Coagulation factor VIIa Recombinant Human; Dalteparin; Andexanet alfa</t>
  </si>
  <si>
    <t>(M165)PID SYNDECAN 4 PATHWAY</t>
  </si>
  <si>
    <t>(M5942)HALLMARK UV RESPONSE DN; (M5953)HALLMARK KRAS SIGNALING UP</t>
  </si>
  <si>
    <t>6756</t>
  </si>
  <si>
    <t>SSX family member 1</t>
  </si>
  <si>
    <t>Human disease related genes:Cancers:Cancers of soft tissues and bone; Cancer-related genes; Predicted intracellular proteins; Disease related genes</t>
  </si>
  <si>
    <t>63982</t>
  </si>
  <si>
    <t>anoctamin 3</t>
  </si>
  <si>
    <t>GO:0061591 calcium activated galactosylceramide scrambling;GO:0061590 calcium activated phosphatidylcholine scrambling;GO:0061588 calcium activated phospholipid scrambling</t>
  </si>
  <si>
    <t>Disease related genes; Potential drug targets; Human disease related genes:Nervous system diseases:Other nervous and sensory system diseases; Transporters:Transporter channels and pores; Predicted intracellular proteins</t>
  </si>
  <si>
    <t>4881</t>
  </si>
  <si>
    <t>natriuretic peptide receptor 1</t>
  </si>
  <si>
    <t>GO:0010753 positive regulation of cGMP-mediated signaling;GO:0007168 receptor guanylyl cyclase signaling pathway;GO:0006182 cGMP biosynthetic process</t>
  </si>
  <si>
    <t>ENZYME proteins:Lyases; Enzymes; Transporters:Accessory Factors Involved in Transport; Kinases:RGC receptor guanylate cyclase kinases; FDA approved drug targets:Small molecule drugs</t>
  </si>
  <si>
    <t>Nucleoli (Approved); Additional: Nucleoplasm;Plasma membrane</t>
  </si>
  <si>
    <t>Nitroprusside; Nitroglycerin; Isosorbide dinitrate; Amyl Nitrite; Erythrityl tetranitrate; Nesiritide; Ularitide</t>
  </si>
  <si>
    <t>57407</t>
  </si>
  <si>
    <t>NmrA like redox sensor 1</t>
  </si>
  <si>
    <t>2-(4-CHLORO-PHENYLAMINO)-NICOTINIC ACID</t>
  </si>
  <si>
    <t>57804</t>
  </si>
  <si>
    <t>DNA polymerase delta 4, accessory subunit</t>
  </si>
  <si>
    <t>GO:0000731 DNA synthesis involved in DNA repair;GO:0071897 DNA biosynthetic process;GO:0001938 positive regulation of endothelial cell proliferation</t>
  </si>
  <si>
    <t>(M5898)HALLMARK DNA REPAIR</t>
  </si>
  <si>
    <t>10544</t>
  </si>
  <si>
    <t>protein C receptor</t>
  </si>
  <si>
    <t>GO:0050819 negative regulation of coagulation;GO:0050818 regulation of coagulation;GO:0007596 blood coagulation</t>
  </si>
  <si>
    <t>Candidate cardiovascular disease genes; CD markers; FDA approved drug targets:Small molecule drugs; Predicted intracellular proteins</t>
  </si>
  <si>
    <t>Drotrecogin alfa; Phosphatidylethanolamine; Tetradecyl hydrogen sulfate (ester)</t>
  </si>
  <si>
    <t>(M5911)HALLMARK INTERFERON ALPHA RESPONSE; (M5939)HALLMARK P53 PATHWAY</t>
  </si>
  <si>
    <t>3606</t>
  </si>
  <si>
    <t>interleukin 18</t>
  </si>
  <si>
    <t>GO:0035655 interleukin-18-mediated signaling pathway;GO:0071351 cellular response to interleukin-18;GO:0051142 positive regulation of NK T cell proliferation</t>
  </si>
  <si>
    <t>Human disease related genes:Immune system diseases:Allergies and autoimmune diseases; Candidate cardiovascular disease genes; Predicted secreted proteins; Cancer-related genes:Candidate cancer biomarkers; Predicted intracellular proteins</t>
  </si>
  <si>
    <t>Golgi apparatus;Nucleoplasm (Approved); Additional: Cytosol</t>
  </si>
  <si>
    <t>(M267)PID ANTHRAX PATHWAY; (M36)PID IL27 PATHWAY; (M290)PID IL12 STAT4 PATHWAY</t>
  </si>
  <si>
    <t>3339</t>
  </si>
  <si>
    <t>heparan sulfate proteoglycan 2</t>
  </si>
  <si>
    <t>GO:0016525 negative regulation of angiogenesis;GO:2000181 negative regulation of blood vessel morphogenesis;GO:1901343 negative regulation of vasculature development</t>
  </si>
  <si>
    <t>Human disease related genes:Musculoskeletal diseases:Muscular diseases; Disease related genes; Human disease related genes:Congenital malformations:Congenital malformations of the musculoskeletal system; Predicted secreted proteins; Predicted intracellular proteins</t>
  </si>
  <si>
    <t>Cytosol;Nucleoplasm;Plasma membrane (Approved)</t>
  </si>
  <si>
    <t>Palifermin</t>
  </si>
  <si>
    <t>(M5882)NABA PROTEOGLYCANS; (M5887)NABA BASEMENT MEMBRANES; (M5884)NABA CORE MATRISOME</t>
  </si>
  <si>
    <t>51294</t>
  </si>
  <si>
    <t>protocadherin 12</t>
  </si>
  <si>
    <t>GO:0016339 calcium-dependent cell-cell adhesion via plasma membrane cell adhesion molecules;GO:0008038 neuron recognition;GO:0060711 labyrinthine layer development</t>
  </si>
  <si>
    <t>Human disease related genes:Congenital malformations:Congenital malformations of the nervous system; Predicted secreted proteins; Disease related genes</t>
  </si>
  <si>
    <t>7096</t>
  </si>
  <si>
    <t>toll like receptor 1</t>
  </si>
  <si>
    <t>GO:0042495 detection of triacyl bacterial lipopeptide;GO:0071725 response to triacyl bacterial lipopeptide;GO:0071727 cellular response to triacyl bacterial lipopeptide</t>
  </si>
  <si>
    <t>CD markers; ENZYME proteins:Hydrolases; Enzymes; Predicted intracellular proteins</t>
  </si>
  <si>
    <t>6560</t>
  </si>
  <si>
    <t>solute carrier family 12 member 4</t>
  </si>
  <si>
    <t>Endosomes (Approved)</t>
  </si>
  <si>
    <t>Potassium chloride; Bumetanide</t>
  </si>
  <si>
    <t>1290</t>
  </si>
  <si>
    <t>collagen type V alpha 2 chain</t>
  </si>
  <si>
    <t>GO:1903225 negative regulation of endodermal cell differentiation;GO:1903224 regulation of endodermal cell differentiation;GO:0030199 collagen fibril organization</t>
  </si>
  <si>
    <t>Predicted secreted proteins; Human disease related genes:Congenital malformations:Congenital malformations of skin; Predicted intracellular proteins; Disease related genes</t>
  </si>
  <si>
    <t>(M5944)HALLMARK ANGIOGENESIS; (M5942)HALLMARK UV RESPONSE DN; (M5930)HALLMARK EPITHELIAL MESENCHYMAL TRANSITION</t>
  </si>
  <si>
    <t>10653</t>
  </si>
  <si>
    <t>serine peptidase inhibitor, Kunitz type 2</t>
  </si>
  <si>
    <t>GO:0060671 epithelial cell differentiation involved in embryonic placenta development;GO:0060672 epithelial cell morphogenesis involved in placental branching;GO:0060670 branching involved in labyrinthine layer morphogenesis</t>
  </si>
  <si>
    <t>Cancer-related genes:Candidate cancer biomarkers; Human disease related genes:Digestive system diseases:Gastrointestinal diseases; Predicted intracellular proteins; Disease related genes</t>
  </si>
  <si>
    <t>Cytosol;Intermediate filaments;Plasma membrane (Uncertain)</t>
  </si>
  <si>
    <t>131034</t>
  </si>
  <si>
    <t>copine 4</t>
  </si>
  <si>
    <t>GO:0071277 cellular response to calcium ion;GO:0051592 response to calcium ion;GO:1902075 cellular response to salt</t>
  </si>
  <si>
    <t>6503</t>
  </si>
  <si>
    <t>Src like adaptor</t>
  </si>
  <si>
    <t>GO:0043408 regulation of MAPK cascade;GO:1902531 regulation of intracellular signal transduction;GO:0009966 regulation of signal transduction</t>
  </si>
  <si>
    <t>(M186)PID PDGFRB PATHWAY</t>
  </si>
  <si>
    <t>(M5923)HALLMARK PI3K AKT MTOR SIGNALING; (M5924)HALLMARK MTORC1 SIGNALING</t>
  </si>
  <si>
    <t>646962</t>
  </si>
  <si>
    <t>histidine rich carboxyl terminus 1</t>
  </si>
  <si>
    <t>9823</t>
  </si>
  <si>
    <t>armadillo repeat containing X-linked 2</t>
  </si>
  <si>
    <t>56156</t>
  </si>
  <si>
    <t>testis expressed 13B</t>
  </si>
  <si>
    <t>3061</t>
  </si>
  <si>
    <t>hypocretin receptor 1</t>
  </si>
  <si>
    <t>GO:0051480 regulation of cytosolic calcium ion concentration;GO:0007631 feeding behavior;GO:0007218 neuropeptide signaling pathway</t>
  </si>
  <si>
    <t>Suvorexant; Lemborexant</t>
  </si>
  <si>
    <t>3118</t>
  </si>
  <si>
    <t>major histocompatibility complex, class II, DQ alpha 2</t>
  </si>
  <si>
    <t>Human disease related genes:Immune system diseases:Allergies and autoimmune diseases; Human disease related genes:Skin diseases:Skin and soft tissue diseases; Human disease related genes:Endocrine and metabolic diseases:Diabetes; Human disease related genes:Cardiovascular diseases:Cardiac diseases; Human disease related genes:Digestive system diseases:Gastrointestinal diseases</t>
  </si>
  <si>
    <t>150379</t>
  </si>
  <si>
    <t>patatin like phospholipase domain containing 5</t>
  </si>
  <si>
    <t>GO:0019433 triglyceride catabolic process;GO:0046461 neutral lipid catabolic process;GO:0046464 acylglycerol catabolic process</t>
  </si>
  <si>
    <t>1066</t>
  </si>
  <si>
    <t>carboxylesterase 1</t>
  </si>
  <si>
    <t>GO:0090122 cholesterol ester hydrolysis involved in cholesterol transport;GO:0120188 regulation of bile acid secretion;GO:0090119 vesicle-mediated cholesterol transport</t>
  </si>
  <si>
    <t>Tacrine; Meperidine; Levocarnitine; Dextropropoxyphene; Cocaine; Naloxone; Diamorphine; Probucol; Hydroxy-Phenyl-Acetic Acid 8-Methyl-8-Aza-Bicyclo[3.2.1]Oct-3-Yl Ester; Cholic Acid; 4-Piperidino-Piperidine; N-acetyl-alpha-neuraminic acid; Thenoyltrifluoroacetone; Cyclandelate; Avasimibe; (1R)-1,2,2-trimethylpropyl (R)-methylphosphinate; (1S,7S,8S,8AR)-1,2,3,7,8,8A-HEXAHYDRO-7-METHYL-8-[2-[(2R,4R)-TETRAHYDRO-4-HY DROXY-6-OXO-2H-PYRAN-2-YL]ETHYL]-1-NAPHTHALENOL</t>
  </si>
  <si>
    <t>(M13096)SA PROGRAMMED CELL DEATH; (M40)PID E2F PATHWAY</t>
  </si>
  <si>
    <t>5626</t>
  </si>
  <si>
    <t>PROP paired-like homeobox 1</t>
  </si>
  <si>
    <t>GO:0048850 hypophysis morphogenesis;GO:0048852 diencephalon morphogenesis;GO:0060126 somatotropin secreting cell differentiation</t>
  </si>
  <si>
    <t>Human disease related genes:Endocrine and metabolic diseases:Hypothalamus and pituitary gland diseases; Transcription factors:Helix-turn-helix domains; Predicted intracellular proteins; Disease related genes</t>
  </si>
  <si>
    <t>139425</t>
  </si>
  <si>
    <t>DDB1 and CUL4 associated factor 8 like 1</t>
  </si>
  <si>
    <t>167127</t>
  </si>
  <si>
    <t>UDP glycosyltransferase family 3 member A2</t>
  </si>
  <si>
    <t>GO:0071412 cellular response to genistein;GO:0071413 cellular response to hydroxyisoflavone;GO:1905546 cellular response to phenylpropanoid</t>
  </si>
  <si>
    <t>Nucleoplasm (Uncertain); Additional: Cytosol;Golgi apparatus</t>
  </si>
  <si>
    <t>256369</t>
  </si>
  <si>
    <t>coiled-coil domain containing 197</t>
  </si>
  <si>
    <t>26</t>
  </si>
  <si>
    <t>amine oxidase copper containing 1</t>
  </si>
  <si>
    <t>GO:0035874 cellular response to copper ion starvation;GO:0120126 response to copper ion starvation;GO:0097184 response to azide</t>
  </si>
  <si>
    <t>Amiloride; Calcium; Diminazene</t>
  </si>
  <si>
    <t>64127</t>
  </si>
  <si>
    <t>nucleotide binding oligomerization domain containing 2</t>
  </si>
  <si>
    <t>GO:0002815 biosynthetic process of antibacterial peptides active against Gram-positive bacteria;GO:0002805 regulation of antimicrobial peptide biosynthetic process;GO:0002807 positive regulation of antimicrobial peptide biosynthetic process</t>
  </si>
  <si>
    <t>Human disease related genes:Immune system diseases:Allergies and autoimmune diseases; Human disease related genes:Skin diseases:Skin and soft tissue diseases; Disease related genes; Human disease related genes:Immune system diseases:Other immune system diseases; Predicted intracellular proteins; FDA approved drug targets:Small molecule drugs</t>
  </si>
  <si>
    <t>Cytosol;Golgi apparatus (Supported)</t>
  </si>
  <si>
    <t>Mifamurtide</t>
  </si>
  <si>
    <t>(M37)PID NFKAPPAB CANONICAL PATHWAY</t>
  </si>
  <si>
    <t>9242</t>
  </si>
  <si>
    <t>musculin</t>
  </si>
  <si>
    <t>GO:0014707 branchiomeric skeletal muscle development;GO:0060539 diaphragm development;GO:0003161 cardiac conduction system development</t>
  </si>
  <si>
    <t>80781</t>
  </si>
  <si>
    <t>collagen type XVIII alpha 1 chain</t>
  </si>
  <si>
    <t>GO:0030903 notochord development;GO:0030199 collagen fibril organization;GO:0007601 visual perception</t>
  </si>
  <si>
    <t>Disease related genes; Human disease related genes:Congenital malformations:Congenital malformations of eye; Cancer-related genes:Mutational cancer driver genes; Predicted secreted proteins; Cancer-related genes:Candidate cancer biomarkers; Predicted intracellular proteins; Human disease related genes:Nervous system diseases:Eye disease</t>
  </si>
  <si>
    <t>(M5887)NABA BASEMENT MEMBRANES; (M285)PID HNF3A PATHWAY; (M3005)NABA COLLAGENS</t>
  </si>
  <si>
    <t>51050</t>
  </si>
  <si>
    <t>peptidase inhibitor 15</t>
  </si>
  <si>
    <t>56241</t>
  </si>
  <si>
    <t>sushi domain containing 2</t>
  </si>
  <si>
    <t>GO:0051782 negative regulation of cell division;GO:1902807 negative regulation of cell cycle G1/S phase transition;GO:0051302 regulation of cell division</t>
  </si>
  <si>
    <t>29995</t>
  </si>
  <si>
    <t>LIM and cysteine rich domains 1</t>
  </si>
  <si>
    <t>GO:0070886 positive regulation of calcineurin-NFAT signaling cascade;GO:0106058 positive regulation of calcineurin-mediated signaling;GO:0070884 regulation of calcineurin-NFAT signaling cascade</t>
  </si>
  <si>
    <t>Cytosol;Nucleoplasm (Supported); Additional: Cell Junctions;Plasma membrane</t>
  </si>
  <si>
    <t>171586</t>
  </si>
  <si>
    <t>abhydrolase domain containing 3, phospholipase</t>
  </si>
  <si>
    <t>GO:0051793 medium-chain fatty acid catabolic process;GO:0051792 medium-chain fatty acid biosynthetic process;GO:0051791 medium-chain fatty acid metabolic process</t>
  </si>
  <si>
    <t>Nucleoplasm;Plasma membrane (Approved); Additional: Vesicles</t>
  </si>
  <si>
    <t>284021</t>
  </si>
  <si>
    <t>mast cell immunoglobulin like receptor 1</t>
  </si>
  <si>
    <t>GO:0033004 negative regulation of mast cell activation;GO:0002279 mast cell activation involved in immune response;GO:0043303 mast cell degranulation</t>
  </si>
  <si>
    <t>55214</t>
  </si>
  <si>
    <t>prolyl 3-hydroxylase 2</t>
  </si>
  <si>
    <t>GO:0019511 peptidyl-proline hydroxylation;GO:0018126 protein hydroxylation;GO:0018208 peptidyl-proline modification</t>
  </si>
  <si>
    <t>Disease related genes; Enzymes; Human disease related genes:Nervous system diseases:Eye disease; Potential drug targets; Predicted intracellular proteins; ENZYME proteins:Oxidoreductases</t>
  </si>
  <si>
    <t>Golgi apparatus (Supported); Additional: Cytosol;Nucleoplasm;Vesicles</t>
  </si>
  <si>
    <t>Ascorbic acid; Proline</t>
  </si>
  <si>
    <t>8406</t>
  </si>
  <si>
    <t>sushi repeat containing protein X-linked</t>
  </si>
  <si>
    <t>GO:0060244 negative regulation of cell proliferation involved in contact inhibition;GO:0060242 contact inhibition;GO:0060245 detection of cell density</t>
  </si>
  <si>
    <t>(M5916)HALLMARK APICAL SURFACE; (M5891)HALLMARK HYPOXIA</t>
  </si>
  <si>
    <t>7881</t>
  </si>
  <si>
    <t>potassium voltage-gated channel subfamily A regulatory beta subunit 1</t>
  </si>
  <si>
    <t>GO:1902260 negative regulation of delayed rectifier potassium channel activity;GO:1902259 regulation of delayed rectifier potassium channel activity;GO:1903817 negative regulation of voltage-gated potassium channel activity</t>
  </si>
  <si>
    <t>Vesicles (Approved); Additional: Nucleoplasm;Plasma membrane</t>
  </si>
  <si>
    <t>1009</t>
  </si>
  <si>
    <t>cadherin 11</t>
  </si>
  <si>
    <t>GO:0003189 aortic valve formation;GO:0021957 corticospinal tract morphogenesis;GO:0003188 heart valve formation</t>
  </si>
  <si>
    <t>Human disease related genes:Cancers:Cancers of eye, brain, and central nervous system; Predicted intracellular proteins; Cancer-related genes; Disease related genes</t>
  </si>
  <si>
    <t>Celecoxib</t>
  </si>
  <si>
    <t>3294</t>
  </si>
  <si>
    <t>hydroxysteroid 17-beta dehydrogenase 2</t>
  </si>
  <si>
    <t>GO:0006703 estrogen biosynthetic process;GO:0008209 androgen metabolic process;GO:0120178 steroid hormone biosynthetic process</t>
  </si>
  <si>
    <t>NADH; Estradiol acetate; Estradiol benzoate; Estradiol cypionate; Estradiol dienanthate; Estradiol valerate</t>
  </si>
  <si>
    <t>2917</t>
  </si>
  <si>
    <t>glutamate metabotropic receptor 7</t>
  </si>
  <si>
    <t>GO:0014050 negative regulation of glutamate secretion;GO:0007196 adenylate cyclase-inhibiting G protein-coupled glutamate receptor signaling pathway;GO:0007216 G protein-coupled glutamate receptor signaling pathway</t>
  </si>
  <si>
    <t>Human disease related genes:Congenital malformations:Congenital malformations of the nervous system; G-protein coupled receptors:Family 3 (C) receptors; G-protein coupled receptors:GPCRs excl olfactory receptors; Predicted intracellular proteins</t>
  </si>
  <si>
    <t>3383</t>
  </si>
  <si>
    <t>intercellular adhesion molecule 1</t>
  </si>
  <si>
    <t>GO:0002291 T cell activation via T cell receptor contact with antigen bound to MHC molecule on antigen presenting cell;GO:0022614 membrane to membrane docking;GO:0046813 receptor-mediated virion attachment to host cell</t>
  </si>
  <si>
    <t>Human disease related genes:Immune system diseases:Allergies and autoimmune diseases; Candidate cardiovascular disease genes; Transporters:Accessory Factors Involved in Transport; CD markers; Cancer-related genes:Candidate cancer biomarkers; Predicted intracellular proteins; FDA approved drug targets:Small molecule drugs</t>
  </si>
  <si>
    <t>Plasma membrane (Approved); Additional: Cytosol;Vesicles</t>
  </si>
  <si>
    <t>Natalizumab; Hyaluronic acid; Nafamostat</t>
  </si>
  <si>
    <t>(M169)PID INTEGRIN2 PATHWAY; (M159)PID AMB2 NEUTROPHILS PATHWAY; (M99)PID TXA2PATHWAY</t>
  </si>
  <si>
    <t>(M5941)HALLMARK UV RESPONSE UP; (M5890)HALLMARK TNFA SIGNALING VIA NFKB; (M5913)HALLMARK INTERFERON GAMMA RESPONSE</t>
  </si>
  <si>
    <t>4233</t>
  </si>
  <si>
    <t>MET proto-oncogene, receptor tyrosine kinase</t>
  </si>
  <si>
    <t>GO:0070494 regulation of thrombin-activated receptor signaling pathway;GO:0070495 negative regulation of thrombin-activated receptor signaling pathway;GO:1905098 negative regulation of guanyl-nucleotide exchange factor activity</t>
  </si>
  <si>
    <t>Human disease related genes:Nervous system diseases:Ear disease; Disease related genes; Human disease related genes:Cancers:Cancers of the urinary system; Human disease related genes:Cancers:Cancers of the digestive system; Human disease related genes:Cancers:Cancers of the lung and pleura; Enzymes; ENZYME proteins:Transferases; Predicted secreted proteins; Cancer-related genes:Candidate cancer biomarkers; FDA approved drug targets:Small molecule drugs; RAS pathway related proteins; Kinases:Tyr protein kinases; Predicted intracellular proteins; Cancer-related genes:Mutated cancer genes; Human disease related genes:Cancers:Cancers of soft tissues and bone</t>
  </si>
  <si>
    <t>K-252a; SGX-523; 1-(4-fluorophenyl)-N-[3-fluoro-4-(1H-pyrrolo[2,3-b]pyridin-4-yloxy)phenyl]-2-oxo-1,2-dihydropyridine-3-carboxamide; N-({4-[(2-aminopyridin-4-yl)oxy]-3-fluorophenyl}carbamoyl)-2-(4-fluorophenyl)acetamide; 2-(4-fluorophenyl)-N-{[3-fluoro-4-(1H-pyrrolo[2,3-b]pyridin-4-yloxy)phenyl]carbamoyl}acetamide; N-(3-chlorophenyl)-N-methyl-2-oxo-3-[(3,4,5-trimethyl-1H-pyrrol-2-yl)methyl]-2H-indole-5-sulfonamide; 3-[3-(4-methylpiperazin-1-yl)-7-(trifluoromethyl)quinoxalin-5-yl]phenol; AMG-208; 1-[(2-NITROPHENYL)SULFONYL]-1H-PYRROLO[3,2-B]PYRIDINE-6-CARBOXAMIDE; Crizotinib; Cabozantinib; Capmatinib; Fostamatinib; Tivantinib; Brigatinib; Amuvatinib</t>
  </si>
  <si>
    <t>(M5942)HALLMARK UV RESPONSE DN; (M5932)HALLMARK INFLAMMATORY RESPONSE; (M5937)HALLMARK GLYCOLYSIS</t>
  </si>
  <si>
    <t>8613</t>
  </si>
  <si>
    <t>phospholipid phosphatase 3</t>
  </si>
  <si>
    <t>GO:1902068 regulation of sphingolipid mediated signaling pathway;GO:0033631 cell-cell adhesion mediated by integrin;GO:0060020 Bergmann glial cell differentiation</t>
  </si>
  <si>
    <t>(M5942)HALLMARK UV RESPONSE DN; (M5890)HALLMARK TNFA SIGNALING VIA NFKB</t>
  </si>
  <si>
    <t>10538</t>
  </si>
  <si>
    <t>basic leucine zipper ATF-like transcription factor</t>
  </si>
  <si>
    <t>GO:0072540 T-helper 17 cell lineage commitment;GO:0045064 T-helper 2 cell differentiation;GO:0002320 lymphoid progenitor cell differentiation</t>
  </si>
  <si>
    <t>(M5947)HALLMARK IL2 STAT5 SIGNALING; (M5907)HALLMARK ESTROGEN RESPONSE LATE</t>
  </si>
  <si>
    <t>2184</t>
  </si>
  <si>
    <t>fumarylacetoacetate hydrolase</t>
  </si>
  <si>
    <t>GO:1901999 homogentisate metabolic process;GO:1902000 homogentisate catabolic process;GO:0006572 tyrosine catabolic process</t>
  </si>
  <si>
    <t>Fumaric Acid; Acetoacetic acid; 4-[Hydroxy-[Methyl-Phosphinoyl]]-3-Oxo-Butanoic Acid</t>
  </si>
  <si>
    <t>(M5947)HALLMARK IL2 STAT5 SIGNALING; (M5905)HALLMARK ADIPOGENESIS; (M5934)HALLMARK XENOBIOTIC METABOLISM</t>
  </si>
  <si>
    <t>353137</t>
  </si>
  <si>
    <t>late cornified envelope 1F</t>
  </si>
  <si>
    <t>7570</t>
  </si>
  <si>
    <t>zinc finger protein 22</t>
  </si>
  <si>
    <t>GO:0042476 odontogenesis;GO:0009887 animal organ morphogenesis;GO:0009653 anatomical structure morphogenesis</t>
  </si>
  <si>
    <t>8530</t>
  </si>
  <si>
    <t>cystatin F</t>
  </si>
  <si>
    <t>GO:0097340 inhibition of cysteine-type endopeptidase activity;GO:0097341 zymogen inhibition;GO:1903979 negative regulation of microglial cell activation</t>
  </si>
  <si>
    <t>3221</t>
  </si>
  <si>
    <t>homeobox C4</t>
  </si>
  <si>
    <t>GO:0048704 embryonic skeletal system morphogenesis;GO:0048706 embryonic skeletal system development;GO:0051216 cartilage development</t>
  </si>
  <si>
    <t>79722</t>
  </si>
  <si>
    <t>ankyrin repeat domain 55</t>
  </si>
  <si>
    <t>Nuclear speckles;Nucleoplasm (Approved); Additional: Cytosol</t>
  </si>
  <si>
    <t>2572</t>
  </si>
  <si>
    <t>glutamate decarboxylase 2</t>
  </si>
  <si>
    <t>GO:0006540 glutamate decarboxylation to succinate;GO:0009449 gamma-aminobutyric acid biosynthetic process;GO:0009448 gamma-aminobutyric acid metabolic process</t>
  </si>
  <si>
    <t>ENZYME proteins:Lyases; Enzymes; Predicted intracellular proteins</t>
  </si>
  <si>
    <t>Pyridoxal phosphate; Glutamic acid</t>
  </si>
  <si>
    <t>57158</t>
  </si>
  <si>
    <t>junctophilin 2</t>
  </si>
  <si>
    <t>GO:0055024 regulation of cardiac muscle tissue development;GO:0060316 positive regulation of ryanodine-sensitive calcium-release channel activity;GO:0060402 calcium ion transport into cytosol</t>
  </si>
  <si>
    <t>Transporters:Accessory Factors Involved in Transport; Potential drug targets; Predicted intracellular proteins; Disease related genes</t>
  </si>
  <si>
    <t>56138</t>
  </si>
  <si>
    <t>protocadherin alpha 11</t>
  </si>
  <si>
    <t>Cell Junctions;Vesicles (Approved); Additional: Cytoplasmic bodies</t>
  </si>
  <si>
    <t>147920</t>
  </si>
  <si>
    <t>IGF like family member 2</t>
  </si>
  <si>
    <t>146850</t>
  </si>
  <si>
    <t>phosphoinositide-3-kinase regulatory subunit 6</t>
  </si>
  <si>
    <t>GO:0042269 regulation of natural killer cell mediated cytotoxicity;GO:0002715 regulation of natural killer cell mediated immunity;GO:0046854 phosphatidylinositol phosphate biosynthetic process</t>
  </si>
  <si>
    <t>Golgi apparatus;Nucleoplasm (Approved); Additional: Cytosol;Plasma membrane</t>
  </si>
  <si>
    <t>(M252)PID IL8 CXCR1 PATHWAY; (M177)PID EPHA FWDPATHWAY; (M210)PID IL8 CXCR2 PATHWAY</t>
  </si>
  <si>
    <t>148281</t>
  </si>
  <si>
    <t>synaptotagmin 6</t>
  </si>
  <si>
    <t>GO:0060478 acrosomal vesicle exocytosis;GO:0007340 acrosome reaction;GO:0014059 regulation of dopamine secretion</t>
  </si>
  <si>
    <t>29015</t>
  </si>
  <si>
    <t>solute carrier family 43 member 3</t>
  </si>
  <si>
    <t>GO:0035344 hypoxanthine transport;GO:0015854 guanine transport;GO:1903716 guanine transmembrane transport</t>
  </si>
  <si>
    <t>Predicted intracellular proteins; Transporters:Electrochemical Potential-driven transporters</t>
  </si>
  <si>
    <t>56952</t>
  </si>
  <si>
    <t>phosphoribosyl transferase domain containing 1</t>
  </si>
  <si>
    <t>GO:0006166 purine ribonucleoside salvage;GO:0043174 nucleoside salvage;GO:0042451 purine nucleoside biosynthetic process</t>
  </si>
  <si>
    <t>27146</t>
  </si>
  <si>
    <t>family with sequence similarity 184 member B</t>
  </si>
  <si>
    <t>249</t>
  </si>
  <si>
    <t>alkaline phosphatase, biomineralization associated</t>
  </si>
  <si>
    <t>GO:0034516 response to vitamin B6;GO:0140651 futile creatine cycle;GO:0042822 pyridoxal phosphate metabolic process</t>
  </si>
  <si>
    <t>ENZYME proteins:Hydrolases; Human disease related genes:Congenital disorders of metabolism:Congenital disorders of cofactor/vitamin metabolism; Disease related genes; Enzymes; Potential drug targets; Cancer-related genes:Candidate cancer biomarkers; Predicted intracellular proteins</t>
  </si>
  <si>
    <t>Mersalyl</t>
  </si>
  <si>
    <t>144195</t>
  </si>
  <si>
    <t>solute carrier family 2 member 14</t>
  </si>
  <si>
    <t>GO:0070837 dehydroascorbic acid transport;GO:0046323 glucose import;GO:1904659 glucose transmembrane transport</t>
  </si>
  <si>
    <t>353091</t>
  </si>
  <si>
    <t>retinoic acid early transcript 1G</t>
  </si>
  <si>
    <t>GO:0002729 positive regulation of natural killer cell cytokine production;GO:0002727 regulation of natural killer cell cytokine production;GO:0002486 antigen processing and presentation of endogenous peptide antigen via MHC class I via ER pathway, TAP-independent</t>
  </si>
  <si>
    <t>84951</t>
  </si>
  <si>
    <t>tensin 4</t>
  </si>
  <si>
    <t>GO:0008104 protein localization;GO:0070727 cellular macromolecule localization;GO:0033036 macromolecule localization</t>
  </si>
  <si>
    <t>375567</t>
  </si>
  <si>
    <t>von Willebrand factor C domain containing 2</t>
  </si>
  <si>
    <t>GO:0030514 negative regulation of BMP signaling pathway;GO:0045666 positive regulation of neuron differentiation;GO:0030510 regulation of BMP signaling pathway</t>
  </si>
  <si>
    <t>56129</t>
  </si>
  <si>
    <t>protocadherin beta 7</t>
  </si>
  <si>
    <t>7138</t>
  </si>
  <si>
    <t>troponin T1, slow skeletal type</t>
  </si>
  <si>
    <t>GO:0031444 slow-twitch skeletal muscle fiber contraction;GO:0003010 voluntary skeletal muscle contraction;GO:0014721 twitch skeletal muscle contraction</t>
  </si>
  <si>
    <t>Cytosol;Golgi apparatus;Nucleoplasm (Approved)</t>
  </si>
  <si>
    <t>956</t>
  </si>
  <si>
    <t>ectonucleoside triphosphate diphosphohydrolase 3</t>
  </si>
  <si>
    <t>GO:0009134 nucleoside diphosphate catabolic process;GO:0009143 nucleoside triphosphate catabolic process;GO:0009132 nucleoside diphosphate metabolic process</t>
  </si>
  <si>
    <t>3223</t>
  </si>
  <si>
    <t>homeobox C6</t>
  </si>
  <si>
    <t>GO:0048706 embryonic skeletal system development;GO:0009952 anterior/posterior pattern specification;GO:0003002 regionalization</t>
  </si>
  <si>
    <t>57462</t>
  </si>
  <si>
    <t>myogenesis regulating glycosidase (putative)</t>
  </si>
  <si>
    <t>GO:0043568 positive regulation of insulin-like growth factor receptor signaling pathway;GO:0043567 regulation of insulin-like growth factor receptor signaling pathway;GO:0048741 skeletal muscle fiber development</t>
  </si>
  <si>
    <t>79148</t>
  </si>
  <si>
    <t>matrix metallopeptidase 28</t>
  </si>
  <si>
    <t>GO:0010760 negative regulation of macrophage chemotaxis;GO:1905522 negative regulation of macrophage migration;GO:0002689 negative regulation of leukocyte chemotaxis</t>
  </si>
  <si>
    <t>84623</t>
  </si>
  <si>
    <t>kirre like nephrin family adhesion molecule 3</t>
  </si>
  <si>
    <t>GO:0002121 inter-male aggressive behavior;GO:0021730 trigeminal sensory nucleus development;GO:0021740 principal sensory nucleus of trigeminal nerve development</t>
  </si>
  <si>
    <t>Human disease related genes:Other diseases:Mental and behavioural disorders; Disease related genes</t>
  </si>
  <si>
    <t>58189</t>
  </si>
  <si>
    <t>WAP four-disulfide core domain 1</t>
  </si>
  <si>
    <t>GO:0061045 negative regulation of wound healing;GO:1903035 negative regulation of response to wounding;GO:0061041 regulation of wound healing</t>
  </si>
  <si>
    <t>3964</t>
  </si>
  <si>
    <t>galectin 8</t>
  </si>
  <si>
    <t>GO:1904977 lymphatic endothelial cell migration;GO:0098792 xenophagy;GO:0036303 lymph vessel morphogenesis</t>
  </si>
  <si>
    <t>51162</t>
  </si>
  <si>
    <t>EGF like domain multiple 7</t>
  </si>
  <si>
    <t>GO:0045746 negative regulation of Notch signaling pathway;GO:0001570 vasculogenesis;GO:0008593 regulation of Notch signaling pathway</t>
  </si>
  <si>
    <t>10758</t>
  </si>
  <si>
    <t>TRAF3 interacting protein 2</t>
  </si>
  <si>
    <t>GO:0002334 transitional two stage B cell differentiation;GO:0110012 protein localization to P-body;GO:0002332 transitional stage B cell differentiation</t>
  </si>
  <si>
    <t>Human disease related genes:Skin diseases:Skin and soft tissue diseases; Disease related genes; Enzymes; ENZYME proteins:Transferases; Potential drug targets; Human disease related genes:Immune system diseases:Other immune system diseases; Predicted intracellular proteins</t>
  </si>
  <si>
    <t>7048</t>
  </si>
  <si>
    <t>transforming growth factor beta receptor 2</t>
  </si>
  <si>
    <t>GO:0002649 regulation of tolerance induction to self antigen;GO:0002651 positive regulation of tolerance induction to self antigen;GO:1905317 inferior endocardial cushion morphogenesis</t>
  </si>
  <si>
    <t>Disease related genes; Kinases:TKL Ser/Thr protein kinases; Human disease related genes:Cancers:Cancers of the digestive system; Enzymes; ENZYME proteins:Transferases; Cancer-related genes:Mutational cancer driver genes; Human disease related genes:Cardiovascular diseases:Vascular diseases; FDA approved drug targets:Biotech drugs; Human disease related genes:Congenital malformations:Congenital malformations of the circulatory system; Cancer-related genes:Mutated cancer genes</t>
  </si>
  <si>
    <t>Foreskin fibroblast (neonatal); Foreskin keratinocyte (neonatal); Fostamatinib</t>
  </si>
  <si>
    <t>(M185)PID ALK1 PATHWAY; (M33)PID GLYPICAN 1PATHWAY; (M53)PID INTEGRIN3 PATHWAY</t>
  </si>
  <si>
    <t>80008</t>
  </si>
  <si>
    <t>transmembrane protein 156</t>
  </si>
  <si>
    <t>729665</t>
  </si>
  <si>
    <t>coiled-coil domain containing 175</t>
  </si>
  <si>
    <t>Nucleoplasm (Uncertain); Additional: Cytosol;Nucleoli</t>
  </si>
  <si>
    <t>83657</t>
  </si>
  <si>
    <t>dynein light chain roadblock-type 2</t>
  </si>
  <si>
    <t>148581</t>
  </si>
  <si>
    <t>ubiquitin conjugating enzyme E2 U</t>
  </si>
  <si>
    <t>GO:0016567 protein ubiquitination;GO:0032446 protein modification by small protein conjugation;GO:0070647 protein modification by small protein conjugation or removal</t>
  </si>
  <si>
    <t>7022</t>
  </si>
  <si>
    <t>transcription factor AP-2 gamma</t>
  </si>
  <si>
    <t>GO:0008584 male gonad development;GO:0046546 development of primary male sexual characteristics;GO:0046661 male sex differentiation</t>
  </si>
  <si>
    <t>(M256)PID TAP63 PATHWAY</t>
  </si>
  <si>
    <t>339965</t>
  </si>
  <si>
    <t>coiled-coil domain containing 158</t>
  </si>
  <si>
    <t>56253</t>
  </si>
  <si>
    <t>cytotoxic and regulatory T cell molecule</t>
  </si>
  <si>
    <t>GO:0002355 detection of tumor cell;GO:0002860 positive regulation of natural killer cell mediated cytotoxicity directed against tumor cell target;GO:0002857 positive regulation of natural killer cell mediated immune response to tumor cell</t>
  </si>
  <si>
    <t>1393</t>
  </si>
  <si>
    <t>corticotropin releasing hormone binding protein</t>
  </si>
  <si>
    <t>GO:0051460 negative regulation of corticotropin secretion;GO:1900010 regulation of corticotropin-releasing hormone receptor activity;GO:1900011 negative regulation of corticotropin-releasing hormone receptor activity</t>
  </si>
  <si>
    <t>55107</t>
  </si>
  <si>
    <t>anoctamin 1</t>
  </si>
  <si>
    <t>GO:0106091 glial cell projection elongation;GO:0015705 iodide transport;GO:0070254 mucus secretion</t>
  </si>
  <si>
    <t>FDA approved drug targets:Small molecule drugs; Transporters:Transporter channels and pores; Predicted intracellular proteins</t>
  </si>
  <si>
    <t>Crofelemer</t>
  </si>
  <si>
    <t>63928</t>
  </si>
  <si>
    <t>calcineurin like EF-hand protein 2</t>
  </si>
  <si>
    <t>GO:0032417 positive regulation of sodium:proton antiporter activity;GO:0032415 regulation of sodium:proton antiporter activity;GO:2000651 positive regulation of sodium ion transmembrane transporter activity</t>
  </si>
  <si>
    <t>Nucleoplasm (Supported); Additional: Cytosol;Nucleoli</t>
  </si>
  <si>
    <t>10161</t>
  </si>
  <si>
    <t>lysophosphatidic acid receptor 6</t>
  </si>
  <si>
    <t>GO:0001835 blastocyst hatching;GO:0035188 hatching;GO:0071684 organism emergence from protective structure</t>
  </si>
  <si>
    <t>Human disease related genes:Skin diseases:Skin and soft tissue diseases; Disease related genes; G-protein coupled receptors:GPCRs excl olfactory receptors; Potential drug targets; G-protein coupled receptors:Lysolipids receptors; Human disease related genes:Congenital malformations:Congenital malformations of skin</t>
  </si>
  <si>
    <t>390083</t>
  </si>
  <si>
    <t>olfactory receptor family 56 subfamily A member 3</t>
  </si>
  <si>
    <t>875</t>
  </si>
  <si>
    <t>cystathionine beta-synthase</t>
  </si>
  <si>
    <t>GO:0006535 cysteine biosynthetic process from serine;GO:0019343 cysteine biosynthetic process via cystathionine;GO:0043418 homocysteine catabolic process</t>
  </si>
  <si>
    <t>ENZYME proteins:Lyases; Disease related genes; Enzymes; Potential drug targets; Predicted intracellular proteins; Human disease related genes:Congenital disorders of metabolism:Congenital disorders of amino acid metabolism</t>
  </si>
  <si>
    <t>Vesicles (Approved); Additional: Nucleoli</t>
  </si>
  <si>
    <t>Pyridoxal phosphate; Ademetionine; Serine; Cysteine</t>
  </si>
  <si>
    <t>200523</t>
  </si>
  <si>
    <t>testis expressed 37</t>
  </si>
  <si>
    <t>7378</t>
  </si>
  <si>
    <t>uridine phosphorylase 1</t>
  </si>
  <si>
    <t>GO:0006218 uridine catabolic process;GO:0046108 uridine metabolic process;GO:0046074 dTMP catabolic process</t>
  </si>
  <si>
    <t>5-Benzylacyclouridine</t>
  </si>
  <si>
    <t>(M5913)HALLMARK INTERFERON GAMMA RESPONSE; (M5934)HALLMARK XENOBIOTIC METABOLISM; (M5939)HALLMARK P53 PATHWAY</t>
  </si>
  <si>
    <t>4982</t>
  </si>
  <si>
    <t>TNF receptor superfamily member 11b</t>
  </si>
  <si>
    <t>GO:0042483 negative regulation of odontogenesis;GO:0042489 negative regulation of odontogenesis of dentin-containing tooth;GO:0110111 negative regulation of animal organ morphogenesis</t>
  </si>
  <si>
    <t>Human disease related genes:Musculoskeletal diseases:Skeletal diseases; Disease related genes; Candidate cardiovascular disease genes; Predicted secreted proteins; Cancer-related genes:Candidate cancer biomarkers</t>
  </si>
  <si>
    <t>Golgi apparatus (Approved); Additional: Nucleoli;Nucleoplasm</t>
  </si>
  <si>
    <t>81788</t>
  </si>
  <si>
    <t>NUAK family kinase 2</t>
  </si>
  <si>
    <t>GO:0035330 regulation of hippo signaling;GO:0042149 cellular response to glucose starvation;GO:0032007 negative regulation of TOR signaling</t>
  </si>
  <si>
    <t>Enzymes; Kinases:CAMK Ser/Thr protein kinases; ENZYME proteins:Transferases</t>
  </si>
  <si>
    <t>10769</t>
  </si>
  <si>
    <t>polo like kinase 2</t>
  </si>
  <si>
    <t>GO:0071866 negative regulation of apoptotic process in bone marrow cell;GO:0071865 regulation of apoptotic process in bone marrow cell;GO:0032486 Rap protein signal transduction</t>
  </si>
  <si>
    <t>Cytosol;Mitochondria;Nucleoplasm (Approved)</t>
  </si>
  <si>
    <t>(M5890)HALLMARK TNFA SIGNALING VIA NFKB; (M5939)HALLMARK P53 PATHWAY</t>
  </si>
  <si>
    <t>491</t>
  </si>
  <si>
    <t>ATPase plasma membrane Ca2+ transporting 2</t>
  </si>
  <si>
    <t>GO:0099566 regulation of postsynaptic cytosolic calcium ion concentration;GO:1903779 regulation of cardiac conduction;GO:0051480 regulation of cytosolic calcium ion concentration</t>
  </si>
  <si>
    <t>ENZYME proteins; Enzymes; FDA approved drug targets:Small molecule drugs; Transporters:Primary Active Transporters</t>
  </si>
  <si>
    <t>51083</t>
  </si>
  <si>
    <t>galanin and GMAP prepropeptide</t>
  </si>
  <si>
    <t>GO:1902608 positive regulation of large conductance calcium-activated potassium channel activity;GO:0051795 positive regulation of timing of catagen;GO:1902606 regulation of large conductance calcium-activated potassium channel activity</t>
  </si>
  <si>
    <t>Human disease related genes:Nervous system diseases:Epilepsy; Predicted secreted proteins; Disease related genes</t>
  </si>
  <si>
    <t>Golgi apparatus (Supported); Additional: Vesicles</t>
  </si>
  <si>
    <t>(M5941)HALLMARK UV RESPONSE UP; (M5907)HALLMARK ESTROGEN RESPONSE LATE</t>
  </si>
  <si>
    <t>89876</t>
  </si>
  <si>
    <t>cilia and flagella associated protein 91</t>
  </si>
  <si>
    <t>GO:1904158 axonemal central apparatus assembly;GO:0035082 axoneme assembly;GO:0001578 microtubule bundle formation</t>
  </si>
  <si>
    <t>127602</t>
  </si>
  <si>
    <t>dynein axonemal heavy chain 14</t>
  </si>
  <si>
    <t>Centrosome (Supported)</t>
  </si>
  <si>
    <t>3725</t>
  </si>
  <si>
    <t>Jun proto-oncogene, AP-1 transcription factor subunit</t>
  </si>
  <si>
    <t>GO:0035026 leading edge cell differentiation;GO:0072740 cellular response to anisomycin;GO:0072739 response to anisomycin</t>
  </si>
  <si>
    <t>Transcription factors:Basic domains; Cancer-related genes:Candidate cancer biomarkers; FDA approved drug targets:Small molecule drugs; Predicted intracellular proteins</t>
  </si>
  <si>
    <t>Adapalene; Vinblastine; Irbesartan; Arsenic trioxide; LGD-1550</t>
  </si>
  <si>
    <t>(M190)PID TCR JNK PATHWAY; (M206)PID PDGFRA PATHWAY; (M268)PID S1P S1P2 PATHWAY</t>
  </si>
  <si>
    <t>93099</t>
  </si>
  <si>
    <t>dermokine</t>
  </si>
  <si>
    <t>GO:1903575 cornified envelope assembly;GO:0071709 membrane assembly;GO:0044091 membrane biogenesis</t>
  </si>
  <si>
    <t>57571</t>
  </si>
  <si>
    <t>carnosine synthase 1</t>
  </si>
  <si>
    <t>GO:0035499 carnosine biosynthetic process;GO:0035498 carnosine metabolic process;GO:0006548 histidine catabolic process</t>
  </si>
  <si>
    <t>3934</t>
  </si>
  <si>
    <t>lipocalin 2</t>
  </si>
  <si>
    <t>GO:0015891 siderophore transport;GO:1901678 iron coordination entity transport;GO:0034755 iron ion transmembrane transport</t>
  </si>
  <si>
    <t>Methyl nonanoate; 2,3-Dihydroxy-Benzoic Acid; Carboxymycobactin S; 2,3,-Dihydroxybenzoylserine; Carboxymycobactin T; Trencam-3,2-Hopo</t>
  </si>
  <si>
    <t>9881</t>
  </si>
  <si>
    <t>tetratricopeptide repeat and ankyrin repeat containing 1</t>
  </si>
  <si>
    <t>257236</t>
  </si>
  <si>
    <t>coiled-coil domain containing 96</t>
  </si>
  <si>
    <t>GO:0060271 cilium assembly;GO:0044782 cilium organization;GO:0120031 plasma membrane bounded cell projection assembly</t>
  </si>
  <si>
    <t>65983</t>
  </si>
  <si>
    <t>GRAM domain containing 2B</t>
  </si>
  <si>
    <t>Cytosol (Approved); Additional: Golgi apparatus;Nucleoplasm</t>
  </si>
  <si>
    <t>9644</t>
  </si>
  <si>
    <t>SH3 and PX domains 2A</t>
  </si>
  <si>
    <t>GO:0072675 osteoclast fusion;GO:0072674 multinuclear osteoclast differentiation;GO:0042554 superoxide anion generation</t>
  </si>
  <si>
    <t>729956</t>
  </si>
  <si>
    <t>shisa family member 7</t>
  </si>
  <si>
    <t>GO:0106040 regulation of GABA-A receptor activity;GO:0097112 gamma-aminobutyric acid receptor clustering;GO:0106104 regulation of glutamate receptor clustering</t>
  </si>
  <si>
    <t>115265</t>
  </si>
  <si>
    <t>DNA damage inducible transcript 4 like</t>
  </si>
  <si>
    <t>GO:0009968 negative regulation of signal transduction;GO:0010648 negative regulation of cell communication;GO:0023057 negative regulation of signaling</t>
  </si>
  <si>
    <t>Plasma membrane (Approved); Additional: Actin filaments;Nucleoplasm</t>
  </si>
  <si>
    <t>3918</t>
  </si>
  <si>
    <t>laminin subunit gamma 2</t>
  </si>
  <si>
    <t>GO:0008544 epidermis development;GO:0030335 positive regulation of cell migration;GO:2000147 positive regulation of cell motility</t>
  </si>
  <si>
    <t>Endoplasmic reticulum;Golgi apparatus (Approved)</t>
  </si>
  <si>
    <t>(M5907)HALLMARK ESTROGEN RESPONSE LATE; (M5915)HALLMARK APICAL JUNCTION; (M5930)HALLMARK EPITHELIAL MESENCHYMAL TRANSITION</t>
  </si>
  <si>
    <t>84282</t>
  </si>
  <si>
    <t>ring finger protein 135</t>
  </si>
  <si>
    <t>GO:0010994 free ubiquitin chain polymerization;GO:0039529 RIG-I signaling pathway;GO:0010992 ubiquitin recycling</t>
  </si>
  <si>
    <t>Enzymes; Predicted intracellular proteins; ENZYME proteins:Transferases; Human disease related genes:Congenital malformations:Other congenital malformations</t>
  </si>
  <si>
    <t>648791</t>
  </si>
  <si>
    <t>protein phosphatase 1 regulatory subunit 3G</t>
  </si>
  <si>
    <t>57611</t>
  </si>
  <si>
    <t>immunoglobulin superfamily containing leucine rich repeat 2</t>
  </si>
  <si>
    <t>GO:0045773 positive regulation of axon extension;GO:0050772 positive regulation of axonogenesis;GO:0030516 regulation of axon extension</t>
  </si>
  <si>
    <t>10468</t>
  </si>
  <si>
    <t>follistatin</t>
  </si>
  <si>
    <t>GO:0036305 ameloblast differentiation;GO:0032926 negative regulation of activin receptor signaling pathway;GO:0051798 positive regulation of hair follicle development</t>
  </si>
  <si>
    <t>D-Myo-Inositol-Hexasulphate</t>
  </si>
  <si>
    <t>(M181)PID BMP PATHWAY; (M5883)NABA SECRETED FACTORS; (M5885)NABA MATRISOME ASSOCIATED</t>
  </si>
  <si>
    <t>84236</t>
  </si>
  <si>
    <t>rhomboid domain containing 1</t>
  </si>
  <si>
    <t>GO:1904211 membrane protein proteolysis involved in retrograde protein transport, ER to cytosol;GO:0031293 membrane protein intracellular domain proteolysis;GO:0030970 retrograde protein transport, ER to cytosol</t>
  </si>
  <si>
    <t>Transporters; ENZYME proteins:Hydrolases; Enzymes; Peptidases:Serine-type peptidases; Predicted intracellular proteins</t>
  </si>
  <si>
    <t>64285</t>
  </si>
  <si>
    <t>rhomboid 5 homolog 1</t>
  </si>
  <si>
    <t>GO:0042058 regulation of epidermal growth factor receptor signaling pathway;GO:0050709 negative regulation of protein secretion;GO:1901184 regulation of ERBB signaling pathway</t>
  </si>
  <si>
    <t>Enzymes; Predicted intracellular proteins; Peptidases:Serine-type peptidases</t>
  </si>
  <si>
    <t>160428</t>
  </si>
  <si>
    <t>aldehyde dehydrogenase 1 family member L2</t>
  </si>
  <si>
    <t>GO:0009258 10-formyltetrahydrofolate catabolic process;GO:0009256 10-formyltetrahydrofolate metabolic process;GO:0046655 folic acid metabolic process</t>
  </si>
  <si>
    <t>59341</t>
  </si>
  <si>
    <t>transient receptor potential cation channel subfamily V member 4</t>
  </si>
  <si>
    <t>GO:0030103 vasopressin secretion;GO:0097497 blood vessel endothelial cell delamination;GO:1902656 calcium ion import into cytosol</t>
  </si>
  <si>
    <t>Human disease related genes:Musculoskeletal diseases:Skeletal diseases; Disease related genes; Potential drug targets; Human disease related genes:Nervous system diseases:Other nervous and sensory system diseases; Voltage-gated ion channels:Transient Receptor Potential Channels; Human disease related genes:Congenital malformations:Congenital malformations of the musculoskeletal system; Human disease related genes:Nervous system diseases:Neurodegenerative diseases</t>
  </si>
  <si>
    <t>Cannabidiol; Butamben; Medical Cannabis; Nabiximols</t>
  </si>
  <si>
    <t>7043</t>
  </si>
  <si>
    <t>transforming growth factor beta 3</t>
  </si>
  <si>
    <t>GO:0070483 detection of hypoxia;GO:0042704 uterine wall breakdown;GO:0060364 frontal suture morphogenesis</t>
  </si>
  <si>
    <t>Human disease related genes:Immune system diseases:Allergies and autoimmune diseases; Human disease related genes:Musculoskeletal diseases:Skeletal diseases; Disease related genes; Human disease related genes:Congenital malformations:Other congenital malformations; Predicted secreted proteins; Cancer-related genes:Candidate cancer biomarkers; Human disease related genes:Cardiovascular diseases:Cardiac diseases; Human disease related genes:Congenital malformations:Congenital malformations of the circulatory system</t>
  </si>
  <si>
    <t>1,4-Dioxane</t>
  </si>
  <si>
    <t>(M185)PID ALK1 PATHWAY; (M33)PID GLYPICAN 1PATHWAY; (M286)PID TGFBR PATHWAY</t>
  </si>
  <si>
    <t>54933</t>
  </si>
  <si>
    <t>rhomboid like 2</t>
  </si>
  <si>
    <t>Enzymes; ENZYME proteins:Hydrolases; Peptidases:Serine-type peptidases</t>
  </si>
  <si>
    <t>87769</t>
  </si>
  <si>
    <t>gamma-glutamylamine cyclotransferase</t>
  </si>
  <si>
    <t>GO:0042219 cellular modified amino acid catabolic process;GO:0006575 cellular modified amino acid metabolic process;GO:1901565 organonitrogen compound catabolic process</t>
  </si>
  <si>
    <t>Formic acid</t>
  </si>
  <si>
    <t>10332</t>
  </si>
  <si>
    <t>C-type lectin domain family 4 member M</t>
  </si>
  <si>
    <t>GO:0046968 peptide antigen transport;GO:0046813 receptor-mediated virion attachment to host cell;GO:0075733 intracellular transport of virus</t>
  </si>
  <si>
    <t>150353</t>
  </si>
  <si>
    <t>DnaJ heat shock protein family (Hsp40) member B7</t>
  </si>
  <si>
    <t>GO:0061077 chaperone-mediated protein folding;GO:0006457 protein folding;GO:0009987 cellular process</t>
  </si>
  <si>
    <t>3713</t>
  </si>
  <si>
    <t>involucrin</t>
  </si>
  <si>
    <t>GO:0018153 isopeptide cross-linking via N6-(L-isoglutamyl)-L-lysine;GO:0018262 isopeptide cross-linking;GO:0018199 peptidyl-glutamine modification</t>
  </si>
  <si>
    <t>Cytosol (Supported); Additional: Centrosome;Nuclear bodies</t>
  </si>
  <si>
    <t>(M65)PID FRA PATHWAY</t>
  </si>
  <si>
    <t>3857</t>
  </si>
  <si>
    <t>keratin 9</t>
  </si>
  <si>
    <t>Zinc; Copper; Zinc acetate; Zinc chloride; Zinc sulfate, unspecified form</t>
  </si>
  <si>
    <t>160762</t>
  </si>
  <si>
    <t>coiled-coil domain containing 63</t>
  </si>
  <si>
    <t>GO:0036158 outer dynein arm assembly;GO:0070286 axonemal dynein complex assembly;GO:0035082 axoneme assembly</t>
  </si>
  <si>
    <t>326624</t>
  </si>
  <si>
    <t>RAB37, member RAS oncogene family</t>
  </si>
  <si>
    <t>GO:0015031 protein transport;GO:0045184 establishment of protein localization;GO:0071705 nitrogen compound transport</t>
  </si>
  <si>
    <t>910</t>
  </si>
  <si>
    <t>CD1b molecule</t>
  </si>
  <si>
    <t>Golgi apparatus;Vesicles (Approved); Additional: Cytosol</t>
  </si>
  <si>
    <t>668</t>
  </si>
  <si>
    <t>forkhead box L2</t>
  </si>
  <si>
    <t>GO:0019101 female somatic sex determination;GO:0060014 granulosa cell differentiation;GO:0018993 somatic sex determination</t>
  </si>
  <si>
    <t>Human disease related genes:Reproductive system diseases:Reproductive system diseases; Disease related genes; Human disease related genes:Congenital malformations:Congenital malformations of eye; Cancer-related genes; Predicted intracellular proteins; Transcription factors:Helix-turn-helix domains</t>
  </si>
  <si>
    <t>256815</t>
  </si>
  <si>
    <t>chromosome 10 open reading frame 67</t>
  </si>
  <si>
    <t>Microtubules;Mitochondria;Vesicles (Approved)</t>
  </si>
  <si>
    <t>27180</t>
  </si>
  <si>
    <t>sialic acid binding Ig like lectin 9</t>
  </si>
  <si>
    <t>GO:0007155 cell adhesion;GO:0007166 cell surface receptor signaling pathway;GO:0007165 signal transduction</t>
  </si>
  <si>
    <t>2533</t>
  </si>
  <si>
    <t>FYN binding protein 1</t>
  </si>
  <si>
    <t>GO:0007229 integrin-mediated signaling pathway;GO:0050852 T cell receptor signaling pathway;GO:0050851 antigen receptor-mediated signaling pathway</t>
  </si>
  <si>
    <t>(M34)PID TCR PATHWAY</t>
  </si>
  <si>
    <t>(M5915)HALLMARK APICAL JUNCTION; (M5950)HALLMARK ALLOGRAFT REJECTION</t>
  </si>
  <si>
    <t>3772</t>
  </si>
  <si>
    <t>potassium inwardly rectifying channel subfamily J member 15</t>
  </si>
  <si>
    <t>GO:1990573 potassium ion import across plasma membrane;GO:0098659 inorganic cation import across plasma membrane;GO:0099587 inorganic ion import across plasma membrane</t>
  </si>
  <si>
    <t>FDA approved drug targets:Small molecule drugs; Voltage-gated ion channels:Inwardly Rectifying Potassium Channels; Predicted intracellular proteins</t>
  </si>
  <si>
    <t>(M118)PID INTEGRIN A9B1 PATHWAY</t>
  </si>
  <si>
    <t>9721</t>
  </si>
  <si>
    <t>G protein regulated inducer of neurite outgrowth 2</t>
  </si>
  <si>
    <t>GO:0031175 neuron projection development;GO:0048666 neuron development;GO:0030182 neuron differentiation</t>
  </si>
  <si>
    <t>Microtubules;Plasma membrane (Approved); Additional: Cytokinetic bridge;Mitotic spindle</t>
  </si>
  <si>
    <t>643988</t>
  </si>
  <si>
    <t>fibronectin type III domain containing 10</t>
  </si>
  <si>
    <t>1544</t>
  </si>
  <si>
    <t>cytochrome P450 family 1 subfamily A member 2</t>
  </si>
  <si>
    <t>GO:0009403 toxin biosynthetic process;GO:0018894 dibenzo-p-dioxin metabolic process;GO:0016098 monoterpenoid metabolic process</t>
  </si>
  <si>
    <t>ENZYME proteins:Oxidoreductases; ENZYME proteins:Lyases; Enzymes; Cancer-related genes:Candidate cancer biomarkers</t>
  </si>
  <si>
    <t>Isoniazid; alpha-Naphthoflavone; Cannabidiol; Diacerein; Nabiximols</t>
  </si>
  <si>
    <t>220296</t>
  </si>
  <si>
    <t>hepatic and glial cell adhesion molecule</t>
  </si>
  <si>
    <t>GO:0007155 cell adhesion;GO:0051726 regulation of cell cycle;GO:0007049 cell cycle</t>
  </si>
  <si>
    <t>Disease related genes; Potential drug targets; Transporters:Accessory Factors Involved in Transport; Human disease related genes:Nervous system diseases:Neurodegenerative diseases; Human disease related genes:Congenital disorders of metabolism:Congenital disorders of lipid/glycolipid metabolism</t>
  </si>
  <si>
    <t>80757</t>
  </si>
  <si>
    <t>transmembrane protein 121</t>
  </si>
  <si>
    <t>9715</t>
  </si>
  <si>
    <t>family with sequence similarity 131 member B</t>
  </si>
  <si>
    <t>Nucleoplasm (Enhanced); Additional: Cytosol</t>
  </si>
  <si>
    <t>168620</t>
  </si>
  <si>
    <t>basic helix-loop-helix family member a15</t>
  </si>
  <si>
    <t>GO:0072560 type B pancreatic cell maturation;GO:0048312 intracellular distribution of mitochondria;GO:0002071 glandular epithelial cell maturation</t>
  </si>
  <si>
    <t>Golgi apparatus;Nucleoplasm (Approved)</t>
  </si>
  <si>
    <t>3589</t>
  </si>
  <si>
    <t>interleukin 11</t>
  </si>
  <si>
    <t>GO:0038154 interleukin-11-mediated signaling pathway;GO:0030219 megakaryocyte differentiation;GO:0046888 negative regulation of hormone secretion</t>
  </si>
  <si>
    <t>643866</t>
  </si>
  <si>
    <t>cerebellin 3 precursor</t>
  </si>
  <si>
    <t>GO:0099558 maintenance of synapse structure;GO:0034331 cell junction maintenance;GO:0043954 cellular component maintenance</t>
  </si>
  <si>
    <t>54210</t>
  </si>
  <si>
    <t>triggering receptor expressed on myeloid cells 1</t>
  </si>
  <si>
    <t>GO:0032602 chemokine production;GO:0002367 cytokine production involved in immune response;GO:0070945 neutrophil-mediated killing of gram-negative bacterium</t>
  </si>
  <si>
    <t>Predicted secreted proteins; CD markers</t>
  </si>
  <si>
    <t>D-tartaric acid</t>
  </si>
  <si>
    <t>3486</t>
  </si>
  <si>
    <t>insulin like growth factor binding protein 3</t>
  </si>
  <si>
    <t>GO:0043568 positive regulation of insulin-like growth factor receptor signaling pathway;GO:0044342 type B pancreatic cell proliferation;GO:0043567 regulation of insulin-like growth factor receptor signaling pathway</t>
  </si>
  <si>
    <t>Alitretinoin; Mecasermin; Lonafarnib</t>
  </si>
  <si>
    <t>(M236)PID DELTA NP63 PATHWAY; (M256)PID TAP63 PATHWAY; (M145)PID P53 DOWNSTREAM PATHWAY</t>
  </si>
  <si>
    <t>(M5891)HALLMARK HYPOXIA; (M5909)HALLMARK MYOGENESIS; (M5930)HALLMARK EPITHELIAL MESENCHYMAL TRANSITION</t>
  </si>
  <si>
    <t>4261</t>
  </si>
  <si>
    <t>class II major histocompatibility complex transactivator</t>
  </si>
  <si>
    <t>GO:0045345 positive regulation of MHC class I biosynthetic process;GO:0045343 regulation of MHC class I biosynthetic process;GO:0032966 negative regulation of collagen biosynthetic process</t>
  </si>
  <si>
    <t>Human disease related genes:Immune system diseases:Primary immunodeficiency; Disease related genes; Enzymes; ENZYME proteins:Transferases; Cancer-related genes; Potential drug targets; Predicted intracellular proteins</t>
  </si>
  <si>
    <t>10184</t>
  </si>
  <si>
    <t>LHFPL tetraspan subfamily member 2</t>
  </si>
  <si>
    <t>GO:1905516 positive regulation of fertilization;GO:0080154 regulation of fertilization;GO:2000243 positive regulation of reproductive process</t>
  </si>
  <si>
    <t>Plasma membrane (Approved); Additional: Nuclear bodies;Vesicles</t>
  </si>
  <si>
    <t>57185</t>
  </si>
  <si>
    <t>NIPA like domain containing 3</t>
  </si>
  <si>
    <t>8353</t>
  </si>
  <si>
    <t>H3 clustered histone 6</t>
  </si>
  <si>
    <t>GO:0006334 nucleosome assembly;GO:0032200 telomere organization;GO:0034728 nucleosome organization</t>
  </si>
  <si>
    <t>4833</t>
  </si>
  <si>
    <t>NME/NM23 nucleoside diphosphate kinase 4</t>
  </si>
  <si>
    <t>GO:0006228 UTP biosynthetic process;GO:0006183 GTP biosynthetic process;GO:0046051 UTP metabolic process</t>
  </si>
  <si>
    <t>360200</t>
  </si>
  <si>
    <t>transmembrane serine protease 9</t>
  </si>
  <si>
    <t>Enzymes; Peptidases:Serine-type peptidases</t>
  </si>
  <si>
    <t>84466</t>
  </si>
  <si>
    <t>multiple EGF like domains 10</t>
  </si>
  <si>
    <t>GO:0014841 skeletal muscle satellite cell proliferation;GO:0048627 myoblast development;GO:0014719 skeletal muscle satellite cell activation</t>
  </si>
  <si>
    <t>340075</t>
  </si>
  <si>
    <t>arylsulfatase family member I</t>
  </si>
  <si>
    <t>10205</t>
  </si>
  <si>
    <t>myelin protein zero like 2</t>
  </si>
  <si>
    <t>(M5915)HALLMARK APICAL JUNCTION; (M5953)HALLMARK KRAS SIGNALING UP</t>
  </si>
  <si>
    <t>126433</t>
  </si>
  <si>
    <t>F-box protein 27</t>
  </si>
  <si>
    <t>1192</t>
  </si>
  <si>
    <t>chloride intracellular channel 1</t>
  </si>
  <si>
    <t>GO:0070527 platelet aggregation;GO:0034109 homotypic cell-cell adhesion;GO:0051881 regulation of mitochondrial membrane potential</t>
  </si>
  <si>
    <t>Cancer-related genes:Candidate cancer biomarkers; Transporters:Transporter channels and pores; Predicted intracellular proteins</t>
  </si>
  <si>
    <t>Copper; Artenimol</t>
  </si>
  <si>
    <t>3303</t>
  </si>
  <si>
    <t>heat shock protein family A (Hsp70) member 1A</t>
  </si>
  <si>
    <t>GO:1902380 positive regulation of endoribonuclease activity;GO:0060699 regulation of endoribonuclease activity;GO:0010286 heat acclimation</t>
  </si>
  <si>
    <t>284422</t>
  </si>
  <si>
    <t>small integral membrane protein 24</t>
  </si>
  <si>
    <t>10008</t>
  </si>
  <si>
    <t>potassium voltage-gated channel subfamily E regulatory subunit 3</t>
  </si>
  <si>
    <t>GO:1905025 negative regulation of membrane repolarization during ventricular cardiac muscle cell action potential;GO:1903765 negative regulation of potassium ion export across plasma membrane;GO:1905032 negative regulation of membrane repolarization during cardiac muscle cell action potential</t>
  </si>
  <si>
    <t>Human disease related genes:Cardiovascular diseases:Cardiac diseases; Human disease related genes:Congenital disorders of metabolism:Congenital disorders of ion transport and metabolism; Human disease related genes:Musculoskeletal diseases:Muscular diseases; Predicted intracellular proteins</t>
  </si>
  <si>
    <t>8705</t>
  </si>
  <si>
    <t>beta-1,3-galactosyltransferase 4</t>
  </si>
  <si>
    <t>GO:0001574 ganglioside biosynthetic process;GO:0001573 ganglioside metabolic process;GO:0009312 oligosaccharide biosynthetic process</t>
  </si>
  <si>
    <t>8128</t>
  </si>
  <si>
    <t>ST8 alpha-N-acetyl-neuraminide alpha-2,8-sialyltransferase 2</t>
  </si>
  <si>
    <t>Golgi apparatus (Approved); Additional: Cytosol;Nucleoplasm</t>
  </si>
  <si>
    <t>124989</t>
  </si>
  <si>
    <t>EF-hand calcium binding domain 13</t>
  </si>
  <si>
    <t>Cytosol;Nucleoplasm (Enhanced); Additional: Nuclear speckles</t>
  </si>
  <si>
    <t>375759</t>
  </si>
  <si>
    <t>chromosome 9 open reading frame 50</t>
  </si>
  <si>
    <t>1634</t>
  </si>
  <si>
    <t>decorin</t>
  </si>
  <si>
    <t>GO:0019800 peptide cross-linking via chondroitin 4-sulfate glycosaminoglycan;GO:0051901 positive regulation of mitochondrial depolarization;GO:1904181 positive regulation of membrane depolarization</t>
  </si>
  <si>
    <t>Disease related genes; Predicted secreted proteins; Cancer-related genes:Candidate cancer biomarkers; Predicted intracellular proteins; Human disease related genes:Nervous system diseases:Eye disease</t>
  </si>
  <si>
    <t>(M5882)NABA PROTEOGLYCANS; (M65)PID FRA PATHWAY; (M5884)NABA CORE MATRISOME</t>
  </si>
  <si>
    <t>(M5902)HALLMARK APOPTOSIS; (M5891)HALLMARK HYPOXIA; (M5930)HALLMARK EPITHELIAL MESENCHYMAL TRANSITION</t>
  </si>
  <si>
    <t>192134</t>
  </si>
  <si>
    <t>UDP-GlcNAc:betaGal beta-1,3-N-acetylglucosaminyltransferase 6</t>
  </si>
  <si>
    <t>GO:0016269 O-glycan processing, core 3;GO:0016266 O-glycan processing;GO:0006493 protein O-linked glycosylation</t>
  </si>
  <si>
    <t>374308</t>
  </si>
  <si>
    <t>patched domain containing 3 (gene/pseudogene)</t>
  </si>
  <si>
    <t>3101</t>
  </si>
  <si>
    <t>hexokinase 3</t>
  </si>
  <si>
    <t>GO:0006002 fructose 6-phosphate metabolic process;GO:0006735 NADH regeneration;GO:0061621 canonical glycolysis</t>
  </si>
  <si>
    <t>820</t>
  </si>
  <si>
    <t>cathelicidin antimicrobial peptide</t>
  </si>
  <si>
    <t>GO:0071224 cellular response to peptidoglycan;GO:0019835 cytolysis;GO:0032494 response to peptidoglycan</t>
  </si>
  <si>
    <t>Selenocysteine</t>
  </si>
  <si>
    <t>54742</t>
  </si>
  <si>
    <t>lymphocyte antigen 6 family member K</t>
  </si>
  <si>
    <t>GO:0007339 binding of sperm to zona pellucida;GO:0035036 sperm-egg recognition;GO:0009988 cell-cell recognition</t>
  </si>
  <si>
    <t>1438</t>
  </si>
  <si>
    <t>colony stimulating factor 2 receptor subunit alpha</t>
  </si>
  <si>
    <t>GO:0038157 granulocyte-macrophage colony-stimulating factor signaling pathway;GO:0007259 receptor signaling pathway via JAK-STAT;GO:0097696 receptor signaling pathway via STAT</t>
  </si>
  <si>
    <t>Disease related genes; CD markers; Cancer-related genes:Candidate cancer biomarkers; Predicted secreted proteins; FDA approved drug targets:Biotech drugs; Human disease related genes:Respiratory diseases:Lung diseases</t>
  </si>
  <si>
    <t>Sargramostim; KB002; Regramostim; Foreskin fibroblast (neonatal); Foreskin keratinocyte (neonatal); Clove oil</t>
  </si>
  <si>
    <t>(M118)PID INTEGRIN A9B1 PATHWAY; (M22)PID GMCSF PATHWAY</t>
  </si>
  <si>
    <t>(M5897)HALLMARK IL6 JAK STAT3 SIGNALING; (M5953)HALLMARK KRAS SIGNALING UP</t>
  </si>
  <si>
    <t>389763</t>
  </si>
  <si>
    <t>SPATA31 subfamily D member 1</t>
  </si>
  <si>
    <t>494118</t>
  </si>
  <si>
    <t>SPANX family member N1</t>
  </si>
  <si>
    <t>1306</t>
  </si>
  <si>
    <t>collagen type XV alpha 1 chain</t>
  </si>
  <si>
    <t>8522</t>
  </si>
  <si>
    <t>growth arrest specific 7</t>
  </si>
  <si>
    <t>GO:0030041 actin filament polymerization;GO:0008154 actin polymerization or depolymerization;GO:0051258 protein polymerization</t>
  </si>
  <si>
    <t>Predicted intracellular proteins; Cancer-related genes; Disease related genes</t>
  </si>
  <si>
    <t>Plasma membrane (Approved); Additional: Actin filaments;Focal adhesion sites</t>
  </si>
  <si>
    <t>53919</t>
  </si>
  <si>
    <t>solute carrier organic anion transporter family member 1C1</t>
  </si>
  <si>
    <t>GO:2000611 positive regulation of thyroid hormone generation;GO:2000609 regulation of thyroid hormone generation;GO:0070327 thyroid hormone transport</t>
  </si>
  <si>
    <t>343521</t>
  </si>
  <si>
    <t>DYNLT4</t>
  </si>
  <si>
    <t>dynein light chain Tctex-type 4</t>
  </si>
  <si>
    <t>340602</t>
  </si>
  <si>
    <t>EZH inhibitory protein</t>
  </si>
  <si>
    <t>GO:0061085 regulation of histone H3-K27 methylation;GO:0061086 negative regulation of histone H3-K27 methylation;GO:1902464 regulation of histone H3-K27 trimethylation</t>
  </si>
  <si>
    <t>124220</t>
  </si>
  <si>
    <t>zymogen granule protein 16B</t>
  </si>
  <si>
    <t>GO:0001895 retina homeostasis;GO:0001894 tissue homeostasis;GO:0060249 anatomical structure homeostasis</t>
  </si>
  <si>
    <t>7851</t>
  </si>
  <si>
    <t>mal, T cell differentiation protein like</t>
  </si>
  <si>
    <t>GO:0042632 cholesterol homeostasis;GO:0055092 sterol homeostasis;GO:0042552 myelination</t>
  </si>
  <si>
    <t>5453</t>
  </si>
  <si>
    <t>POU class 3 homeobox 1</t>
  </si>
  <si>
    <t>GO:0022011 myelination in peripheral nervous system;GO:0032292 peripheral nervous system axon ensheathment;GO:0014044 Schwann cell development</t>
  </si>
  <si>
    <t>55511</t>
  </si>
  <si>
    <t>sarcoma antigen 1</t>
  </si>
  <si>
    <t>GO:0034472 snRNA 3'-end processing;GO:0016180 snRNA processing;GO:0016073 snRNA metabolic process</t>
  </si>
  <si>
    <t>Nucleoplasm (Enhanced); Additional: Nuclear bodies</t>
  </si>
  <si>
    <t>4321</t>
  </si>
  <si>
    <t>matrix metallopeptidase 12</t>
  </si>
  <si>
    <t>GO:1904905 negative regulation of endothelial cell-matrix adhesion via fibronectin;GO:0060309 elastin catabolic process;GO:0060435 bronchiole development</t>
  </si>
  <si>
    <t>Acetohydroxamic acid; Marimastat; CP-271485; PF-00356231; Batimastat; 2-[2-(1,3-Dioxo-1,3-Dihydro-2h-Isoindol-2-Yl)Ethyl]-4-(4'-Ethoxy-1,1'-Biphenyl-4-Yl)-4-Oxobutanoic Acid; AE-941; (1S,5S,7R)-N~7~-(BIPHENYL-4-YLMETHYL)-N~3~-HYDROXY-6,8-DIOXA-3-AZABICYCLO[3.2.1]OCTANE-3,7-DICARBOXAMIDE; N-(biphenyl-4-ylsulfonyl)-D-leucine; CGS-27023; N-(dibenzo[b,d]thiophen-3-ylsulfonyl)-L-valine; N-oxo-2-[(4-phenylphenyl)sulfonylamino]ethanamide; 2-[(4-fluorophenyl)sulfonylamino]-N-oxo-ethanamide; N-oxo-2-(phenylsulfonylamino)ethanamide; N-ISOBUTYL-N-[4-METHOXYPHENYLSULFONYL]GLYCYL HYDROXAMIC ACID; N-[(4-methoxyphenyl)sulfonyl]-D-alanine</t>
  </si>
  <si>
    <t>203413</t>
  </si>
  <si>
    <t>cancer/testis antigen 83</t>
  </si>
  <si>
    <t>2760</t>
  </si>
  <si>
    <t>ganglioside GM2 activator</t>
  </si>
  <si>
    <t>GO:0006689 ganglioside catabolic process;GO:0046479 glycosphingolipid catabolic process;GO:0019377 glycolipid catabolic process</t>
  </si>
  <si>
    <t>Human disease related genes:Congenital disorders of metabolism:Congenital disorders of lipid/glycolipid metabolism; Human disease related genes:Congenital disorders of metabolism:Lysosomal storage diseases; Predicted intracellular proteins; Disease related genes</t>
  </si>
  <si>
    <t>Platelet Activating Factor; Lauric acid; Lpc-Ether; Choline alfoscerate; Myristic acid</t>
  </si>
  <si>
    <t>941</t>
  </si>
  <si>
    <t>CD80 molecule</t>
  </si>
  <si>
    <t>GO:0045627 positive regulation of T-helper 1 cell differentiation;GO:0045625 regulation of T-helper 1 cell differentiation;GO:0032725 positive regulation of granulocyte macrophage colony-stimulating factor production</t>
  </si>
  <si>
    <t>Abatacept; Galiximab; Belatacept</t>
  </si>
  <si>
    <t>(M290)PID IL12 STAT4 PATHWAY; (M88)PID CD8 TCR PATHWAY; (M34)PID TCR PATHWAY</t>
  </si>
  <si>
    <t>(M5890)HALLMARK TNFA SIGNALING VIA NFKB; (M5950)HALLMARK ALLOGRAFT REJECTION; (M5956)HALLMARK KRAS SIGNALING DN</t>
  </si>
  <si>
    <t>56098</t>
  </si>
  <si>
    <t>protocadherin gamma subfamily C, 4</t>
  </si>
  <si>
    <t>GO:0043524 negative regulation of neuron apoptotic process;GO:0007156 homophilic cell adhesion via plasma membrane adhesion molecules;GO:1901215 negative regulation of neuron death</t>
  </si>
  <si>
    <t>Plasma membrane;Vesicles (Uncertain); Additional: Cytosol;Nucleoplasm</t>
  </si>
  <si>
    <t>149111</t>
  </si>
  <si>
    <t>cornichon family AMPA receptor auxiliary protein 3</t>
  </si>
  <si>
    <t>GO:2000311 regulation of AMPA receptor activity;GO:0099601 regulation of neurotransmitter receptor activity;GO:0010469 regulation of signaling receptor activity</t>
  </si>
  <si>
    <t>947</t>
  </si>
  <si>
    <t>CD34 molecule</t>
  </si>
  <si>
    <t>GO:0071971 extracellular exosome assembly;GO:0035759 mesangial cell-matrix adhesion;GO:0072209 metanephric mesangial cell differentiation</t>
  </si>
  <si>
    <t>Cell Junctions;Plasma membrane (Approved); Additional: Nucleoplasm</t>
  </si>
  <si>
    <t>10046</t>
  </si>
  <si>
    <t>mastermind like domain containing 1</t>
  </si>
  <si>
    <t>Predicted intracellular proteins; Human disease related genes:Congenital malformations:Congenital malformations of genital organs; Disease related genes</t>
  </si>
  <si>
    <t>338382</t>
  </si>
  <si>
    <t>RAB7B, member RAS oncogene family</t>
  </si>
  <si>
    <t>GO:0034164 negative regulation of toll-like receptor 9 signaling pathway;GO:0034499 late endosome to Golgi transport;GO:0045654 positive regulation of megakaryocyte differentiation</t>
  </si>
  <si>
    <t>10397</t>
  </si>
  <si>
    <t>N-myc downstream regulated 1</t>
  </si>
  <si>
    <t>GO:0032287 peripheral nervous system myelin maintenance;GO:0043217 myelin maintenance;GO:0022011 myelination in peripheral nervous system</t>
  </si>
  <si>
    <t>Predicted intracellular proteins; Cancer-related genes:Candidate cancer biomarkers; Human disease related genes:Nervous system diseases:Neurodegenerative diseases; Disease related genes</t>
  </si>
  <si>
    <t>Cytosol (Supported); Additional: Microtubules</t>
  </si>
  <si>
    <t>(M254)PID MYC REPRESS PATHWAY; (M255)PID HIF1 TFPATHWAY; (M145)PID P53 DOWNSTREAM PATHWAY</t>
  </si>
  <si>
    <t>(M5908)HALLMARK ANDROGEN RESPONSE; (M5947)HALLMARK IL2 STAT5 SIGNALING; (M5891)HALLMARK HYPOXIA</t>
  </si>
  <si>
    <t>1261</t>
  </si>
  <si>
    <t>cyclic nucleotide gated channel subunit alpha 3</t>
  </si>
  <si>
    <t>GO:0032026 response to magnesium ion;GO:0051591 response to cAMP;GO:0098659 inorganic cation import across plasma membrane</t>
  </si>
  <si>
    <t>Voltage-gated ion channels:Cyclic Nucleotide-Regulated Channels; Disease related genes; Potential drug targets; Transporters:Transporter channels and pores; Human disease related genes:Nervous system diseases:Eye disease</t>
  </si>
  <si>
    <t>(M117)PID CONE PATHWAY</t>
  </si>
  <si>
    <t>3037</t>
  </si>
  <si>
    <t>hyaluronan synthase 2</t>
  </si>
  <si>
    <t>GO:1900623 regulation of monocyte aggregation;GO:1900625 positive regulation of monocyte aggregation;GO:0090500 endocardial cushion to mesenchymal transition</t>
  </si>
  <si>
    <t>Enzymes; Potential drug targets; ENZYME proteins:Transferases; Disease related genes</t>
  </si>
  <si>
    <t>(M5942)HALLMARK UV RESPONSE DN; (M5932)HALLMARK INFLAMMATORY RESPONSE</t>
  </si>
  <si>
    <t>639</t>
  </si>
  <si>
    <t>PR/SET domain 1</t>
  </si>
  <si>
    <t>GO:1990654 sebum secreting cell proliferation;GO:0033082 regulation of extrathymic T cell differentiation;GO:0051136 regulation of NK T cell differentiation</t>
  </si>
  <si>
    <t>Human disease related genes:Cancers:Cancers of haematopoietic and lymphoid tissues; Disease related genes; Transcription factors:Zinc-coordinating DNA-binding domains; Predicted intracellular proteins; Cancer-related genes:Mutated cancer genes</t>
  </si>
  <si>
    <t>22925</t>
  </si>
  <si>
    <t>phospholipase A2 receptor 1</t>
  </si>
  <si>
    <t>GO:1900139 negative regulation of arachidonic acid secretion;GO:1904633 regulation of podocyte apoptotic process;GO:1904635 positive regulation of podocyte apoptotic process</t>
  </si>
  <si>
    <t>6337</t>
  </si>
  <si>
    <t>sodium channel epithelial 1 subunit alpha</t>
  </si>
  <si>
    <t>GO:0050914 sensory perception of salty taste;GO:1904116 response to vasopressin;GO:1904117 cellular response to vasopressin</t>
  </si>
  <si>
    <t>Disease related genes; Human disease related genes:Respiratory diseases:Tracheobronchial diseases; Human disease related genes:Cardiovascular diseases:Hypertensive diseases; Human disease related genes:Urinary system diseases:Kidney diseases; Transporters:Transporter channels and pores; FDA approved drug targets:Small molecule drugs</t>
  </si>
  <si>
    <t>Triamterene; Amiloride</t>
  </si>
  <si>
    <t>3576</t>
  </si>
  <si>
    <t>C-X-C motif chemokine ligand 8</t>
  </si>
  <si>
    <t>GO:2000535 regulation of entry of bacterium into host cell;GO:0050930 induction of positive chemotaxis;GO:0060354 negative regulation of cell adhesion molecule production</t>
  </si>
  <si>
    <t>ABT-510; MDX-018; Rivanicline; Tapinarof</t>
  </si>
  <si>
    <t>(M251)PID SYNDECAN 3 PATHWAY; (M252)PID IL8 CXCR1 PATHWAY; (M240)PID SYNDECAN 2 PATHWAY</t>
  </si>
  <si>
    <t>8871</t>
  </si>
  <si>
    <t>synaptojanin 2</t>
  </si>
  <si>
    <t>GO:0036092 phosphatidylinositol-3-phosphate biosynthetic process;GO:0046856 phosphatidylinositol dephosphorylation;GO:0046839 phospholipid dephosphorylation</t>
  </si>
  <si>
    <t>Microtubules (Approved); Additional: Cytosol</t>
  </si>
  <si>
    <t>56106</t>
  </si>
  <si>
    <t>protocadherin gamma subfamily A, 10</t>
  </si>
  <si>
    <t>Plasma membrane (Uncertain); Additional: Cytosol;Nucleoplasm;Vesicles</t>
  </si>
  <si>
    <t>140809</t>
  </si>
  <si>
    <t>sulfiredoxin 1</t>
  </si>
  <si>
    <t>GO:0098869 cellular oxidant detoxification;GO:1990748 cellular detoxification;GO:0097237 cellular response to toxic substance</t>
  </si>
  <si>
    <t>5618</t>
  </si>
  <si>
    <t>prolactin receptor</t>
  </si>
  <si>
    <t>GO:0038161 prolactin signaling pathway;GO:0042976 activation of Janus kinase activity;GO:0007171 activation of transmembrane receptor protein tyrosine kinase activity</t>
  </si>
  <si>
    <t>FDA approved drug targets:Biotech drugs; Human disease related genes:Endocrine and metabolic diseases:Hypothalamus and pituitary gland diseases; Predicted intracellular proteins; Disease related genes</t>
  </si>
  <si>
    <t>Somatotropin</t>
  </si>
  <si>
    <t>(M13)PID ERBB4 PATHWAY; (M50)PID PTP1B PATHWAY</t>
  </si>
  <si>
    <t>51129</t>
  </si>
  <si>
    <t>angiopoietin like 4</t>
  </si>
  <si>
    <t>GO:0043335 protein unfolding;GO:0051005 negative regulation of lipoprotein lipase activity;GO:0072577 endothelial cell apoptotic process</t>
  </si>
  <si>
    <t>(M5891)HALLMARK HYPOXIA; (M5905)HALLMARK ADIPOGENESIS; (M5937)HALLMARK GLYCOLYSIS</t>
  </si>
  <si>
    <t>9953</t>
  </si>
  <si>
    <t>heparan sulfate-glucosamine 3-sulfotransferase 3B1</t>
  </si>
  <si>
    <t>GO:0006477 protein sulfation;GO:0015015 heparan sulfate proteoglycan biosynthetic process, enzymatic modification;GO:0030201 heparan sulfate proteoglycan metabolic process</t>
  </si>
  <si>
    <t>5973</t>
  </si>
  <si>
    <t>renin binding protein</t>
  </si>
  <si>
    <t>GO:0006050 mannosamine metabolic process;GO:0006051 N-acetylmannosamine metabolic process;GO:0019262 N-acetylneuraminate catabolic process</t>
  </si>
  <si>
    <t>N-Acetylglucosamine</t>
  </si>
  <si>
    <t>9435</t>
  </si>
  <si>
    <t>carbohydrate sulfotransferase 2</t>
  </si>
  <si>
    <t>GO:1903238 positive regulation of leukocyte tethering or rolling;GO:0018146 keratan sulfate biosynthetic process;GO:1903236 regulation of leukocyte tethering or rolling</t>
  </si>
  <si>
    <t>Golgi apparatus (Supported); Additional: Cytosol;Nucleoplasm</t>
  </si>
  <si>
    <t>5307</t>
  </si>
  <si>
    <t>paired like homeodomain 1</t>
  </si>
  <si>
    <t>GO:0014707 branchiomeric skeletal muscle development;GO:0048625 myoblast fate commitment;GO:0035116 embryonic hindlimb morphogenesis</t>
  </si>
  <si>
    <t>Transcription factors:Helix-turn-helix domains; Human disease related genes:Congenital malformations:Congenital malformations of the musculoskeletal system; Predicted intracellular proteins; Disease related genes</t>
  </si>
  <si>
    <t>55613</t>
  </si>
  <si>
    <t>myotubularin related protein 8</t>
  </si>
  <si>
    <t>GO:0010507 negative regulation of autophagy;GO:0046488 phosphatidylinositol metabolic process;GO:0016241 regulation of macroautophagy</t>
  </si>
  <si>
    <t>29944</t>
  </si>
  <si>
    <t>PNMA family member 3</t>
  </si>
  <si>
    <t>26112</t>
  </si>
  <si>
    <t>coiled-coil domain containing 69</t>
  </si>
  <si>
    <t>GO:0051255 spindle midzone assembly;GO:0051225 spindle assembly;GO:0007051 spindle organization</t>
  </si>
  <si>
    <t>Plasma membrane (Approved); Additional: Actin filaments;Golgi apparatus</t>
  </si>
  <si>
    <t>63970</t>
  </si>
  <si>
    <t>tumor protein p53 regulated apoptosis inducing protein 1</t>
  </si>
  <si>
    <t>(M261)PID P53 REGULATION PATHWAY; (M19)PID P73PATHWAY</t>
  </si>
  <si>
    <t>2324</t>
  </si>
  <si>
    <t>fms related receptor tyrosine kinase 4</t>
  </si>
  <si>
    <t>GO:0090037 positive regulation of protein kinase C signaling;GO:0060312 regulation of blood vessel remodeling;GO:0001946 lymphangiogenesis</t>
  </si>
  <si>
    <t>Disease related genes; Enzymes; ENZYME proteins:Transferases; Predicted intracellular proteins; Predicted secreted proteins; Cancer-related genes:Candidate cancer biomarkers; RAS pathway related proteins; Human disease related genes:Cardiovascular diseases:Vascular diseases; Kinases:Tyr protein kinases; Human disease related genes:Congenital malformations:Congenital malformations of skin; FDA approved drug targets:Small molecule drugs</t>
  </si>
  <si>
    <t>Nuclear speckles;Plasma membrane (Supported); Additional: Cell Junctions</t>
  </si>
  <si>
    <t>Sorafenib; Sunitinib; Vatalanib; TG-100801; Denibulin; ABT-869; IMC-1C11; Pazopanib; Axitinib; Regorafenib; Lenvatinib; Nintedanib; Fostamatinib; Selpercatinib</t>
  </si>
  <si>
    <t>(M137)PID VEGF VEGFR PATHWAY; (M274)PID LYMPH ANGIOGENESIS PATHWAY</t>
  </si>
  <si>
    <t>4842</t>
  </si>
  <si>
    <t>nitric oxide synthase 1</t>
  </si>
  <si>
    <t>GO:0098923 retrograde trans-synaptic signaling by soluble gas;GO:0098924 retrograde trans-synaptic signaling by nitric oxide;GO:0051581 negative regulation of neurotransmitter uptake</t>
  </si>
  <si>
    <t>Enzymes; Cancer-related genes:Candidate cancer biomarkers; Predicted intracellular proteins; ENZYME proteins:Oxidoreductases; FDA approved drug targets:Small molecule drugs</t>
  </si>
  <si>
    <t>Citrulline; Donepezil; Ketamine; L-N(omega)-Nitroarginine-2,4-L-diaminobutyric amide; Formic acid; 3-Bromo-7-Nitroindazole; N-{(4S)-4-Amino-5-[(2-aminoethyl)amino]pentyl}-N'-nitroguanidine; N-[3-(aminomethyl)benzyl]acetamidine; L-N(omega)-nitroarginine-(4R)-amino-L-proline amide; 1-hydroxy-2-isopropylguanidine; N-omega-propyl-L-arginine; 2-butyl-1-hydroxyguanidine; S-Ethyl-N-[4-(Trifluoromethyl)Phenyl]Isothiourea; N(5)-[(hydroxyamino)(imino)methyl]-L-ornithine; Flavin adenine dinucleotide; Flavin mononucleotide; N-(4-{2-[(3-chlorobenzyl)amino]ethyl}phenyl)thiophene-2-carboximidamide; Nicotinamide adenine dinucleotide phosphate; S-Ethyl-N-Phenyl-Isothiourea; [(1S)-4-(1-Aminobutylideneamino)-1-carboxybutyl]azanium; 5-N-Allyl-arginine; Nitroarginine; NXN-188; N-{(3S,4S)-4-[(6-AMINO-4-METHYLPYRIDIN-2-YL)METHYL]PYRROLIDIN-3-YL}-N'-(4-CHLOROBENZYL)ETHANE-1,2-DIAMINE; N-{(3R,4S)-4-[(6-amino-4-methylpyridin-2-yl)methyl]pyrrolidin-3-yl}-N'-(3-chlorobenzyl)ethane-1,2-diamine; Methylene blue</t>
  </si>
  <si>
    <t>(M5951)HALLMARK SPERMATOGENESIS; (M5909)HALLMARK MYOGENESIS; (M5956)HALLMARK KRAS SIGNALING DN</t>
  </si>
  <si>
    <t>161835</t>
  </si>
  <si>
    <t>fibrous sheath interacting protein 1</t>
  </si>
  <si>
    <t>25975</t>
  </si>
  <si>
    <t>EGF like domain multiple 6</t>
  </si>
  <si>
    <t>8710</t>
  </si>
  <si>
    <t>serpin family B member 7</t>
  </si>
  <si>
    <t>GO:0090362 positive regulation of platelet-derived growth factor production;GO:0090361 regulation of platelet-derived growth factor production;GO:0072126 positive regulation of glomerular mesangial cell proliferation</t>
  </si>
  <si>
    <t>Endoplasmic reticulum (Approved); Additional: Mitochondria</t>
  </si>
  <si>
    <t>114770</t>
  </si>
  <si>
    <t>peptidoglycan recognition protein 2</t>
  </si>
  <si>
    <t>GO:0001519 peptide amidation;GO:0032824 negative regulation of natural killer cell differentiation;GO:0032827 negative regulation of natural killer cell differentiation involved in immune response</t>
  </si>
  <si>
    <t>117144</t>
  </si>
  <si>
    <t>cation channel sperm associated 1</t>
  </si>
  <si>
    <t>GO:0060296 regulation of cilium beat frequency involved in ciliary motility;GO:0003356 regulation of cilium beat frequency;GO:0060295 regulation of cilium movement involved in cell motility</t>
  </si>
  <si>
    <t>Human disease related genes:Reproductive system diseases:Reproductive system diseases; Potential drug targets; Transporters:Transporter channels and pores; Disease related genes</t>
  </si>
  <si>
    <t>338442</t>
  </si>
  <si>
    <t>hydroxycarboxylic acid receptor 2</t>
  </si>
  <si>
    <t>GO:0001781 neutrophil apoptotic process;GO:0070165 positive regulation of adiponectin secretion;GO:0033031 positive regulation of neutrophil apoptotic process</t>
  </si>
  <si>
    <t>Clotrimazole; Niacin; Inositol nicotinate</t>
  </si>
  <si>
    <t>117196</t>
  </si>
  <si>
    <t>MAS related GPR family member X4</t>
  </si>
  <si>
    <t>6910</t>
  </si>
  <si>
    <t>T-box transcription factor 5</t>
  </si>
  <si>
    <t>GO:1903781 positive regulation of cardiac conduction;GO:0060929 atrioventricular node cell fate commitment;GO:0086054 bundle of His cell to Purkinje myocyte communication by electrical coupling</t>
  </si>
  <si>
    <t>Human disease related genes:Congenital malformations:Other congenital malformations; Predicted intracellular proteins; Transcription factors:Immunoglobulin fold; Disease related genes</t>
  </si>
  <si>
    <t>83844</t>
  </si>
  <si>
    <t>ubiquitin specific peptidase 26</t>
  </si>
  <si>
    <t>GO:0000082 G1/S transition of mitotic cell cycle;GO:0044843 cell cycle G1/S phase transition;GO:0016579 protein deubiquitination</t>
  </si>
  <si>
    <t>55079</t>
  </si>
  <si>
    <t>FEZ family zinc finger 2</t>
  </si>
  <si>
    <t>GO:0021797 forebrain anterior/posterior pattern specification;GO:0021902 commitment of neuronal cell to specific neuron type in forebrain;GO:0043696 dedifferentiation</t>
  </si>
  <si>
    <t>89795</t>
  </si>
  <si>
    <t>neuron navigator 3</t>
  </si>
  <si>
    <t>GO:0007026 negative regulation of microtubule depolymerization;GO:0032703 negative regulation of interleukin-2 production;GO:0031114 regulation of microtubule depolymerization</t>
  </si>
  <si>
    <t>Human disease related genes:Cancers:Cancers of haematopoietic and lymphoid tissues; Disease related genes; Cancer-related genes:Mutational cancer driver genes; Human disease related genes:Cancers:Skin cancers; Predicted intracellular proteins</t>
  </si>
  <si>
    <t>Nuclear membrane (Approved); Additional: Cytosol</t>
  </si>
  <si>
    <t>7068</t>
  </si>
  <si>
    <t>thyroid hormone receptor beta</t>
  </si>
  <si>
    <t>GO:0097474 retinal cone cell apoptotic process;GO:0002157 positive regulation of thyroid hormone mediated signaling pathway;GO:0008050 female courtship behavior</t>
  </si>
  <si>
    <t>Nuclear receptors; Disease related genes; Transcription factors:Zinc-coordinating DNA-binding domains; Cancer-related genes:Candidate cancer biomarkers; Predicted intracellular proteins; Human disease related genes:Endocrine and metabolic diseases:Thyroid gland diseases; FDA approved drug targets:Small molecule drugs</t>
  </si>
  <si>
    <t>Liothyronine; Levothyroxine; Dextrothyroxine; Liotrix; [3,5-Dibromo-4-(4-Hydroxy-3-Phenethylcarbamoyl-Phenoxy)-Phenyl]-Acetic Acid; KB-141; 2-[4-(4-Hydroxy-3-Isopropyl-Phenoxy)-3,5-Dimethyl-Phenyl]-2h-[1,2,4]Triazine-3,5-Dione; Tiratricol; GC-24; Eprotirome; MB07811; Sobetirome; 1-(4-HEXYLPHENYL)PROP-2-EN-1-ONE; Thyroid, porcine</t>
  </si>
  <si>
    <t>7060</t>
  </si>
  <si>
    <t>thrombospondin 4</t>
  </si>
  <si>
    <t>GO:0071603 endothelial cell-cell adhesion;GO:0051451 myoblast migration;GO:0090136 epithelial cell-cell adhesion</t>
  </si>
  <si>
    <t>80760</t>
  </si>
  <si>
    <t>inter-alpha-trypsin inhibitor heavy chain 5</t>
  </si>
  <si>
    <t>GO:0030212 hyaluronan metabolic process;GO:1903510 mucopolysaccharide metabolic process;GO:0030203 glycosaminoglycan metabolic process</t>
  </si>
  <si>
    <t>(M5947)HALLMARK IL2 STAT5 SIGNALING; (M5905)HALLMARK ADIPOGENESIS</t>
  </si>
  <si>
    <t>85474</t>
  </si>
  <si>
    <t>ladybird homeobox 2</t>
  </si>
  <si>
    <t>GO:1904103 regulation of convergent extension involved in gastrulation;GO:1904105 positive regulation of convergent extension involved in gastrulation;GO:2000052 positive regulation of non-canonical Wnt signaling pathway</t>
  </si>
  <si>
    <t>Nucleoplasm (Approved); Additional: Midbody</t>
  </si>
  <si>
    <t>11226</t>
  </si>
  <si>
    <t>polypeptide N-acetylgalactosaminyltransferase 6</t>
  </si>
  <si>
    <t>GO:0018243 protein O-linked glycosylation via threonine;GO:0016266 O-glycan processing;GO:0018210 peptidyl-threonine modification</t>
  </si>
  <si>
    <t>55086</t>
  </si>
  <si>
    <t>RPA1 related single stranded DNA binding protein, X-linked</t>
  </si>
  <si>
    <t>GO:2000042 negative regulation of double-strand break repair via homologous recombination;GO:2000780 negative regulation of double-strand break repair;GO:0045738 negative regulation of DNA repair</t>
  </si>
  <si>
    <t>Nuclear speckles (Supported)</t>
  </si>
  <si>
    <t>5872</t>
  </si>
  <si>
    <t>RAB13, member RAS oncogene family</t>
  </si>
  <si>
    <t>GO:0044795 trans-Golgi network to recycling endosome transport;GO:0097368 establishment of Sertoli cell barrier;GO:1902463 protein localization to cell leading edge</t>
  </si>
  <si>
    <t>155185</t>
  </si>
  <si>
    <t>archaelysin family metallopeptidase 1</t>
  </si>
  <si>
    <t>25891</t>
  </si>
  <si>
    <t>peptidase domain containing associated with muscle regeneration 1</t>
  </si>
  <si>
    <t>56892</t>
  </si>
  <si>
    <t>transcriptional and immune response regulator</t>
  </si>
  <si>
    <t>GO:0002264 endothelial cell activation involved in immune response;GO:1900019 regulation of protein kinase C activity;GO:1900020 positive regulation of protein kinase C activity</t>
  </si>
  <si>
    <t>Nucleoplasm (Approved); Additional: Cytosol;Plasma membrane</t>
  </si>
  <si>
    <t>316</t>
  </si>
  <si>
    <t>aldehyde oxidase 1</t>
  </si>
  <si>
    <t>GO:0006805 xenobiotic metabolic process;GO:0071466 cellular response to xenobiotic stimulus;GO:0009410 response to xenobiotic stimulus</t>
  </si>
  <si>
    <t>Cyclobenzaprine; Eniluracil</t>
  </si>
  <si>
    <t>10045</t>
  </si>
  <si>
    <t>SH2 domain containing 3A</t>
  </si>
  <si>
    <t>GO:0007254 JNK cascade;GO:0051403 stress-activated MAPK cascade;GO:0031098 stress-activated protein kinase signaling cascade</t>
  </si>
  <si>
    <t>Microtubules (Approved); Additional: Cytokinetic bridge;Nucleoplasm</t>
  </si>
  <si>
    <t>780776</t>
  </si>
  <si>
    <t>trans-golgi network vesicle protein 23 homolog A</t>
  </si>
  <si>
    <t>GO:0009306 protein secretion;GO:0035592 establishment of protein localization to extracellular region;GO:0071692 protein localization to extracellular region</t>
  </si>
  <si>
    <t>84439</t>
  </si>
  <si>
    <t>HHIP like 1</t>
  </si>
  <si>
    <t>2118</t>
  </si>
  <si>
    <t>ETS variant transcription factor 4</t>
  </si>
  <si>
    <t>Cancer-related genes:Candidate cancer biomarkers; Predicted intracellular proteins; Transcription factors:Helix-turn-helix domains; Human disease related genes:Cancers:Cancers of male genital organs; Human disease related genes:Cancers:Cancers of soft tissues and bone</t>
  </si>
  <si>
    <t>Nucleoli rim (Supported); Additional: Mitotic chromosome</t>
  </si>
  <si>
    <t>(M87)PID LKB1 PATHWAY</t>
  </si>
  <si>
    <t>(M5947)HALLMARK IL2 STAT5 SIGNALING; (M5953)HALLMARK KRAS SIGNALING UP</t>
  </si>
  <si>
    <t>169792</t>
  </si>
  <si>
    <t>GLIS family zinc finger 3</t>
  </si>
  <si>
    <t>100131378</t>
  </si>
  <si>
    <t>chromosome 11 open reading frame 91</t>
  </si>
  <si>
    <t>822</t>
  </si>
  <si>
    <t>capping actin protein, gelsolin like</t>
  </si>
  <si>
    <t>GO:0051014 actin filament severing;GO:0051016 barbed-end actin filament capping;GO:0051693 actin filament capping</t>
  </si>
  <si>
    <t>(M5947)HALLMARK IL2 STAT5 SIGNALING; (M5930)HALLMARK EPITHELIAL MESENCHYMAL TRANSITION; (M5950)HALLMARK ALLOGRAFT REJECTION</t>
  </si>
  <si>
    <t>2139</t>
  </si>
  <si>
    <t>EYA transcriptional coactivator and phosphatase 2</t>
  </si>
  <si>
    <t>GO:0007501 mesodermal cell fate specification;GO:0097345 mitochondrial outer membrane permeabilization;GO:0001710 mesodermal cell fate commitment</t>
  </si>
  <si>
    <t>1969</t>
  </si>
  <si>
    <t>EPH receptor A2</t>
  </si>
  <si>
    <t>GO:0060034 notochord cell differentiation;GO:0060035 notochord cell development;GO:0014028 notochord formation</t>
  </si>
  <si>
    <t>Disease related genes; Enzymes; ENZYME proteins:Transferases; Cancer-related genes:Candidate cancer biomarkers; FDA approved drug targets:Small molecule drugs; RAS pathway related proteins; Human disease related genes:Nervous system diseases:Eye disease; Kinases:Tyr protein kinases; Cancer-related genes:Mutated cancer genes</t>
  </si>
  <si>
    <t>Cell Junctions;Plasma membrane (Supported); Additional: Golgi apparatus;Nuclear speckles</t>
  </si>
  <si>
    <t>Dasatinib; Phosphoaminophosphonic Acid-Adenylate Ester; Regorafenib; Fostamatinib</t>
  </si>
  <si>
    <t>(M273)PID EPHA2 FWD PATHWAY; (M177)PID EPHA FWDPATHWAY; (M86)PID ARF6 PATHWAY</t>
  </si>
  <si>
    <t>(M5934)HALLMARK XENOBIOTIC METABOLISM; (M5939)HALLMARK P53 PATHWAY</t>
  </si>
  <si>
    <t>51226</t>
  </si>
  <si>
    <t>COPI coat complex subunit zeta 2</t>
  </si>
  <si>
    <t>GO:0006891 intra-Golgi vesicle-mediated transport;GO:0006890 retrograde vesicle-mediated transport, Golgi to endoplasmic reticulum;GO:0048193 Golgi vesicle transport</t>
  </si>
  <si>
    <t>23541</t>
  </si>
  <si>
    <t>SEC14 like lipid binding 2</t>
  </si>
  <si>
    <t>GO:0045540 regulation of cholesterol biosynthetic process;GO:0106118 regulation of sterol biosynthetic process;GO:0090181 regulation of cholesterol metabolic process</t>
  </si>
  <si>
    <t>4121</t>
  </si>
  <si>
    <t>mannosidase alpha class 1A member 1</t>
  </si>
  <si>
    <t>GO:1904381 Golgi apparatus mannose trimming;GO:0035977 protein deglycosylation involved in glycoprotein catabolic process;GO:0097466 ubiquitin-dependent glycoprotein ERAD pathway</t>
  </si>
  <si>
    <t>140700</t>
  </si>
  <si>
    <t>sterile alpha motif domain containing 10</t>
  </si>
  <si>
    <t>GO:0007169 transmembrane receptor protein tyrosine kinase signaling pathway;GO:0007167 enzyme-linked receptor protein signaling pathway;GO:0007166 cell surface receptor signaling pathway</t>
  </si>
  <si>
    <t>115572</t>
  </si>
  <si>
    <t>terminal nucleotidyltransferase 5B</t>
  </si>
  <si>
    <t>GO:0048255 mRNA stabilization;GO:0043489 RNA stabilization;GO:1902373 negative regulation of mRNA catabolic process</t>
  </si>
  <si>
    <t>80274</t>
  </si>
  <si>
    <t>signal peptide, CUB domain and EGF like domain containing 1</t>
  </si>
  <si>
    <t>GO:0007512 adult heart development;GO:0045880 positive regulation of smoothened signaling pathway;GO:0045446 endothelial cell differentiation</t>
  </si>
  <si>
    <t>79983</t>
  </si>
  <si>
    <t>POF1B actin binding protein</t>
  </si>
  <si>
    <t>GO:0003382 epithelial cell morphogenesis;GO:0070830 bicellular tight junction assembly;GO:0120192 tight junction assembly</t>
  </si>
  <si>
    <t>6768</t>
  </si>
  <si>
    <t>ST14 transmembrane serine protease matriptase</t>
  </si>
  <si>
    <t>ENZYME proteins:Hydrolases; Disease related genes; Enzymes; Potential drug targets; Peptidases:Serine-type peptidases; Transporters:Accessory Factors Involved in Transport; Cancer-related genes:Candidate cancer biomarkers; Human disease related genes:Congenital malformations:Congenital malformations of skin</t>
  </si>
  <si>
    <t>Urokinase; Benzamidine; Camostat</t>
  </si>
  <si>
    <t>(M5907)HALLMARK ESTROGEN RESPONSE LATE; (M5939)HALLMARK P53 PATHWAY</t>
  </si>
  <si>
    <t>3675</t>
  </si>
  <si>
    <t>integrin subunit alpha 3</t>
  </si>
  <si>
    <t>GO:0097062 dendritic spine maintenance;GO:0097205 renal filtration;GO:0035024 negative regulation of Rho protein signal transduction</t>
  </si>
  <si>
    <t>Disease related genes; Human disease related genes:Congenital malformations:Other congenital malformations; CD markers; Cancer-related genes:Candidate cancer biomarkers; Predicted intracellular proteins</t>
  </si>
  <si>
    <t>(M47)PID INTEGRIN CS PATHWAY; (M69)PID REELIN PATHWAY; (M196)PID IL23 PATHWAY</t>
  </si>
  <si>
    <t>10278</t>
  </si>
  <si>
    <t>embryonal Fyn-associated substrate</t>
  </si>
  <si>
    <t>GO:0090527 actin filament reorganization;GO:0031532 actin cytoskeleton reorganization;GO:0007015 actin filament organization</t>
  </si>
  <si>
    <t>23550</t>
  </si>
  <si>
    <t>pleckstrin and Sec7 domain containing 4</t>
  </si>
  <si>
    <t>GO:0032012 regulation of ARF protein signal transduction;GO:0046578 regulation of Ras protein signal transduction;GO:0051056 regulation of small GTPase mediated signal transduction</t>
  </si>
  <si>
    <t>8676</t>
  </si>
  <si>
    <t>syntaxin 11</t>
  </si>
  <si>
    <t>GO:0031629 synaptic vesicle fusion to presynaptic active zone membrane;GO:0099500 vesicle fusion to plasma membrane;GO:0048499 synaptic vesicle membrane organization</t>
  </si>
  <si>
    <t>3371</t>
  </si>
  <si>
    <t>tenascin C</t>
  </si>
  <si>
    <t>GO:0060739 mesenchymal-epithelial cell signaling involved in prostate gland development;GO:0014012 peripheral nervous system axon regeneration;GO:0060638 mesenchymal-epithelial cell signaling</t>
  </si>
  <si>
    <t>Human disease related genes:Nervous system diseases:Ear disease; Disease related genes; Predicted secreted proteins; Cancer-related genes:Candidate cancer biomarkers; Predicted intracellular proteins</t>
  </si>
  <si>
    <t>(M118)PID INTEGRIN A9B1 PATHWAY; (M165)PID SYNDECAN 4 PATHWAY; (M53)PID INTEGRIN3 PATHWAY</t>
  </si>
  <si>
    <t>(M5890)HALLMARK TNFA SIGNALING VIA NFKB; (M5930)HALLMARK EPITHELIAL MESENCHYMAL TRANSITION</t>
  </si>
  <si>
    <t>2626</t>
  </si>
  <si>
    <t>GATA binding protein 4</t>
  </si>
  <si>
    <t>GO:0003290 atrial septum secundum morphogenesis;GO:0035054 embryonic heart tube anterior/posterior pattern specification;GO:0003285 septum secundum development</t>
  </si>
  <si>
    <t>Disease related genes; Transcription factors:Zinc-coordinating DNA-binding domains; Predicted intracellular proteins; Human disease related genes:Cardiovascular diseases:Cardiac diseases; Human disease related genes:Congenital malformations:Congenital malformations of the circulatory system</t>
  </si>
  <si>
    <t>80177</t>
  </si>
  <si>
    <t>MYC target 1</t>
  </si>
  <si>
    <t>84631</t>
  </si>
  <si>
    <t>SLIT and NTRK like family member 2</t>
  </si>
  <si>
    <t>GO:0099560 synaptic membrane adhesion;GO:0099174 regulation of presynapse organization;GO:1905606 regulation of presynapse assembly</t>
  </si>
  <si>
    <t>1794</t>
  </si>
  <si>
    <t>dedicator of cytokinesis 2</t>
  </si>
  <si>
    <t>GO:0001766 membrane raft polarization;GO:0002277 myeloid dendritic cell activation involved in immune response;GO:0031580 membrane raft distribution</t>
  </si>
  <si>
    <t>Human disease related genes:Immune system diseases:Primary immunodeficiency; Predicted intracellular proteins; Cancer-related genes:Mutational cancer driver genes; Disease related genes</t>
  </si>
  <si>
    <t>(M210)PID IL8 CXCR2 PATHWAY; (M241)PID RAC1 REG PATHWAY</t>
  </si>
  <si>
    <t>(M5893)HALLMARK MITOTIC SPINDLE; (M5953)HALLMARK KRAS SIGNALING UP</t>
  </si>
  <si>
    <t>286676</t>
  </si>
  <si>
    <t>immunoglobulin like domain containing receptor 1</t>
  </si>
  <si>
    <t>GO:1904274 tricellular tight junction assembly;GO:0061833 protein localization to tricellular tight junction;GO:0150105 protein localization to cell-cell junction</t>
  </si>
  <si>
    <t>388939</t>
  </si>
  <si>
    <t>photoreceptor cilium actin regulator</t>
  </si>
  <si>
    <t>GO:1903546 protein localization to photoreceptor outer segment;GO:0035845 photoreceptor cell outer segment organization;GO:0097499 protein localization to non-motile cilium</t>
  </si>
  <si>
    <t>5655</t>
  </si>
  <si>
    <t>kallikrein related peptidase 10</t>
  </si>
  <si>
    <t>GO:0006508 proteolysis;GO:0007049 cell cycle;GO:0019538 protein metabolic process</t>
  </si>
  <si>
    <t>342900</t>
  </si>
  <si>
    <t>leucine twenty homeobox</t>
  </si>
  <si>
    <t>53836</t>
  </si>
  <si>
    <t>G protein-coupled receptor 87</t>
  </si>
  <si>
    <t>GO:0035589 G protein-coupled purinergic nucleotide receptor signaling pathway;GO:0007194 negative regulation of adenylate cyclase activity;GO:0031280 negative regulation of cyclase activity</t>
  </si>
  <si>
    <t>Transporters:Primary Active Transporters; G-protein coupled receptors:GPCRs excl olfactory receptors</t>
  </si>
  <si>
    <t>Lipid droplets;Mitochondria (Approved); Additional: Nucleoplasm</t>
  </si>
  <si>
    <t>219432</t>
  </si>
  <si>
    <t>olfactory receptor family 4 subfamily C member 6</t>
  </si>
  <si>
    <t>84290</t>
  </si>
  <si>
    <t>calpain small subunit 2</t>
  </si>
  <si>
    <t>7057</t>
  </si>
  <si>
    <t>thrombospondin 1</t>
  </si>
  <si>
    <t>GO:0010751 negative regulation of nitric oxide mediated signal transduction;GO:0002581 negative regulation of antigen processing and presentation of peptide or polysaccharide antigen via MHC class II;GO:0010748 negative regulation of long-chain fatty acid import across plasma membrane</t>
  </si>
  <si>
    <t>(M165)PID SYNDECAN 4 PATHWAY; (M277)PID INTEGRIN A4B1 PATHWAY; (M53)PID INTEGRIN3 PATHWAY</t>
  </si>
  <si>
    <t>(M5896)HALLMARK TGF BETA SIGNALING; (M5946)HALLMARK COAGULATION; (M5930)HALLMARK EPITHELIAL MESENCHYMAL TRANSITION</t>
  </si>
  <si>
    <t>6534</t>
  </si>
  <si>
    <t>solute carrier family 6 member 7</t>
  </si>
  <si>
    <t>GO:0035524 proline transmembrane transport;GO:0015824 proline transport;GO:0015804 neutral amino acid transport</t>
  </si>
  <si>
    <t>Proline</t>
  </si>
  <si>
    <t>1412</t>
  </si>
  <si>
    <t>crystallin beta A2</t>
  </si>
  <si>
    <t>GO:0002088 lens development in camera-type eye;GO:0007601 visual perception;GO:0050953 sensory perception of light stimulus</t>
  </si>
  <si>
    <t>7780</t>
  </si>
  <si>
    <t>solute carrier family 30 member 2</t>
  </si>
  <si>
    <t>GO:0061090 positive regulation of sequestering of zinc ion;GO:0140914 zinc ion import into secretory vesicle;GO:0140915 zinc ion import into zymogen granule</t>
  </si>
  <si>
    <t>Human disease related genes:Congenital disorders of metabolism:Congenital disorders of ion transport and metabolism; Transporters:Electrochemical Potential-driven transporters; Potential drug targets; Disease related genes</t>
  </si>
  <si>
    <t>54502</t>
  </si>
  <si>
    <t>RNA binding motif protein 47</t>
  </si>
  <si>
    <t>GO:0016554 cytidine to uridine editing;GO:0016553 base conversion or substitution editing;GO:0070935 3'-UTR-mediated mRNA stabilization</t>
  </si>
  <si>
    <t>645051</t>
  </si>
  <si>
    <t>G antigen 13</t>
  </si>
  <si>
    <t>389158</t>
  </si>
  <si>
    <t>phospholipid scramblase family member 5</t>
  </si>
  <si>
    <t>GO:0017121 plasma membrane phospholipid scrambling;GO:0045332 phospholipid translocation;GO:0034204 lipid translocation</t>
  </si>
  <si>
    <t>1380</t>
  </si>
  <si>
    <t>complement C3d receptor 2</t>
  </si>
  <si>
    <t>GO:0045959 negative regulation of complement activation, classical pathway;GO:0030450 regulation of complement activation, classical pathway;GO:0002924 negative regulation of humoral immune response mediated by circulating immunoglobulin</t>
  </si>
  <si>
    <t>Human disease related genes:Immune system diseases:Primary immunodeficiency; CD markers; Predicted intracellular proteins; Disease related genes</t>
  </si>
  <si>
    <t>(M8626)SIG BCR SIGNALING PATHWAY</t>
  </si>
  <si>
    <t>55615</t>
  </si>
  <si>
    <t>proline rich 5</t>
  </si>
  <si>
    <t>GO:0038203 TORC2 signaling;GO:0031929 TOR signaling;GO:0014065 phosphatidylinositol 3-kinase signaling</t>
  </si>
  <si>
    <t>(M121)PID MTOR 4PATHWAY</t>
  </si>
  <si>
    <t>440804</t>
  </si>
  <si>
    <t>RIMS binding protein 3B</t>
  </si>
  <si>
    <t>132625</t>
  </si>
  <si>
    <t>ZFP42 zinc finger protein</t>
  </si>
  <si>
    <t>GO:0008585 female gonad development;GO:0046545 development of primary female sexual characteristics;GO:0046660 female sex differentiation</t>
  </si>
  <si>
    <t>3036</t>
  </si>
  <si>
    <t>hyaluronan synthase 1</t>
  </si>
  <si>
    <t>GO:0045226 extracellular polysaccharide biosynthetic process;GO:0046379 extracellular polysaccharide metabolic process;GO:0030213 hyaluronan biosynthetic process</t>
  </si>
  <si>
    <t>Transporters; Enzymes; ENZYME proteins:Transferases; Predicted intracellular proteins</t>
  </si>
  <si>
    <t>9119</t>
  </si>
  <si>
    <t>keratin 75</t>
  </si>
  <si>
    <t>3672</t>
  </si>
  <si>
    <t>integrin subunit alpha 1</t>
  </si>
  <si>
    <t>GO:0032516 positive regulation of phosphoprotein phosphatase activity;GO:0042059 negative regulation of epidermal growth factor receptor signaling pathway;GO:1901185 negative regulation of ERBB signaling pathway</t>
  </si>
  <si>
    <t>(M11)PID PRL SIGNALING EVENTS PATHWAY; (M274)PID LYMPH ANGIOGENESIS PATHWAY; (M47)PID INTEGRIN CS PATHWAY</t>
  </si>
  <si>
    <t>9595</t>
  </si>
  <si>
    <t>cytohesin 1 interacting protein</t>
  </si>
  <si>
    <t>GO:0030155 regulation of cell adhesion;GO:0050794 regulation of cellular process;GO:0050789 regulation of biological process</t>
  </si>
  <si>
    <t>4810</t>
  </si>
  <si>
    <t>NHS actin remodeling regulator</t>
  </si>
  <si>
    <t>GO:0002088 lens development in camera-type eye;GO:0043010 camera-type eye development;GO:0001654 eye development</t>
  </si>
  <si>
    <t>Human disease related genes:Congenital malformations:Other congenital malformations; Human disease related genes:Nervous system diseases:Eye disease; Predicted intracellular proteins; Disease related genes</t>
  </si>
  <si>
    <t>7056</t>
  </si>
  <si>
    <t>thrombomodulin</t>
  </si>
  <si>
    <t>GO:0072377 blood coagulation, common pathway;GO:0051918 negative regulation of fibrinolysis;GO:0072378 blood coagulation, fibrin clot formation</t>
  </si>
  <si>
    <t>Human disease related genes:Cardiovascular diseases:Hematologic diseases; Candidate cardiovascular disease genes; CD markers; Disease related genes</t>
  </si>
  <si>
    <t>Drotrecogin alfa; Ibuprofen; Dexibuprofen</t>
  </si>
  <si>
    <t>(M5944)HALLMARK ANGIOGENESIS; (M5946)HALLMARK COAGULATION</t>
  </si>
  <si>
    <t>136306</t>
  </si>
  <si>
    <t>SVOP like</t>
  </si>
  <si>
    <t>139599</t>
  </si>
  <si>
    <t>MAGE family member E2</t>
  </si>
  <si>
    <t>83394</t>
  </si>
  <si>
    <t>PITPNM family member 3</t>
  </si>
  <si>
    <t>GO:0120009 intermembrane lipid transfer;GO:0015914 phospholipid transport;GO:0006661 phosphatidylinositol biosynthetic process</t>
  </si>
  <si>
    <t>151313</t>
  </si>
  <si>
    <t>fumarylacetoacetate hydrolase domain containing 2B</t>
  </si>
  <si>
    <t>285590</t>
  </si>
  <si>
    <t>SH3 and PX domains 2B</t>
  </si>
  <si>
    <t>GO:0071800 podosome assembly;GO:0042554 superoxide anion generation;GO:0060612 adipose tissue development</t>
  </si>
  <si>
    <t>Nucleoplasm (Approved); Additional: Nucleoli fibrillar center</t>
  </si>
  <si>
    <t>138474</t>
  </si>
  <si>
    <t>TATA-box binding protein associated factor 1 like</t>
  </si>
  <si>
    <t>GO:0007140 male meiotic nuclear division;GO:0051123 RNA polymerase II preinitiation complex assembly;GO:0070897 transcription preinitiation complex assembly</t>
  </si>
  <si>
    <t>3219</t>
  </si>
  <si>
    <t>homeobox B9</t>
  </si>
  <si>
    <t>GO:0009954 proximal/distal pattern formation;GO:0048704 embryonic skeletal system morphogenesis;GO:0030879 mammary gland development</t>
  </si>
  <si>
    <t>1593</t>
  </si>
  <si>
    <t>cytochrome P450 family 27 subfamily A member 1</t>
  </si>
  <si>
    <t>GO:0036378 calcitriol biosynthetic process from calciol;GO:0042368 vitamin D biosynthetic process;GO:0070640 vitamin D3 metabolic process</t>
  </si>
  <si>
    <t>Mitochondria (Approved); Additional: Cytosol</t>
  </si>
  <si>
    <t>(M5948)HALLMARK BILE ACID METABOLISM; (M5934)HALLMARK XENOBIOTIC METABOLISM</t>
  </si>
  <si>
    <t>26872</t>
  </si>
  <si>
    <t>STEAP family member 1</t>
  </si>
  <si>
    <t>GO:0034755 iron ion transmembrane transport;GO:0006826 iron ion transport;GO:0000041 transition metal ion transport</t>
  </si>
  <si>
    <t>Cancer-related genes:Candidate cancer biomarkers; Transporters:Transport Electron Carriers</t>
  </si>
  <si>
    <t>11170</t>
  </si>
  <si>
    <t>family with sequence similarity 107 member A</t>
  </si>
  <si>
    <t>GO:1900272 negative regulation of long-term synaptic potentiation;GO:0051895 negative regulation of focal adhesion assembly;GO:0150118 negative regulation of cell-substrate junction organization</t>
  </si>
  <si>
    <t>2040</t>
  </si>
  <si>
    <t>stomatin</t>
  </si>
  <si>
    <t>GO:1901585 regulation of acid-sensing ion channel activity;GO:0044829 positive regulation by host of viral genome replication;GO:0044794 positive regulation by host of viral process</t>
  </si>
  <si>
    <t>Plasma membrane (Enhanced); Additional: Cytosol;Vesicles</t>
  </si>
  <si>
    <t>(M5905)HALLMARK ADIPOGENESIS; (M5939)HALLMARK P53 PATHWAY</t>
  </si>
  <si>
    <t>5293</t>
  </si>
  <si>
    <t>phosphatidylinositol-4,5-bisphosphate 3-kinase catalytic subunit delta</t>
  </si>
  <si>
    <t>GO:0060374 mast cell differentiation;GO:0035747 natural killer cell chemotaxis;GO:0033031 positive regulation of neutrophil apoptotic process</t>
  </si>
  <si>
    <t>Human disease related genes:Immune system diseases:Primary immunodeficiency; Kinases:Atypical kinases; Disease related genes; Enzymes; ENZYME proteins:Transferases; RAS pathway related proteins; Predicted intracellular proteins; FDA approved drug targets:Small molecule drugs</t>
  </si>
  <si>
    <t>Vesicles (Approved); Additional: Cytokinetic bridge</t>
  </si>
  <si>
    <t>Caffeine; XL765; TG100-115; 2-((9H-PURIN-6-YLTHIO)METHYL)-5-CHLORO-3-(2-METHOXYPHENYL)QUINAZOLIN-4(3H)-ONE; Idelalisib; Duvelisib; Fostamatinib; Copanlisib</t>
  </si>
  <si>
    <t>(M12771)SA PTEN PATHWAY; (M18895)SA TRKA RECEPTOR; (M1718)SIG IL4RECEPTOR IN B LYPHOCYTES</t>
  </si>
  <si>
    <t>219844</t>
  </si>
  <si>
    <t>HYLS1 centriolar and ciliogenesis associated</t>
  </si>
  <si>
    <t>91584</t>
  </si>
  <si>
    <t>plexin A4</t>
  </si>
  <si>
    <t>GO:0021793 chemorepulsion of branchiomotor axon;GO:0021784 postganglionic parasympathetic fiber development;GO:0021644 vagus nerve morphogenesis</t>
  </si>
  <si>
    <t>2335</t>
  </si>
  <si>
    <t>fibronectin 1</t>
  </si>
  <si>
    <t>GO:1904235 regulation of substrate-dependent cell migration, cell attachment to substrate;GO:1904237 positive regulation of substrate-dependent cell migration, cell attachment to substrate;GO:0150102 negative regulation of monocyte activation</t>
  </si>
  <si>
    <t>Disease related genes; Cancer-related genes:Mutational cancer driver genes; Candidate cardiovascular disease genes; Human disease related genes:Congenital malformations:Congenital malformations of the musculoskeletal system; Cancer-related genes:Candidate cancer biomarkers; Predicted secreted proteins; Human disease related genes:Urinary system diseases:Kidney diseases; Predicted intracellular proteins; FDA approved drug targets:Biotech drugs</t>
  </si>
  <si>
    <t>Zinc; Lanoteplase; Ocriplasmin; Zinc acetate; Zinc chloride; Zinc sulfate, unspecified form</t>
  </si>
  <si>
    <t>(M212)PID INTEGRIN5 PATHWAY; (M118)PID INTEGRIN A9B1 PATHWAY; (M274)PID LYMPH ANGIOGENESIS PATHWAY</t>
  </si>
  <si>
    <t>(M5946)HALLMARK COAGULATION; (M5921)HALLMARK COMPLEMENT; (M5930)HALLMARK EPITHELIAL MESENCHYMAL TRANSITION</t>
  </si>
  <si>
    <t>374897</t>
  </si>
  <si>
    <t>suprabasin</t>
  </si>
  <si>
    <t>150</t>
  </si>
  <si>
    <t>adrenoceptor alpha 2A</t>
  </si>
  <si>
    <t>GO:0070473 negative regulation of uterine smooth muscle contraction;GO:0071881 adenylate cyclase-inhibiting adrenergic receptor signaling pathway;GO:0071882 phospholipase C-activating adrenergic receptor signaling pathway</t>
  </si>
  <si>
    <t>Tramadol; Bethanidine; Ziprasidone; Cabergoline; Dihydroergotamine; Amitriptyline; Clozapine; Norepinephrine; Mirtazapine; Phenylpropanolamine; Loxapine; Pramipexole; Prochlorperazine; Dipivefrin; Prazosin; Chlorpromazine; Brimonidine; Haloperidol; Nortriptyline; Amoxapine; Lamotrigine; Clonidine; Lisuride; Guanabenz; Dexmedetomidine; Trazodone; Epinephrine; Phentolamine; Ergotamine; Tizanidine; Apomorphine; Paroxetine; Trimipramine; Epinastine; Tolazoline; Fenoldopam; Pseudoephedrine; Benzphetamine; Phenoxybenzamine; Maprotiline; Oxymetazoline; Apraclonidine; Methyldopa; Guanfacine; Carvedilol; Nefazodone; Desipramine; Escitalopram; Pergolide; Bromocriptine; Quetiapine; Aripiprazole; Paliperidone; Ephedra sinica root; Yohimbine; Methotrimeprazine; 4-Methoxyamphetamine; Metamfetamine; Periciazine; Zuclopenthixol; Celiprolol; Dronedarone; Lofexidine; Epicept NP-1; Mianserin; Pizotifen; Asenapine; Ocaperidone; Droxidopa; Flupirtine; Esmirtazapine; Xylometazoline; Levonordefrin; Naphazoline; Lurasidone; Dosulepin; Etoperidone; Lorpiprazole; Cirazoline; Moxonidine; Pirlindole; Pipamperone; Setiptiline; Racepinephrine; DL-Methylephedrine; Xylazine; Rilmenidine; Tiapride; Aripiprazole lauroxil</t>
  </si>
  <si>
    <t>3105</t>
  </si>
  <si>
    <t>major histocompatibility complex, class I, A</t>
  </si>
  <si>
    <t>GO:0002485 antigen processing and presentation of endogenous peptide antigen via MHC class I via ER pathway, TAP-dependent;GO:2000567 regulation of memory T cell activation;GO:2000568 positive regulation of memory T cell activation</t>
  </si>
  <si>
    <t>Human disease related genes:Skin diseases:Skin and soft tissue diseases; Transporters; Disease related genes; Human disease related genes:Respiratory diseases:Tracheobronchial diseases; Cancer-related genes:Mutational cancer driver genes; Potential drug targets; Predicted intracellular proteins; Cancer-related genes:Mutated cancer genes</t>
  </si>
  <si>
    <t>3-Indolebutyric Acid; Nelipepimut-S; Coccidioides immitis spherule</t>
  </si>
  <si>
    <t>(M88)PID CD8 TCR PATHWAY; (M54)PID IL12 2PATHWAY; (M272)PID CD8 TCR DOWNSTREAM PATHWAY</t>
  </si>
  <si>
    <t>100287898</t>
  </si>
  <si>
    <t>tetratricopeptide repeat domain 34</t>
  </si>
  <si>
    <t>55089</t>
  </si>
  <si>
    <t>solute carrier family 38 member 4</t>
  </si>
  <si>
    <t>GO:1904273 L-alanine import across plasma membrane;GO:1904557 L-alanine transmembrane transport;GO:0015808 L-alanine transport</t>
  </si>
  <si>
    <t>80258</t>
  </si>
  <si>
    <t>EF-hand domain containing 2</t>
  </si>
  <si>
    <t>GO:1990830 cellular response to leukemia inhibitory factor;GO:1990823 response to leukemia inhibitory factor;GO:0010975 regulation of neuron projection development</t>
  </si>
  <si>
    <t>Nucleoli fibrillar center;Nucleoplasm (Approved); Additional: Plasma membrane</t>
  </si>
  <si>
    <t>163702</t>
  </si>
  <si>
    <t>interferon lambda receptor 1</t>
  </si>
  <si>
    <t>GO:0038196 type III interferon-mediated signaling pathway;GO:0071358 cellular response to type III interferon;GO:0034342 response to type III interferon</t>
  </si>
  <si>
    <t>Human disease related genes:Immune system diseases:Allergies and autoimmune diseases; Predicted intracellular proteins</t>
  </si>
  <si>
    <t>84329</t>
  </si>
  <si>
    <t>hydrogen voltage gated channel 1</t>
  </si>
  <si>
    <t>GO:0032930 positive regulation of superoxide anion generation;GO:0071294 cellular response to zinc ion;GO:0032928 regulation of superoxide anion generation</t>
  </si>
  <si>
    <t>57648</t>
  </si>
  <si>
    <t>GO:0030154 cell differentiation;GO:0048869 cellular developmental process;GO:0032502 developmental process</t>
  </si>
  <si>
    <t>6913</t>
  </si>
  <si>
    <t>T-box transcription factor 15</t>
  </si>
  <si>
    <t>GO:0048701 embryonic cranial skeleton morphogenesis;GO:1904888 cranial skeletal system development;GO:0001708 cell fate specification</t>
  </si>
  <si>
    <t>Nucleoplasm (Approved); Additional: Centrosome</t>
  </si>
  <si>
    <t>7991</t>
  </si>
  <si>
    <t>tumor suppressor candidate 3</t>
  </si>
  <si>
    <t>GO:1903830 magnesium ion transmembrane transport;GO:0015693 magnesium ion transport;GO:0018279 protein N-linked glycosylation via asparagine</t>
  </si>
  <si>
    <t>Potential drug targets; Human disease related genes:Other diseases:Mental and behavioural disorders; Transporters:Transporter channels and pores; Disease related genes</t>
  </si>
  <si>
    <t>6274</t>
  </si>
  <si>
    <t>S100 calcium binding protein A3</t>
  </si>
  <si>
    <t>Cytosol (Enhanced); Additional: Golgi apparatus;Plasma membrane</t>
  </si>
  <si>
    <t>9934</t>
  </si>
  <si>
    <t>purinergic receptor P2Y14</t>
  </si>
  <si>
    <t>GO:0035589 G protein-coupled purinergic nucleotide receptor signaling pathway;GO:0035590 purinergic nucleotide receptor signaling pathway;GO:0007186 G protein-coupled receptor signaling pathway</t>
  </si>
  <si>
    <t>22987</t>
  </si>
  <si>
    <t>synaptic vesicle glycoprotein 2C</t>
  </si>
  <si>
    <t>GO:2000300 regulation of synaptic vesicle exocytosis;GO:0046928 regulation of neurotransmitter secretion;GO:0051588 regulation of neurotransmitter transport</t>
  </si>
  <si>
    <t>Nucleoplasm;Vesicles (Supported)</t>
  </si>
  <si>
    <t>148170</t>
  </si>
  <si>
    <t>CDC42 effector protein 5</t>
  </si>
  <si>
    <t>1588</t>
  </si>
  <si>
    <t>cytochrome P450 family 19 subfamily A member 1</t>
  </si>
  <si>
    <t>GO:2000866 positive regulation of estradiol secretion;GO:2000864 regulation of estradiol secretion;GO:0002677 negative regulation of chronic inflammatory response</t>
  </si>
  <si>
    <t>Disease related genes; Human disease related genes:Endocrine and metabolic diseases:Gonadal diseases; Enzymes; Cancer-related genes:Candidate cancer biomarkers; Predicted intracellular proteins; ENZYME proteins:Oxidoreductases; FDA approved drug targets:Small molecule drugs</t>
  </si>
  <si>
    <t>Nicotine; Aminoglutethimide; Estrone; Testolactone; Exemestane; Letrozole; Anastrozole; 2-Methoxyestradiol; Naringenin; Glyphosate; MPI-674</t>
  </si>
  <si>
    <t>25987</t>
  </si>
  <si>
    <t>tsukushi, small leucine rich proteoglycan</t>
  </si>
  <si>
    <t>GO:0042635 positive regulation of hair cycle;GO:0061073 ciliary body morphogenesis;GO:1904761 negative regulation of myofibroblast differentiation</t>
  </si>
  <si>
    <t>5243</t>
  </si>
  <si>
    <t>ATP binding cassette subfamily B member 1</t>
  </si>
  <si>
    <t>GO:0099040 ceramide translocation;GO:0099039 sphingolipid translocation;GO:1901529 positive regulation of anion channel activity</t>
  </si>
  <si>
    <t>Human disease related genes:Musculoskeletal diseases:Skeletal diseases; Disease related genes; Enzymes; Transporters:Primary Active Transporters; Cancer-related genes:Mutational cancer driver genes; Human disease related genes:Immune system diseases:Other immune system diseases; CD markers; Cancer-related genes:Candidate cancer biomarkers; Predicted intracellular proteins; ENZYME proteins</t>
  </si>
  <si>
    <t>ATP; Medroxyprogesterone acetate; Roxithromycin; Fentanyl; Voacamine; Elacridar; Tesmilifene; FM-VP4; Zosuquidar; Tariquidar; Miltefosine; Tocofersolan; Hycanthone; Concanamycin A; Dexverapamil; Emopamil; Lomerizine; Tetrandrine; Dofequidar; Dexniguldipine; ONT-093; HM-30181; Desmethylsertraline; Reversin 121</t>
  </si>
  <si>
    <t>(M5949)HALLMARK PEROXISOME; (M5941)HALLMARK UV RESPONSE UP; (M5947)HALLMARK IL2 STAT5 SIGNALING</t>
  </si>
  <si>
    <t>219855</t>
  </si>
  <si>
    <t>solute carrier family 37 member 2</t>
  </si>
  <si>
    <t>GO:0015712 hexose phosphate transport;GO:0015760 glucose-6-phosphate transport;GO:0035435 phosphate ion transmembrane transport</t>
  </si>
  <si>
    <t>134</t>
  </si>
  <si>
    <t>adenosine A1 receptor</t>
  </si>
  <si>
    <t>GO:0032244 positive regulation of nucleoside transport;GO:0032900 negative regulation of neurotrophin production;GO:0042323 negative regulation of circadian sleep/wake cycle, non-REM sleep</t>
  </si>
  <si>
    <t>Transporters; G-protein coupled receptors:Adenosine and adenine nucleotide receptors; FDA approved drug targets:Small molecule drugs; G-protein coupled receptors:GPCRs excl olfactory receptors</t>
  </si>
  <si>
    <t>Tramadol; Caffeine; Theophylline; Lamotrigine; Adenosine; Dyphylline; Pentoxifylline; Enprofylline; Gabapentin; Aminophylline; Oxtriphylline; Theobromine; Defibrotide; Tecadenoson; Naxifylline; Cannabidiol; Istradefylline; Tonapofylline; Rolofylline</t>
  </si>
  <si>
    <t>127254</t>
  </si>
  <si>
    <t>glutamate rich 3</t>
  </si>
  <si>
    <t>27063</t>
  </si>
  <si>
    <t>ankyrin repeat domain 1</t>
  </si>
  <si>
    <t>GO:0043517 positive regulation of DNA damage response, signal transduction by p53 class mediator;GO:0070528 protein kinase C signaling;GO:0035994 response to muscle stretch</t>
  </si>
  <si>
    <t>Nucleoli fibrillar center (Approved); Additional: Nucleoplasm</t>
  </si>
  <si>
    <t>6482</t>
  </si>
  <si>
    <t>ST3 beta-galactoside alpha-2,3-sialyltransferase 1</t>
  </si>
  <si>
    <t>GO:0002319 memory B cell differentiation;GO:1905403 negative regulation of activated CD8-positive, alpha-beta T cell apoptotic process;GO:0090715 immunological memory formation process</t>
  </si>
  <si>
    <t>3684</t>
  </si>
  <si>
    <t>integrin subunit alpha M</t>
  </si>
  <si>
    <t>GO:0045914 negative regulation of catecholamine metabolic process;GO:0045963 negative regulation of dopamine metabolic process;GO:0110090 positive regulation of hippocampal neuron apoptotic process</t>
  </si>
  <si>
    <t>CD markers; Cancer-related genes:Candidate cancer biomarkers; Predicted intracellular proteins; Disease related genes</t>
  </si>
  <si>
    <t>(M47)PID INTEGRIN CS PATHWAY; (M169)PID INTEGRIN2 PATHWAY; (M159)PID AMB2 NEUTROPHILS PATHWAY</t>
  </si>
  <si>
    <t>25770</t>
  </si>
  <si>
    <t>chromosome 22 open reading frame 31</t>
  </si>
  <si>
    <t>6582</t>
  </si>
  <si>
    <t>solute carrier family 22 member 2</t>
  </si>
  <si>
    <t>GO:1903711 spermidine transmembrane transport;GO:0051615 histamine uptake;GO:0015870 acetylcholine transport</t>
  </si>
  <si>
    <t>127343</t>
  </si>
  <si>
    <t>diencephalon/mesencephalon homeobox 1</t>
  </si>
  <si>
    <t>GO:0008343 adult feeding behavior;GO:0008344 adult locomotory behavior;GO:0007631 feeding behavior</t>
  </si>
  <si>
    <t>219621</t>
  </si>
  <si>
    <t>ciliary associated calcium binding coiled-coil 1</t>
  </si>
  <si>
    <t>Centrosome (Approved); Additional: Cytosol;Nucleoplasm</t>
  </si>
  <si>
    <t>91653</t>
  </si>
  <si>
    <t>BOC cell adhesion associated, oncogene regulated</t>
  </si>
  <si>
    <t>GO:0045663 positive regulation of myoblast differentiation;GO:0045661 regulation of myoblast differentiation;GO:0007411 axon guidance</t>
  </si>
  <si>
    <t>Nuclear bodies;Plasma membrane (Approved); Additional: Nucleoplasm</t>
  </si>
  <si>
    <t>4811</t>
  </si>
  <si>
    <t>nidogen 1</t>
  </si>
  <si>
    <t>GO:0032836 glomerular basement membrane development;GO:0110011 regulation of basement membrane organization;GO:2001046 positive regulation of integrin-mediated signaling pathway</t>
  </si>
  <si>
    <t>Vesicles (Uncertain); Additional: Mitotic spindle</t>
  </si>
  <si>
    <t>Urokinase</t>
  </si>
  <si>
    <t>(M5887)NABA BASEMENT MEMBRANES; (M18)PID INTEGRIN1 PATHWAY; (M3008)NABA ECM GLYCOPROTEINS</t>
  </si>
  <si>
    <t>348013</t>
  </si>
  <si>
    <t>transmembrane protein 255B</t>
  </si>
  <si>
    <t>63895</t>
  </si>
  <si>
    <t>piezo type mechanosensitive ion channel component 2</t>
  </si>
  <si>
    <t>GO:0050974 detection of mechanical stimulus involved in sensory perception;GO:0050982 detection of mechanical stimulus;GO:0071260 cellular response to mechanical stimulus</t>
  </si>
  <si>
    <t>Disease related genes; Human disease related genes:Congenital malformations:Other congenital malformations; Potential drug targets; Transporters:Transporter channels and pores; Predicted intracellular proteins</t>
  </si>
  <si>
    <t>110806280</t>
  </si>
  <si>
    <t>coiled-coil domain containing 194</t>
  </si>
  <si>
    <t>27133</t>
  </si>
  <si>
    <t>potassium voltage-gated channel subfamily H member 5</t>
  </si>
  <si>
    <t>GO:0010389 regulation of G2/M transition of mitotic cell cycle;GO:1902749 regulation of cell cycle G2/M phase transition;GO:0071805 potassium ion transmembrane transport</t>
  </si>
  <si>
    <t>5468</t>
  </si>
  <si>
    <t>peroxisome proliferator activated receptor gamma</t>
  </si>
  <si>
    <t>GO:1904597 negative regulation of connective tissue replacement involved in inflammatory response wound healing;GO:1905204 negative regulation of connective tissue replacement;GO:0060694 regulation of cholesterol transporter activity</t>
  </si>
  <si>
    <t>Human disease related genes:Endocrine and metabolic diseases:Other endocrine and metabolic diseases; Nuclear receptors; Disease related genes; Human disease related genes:Cancers:Cancers of endocrine organs; Transcription factors:Zinc-coordinating DNA-binding domains; Human disease related genes:Endocrine and metabolic diseases:Diabetes; Cancer-related genes:Candidate cancer biomarkers; Predicted intracellular proteins; Human disease related genes:Congenital disorders of metabolism:Other congenital disorders of metabolism; FDA approved drug targets:Small molecule drugs</t>
  </si>
  <si>
    <t>Nucleoplasm;Vesicles (Enhanced)</t>
  </si>
  <si>
    <t>alpha-Linolenic acid; Icosapent; Troglitazone; Mesalazine; Valproic acid; Indomethacin; Rosiglitazone; Fenoprofen; Nateglinide; Sulfasalazine; Clofazimine; Repaglinide; Telmisartan; Balsalazide; Ibuprofen; Glipizide; Amiodarone; Pioglitazone; Mitiglinide; Bezafibrate; Flufenamic acid; Resveratrol; Phthalic Acid; Capric acid; Doconexent; Oleic Acid; (S)-3-(4-(2-Carbazol-9-Yl-Ethoxy)-Phenyl)-2-Ethoxy-Propionic Acid; 2-{5-[3-(6-BENZOYL-1-PROPYLNAPHTHALEN-2-YLOXY)PROPOXY]INDOL-1-YL}ETHANOIC ACID; Reglitazar; Elafibranor; AMG-131; CLX-0921; Muraglitazar; Ertiprotafib; Ragaglitazar; Tesaglitazar; (2S)-3-(1-{[2-(2-CHLOROPHENYL)-5-METHYL-1,3-OXAZOL-4-YL]METHYL}-1H-INDOL-5-YL)-2-ETHOXYPROPANOIC ACID; (9Z,11E,13S)-13-hydroxyoctadeca-9,11-dienoic acid; 2-{5-[3-(7-PROPYL-3-TRIFLUOROMETHYLBENZO[D]ISOXAZOL-6-YLOXY)PROPOXY]INDOL-1-YL}ETHANOIC ACID; (4S,5E,7Z,10Z,13Z,16Z,19Z)-4-hydroxydocosa-5,7,10,13,16,19-hexaenoic acid; (5R,6E,8Z,11Z,14Z,17Z)-5-hydroxyicosa-6,8,11,14,17-pentaenoic acid; (8E,10S,12Z)-10-hydroxy-6-oxooctadeca-8,12-dienoic acid; (8R,9Z,12Z)-8-hydroxy-6-oxooctadeca-9,12-dienoic acid; 9(S)-HODE; difluoro(5-{2-[(5-octyl-1H-pyrrol-2-yl-kappaN)methylidene]-2H-pyrrol-5-yl-kappaN}pentanoato)boron; (2S)-2-ETHOXY-3-{4-[2-(10H-PHENOXAZIN-10-YL)ETHOXY]PHENYL}PROPANOIC ACID; 3-(5-methoxy-1H-indol-3-yl)propanoic acid; Indeglitazar; (2S)-2-(4-ethylphenoxy)-3-phenylpropanoic acid; 2-chloro-5-nitro-N-phenylbenzamide; (2S)-2-(biphenyl-4-yloxy)-3-phenylpropanoic acid; 3-[5-(2-nitropent-1-en-1-yl)furan-2-yl]benzoic acid; 2-[(2,4-DICHLOROBENZOYL)AMINO]-5-(PYRIMIDIN-2-YLOXY)BENZOIC ACID; (5E,14E)-11-oxoprosta-5,9,12,14-tetraen-1-oic acid; 3-FLUORO-N-[1-(4-FLUOROPHENYL)-3-(2-THIENYL)-1H-PYRAZOL-5-YL]BENZENESULFONAMIDE; Triclosan; (2S)-2-(4-chlorophenoxy)-3-phenylpropanoic acid; Aleglitazar; Clinofibrate; Cannabidiol; Lobeglitazone; Ciglitazone; Dexibuprofen; Omega-3 fatty acids; Curcumin; Arhalofenate; Isoflavone; Naveglitazar; Fenofibric acid; Fish oil; Medical Cannabis; Nabiximols; Darglitazone; Curcumin sulfate</t>
  </si>
  <si>
    <t>(M162)PID RXR VDR PATHWAY; (M23)PID WNT NONCANONICAL PATHWAY; (M60)PID NFAT TFPATHWAY</t>
  </si>
  <si>
    <t>(M5892)HALLMARK CHOLESTEROL HOMEOSTASIS; (M5942)HALLMARK UV RESPONSE DN; (M5905)HALLMARK ADIPOGENESIS</t>
  </si>
  <si>
    <t>283209</t>
  </si>
  <si>
    <t>phosphoglucomutase 2 like 1</t>
  </si>
  <si>
    <t>GO:0006006 glucose metabolic process;GO:0019318 hexose metabolic process;GO:0005996 monosaccharide metabolic process</t>
  </si>
  <si>
    <t>337972</t>
  </si>
  <si>
    <t>keratin associated protein 19-5</t>
  </si>
  <si>
    <t>149233</t>
  </si>
  <si>
    <t>interleukin 23 receptor</t>
  </si>
  <si>
    <t>GO:0038155 interleukin-23-mediated signaling pathway;GO:2000330 positive regulation of T-helper 17 cell lineage commitment;GO:0010536 positive regulation of activation of Janus kinase activity</t>
  </si>
  <si>
    <t>Human disease related genes:Immune system diseases:Allergies and autoimmune diseases; Human disease related genes:Skin diseases:Skin and soft tissue diseases; Disease related genes; Human disease related genes:Immune system diseases:Other immune system diseases; Predicted intracellular proteins</t>
  </si>
  <si>
    <t>(M196)PID IL23 PATHWAY</t>
  </si>
  <si>
    <t>245972</t>
  </si>
  <si>
    <t>ATPase H+ transporting V0 subunit d2</t>
  </si>
  <si>
    <t>GO:0007035 vacuolar acidification;GO:0051452 intracellular pH reduction;GO:0051453 regulation of intracellular pH</t>
  </si>
  <si>
    <t>126755</t>
  </si>
  <si>
    <t>leucine rich repeat containing 38</t>
  </si>
  <si>
    <t>643</t>
  </si>
  <si>
    <t>C-X-C motif chemokine receptor 5</t>
  </si>
  <si>
    <t>GO:0048535 lymph node development;GO:0032467 positive regulation of cytokinesis;GO:0070098 chemokine-mediated signaling pathway</t>
  </si>
  <si>
    <t>CD markers; G-protein coupled receptors:Chemokines and chemotactic factors receptors; G-protein coupled receptors:GPCRs excl olfactory receptors</t>
  </si>
  <si>
    <t>3007</t>
  </si>
  <si>
    <t>H1.3 linker histone, cluster member</t>
  </si>
  <si>
    <t>GO:0030261 chromosome condensation;GO:0045910 negative regulation of DNA recombination;GO:0006334 nucleosome assembly</t>
  </si>
  <si>
    <t>56656</t>
  </si>
  <si>
    <t>olfactory receptor family 2 subfamily S member 2</t>
  </si>
  <si>
    <t>440686</t>
  </si>
  <si>
    <t>H3-7</t>
  </si>
  <si>
    <t>H3.7 histone (putative)</t>
  </si>
  <si>
    <t>1411</t>
  </si>
  <si>
    <t>crystallin beta A1</t>
  </si>
  <si>
    <t>GO:2000210 positive regulation of anoikis;GO:0014067 negative regulation of phosphatidylinositol 3-kinase signaling;GO:2000209 regulation of anoikis</t>
  </si>
  <si>
    <t>119395</t>
  </si>
  <si>
    <t>calcium homeostasis modulator 3</t>
  </si>
  <si>
    <t>GO:0015867 ATP transport;GO:0051291 protein heterooligomerization;GO:0015868 purine ribonucleotide transport</t>
  </si>
  <si>
    <t>4000</t>
  </si>
  <si>
    <t>lamin A/C</t>
  </si>
  <si>
    <t>GO:1990683 DNA double-strand break attachment to nuclear envelope;GO:0030951 establishment or maintenance of microtubule cytoskeleton polarity;GO:0051664 nuclear pore localization</t>
  </si>
  <si>
    <t>Human disease related genes:Musculoskeletal diseases:Muscular diseases; Disease related genes; Predicted intracellular proteins; Human disease related genes:Congenital malformations:Other congenital malformations; Cancer-related genes:Candidate cancer biomarkers; Human disease related genes:Nervous system diseases:Neurodegenerative diseases; Human disease related genes:Congenital malformations:Congenital malformations of skin; Human disease related genes:Cardiovascular diseases:Cardiac diseases; Human disease related genes:Congenital disorders of metabolism:Other congenital disorders of metabolism; Human disease related genes:Congenital disorders of metabolism:Congenital disorders of lipid/glycolipid metabolism</t>
  </si>
  <si>
    <t>3982</t>
  </si>
  <si>
    <t>lens intrinsic membrane protein 2</t>
  </si>
  <si>
    <t>GO:0002088 lens development in camera-type eye;GO:0007043 cell-cell junction assembly;GO:0045216 cell-cell junction organization</t>
  </si>
  <si>
    <t>Human disease related genes:Nervous system diseases:Eye disease; Disease related genes</t>
  </si>
  <si>
    <t>84659</t>
  </si>
  <si>
    <t>ribonuclease A family member 7</t>
  </si>
  <si>
    <t>GO:0051715 cytolysis in another organism;GO:0019835 cytolysis;GO:0050832 defense response to fungus</t>
  </si>
  <si>
    <t>3274</t>
  </si>
  <si>
    <t>histamine receptor H2</t>
  </si>
  <si>
    <t>GO:0001696 gastric acid secretion;GO:0098664 G protein-coupled serotonin receptor signaling pathway;GO:0046717 acid secretion</t>
  </si>
  <si>
    <t>Betazole; Amitriptyline; Loxapine; Cimetidine; Nizatidine; Epinastine; Olopatadine; Tolazoline; Ranitidine; Famotidine; Methantheline; Azelastine; Promethazine; Doxepin; Aripiprazole; HZT-501; Histamine; Asenapine; Metiamide; Roxatidine acetate</t>
  </si>
  <si>
    <t>54474</t>
  </si>
  <si>
    <t>keratin 20</t>
  </si>
  <si>
    <t>Cytosol;Intermediate filaments (Supported)</t>
  </si>
  <si>
    <t>80237</t>
  </si>
  <si>
    <t>elongation factor for RNA polymerase II 3</t>
  </si>
  <si>
    <t>GO:0042795 snRNA transcription by RNA polymerase II;GO:0009301 snRNA transcription;GO:1902166 negative regulation of intrinsic apoptotic signaling pathway in response to DNA damage by p53 class mediator</t>
  </si>
  <si>
    <t>Nucleoli;Nucleoplasm (Supported); Additional: Mitotic chromosome</t>
  </si>
  <si>
    <t>256979</t>
  </si>
  <si>
    <t>Sad1 and UNC84 domain containing 3</t>
  </si>
  <si>
    <t>1958</t>
  </si>
  <si>
    <t>early growth response 1</t>
  </si>
  <si>
    <t>GO:0072303 positive regulation of glomerular metanephric mesangial cell proliferation;GO:1901875 positive regulation of post-translational protein modification;GO:0071505 response to mycophenolic acid</t>
  </si>
  <si>
    <t>Transcription factors:Zinc-coordinating DNA-binding domains; Cancer-related genes:Candidate cancer biomarkers; Predicted intracellular proteins</t>
  </si>
  <si>
    <t>(M11)PID PRL SIGNALING EVENTS PATHWAY; (M270)PID MAPK TRK PATHWAY; (M271)PID PI3K PLC TRK PATHWAY</t>
  </si>
  <si>
    <t>5063</t>
  </si>
  <si>
    <t>p21 (RAC1) activated kinase 3</t>
  </si>
  <si>
    <t>GO:0010763 positive regulation of fibroblast migration;GO:0061003 positive regulation of dendritic spine morphogenesis;GO:0060997 dendritic spine morphogenesis</t>
  </si>
  <si>
    <t>Kinases:STE Ser/Thr protein kinases; Human disease related genes:Other diseases:Mental and behavioural disorders; Disease related genes; Enzymes; ENZYME proteins:Transferases; Potential drug targets; RAS pathway related proteins; Predicted intracellular proteins</t>
  </si>
  <si>
    <t>(M76)PID P38 ALPHA BETA PATHWAY; (M16801)SIG REGULATION OF THE ACTIN CYTOSKELETON BY RHO GTPASES; (M5193)SIG CHEMOTAXIS</t>
  </si>
  <si>
    <t>923</t>
  </si>
  <si>
    <t>CD6 molecule</t>
  </si>
  <si>
    <t>GO:0001771 immunological synapse formation;GO:0002438 acute inflammatory response to antigenic stimulus;GO:1900017 positive regulation of cytokine production involved in inflammatory response</t>
  </si>
  <si>
    <t>340120</t>
  </si>
  <si>
    <t>ankyrin repeat domain 34B</t>
  </si>
  <si>
    <t>GO:0034587 piRNA processing;GO:0070918 regulatory ncRNA processing;GO:0034470 ncRNA processing</t>
  </si>
  <si>
    <t>285195</t>
  </si>
  <si>
    <t>solute carrier family 9 member A9</t>
  </si>
  <si>
    <t>GO:0098719 sodium ion import across plasma membrane;GO:0090382 phagosome maturation;GO:0051453 regulation of intracellular pH</t>
  </si>
  <si>
    <t>115560</t>
  </si>
  <si>
    <t>zinc finger protein 501</t>
  </si>
  <si>
    <t>GO:0007030 Golgi organization;GO:0010256 endomembrane system organization;GO:0006357 regulation of transcription by RNA polymerase II</t>
  </si>
  <si>
    <t>23630</t>
  </si>
  <si>
    <t>potassium voltage-gated channel subfamily E regulatory subunit 5</t>
  </si>
  <si>
    <t>GO:1903765 negative regulation of potassium ion export across plasma membrane;GO:0060372 regulation of atrial cardiac muscle cell membrane repolarization;GO:1903764 regulation of potassium ion export across plasma membrane</t>
  </si>
  <si>
    <t>Transporters:Accessory Factors Involved in Transport; Potential drug targets; Disease related genes</t>
  </si>
  <si>
    <t>50604</t>
  </si>
  <si>
    <t>interleukin 20</t>
  </si>
  <si>
    <t>GO:0045618 positive regulation of keratinocyte differentiation;GO:0045606 positive regulation of epidermal cell differentiation;GO:0045672 positive regulation of osteoclast differentiation</t>
  </si>
  <si>
    <t>92292</t>
  </si>
  <si>
    <t>glycine-N-acyltransferase like 1</t>
  </si>
  <si>
    <t>GO:0006541 glutamine metabolic process;GO:0009064 glutamine family amino acid metabolic process;GO:1901605 alpha-amino acid metabolic process</t>
  </si>
  <si>
    <t>Golgi apparatus (Uncertain); Additional: Cytosol</t>
  </si>
  <si>
    <t>9966</t>
  </si>
  <si>
    <t>TNF superfamily member 15</t>
  </si>
  <si>
    <t>GO:0007250 activation of NF-kappaB-inducing kinase activity;GO:0038061 NIK/NF-kappaB signaling;GO:0006919 activation of cysteine-type endopeptidase activity involved in apoptotic process</t>
  </si>
  <si>
    <t>Human disease related genes:Immune system diseases:Other immune system diseases; Predicted secreted proteins; Predicted intracellular proteins</t>
  </si>
  <si>
    <t>Nuclear membrane (Approved); Additional: Cytosol;Nucleoplasm</t>
  </si>
  <si>
    <t>3491</t>
  </si>
  <si>
    <t>cellular communication network factor 1</t>
  </si>
  <si>
    <t>GO:0002041 intussusceptive angiogenesis;GO:0003278 apoptotic process involved in heart morphogenesis;GO:0060591 chondroblast differentiation</t>
  </si>
  <si>
    <t>(M212)PID INTEGRIN5 PATHWAY; (M169)PID INTEGRIN2 PATHWAY; (M53)PID INTEGRIN3 PATHWAY</t>
  </si>
  <si>
    <t>(M5942)HALLMARK UV RESPONSE DN; (M5890)HALLMARK TNFA SIGNALING VIA NFKB; (M5891)HALLMARK HYPOXIA</t>
  </si>
  <si>
    <t>1308</t>
  </si>
  <si>
    <t>collagen type XVII alpha 1 chain</t>
  </si>
  <si>
    <t>GO:0031581 hemidesmosome assembly;GO:0007044 cell-substrate junction assembly;GO:0150115 cell-substrate junction organization</t>
  </si>
  <si>
    <t>Disease related genes; Predicted secreted proteins; Cancer-related genes:Candidate cancer biomarkers; Predicted intracellular proteins; Human disease related genes:Congenital malformations:Congenital malformations of skin</t>
  </si>
  <si>
    <t>(M3005)NABA COLLAGENS; (M198)PID SYNDECAN 1 PATHWAY; (M239)PID A6B1 A6B4 INTEGRIN PATHWAY</t>
  </si>
  <si>
    <t>64131</t>
  </si>
  <si>
    <t>xylosyltransferase 1</t>
  </si>
  <si>
    <t>GO:0043931 ossification involved in bone maturation;GO:0030206 chondroitin sulfate biosynthetic process;GO:0070977 bone maturation</t>
  </si>
  <si>
    <t>Disease related genes; Enzymes; ENZYME proteins:Transferases; Potential drug targets; Human disease related genes:Congenital malformations:Congenital malformations of the musculoskeletal system; Predicted secreted proteins; Human disease related genes:Congenital malformations:Congenital malformations of skin</t>
  </si>
  <si>
    <t>3196</t>
  </si>
  <si>
    <t>T cell leukemia homeobox 2</t>
  </si>
  <si>
    <t>GO:0050774 negative regulation of dendrite morphogenesis;GO:0048484 enteric nervous system development;GO:0048483 autonomic nervous system development</t>
  </si>
  <si>
    <t>(M203)PID ALK2 PATHWAY; (M185)PID ALK1 PATHWAY</t>
  </si>
  <si>
    <t>3693</t>
  </si>
  <si>
    <t>integrin subunit beta 5</t>
  </si>
  <si>
    <t>GO:0090136 epithelial cell-cell adhesion;GO:0030038 contractile actin filament bundle assembly;GO:0043149 stress fiber assembly</t>
  </si>
  <si>
    <t>Mitochondria;Plasma membrane (Approved)</t>
  </si>
  <si>
    <t>(M212)PID INTEGRIN5 PATHWAY; (M47)PID INTEGRIN CS PATHWAY; (M174)PID UPA UPAR PATHWAY</t>
  </si>
  <si>
    <t>80336</t>
  </si>
  <si>
    <t>poly(A) binding protein cytoplasmic 1 like</t>
  </si>
  <si>
    <t>Cytosol (Approved); Additional: Nuclear bodies</t>
  </si>
  <si>
    <t>399474</t>
  </si>
  <si>
    <t>transmembrane protein 200B</t>
  </si>
  <si>
    <t>83401</t>
  </si>
  <si>
    <t>ELOVL fatty acid elongase 3</t>
  </si>
  <si>
    <t>GO:0019367 fatty acid elongation, saturated fatty acid;GO:0019368 fatty acid elongation, unsaturated fatty acid;GO:0034625 fatty acid elongation, monounsaturated fatty acid</t>
  </si>
  <si>
    <t>23643</t>
  </si>
  <si>
    <t>lymphocyte antigen 96</t>
  </si>
  <si>
    <t>GO:0032497 detection of lipopolysaccharide;GO:0031666 positive regulation of lipopolysaccharide-mediated signaling pathway;GO:0032490 detection of molecule of bacterial origin</t>
  </si>
  <si>
    <t>Morphine; (R)-3-hydroxytetradecanoic acid; Lauric acid; Myristic acid</t>
  </si>
  <si>
    <t>5010</t>
  </si>
  <si>
    <t>claudin 11</t>
  </si>
  <si>
    <t>Cell Junctions (Supported); Additional: Lipid droplets</t>
  </si>
  <si>
    <t>94240</t>
  </si>
  <si>
    <t>epithelial stromal interaction 1</t>
  </si>
  <si>
    <t>3490</t>
  </si>
  <si>
    <t>insulin like growth factor binding protein 7</t>
  </si>
  <si>
    <t>GO:0051414 response to cortisol;GO:0007566 embryo implantation;GO:0050810 regulation of steroid biosynthetic process</t>
  </si>
  <si>
    <t>23406</t>
  </si>
  <si>
    <t>coactosin like F-actin binding protein 1</t>
  </si>
  <si>
    <t>GO:0050832 defense response to fungus;GO:0009620 response to fungus;GO:0030833 regulation of actin filament polymerization</t>
  </si>
  <si>
    <t>29906</t>
  </si>
  <si>
    <t>ST8 alpha-N-acetyl-neuraminide alpha-2,8-sialyltransferase 5</t>
  </si>
  <si>
    <t>GO:0006491 N-glycan processing;GO:0097503 sialylation;GO:0006688 glycosphingolipid biosynthetic process</t>
  </si>
  <si>
    <t>Midbody;Plasma membrane (Approved)</t>
  </si>
  <si>
    <t>221091</t>
  </si>
  <si>
    <t>LRRN4 C-terminal like</t>
  </si>
  <si>
    <t>80114</t>
  </si>
  <si>
    <t>BicC family RNA binding protein 1</t>
  </si>
  <si>
    <t>GO:0007368 determination of left/right symmetry;GO:0060972 left/right pattern formation;GO:0009855 determination of bilateral symmetry</t>
  </si>
  <si>
    <t>91156</t>
  </si>
  <si>
    <t>immunoglobulin like and fibronectin type III domain containing 1</t>
  </si>
  <si>
    <t>Midbody ring (Approved)</t>
  </si>
  <si>
    <t>5158</t>
  </si>
  <si>
    <t>phosphodiesterase 6B</t>
  </si>
  <si>
    <t>GO:1990009 retinal cell apoptotic process;GO:0007603 phototransduction, visible light;GO:0043153 entrainment of circadian clock by photoperiod</t>
  </si>
  <si>
    <t>ENZYME proteins:Hydrolases; Disease related genes; Enzymes; Predicted intracellular proteins; Human disease related genes:Nervous system diseases:Eye disease</t>
  </si>
  <si>
    <t>84525</t>
  </si>
  <si>
    <t>HOP homeobox</t>
  </si>
  <si>
    <t>GO:0043415 positive regulation of skeletal muscle tissue regeneration;GO:0003166 bundle of His development;GO:1903598 positive regulation of gap junction assembly</t>
  </si>
  <si>
    <t>1520</t>
  </si>
  <si>
    <t>cathepsin S</t>
  </si>
  <si>
    <t>GO:0034769 basement membrane disassembly;GO:0097067 cellular response to thyroid hormone stimulus;GO:0071711 basement membrane organization</t>
  </si>
  <si>
    <t>Morpholine-4-Carboxylic Acid [1s-(2-Benzyloxy-1r-Cyano-Ethylcarbamoyl)-3-Methyl-Butyl]Amide; Morpholine-4-Carboxylic Acid (1-(3-Benzenesulfonyl-1-Phenethylallylcarbamoyl)-3-Methylbutyl)-Amide; Morpholine-4-Carboxylic Acid [1-(2-Benzylsulfanyl-1-Formyl-Ethylcarbamoyl)-2-Phenyl-Ethyl]-Amide; N-[1-(AMINOMETHYL)CYCLOPROPYL]-3-(MORPHOLIN-4-YLSULFONYL)-N~2~-[(1S)-2,2,2-TRIFLUORO-1-(4-FLUOROPHENYL)ETHYL]-L-ALANINAMIDE; N-(1-CYANOCYCLOPROPYL)-3-({[(2S)-5-OXOPYRROLIDIN-2-YL]METHYL}SULFONYL)-N~2~-[(1S)-2,2,2-TRIFLUORO-1-(4-FLUOROPHENYL)ETHYL]-L-ALANINAMIDE; N-[1-(AMINOMETHYL)CYCLOPROPYL]-3-(BENZYLSULFONYL)-N~2~-[(1S)-2,2,2-TRIFLUORO-1-(4-HYDROXYPHENYL)ETHYL]-L-ALANINAMIDE; N~2~-1,3-BENZOXAZOL-2-YL-3-CYCLOHEXYL-N-{2-[(4-METHOXYPHENYL)AMINO]ETHYL}-L-ALANINAMIDE; N-[(1S)-1-{1-[(1R,3E)-1-ACETYLPENT-3-EN-1-YL]-1H-1,2,3-TRIAZOL-4-YL}-1,2-DIMETHYLPROPYL]BENZAMIDE; (1R)-2-[(CYANOMETHYL)AMINO]-1-({[2-(DIFLUOROMETHOXY)BENZYL]SULFONYL}METHYL)-2-OXOETHYL MORPHOLINE-4-CARBOXYLATE; 2-[(2',3',4'-TRIFLUOROBIPHENYL-2-YL)OXY]ETHANOL; N-[(1S)-2-[(4-cyano-1-methylpiperidin-4-yl)amino]-1-(cyclohexylmethyl)-2-oxoethyl]morpholine-4-carboxamide; N-[(1S)-2-{[(1R)-2-(benzyloxy)-1-cyano-1-methylethyl]amino}-1-(cyclohexylmethyl)-2-oxoethyl]morpholine-4-carboxamide; Fostamatinib</t>
  </si>
  <si>
    <t>(M5921)HALLMARK COMPLEMENT; (M5950)HALLMARK ALLOGRAFT REJECTION; (M5953)HALLMARK KRAS SIGNALING UP</t>
  </si>
  <si>
    <t>27136</t>
  </si>
  <si>
    <t>MORC family CW-type zinc finger 1</t>
  </si>
  <si>
    <t>GO:0032196 transposition;GO:2000143 negative regulation of DNA-templated transcription initiation;GO:0043046 DNA methylation involved in gamete generation</t>
  </si>
  <si>
    <t>117245</t>
  </si>
  <si>
    <t>phospholipase A and acyltransferase 5</t>
  </si>
  <si>
    <t>GO:0070292 N-acylphosphatidylethanolamine metabolic process;GO:0046337 phosphatidylethanolamine metabolic process;GO:0006650 glycerophospholipid metabolic process</t>
  </si>
  <si>
    <t>345630</t>
  </si>
  <si>
    <t>fibrillarin like 1</t>
  </si>
  <si>
    <t>GO:1990258 histone glutamine methylation;GO:0000494 box C/D RNA 3'-end processing;GO:0033967 box C/D RNA metabolic process</t>
  </si>
  <si>
    <t>Nucleoli fibrillar center (Supported); Additional: Nucleoplasm</t>
  </si>
  <si>
    <t>2550</t>
  </si>
  <si>
    <t>gamma-aminobutyric acid type B receptor subunit 1</t>
  </si>
  <si>
    <t>GO:0014053 negative regulation of gamma-aminobutyric acid secretion;GO:0033602 negative regulation of dopamine secretion;GO:0150099 neuron-glial cell signaling</t>
  </si>
  <si>
    <t>G-protein coupled receptors:Family 3 (C) receptors; FDA approved drug targets:Small molecule drugs; G-protein coupled receptors:GPCRs excl olfactory receptors; Predicted intracellular proteins</t>
  </si>
  <si>
    <t>Baclofen; Progabide; Taurine; gamma-Aminobutyric acid; SGS-742; Tezampanel; Arbaclofen; Arbaclofen Placarbil</t>
  </si>
  <si>
    <t>5909</t>
  </si>
  <si>
    <t>RAP1 GTPase activating protein</t>
  </si>
  <si>
    <t>GO:1903697 negative regulation of microvillus assembly;GO:1904441 regulation of thyroid gland epithelial cell proliferation;GO:1904442 negative regulation of thyroid gland epithelial cell proliferation</t>
  </si>
  <si>
    <t>(M5934)HALLMARK XENOBIOTIC METABOLISM; (M5945)HALLMARK HEME METABOLISM</t>
  </si>
  <si>
    <t>3385</t>
  </si>
  <si>
    <t>intercellular adhesion molecule 3</t>
  </si>
  <si>
    <t>GO:0006909 phagocytosis;GO:0006897 endocytosis;GO:0098609 cell-cell adhesion</t>
  </si>
  <si>
    <t>Mitochondria (Approved); Additional: Nuclear membrane;Nucleoplasm</t>
  </si>
  <si>
    <t>343578</t>
  </si>
  <si>
    <t>Rho GTPase activating protein 40</t>
  </si>
  <si>
    <t>GO:0030833 regulation of actin filament polymerization;GO:0008064 regulation of actin polymerization or depolymerization;GO:0030832 regulation of actin filament length</t>
  </si>
  <si>
    <t>Cytosol;Plasma membrane (Supported); Additional: Centrosome;Nucleoplasm</t>
  </si>
  <si>
    <t>8942</t>
  </si>
  <si>
    <t>kynureninase</t>
  </si>
  <si>
    <t>GO:0034516 response to vitamin B6;GO:0019805 quinolinate biosynthetic process;GO:0043420 anthranilate metabolic process</t>
  </si>
  <si>
    <t>Pyridoxal phosphate; Alanine; m-Hydroxyhippuric acid</t>
  </si>
  <si>
    <t>(M5890)HALLMARK TNFA SIGNALING VIA NFKB; (M5921)HALLMARK COMPLEMENT; (M5934)HALLMARK XENOBIOTIC METABOLISM</t>
  </si>
  <si>
    <t>81617</t>
  </si>
  <si>
    <t>calcium binding protein 39 like</t>
  </si>
  <si>
    <t>GO:0032147 activation of protein kinase activity;GO:0045860 positive regulation of protein kinase activity;GO:0033674 positive regulation of kinase activity</t>
  </si>
  <si>
    <t>(M5923)HALLMARK PI3K AKT MTOR SIGNALING; (M5953)HALLMARK KRAS SIGNALING UP</t>
  </si>
  <si>
    <t>7805</t>
  </si>
  <si>
    <t>lysosomal protein transmembrane 5</t>
  </si>
  <si>
    <t>GO:0012502 induction of programmed cell death;GO:0097214 positive regulation of lysosomal membrane permeability;GO:0097213 regulation of lysosomal membrane permeability</t>
  </si>
  <si>
    <t>4642</t>
  </si>
  <si>
    <t>myosin ID</t>
  </si>
  <si>
    <t>GO:0061502 early endosome to recycling endosome transport;GO:0030050 vesicle transport along actin filament;GO:0099515 actin filament-based transport</t>
  </si>
  <si>
    <t>23682</t>
  </si>
  <si>
    <t>RAB38, member RAS oncogene family</t>
  </si>
  <si>
    <t>GO:0150173 positive regulation of phosphatidylcholine metabolic process;GO:2001247 positive regulation of phosphatidylcholine biosynthetic process;GO:2001245 regulation of phosphatidylcholine biosynthetic process</t>
  </si>
  <si>
    <t>Mitochondria;Nuclear bodies (Uncertain)</t>
  </si>
  <si>
    <t>3425</t>
  </si>
  <si>
    <t>alpha-L-iduronidase</t>
  </si>
  <si>
    <t>GO:0030211 heparin catabolic process;GO:0030209 dermatan sulfate catabolic process;GO:0052782 amino disaccharide catabolic process</t>
  </si>
  <si>
    <t>ENZYME proteins:Hydrolases; Disease related genes; Enzymes; Potential drug targets; Human disease related genes:Congenital disorders of metabolism:Congenital disorders of glycan/glycoprotein metabolism; Human disease related genes:Congenital disorders of metabolism:Lysosomal storage diseases; Predicted intracellular proteins</t>
  </si>
  <si>
    <t>(M5937)HALLMARK GLYCOLYSIS; (M5956)HALLMARK KRAS SIGNALING DN</t>
  </si>
  <si>
    <t>2152</t>
  </si>
  <si>
    <t>coagulation factor III, tissue factor</t>
  </si>
  <si>
    <t>GO:0002541 activation of plasma proteins involved in acute inflammatory response;GO:0002543 activation of blood coagulation via clotting cascade;GO:0010641 positive regulation of platelet-derived growth factor receptor signaling pathway</t>
  </si>
  <si>
    <t>Candidate cardiovascular disease genes; Transporters:Accessory Factors Involved in Transport; CD markers; Cancer-related genes:Candidate cancer biomarkers; Predicted secreted proteins; Predicted intracellular proteins; FDA approved drug targets:Biotech drugs</t>
  </si>
  <si>
    <t>Coagulation factor VIIa Recombinant Human; rNAPc2; 2-(4-HYDROXY-5-PHENYL-1H-PYRAZOL-3-YL)-1H-BENZOIMIDAZOLE-5-CARBOXAMIDINE; [2'-HYDROXY-3'-(1H-PYRROLO[3,2-C]PYRIDIN-2-YL)-BIPHENYL-3-YLMETHYL]-UREA; [5-(5-Amino-1H-pyrrolo[3,2-b]pyridin-2-yl)-6-hydroxy-3'-nitro-3-biphenylyl]acetic acid; Coagulation factor VII human</t>
  </si>
  <si>
    <t>(M5946)HALLMARK COAGULATION; (M5942)HALLMARK UV RESPONSE DN; (M5890)HALLMARK TNFA SIGNALING VIA NFKB</t>
  </si>
  <si>
    <t>118663</t>
  </si>
  <si>
    <t>BTB domain containing 16</t>
  </si>
  <si>
    <t>Nucleoli (Uncertain); Additional: Cytosol</t>
  </si>
  <si>
    <t>30846</t>
  </si>
  <si>
    <t>EH domain containing 2</t>
  </si>
  <si>
    <t>GO:2001137 positive regulation of endocytic recycling;GO:0097320 plasma membrane tubulation;GO:1901741 positive regulation of myoblast fusion</t>
  </si>
  <si>
    <t>81578</t>
  </si>
  <si>
    <t>collagen type XXI alpha 1 chain</t>
  </si>
  <si>
    <t>864</t>
  </si>
  <si>
    <t>RUNX family transcription factor 3</t>
  </si>
  <si>
    <t>GO:0043378 positive regulation of CD8-positive, alpha-beta T cell differentiation;GO:0043376 regulation of CD8-positive, alpha-beta T cell differentiation;GO:2001187 positive regulation of CD8-positive, alpha-beta T cell activation</t>
  </si>
  <si>
    <t>Transcription factors:Immunoglobulin fold; Predicted intracellular proteins</t>
  </si>
  <si>
    <t>Nucleoplasm;Vesicles (Supported); Additional: Cytosol</t>
  </si>
  <si>
    <t>2824</t>
  </si>
  <si>
    <t>glycoprotein M6B</t>
  </si>
  <si>
    <t>GO:0051581 negative regulation of neurotransmitter uptake;GO:0051612 negative regulation of serotonin uptake;GO:0051611 regulation of serotonin uptake</t>
  </si>
  <si>
    <t>7040</t>
  </si>
  <si>
    <t>transforming growth factor beta 1</t>
  </si>
  <si>
    <t>GO:0014006 regulation of microglia differentiation;GO:0014008 positive regulation of microglia differentiation;GO:1905313 transforming growth factor beta receptor signaling pathway involved in heart development</t>
  </si>
  <si>
    <t>Human disease related genes:Immune system diseases:Allergies and autoimmune diseases; Predicted secreted proteins; Human disease related genes:Congenital malformations:Congenital malformations of the musculoskeletal system; Human disease related genes:Musculoskeletal diseases:Skeletal diseases</t>
  </si>
  <si>
    <t>Hyaluronidase (ovine); Terazosin; Hyaluronidase (human recombinant); Foreskin fibroblast (neonatal); Foreskin keratinocyte (neonatal); Hyaluronidase</t>
  </si>
  <si>
    <t>(M11736)SA MMP CYTOKINE CONNECTION; (M162)PID RXR VDR PATHWAY; (M36)PID IL27 PATHWAY</t>
  </si>
  <si>
    <t>(M5896)HALLMARK TGF BETA SIGNALING; (M5897)HALLMARK IL6 JAK STAT3 SIGNALING; (M5901)HALLMARK G2M CHECKPOINT</t>
  </si>
  <si>
    <t>594857</t>
  </si>
  <si>
    <t>neuropeptide S</t>
  </si>
  <si>
    <t>GO:0010841 positive regulation of circadian sleep/wake cycle, wakefulness;GO:0010840 regulation of circadian sleep/wake cycle, wakefulness;GO:0045760 positive regulation of action potential</t>
  </si>
  <si>
    <t>442197</t>
  </si>
  <si>
    <t>olfactory receptor family 2 subfamily I member 1 pseudogene</t>
  </si>
  <si>
    <t>142683</t>
  </si>
  <si>
    <t>intelectin 2</t>
  </si>
  <si>
    <t>54575</t>
  </si>
  <si>
    <t>UDP glucuronosyltransferase family 1 member A10</t>
  </si>
  <si>
    <t>GO:0051552 flavone metabolic process;GO:0009812 flavonoid metabolic process;GO:0052695 cellular glucuronidation</t>
  </si>
  <si>
    <t>83445</t>
  </si>
  <si>
    <t>germ cell associated 1</t>
  </si>
  <si>
    <t>79370</t>
  </si>
  <si>
    <t>BCL2 like 14</t>
  </si>
  <si>
    <t>GO:2001236 regulation of extrinsic apoptotic signaling pathway;GO:2001233 regulation of apoptotic signaling pathway;GO:0006915 apoptotic process</t>
  </si>
  <si>
    <t>127</t>
  </si>
  <si>
    <t>alcohol dehydrogenase 4 (class II), pi polypeptide</t>
  </si>
  <si>
    <t>GO:0046294 formaldehyde catabolic process;GO:0046292 formaldehyde metabolic process;GO:0010430 fatty acid omega-oxidation</t>
  </si>
  <si>
    <t>NADH; Cyclohexylformamide</t>
  </si>
  <si>
    <t>2028</t>
  </si>
  <si>
    <t>glutamyl aminopeptidase</t>
  </si>
  <si>
    <t>GO:0002003 angiotensin maturation;GO:0002002 regulation of angiotensin levels in blood;GO:0001991 regulation of systemic arterial blood pressure by circulatory renin-angiotensin</t>
  </si>
  <si>
    <t>Peptidases:Metallopeptidases; CD markers; ENZYME proteins:Hydrolases; Enzymes</t>
  </si>
  <si>
    <t>3975</t>
  </si>
  <si>
    <t>LIM homeobox 1</t>
  </si>
  <si>
    <t>GO:0035847 uterine epithelium development;GO:0035849 nephric duct elongation;GO:0097379 dorsal spinal cord interneuron posterior axon guidance</t>
  </si>
  <si>
    <t>Transcription factors:Helix-turn-helix domains; Cancer-related genes:Candidate cancer biomarkers; Predicted intracellular proteins</t>
  </si>
  <si>
    <t>Nucleoplasm (Supported); Additional: Golgi apparatus;Nuclear membrane</t>
  </si>
  <si>
    <t>768206</t>
  </si>
  <si>
    <t>photoreceptor disc component</t>
  </si>
  <si>
    <t>GO:0007601 visual perception;GO:0050953 sensory perception of light stimulus;GO:0007600 sensory perception</t>
  </si>
  <si>
    <t>2566</t>
  </si>
  <si>
    <t>gamma-aminobutyric acid type A receptor subunit gamma2</t>
  </si>
  <si>
    <t>Carisoprodol; Zolpidem; Flumazenil; Ginkgo biloba; Fludiazepam; Muscimol</t>
  </si>
  <si>
    <t>8843</t>
  </si>
  <si>
    <t>hydroxycarboxylic acid receptor 3</t>
  </si>
  <si>
    <t>Niacin; Inositol nicotinate</t>
  </si>
  <si>
    <t>221935</t>
  </si>
  <si>
    <t>sidekick cell adhesion molecule 1</t>
  </si>
  <si>
    <t>GO:0048148 behavioral response to cocaine;GO:0010842 retina layer formation;GO:0042220 response to cocaine</t>
  </si>
  <si>
    <t>3381</t>
  </si>
  <si>
    <t>integrin binding sialoprotein</t>
  </si>
  <si>
    <t>GO:0030282 bone mineralization;GO:0031214 biomineral tissue development;GO:0001649 osteoblast differentiation</t>
  </si>
  <si>
    <t>(M53)PID INTEGRIN3 PATHWAY; (M3008)NABA ECM GLYCOPROTEINS; (M5884)NABA CORE MATRISOME</t>
  </si>
  <si>
    <t>283284</t>
  </si>
  <si>
    <t>immunoglobulin superfamily member 22</t>
  </si>
  <si>
    <t>None</t>
  </si>
  <si>
    <t>nan</t>
  </si>
  <si>
    <t>84433</t>
  </si>
  <si>
    <t>caspase recruitment domain family member 11</t>
  </si>
  <si>
    <t>GO:0035739 CD4-positive, alpha-beta T cell proliferation;GO:2000563 positive regulation of CD4-positive, alpha-beta T cell proliferation;GO:0046710 GDP metabolic process</t>
  </si>
  <si>
    <t>Human disease related genes:Immune system diseases:Primary immunodeficiency; Human disease related genes:Cancers:Cancers of haematopoietic and lymphoid tissues; Disease related genes; Predicted intracellular proteins; Cancer-related genes:Mutated cancer genes</t>
  </si>
  <si>
    <t>(M88)PID CD8 TCR PATHWAY; (M10)PID BCR 5PATHWAY; (M34)PID TCR PATHWAY</t>
  </si>
  <si>
    <t>8875</t>
  </si>
  <si>
    <t>vanin 2</t>
  </si>
  <si>
    <t>GO:0015939 pantothenate metabolic process;GO:0006767 water-soluble vitamin metabolic process;GO:0006766 vitamin metabolic process</t>
  </si>
  <si>
    <t>8856</t>
  </si>
  <si>
    <t>nuclear receptor subfamily 1 group I member 2</t>
  </si>
  <si>
    <t>GO:0042178 xenobiotic catabolic process;GO:0042908 xenobiotic transport;GO:0006805 xenobiotic metabolic process</t>
  </si>
  <si>
    <t>Transporters; Nuclear receptors; Transcription factors:Zinc-coordinating DNA-binding domains; Predicted intracellular proteins; FDA approved drug targets:Small molecule drugs</t>
  </si>
  <si>
    <t>Vitamin E; Oxiconazole; Phenytoin; Diethylstilbestrol; Clotrimazole; Pentobarbital; Spironolactone; Lindane; Flutamide; Ritonavir; Erlotinib; Cyclophosphamide; Mephenytoin; Carbamazepine; Tamoxifen; Warfarin; Ethotoin; Estradiol; Mifepristone; Methylphenobarbital; Ethinylestradiol; Ketoconazole; Fenofibrate; Rifampicin; Clonazepam; Miconazole; Nifedipine; Econazole; Sulfinpyrazone; Phenobarbital; Ifosfamide; Rifaximin; Paclitaxel; Dexamethasone; Docetaxel; Bezafibrate; Genistein; Prasterone; Hyperforin; Resveratrol; Pregnenolone; Quercetin; SR12813; Afimoxifene; Phenolphthalein; Permethrin; Dovitinib; Chenodeoxycholic acid; TO-901317; Hexestrol; Triclosan; Rilpivirine; Pyrethrum extract; Myrrh; Piperine; Troleandomycin; Fenofibric acid; Estradiol acetate; Estradiol benzoate; Estradiol cypionate; Estradiol dienanthate; Estradiol valerate; alpha-Tocopherol succinate; D-alpha-Tocopherol acetate; Dexamethasone acetate</t>
  </si>
  <si>
    <t>(M5949)HALLMARK PEROXISOME; (M5948)HALLMARK BILE ACID METABOLISM</t>
  </si>
  <si>
    <t>58475</t>
  </si>
  <si>
    <t>membrane spanning 4-domains A7</t>
  </si>
  <si>
    <t>GO:0007166 cell surface receptor signaling pathway;GO:0007165 signal transduction;GO:0023052 signaling</t>
  </si>
  <si>
    <t>81832</t>
  </si>
  <si>
    <t>neuropilin and tolloid like 1</t>
  </si>
  <si>
    <t>GO:0140231 anterograde axonal transport of neurotransmitter receptor complex;GO:2000312 regulation of kainate selective glutamate receptor activity;GO:0099640 axo-dendritic protein transport</t>
  </si>
  <si>
    <t>Transporters:Accessory Factors Involved in Transport; Predicted secreted proteins; Predicted intracellular proteins</t>
  </si>
  <si>
    <t>85449</t>
  </si>
  <si>
    <t>GO:0007411 axon guidance;GO:0097485 neuron projection guidance;GO:0007409 axonogenesis</t>
  </si>
  <si>
    <t>Nucleoli (Approved); Additional: Golgi apparatus;Vesicles</t>
  </si>
  <si>
    <t>153020</t>
  </si>
  <si>
    <t>RasGEF domain family member 1B</t>
  </si>
  <si>
    <t>GO:0007265 Ras protein signal transduction;GO:0007264 small GTPase mediated signal transduction;GO:0043547 positive regulation of GTPase activity</t>
  </si>
  <si>
    <t>660</t>
  </si>
  <si>
    <t>BMX non-receptor tyrosine kinase</t>
  </si>
  <si>
    <t>GO:0050853 B cell receptor signaling pathway;GO:0007498 mesoderm development;GO:0006661 phosphatidylinositol biosynthetic process</t>
  </si>
  <si>
    <t>Fostamatinib; Zanubrutinib</t>
  </si>
  <si>
    <t>(M92)PID ANGIOPOIETIN RECEPTOR PATHWAY; (M281)PID FAK PATHWAY</t>
  </si>
  <si>
    <t>28954</t>
  </si>
  <si>
    <t>RRAD and GEM like GTPase 1</t>
  </si>
  <si>
    <t>GO:1901842 negative regulation of high voltage-gated calcium channel activity;GO:1901841 regulation of high voltage-gated calcium channel activity;GO:1901386 negative regulation of voltage-gated calcium channel activity</t>
  </si>
  <si>
    <t>55340</t>
  </si>
  <si>
    <t>GTPase, IMAP family member 5</t>
  </si>
  <si>
    <t>5675</t>
  </si>
  <si>
    <t>pregnancy specific beta-1-glycoprotein 6</t>
  </si>
  <si>
    <t>GO:0007565 female pregnancy;GO:0044703 multi-organism reproductive process;GO:0044706 multi-multicellular organism process</t>
  </si>
  <si>
    <t>312</t>
  </si>
  <si>
    <t>annexin A13</t>
  </si>
  <si>
    <t>148753</t>
  </si>
  <si>
    <t>family with sequence similarity 163 member A</t>
  </si>
  <si>
    <t>3215</t>
  </si>
  <si>
    <t>homeobox B5</t>
  </si>
  <si>
    <t>GO:0045446 endothelial cell differentiation;GO:0048704 embryonic skeletal system morphogenesis;GO:0003158 endothelium development</t>
  </si>
  <si>
    <t>Nucleoplasm (Supported); Additional: Cytosol;Nucleoli fibrillar center</t>
  </si>
  <si>
    <t>713</t>
  </si>
  <si>
    <t>complement C1q B chain</t>
  </si>
  <si>
    <t>GO:0098883 synapse pruning;GO:0150146 cell junction disassembly;GO:0006958 complement activation, classical pathway</t>
  </si>
  <si>
    <t>Predicted secreted proteins; Human disease related genes:Immune system diseases:Primary immunodeficiency</t>
  </si>
  <si>
    <t>Cetuximab; Palivizumab; Daclizumab; Bevacizumab; Zinc; Zinc acetate; Zinc chloride; Zinc sulfate, unspecified form</t>
  </si>
  <si>
    <t>23732</t>
  </si>
  <si>
    <t>ferric chelate reductase 1 like</t>
  </si>
  <si>
    <t>GO:0106104 regulation of glutamate receptor clustering;GO:1904717 regulation of AMPA glutamate receptor clustering;GO:1900449 regulation of glutamate receptor signaling pathway</t>
  </si>
  <si>
    <t>Human disease related genes:Nervous system diseases:Epilepsy; Disease related genes</t>
  </si>
  <si>
    <t>7294</t>
  </si>
  <si>
    <t>TXK tyrosine kinase</t>
  </si>
  <si>
    <t>GO:0060332 positive regulation of response to type II interferon;GO:0060335 positive regulation of type II interferon-mediated signaling pathway;GO:0060330 regulation of response to type II interferon</t>
  </si>
  <si>
    <t>Cytosol;Nucleoplasm (Supported); Additional: Nucleoli;Plasma membrane</t>
  </si>
  <si>
    <t>135250</t>
  </si>
  <si>
    <t>retinoic acid early transcript 1E</t>
  </si>
  <si>
    <t>Focal adhesion sites (Supported); Additional: Cytosol</t>
  </si>
  <si>
    <t>23544</t>
  </si>
  <si>
    <t>seizure related 6 homolog like</t>
  </si>
  <si>
    <t>GO:0060074 synapse maturation;GO:0090036 regulation of protein kinase C signaling;GO:0021700 developmental maturation</t>
  </si>
  <si>
    <t>8673</t>
  </si>
  <si>
    <t>vesicle associated membrane protein 8</t>
  </si>
  <si>
    <t>GO:1903593 regulation of histamine secretion by mast cell;GO:1903595 positive regulation of histamine secretion by mast cell;GO:0016240 autophagosome membrane docking</t>
  </si>
  <si>
    <t>(M5913)HALLMARK INTERFERON GAMMA RESPONSE; (M5939)HALLMARK P53 PATHWAY</t>
  </si>
  <si>
    <t>254439</t>
  </si>
  <si>
    <t>chromosome 11 open reading frame 86</t>
  </si>
  <si>
    <t>4145</t>
  </si>
  <si>
    <t>megakaryocyte-associated tyrosine kinase</t>
  </si>
  <si>
    <t>GO:0006468 protein phosphorylation;GO:0016310 phosphorylation;GO:0008284 positive regulation of cell population proliferation</t>
  </si>
  <si>
    <t>Enzymes; ENZYME proteins:Transferases; Cancer-related genes:Mutational cancer driver genes; Predicted intracellular proteins; Kinases:Tyr protein kinases</t>
  </si>
  <si>
    <t>Microtubules (Approved); Additional: Centriolar satellite;Cytokinetic bridge;Cytosol;Mitotic spindle</t>
  </si>
  <si>
    <t>(M231)PID KIT PATHWAY; (M187)PID TRKR PATHWAY</t>
  </si>
  <si>
    <t>260293</t>
  </si>
  <si>
    <t>cytochrome P450 family 4 subfamily X member 1</t>
  </si>
  <si>
    <t>GO:0006629 lipid metabolic process;GO:0044238 primary metabolic process;GO:0071704 organic substance metabolic process</t>
  </si>
  <si>
    <t>5314</t>
  </si>
  <si>
    <t>PKHD1 ciliary IPT domain containing fibrocystin/polyductin</t>
  </si>
  <si>
    <t>GO:1904054 regulation of cholangiocyte proliferation;GO:0051660 establishment of centrosome localization;GO:0003382 epithelial cell morphogenesis</t>
  </si>
  <si>
    <t>Human disease related genes:Congenital malformations:Congenital malformations of the urinary system; Predicted intracellular proteins; Disease related genes</t>
  </si>
  <si>
    <t>23508</t>
  </si>
  <si>
    <t>tetratricopeptide repeat domain 9</t>
  </si>
  <si>
    <t>GO:0060348 bone development;GO:0001501 skeletal system development;GO:0048513 animal organ development</t>
  </si>
  <si>
    <t>54831</t>
  </si>
  <si>
    <t>bestrophin 2</t>
  </si>
  <si>
    <t>GO:0051899 membrane depolarization;GO:1902476 chloride transmembrane transport;GO:0006821 chloride transport</t>
  </si>
  <si>
    <t>11187</t>
  </si>
  <si>
    <t>plakophilin 3</t>
  </si>
  <si>
    <t>GO:0002159 desmosome assembly;GO:0002934 desmosome organization;GO:1902373 negative regulation of mRNA catabolic process</t>
  </si>
  <si>
    <t>Cell Junctions (Enhanced); Additional: Nucleoplasm</t>
  </si>
  <si>
    <t>54961</t>
  </si>
  <si>
    <t>slingshot protein phosphatase 3</t>
  </si>
  <si>
    <t>GO:0030837 negative regulation of actin filament polymerization;GO:0032272 negative regulation of protein polymerization;GO:0030833 regulation of actin filament polymerization</t>
  </si>
  <si>
    <t>Cytosol;Nuclear speckles (Approved); Additional: Actin filaments;Plasma membrane</t>
  </si>
  <si>
    <t>2353</t>
  </si>
  <si>
    <t>Fos proto-oncogene, AP-1 transcription factor subunit</t>
  </si>
  <si>
    <t>GO:1990646 cellular response to prolactin;GO:0001661 conditioned taste aversion;GO:1990637 response to prolactin</t>
  </si>
  <si>
    <t>Nadroparin</t>
  </si>
  <si>
    <t>(M134)PID TCR RAS PATHWAY; (M206)PID PDGFRA PATHWAY; (M268)PID S1P S1P2 PATHWAY</t>
  </si>
  <si>
    <t>(M5941)HALLMARK UV RESPONSE UP; (M5890)HALLMARK TNFA SIGNALING VIA NFKB; (M5891)HALLMARK HYPOXIA</t>
  </si>
  <si>
    <t>2200</t>
  </si>
  <si>
    <t>fibrillin 1</t>
  </si>
  <si>
    <t>GO:0035583 sequestering of TGFbeta in extracellular matrix;GO:0035582 sequestering of BMP in extracellular matrix;GO:2001205 negative regulation of osteoclast development</t>
  </si>
  <si>
    <t>Human disease related genes:Skin diseases:Skin and soft tissue diseases; Disease related genes; Human disease related genes:Congenital malformations:Congenital malformations of eye; Human disease related genes:Congenital malformations:Other congenital malformations; Human disease related genes:Congenital malformations:Congenital malformations of the musculoskeletal system; Predicted secreted proteins</t>
  </si>
  <si>
    <t>(M212)PID INTEGRIN5 PATHWAY; (M53)PID INTEGRIN3 PATHWAY; (M18)PID INTEGRIN1 PATHWAY</t>
  </si>
  <si>
    <t>728</t>
  </si>
  <si>
    <t>complement C5a receptor 1</t>
  </si>
  <si>
    <t>GO:0038178 complement component C5a signaling pathway;GO:0002430 complement receptor mediated signaling pathway;GO:0032494 response to peptidoglycan</t>
  </si>
  <si>
    <t>Transporters; G-protein coupled receptors:GPCRs excl olfactory receptors; CD markers; G-protein coupled receptors:Chemokines and chemotactic factors receptors; Predicted intracellular proteins</t>
  </si>
  <si>
    <t>6383</t>
  </si>
  <si>
    <t>syndecan 2</t>
  </si>
  <si>
    <t>GO:0048813 dendrite morphogenesis;GO:0048814 regulation of dendrite morphogenesis;GO:0050773 regulation of dendrite development</t>
  </si>
  <si>
    <t>Sargramostim</t>
  </si>
  <si>
    <t>(M240)PID SYNDECAN 2 PATHWAY; (M276)PID FGF PATHWAY; (M100)PID SHP2 PATHWAY</t>
  </si>
  <si>
    <t>(M5942)HALLMARK UV RESPONSE DN; (M5891)HALLMARK HYPOXIA; (M5937)HALLMARK GLYCOLYSIS</t>
  </si>
  <si>
    <t>972</t>
  </si>
  <si>
    <t>CD74 molecule</t>
  </si>
  <si>
    <t>GO:0035691 macrophage migration inhibitory factor signaling pathway;GO:2000448 positive regulation of macrophage migration inhibitory factor signaling pathway;GO:2000446 regulation of macrophage migration inhibitory factor signaling pathway</t>
  </si>
  <si>
    <t>Transporters; Disease related genes; Potential drug targets; CD markers; Cancer-related genes:Candidate cancer biomarkers</t>
  </si>
  <si>
    <t>(M5911)HALLMARK INTERFERON ALPHA RESPONSE; (M5913)HALLMARK INTERFERON GAMMA RESPONSE; (M5950)HALLMARK ALLOGRAFT REJECTION</t>
  </si>
  <si>
    <t>79156</t>
  </si>
  <si>
    <t>pleckstrin homology and FYVE domain containing 1</t>
  </si>
  <si>
    <t>GO:2001244 positive regulation of intrinsic apoptotic signaling pathway;GO:0008333 endosome to lysosome transport;GO:0007032 endosome organization</t>
  </si>
  <si>
    <t>201780</t>
  </si>
  <si>
    <t>solute carrier family 10 member 4</t>
  </si>
  <si>
    <t>GO:0015721 bile acid and bile salt transport;GO:0015718 monocarboxylic acid transport;GO:0015850 organic hydroxy compound transport</t>
  </si>
  <si>
    <t>5004</t>
  </si>
  <si>
    <t>orosomucoid 1</t>
  </si>
  <si>
    <t>GO:0006953 acute-phase response;GO:0032731 positive regulation of interleukin-1 beta production;GO:0032715 negative regulation of interleukin-6 production</t>
  </si>
  <si>
    <t>Amsacrine; Lidocaine; Progesterone; Chlorpromazine; Dipyridamole; Thalidomide</t>
  </si>
  <si>
    <t>101410538</t>
  </si>
  <si>
    <t>MMP24 opposite strand</t>
  </si>
  <si>
    <t>4166</t>
  </si>
  <si>
    <t>carbohydrate sulfotransferase 6</t>
  </si>
  <si>
    <t>GO:0018146 keratan sulfate biosynthetic process;GO:0006044 N-acetylglucosamine metabolic process;GO:0042339 keratan sulfate metabolic process</t>
  </si>
  <si>
    <t>84929</t>
  </si>
  <si>
    <t>fibrinogen C domain containing 1</t>
  </si>
  <si>
    <t>6696</t>
  </si>
  <si>
    <t>secreted phosphoprotein 1</t>
  </si>
  <si>
    <t>GO:0048683 regulation of collateral sprouting of intact axon in response to injury;GO:0048685 negative regulation of collateral sprouting of intact axon in response to injury;GO:2000866 positive regulation of estradiol secretion</t>
  </si>
  <si>
    <t>(M118)PID INTEGRIN A9B1 PATHWAY; (M63)PID AVB3 OPN PATHWAY; (M277)PID INTEGRIN A4B1 PATHWAY</t>
  </si>
  <si>
    <t>(M5944)HALLMARK ANGIOGENESIS; (M5947)HALLMARK IL2 STAT5 SIGNALING; (M5930)HALLMARK EPITHELIAL MESENCHYMAL TRANSITION</t>
  </si>
  <si>
    <t>8784</t>
  </si>
  <si>
    <t>TNF receptor superfamily member 18</t>
  </si>
  <si>
    <t>GO:0033209 tumor necrosis factor-mediated signaling pathway;GO:0042531 positive regulation of tyrosine phosphorylation of STAT protein;GO:0042509 regulation of tyrosine phosphorylation of STAT protein</t>
  </si>
  <si>
    <t>(M272)PID CD8 TCR DOWNSTREAM PATHWAY</t>
  </si>
  <si>
    <t>335</t>
  </si>
  <si>
    <t>apolipoprotein A1</t>
  </si>
  <si>
    <t>GO:1902994 regulation of phospholipid efflux;GO:1902995 positive regulation of phospholipid efflux;GO:0010903 negative regulation of very-low-density lipoprotein particle remodeling</t>
  </si>
  <si>
    <t>Disease related genes; Candidate cardiovascular disease genes; Predicted secreted proteins; Cancer-related genes:Candidate cancer biomarkers; Human disease related genes:Nervous system diseases:Neurodegenerative diseases; Human disease related genes:Cardiovascular diseases:Vascular diseases; Predicted intracellular proteins; Human disease related genes:Congenital disorders of metabolism:Congenital disorders of lipid/glycolipid metabolism</t>
  </si>
  <si>
    <t>(M5948)HALLMARK BILE ACID METABOLISM; (M5946)HALLMARK COAGULATION</t>
  </si>
  <si>
    <t>50853</t>
  </si>
  <si>
    <t>villin like</t>
  </si>
  <si>
    <t>Cytosol;Nucleoplasm (Approved); Additional: Nucleoli fibrillar center</t>
  </si>
  <si>
    <t>10610</t>
  </si>
  <si>
    <t>ST6 N-acetylgalactosaminide alpha-2,6-sialyltransferase 2</t>
  </si>
  <si>
    <t>GO:1990743 protein sialylation;GO:0097503 sialylation;GO:0019082 viral protein processing</t>
  </si>
  <si>
    <t>2009</t>
  </si>
  <si>
    <t>EMAP like 1</t>
  </si>
  <si>
    <t>GO:0007405 neuroblast proliferation;GO:0007052 mitotic spindle organization;GO:0002244 hematopoietic progenitor cell differentiation</t>
  </si>
  <si>
    <t>24147</t>
  </si>
  <si>
    <t>four-jointed box kinase 1</t>
  </si>
  <si>
    <t>GO:0010842 retina layer formation;GO:0060042 retina morphogenesis in camera-type eye;GO:0003407 neural retina development</t>
  </si>
  <si>
    <t>116496</t>
  </si>
  <si>
    <t>niban apoptosis regulator 1</t>
  </si>
  <si>
    <t>GO:0045727 positive regulation of translation;GO:0034250 positive regulation of amide metabolic process;GO:0034976 response to endoplasmic reticulum stress</t>
  </si>
  <si>
    <t>(M5892)HALLMARK CHOLESTEROL HOMEOSTASIS; (M5924)HALLMARK MTORC1 SIGNALING</t>
  </si>
  <si>
    <t>203859</t>
  </si>
  <si>
    <t>anoctamin 5</t>
  </si>
  <si>
    <t>Human disease related genes:Musculoskeletal diseases:Muscular diseases; Human disease related genes:Musculoskeletal diseases:Skeletal diseases; Disease related genes; Potential drug targets; Transporters:Transporter channels and pores</t>
  </si>
  <si>
    <t>4113</t>
  </si>
  <si>
    <t>MAGE family member B2</t>
  </si>
  <si>
    <t>84708</t>
  </si>
  <si>
    <t>ligand of numb-protein X 1</t>
  </si>
  <si>
    <t>Cell Junctions (Supported); Additional: Cytosol</t>
  </si>
  <si>
    <t>(M17)PID NOTCH PATHWAY</t>
  </si>
  <si>
    <t>7145</t>
  </si>
  <si>
    <t>tensin 1</t>
  </si>
  <si>
    <t>GO:0010761 fibroblast migration;GO:0001667 ameboidal-type cell migration;GO:0016477 cell migration</t>
  </si>
  <si>
    <t>Focal adhesion sites (Enhanced)</t>
  </si>
  <si>
    <t>731220</t>
  </si>
  <si>
    <t>regulatory factor X8</t>
  </si>
  <si>
    <t>GO:0021914 negative regulation of smoothened signaling pathway involved in ventral spinal cord patterning;GO:0021513 spinal cord dorsal/ventral patterning;GO:0021511 spinal cord patterning</t>
  </si>
  <si>
    <t>57146</t>
  </si>
  <si>
    <t>LDAF1</t>
  </si>
  <si>
    <t>lipid droplet assembly factor 1</t>
  </si>
  <si>
    <t>GO:0140042 lipid droplet formation;GO:0034389 lipid droplet organization;GO:0019915 lipid storage</t>
  </si>
  <si>
    <t>1288</t>
  </si>
  <si>
    <t>collagen type IV alpha 6 chain</t>
  </si>
  <si>
    <t>GO:0038063 collagen-activated tyrosine kinase receptor signaling pathway;GO:0038065 collagen-activated signaling pathway;GO:0071230 cellular response to amino acid stimulus</t>
  </si>
  <si>
    <t>Predicted secreted proteins; Human disease related genes:Nervous system diseases:Ear disease; Human disease related genes:Reproductive system diseases:Reproductive system diseases; Disease related genes</t>
  </si>
  <si>
    <t>3855</t>
  </si>
  <si>
    <t>keratin 7</t>
  </si>
  <si>
    <t>Primaquine; Verpasep caltespen</t>
  </si>
  <si>
    <t>138151</t>
  </si>
  <si>
    <t>NACC family member 2</t>
  </si>
  <si>
    <t>GO:1900477 negative regulation of G1/S transition of mitotic cell cycle by negative regulation of transcription from RNA polymerase II promoter;GO:1902231 positive regulation of intrinsic apoptotic signaling pathway in response to DNA damage;GO:1902229 regulation of intrinsic apoptotic signaling pathway in response to DNA damage</t>
  </si>
  <si>
    <t>Mitochondria;Nucleoli (Approved)</t>
  </si>
  <si>
    <t>55806</t>
  </si>
  <si>
    <t>HR lysine demethylase and nuclear receptor corepressor</t>
  </si>
  <si>
    <t>GO:0033169 histone H3-K9 demethylation;GO:0070076 histone lysine demethylation;GO:0016577 histone demethylation</t>
  </si>
  <si>
    <t>Human disease related genes:Skin diseases:Skin and soft tissue diseases; Disease related genes; Enzymes; Potential drug targets; Predicted intracellular proteins; ENZYME proteins:Oxidoreductases; Human disease related genes:Congenital malformations:Congenital malformations of skin</t>
  </si>
  <si>
    <t>2203</t>
  </si>
  <si>
    <t>fructose-bisphosphatase 1</t>
  </si>
  <si>
    <t>GO:1901558 response to metformin;GO:0097403 cellular response to raffinose;GO:1901545 response to raffinose</t>
  </si>
  <si>
    <t>ENZYME proteins:Hydrolases; Disease related genes; Human disease related genes:Congenital disorders of metabolism:Congenital disorders of carbohydrate metabolism; Enzymes; Potential drug targets; Predicted intracellular proteins</t>
  </si>
  <si>
    <t>Adenosine phosphate; 2,5-Anhydroglucitol-1,6-Biphosphate; {4-[3-(6,7-Diethoxy-Quinazolin-4-Ylamino)-Phenyl]-Thiazol-2-Yl}-Methanol; Mdl-29951; Fructose-6-phosphate; MB-07803; Managlinat dialanetil; N-[7-(3-AMINOPHENYL)-5-METHOXY-1,3-BENZOXAZOL-2-YL]-2,5-DICHLOROBENZENESULFONAMIDE; 2,5-DICHLORO-N-(5-CHLORO-1,3-BENZOXAZOL-2-YL)BENZENESULFONAMIDE; 2,5-DICHLORO-N-[5-METHOXY-7-(6-METHOXYPYRIDIN-3-YL)-1,3-BENZOXAZOL-2-YL]BENZENESULFONAMIDE; 4-AMINO-N-[(2-SULFANYLETHYL)CARBAMOYL]BENZENESULFONAMIDE</t>
  </si>
  <si>
    <t>(M5891)HALLMARK HYPOXIA; (M5934)HALLMARK XENOBIOTIC METABOLISM</t>
  </si>
  <si>
    <t>29850</t>
  </si>
  <si>
    <t>transient receptor potential cation channel subfamily M member 5</t>
  </si>
  <si>
    <t>GO:0019722 calcium-mediated signaling;GO:0035725 sodium ion transmembrane transport;GO:0071805 potassium ion transmembrane transport</t>
  </si>
  <si>
    <t>Voltage-gated ion channels:Transient Receptor Potential Channels; Transporters:Transporter channels and pores</t>
  </si>
  <si>
    <t>272</t>
  </si>
  <si>
    <t>adenosine monophosphate deaminase 3</t>
  </si>
  <si>
    <t>GO:0006196 AMP catabolic process;GO:0032264 IMP salvage;GO:0106380 purine ribonucleotide salvage</t>
  </si>
  <si>
    <t>ENZYME proteins:Hydrolases; Disease related genes; Enzymes; Potential drug targets; Human disease related genes:Congenital disorders of metabolism:Congenital disorders of nucleotide metabolism; Predicted intracellular proteins</t>
  </si>
  <si>
    <t>Nuclear membrane (Approved); Additional: Nucleoli</t>
  </si>
  <si>
    <t>83742</t>
  </si>
  <si>
    <t>MARVEL domain containing 1</t>
  </si>
  <si>
    <t>23767</t>
  </si>
  <si>
    <t>fibronectin leucine rich transmembrane protein 3</t>
  </si>
  <si>
    <t>GO:0003345 proepicardium cell migration involved in pericardium morphogenesis;GO:0003344 pericardium morphogenesis;GO:0060973 cell migration involved in heart development</t>
  </si>
  <si>
    <t>Human disease related genes:Endocrine and metabolic diseases:Hypothalamus and pituitary gland diseases; Disease related genes</t>
  </si>
  <si>
    <t>Plasma membrane (Supported); Additional: Cell Junctions;Cytosol</t>
  </si>
  <si>
    <t>84894</t>
  </si>
  <si>
    <t>leucine rich repeat and Ig domain containing 1</t>
  </si>
  <si>
    <t>Human disease related genes:Other diseases:Mental and behavioural disorders; Disease related genes; Potential drug targets; Transporters:Accessory Factors Involved in Transport; Predicted intracellular proteins</t>
  </si>
  <si>
    <t>340527</t>
  </si>
  <si>
    <t>NHS like 2</t>
  </si>
  <si>
    <t>79695</t>
  </si>
  <si>
    <t>polypeptide N-acetylgalactosaminyltransferase 12</t>
  </si>
  <si>
    <t>GO:0016266 O-glycan processing;GO:0006493 protein O-linked glycosylation;GO:0006486 protein glycosylation</t>
  </si>
  <si>
    <t>Disease related genes; Enzymes; ENZYME proteins:Transferases; Potential drug targets; Predicted intracellular proteins; Human disease related genes:Cancers:Cancers of the digestive system</t>
  </si>
  <si>
    <t>Plasma membrane (Approved); Additional: Cell Junctions;Nucleoplasm</t>
  </si>
  <si>
    <t>388115</t>
  </si>
  <si>
    <t>coiled-coil domain containing 9B</t>
  </si>
  <si>
    <t>80139</t>
  </si>
  <si>
    <t>zinc finger protein 703</t>
  </si>
  <si>
    <t>GO:0033601 positive regulation of mammary gland epithelial cell proliferation;GO:0034333 adherens junction assembly;GO:0034111 negative regulation of homotypic cell-cell adhesion</t>
  </si>
  <si>
    <t>11182</t>
  </si>
  <si>
    <t>solute carrier family 2 member 6</t>
  </si>
  <si>
    <t>GO:0070837 dehydroascorbic acid transport;GO:0015755 fructose transmembrane transport;GO:1904659 glucose transmembrane transport</t>
  </si>
  <si>
    <t>4241</t>
  </si>
  <si>
    <t>melanotransferrin</t>
  </si>
  <si>
    <t>GO:0010756 positive regulation of plasminogen activation;GO:0090091 positive regulation of extracellular matrix disassembly;GO:1900025 negative regulation of substrate adhesion-dependent cell spreading</t>
  </si>
  <si>
    <t>1543</t>
  </si>
  <si>
    <t>cytochrome P450 family 1 subfamily A member 1</t>
  </si>
  <si>
    <t>GO:0009692 ethylene metabolic process;GO:0017143 insecticide metabolic process;GO:0019341 dibenzo-p-dioxin catabolic process</t>
  </si>
  <si>
    <t>ENZYME proteins:Oxidoreductases; ENZYME proteins:Lyases; Enzymes; Predicted intracellular proteins</t>
  </si>
  <si>
    <t>2-Methoxyestradiol; Indirubin; Nabiximols</t>
  </si>
  <si>
    <t>(M5935)HALLMARK FATTY ACID METABOLISM; (M5941)HALLMARK UV RESPONSE UP; (M5934)HALLMARK XENOBIOTIC METABOLISM</t>
  </si>
  <si>
    <t>163059</t>
  </si>
  <si>
    <t>zinc finger protein 433</t>
  </si>
  <si>
    <t>23268</t>
  </si>
  <si>
    <t>dynamin binding protein</t>
  </si>
  <si>
    <t>GO:0008360 regulation of cell shape;GO:0022604 regulation of cell morphogenesis;GO:0051056 regulation of small GTPase mediated signal transduction</t>
  </si>
  <si>
    <t>Cytosol;Golgi apparatus;Nucleoli (Approved); Additional: Nuclear bodies</t>
  </si>
  <si>
    <t>(M83)PID CDC42 REG PATHWAY</t>
  </si>
  <si>
    <t>374907</t>
  </si>
  <si>
    <t>UDP-GlcNAc:betaGal beta-1,3-N-acetylglucosaminyltransferase 8</t>
  </si>
  <si>
    <t>GO:0030311 poly-N-acetyllactosamine biosynthetic process;GO:0030309 poly-N-acetyllactosamine metabolic process;GO:0016266 O-glycan processing</t>
  </si>
  <si>
    <t>733</t>
  </si>
  <si>
    <t>complement C8 gamma chain</t>
  </si>
  <si>
    <t>Zinc; Lauric acid; Citric acid; Zinc acetate</t>
  </si>
  <si>
    <t>3067</t>
  </si>
  <si>
    <t>histidine decarboxylase</t>
  </si>
  <si>
    <t>GO:0001694 histamine biosynthetic process;GO:0001692 histamine metabolic process;GO:0052803 imidazole-containing compound metabolic process</t>
  </si>
  <si>
    <t>ENZYME proteins:Lyases; Enzymes; Human disease related genes:Other diseases:Mental and behavioural disorders; Predicted intracellular proteins</t>
  </si>
  <si>
    <t>Pyridoxal phosphate; Histidine</t>
  </si>
  <si>
    <t>439921</t>
  </si>
  <si>
    <t>matrix remodeling associated 7</t>
  </si>
  <si>
    <t>Endoplasmic reticulum (Enhanced)</t>
  </si>
  <si>
    <t>340547</t>
  </si>
  <si>
    <t>V-set and immunoglobulin domain containing 1</t>
  </si>
  <si>
    <t>GO:0030277 maintenance of gastrointestinal epithelium;GO:0010669 epithelial structure maintenance;GO:0003382 epithelial cell morphogenesis</t>
  </si>
  <si>
    <t>1137</t>
  </si>
  <si>
    <t>cholinergic receptor nicotinic alpha 4 subunit</t>
  </si>
  <si>
    <t>GO:0035095 behavioral response to nicotine;GO:0060080 inhibitory postsynaptic potential;GO:0007271 synaptic transmission, cholinergic</t>
  </si>
  <si>
    <t>Nicotine; Butalbital; Talbutal; Pentobarbital; Methadone; Secobarbital; Metharbital; Dextromethorphan; Carbamazepine; Atropine; Thiopental; Mecamylamine; Scopolamine; Isoflurane; Estradiol; Primidone; Methylphenobarbital; Ethanol; Amantadine; Physostigmine; Phenobarbital; Decamethonium; Varenicline; Amobarbital; Aprobarbital; Butobarbital; Heptabarbital; Hexobarbital; Barbital; Dihydro-2-thioxo-5-((5-(2-(trifluoromethyl)phenyl)-2-furanyl)methyl)-4,6(1H,5H)-pyrimidinedione; Pozanicline; RPI-78M; Epibatidine; Cytisine; Estradiol acetate; Estradiol benzoate; Estradiol cypionate; Estradiol dienanthate; Estradiol valerate</t>
  </si>
  <si>
    <t>6850</t>
  </si>
  <si>
    <t>spleen associated tyrosine kinase</t>
  </si>
  <si>
    <t>GO:0032752 positive regulation of interleukin-3 production;GO:0002554 serotonin secretion by platelet;GO:0032672 regulation of interleukin-3 production</t>
  </si>
  <si>
    <t>Enzymes; ENZYME proteins:Transferases; Cancer-related genes; Predicted intracellular proteins; Kinases:Tyr protein kinases; FDA approved drug targets:Small molecule drugs</t>
  </si>
  <si>
    <t>Cytosol;Plasma membrane (Approved); Additional: Vesicles</t>
  </si>
  <si>
    <t>Staurosporine; N-(2-hydroxy-1,1-dimethylethyl)-1-methyl-3-(1H-pyrrolo[2,3-b]pyridin-2-yl)-1H-indole-5-carboxamide; Tamatinib; 2-{2-[(3,5-dimethylphenyl)amino]pyrimidin-4-yl}-N-[(1S)-2-hydroxy-1-methylethyl]-4-methyl-1,3-thiazole-5-carboxamide; 2-{[(1R,2S)-2-aminocyclohexyl]amino}-4-[(3-methylphenyl)amino]pyrimidine-5-carboxamide; Ellagic acid; Fostamatinib</t>
  </si>
  <si>
    <t>(M26)PID NFKAPPAB ATYPICAL PATHWAY; (M17200)SA B CELL RECEPTOR COMPLEXES; (M63)PID AVB3 OPN PATHWAY</t>
  </si>
  <si>
    <t>8038</t>
  </si>
  <si>
    <t>ADAM metallopeptidase domain 12</t>
  </si>
  <si>
    <t>(M118)PID INTEGRIN A9B1 PATHWAY; (M165)PID SYNDECAN 4 PATHWAY; (M17)PID NOTCH PATHWAY</t>
  </si>
  <si>
    <t>1310</t>
  </si>
  <si>
    <t>collagen type XIX alpha 1 chain</t>
  </si>
  <si>
    <t>GO:0007519 skeletal muscle tissue development;GO:0060538 skeletal muscle organ development;GO:0030198 extracellular matrix organization</t>
  </si>
  <si>
    <t>84221</t>
  </si>
  <si>
    <t>spermatogenesis and centriole associated 1 like</t>
  </si>
  <si>
    <t>GO:2000481 positive regulation of cAMP-dependent protein kinase activity;GO:0010739 positive regulation of protein kinase A signaling;GO:2000479 regulation of cAMP-dependent protein kinase activity</t>
  </si>
  <si>
    <t>Cytosol;Plasma membrane;Vesicles (Approved)</t>
  </si>
  <si>
    <t>761</t>
  </si>
  <si>
    <t>carbonic anhydrase 3</t>
  </si>
  <si>
    <t>GO:0045471 response to ethanol;GO:0097305 response to alcohol;GO:0006979 response to oxidative stress</t>
  </si>
  <si>
    <t>ENZYME proteins:Lyases; Enzymes; FDA approved drug targets:Small molecule drugs; Predicted intracellular proteins</t>
  </si>
  <si>
    <t>Topiramate; Ethoxzolamide; Sulpiride; Celecoxib; Valdecoxib; Methazolamide; Acetazolamide; Dorzolamide; Zonisamide; Diclofenamide; Brinzolamide; Ellagic acid; Saccharin</t>
  </si>
  <si>
    <t>2705</t>
  </si>
  <si>
    <t>gap junction protein beta 1</t>
  </si>
  <si>
    <t>GO:1905867 epididymis development;GO:0016264 gap junction assembly;GO:0015868 purine ribonucleotide transport</t>
  </si>
  <si>
    <t>Transporters:Transporter channels and pores; Potential drug targets; Human disease related genes:Nervous system diseases:Neurodegenerative diseases; Disease related genes</t>
  </si>
  <si>
    <t>6310</t>
  </si>
  <si>
    <t>ataxin 1</t>
  </si>
  <si>
    <t>GO:0035176 social behavior;GO:0051703 biological process involved in intraspecies interaction between organisms;GO:0007613 memory</t>
  </si>
  <si>
    <t>(M5949)HALLMARK PEROXISOME; (M5948)HALLMARK BILE ACID METABOLISM; (M5942)HALLMARK UV RESPONSE DN</t>
  </si>
  <si>
    <t>368</t>
  </si>
  <si>
    <t>ATP binding cassette subfamily C member 6</t>
  </si>
  <si>
    <t>GO:0030505 inorganic diphosphate transport;GO:0140928 inhibition of non-skeletal tissue mineralization;GO:0071716 leukotriene transport</t>
  </si>
  <si>
    <t>Disease related genes; Enzymes; Transporters:Primary Active Transporters; Potential drug targets; Cancer-related genes:Candidate cancer biomarkers; Human disease related genes:Cardiovascular diseases:Vascular diseases; ENZYME proteins; Human disease related genes:Congenital malformations:Congenital malformations of skin</t>
  </si>
  <si>
    <t>2675</t>
  </si>
  <si>
    <t>GDNF family receptor alpha 2</t>
  </si>
  <si>
    <t>GO:0035860 glial cell-derived neurotrophic factor receptor signaling pathway;GO:0007169 transmembrane receptor protein tyrosine kinase signaling pathway;GO:0007167 enzyme-linked receptor protein signaling pathway</t>
  </si>
  <si>
    <t>246100</t>
  </si>
  <si>
    <t>cancer/testis antigen 1A</t>
  </si>
  <si>
    <t>388591</t>
  </si>
  <si>
    <t>ring finger protein 207</t>
  </si>
  <si>
    <t>GO:1903952 regulation of voltage-gated potassium channel activity involved in atrial cardiac muscle cell action potential repolarization;GO:1903954 positive regulation of voltage-gated potassium channel activity involved in atrial cardiac muscle cell action potential repolarization;GO:1901207 regulation of heart looping</t>
  </si>
  <si>
    <t>954</t>
  </si>
  <si>
    <t>ectonucleoside triphosphate diphosphohydrolase 2</t>
  </si>
  <si>
    <t>GO:0009137 purine nucleoside diphosphate catabolic process;GO:0009181 purine ribonucleoside diphosphate catabolic process;GO:0009191 ribonucleoside diphosphate catabolic process</t>
  </si>
  <si>
    <t>139422</t>
  </si>
  <si>
    <t>MAGE family member B10</t>
  </si>
  <si>
    <t>10903</t>
  </si>
  <si>
    <t>myotubularin related protein 11</t>
  </si>
  <si>
    <t>84076</t>
  </si>
  <si>
    <t>transketolase like 2</t>
  </si>
  <si>
    <t>2307</t>
  </si>
  <si>
    <t>forkhead box S1</t>
  </si>
  <si>
    <t>GO:0040018 positive regulation of multicellular organism growth;GO:0050885 neuromuscular process controlling balance;GO:0040014 regulation of multicellular organism growth</t>
  </si>
  <si>
    <t>728763</t>
  </si>
  <si>
    <t>ciliary rootlet coiled-coil, rootletin family member 2</t>
  </si>
  <si>
    <t>79136</t>
  </si>
  <si>
    <t>lymphocyte antigen 6 family member G6E (pseudogene)</t>
  </si>
  <si>
    <t>50700</t>
  </si>
  <si>
    <t>retinol dehydrogenase 8</t>
  </si>
  <si>
    <t>GO:0006703 estrogen biosynthetic process;GO:0120178 steroid hormone biosynthetic process;GO:0008210 estrogen metabolic process</t>
  </si>
  <si>
    <t>Nucleoplasm (Approved); Additional: Cytosol;Midbody ring</t>
  </si>
  <si>
    <t>Vitamin A</t>
  </si>
  <si>
    <t>100130086</t>
  </si>
  <si>
    <t>heat shock transcription factor family, X-linked 2</t>
  </si>
  <si>
    <t>2204</t>
  </si>
  <si>
    <t>Fc alpha receptor</t>
  </si>
  <si>
    <t>GO:0006955 immune response;GO:0002376 immune system process;GO:0050896 response to stimulus</t>
  </si>
  <si>
    <t>148870</t>
  </si>
  <si>
    <t>coiled-coil domain containing 27</t>
  </si>
  <si>
    <t>151871</t>
  </si>
  <si>
    <t>developmental pluripotency associated 2</t>
  </si>
  <si>
    <t>GO:0048731 system development;GO:0007275 multicellular organism development;GO:0048856 anatomical structure development</t>
  </si>
  <si>
    <t>319101</t>
  </si>
  <si>
    <t>keratin 73</t>
  </si>
  <si>
    <t>29933</t>
  </si>
  <si>
    <t>G protein-coupled receptor 132</t>
  </si>
  <si>
    <t>GO:0010972 negative regulation of G2/M transition of mitotic cell cycle;GO:1902750 negative regulation of cell cycle G2/M phase transition;GO:0000082 G1/S transition of mitotic cell cycle</t>
  </si>
  <si>
    <t>219995</t>
  </si>
  <si>
    <t>membrane spanning 4-domains A15</t>
  </si>
  <si>
    <t>283897</t>
  </si>
  <si>
    <t>chromosome 16 open reading frame 54</t>
  </si>
  <si>
    <t>399949</t>
  </si>
  <si>
    <t>HOATZ</t>
  </si>
  <si>
    <t>HOATZ cilia and flagella associated protein</t>
  </si>
  <si>
    <t>GO:0035082 axoneme assembly;GO:0030317 flagellated sperm motility;GO:0097722 sperm motility</t>
  </si>
  <si>
    <t>102723631</t>
  </si>
  <si>
    <t>cancer/testis antigen family 45 member A10</t>
  </si>
  <si>
    <t>54209</t>
  </si>
  <si>
    <t>triggering receptor expressed on myeloid cells 2</t>
  </si>
  <si>
    <t>GO:0034151 regulation of toll-like receptor 6 signaling pathway;GO:0045960 positive regulation of complement activation, classical pathway;GO:0070392 detection of lipoteichoic acid</t>
  </si>
  <si>
    <t>Human disease related genes:Congenital disorders of metabolism:Congenital disorders of lipid/glycolipid metabolism; Predicted secreted proteins; Disease related genes</t>
  </si>
  <si>
    <t>2914</t>
  </si>
  <si>
    <t>glutamate metabotropic receptor 4</t>
  </si>
  <si>
    <t>GO:0007196 adenylate cyclase-inhibiting G protein-coupled glutamate receptor signaling pathway;GO:0007216 G protein-coupled glutamate receptor signaling pathway;GO:0007215 glutamate receptor signaling pathway</t>
  </si>
  <si>
    <t>G-protein coupled receptors:Family 3 (C) receptors; G-protein coupled receptors:GPCRs excl olfactory receptors; Predicted intracellular proteins</t>
  </si>
  <si>
    <t>152110</t>
  </si>
  <si>
    <t>NIMA related kinase 10</t>
  </si>
  <si>
    <t>GO:0120197 mucociliary clearance;GO:0003016 respiratory system process;GO:0031954 positive regulation of protein autophosphorylation</t>
  </si>
  <si>
    <t>Disease related genes; Kinases:NEK Ser/Thr protein kinases; Enzymes; Human disease related genes:Respiratory diseases:Tracheobronchial diseases; ENZYME proteins:Transferases; Potential drug targets; Predicted intracellular proteins</t>
  </si>
  <si>
    <t>51268</t>
  </si>
  <si>
    <t>pipecolic acid and sarcosine oxidase</t>
  </si>
  <si>
    <t>GO:0033514 L-lysine catabolic process to acetyl-CoA via L-pipecolate;GO:0019474 L-lysine catabolic process to acetyl-CoA;GO:0019477 L-lysine catabolic process</t>
  </si>
  <si>
    <t>399473</t>
  </si>
  <si>
    <t>sprouty related EVH1 domain containing 3</t>
  </si>
  <si>
    <t>GO:1902747 negative regulation of lens fiber cell differentiation;GO:1902746 regulation of lens fiber cell differentiation;GO:0010719 negative regulation of epithelial to mesenchymal transition</t>
  </si>
  <si>
    <t>389549</t>
  </si>
  <si>
    <t>FEZ family zinc finger 1</t>
  </si>
  <si>
    <t>GO:0021797 forebrain anterior/posterior pattern specification;GO:0043696 dedifferentiation;GO:0043697 cell dedifferentiation</t>
  </si>
  <si>
    <t>Human disease related genes:Endocrine and metabolic diseases:Hypothalamus and pituitary gland diseases; Transcription factors:Zinc-coordinating DNA-binding domains; Predicted intracellular proteins; Disease related genes</t>
  </si>
  <si>
    <t>389114</t>
  </si>
  <si>
    <t>zinc finger protein 662</t>
  </si>
  <si>
    <t>Cytosol;Nuclear bodies (Approved)</t>
  </si>
  <si>
    <t>4055</t>
  </si>
  <si>
    <t>lymphotoxin beta receptor</t>
  </si>
  <si>
    <t>GO:0043011 myeloid dendritic cell differentiation;GO:0001773 myeloid dendritic cell activation;GO:0097028 dendritic cell differentiation</t>
  </si>
  <si>
    <t>51284</t>
  </si>
  <si>
    <t>toll like receptor 7</t>
  </si>
  <si>
    <t>GO:0034154 toll-like receptor 7 signaling pathway;GO:0070305 response to cGMP;GO:0007252 I-kappaB phosphorylation</t>
  </si>
  <si>
    <t>Imiquimod; Hydroxychloroquine; Isatoribine; ANA971; Golotimod; Resiquimod</t>
  </si>
  <si>
    <t>4319</t>
  </si>
  <si>
    <t>matrix metallopeptidase 10</t>
  </si>
  <si>
    <t>GO:0030574 collagen catabolic process;GO:0022617 extracellular matrix disassembly;GO:0032963 collagen metabolic process</t>
  </si>
  <si>
    <t>Marimastat; N-ISOBUTYL-N-[4-METHOXYPHENYLSULFONYL]GLYCYL HYDROXAMIC ACID</t>
  </si>
  <si>
    <t>(M5946)HALLMARK COAGULATION; (M5953)HALLMARK KRAS SIGNALING UP</t>
  </si>
  <si>
    <t>285556</t>
  </si>
  <si>
    <t>chromosome 4 open reading frame 54</t>
  </si>
  <si>
    <t>110806299</t>
  </si>
  <si>
    <t>embryonic testis differentiation homolog C</t>
  </si>
  <si>
    <t>84561</t>
  </si>
  <si>
    <t>solute carrier family 12 member 8</t>
  </si>
  <si>
    <t>GO:0055064 chloride ion homeostasis;GO:0055081 monoatomic anion homeostasis;GO:0006884 cell volume homeostasis</t>
  </si>
  <si>
    <t>2904</t>
  </si>
  <si>
    <t>glutamate ionotropic receptor NMDA type subunit 2B</t>
  </si>
  <si>
    <t>GO:1902951 negative regulation of dendritic spine maintenance;GO:0098976 excitatory chemical synaptic transmission;GO:1902950 regulation of dendritic spine maintenance</t>
  </si>
  <si>
    <t>Human disease related genes:Nervous system diseases:Epilepsy; Human disease related genes:Other diseases:Mental and behavioural disorders; Disease related genes; RAS pathway related proteins; Predicted intracellular proteins; FDA approved drug targets:Small molecule drugs</t>
  </si>
  <si>
    <t>Glutamic acid; Meperidine; Haloperidol; Felbamate; Tenocyclidine; Taurine; EVT-101; Lumateperone; Acetylcysteine; Ifenprodil; Esketamine</t>
  </si>
  <si>
    <t>(M69)PID REELIN PATHWAY; (M13)PID ERBB4 PATHWAY</t>
  </si>
  <si>
    <t>6252</t>
  </si>
  <si>
    <t>reticulon 1</t>
  </si>
  <si>
    <t>GO:0071787 endoplasmic reticulum tubular network formation;GO:0071786 endoplasmic reticulum tubular network organization;GO:1902430 negative regulation of amyloid-beta formation</t>
  </si>
  <si>
    <t>Endoplasmic reticulum (Supported); Additional: Nuclear bodies</t>
  </si>
  <si>
    <t>64423</t>
  </si>
  <si>
    <t>inverted formin 2</t>
  </si>
  <si>
    <t>GO:0090140 regulation of mitochondrial fission;GO:0030041 actin filament polymerization;GO:0008154 actin polymerization or depolymerization</t>
  </si>
  <si>
    <t>Human disease related genes:Urinary system diseases:Kidney diseases; Predicted intracellular proteins; Human disease related genes:Nervous system diseases:Neurodegenerative diseases; Disease related genes</t>
  </si>
  <si>
    <t>Endoplasmic reticulum (Approved); Additional: Nuclear bodies</t>
  </si>
  <si>
    <t>4188</t>
  </si>
  <si>
    <t>MyoD family inhibitor</t>
  </si>
  <si>
    <t>GO:0009950 dorsal/ventral axis specification;GO:0060707 trophoblast giant cell differentiation;GO:0042994 cytoplasmic sequestering of transcription factor</t>
  </si>
  <si>
    <t>6494</t>
  </si>
  <si>
    <t>signal-induced proliferation-associated 1</t>
  </si>
  <si>
    <t>GO:0042631 cellular response to water deprivation;GO:0071462 cellular response to water stimulus;GO:0009414 response to water deprivation</t>
  </si>
  <si>
    <t>Nucleoli (Approved); Additional: Golgi apparatus;Nucleoplasm;Plasma membrane</t>
  </si>
  <si>
    <t>541468</t>
  </si>
  <si>
    <t>leucine rich adaptor protein 1</t>
  </si>
  <si>
    <t>GO:0043123 positive regulation of I-kappaB kinase/NF-kappaB signaling;GO:0043122 regulation of I-kappaB kinase/NF-kappaB signaling;GO:0001819 positive regulation of cytokine production</t>
  </si>
  <si>
    <t>5696</t>
  </si>
  <si>
    <t>proteasome 20S subunit beta 8</t>
  </si>
  <si>
    <t>GO:0019882 antigen processing and presentation;GO:0045444 fat cell differentiation;GO:0052548 regulation of endopeptidase activity</t>
  </si>
  <si>
    <t>ENZYME proteins:Hydrolases; Disease related genes; Peptidases:Threonine-type peptidases; Enzymes; Human disease related genes:Immune system diseases:Other immune system diseases; Predicted intracellular proteins; FDA approved drug targets:Small molecule drugs</t>
  </si>
  <si>
    <t>Carfilzomib</t>
  </si>
  <si>
    <t>(M5911)HALLMARK INTERFERON ALPHA RESPONSE; (M5913)HALLMARK INTERFERON GAMMA RESPONSE; (M5953)HALLMARK KRAS SIGNALING UP</t>
  </si>
  <si>
    <t>10382</t>
  </si>
  <si>
    <t>tubulin beta 4A class IVa</t>
  </si>
  <si>
    <t>GO:0031115 negative regulation of microtubule polymerization;GO:0031111 negative regulation of microtubule polymerization or depolymerization;GO:0031113 regulation of microtubule polymerization</t>
  </si>
  <si>
    <t>Human disease related genes:Congenital disorders of metabolism:Congenital disorders of lipid/glycolipid metabolism; Predicted intracellular proteins; Disease related genes</t>
  </si>
  <si>
    <t>Microtubules (Supported); Additional: Cytokinetic bridge;Mitotic spindle</t>
  </si>
  <si>
    <t>Epothilone D; Patupilone; CYT997; ZEN-012; Artenimol</t>
  </si>
  <si>
    <t>745</t>
  </si>
  <si>
    <t>myelin regulatory factor</t>
  </si>
  <si>
    <t>GO:0032286 central nervous system myelin maintenance;GO:0043217 myelin maintenance;GO:0031643 positive regulation of myelination</t>
  </si>
  <si>
    <t>Human disease related genes:Congenital malformations:Other congenital malformations; Human disease related genes:Nervous system diseases:Other nervous and sensory system diseases; Transcription factors:Immunoglobulin fold; Disease related genes</t>
  </si>
  <si>
    <t>64332</t>
  </si>
  <si>
    <t>NFKB inhibitor zeta</t>
  </si>
  <si>
    <t>GO:1990117 B cell receptor apoptotic signaling pathway;GO:0032980 keratinocyte activation;GO:0140459 response to Gram-positive bacterium</t>
  </si>
  <si>
    <t>Nuclear speckles (Supported); Additional: Cytoplasmic bodies</t>
  </si>
  <si>
    <t>27071</t>
  </si>
  <si>
    <t>dual adaptor of phosphotyrosine and 3-phosphoinositides 1</t>
  </si>
  <si>
    <t>GO:0006470 protein dephosphorylation;GO:0016311 dephosphorylation;GO:0006796 phosphate-containing compound metabolic process</t>
  </si>
  <si>
    <t>Inositol 1,3,4,5-Tetrakisphosphate</t>
  </si>
  <si>
    <t>(M1315)SIG PIP3 SIGNALING IN B LYMPHOCYTES; (M141)PID PI3KCI PATHWAY; (M10)PID BCR 5PATHWAY</t>
  </si>
  <si>
    <t>84883</t>
  </si>
  <si>
    <t>apoptosis inducing factor mitochondria associated 2</t>
  </si>
  <si>
    <t>GO:0110076 negative regulation of ferroptosis;GO:0110075 regulation of ferroptosis;GO:0042373 vitamin K metabolic process</t>
  </si>
  <si>
    <t>29948</t>
  </si>
  <si>
    <t>oxidative stress induced growth inhibitor 1</t>
  </si>
  <si>
    <t>GO:0030308 negative regulation of cell growth;GO:0045926 negative regulation of growth;GO:0001558 regulation of cell growth</t>
  </si>
  <si>
    <t>6988</t>
  </si>
  <si>
    <t>T cell leukemia translocation altered</t>
  </si>
  <si>
    <t>GO:0072675 osteoclast fusion;GO:0072674 multinuclear osteoclast differentiation;GO:0045671 negative regulation of osteoclast differentiation</t>
  </si>
  <si>
    <t>7171</t>
  </si>
  <si>
    <t>tropomyosin 4</t>
  </si>
  <si>
    <t>GO:0001649 osteoblast differentiation;GO:0006936 muscle contraction;GO:0007015 actin filament organization</t>
  </si>
  <si>
    <t>Actin filaments (Approved); Additional: Cytosol</t>
  </si>
  <si>
    <t>5129</t>
  </si>
  <si>
    <t>cyclin dependent kinase 18</t>
  </si>
  <si>
    <t>GO:0000083 regulation of transcription involved in G1/S transition of mitotic cell cycle;GO:0000082 G1/S transition of mitotic cell cycle;GO:0044843 cell cycle G1/S phase transition</t>
  </si>
  <si>
    <t>Kinases:CMGC Ser/Thr protein kinases; Enzymes; ENZYME proteins:Transferases; Predicted intracellular proteins</t>
  </si>
  <si>
    <t>10344</t>
  </si>
  <si>
    <t>C-C motif chemokine ligand 26</t>
  </si>
  <si>
    <t>GO:0010818 T cell chemotaxis;GO:0048245 eosinophil chemotaxis;GO:0072677 eosinophil migration</t>
  </si>
  <si>
    <t>Human disease related genes:Immune system diseases:Allergies and autoimmune diseases; Predicted secreted proteins</t>
  </si>
  <si>
    <t>(M28)PID IL4 2PATHWAY; (M5883)NABA SECRETED FACTORS; (M5885)NABA MATRISOME ASSOCIATED</t>
  </si>
  <si>
    <t>2078</t>
  </si>
  <si>
    <t>ETS transcription factor ERG</t>
  </si>
  <si>
    <t>GO:0006468 protein phosphorylation;GO:0016310 phosphorylation;GO:0045944 positive regulation of transcription by RNA polymerase II</t>
  </si>
  <si>
    <t>Disease related genes; Cancer-related genes; Predicted intracellular proteins; Transcription factors:Helix-turn-helix domains; Human disease related genes:Cancers:Cancers of male genital organs; Human disease related genes:Cancers:Cancers of soft tissues and bone</t>
  </si>
  <si>
    <t>7089</t>
  </si>
  <si>
    <t>TLE family member 2, transcriptional corepressor</t>
  </si>
  <si>
    <t>GO:0090090 negative regulation of canonical Wnt signaling pathway;GO:0030178 negative regulation of Wnt signaling pathway;GO:0060828 regulation of canonical Wnt signaling pathway</t>
  </si>
  <si>
    <t>Nuclear bodies (Supported); Additional: Focal adhesion sites</t>
  </si>
  <si>
    <t>(M223)PID BETA CATENIN NUC PATHWAY; (M5493)WNT SIGNALING</t>
  </si>
  <si>
    <t>124359</t>
  </si>
  <si>
    <t>chromodomain Y like 2</t>
  </si>
  <si>
    <t>GO:0045892 negative regulation of DNA-templated transcription;GO:1903507 negative regulation of nucleic acid-templated transcription;GO:1902679 negative regulation of RNA biosynthetic process</t>
  </si>
  <si>
    <t>90594</t>
  </si>
  <si>
    <t>zinc finger protein 439</t>
  </si>
  <si>
    <t>1545</t>
  </si>
  <si>
    <t>cytochrome P450 family 1 subfamily B member 1</t>
  </si>
  <si>
    <t>GO:0071387 cellular response to cortisol stimulus;GO:0002930 trabecular meshwork development;GO:0071603 endothelial cell-cell adhesion</t>
  </si>
  <si>
    <t>ENZYME proteins:Lyases; Disease related genes; Enzymes; Human disease related genes:Congenital malformations:Congenital malformations of eye; Potential drug targets; Predicted intracellular proteins; ENZYME proteins:Oxidoreductases</t>
  </si>
  <si>
    <t>Genistein; 2-Methoxyestradiol; Naringenin; Quercetin; beta-Naphthoflavone; Flavone; Cannabidiol; Nabiximols</t>
  </si>
  <si>
    <t>22858</t>
  </si>
  <si>
    <t>ciliogenesis associated kinase 1</t>
  </si>
  <si>
    <t>GO:0035721 intraciliary retrograde transport;GO:0035720 intraciliary anterograde transport;GO:0042073 intraciliary transport</t>
  </si>
  <si>
    <t>Human disease related genes:Nervous system diseases:Epilepsy; Disease related genes; Enzymes; ENZYME proteins:Transferases; Human disease related genes:Congenital malformations:Other congenital malformations; Potential drug targets; Kinases:CMGC Ser/Thr protein kinases; Predicted intracellular proteins</t>
  </si>
  <si>
    <t>Nucleoli fibrillar center (Supported)</t>
  </si>
  <si>
    <t>6464</t>
  </si>
  <si>
    <t>SHC adaptor protein 1</t>
  </si>
  <si>
    <t>GO:0007176 regulation of epidermal growth factor-activated receptor activity;GO:0048009 insulin-like growth factor receptor signaling pathway;GO:0007173 epidermal growth factor receptor signaling pathway</t>
  </si>
  <si>
    <t>(M12771)SA PTEN PATHWAY; (M18895)SA TRKA RECEPTOR; (M273)PID EPHA2 FWD PATHWAY</t>
  </si>
  <si>
    <t>(M5922)HALLMARK UNFOLDED PROTEIN RESPONSE; (M5915)HALLMARK APICAL JUNCTION</t>
  </si>
  <si>
    <t>9651</t>
  </si>
  <si>
    <t>phospholipase C eta 2</t>
  </si>
  <si>
    <t>GO:0051209 release of sequestered calcium ion into cytosol;GO:0051283 negative regulation of sequestering of calcium ion;GO:0048015 phosphatidylinositol-mediated signaling</t>
  </si>
  <si>
    <t>64129</t>
  </si>
  <si>
    <t>tubulointerstitial nephritis antigen like 1</t>
  </si>
  <si>
    <t>GO:0016197 endosomal transport;GO:0016192 vesicle-mediated transport;GO:0046907 intracellular transport</t>
  </si>
  <si>
    <t>Predicted secreted proteins; Enzymes; Peptidases:Cysteine-type peptidases; Predicted intracellular proteins</t>
  </si>
  <si>
    <t>147746</t>
  </si>
  <si>
    <t>homeodomain interacting protein kinase 4</t>
  </si>
  <si>
    <t>GO:0018107 peptidyl-threonine phosphorylation;GO:0018210 peptidyl-threonine modification;GO:1901796 regulation of signal transduction by p53 class mediator</t>
  </si>
  <si>
    <t>7857</t>
  </si>
  <si>
    <t>secretogranin II</t>
  </si>
  <si>
    <t>GO:0050930 induction of positive chemotaxis;GO:0050927 positive regulation of positive chemotaxis;GO:0050926 regulation of positive chemotaxis</t>
  </si>
  <si>
    <t>(M5919)HALLMARK HEDGEHOG SIGNALING; (M5930)HALLMARK EPITHELIAL MESENCHYMAL TRANSITION</t>
  </si>
  <si>
    <t>10753</t>
  </si>
  <si>
    <t>calpain 9</t>
  </si>
  <si>
    <t>GO:0007586 digestion;GO:0006508 proteolysis;GO:0019538 protein metabolic process</t>
  </si>
  <si>
    <t>Enzymes; Peptidases:Cysteine-type peptidases; Predicted intracellular proteins</t>
  </si>
  <si>
    <t>56111</t>
  </si>
  <si>
    <t>protocadherin gamma subfamily A, 4</t>
  </si>
  <si>
    <t>115362</t>
  </si>
  <si>
    <t>guanylate binding protein 5</t>
  </si>
  <si>
    <t>GO:0140973 positive regulation of AIM2 inflammasome complex assembly;GO:0140971 regulation of AIM2 inflammasome complex assembly;GO:0140639 positive regulation of pyroptosis</t>
  </si>
  <si>
    <t>54897</t>
  </si>
  <si>
    <t>castor zinc finger 1</t>
  </si>
  <si>
    <t>GO:0045664 regulation of neuron differentiation;GO:0045944 positive regulation of transcription by RNA polymerase II;GO:0045595 regulation of cell differentiation</t>
  </si>
  <si>
    <t>23345</t>
  </si>
  <si>
    <t>spectrin repeat containing nuclear envelope protein 1</t>
  </si>
  <si>
    <t>GO:0043578 nuclear matrix organization;GO:0090292 nuclear matrix anchoring at nuclear membrane;GO:0051457 maintenance of protein location in nucleus</t>
  </si>
  <si>
    <t>Human disease related genes:Musculoskeletal diseases:Muscular diseases; Disease related genes; Cancer-related genes:Mutational cancer driver genes; Human disease related genes:Congenital malformations:Congenital malformations of the musculoskeletal system; Human disease related genes:Nervous system diseases:Neurodegenerative diseases; Predicted intracellular proteins</t>
  </si>
  <si>
    <t>Nuclear membrane;Nucleoplasm (Supported)</t>
  </si>
  <si>
    <t>27022</t>
  </si>
  <si>
    <t>forkhead box D3</t>
  </si>
  <si>
    <t>GO:0001701 in utero embryonic development;GO:0043009 chordate embryonic development;GO:0009792 embryo development ending in birth or egg hatching</t>
  </si>
  <si>
    <t>90161</t>
  </si>
  <si>
    <t>heparan sulfate 6-O-sulfotransferase 2</t>
  </si>
  <si>
    <t>283933</t>
  </si>
  <si>
    <t>zinc finger protein 843</t>
  </si>
  <si>
    <t>Nucleoplasm (Approved); Additional: Nuclear speckles</t>
  </si>
  <si>
    <t>56999</t>
  </si>
  <si>
    <t>ADAM metallopeptidase with thrombospondin type 1 motif 9</t>
  </si>
  <si>
    <t>GO:0090673 endothelial cell-matrix adhesion;GO:0045636 positive regulation of melanocyte differentiation;GO:0045634 regulation of melanocyte differentiation</t>
  </si>
  <si>
    <t>Human disease related genes:Endocrine and metabolic diseases:Diabetes; Predicted secreted proteins; Cancer-related genes:Candidate cancer biomarkers; Predicted intracellular proteins</t>
  </si>
  <si>
    <t>28965</t>
  </si>
  <si>
    <t>solute carrier family 27 member 6</t>
  </si>
  <si>
    <t>GO:0000038 very long-chain fatty acid metabolic process;GO:0015909 long-chain fatty acid transport;GO:0015908 fatty acid transport</t>
  </si>
  <si>
    <t>ENZYME proteins:Ligase; Transporters; Enzymes; Predicted intracellular proteins</t>
  </si>
  <si>
    <t>158376</t>
  </si>
  <si>
    <t>small regulatory polypeptide of amino acid response</t>
  </si>
  <si>
    <t>GO:0043416 regulation of skeletal muscle tissue regeneration;GO:1904262 negative regulation of TORC1 signaling;GO:1903432 regulation of TORC1 signaling</t>
  </si>
  <si>
    <t>5205</t>
  </si>
  <si>
    <t>ATPase phospholipid transporting 8B1</t>
  </si>
  <si>
    <t>GO:0021650 vestibulocochlear nerve formation;GO:0032534 regulation of microvillus assembly;GO:0021648 vestibulocochlear nerve morphogenesis</t>
  </si>
  <si>
    <t>Human disease related genes:Digestive system diseases:Liver diseases; Disease related genes; Enzymes; Transporters:Primary Active Transporters; Potential drug targets; Predicted intracellular proteins; ENZYME proteins</t>
  </si>
  <si>
    <t>Cytosol;Plasma membrane (Supported); Additional: Nuclear bodies;Nucleoplasm</t>
  </si>
  <si>
    <t>1002</t>
  </si>
  <si>
    <t>cadherin 4</t>
  </si>
  <si>
    <t>GO:0044331 cell-cell adhesion mediated by cadherin;GO:0045773 positive regulation of axon extension;GO:0016339 calcium-dependent cell-cell adhesion via plasma membrane cell adhesion molecules</t>
  </si>
  <si>
    <t>3691</t>
  </si>
  <si>
    <t>integrin subunit beta 4</t>
  </si>
  <si>
    <t>GO:0061450 trophoblast cell migration;GO:0032290 peripheral nervous system myelin formation;GO:0031581 hemidesmosome assembly</t>
  </si>
  <si>
    <t>Disease related genes; CD markers; Cancer-related genes:Candidate cancer biomarkers; Predicted intracellular proteins; Human disease related genes:Congenital malformations:Congenital malformations of skin</t>
  </si>
  <si>
    <t>R1295</t>
  </si>
  <si>
    <t>(M158)PID INTEGRIN4 PATHWAY; (M47)PID INTEGRIN CS PATHWAY; (M65)PID FRA PATHWAY</t>
  </si>
  <si>
    <t>(M5909)HALLMARK MYOGENESIS; (M5915)HALLMARK APICAL JUNCTION; (M5939)HALLMARK P53 PATHWAY</t>
  </si>
  <si>
    <t>645</t>
  </si>
  <si>
    <t>biliverdin reductase B</t>
  </si>
  <si>
    <t>GO:0042167 heme catabolic process;GO:0046149 pigment catabolic process;GO:0006787 porphyrin-containing compound catabolic process</t>
  </si>
  <si>
    <t>ENZYME proteins:Oxidoreductases; Enzymes; FDA approved drug targets:Small molecule drugs; Predicted intracellular proteins</t>
  </si>
  <si>
    <t>Cytosol (Supported); Additional: Nucleoplasm;Plasma membrane;Vesicles</t>
  </si>
  <si>
    <t>Riboflavin; NADH; Biliverdine IX Alpha; Flavin mononucleotide; Nicotinamide adenine dinucleotide phosphate; Lumichrome; Mesobiliverdin IV alpha</t>
  </si>
  <si>
    <t>151887</t>
  </si>
  <si>
    <t>coiled-coil domain containing 80</t>
  </si>
  <si>
    <t>55287</t>
  </si>
  <si>
    <t>transmembrane protein 40</t>
  </si>
  <si>
    <t>26167</t>
  </si>
  <si>
    <t>protocadherin beta 5</t>
  </si>
  <si>
    <t>Plasma membrane (Approved); Additional: Vesicles</t>
  </si>
  <si>
    <t>9697</t>
  </si>
  <si>
    <t>translocation associated membrane protein 2</t>
  </si>
  <si>
    <t>GO:0006616 SRP-dependent cotranslational protein targeting to membrane, translocation;GO:0032964 collagen biosynthetic process;GO:0006614 SRP-dependent cotranslational protein targeting to membrane</t>
  </si>
  <si>
    <t>57716</t>
  </si>
  <si>
    <t>periaxin</t>
  </si>
  <si>
    <t>Human disease related genes:Nervous system diseases:Other nervous and sensory system diseases; Predicted intracellular proteins; Human disease related genes:Nervous system diseases:Neurodegenerative diseases; Disease related genes</t>
  </si>
  <si>
    <t>Golgi apparatus;Plasma membrane;Vesicles (Approved)</t>
  </si>
  <si>
    <t>135398</t>
  </si>
  <si>
    <t>chromosome 6 open reading frame 141</t>
  </si>
  <si>
    <t>5139</t>
  </si>
  <si>
    <t>phosphodiesterase 3A</t>
  </si>
  <si>
    <t>GO:0060282 positive regulation of oocyte development;GO:0060281 regulation of oocyte development;GO:1905879 regulation of oogenesis</t>
  </si>
  <si>
    <t>ENZYME proteins:Hydrolases; Disease related genes; Enzymes; Human disease related genes:Congenital malformations:Congenital malformations of the musculoskeletal system; FDA approved drug targets:Small molecule drugs</t>
  </si>
  <si>
    <t>Milrinone; Anagrelide; Theophylline; Levosimendan; Cilostazol; Aminophylline; Oxtriphylline; Amrinone; Enoximone; Ibudilast; Tofisopam</t>
  </si>
  <si>
    <t>3140</t>
  </si>
  <si>
    <t>major histocompatibility complex, class I-related</t>
  </si>
  <si>
    <t>GO:0002852 regulation of T cell mediated cytotoxicity directed against tumor cell target;GO:0002854 positive regulation of T cell mediated cytotoxicity directed against tumor cell target;GO:0002842 positive regulation of T cell mediated immune response to tumor cell</t>
  </si>
  <si>
    <t>Antithymocyte immunoglobulin (rabbit)</t>
  </si>
  <si>
    <t>85027</t>
  </si>
  <si>
    <t>small integral membrane protein 3</t>
  </si>
  <si>
    <t>9244</t>
  </si>
  <si>
    <t>cytokine receptor like factor 1</t>
  </si>
  <si>
    <t>GO:2000672 negative regulation of motor neuron apoptotic process;GO:2000671 regulation of motor neuron apoptotic process;GO:0042531 positive regulation of tyrosine phosphorylation of STAT protein</t>
  </si>
  <si>
    <t>Human disease related genes:Congenital malformations:Other congenital malformations; Predicted secreted proteins; Predicted intracellular proteins; Disease related genes</t>
  </si>
  <si>
    <t>83547</t>
  </si>
  <si>
    <t>Rab interacting lysosomal protein</t>
  </si>
  <si>
    <t>GO:0070676 intralumenal vesicle formation;GO:0010796 regulation of multivesicular body size;GO:0051036 regulation of endosome size</t>
  </si>
  <si>
    <t>84968</t>
  </si>
  <si>
    <t>PNMA family member 6A</t>
  </si>
  <si>
    <t>147744</t>
  </si>
  <si>
    <t>transmembrane protein 190</t>
  </si>
  <si>
    <t>GO:0002244 hematopoietic progenitor cell differentiation;GO:0030097 hemopoiesis;GO:0048468 cell development</t>
  </si>
  <si>
    <t>6098</t>
  </si>
  <si>
    <t>ROS proto-oncogene 1, receptor tyrosine kinase</t>
  </si>
  <si>
    <t>GO:0002066 columnar/cuboidal epithelial cell development;GO:0002065 columnar/cuboidal epithelial cell differentiation;GO:0032006 regulation of TOR signaling</t>
  </si>
  <si>
    <t>Disease related genes; Human disease related genes:Cancers:Cancers of the lung and pleura; Enzymes; ENZYME proteins:Transferases; Cancer-related genes; Predicted intracellular proteins; Kinases:Tyr protein kinases; FDA approved drug targets:Small molecule drugs</t>
  </si>
  <si>
    <t>Entrectinib; Fostamatinib</t>
  </si>
  <si>
    <t>85478</t>
  </si>
  <si>
    <t>coiled-coil domain containing 65</t>
  </si>
  <si>
    <t>GO:0003352 regulation of cilium movement;GO:0070286 axonemal dynein complex assembly;GO:0060632 regulation of microtubule-based movement</t>
  </si>
  <si>
    <t>Vesicles (Approved); Additional: Centriolar satellite</t>
  </si>
  <si>
    <t>728780</t>
  </si>
  <si>
    <t>ankyrin repeat and death domain containing 1B</t>
  </si>
  <si>
    <t>5365</t>
  </si>
  <si>
    <t>plexin B3</t>
  </si>
  <si>
    <t>GO:0010593 negative regulation of lamellipodium assembly;GO:1902744 negative regulation of lamellipodium organization;GO:1902287 semaphorin-plexin signaling pathway involved in axon guidance</t>
  </si>
  <si>
    <t>222</t>
  </si>
  <si>
    <t>aldehyde dehydrogenase 3 family member B2</t>
  </si>
  <si>
    <t>GO:0006068 ethanol catabolic process;GO:0034310 primary alcohol catabolic process;GO:0006067 ethanol metabolic process</t>
  </si>
  <si>
    <t>219770</t>
  </si>
  <si>
    <t>gap junction protein delta 4</t>
  </si>
  <si>
    <t>GO:0014717 regulation of satellite cell activation involved in skeletal muscle regeneration;GO:0043416 regulation of skeletal muscle tissue regeneration;GO:0048638 regulation of developmental growth</t>
  </si>
  <si>
    <t>128209</t>
  </si>
  <si>
    <t>KLF transcription factor 17</t>
  </si>
  <si>
    <t>100128553</t>
  </si>
  <si>
    <t>CTAGE family member 4</t>
  </si>
  <si>
    <t>GO:0035459 vesicle cargo loading;GO:0009306 protein secretion;GO:0035592 establishment of protein localization to extracellular region</t>
  </si>
  <si>
    <t>8618</t>
  </si>
  <si>
    <t>calcium dependent secretion activator</t>
  </si>
  <si>
    <t>GO:1990504 dense core granule exocytosis;GO:0017156 calcium-ion regulated exocytosis;GO:0016079 synaptic vesicle exocytosis</t>
  </si>
  <si>
    <t>866</t>
  </si>
  <si>
    <t>serpin family A member 6</t>
  </si>
  <si>
    <t>GO:0008211 glucocorticoid metabolic process;GO:0010951 negative regulation of endopeptidase activity;GO:0010466 negative regulation of peptidase activity</t>
  </si>
  <si>
    <t>Predicted secreted proteins; Human disease related genes:Endocrine and metabolic diseases:Adrenal gland diseases; Disease related genes</t>
  </si>
  <si>
    <t>(M5949)HALLMARK PEROXISOME; (M5948)HALLMARK BILE ACID METABOLISM; (M5934)HALLMARK XENOBIOTIC METABOLISM</t>
  </si>
  <si>
    <t>728276</t>
  </si>
  <si>
    <t>C-type lectin domain containing 19A</t>
  </si>
  <si>
    <t>10077</t>
  </si>
  <si>
    <t>tetraspanin 32</t>
  </si>
  <si>
    <t>GO:0030886 negative regulation of myeloid dendritic cell activation;GO:0030885 regulation of myeloid dendritic cell activation;GO:0042832 defense response to protozoan</t>
  </si>
  <si>
    <t>83550</t>
  </si>
  <si>
    <t>G protein-coupled receptor 101</t>
  </si>
  <si>
    <t>GO:0071880 adenylate cyclase-activating adrenergic receptor signaling pathway;GO:0071875 adrenergic receptor signaling pathway;GO:0007189 adenylate cyclase-activating G protein-coupled receptor signaling pathway</t>
  </si>
  <si>
    <t>Human disease related genes:Endocrine and metabolic diseases:Adrenal gland diseases; Disease related genes; G-protein coupled receptors:GPCRs excl olfactory receptors; Potential drug targets; Human disease related genes:Endocrine and metabolic diseases:Hypothalamus and pituitary gland diseases</t>
  </si>
  <si>
    <t>282763</t>
  </si>
  <si>
    <t>olfactory receptor family 51 subfamily B member 5</t>
  </si>
  <si>
    <t>5897</t>
  </si>
  <si>
    <t>recombination activating 2</t>
  </si>
  <si>
    <t>GO:0002358 B cell homeostatic proliferation;GO:0002331 pre-B cell allelic exclusion;GO:0002329 pre-B cell differentiation</t>
  </si>
  <si>
    <t>81061</t>
  </si>
  <si>
    <t>olfactory receptor family 11 subfamily H member 1</t>
  </si>
  <si>
    <t>6332</t>
  </si>
  <si>
    <t>sodium voltage-gated channel alpha subunit 7</t>
  </si>
  <si>
    <t>GO:0098703 calcium ion import across plasma membrane;GO:0055078 sodium ion homeostasis;GO:0098659 inorganic cation import across plasma membrane</t>
  </si>
  <si>
    <t>FDA approved drug targets:Small molecule drugs; Predicted intracellular proteins</t>
  </si>
  <si>
    <t>40</t>
  </si>
  <si>
    <t>acid sensing ion channel subunit 2</t>
  </si>
  <si>
    <t>GO:0003026 regulation of systemic arterial blood pressure by aortic arch baroreceptor feedback;GO:0003025 regulation of systemic arterial blood pressure by baroreceptor feedback;GO:0050915 sensory perception of sour taste</t>
  </si>
  <si>
    <t>Amiloride</t>
  </si>
  <si>
    <t>255762</t>
  </si>
  <si>
    <t>PDZ domain containing 9</t>
  </si>
  <si>
    <t>353219</t>
  </si>
  <si>
    <t>kidney associated DCDC2 antisense RNA 1</t>
  </si>
  <si>
    <t>1414</t>
  </si>
  <si>
    <t>crystallin beta B1</t>
  </si>
  <si>
    <t>255022</t>
  </si>
  <si>
    <t>calcium homeostasis modulator 1</t>
  </si>
  <si>
    <t>GO:0050917 sensory perception of umami taste;GO:0050916 sensory perception of sweet taste;GO:0015867 ATP transport</t>
  </si>
  <si>
    <t>26280</t>
  </si>
  <si>
    <t>interleukin 1 receptor accessory protein like 2</t>
  </si>
  <si>
    <t>GO:0099174 regulation of presynapse organization;GO:1905606 regulation of presynapse assembly;GO:0051963 regulation of synapse assembly</t>
  </si>
  <si>
    <t>8529</t>
  </si>
  <si>
    <t>cytochrome P450 family 4 subfamily F member 2</t>
  </si>
  <si>
    <t>GO:0032304 negative regulation of icosanoid secretion;GO:0003095 pressure natriuresis;GO:0042361 menaquinone catabolic process</t>
  </si>
  <si>
    <t>4544</t>
  </si>
  <si>
    <t>melatonin receptor 1B</t>
  </si>
  <si>
    <t>GO:0046010 positive regulation of circadian sleep/wake cycle, non-REM sleep;GO:0045938 positive regulation of circadian sleep/wake cycle, sleep;GO:0098908 regulation of neuronal action potential</t>
  </si>
  <si>
    <t>Human disease related genes:Endocrine and metabolic diseases:Diabetes; FDA approved drug targets:Small molecule drugs; G-protein coupled receptors:GPCRs excl olfactory receptors; Predicted intracellular proteins</t>
  </si>
  <si>
    <t>Ramelteon; Melatonin; Resveratrol; Agomelatine; Tasimelteon</t>
  </si>
  <si>
    <t>2709</t>
  </si>
  <si>
    <t>gap junction protein beta 5</t>
  </si>
  <si>
    <t>GO:1905867 epididymis development;GO:0060707 trophoblast giant cell differentiation;GO:0060713 labyrinthine layer morphogenesis</t>
  </si>
  <si>
    <t>1776</t>
  </si>
  <si>
    <t>deoxyribonuclease 1 like 3</t>
  </si>
  <si>
    <t>GO:0070948 regulation of neutrophil mediated cytotoxicity;GO:0006309 apoptotic DNA fragmentation;GO:0002283 neutrophil activation involved in immune response</t>
  </si>
  <si>
    <t>57864</t>
  </si>
  <si>
    <t>solute carrier family 46 member 2</t>
  </si>
  <si>
    <t>GO:0070430 positive regulation of nucleotide-binding oligomerization domain containing 1 signaling pathway;GO:0070428 regulation of nucleotide-binding oligomerization domain containing 1 signaling pathway;GO:0070426 positive regulation of nucleotide-binding oligomerization domain containing signaling pathway</t>
  </si>
  <si>
    <t>777</t>
  </si>
  <si>
    <t>calcium voltage-gated channel subunit alpha1 E</t>
  </si>
  <si>
    <t>GO:0098703 calcium ion import across plasma membrane;GO:0098659 inorganic cation import across plasma membrane;GO:0099587 inorganic ion import across plasma membrane</t>
  </si>
  <si>
    <t>Human disease related genes:Nervous system diseases:Epilepsy; Voltage-gated ion channels:Voltage-Gated Calcium Channels; Disease related genes; Predicted intracellular proteins; FDA approved drug targets:Small molecule drugs</t>
  </si>
  <si>
    <t>Plasma membrane (Approved); Additional: Actin filaments;Cytosol</t>
  </si>
  <si>
    <t>Topiramate; Lamotrigine</t>
  </si>
  <si>
    <t>100507050</t>
  </si>
  <si>
    <t>trophoblast glycoprotein like</t>
  </si>
  <si>
    <t>389383</t>
  </si>
  <si>
    <t>colipase like 2</t>
  </si>
  <si>
    <t>GO:0032094 response to food;GO:0007586 digestion;GO:0016042 lipid catabolic process</t>
  </si>
  <si>
    <t>374918</t>
  </si>
  <si>
    <t>IGF like family member 1</t>
  </si>
  <si>
    <t>653509</t>
  </si>
  <si>
    <t>surfactant protein A1</t>
  </si>
  <si>
    <t>GO:0008228 opsonization;GO:0007585 respiratory gaseous exchange by respiratory system;GO:0006869 lipid transport</t>
  </si>
  <si>
    <t>Human disease related genes:Respiratory diseases:Lung diseases; Predicted secreted proteins; Disease related genes</t>
  </si>
  <si>
    <t>2-(N-morpholino)ethanesulfonic acid</t>
  </si>
  <si>
    <t>(M264)PID TOLL ENDOGENOUS PATHWAY; (M285)PID HNF3A PATHWAY; (M5880)NABA ECM AFFILIATED</t>
  </si>
  <si>
    <t>7710</t>
  </si>
  <si>
    <t>zinc finger protein 154</t>
  </si>
  <si>
    <t>Nucleoli fibrillar center;Nucleoplasm (Approved)</t>
  </si>
  <si>
    <t>126206</t>
  </si>
  <si>
    <t>NLR family pyrin domain containing 5</t>
  </si>
  <si>
    <t>GO:0060471 cortical granule exocytosis;GO:0060467 negative regulation of fertilization;GO:0060468 prevention of polyspermy</t>
  </si>
  <si>
    <t>56000</t>
  </si>
  <si>
    <t>nuclear RNA export factor 3</t>
  </si>
  <si>
    <t>GO:0016973 poly(A)+ mRNA export from nucleus;GO:0006406 mRNA export from nucleus;GO:0006405 RNA export from nucleus</t>
  </si>
  <si>
    <t>374973</t>
  </si>
  <si>
    <t>testis expressed 38</t>
  </si>
  <si>
    <t>9421</t>
  </si>
  <si>
    <t>heart and neural crest derivatives expressed 1</t>
  </si>
  <si>
    <t>GO:0003144 embryonic heart tube formation;GO:0003218 cardiac left ventricle formation;GO:0003219 cardiac right ventricle formation</t>
  </si>
  <si>
    <t>Human disease related genes:Congenital malformations:Congenital malformations of the circulatory system; Transcription factors:Basic domains; Predicted intracellular proteins</t>
  </si>
  <si>
    <t>Nucleoplasm (Approved); Additional: Nuclear bodies;Nuclear membrane</t>
  </si>
  <si>
    <t>121355</t>
  </si>
  <si>
    <t>gametocyte specific factor 1</t>
  </si>
  <si>
    <t>7062</t>
  </si>
  <si>
    <t>trichohyalin</t>
  </si>
  <si>
    <t>1509</t>
  </si>
  <si>
    <t>cathepsin D</t>
  </si>
  <si>
    <t>GO:1901143 insulin catabolic process;GO:0038020 insulin receptor recycling;GO:1901142 insulin metabolic process</t>
  </si>
  <si>
    <t>ENZYME proteins:Hydrolases; Disease related genes; Enzymes; Potential drug targets; Predicted secreted proteins; Cancer-related genes:Candidate cancer biomarkers; Predicted intracellular proteins; Human disease related genes:Congenital disorders of metabolism:Lysosomal storage diseases; Peptidases:Aspartic-type peptidases; Human disease related genes:Congenital disorders of metabolism:Congenital disorders of lipid/glycolipid metabolism</t>
  </si>
  <si>
    <t>Insulin pork; S-Methylcysteine; 1h-Benoximidazole-2-Carboxylic Acid; 2-Morpholinoethylamine; 5-AMINO-6-CYCLOHEXYL-4-HYDROXY-2-ISOBUTYL-HEXANOIC ACID; CYCLOHEXYLMETHYL-2,3-DIHYDROXY-5-METHYL-HEXYLAMIDE</t>
  </si>
  <si>
    <t>(M144)PID CERAMIDE PATHWAY; (M87)PID LKB1 PATHWAY; (M200)PID ERA GENOMIC PATHWAY</t>
  </si>
  <si>
    <t>(M5921)HALLMARK COMPLEMENT; (M5939)HALLMARK P53 PATHWAY</t>
  </si>
  <si>
    <t>199713</t>
  </si>
  <si>
    <t>NLR family pyrin domain containing 7</t>
  </si>
  <si>
    <t>GO:0010955 negative regulation of protein processing;GO:1903318 negative regulation of protein maturation;GO:1900016 negative regulation of cytokine production involved in inflammatory response</t>
  </si>
  <si>
    <t>Golgi apparatus (Uncertain)</t>
  </si>
  <si>
    <t>337882</t>
  </si>
  <si>
    <t>keratin associated protein 19-1</t>
  </si>
  <si>
    <t>63901</t>
  </si>
  <si>
    <t>FAM111 trypsin like peptidase A</t>
  </si>
  <si>
    <t>GO:0106300 protein-DNA covalent cross-linking repair;GO:0016540 protein autoprocessing;GO:0031297 replication fork processing</t>
  </si>
  <si>
    <t>Human disease related genes:Congenital malformations:Other congenital malformations; Human disease related genes:Congenital malformations:Congenital malformations of the musculoskeletal system; Predicted intracellular proteins; Disease related genes</t>
  </si>
  <si>
    <t>147645</t>
  </si>
  <si>
    <t>V-set and immunoglobulin domain containing 10 like</t>
  </si>
  <si>
    <t>158158</t>
  </si>
  <si>
    <t>RAS and EF-hand domain containing</t>
  </si>
  <si>
    <t>GO:0016192 vesicle-mediated transport;GO:0006810 transport;GO:0051234 establishment of localization</t>
  </si>
  <si>
    <t>8626</t>
  </si>
  <si>
    <t>tumor protein p63</t>
  </si>
  <si>
    <t>GO:0007499 ectoderm and mesoderm interaction;GO:0010481 epidermal cell division;GO:0060529 squamous basal epithelial stem cell differentiation involved in prostate gland acinus development</t>
  </si>
  <si>
    <t>Disease related genes; Cancer-related genes; Human disease related genes:Congenital malformations:Other congenital malformations; Human disease related genes:Congenital malformations:Congenital malformations of the musculoskeletal system; Predicted intracellular proteins; Human disease related genes:Congenital malformations:Congenital malformations of face and neck; Human disease related genes:Congenital malformations:Congenital malformations of skin; Transcription factors:Immunoglobulin fold</t>
  </si>
  <si>
    <t>2537</t>
  </si>
  <si>
    <t>interferon alpha inducible protein 6</t>
  </si>
  <si>
    <t>GO:0051902 negative regulation of mitochondrial depolarization;GO:1904180 negative regulation of membrane depolarization;GO:0051900 regulation of mitochondrial depolarization</t>
  </si>
  <si>
    <t>29950</t>
  </si>
  <si>
    <t>SERTA domain containing 1</t>
  </si>
  <si>
    <t>GO:0000079 regulation of cyclin-dependent protein serine/threonine kinase activity;GO:1904029 regulation of cyclin-dependent protein kinase activity;GO:0071900 regulation of protein serine/threonine kinase activity</t>
  </si>
  <si>
    <t>1284</t>
  </si>
  <si>
    <t>collagen type IV alpha 2 chain</t>
  </si>
  <si>
    <t>GO:0038063 collagen-activated tyrosine kinase receptor signaling pathway;GO:0038065 collagen-activated signaling pathway;GO:0035987 endodermal cell differentiation</t>
  </si>
  <si>
    <t>Disease related genes; Human disease related genes:Congenital malformations:Congenital malformations of the nervous system; Predicted secreted proteins; Cancer-related genes:Candidate cancer biomarkers; Human disease related genes:Cardiovascular diseases:Vascular diseases; Predicted intracellular proteins</t>
  </si>
  <si>
    <t>(M5887)NABA BASEMENT MEMBRANES; (M3005)NABA COLLAGENS; (M5884)NABA CORE MATRISOME</t>
  </si>
  <si>
    <t>(M5909)HALLMARK MYOGENESIS; (M5921)HALLMARK COMPLEMENT; (M5930)HALLMARK EPITHELIAL MESENCHYMAL TRANSITION</t>
  </si>
  <si>
    <t>3098</t>
  </si>
  <si>
    <t>hexokinase 1</t>
  </si>
  <si>
    <t>GO:0072656 maintenance of protein location in mitochondrion;GO:0006013 mannose metabolic process;GO:0006002 fructose 6-phosphate metabolic process</t>
  </si>
  <si>
    <t>Disease related genes; Human disease related genes:Cardiovascular diseases:Hematologic diseases; Human disease related genes:Congenital malformations:Congenital malformations of the nervous system; Enzymes; ENZYME proteins:Transferases; Potential drug targets; Cancer-related genes:Candidate cancer biomarkers; Predicted intracellular proteins; Human disease related genes:Nervous system diseases:Eye disease</t>
  </si>
  <si>
    <t>alpha-D-glucose 6-phosphate; Beta-D-Glucose; Phosphoaminophosphonic Acid-Adenylate Ester; Lonidamine</t>
  </si>
  <si>
    <t>123</t>
  </si>
  <si>
    <t>perilipin 2</t>
  </si>
  <si>
    <t>Lipid droplets (Supported)</t>
  </si>
  <si>
    <t>(M5947)HALLMARK IL2 STAT5 SIGNALING; (M5891)HALLMARK HYPOXIA; (M5905)HALLMARK ADIPOGENESIS</t>
  </si>
  <si>
    <t>688</t>
  </si>
  <si>
    <t>KLF transcription factor 5</t>
  </si>
  <si>
    <t>GO:0061586 positive regulation of transcription by transcription factor localization;GO:0099156 cell-cell signaling via exosome;GO:0014901 satellite cell activation involved in skeletal muscle regeneration</t>
  </si>
  <si>
    <t>Nucleoplasm (Supported); Additional: Golgi apparatus;Vesicles</t>
  </si>
  <si>
    <t>29775</t>
  </si>
  <si>
    <t>caspase recruitment domain family member 10</t>
  </si>
  <si>
    <t>GO:0007250 activation of NF-kappaB-inducing kinase activity;GO:0090051 negative regulation of cell migration involved in sprouting angiogenesis;GO:0038061 NIK/NF-kappaB signaling</t>
  </si>
  <si>
    <t>Intermediate filaments;Vesicles (Approved); Additional: Cytosol</t>
  </si>
  <si>
    <t>23764</t>
  </si>
  <si>
    <t>MAF bZIP transcription factor F</t>
  </si>
  <si>
    <t>GO:0007567 parturition;GO:0035914 skeletal muscle cell differentiation;GO:0045604 regulation of epidermal cell differentiation</t>
  </si>
  <si>
    <t>(M5946)HALLMARK COAGULATION; (M5947)HALLMARK IL2 STAT5 SIGNALING; (M5890)HALLMARK TNFA SIGNALING VIA NFKB</t>
  </si>
  <si>
    <t>5583</t>
  </si>
  <si>
    <t>protein kinase C eta</t>
  </si>
  <si>
    <t>GO:0034351 negative regulation of glial cell apoptotic process;GO:0050861 positive regulation of B cell receptor signaling pathway;GO:0034350 regulation of glial cell apoptotic process</t>
  </si>
  <si>
    <t>Disease related genes; Enzymes; ENZYME proteins:Transferases; Potential drug targets; Kinases:AGC Ser/Thr protein kinases; Cancer-related genes:Candidate cancer biomarkers; Predicted intracellular proteins</t>
  </si>
  <si>
    <t>(M113)PID NFAT 3PATHWAY; (M99)PID TXA2PATHWAY; (M8)PID ENDOTHELIN PATHWAY</t>
  </si>
  <si>
    <t>7224</t>
  </si>
  <si>
    <t>transient receptor potential cation channel subfamily C member 5</t>
  </si>
  <si>
    <t>GO:1902630 regulation of membrane hyperpolarization;GO:0070782 phosphatidylserine exposure on apoptotic cell surface;GO:0050774 negative regulation of dendrite morphogenesis</t>
  </si>
  <si>
    <t>7097</t>
  </si>
  <si>
    <t>toll like receptor 2</t>
  </si>
  <si>
    <t>GO:0042495 detection of triacyl bacterial lipopeptide;GO:0038124 toll-like receptor TLR6:TLR2 signaling pathway;GO:0042496 detection of diacyl bacterial lipopeptide</t>
  </si>
  <si>
    <t>Human disease related genes:Immune system diseases:Allergies and autoimmune diseases; Human disease related genes:Skin diseases:Skin and soft tissue diseases; ENZYME proteins:Hydrolases; Enzymes; Transporters:Accessory Factors Involved in Transport; CD markers; Predicted intracellular proteins; FDA approved drug targets:Biotech drugs; FDA approved drug targets:Small molecule drugs</t>
  </si>
  <si>
    <t>Lyme disease vaccine (recombinant OspA); Adapalene; S-(Dimethylarsenic)Cysteine; Golotimod; Tuberculin purified protein derivative</t>
  </si>
  <si>
    <t>(M5897)HALLMARK IL6 JAK STAT3 SIGNALING; (M5890)HALLMARK TNFA SIGNALING VIA NFKB; (M5932)HALLMARK INFLAMMATORY RESPONSE</t>
  </si>
  <si>
    <t>7849</t>
  </si>
  <si>
    <t>paired box 8</t>
  </si>
  <si>
    <t>GO:2000612 regulation of thyroid-stimulating hormone secretion;GO:0039003 pronephric field specification;GO:0039017 pattern specification involved in pronephros development</t>
  </si>
  <si>
    <t>Disease related genes; Human disease related genes:Cancers:Cancers of endocrine organs; Cancer-related genes:Candidate cancer biomarkers; Predicted intracellular proteins; Transcription factors:Helix-turn-helix domains; Human disease related genes:Endocrine and metabolic diseases:Thyroid gland diseases</t>
  </si>
  <si>
    <t>9610</t>
  </si>
  <si>
    <t>Ras and Rab interactor 1</t>
  </si>
  <si>
    <t>(M269)PID RAS PATHWAY; (M164)PID ERBB1 DOWNSTREAM PATHWAY</t>
  </si>
  <si>
    <t>283383</t>
  </si>
  <si>
    <t>adhesion G protein-coupled receptor D1</t>
  </si>
  <si>
    <t>GO:0007189 adenylate cyclase-activating G protein-coupled receptor signaling pathway;GO:0007188 adenylate cyclase-modulating G protein-coupled receptor signaling pathway;GO:0007186 G protein-coupled receptor signaling pathway</t>
  </si>
  <si>
    <t>Plasma membrane (Approved); Additional: Nuclear speckles;Nucleoplasm</t>
  </si>
  <si>
    <t>Onapristone</t>
  </si>
  <si>
    <t>3705</t>
  </si>
  <si>
    <t>inositol-tetrakisphosphate 1-kinase</t>
  </si>
  <si>
    <t>GO:0032957 inositol trisphosphate metabolic process;GO:0070266 necroptotic process;GO:0097300 programmed necrotic cell death</t>
  </si>
  <si>
    <t>8614</t>
  </si>
  <si>
    <t>stanniocalcin 2</t>
  </si>
  <si>
    <t>GO:0040015 negative regulation of multicellular organism growth;GO:2001256 regulation of store-operated calcium entry;GO:0046885 regulation of hormone biosynthetic process</t>
  </si>
  <si>
    <t>(M5922)HALLMARK UNFOLDED PROTEIN RESPONSE; (M5891)HALLMARK HYPOXIA; (M5906)HALLMARK ESTROGEN RESPONSE EARLY</t>
  </si>
  <si>
    <t>150280</t>
  </si>
  <si>
    <t>HORMA domain containing 2</t>
  </si>
  <si>
    <t>GO:0051177 meiotic sister chromatid cohesion;GO:0007062 sister chromatid cohesion;GO:0051321 meiotic cell cycle</t>
  </si>
  <si>
    <t>Nucleoplasm (Supported); Additional: Centrosome;Cytosol</t>
  </si>
  <si>
    <t>2629</t>
  </si>
  <si>
    <t>GBA1</t>
  </si>
  <si>
    <t>glucosylceramidase beta 1</t>
  </si>
  <si>
    <t>GO:1904457 positive regulation of neuronal action potential;GO:1901804 beta-glucoside metabolic process;GO:1901805 beta-glucoside catabolic process</t>
  </si>
  <si>
    <t>scyllo-inositol; N-acetyl-alpha-D-glucosamine; Velaglucerase alfa; (2R,3R,4R,5S)-2-(HYDROXYMETHYL)-1-NONYLPIPERIDINE-3,4,5-TRIOL</t>
  </si>
  <si>
    <t>144402</t>
  </si>
  <si>
    <t>copine 8</t>
  </si>
  <si>
    <t>50848</t>
  </si>
  <si>
    <t>F11 receptor</t>
  </si>
  <si>
    <t>GO:0035683 memory T cell extravasation;GO:1902396 protein localization to bicellular tight junction;GO:1901552 positive regulation of endothelial cell development</t>
  </si>
  <si>
    <t>Microtubules (Supported); Additional: Cell Junctions</t>
  </si>
  <si>
    <t>(M169)PID INTEGRIN2 PATHWAY; (M72)PID NECTIN PATHWAY; (M53)PID INTEGRIN3 PATHWAY</t>
  </si>
  <si>
    <t>84688</t>
  </si>
  <si>
    <t>chromosome 9 open reading frame 24</t>
  </si>
  <si>
    <t>860</t>
  </si>
  <si>
    <t>RUNX family transcription factor 2</t>
  </si>
  <si>
    <t>GO:0036076 ligamentous ossification;GO:0002051 osteoblast fate commitment;GO:0033591 response to L-ascorbic acid</t>
  </si>
  <si>
    <t>Human disease related genes:Congenital malformations:Congenital malformations of the musculoskeletal system; Predicted intracellular proteins; Transcription factors:Immunoglobulin fold; Disease related genes</t>
  </si>
  <si>
    <t>(M288)PID HES HEY PATHWAY; (M276)PID FGF PATHWAY; (M279)PID RB 1PATHWAY</t>
  </si>
  <si>
    <t>359845</t>
  </si>
  <si>
    <t>refilin B</t>
  </si>
  <si>
    <t>GO:0061182 negative regulation of chondrocyte development;GO:1900158 negative regulation of bone mineralization involved in bone maturation;GO:0061181 regulation of chondrocyte development</t>
  </si>
  <si>
    <t>Actin filaments (Approved); Additional: Cytosol;Plasma membrane</t>
  </si>
  <si>
    <t>7006</t>
  </si>
  <si>
    <t>tec protein tyrosine kinase</t>
  </si>
  <si>
    <t>GO:0010543 regulation of platelet activation;GO:0050853 B cell receptor signaling pathway;GO:0042246 tissue regeneration</t>
  </si>
  <si>
    <t>(M233)PID EPO PATHWAY; (M1315)SIG PIP3 SIGNALING IN B LYMPHOCYTES; (M231)PID KIT PATHWAY</t>
  </si>
  <si>
    <t>7433</t>
  </si>
  <si>
    <t>vasoactive intestinal peptide receptor 1</t>
  </si>
  <si>
    <t>GO:0007187 G protein-coupled receptor signaling pathway, coupled to cyclic nucleotide second messenger;GO:0007188 adenylate cyclase-modulating G protein-coupled receptor signaling pathway;GO:0008284 positive regulation of cell population proliferation</t>
  </si>
  <si>
    <t>Transporters; G-protein coupled receptors:Family 2 (B) receptors; G-protein coupled receptors:GPCRs excl olfactory receptors</t>
  </si>
  <si>
    <t>8110</t>
  </si>
  <si>
    <t>double PHD fingers 3</t>
  </si>
  <si>
    <t>GO:2000819 regulation of nucleotide-excision repair;GO:0070316 regulation of G0 to G1 transition;GO:0045663 positive regulation of myoblast differentiation</t>
  </si>
  <si>
    <t>80714</t>
  </si>
  <si>
    <t>PBX homeobox 4</t>
  </si>
  <si>
    <t>GO:0001654 eye development;GO:0150063 visual system development;GO:0048880 sensory system development</t>
  </si>
  <si>
    <t>2882</t>
  </si>
  <si>
    <t>glutathione peroxidase 7</t>
  </si>
  <si>
    <t>Disease related genes; Enzymes; Potential drug targets; Predicted secreted proteins; ENZYME proteins:Oxidoreductases</t>
  </si>
  <si>
    <t>10718</t>
  </si>
  <si>
    <t>neuregulin 3</t>
  </si>
  <si>
    <t>GO:0021840 directional guidance of interneurons involved in migration from the subpallium to the cortex;GO:0021842 chemorepulsion involved in interneuron migration from the subpallium to the cortex;GO:0060596 mammary placode formation</t>
  </si>
  <si>
    <t>81849</t>
  </si>
  <si>
    <t>ST6 N-acetylgalactosaminide alpha-2,6-sialyltransferase 5</t>
  </si>
  <si>
    <t>GO:0001574 ganglioside biosynthetic process;GO:0097503 sialylation;GO:0001573 ganglioside metabolic process</t>
  </si>
  <si>
    <t>84557</t>
  </si>
  <si>
    <t>microtubule associated protein 1 light chain 3 alpha</t>
  </si>
  <si>
    <t>GO:0010040 response to iron(II) ion;GO:0006995 cellular response to nitrogen starvation;GO:0043562 cellular response to nitrogen levels</t>
  </si>
  <si>
    <t>149461</t>
  </si>
  <si>
    <t>claudin 19</t>
  </si>
  <si>
    <t>GO:0150111 regulation of transepithelial transport;GO:0019227 neuronal action potential propagation;GO:0098870 action potential propagation</t>
  </si>
  <si>
    <t>Potential drug targets; Human disease related genes:Congenital disorders of metabolism:Other congenital disorders of metabolism; Transporters:Transporter channels and pores; Disease related genes</t>
  </si>
  <si>
    <t>51617</t>
  </si>
  <si>
    <t>neuronal vesicle trafficking associated 2</t>
  </si>
  <si>
    <t>GO:0048268 clathrin coat assembly;GO:0007212 dopamine receptor signaling pathway;GO:1903351 cellular response to dopamine</t>
  </si>
  <si>
    <t>57232</t>
  </si>
  <si>
    <t>zinc finger protein 630</t>
  </si>
  <si>
    <t>1439</t>
  </si>
  <si>
    <t>colony stimulating factor 2 receptor subunit beta</t>
  </si>
  <si>
    <t>GO:0038157 granulocyte-macrophage colony-stimulating factor signaling pathway;GO:0038043 interleukin-5-mediated signaling pathway;GO:0036015 response to interleukin-3</t>
  </si>
  <si>
    <t>Disease related genes; CD markers; Predicted intracellular proteins; FDA approved drug targets:Biotech drugs; Human disease related genes:Respiratory diseases:Lung diseases</t>
  </si>
  <si>
    <t>Sargramostim; NPI 32101; Resatorvid</t>
  </si>
  <si>
    <t>(M135)PID IL5 PATHWAY; (M182)PID IL3 PATHWAY; (M22)PID GMCSF PATHWAY</t>
  </si>
  <si>
    <t>(M5897)HALLMARK IL6 JAK STAT3 SIGNALING; (M5913)HALLMARK INTERFERON GAMMA RESPONSE</t>
  </si>
  <si>
    <t>100132015</t>
  </si>
  <si>
    <t>TEX13 family member D</t>
  </si>
  <si>
    <t>131578</t>
  </si>
  <si>
    <t>leucine rich repeat containing 15</t>
  </si>
  <si>
    <t>GO:0046813 receptor-mediated virion attachment to host cell;GO:0019062 virion attachment to host cell;GO:0044650 adhesion of symbiont to host cell</t>
  </si>
  <si>
    <t>Vesicles (Approved); Additional: Plasma membrane</t>
  </si>
  <si>
    <t>4923</t>
  </si>
  <si>
    <t>neurotensin receptor 1</t>
  </si>
  <si>
    <t>GO:0071545 inositol phosphate catabolic process;GO:0014054 positive regulation of gamma-aminobutyric acid secretion;GO:0070777 D-aspartate transport</t>
  </si>
  <si>
    <t>5251</t>
  </si>
  <si>
    <t>phosphate regulating endopeptidase X-linked</t>
  </si>
  <si>
    <t>GO:1990418 response to insulin-like growth factor stimulus;GO:1904383 response to sodium phosphate;GO:0071374 cellular response to parathyroid hormone stimulus</t>
  </si>
  <si>
    <t>Disease related genes; Enzymes; Potential drug targets; Peptidases:Metallopeptidases; Human disease related genes:Congenital disorders of metabolism:Congenital disorders of ion transport and metabolism</t>
  </si>
  <si>
    <t>5627</t>
  </si>
  <si>
    <t>protein S</t>
  </si>
  <si>
    <t>Disease related genes; Human disease related genes:Cardiovascular diseases:Hematologic diseases; Candidate cardiovascular disease genes; Predicted secreted proteins; Human disease related genes:Cardiovascular diseases:Vascular diseases; Predicted intracellular proteins; FDA approved drug targets:Small molecule drugs</t>
  </si>
  <si>
    <t>Drotrecogin alfa; Menadione; Sodium tetradecyl sulfate; Kappadione</t>
  </si>
  <si>
    <t>(M5946)HALLMARK COAGULATION; (M5934)HALLMARK XENOBIOTIC METABOLISM</t>
  </si>
  <si>
    <t>2953</t>
  </si>
  <si>
    <t>glutathione S-transferase theta 2 (gene/pseudogene)</t>
  </si>
  <si>
    <t>S-Hexylglutathione</t>
  </si>
  <si>
    <t>6737</t>
  </si>
  <si>
    <t>tripartite motif containing 21</t>
  </si>
  <si>
    <t>GO:0090086 negative regulation of protein deubiquitination;GO:0085020 protein K6-linked ubiquitination;GO:0090085 regulation of protein deubiquitination</t>
  </si>
  <si>
    <t>51554</t>
  </si>
  <si>
    <t>atypical chemokine receptor 4</t>
  </si>
  <si>
    <t>Mitochondria;Vesicles (Approved)</t>
  </si>
  <si>
    <t>130340</t>
  </si>
  <si>
    <t>adaptor related protein complex 1 subunit sigma 3</t>
  </si>
  <si>
    <t>GO:1903232 melanosome assembly;GO:0060155 platelet dense granule organization;GO:0032438 melanosome organization</t>
  </si>
  <si>
    <t>55001</t>
  </si>
  <si>
    <t>tetratricopeptide repeat domain 22</t>
  </si>
  <si>
    <t>9723</t>
  </si>
  <si>
    <t>semaphorin 3E</t>
  </si>
  <si>
    <t>GO:0021828 gonadotrophin-releasing hormone neuronal migration to the hypothalamus;GO:0021856 hypothalamic tangential migration using cell-axon interactions;GO:0021855 hypothalamus cell migration</t>
  </si>
  <si>
    <t>Predicted secreted proteins; Predicted intracellular proteins; Human disease related genes:Congenital malformations:Other congenital malformations</t>
  </si>
  <si>
    <t>11262</t>
  </si>
  <si>
    <t>SP140 nuclear body protein</t>
  </si>
  <si>
    <t>GO:0006952 defense response;GO:0006357 regulation of transcription by RNA polymerase II;GO:0006950 response to stress</t>
  </si>
  <si>
    <t>Nucleoli fibrillar center (Approved); Additional: Mitochondria</t>
  </si>
  <si>
    <t>3993</t>
  </si>
  <si>
    <t>LLGL scribble cell polarity complex component 2</t>
  </si>
  <si>
    <t>GO:0015820 leucine transport;GO:0015803 branched-chain amino acid transport;GO:0032878 regulation of establishment or maintenance of cell polarity</t>
  </si>
  <si>
    <t>93663</t>
  </si>
  <si>
    <t>Rho GTPase activating protein 18</t>
  </si>
  <si>
    <t>GO:0030833 regulation of actin filament polymerization;GO:0008360 regulation of cell shape;GO:0008064 regulation of actin polymerization or depolymerization</t>
  </si>
  <si>
    <t>Cytosol (Supported); Additional: Nuclear speckles;Plasma membrane</t>
  </si>
  <si>
    <t>815</t>
  </si>
  <si>
    <t>calcium/calmodulin dependent protein kinase II alpha</t>
  </si>
  <si>
    <t>GO:1990443 peptidyl-threonine autophosphorylation;GO:2000124 regulation of endocannabinoid signaling pathway;GO:0038166 angiotensin-activated signaling pathway</t>
  </si>
  <si>
    <t>Human disease related genes:Other diseases:Mental and behavioural disorders; Disease related genes; Enzymes; ENZYME proteins:Transferases; Potential drug targets; Kinases:CAMK Ser/Thr protein kinases</t>
  </si>
  <si>
    <t>Plasma membrane (Approved); Additional: Cell Junctions;Cytosol</t>
  </si>
  <si>
    <t>Hexatantalum Dodecabromide; 1,4-Dithiothreitol; (2Z,3E)-2,3'-biindole-2',3(1H,1'H)-dione 3-{O-[(3R)-3,4-dihydroxybutyl]oxime}; Fostamatinib</t>
  </si>
  <si>
    <t>(M23)PID WNT NONCANONICAL PATHWAY; (M108)PID NETRIN PATHWAY; (M271)PID PI3K PLC TRK PATHWAY</t>
  </si>
  <si>
    <t>387856</t>
  </si>
  <si>
    <t>coiled-coil domain containing 184</t>
  </si>
  <si>
    <t>Cytosol;Mitochondria (Approved)</t>
  </si>
  <si>
    <t>56548</t>
  </si>
  <si>
    <t>carbohydrate sulfotransferase 7</t>
  </si>
  <si>
    <t>GO:0006044 N-acetylglucosamine metabolic process;GO:0030206 chondroitin sulfate biosynthetic process;GO:0050650 chondroitin sulfate proteoglycan biosynthetic process</t>
  </si>
  <si>
    <t>124739</t>
  </si>
  <si>
    <t>ubiquitin specific peptidase 43</t>
  </si>
  <si>
    <t>GO:0019985 translesion synthesis;GO:0006301 postreplication repair;GO:0000731 DNA synthesis involved in DNA repair</t>
  </si>
  <si>
    <t>Nuclear speckles;Nucleoplasm (Approved)</t>
  </si>
  <si>
    <t>3400</t>
  </si>
  <si>
    <t>inhibitor of DNA binding 4</t>
  </si>
  <si>
    <t>GO:0061682 seminal vesicle morphogenesis;GO:0061107 seminal vesicle development;GO:0060741 prostate gland stromal morphogenesis</t>
  </si>
  <si>
    <t>23034</t>
  </si>
  <si>
    <t>sterile alpha motif domain containing 4A</t>
  </si>
  <si>
    <t>GO:0000289 nuclear-transcribed mRNA poly(A) tail shortening;GO:0000288 nuclear-transcribed mRNA catabolic process, deadenylation-dependent decay;GO:0000956 nuclear-transcribed mRNA catabolic process</t>
  </si>
  <si>
    <t>Cell Junctions (Approved); Additional: Cytosol</t>
  </si>
  <si>
    <t>375790</t>
  </si>
  <si>
    <t>agrin</t>
  </si>
  <si>
    <t>GO:0045887 positive regulation of synaptic assembly at neuromuscular junction;GO:1904398 positive regulation of neuromuscular junction development;GO:0008582 regulation of synaptic assembly at neuromuscular junction</t>
  </si>
  <si>
    <t>Disease related genes; Potential drug targets; Human disease related genes:Nervous system diseases:Other nervous and sensory system diseases; Transporters:Accessory Factors Involved in Transport; Predicted secreted proteins; Predicted intracellular proteins</t>
  </si>
  <si>
    <t>(M5909)HALLMARK MYOGENESIS; (M5937)HALLMARK GLYCOLYSIS</t>
  </si>
  <si>
    <t>132299</t>
  </si>
  <si>
    <t>OCIA domain containing 2</t>
  </si>
  <si>
    <t>GO:0061484 hematopoietic stem cell homeostasis;GO:0046427 positive regulation of receptor signaling pathway via JAK-STAT;GO:1904894 positive regulation of receptor signaling pathway via STAT</t>
  </si>
  <si>
    <t>2687</t>
  </si>
  <si>
    <t>gamma-glutamyltransferase 5</t>
  </si>
  <si>
    <t>GO:1901750 leukotriene D4 biosynthetic process;GO:0006751 glutathione catabolic process;GO:1901748 leukotriene D4 metabolic process</t>
  </si>
  <si>
    <t>Enzymes; ENZYME proteins:Hydrolases; ENZYME proteins:Transferases; Predicted intracellular proteins</t>
  </si>
  <si>
    <t>6556</t>
  </si>
  <si>
    <t>solute carrier family 11 member 1</t>
  </si>
  <si>
    <t>GO:0015707 nitrite transport;GO:0045342 MHC class II biosynthetic process;GO:0098849 cellular detoxification of cadmium ion</t>
  </si>
  <si>
    <t>Mitochondria (Approved); Additional: Nucleoli</t>
  </si>
  <si>
    <t>2258</t>
  </si>
  <si>
    <t>fibroblast growth factor 13</t>
  </si>
  <si>
    <t>GO:0045196 establishment or maintenance of neuroblast polarity;GO:0045200 establishment of neuroblast polarity;GO:0048755 branching morphogenesis of a nerve</t>
  </si>
  <si>
    <t>84909</t>
  </si>
  <si>
    <t>aminopeptidase O (putative)</t>
  </si>
  <si>
    <t>4935</t>
  </si>
  <si>
    <t>G protein-coupled receptor 143</t>
  </si>
  <si>
    <t>GO:1902908 regulation of melanosome transport;GO:0006726 eye pigment biosynthetic process;GO:0042441 eye pigment metabolic process</t>
  </si>
  <si>
    <t>Transporters; Disease related genes; G-protein coupled receptors:GPCRs excl olfactory receptors; Potential drug targets; Human disease related genes:Nervous system diseases:Eye disease; Human disease related genes:Congenital disorders of metabolism:Congenital disorders of amino acid metabolism</t>
  </si>
  <si>
    <t>93145</t>
  </si>
  <si>
    <t>olfactomedin 2</t>
  </si>
  <si>
    <t>GO:1905174 regulation of vascular associated smooth muscle cell dedifferentiation;GO:0051152 positive regulation of smooth muscle cell differentiation;GO:0051150 regulation of smooth muscle cell differentiation</t>
  </si>
  <si>
    <t>3685</t>
  </si>
  <si>
    <t>integrin subunit alpha V</t>
  </si>
  <si>
    <t>GO:0085017 entry into host cell by a symbiont-containing vacuole;GO:2000536 negative regulation of entry of bacterium into host cell;GO:0050748 negative regulation of lipoprotein metabolic process</t>
  </si>
  <si>
    <t>Transporters:Accessory Factors Involved in Transport; CD markers; Cancer-related genes:Candidate cancer biomarkers; Predicted intracellular proteins; FDA approved drug targets:Biotech drugs; FDA approved drug targets:Small molecule drugs</t>
  </si>
  <si>
    <t>Cytosol;Focal adhesion sites (Approved)</t>
  </si>
  <si>
    <t>Antithymocyte immunoglobulin (rabbit); Levothyroxine</t>
  </si>
  <si>
    <t>(M212)PID INTEGRIN5 PATHWAY; (M103)PID S1P S1P1 PATHWAY; (M206)PID PDGFRA PATHWAY</t>
  </si>
  <si>
    <t>(M5944)HALLMARK ANGIOGENESIS; (M5908)HALLMARK ANDROGEN RESPONSE; (M5947)HALLMARK IL2 STAT5 SIGNALING</t>
  </si>
  <si>
    <t>114757</t>
  </si>
  <si>
    <t>cytoglobin</t>
  </si>
  <si>
    <t>GO:2000490 negative regulation of hepatic stellate cell activation;GO:2000489 regulation of hepatic stellate cell activation;GO:0010764 negative regulation of fibroblast migration</t>
  </si>
  <si>
    <t>Nuclear speckles (Approved); Additional: Cytosol</t>
  </si>
  <si>
    <t>7275</t>
  </si>
  <si>
    <t>TUB bipartite transcription factor</t>
  </si>
  <si>
    <t>GO:0097500 receptor localization to non-motile cilium;GO:1903546 protein localization to photoreceptor outer segment;GO:1903441 protein localization to ciliary membrane</t>
  </si>
  <si>
    <t>Centriolar satellite (Approved); Additional: Nucleoli</t>
  </si>
  <si>
    <t>(1R,2R,3S,4R,6S)-3,4,6-Trihydroxy-5-{[(S)-hydroxy(3-hydroxy-2-oxopropoxy)phosphoryl]oxy}-1,2-cyclohexanediyl bis[dihydrogen (phosphate)]</t>
  </si>
  <si>
    <t>442425</t>
  </si>
  <si>
    <t>forkhead box B2</t>
  </si>
  <si>
    <t>GO:0009653 anatomical structure morphogenesis;GO:0006357 regulation of transcription by RNA polymerase II;GO:0006355 regulation of DNA-templated transcription</t>
  </si>
  <si>
    <t>1608</t>
  </si>
  <si>
    <t>diacylglycerol kinase gamma</t>
  </si>
  <si>
    <t>GO:0090038 negative regulation of protein kinase C signaling;GO:0046834 lipid phosphorylation;GO:0090036 regulation of protein kinase C signaling</t>
  </si>
  <si>
    <t>Phosphatidyl serine</t>
  </si>
  <si>
    <t>23281</t>
  </si>
  <si>
    <t>microtubule associated scaffold protein 2</t>
  </si>
  <si>
    <t>Cytokinetic bridge;Microtubules (Supported)</t>
  </si>
  <si>
    <t>10085</t>
  </si>
  <si>
    <t>EGF like repeats and discoidin domains 3</t>
  </si>
  <si>
    <t>GO:0010811 positive regulation of cell-substrate adhesion;GO:0010810 regulation of cell-substrate adhesion;GO:0045785 positive regulation of cell adhesion</t>
  </si>
  <si>
    <t>(M212)PID INTEGRIN5 PATHWAY; (M53)PID INTEGRIN3 PATHWAY; (M160)PID AVB3 INTEGRIN PATHWAY</t>
  </si>
  <si>
    <t>8029</t>
  </si>
  <si>
    <t>cubilin</t>
  </si>
  <si>
    <t>GO:0009235 cobalamin metabolic process;GO:0015889 cobalamin transport;GO:0042953 lipoprotein transport</t>
  </si>
  <si>
    <t>Hydroxocobalamin</t>
  </si>
  <si>
    <t>55024</t>
  </si>
  <si>
    <t>B cell scaffold protein with ankyrin repeats 1</t>
  </si>
  <si>
    <t>GO:0045947 negative regulation of translational initiation;GO:0050869 negative regulation of B cell activation;GO:0043491 protein kinase B signaling</t>
  </si>
  <si>
    <t>Human disease related genes:Immune system diseases:Allergies and autoimmune diseases; Predicted intracellular proteins; Human disease related genes:Skin diseases:Skin and soft tissue diseases; Disease related genes</t>
  </si>
  <si>
    <t>6648</t>
  </si>
  <si>
    <t>superoxide dismutase 2</t>
  </si>
  <si>
    <t>GO:0003068 regulation of systemic arterial blood pressure by acetylcholine;GO:0003069 acetylcholine-mediated vasodilation involved in regulation of systemic arterial blood pressure;GO:0003070 regulation of systemic arterial blood pressure by neurotransmitter</t>
  </si>
  <si>
    <t>Benzylsulfonic acid; 3-Fluoro-L-tyrosine</t>
  </si>
  <si>
    <t>(M136)PID FOXO PATHWAY</t>
  </si>
  <si>
    <t>(M5938)HALLMARK REACTIVE OXYGEN SPECIES PATHWAY; (M5949)HALLMARK PEROXISOME; (M5941)HALLMARK UV RESPONSE UP</t>
  </si>
  <si>
    <t>9744</t>
  </si>
  <si>
    <t>ArfGAP with coiled-coil, ankyrin repeat and PH domains 1</t>
  </si>
  <si>
    <t>(M86)PID ARF6 PATHWAY; (M67)PID ARF6 TRAFFICKING PATHWAY</t>
  </si>
  <si>
    <t>22821</t>
  </si>
  <si>
    <t>RAS p21 protein activator 3</t>
  </si>
  <si>
    <t>GO:0046580 negative regulation of Ras protein signal transduction;GO:0051058 negative regulation of small GTPase mediated signal transduction;GO:0051209 release of sequestered calcium ion into cytosol</t>
  </si>
  <si>
    <t>84675</t>
  </si>
  <si>
    <t>tripartite motif containing 55</t>
  </si>
  <si>
    <t>GO:0050904 diapedesis;GO:0002523 leukocyte migration involved in inflammatory response;GO:1905517 macrophage migration</t>
  </si>
  <si>
    <t>50651</t>
  </si>
  <si>
    <t>solute carrier family 45 member 1</t>
  </si>
  <si>
    <t>GO:0015766 disaccharide transport;GO:0015770 sucrose transport;GO:0015772 oligosaccharide transport</t>
  </si>
  <si>
    <t>374395</t>
  </si>
  <si>
    <t>transmembrane protein 179B</t>
  </si>
  <si>
    <t>Nuclear speckles (Enhanced)</t>
  </si>
  <si>
    <t>51161</t>
  </si>
  <si>
    <t>chromosome 3 open reading frame 18</t>
  </si>
  <si>
    <t>386618</t>
  </si>
  <si>
    <t>potassium channel tetramerization domain containing 4</t>
  </si>
  <si>
    <t>GO:0051260 protein homooligomerization;GO:0051259 protein complex oligomerization;GO:0065003 protein-containing complex assembly</t>
  </si>
  <si>
    <t>489</t>
  </si>
  <si>
    <t>ATPase sarcoplasmic/endoplasmic reticulum Ca2+ transporting 3</t>
  </si>
  <si>
    <t>GO:1903515 calcium ion transport from cytosol to endoplasmic reticulum;GO:0046967 cytosol to endoplasmic reticulum transport;GO:1900121 negative regulation of receptor binding</t>
  </si>
  <si>
    <t>ENZYME proteins; Enzymes</t>
  </si>
  <si>
    <t>943</t>
  </si>
  <si>
    <t>TNF receptor superfamily member 8</t>
  </si>
  <si>
    <t>GO:0032679 regulation of TRAIL production;GO:0032759 positive regulation of TRAIL production;GO:0071260 cellular response to mechanical stimulus</t>
  </si>
  <si>
    <t>XmAb 2513; Brentuximab vedotin</t>
  </si>
  <si>
    <t>(M11736)SA MMP CYTOKINE CONNECTION</t>
  </si>
  <si>
    <t>80818</t>
  </si>
  <si>
    <t>zinc finger protein 436</t>
  </si>
  <si>
    <t>1075</t>
  </si>
  <si>
    <t>cathepsin C</t>
  </si>
  <si>
    <t>GO:0031642 negative regulation of myelination;GO:1903980 positive regulation of microglial cell activation;GO:0031645 negative regulation of nervous system process</t>
  </si>
  <si>
    <t>ENZYME proteins:Hydrolases; Human disease related genes:Digestive system diseases:Mouth and dental diseases; Disease related genes; Enzymes; Potential drug targets; Predicted intracellular proteins; Human disease related genes:Congenital disorders of metabolism:Lysosomal storage diseases; Human disease related genes:Congenital malformations:Congenital malformations of skin; Peptidases:Cysteine-type peptidases</t>
  </si>
  <si>
    <t>(M5910)HALLMARK PROTEIN SECRETION; (M5921)HALLMARK COMPLEMENT; (M5924)HALLMARK MTORC1 SIGNALING</t>
  </si>
  <si>
    <t>56925</t>
  </si>
  <si>
    <t>latexin</t>
  </si>
  <si>
    <t>GO:0050965 detection of temperature stimulus involved in sensory perception of pain;GO:0050961 detection of temperature stimulus involved in sensory perception;GO:0016048 detection of temperature stimulus</t>
  </si>
  <si>
    <t>53832</t>
  </si>
  <si>
    <t>interleukin 20 receptor subunit alpha</t>
  </si>
  <si>
    <t>GO:0045124 regulation of bone resorption;GO:0046850 regulation of bone remodeling;GO:2001244 positive regulation of intrinsic apoptotic signaling pathway</t>
  </si>
  <si>
    <t>729993</t>
  </si>
  <si>
    <t>shisa family member 9</t>
  </si>
  <si>
    <t>GO:0048172 regulation of short-term neuronal synaptic plasticity;GO:0098962 regulation of postsynaptic neurotransmitter receptor activity;GO:2000311 regulation of AMPA receptor activity</t>
  </si>
  <si>
    <t>55083</t>
  </si>
  <si>
    <t>kinesin family member 26B</t>
  </si>
  <si>
    <t>GO:0072092 ureteric bud invasion;GO:0072093 metanephric renal vesicle formation;GO:0060677 ureteric bud elongation</t>
  </si>
  <si>
    <t>Microtubules;Plasma membrane (Approved)</t>
  </si>
  <si>
    <t>113675</t>
  </si>
  <si>
    <t>serine dehydratase like</t>
  </si>
  <si>
    <t>GO:0009097 isoleucine biosynthetic process;GO:0006567 threonine catabolic process;GO:0009082 branched-chain amino acid biosynthetic process</t>
  </si>
  <si>
    <t>Pyridoxal phosphate</t>
  </si>
  <si>
    <t>55281</t>
  </si>
  <si>
    <t>transmembrane protein 140</t>
  </si>
  <si>
    <t>338773</t>
  </si>
  <si>
    <t>transmembrane protein 119</t>
  </si>
  <si>
    <t>GO:1903012 positive regulation of bone development;GO:1903010 regulation of bone development;GO:0033690 positive regulation of osteoblast proliferation</t>
  </si>
  <si>
    <t>11309</t>
  </si>
  <si>
    <t>solute carrier organic anion transporter family member 2B1</t>
  </si>
  <si>
    <t>Gemfibrozil; Telaprevir</t>
  </si>
  <si>
    <t>283455</t>
  </si>
  <si>
    <t>kinase suppressor of ras 2</t>
  </si>
  <si>
    <t>GO:0120162 positive regulation of cold-induced thermogenesis;GO:0019722 calcium-mediated signaling;GO:0120161 regulation of cold-induced thermogenesis</t>
  </si>
  <si>
    <t>824</t>
  </si>
  <si>
    <t>calpain 2</t>
  </si>
  <si>
    <t>(M281)PID FAK PATHWAY; (M164)PID ERBB1 DOWNSTREAM PATHWAY</t>
  </si>
  <si>
    <t>147040</t>
  </si>
  <si>
    <t>potassium channel tetramerization domain containing 11</t>
  </si>
  <si>
    <t>GO:0045666 positive regulation of neuron differentiation;GO:0051260 protein homooligomerization;GO:0045664 regulation of neuron differentiation</t>
  </si>
  <si>
    <t>26578</t>
  </si>
  <si>
    <t>osteoclast stimulating factor 1</t>
  </si>
  <si>
    <t>GO:0001503 ossification;GO:0007165 signal transduction;GO:0023052 signaling</t>
  </si>
  <si>
    <t>6285</t>
  </si>
  <si>
    <t>S100 calcium binding protein B</t>
  </si>
  <si>
    <t>GO:0097490 sympathetic neuron projection extension;GO:1990845 adaptive thermogenesis;GO:0048168 regulation of neuronal synaptic plasticity</t>
  </si>
  <si>
    <t>Candidate cardiovascular disease genes; Transporters:Accessory Factors Involved in Transport; Cancer-related genes:Candidate cancer biomarkers; Predicted intracellular proteins</t>
  </si>
  <si>
    <t>Cytosol;Nucleoplasm (Supported); Additional: Vesicles</t>
  </si>
  <si>
    <t>Olopatadine; Calcium; N-Formylmethionine; Arundic acid; (Z)-2-[2-(4-methylpiperazin-1-yl)benzyl]diazenecarbothioamide; 2-[(5-hex-1-yn-1-ylfuran-2-yl)carbonyl]-N-methylhydrazinecarbothioamide; Calcium citrate; Calcium Phosphate; Calcium phosphate dihydrate</t>
  </si>
  <si>
    <t>6330</t>
  </si>
  <si>
    <t>sodium voltage-gated channel beta subunit 4</t>
  </si>
  <si>
    <t>GO:0086016 AV node cell action potential;GO:0086027 AV node cell to bundle of His cell signaling;GO:0086067 AV node cell to bundle of His cell communication</t>
  </si>
  <si>
    <t>Human disease related genes:Cardiovascular diseases:Cardiac diseases; Transporters:Accessory Factors Involved in Transport; FDA approved drug targets:Small molecule drugs; Disease related genes</t>
  </si>
  <si>
    <t>Zonisamide</t>
  </si>
  <si>
    <t>116362</t>
  </si>
  <si>
    <t>retinol binding protein 7</t>
  </si>
  <si>
    <t>GO:0015908 fatty acid transport;GO:0015718 monocarboxylic acid transport;GO:0046942 carboxylic acid transport</t>
  </si>
  <si>
    <t>Cytosol;Nuclear speckles (Uncertain)</t>
  </si>
  <si>
    <t>9122</t>
  </si>
  <si>
    <t>solute carrier family 16 member 4</t>
  </si>
  <si>
    <t>GO:0015718 monocarboxylic acid transport;GO:0046942 carboxylic acid transport;GO:0015849 organic acid transport</t>
  </si>
  <si>
    <t>Cytosol;Microtubules (Approved); Additional: Cytokinetic bridge</t>
  </si>
  <si>
    <t>649</t>
  </si>
  <si>
    <t>bone morphogenetic protein 1</t>
  </si>
  <si>
    <t>GO:0001502 cartilage condensation;GO:0098743 cell aggregation;GO:0061036 positive regulation of cartilage development</t>
  </si>
  <si>
    <t>ENZYME proteins:Hydrolases; Disease related genes; Enzymes; Potential drug targets; Human disease related genes:Congenital malformations:Congenital malformations of the musculoskeletal system; Predicted secreted proteins</t>
  </si>
  <si>
    <t>84230</t>
  </si>
  <si>
    <t>leucine rich repeat containing 8 VRAC subunit C</t>
  </si>
  <si>
    <t>Human disease related genes:Immune system diseases:Primary immunodeficiency; Transporters:Transporter channels and pores</t>
  </si>
  <si>
    <t>91862</t>
  </si>
  <si>
    <t>MARVEL domain containing 3</t>
  </si>
  <si>
    <t>GO:0046329 negative regulation of JNK cascade;GO:0070830 bicellular tight junction assembly;GO:0032873 negative regulation of stress-activated MAPK cascade</t>
  </si>
  <si>
    <t>Vesicles (Approved); Additional: Intermediate filaments</t>
  </si>
  <si>
    <t>9120</t>
  </si>
  <si>
    <t>solute carrier family 16 member 6</t>
  </si>
  <si>
    <t>9369</t>
  </si>
  <si>
    <t>neurexin 3</t>
  </si>
  <si>
    <t>GO:0007158 neuron cell-cell adhesion;GO:0071625 vocalization behavior;GO:0035176 social behavior</t>
  </si>
  <si>
    <t>3572</t>
  </si>
  <si>
    <t>interleukin 6 cytokine family signal transducer</t>
  </si>
  <si>
    <t>GO:0038165 oncostatin-M-mediated signaling pathway;GO:0070120 ciliary neurotrophic factor-mediated signaling pathway;GO:0048861 leukemia inhibitory factor signaling pathway</t>
  </si>
  <si>
    <t>Human disease related genes:Immune system diseases:Primary immunodeficiency; Disease related genes; Candidate cardiovascular disease genes; CD markers; Cancer-related genes:Candidate cancer biomarkers; Predicted secreted proteins</t>
  </si>
  <si>
    <t>(M36)PID IL27 PATHWAY; (M183)PID IL6 7 PATHWAY; (M100)PID SHP2 PATHWAY</t>
  </si>
  <si>
    <t>(M5897)HALLMARK IL6 JAK STAT3 SIGNALING; (M5941)HALLMARK UV RESPONSE UP; (M5890)HALLMARK TNFA SIGNALING VIA NFKB</t>
  </si>
  <si>
    <t>256933</t>
  </si>
  <si>
    <t>neuropeptide B</t>
  </si>
  <si>
    <t>GO:0007631 feeding behavior;GO:0007218 neuropeptide signaling pathway;GO:0007610 behavior</t>
  </si>
  <si>
    <t>1278</t>
  </si>
  <si>
    <t>collagen type I alpha 2 chain</t>
  </si>
  <si>
    <t>GO:0070208 protein heterotrimerization;GO:0043589 skin morphogenesis;GO:0070206 protein trimerization</t>
  </si>
  <si>
    <t>Human disease related genes:Musculoskeletal diseases:Skeletal diseases; Disease related genes; Human disease related genes:Congenital malformations:Congenital malformations of the musculoskeletal system; Cancer-related genes:Candidate cancer biomarkers; Predicted secreted proteins; Human disease related genes:Congenital malformations:Congenital malformations of skin</t>
  </si>
  <si>
    <t>Collagenase clostridium histolyticum</t>
  </si>
  <si>
    <t>(M274)PID LYMPH ANGIOGENESIS PATHWAY; (M65)PID FRA PATHWAY; (M53)PID INTEGRIN3 PATHWAY</t>
  </si>
  <si>
    <t>9333</t>
  </si>
  <si>
    <t>transglutaminase 5</t>
  </si>
  <si>
    <t>GO:0018149 peptide cross-linking;GO:0008544 epidermis development;GO:0009888 tissue development</t>
  </si>
  <si>
    <t>Disease related genes; Enzymes; ENZYME proteins:Transferases; Potential drug targets; Predicted intracellular proteins; Human disease related genes:Congenital malformations:Congenital malformations of skin</t>
  </si>
  <si>
    <t>26052</t>
  </si>
  <si>
    <t>dynamin 3</t>
  </si>
  <si>
    <t>GO:0098884 postsynaptic neurotransmitter receptor internalization;GO:0140239 postsynaptic endocytosis;GO:0061002 negative regulation of dendritic spine morphogenesis</t>
  </si>
  <si>
    <t>2706</t>
  </si>
  <si>
    <t>gap junction protein beta 2</t>
  </si>
  <si>
    <t>GO:1905867 epididymis development;GO:0044752 response to human chorionic gonadotropin;GO:1990349 gap junction-mediated intercellular transport</t>
  </si>
  <si>
    <t>23237</t>
  </si>
  <si>
    <t>activity regulated cytoskeleton associated protein</t>
  </si>
  <si>
    <t>GO:0110077 vesicle-mediated intercellular transport;GO:2000969 positive regulation of AMPA receptor activity;GO:0010496 intercellular transport</t>
  </si>
  <si>
    <t>Microtubules;Vesicles (Approved)</t>
  </si>
  <si>
    <t>3556</t>
  </si>
  <si>
    <t>interleukin 1 receptor accessory protein</t>
  </si>
  <si>
    <t>GO:0038172 interleukin-33-mediated signaling pathway;GO:0099545 trans-synaptic signaling by trans-synaptic complex;GO:0099151 regulation of postsynaptic density assembly</t>
  </si>
  <si>
    <t>(M110)PID IL1 PATHWAY; (M19)PID P73PATHWAY</t>
  </si>
  <si>
    <t>23187</t>
  </si>
  <si>
    <t>pleckstrin homology like domain family B member 1</t>
  </si>
  <si>
    <t>GO:1904259 regulation of basement membrane assembly involved in embryonic body morphogenesis;GO:1904261 positive regulation of basement membrane assembly involved in embryonic body morphogenesis;GO:0110011 regulation of basement membrane organization</t>
  </si>
  <si>
    <t>Cytosol;Vesicles (Supported); Additional: Plasma membrane</t>
  </si>
  <si>
    <t>2151</t>
  </si>
  <si>
    <t>coagulation factor II thrombin receptor like 2</t>
  </si>
  <si>
    <t>GO:0070493 thrombin-activated receptor signaling pathway;GO:0099105 ion channel modulating, G protein-coupled receptor signaling pathway;GO:0051482 positive regulation of cytosolic calcium ion concentration involved in phospholipase C-activating G protein-coupled signaling pathway</t>
  </si>
  <si>
    <t>(M138)PID THROMBIN PAR4 PATHWAY; (M193)PID NEPHRIN NEPH1 PATHWAY; (M238)PID THROMBIN PAR1 PATHWAY</t>
  </si>
  <si>
    <t>(M5946)HALLMARK COAGULATION; (M5947)HALLMARK IL2 STAT5 SIGNALING</t>
  </si>
  <si>
    <t>4267</t>
  </si>
  <si>
    <t>CD99 molecule (Xg blood group)</t>
  </si>
  <si>
    <t>GO:2000391 positive regulation of neutrophil extravasation;GO:0072683 T cell extravasation;GO:2000389 regulation of neutrophil extravasation</t>
  </si>
  <si>
    <t>352909</t>
  </si>
  <si>
    <t>dynein axonemal assembly factor 3</t>
  </si>
  <si>
    <t>GO:0070286 axonemal dynein complex assembly;GO:0044458 motile cilium assembly;GO:0035082 axoneme assembly</t>
  </si>
  <si>
    <t>Mitochondria (Approved); Additional: Nuclear bodies</t>
  </si>
  <si>
    <t>92745</t>
  </si>
  <si>
    <t>solute carrier family 38 member 5</t>
  </si>
  <si>
    <t>GO:0032973 amino acid export across plasma membrane;GO:1903713 asparagine transmembrane transport;GO:0098718 serine import across plasma membrane</t>
  </si>
  <si>
    <t>Plasma membrane;Vesicles (Approved); Additional: Cytosol</t>
  </si>
  <si>
    <t>92126</t>
  </si>
  <si>
    <t>dermatan sulfate epimerase like</t>
  </si>
  <si>
    <t>GO:0030208 dermatan sulfate biosynthetic process;GO:0050651 dermatan sulfate proteoglycan biosynthetic process;GO:0030205 dermatan sulfate metabolic process</t>
  </si>
  <si>
    <t>146857</t>
  </si>
  <si>
    <t>schlafen family member 13</t>
  </si>
  <si>
    <t>GO:0016078 tRNA catabolic process;GO:0016075 rRNA catabolic process;GO:0034661 ncRNA catabolic process</t>
  </si>
  <si>
    <t>Cytokinetic bridge (Approved)</t>
  </si>
  <si>
    <t>162515</t>
  </si>
  <si>
    <t>solute carrier family 16 member 11</t>
  </si>
  <si>
    <t>GO:1901475 pyruvate transmembrane transport;GO:0006848 pyruvate transport;GO:1905039 carboxylic acid transmembrane transport</t>
  </si>
  <si>
    <t>120114</t>
  </si>
  <si>
    <t>FAT atypical cadherin 3</t>
  </si>
  <si>
    <t>GO:2000171 negative regulation of dendrite development;GO:1904936 interneuron migration;GO:0010842 retina layer formation</t>
  </si>
  <si>
    <t>114827</t>
  </si>
  <si>
    <t>forkhead associated phosphopeptide binding domain 1</t>
  </si>
  <si>
    <t>257364</t>
  </si>
  <si>
    <t>sorting nexin 33</t>
  </si>
  <si>
    <t>GO:0017038 protein import;GO:0036089 cleavage furrow formation;GO:0044351 macropinocytosis</t>
  </si>
  <si>
    <t>1396</t>
  </si>
  <si>
    <t>cysteine rich protein 1</t>
  </si>
  <si>
    <t>GO:0060741 prostate gland stromal morphogenesis;GO:0071493 cellular response to UV-B;GO:0071236 cellular response to antibiotic</t>
  </si>
  <si>
    <t>Cytosol;Nuclear speckles (Approved); Additional: Centrosome;Plasma membrane</t>
  </si>
  <si>
    <t>152503</t>
  </si>
  <si>
    <t>SH3 domain containing 19</t>
  </si>
  <si>
    <t>GO:0051044 positive regulation of membrane protein ectodomain proteolysis;GO:0051043 regulation of membrane protein ectodomain proteolysis;GO:0045732 positive regulation of protein catabolic process</t>
  </si>
  <si>
    <t>26002</t>
  </si>
  <si>
    <t>monooxygenase DBH like 1</t>
  </si>
  <si>
    <t>GO:0006589 octopamine biosynthetic process;GO:0046333 octopamine metabolic process;GO:0042439 ethanolamine-containing compound metabolic process</t>
  </si>
  <si>
    <t>4091</t>
  </si>
  <si>
    <t>SMAD family member 6</t>
  </si>
  <si>
    <t>GO:0007352 zygotic specification of dorsal/ventral axis;GO:0010991 negative regulation of SMAD protein complex assembly;GO:0010990 regulation of SMAD protein complex assembly</t>
  </si>
  <si>
    <t>Human disease related genes:Congenital malformations:Congenital malformations of the circulatory system; Predicted intracellular proteins; Transcription factors:beta-Hairpin exposed by an alpha/beta-scaffold; Disease related genes</t>
  </si>
  <si>
    <t>Nucleoplasm (Supported); Additional: Golgi apparatus;Nuclear bodies</t>
  </si>
  <si>
    <t>(M181)PID BMP PATHWAY</t>
  </si>
  <si>
    <t>(M5896)HALLMARK TGF BETA SIGNALING</t>
  </si>
  <si>
    <t>7643</t>
  </si>
  <si>
    <t>zinc finger protein 90</t>
  </si>
  <si>
    <t>1236</t>
  </si>
  <si>
    <t>C-C motif chemokine receptor 7</t>
  </si>
  <si>
    <t>GO:0038115 chemokine (C-C motif) ligand 19 signaling pathway;GO:2000526 positive regulation of glycoprotein biosynthetic process involved in immunological synapse formation;GO:2000522 positive regulation of immunological synapse formation</t>
  </si>
  <si>
    <t>G-protein coupled receptors:Chemokines and chemotactic factors receptors; CD markers; Cancer-related genes:Candidate cancer biomarkers; G-protein coupled receptors:GPCRs excl olfactory receptors</t>
  </si>
  <si>
    <t>84803</t>
  </si>
  <si>
    <t>glycerol-3-phosphate acyltransferase 3</t>
  </si>
  <si>
    <t>GO:0006072 glycerol-3-phosphate metabolic process;GO:0052646 alditol phosphate metabolic process;GO:0016024 CDP-diacylglycerol biosynthetic process</t>
  </si>
  <si>
    <t>4323</t>
  </si>
  <si>
    <t>matrix metallopeptidase 14</t>
  </si>
  <si>
    <t>GO:1990834 response to odorant;GO:0043615 astrocyte cell migration;GO:0035988 chondrocyte proliferation</t>
  </si>
  <si>
    <t>ENZYME proteins:Hydrolases; Disease related genes; Enzymes; Human disease related genes:Musculoskeletal diseases:Other musculoskeletal diseases; Potential drug targets; Peptidases:Metallopeptidases; Transporters:Accessory Factors Involved in Transport; Cancer-related genes:Candidate cancer biomarkers; Predicted intracellular proteins</t>
  </si>
  <si>
    <t>Cytosol (Approved); Additional: Intermediate filaments</t>
  </si>
  <si>
    <t>(M44)PID HIF2PATHWAY; (M281)PID FAK PATHWAY; (M3468)NABA ECM REGULATORS</t>
  </si>
  <si>
    <t>55509</t>
  </si>
  <si>
    <t>basic leucine zipper ATF-like transcription factor 3</t>
  </si>
  <si>
    <t>GO:0043011 myeloid dendritic cell differentiation;GO:0001773 myeloid dendritic cell activation;GO:0140467 integrated stress response signaling</t>
  </si>
  <si>
    <t>Nucleoli (Supported); Additional: Cytosol;Nucleoplasm</t>
  </si>
  <si>
    <t>(M235)PID TCR CALCIUM PATHWAY; (M60)PID NFAT TFPATHWAY</t>
  </si>
  <si>
    <t>112937</t>
  </si>
  <si>
    <t>galactosidase beta 1 like 3</t>
  </si>
  <si>
    <t>GO:0005975 carbohydrate metabolic process;GO:0044238 primary metabolic process;GO:0071704 organic substance metabolic process</t>
  </si>
  <si>
    <t>11248</t>
  </si>
  <si>
    <t>neurexophilin 3</t>
  </si>
  <si>
    <t>Vesicles (Approved); Additional: Mitotic spindle</t>
  </si>
  <si>
    <t>8436</t>
  </si>
  <si>
    <t>caveolae associated protein 2</t>
  </si>
  <si>
    <t>GO:0097320 plasma membrane tubulation;GO:0007009 plasma membrane organization;GO:0010256 endomembrane system organization</t>
  </si>
  <si>
    <t>Plasma membrane (Enhanced); Additional: Cytosol</t>
  </si>
  <si>
    <t>10841</t>
  </si>
  <si>
    <t>formimidoyltransferase cyclodeaminase</t>
  </si>
  <si>
    <t>GO:0019556 histidine catabolic process to glutamate and formamide;GO:0043606 formamide metabolic process;GO:0019557 histidine catabolic process to glutamate and formate</t>
  </si>
  <si>
    <t>ENZYME proteins:Lyases; Disease related genes; Enzymes; ENZYME proteins:Transferases; Potential drug targets; Predicted intracellular proteins; Human disease related genes:Congenital disorders of metabolism:Congenital disorders of amino acid metabolism</t>
  </si>
  <si>
    <t>Tetrahydrofolic acid; Glutamic acid; (6R)-Folinic acid</t>
  </si>
  <si>
    <t>6578</t>
  </si>
  <si>
    <t>solute carrier organic anion transporter family member 2A1</t>
  </si>
  <si>
    <t>Human disease related genes:Musculoskeletal diseases:Skeletal diseases; Disease related genes; Potential drug targets; Transporters:Electrochemical Potential-driven transporters; Human disease related genes:Digestive system diseases:Gastrointestinal diseases</t>
  </si>
  <si>
    <t>(M5944)HALLMARK ANGIOGENESIS</t>
  </si>
  <si>
    <t>57491</t>
  </si>
  <si>
    <t>aryl hydrocarbon receptor repressor</t>
  </si>
  <si>
    <t>127281</t>
  </si>
  <si>
    <t>peroxiredoxin like 2B</t>
  </si>
  <si>
    <t>GO:0001516 prostaglandin biosynthetic process;GO:0046457 prostanoid biosynthetic process;GO:0006692 prostanoid metabolic process</t>
  </si>
  <si>
    <t>8544</t>
  </si>
  <si>
    <t>pirin</t>
  </si>
  <si>
    <t>GO:0030224 monocyte differentiation;GO:0007586 digestion;GO:0002573 myeloid leukocyte differentiation</t>
  </si>
  <si>
    <t>57575</t>
  </si>
  <si>
    <t>protocadherin 10</t>
  </si>
  <si>
    <t>57190</t>
  </si>
  <si>
    <t>selenoprotein N</t>
  </si>
  <si>
    <t>GO:0014858 positive regulation of skeletal muscle cell proliferation;GO:0014873 response to muscle activity involved in regulation of muscle adaptation;GO:0014834 skeletal muscle satellite cell maintenance involved in skeletal muscle regeneration</t>
  </si>
  <si>
    <t>388849</t>
  </si>
  <si>
    <t>coiled-coil domain containing 188</t>
  </si>
  <si>
    <t>Nuclear bodies (Approved); Additional: Nucleoplasm</t>
  </si>
  <si>
    <t>10855</t>
  </si>
  <si>
    <t>heparanase</t>
  </si>
  <si>
    <t>GO:0061042 vascular wound healing;GO:0030200 heparan sulfate proteoglycan catabolic process;GO:0030167 proteoglycan catabolic process</t>
  </si>
  <si>
    <t>(M198)PID SYNDECAN 1 PATHWAY; (M3468)NABA ECM REGULATORS; (M5885)NABA MATRISOME ASSOCIATED</t>
  </si>
  <si>
    <t>389118</t>
  </si>
  <si>
    <t>cadherin related family member 4</t>
  </si>
  <si>
    <t>5699</t>
  </si>
  <si>
    <t>proteasome 20S subunit beta 10</t>
  </si>
  <si>
    <t>ENZYME proteins:Hydrolases; Peptidases:Threonine-type peptidases; Enzymes; Predicted intracellular proteins; FDA approved drug targets:Small molecule drugs</t>
  </si>
  <si>
    <t>(M5913)HALLMARK INTERFERON GAMMA RESPONSE; (M5934)HALLMARK XENOBIOTIC METABOLISM; (M5950)HALLMARK ALLOGRAFT REJECTION</t>
  </si>
  <si>
    <t>116151</t>
  </si>
  <si>
    <t>family with sequence similarity 210 member B</t>
  </si>
  <si>
    <t>GO:0043249 erythrocyte maturation;GO:0045648 positive regulation of erythrocyte differentiation;GO:0048821 erythrocyte development</t>
  </si>
  <si>
    <t>8814</t>
  </si>
  <si>
    <t>cyclin dependent kinase like 1</t>
  </si>
  <si>
    <t>GO:1902017 regulation of cilium assembly;GO:0120032 regulation of plasma membrane bounded cell projection assembly;GO:0060491 regulation of cell projection assembly</t>
  </si>
  <si>
    <t>161394</t>
  </si>
  <si>
    <t>sterile alpha motif domain containing 15</t>
  </si>
  <si>
    <t>Nuclear membrane;Nucleoplasm (Approved); Additional: Cytosol;Nucleoli</t>
  </si>
  <si>
    <t>79152</t>
  </si>
  <si>
    <t>fatty acid 2-hydroxylase</t>
  </si>
  <si>
    <t>GO:1904697 regulation of acinar cell proliferation;GO:0001949 sebaceous gland cell differentiation;GO:1904002 regulation of sebum secreting cell proliferation</t>
  </si>
  <si>
    <t>Nuclear membrane (Uncertain)</t>
  </si>
  <si>
    <t>54757</t>
  </si>
  <si>
    <t>FAM20A golgi associated secretory pathway pseudokinase</t>
  </si>
  <si>
    <t>GO:0044691 tooth eruption;GO:0070166 enamel mineralization;GO:0034505 tooth mineralization</t>
  </si>
  <si>
    <t>Predicted secreted proteins; Predicted intracellular proteins; Human disease related genes:Digestive system diseases:Mouth and dental diseases; Disease related genes</t>
  </si>
  <si>
    <t>30008</t>
  </si>
  <si>
    <t>EGF containing fibulin extracellular matrix protein 2</t>
  </si>
  <si>
    <t>GO:1905609 positive regulation of smooth muscle cell-matrix adhesion;GO:1904831 positive regulation of aortic smooth muscle cell differentiation;GO:2000097 regulation of smooth muscle cell-matrix adhesion</t>
  </si>
  <si>
    <t>23499</t>
  </si>
  <si>
    <t>microtubule actin crosslinking factor 1</t>
  </si>
  <si>
    <t>GO:0150011 regulation of neuron projection arborization;GO:0043001 Golgi to plasma membrane protein transport;GO:0045773 positive regulation of axon extension</t>
  </si>
  <si>
    <t>Disease related genes; Human disease related genes:Congenital malformations:Congenital malformations of the nervous system; Potential drug targets; Transporters:Accessory Factors Involved in Transport; Predicted intracellular proteins</t>
  </si>
  <si>
    <t>Actin filaments;Cell Junctions;Plasma membrane (Supported)</t>
  </si>
  <si>
    <t>122622</t>
  </si>
  <si>
    <t>adenylosuccinate synthase 1</t>
  </si>
  <si>
    <t>GO:0044208 'de novo' AMP biosynthetic process;GO:0006167 AMP biosynthetic process;GO:0046040 IMP metabolic process</t>
  </si>
  <si>
    <t>Human disease related genes:Musculoskeletal diseases:Muscular diseases; Disease related genes; ENZYME proteins:Ligase; Enzymes; Potential drug targets; Predicted intracellular proteins</t>
  </si>
  <si>
    <t>Aspartic acid; Hadacidin; 6-O-Phosphoryl Inosine Monophosphate; Guanosine-5'-Triphosphate; Guanosine-5'-Diphosphate; Adenylosuccinic acid; Inosinic Acid; Alanosine</t>
  </si>
  <si>
    <t>8900</t>
  </si>
  <si>
    <t>cyclin A1</t>
  </si>
  <si>
    <t>GO:0007141 male meiosis I;GO:0007140 male meiotic nuclear division;GO:0000079 regulation of cyclin-dependent protein serine/threonine kinase activity</t>
  </si>
  <si>
    <t>Nuclear bodies;Nucleoplasm (Approved)</t>
  </si>
  <si>
    <t>(M3686)SA REG CASCADE OF CYCLIN EXPR; (M195)PID CMYB PATHWAY</t>
  </si>
  <si>
    <t>(M5951)HALLMARK SPERMATOGENESIS; (M5902)HALLMARK APOPTOSIS; (M5907)HALLMARK ESTROGEN RESPONSE LATE</t>
  </si>
  <si>
    <t>25876</t>
  </si>
  <si>
    <t>sperm flagellar 1</t>
  </si>
  <si>
    <t>GO:1904158 axonemal central apparatus assembly;GO:2000095 regulation of Wnt signaling pathway, planar cell polarity pathway;GO:0046847 filopodium assembly</t>
  </si>
  <si>
    <t>5588</t>
  </si>
  <si>
    <t>protein kinase C theta</t>
  </si>
  <si>
    <t>GO:2000569 regulation of T-helper 2 cell activation;GO:2000570 positive regulation of T-helper 2 cell activation;GO:0035739 CD4-positive, alpha-beta T cell proliferation</t>
  </si>
  <si>
    <t>Enzymes; ENZYME proteins:Transferases; Human disease related genes:Endocrine and metabolic diseases:Diabetes; Kinases:AGC Ser/Thr protein kinases; Cancer-related genes:Candidate cancer biomarkers; Predicted intracellular proteins; FDA approved drug targets:Small molecule drugs</t>
  </si>
  <si>
    <t>Centriolar satellite (Enhanced)</t>
  </si>
  <si>
    <t>Staurosporine; Phosphonothreonine; Dexfosfoserine; Fostamatinib</t>
  </si>
  <si>
    <t>(M60)PID NFAT TFPATHWAY; (M88)PID CD8 TCR PATHWAY; (M113)PID NFAT 3PATHWAY</t>
  </si>
  <si>
    <t>9619</t>
  </si>
  <si>
    <t>ATP binding cassette subfamily G member 1</t>
  </si>
  <si>
    <t>GO:0071403 cellular response to high density lipoprotein particle stimulus;GO:0034436 glycoprotein transport;GO:0010887 negative regulation of cholesterol storage</t>
  </si>
  <si>
    <t>390940</t>
  </si>
  <si>
    <t>phospholipase A2 inhibitor and LY6/PLAUR domain containing</t>
  </si>
  <si>
    <t>6580</t>
  </si>
  <si>
    <t>solute carrier family 22 member 1</t>
  </si>
  <si>
    <t>GO:0006844 acyl carnitine transport;GO:1902616 acyl carnitine transmembrane transport;GO:1900749 (R)-carnitine transport</t>
  </si>
  <si>
    <t>286204</t>
  </si>
  <si>
    <t>crumbs cell polarity complex component 2</t>
  </si>
  <si>
    <t>GO:0055111 ingression involved in gastrulation with mouth forming second;GO:0014028 notochord formation;GO:0048570 notochord morphogenesis</t>
  </si>
  <si>
    <t>Predicted intracellular proteins; Human disease related genes:Urinary system diseases:Kidney diseases; Disease related genes</t>
  </si>
  <si>
    <t>200879</t>
  </si>
  <si>
    <t>lipase H</t>
  </si>
  <si>
    <t>GO:0006654 phosphatidic acid biosynthetic process;GO:0046473 phosphatidic acid metabolic process;GO:0046474 glycerophospholipid biosynthetic process</t>
  </si>
  <si>
    <t>Human disease related genes:Skin diseases:Skin and soft tissue diseases; Disease related genes; Predicted secreted proteins; Predicted intracellular proteins; Human disease related genes:Congenital malformations:Congenital malformations of skin</t>
  </si>
  <si>
    <t>4281</t>
  </si>
  <si>
    <t>midline 1</t>
  </si>
  <si>
    <t>GO:0035372 protein localization to microtubule;GO:0007026 negative regulation of microtubule depolymerization;GO:0031114 regulation of microtubule depolymerization</t>
  </si>
  <si>
    <t>Disease related genes; Enzymes; ENZYME proteins:Transferases; Human disease related genes:Congenital malformations:Other congenital malformations; Potential drug targets; Predicted intracellular proteins</t>
  </si>
  <si>
    <t>Centriolar satellite (Uncertain); Additional: Cytosol;Golgi apparatus</t>
  </si>
  <si>
    <t>8492</t>
  </si>
  <si>
    <t>serine protease 12</t>
  </si>
  <si>
    <t>GO:0031638 zymogen activation;GO:0016485 protein processing;GO:0006887 exocytosis</t>
  </si>
  <si>
    <t>Human disease related genes:Other diseases:Mental and behavioural disorders; Disease related genes; Enzymes; Potential drug targets; Peptidases:Serine-type peptidases; Predicted secreted proteins</t>
  </si>
  <si>
    <t>283130</t>
  </si>
  <si>
    <t>solute carrier family 25 member 45</t>
  </si>
  <si>
    <t>80270</t>
  </si>
  <si>
    <t>hydroxy-delta-5-steroid dehydrogenase, 3 beta- and steroid delta-isomerase 7</t>
  </si>
  <si>
    <t>GO:0035754 B cell chemotaxis;GO:0006699 bile acid biosynthetic process;GO:0008206 bile acid metabolic process</t>
  </si>
  <si>
    <t>Lipid droplets (Enhanced)</t>
  </si>
  <si>
    <t>388021</t>
  </si>
  <si>
    <t>transmembrane protein 179</t>
  </si>
  <si>
    <t>80759</t>
  </si>
  <si>
    <t>KH domain containing 1</t>
  </si>
  <si>
    <t>GO:0006919 activation of cysteine-type endopeptidase activity involved in apoptotic process;GO:0043280 positive regulation of cysteine-type endopeptidase activity involved in apoptotic process;GO:2001056 positive regulation of cysteine-type endopeptidase activity</t>
  </si>
  <si>
    <t>197257</t>
  </si>
  <si>
    <t>lactate dehydrogenase D</t>
  </si>
  <si>
    <t>GO:1903457 lactate catabolic process;GO:0006089 lactate metabolic process;GO:1901616 organic hydroxy compound catabolic process</t>
  </si>
  <si>
    <t>2633</t>
  </si>
  <si>
    <t>guanylate binding protein 1</t>
  </si>
  <si>
    <t>GO:0160075 non-canonical inflammasome complex assembly;GO:0140639 positive regulation of pyroptosis;GO:0051715 cytolysis in another organism</t>
  </si>
  <si>
    <t>162417</t>
  </si>
  <si>
    <t>N-acetylglutamate synthase</t>
  </si>
  <si>
    <t>GO:0006526 arginine biosynthetic process;GO:0000050 urea cycle;GO:0019627 urea metabolic process</t>
  </si>
  <si>
    <t>201229</t>
  </si>
  <si>
    <t>LYR motif containing 9</t>
  </si>
  <si>
    <t>51365</t>
  </si>
  <si>
    <t>phospholipase A1 member A</t>
  </si>
  <si>
    <t>GO:0036150 phosphatidylserine acyl-chain remodeling;GO:0006658 phosphatidylserine metabolic process;GO:0006575 cellular modified amino acid metabolic process</t>
  </si>
  <si>
    <t>Predicted secreted proteins; RAS pathway related proteins; Predicted intracellular proteins</t>
  </si>
  <si>
    <t>Cytoplasmic bodies;Nuclear speckles (Approved); Additional: Nucleoplasm</t>
  </si>
  <si>
    <t>124783</t>
  </si>
  <si>
    <t>spermatogenesis associated 32</t>
  </si>
  <si>
    <t>27128</t>
  </si>
  <si>
    <t>cytohesin 4</t>
  </si>
  <si>
    <t>Plasma membrane (Supported); Additional: Centriolar satellite;Cytokinetic bridge;Cytosol</t>
  </si>
  <si>
    <t>122402</t>
  </si>
  <si>
    <t>tudor domain containing 9</t>
  </si>
  <si>
    <t>GO:0043046 DNA methylation involved in gamete generation;GO:0034587 piRNA processing;GO:0010526 retrotransposon silencing</t>
  </si>
  <si>
    <t>Human disease related genes:Reproductive system diseases:Reproductive system diseases; ENZYME proteins:Hydrolases; Disease related genes; Enzymes; Potential drug targets; Predicted intracellular proteins</t>
  </si>
  <si>
    <t>256227</t>
  </si>
  <si>
    <t>STEAP family member 1B</t>
  </si>
  <si>
    <t>9423</t>
  </si>
  <si>
    <t>netrin 1</t>
  </si>
  <si>
    <t>GO:0061643 chemorepulsion of axon;GO:0033564 anterior/posterior axon guidance;GO:0032488 Cdc42 protein signal transduction</t>
  </si>
  <si>
    <t>Disease related genes; Human disease related genes:Nervous system diseases:Other nervous and sensory system diseases; Predicted secreted proteins; Cancer-related genes:Candidate cancer biomarkers; Predicted intracellular proteins</t>
  </si>
  <si>
    <t>Cytosol (Approved); Additional: Actin filaments;Nucleoplasm</t>
  </si>
  <si>
    <t>(M108)PID NETRIN PATHWAY; (M5887)NABA BASEMENT MEMBRANES; (M3008)NABA ECM GLYCOPROTEINS</t>
  </si>
  <si>
    <t>9641</t>
  </si>
  <si>
    <t>inhibitor of nuclear factor kappa B kinase subunit epsilon</t>
  </si>
  <si>
    <t>GO:0097400 interleukin-17-mediated signaling pathway;GO:0007252 I-kappaB phosphorylation;GO:0097396 response to interleukin-17</t>
  </si>
  <si>
    <t>23284</t>
  </si>
  <si>
    <t>adhesion G protein-coupled receptor L3</t>
  </si>
  <si>
    <t>GO:0007416 synapse assembly;GO:0007189 adenylate cyclase-activating G protein-coupled receptor signaling pathway;GO:0001764 neuron migration</t>
  </si>
  <si>
    <t>2634</t>
  </si>
  <si>
    <t>guanylate binding protein 2</t>
  </si>
  <si>
    <t>(M5911)HALLMARK INTERFERON ALPHA RESPONSE; (M5950)HALLMARK ALLOGRAFT REJECTION</t>
  </si>
  <si>
    <t>113277</t>
  </si>
  <si>
    <t>transmembrane protein 106A</t>
  </si>
  <si>
    <t>GO:0035780 CD80 biosynthetic process;GO:0035781 CD86 biosynthetic process;GO:0045348 positive regulation of MHC class II biosynthetic process</t>
  </si>
  <si>
    <t>11135</t>
  </si>
  <si>
    <t>CDC42 effector protein 1</t>
  </si>
  <si>
    <t>Plasma membrane (Supported); Additional: Actin filaments;Nucleoplasm</t>
  </si>
  <si>
    <t>1508</t>
  </si>
  <si>
    <t>cathepsin B</t>
  </si>
  <si>
    <t>GO:0006590 thyroid hormone generation;GO:0097067 cellular response to thyroid hormone stimulus;GO:0042403 thyroid hormone metabolic process</t>
  </si>
  <si>
    <t>ENZYME proteins:Hydrolases; Human disease related genes:Digestive system diseases:Pancreas diseases; Disease related genes; Enzymes; Potential drug targets; Candidate cardiovascular disease genes; Predicted secreted proteins; Cancer-related genes:Candidate cancer biomarkers; Predicted intracellular proteins; Peptidases:Cysteine-type peptidases</t>
  </si>
  <si>
    <t>Vesicles (Supported); Additional: Nucleoli</t>
  </si>
  <si>
    <t>2-Aminoethanimidic Acid; 3-Amino-4-Oxybenzyl-2-Butanone; 3-Methylphenylalanine; N-(3-Propylcarbamoyloxirane-2-Carbonyl)-Isoleucyl-Proline; 2-Pyridinethiol; Diphenylacetic acid; N-[1-Hydroxycarboxyethyl-Carbonyl]Leucylamino-2-Methyl-Butane; N-{[(2S,3S)-3-(Ethoxycarbonyl)-2-oxiranyl]carbonyl}-L-threonyl-L-isoleucine; N-{[(2S,3S)-3-(ETHOXYCARBONYL)OXIRAN-2-YL]CARBONYL}-L-ISOLEUCINE; BENZYL N-({(2S,3S)-3-[(PROPYLAMINO)CARBONYL]OXIRAN-2-YL}CARBONYL)-L-ISOLEUCYL-L-PROLINATE; METHYL N-({(2S,3S)-3-[(PROPYLAMINO)CARBONYL]OXIRAN-2-YL}CARBONYL)-L-ISOLEUCYL-L-PROLINATE; N-{[(2S,3S)-3-(ETHOXYCARBONYL)OXIRAN-2-YL]CARBONYL}-L-ISOLEUCYL-L-ALANINE; N-{[(2S,3S)-3-(ETHOXYCARBONYL)OXIRAN-2-YL]CARBONYL}-L-ISOLEUCYL-L-ISOLEUCINE; N-({(2S,3S)-3-[(BENZYLAMINO)CARBONYL]OXIRAN-2-YL}CARBONYL)-L-ISOLEUCYL-L-PROLINE</t>
  </si>
  <si>
    <t>(M5946)HALLMARK COAGULATION; (M5921)HALLMARK COMPLEMENT; (M5945)HALLMARK HEME METABOLISM</t>
  </si>
  <si>
    <t>80216</t>
  </si>
  <si>
    <t>alpha kinase 1</t>
  </si>
  <si>
    <t>GO:0002753 cytosolic pattern recognition receptor signaling pathway;GO:0002221 pattern recognition receptor signaling pathway;GO:0002758 innate immune response-activating signaling pathway</t>
  </si>
  <si>
    <t>Kinases:Atypical kinases; Enzymes; ENZYME proteins:Transferases; Human disease related genes:Congenital malformations:Other congenital malformations; Predicted intracellular proteins</t>
  </si>
  <si>
    <t>389119</t>
  </si>
  <si>
    <t>inka box actin regulator 1</t>
  </si>
  <si>
    <t>55765</t>
  </si>
  <si>
    <t>innate immunity activator</t>
  </si>
  <si>
    <t>GO:0060729 intestinal epithelial structure maintenance;GO:0034334 adherens junction maintenance;GO:0070431 nucleotide-binding oligomerization domain containing 2 signaling pathway</t>
  </si>
  <si>
    <t>Human disease related genes:Immune system diseases:Other immune system diseases; Predicted intracellular proteins; Disease related genes</t>
  </si>
  <si>
    <t>Nucleoplasm (Supported); Additional: Nuclear bodies</t>
  </si>
  <si>
    <t>3561</t>
  </si>
  <si>
    <t>interleukin 2 receptor subunit gamma</t>
  </si>
  <si>
    <t>GO:0038111 interleukin-7-mediated signaling pathway;GO:0002361 CD4-positive, CD25-positive, alpha-beta regulatory T cell differentiation;GO:0032829 regulation of CD4-positive, CD25-positive, alpha-beta regulatory T cell differentiation</t>
  </si>
  <si>
    <t>Human disease related genes:Immune system diseases:Primary immunodeficiency; Disease related genes; CD markers; Cancer-related genes:Candidate cancer biomarkers; Predicted intracellular proteins; FDA approved drug targets:Biotech drugs</t>
  </si>
  <si>
    <t>Nucleoplasm;Plasma membrane (Approved); Additional: Endoplasmic reticulum</t>
  </si>
  <si>
    <t>Denileukin diftitox; Aldesleukin; Resatorvid</t>
  </si>
  <si>
    <t>(M5916)HALLMARK APICAL SURFACE; (M5897)HALLMARK IL6 JAK STAT3 SIGNALING; (M5923)HALLMARK PI3K AKT MTOR SIGNALING</t>
  </si>
  <si>
    <t>10870</t>
  </si>
  <si>
    <t>hematopoietic cell signal transducer</t>
  </si>
  <si>
    <t>GO:0014068 positive regulation of phosphatidylinositol 3-kinase signaling;GO:0014066 regulation of phosphatidylinositol 3-kinase signaling;GO:0006468 protein phosphorylation</t>
  </si>
  <si>
    <t>Golgi apparatus;Plasma membrane;Vesicles (Uncertain)</t>
  </si>
  <si>
    <t>1265</t>
  </si>
  <si>
    <t>calponin 2</t>
  </si>
  <si>
    <t>GO:1905522 negative regulation of macrophage migration;GO:0050765 negative regulation of phagocytosis;GO:1905517 macrophage migration</t>
  </si>
  <si>
    <t>147837</t>
  </si>
  <si>
    <t>zinc finger protein 563</t>
  </si>
  <si>
    <t>6840</t>
  </si>
  <si>
    <t>supervillin</t>
  </si>
  <si>
    <t>Plasma membrane (Supported); Additional: Actin filaments;Cytosol</t>
  </si>
  <si>
    <t>(M58)PID AR PATHWAY</t>
  </si>
  <si>
    <t>(M5906)HALLMARK ESTROGEN RESPONSE EARLY; (M5909)HALLMARK MYOGENESIS</t>
  </si>
  <si>
    <t>9580</t>
  </si>
  <si>
    <t>SRY-box transcription factor 13</t>
  </si>
  <si>
    <t>GO:0021529 spinal cord oligodendrocyte cell differentiation;GO:0045588 positive regulation of gamma-delta T cell differentiation;GO:0045586 regulation of gamma-delta T cell differentiation</t>
  </si>
  <si>
    <t>Predicted intracellular proteins; Transcription factors:Other all-alpha-helical DNA-binding domains; Disease related genes</t>
  </si>
  <si>
    <t>63898</t>
  </si>
  <si>
    <t>SH2 domain containing 4A</t>
  </si>
  <si>
    <t>148113</t>
  </si>
  <si>
    <t>cartilage intermediate layer protein 2</t>
  </si>
  <si>
    <t>2810</t>
  </si>
  <si>
    <t>stratifin</t>
  </si>
  <si>
    <t>GO:0010482 regulation of epidermal cell division;GO:0003334 keratinocyte development;GO:0046827 positive regulation of protein export from nucleus</t>
  </si>
  <si>
    <t>(M199)PID P38 MK2 PATHWAY; (M247)PID INSULIN GLUCOSE PATHWAY; (M249)PID PI3KCI AKT PATHWAY</t>
  </si>
  <si>
    <t>(M5923)HALLMARK PI3K AKT MTOR SIGNALING; (M5906)HALLMARK ESTROGEN RESPONSE EARLY; (M5907)HALLMARK ESTROGEN RESPONSE LATE</t>
  </si>
  <si>
    <t>5866</t>
  </si>
  <si>
    <t>RAB3A interacting protein like 1</t>
  </si>
  <si>
    <t>Centriolar satellite;Cytosol (Approved)</t>
  </si>
  <si>
    <t>116071</t>
  </si>
  <si>
    <t>basic leucine zipper ATF-like transcription factor 2</t>
  </si>
  <si>
    <t>GO:0043011 myeloid dendritic cell differentiation;GO:0001773 myeloid dendritic cell activation;GO:0042832 defense response to protozoan</t>
  </si>
  <si>
    <t>55092</t>
  </si>
  <si>
    <t>transmembrane protein 51</t>
  </si>
  <si>
    <t>6489</t>
  </si>
  <si>
    <t>ST8 alpha-N-acetyl-neuraminide alpha-2,8-sialyltransferase 1</t>
  </si>
  <si>
    <t>5225</t>
  </si>
  <si>
    <t>progastricsin</t>
  </si>
  <si>
    <t>ENZYME proteins:Hydrolases; Enzymes; Transporters:Accessory Factors Involved in Transport; Predicted secreted proteins; Cancer-related genes:Candidate cancer biomarkers; Predicted intracellular proteins; Peptidases:Aspartic-type peptidases</t>
  </si>
  <si>
    <t>55331</t>
  </si>
  <si>
    <t>alkaline ceramidase 3</t>
  </si>
  <si>
    <t>GO:0006671 phytosphingosine metabolic process;GO:0071602 phytosphingosine biosynthetic process;GO:0046512 sphingosine biosynthetic process</t>
  </si>
  <si>
    <t>ENZYME proteins:Hydrolases; Disease related genes; Enzymes; Potential drug targets; Human disease related genes:Congenital disorders of metabolism:Congenital disorders of lipid/glycolipid metabolism</t>
  </si>
  <si>
    <t>10253</t>
  </si>
  <si>
    <t>sprouty RTK signaling antagonist 2</t>
  </si>
  <si>
    <t>GO:0051387 negative regulation of neurotrophin TRK receptor signaling pathway;GO:1902747 negative regulation of lens fiber cell differentiation;GO:0060449 bud elongation involved in lung branching</t>
  </si>
  <si>
    <t>Actin filaments;Microtubules (Supported)</t>
  </si>
  <si>
    <t>(M214)PID ERBB1 INTERNALIZATION PATHWAY; (M50)PID PTP1B PATHWAY; (M276)PID FGF PATHWAY</t>
  </si>
  <si>
    <t>8425</t>
  </si>
  <si>
    <t>latent transforming growth factor beta binding protein 4</t>
  </si>
  <si>
    <t>GO:0046879 hormone secretion;GO:0007179 transforming growth factor beta receptor signaling pathway;GO:0009914 hormone transport</t>
  </si>
  <si>
    <t>Human disease related genes:Skin diseases:Skin and soft tissue diseases; Disease related genes; Predicted secreted proteins; Predicted intracellular proteins; Human disease related genes:Respiratory diseases:Lung diseases; Human disease related genes:Congenital malformations:Congenital malformations of skin</t>
  </si>
  <si>
    <t>153768</t>
  </si>
  <si>
    <t>PRELI domain containing 2</t>
  </si>
  <si>
    <t>GO:0120009 intermembrane lipid transfer;GO:0015914 phospholipid transport;GO:0015748 organophosphate ester transport</t>
  </si>
  <si>
    <t>3162</t>
  </si>
  <si>
    <t>heme oxygenase 1</t>
  </si>
  <si>
    <t>GO:0006788 heme oxidation;GO:0014806 smooth muscle hyperplasia;GO:0014900 muscle hyperplasia</t>
  </si>
  <si>
    <t>Disease related genes; Enzymes; Potential drug targets; Cancer-related genes:Candidate cancer biomarkers; Predicted intracellular proteins; ENZYME proteins:Oxidoreductases; Human disease related genes:Respiratory diseases:Lung diseases</t>
  </si>
  <si>
    <t>Golgi apparatus;Plasma membrane (Uncertain)</t>
  </si>
  <si>
    <t>NADH; Formic acid; Biliverdine IX Alpha; 12-Phenylheme; 2-Phenylheme; Verdoheme; Stannsoporfin; 1-({2-[2-(4-CHLOROPHENYL)ETHYL]-1,3-DIOXOLAN-2-YL}METHYL)-1H-IMIDAZOLE; 1-(adamantan-1-yl)-2-(1H-imidazol-1-yl)ethanone</t>
  </si>
  <si>
    <t>(M65)PID FRA PATHWAY; (M255)PID HIF1 TFPATHWAY</t>
  </si>
  <si>
    <t>2119</t>
  </si>
  <si>
    <t>ETS variant transcription factor 5</t>
  </si>
  <si>
    <t>GO:0034599 cellular response to oxidative stress;GO:0062197 cellular response to chemical stress;GO:0006979 response to oxidative stress</t>
  </si>
  <si>
    <t>(M290)PID IL12 STAT4 PATHWAY; (M176)PID FOXM1 PATHWAY</t>
  </si>
  <si>
    <t>5336</t>
  </si>
  <si>
    <t>phospholipase C gamma 2</t>
  </si>
  <si>
    <t>GO:0032959 inositol trisphosphate biosynthetic process;GO:0002316 follicular B cell differentiation;GO:0032237 activation of store-operated calcium channel activity</t>
  </si>
  <si>
    <t>Human disease related genes:Immune system diseases:Allergies and autoimmune diseases; ENZYME proteins:Hydrolases; Disease related genes; Enzymes; Potential drug targets; Human disease related genes:Immune system diseases:Other immune system diseases; RAS pathway related proteins; Predicted intracellular proteins; Cancer-related genes:Mutated cancer genes</t>
  </si>
  <si>
    <t>Cytosol;Vesicles (Approved); Additional: Nucleoplasm</t>
  </si>
  <si>
    <t>(M213)PID AR NONGENOMIC PATHWAY; (M233)PID EPO PATHWAY; (M1315)SIG PIP3 SIGNALING IN B LYMPHOCYTES</t>
  </si>
  <si>
    <t>116372</t>
  </si>
  <si>
    <t>LY6/PLAUR domain containing 1</t>
  </si>
  <si>
    <t>GO:1903077 negative regulation of protein localization to plasma membrane;GO:0007271 synaptic transmission, cholinergic;GO:1904376 negative regulation of protein localization to cell periphery</t>
  </si>
  <si>
    <t>2774</t>
  </si>
  <si>
    <t>G protein subunit alpha L</t>
  </si>
  <si>
    <t>GO:0007188 adenylate cyclase-modulating G protein-coupled receptor signaling pathway;GO:0007186 G protein-coupled receptor signaling pathway;GO:0007165 signal transduction</t>
  </si>
  <si>
    <t>(M56)PID LPA4 PATHWAY; (M41)PID ER NONGENOMIC PATHWAY; (M8)PID ENDOTHELIN PATHWAY</t>
  </si>
  <si>
    <t>9001</t>
  </si>
  <si>
    <t>huntingtin associated protein 1</t>
  </si>
  <si>
    <t>GO:0032901 positive regulation of neurotrophin production;GO:0032899 regulation of neurotrophin production;GO:0031587 positive regulation of inositol 1,4,5-trisphosphate-sensitive calcium-release channel activity</t>
  </si>
  <si>
    <t>Cytosol (Supported); Additional: Nucleoli</t>
  </si>
  <si>
    <t>3109</t>
  </si>
  <si>
    <t>major histocompatibility complex, class II, DM beta</t>
  </si>
  <si>
    <t>GO:2001190 positive regulation of T cell activation via T cell receptor contact with antigen bound to MHC molecule on antigen presenting cell;GO:2001188 regulation of T cell activation via T cell receptor contact with antigen bound to MHC molecule on antigen presenting cell;GO:0002399 MHC class II protein complex assembly</t>
  </si>
  <si>
    <t>629</t>
  </si>
  <si>
    <t>complement factor B</t>
  </si>
  <si>
    <t>GO:0006957 complement activation, alternative pathway;GO:0006956 complement activation;GO:0006959 humoral immune response</t>
  </si>
  <si>
    <t>Human disease related genes:Immune system diseases:Primary immunodeficiency; ENZYME proteins:Hydrolases; Disease related genes; Human disease related genes:Cardiovascular diseases:Hematologic diseases; Enzymes; Potential drug targets; Peptidases:Serine-type peptidases; Predicted secreted proteins; Predicted intracellular proteins; Human disease related genes:Nervous system diseases:Eye disease</t>
  </si>
  <si>
    <t>Endoplasmic reticulum;Vesicles (Approved); Additional: Cell Junctions</t>
  </si>
  <si>
    <t>Zinc; 4-guanidinobenzoic acid; Diisopropylphosphono Group; MLN2222; Zinc acetate</t>
  </si>
  <si>
    <t>79608</t>
  </si>
  <si>
    <t>RIC3 acetylcholine receptor chaperone</t>
  </si>
  <si>
    <t>GO:2000010 positive regulation of protein localization to cell surface;GO:0007271 synaptic transmission, cholinergic;GO:0034394 protein localization to cell surface</t>
  </si>
  <si>
    <t>Theophylline</t>
  </si>
  <si>
    <t>8111</t>
  </si>
  <si>
    <t>G protein-coupled receptor 68</t>
  </si>
  <si>
    <t>GO:2001206 positive regulation of osteoclast development;GO:0045656 negative regulation of monocyte differentiation;GO:0036035 osteoclast development</t>
  </si>
  <si>
    <t>Human disease related genes:Digestive system diseases:Mouth and dental diseases; Potential drug targets; G-protein coupled receptors:GPCRs excl olfactory receptors; Disease related genes</t>
  </si>
  <si>
    <t>2934</t>
  </si>
  <si>
    <t>gelsolin</t>
  </si>
  <si>
    <t>GO:1903906 regulation of plasma membrane raft polarization;GO:1903921 regulation of protein processing in phagocytic vesicle;GO:1903923 positive regulation of protein processing in phagocytic vesicle</t>
  </si>
  <si>
    <t>Disease related genes; Predicted secreted proteins; Cancer-related genes:Candidate cancer biomarkers; Human disease related genes:Nervous system diseases:Neurodegenerative diseases; Predicted intracellular proteins</t>
  </si>
  <si>
    <t>Zinc; Latrunculin A; Copper; Zinc acetate</t>
  </si>
  <si>
    <t>(M63)PID AVB3 OPN PATHWAY; (M266)PID NCADHERIN PATHWAY; (M127)PID ERBB1 RECEPTOR PROXIMAL PATHWAY</t>
  </si>
  <si>
    <t>(M5946)HALLMARK COAGULATION; (M5902)HALLMARK APOPTOSIS; (M5893)HALLMARK MITOTIC SPINDLE</t>
  </si>
  <si>
    <t>283208</t>
  </si>
  <si>
    <t>prolyl 4-hydroxylase subunit alpha 3</t>
  </si>
  <si>
    <t>GO:0018401 peptidyl-proline hydroxylation to 4-hydroxy-L-proline;GO:0019511 peptidyl-proline hydroxylation;GO:0018126 protein hydroxylation</t>
  </si>
  <si>
    <t>115361</t>
  </si>
  <si>
    <t>guanylate binding protein 4</t>
  </si>
  <si>
    <t>GO:0042832 defense response to protozoan;GO:0001562 response to protozoan;GO:0071346 cellular response to type II interferon</t>
  </si>
  <si>
    <t>Golgi apparatus (Supported); Additional: Plasma membrane</t>
  </si>
  <si>
    <t>(M5911)HALLMARK INTERFERON ALPHA RESPONSE; (M5947)HALLMARK IL2 STAT5 SIGNALING; (M5913)HALLMARK INTERFERON GAMMA RESPONSE</t>
  </si>
  <si>
    <t>84873</t>
  </si>
  <si>
    <t>adhesion G protein-coupled receptor G7</t>
  </si>
  <si>
    <t>1832</t>
  </si>
  <si>
    <t>desmoplakin</t>
  </si>
  <si>
    <t>GO:0086073 bundle of His cell-Purkinje myocyte adhesion involved in cell communication;GO:0086042 cardiac muscle cell-cardiac muscle cell adhesion;GO:0003223 ventricular compact myocardium morphogenesis</t>
  </si>
  <si>
    <t>Disease related genes; Predicted intracellular proteins; Human disease related genes:Cardiovascular diseases:Cardiac diseases; Human disease related genes:Congenital malformations:Congenital malformations of the circulatory system; Human disease related genes:Congenital malformations:Congenital malformations of skin</t>
  </si>
  <si>
    <t>Zinc; Artenimol; Zinc acetate</t>
  </si>
  <si>
    <t>(M142)PID AJDISS 2PATHWAY</t>
  </si>
  <si>
    <t>55130</t>
  </si>
  <si>
    <t>ODAD2</t>
  </si>
  <si>
    <t>outer dynein arm docking complex subunit 2</t>
  </si>
  <si>
    <t>GO:0003356 regulation of cilium beat frequency;GO:0036158 outer dynein arm assembly;GO:0021591 ventricular system development</t>
  </si>
  <si>
    <t>2986</t>
  </si>
  <si>
    <t>guanylate cyclase 2F, retinal</t>
  </si>
  <si>
    <t>GO:0022400 regulation of rhodopsin mediated signaling pathway;GO:0007168 receptor guanylyl cyclase signaling pathway;GO:0006182 cGMP biosynthetic process</t>
  </si>
  <si>
    <t>ENZYME proteins:Lyases; Enzymes; Kinases:RGC receptor guanylate cyclase kinases</t>
  </si>
  <si>
    <t>(M117)PID CONE PATHWAY; (M204)PID RHODOPSIN PATHWAY</t>
  </si>
  <si>
    <t>83442</t>
  </si>
  <si>
    <t>SH3 domain binding glutamate rich protein like 3</t>
  </si>
  <si>
    <t>GO:0007010 cytoskeleton organization;GO:0006996 organelle organization;GO:0016043 cellular component organization</t>
  </si>
  <si>
    <t>53</t>
  </si>
  <si>
    <t>acid phosphatase 2, lysosomal</t>
  </si>
  <si>
    <t>GO:0007040 lysosome organization;GO:0080171 lytic vacuole organization;GO:0007033 vacuole organization</t>
  </si>
  <si>
    <t>ENZYME proteins:Hydrolases; Disease related genes; Enzymes; Potential drug targets; Predicted intracellular proteins; Human disease related genes:Congenital disorders of metabolism:Lysosomal storage diseases</t>
  </si>
  <si>
    <t>221749</t>
  </si>
  <si>
    <t>PX domain containing 1</t>
  </si>
  <si>
    <t>3972</t>
  </si>
  <si>
    <t>luteinizing hormone subunit beta</t>
  </si>
  <si>
    <t>GO:0006701 progesterone biosynthetic process;GO:0006700 C21-steroid hormone biosynthetic process;GO:0120255 olefinic compound biosynthetic process</t>
  </si>
  <si>
    <t>Disease related genes; Human disease related genes:Endocrine and metabolic diseases:Hypothalamus and pituitary gland diseases; Predicted secreted proteins; Cancer-related genes:Candidate cancer biomarkers; Human disease related genes:Congenital malformations:Congenital malformations of genital organs</t>
  </si>
  <si>
    <t>114991</t>
  </si>
  <si>
    <t>zinc finger protein 618</t>
  </si>
  <si>
    <t>GO:0035563 positive regulation of chromatin binding;GO:0035561 regulation of chromatin binding;GO:0051099 positive regulation of binding</t>
  </si>
  <si>
    <t>4168</t>
  </si>
  <si>
    <t>MCF.2 cell line derived transforming sequence</t>
  </si>
  <si>
    <t>GO:0050771 negative regulation of axonogenesis;GO:1990830 cellular response to leukemia inhibitory factor;GO:1990823 response to leukemia inhibitory factor</t>
  </si>
  <si>
    <t>(M83)PID CDC42 REG PATHWAY; (M241)PID RAC1 REG PATHWAY; (M68)PID RHOA REG PATHWAY</t>
  </si>
  <si>
    <t>7923</t>
  </si>
  <si>
    <t>hydroxysteroid 17-beta dehydrogenase 8</t>
  </si>
  <si>
    <t>GO:0006703 estrogen biosynthetic process;GO:0051290 protein heterotetramerization;GO:0051291 protein heterooligomerization</t>
  </si>
  <si>
    <t>23708</t>
  </si>
  <si>
    <t>G1 to S phase transition 2</t>
  </si>
  <si>
    <t>GO:0006415 translational termination;GO:0000184 nuclear-transcribed mRNA catabolic process, nonsense-mediated decay;GO:0000956 nuclear-transcribed mRNA catabolic process</t>
  </si>
  <si>
    <t>9052</t>
  </si>
  <si>
    <t>G protein-coupled receptor class C group 5 member A</t>
  </si>
  <si>
    <t>Plasma membrane;Vesicles (Enhanced)</t>
  </si>
  <si>
    <t>11238</t>
  </si>
  <si>
    <t>carbonic anhydrase 5B</t>
  </si>
  <si>
    <t>GO:0009617 response to bacterium;GO:0051707 response to other organism;GO:0043207 response to external biotic stimulus</t>
  </si>
  <si>
    <t>Zonisamide; Ellagic acid</t>
  </si>
  <si>
    <t>90203</t>
  </si>
  <si>
    <t>sorting nexin family member 21</t>
  </si>
  <si>
    <t>55138</t>
  </si>
  <si>
    <t>family with sequence similarity 90 member A1</t>
  </si>
  <si>
    <t>Nucleoplasm (Approved); Additional: Nucleoli</t>
  </si>
  <si>
    <t>56300</t>
  </si>
  <si>
    <t>interleukin 36 gamma</t>
  </si>
  <si>
    <t>GO:0002437 inflammatory response to antigenic stimulus;GO:0071222 cellular response to lipopolysaccharide;GO:0071219 cellular response to molecule of bacterial origin</t>
  </si>
  <si>
    <t>Cytosol (Supported); Additional: Nucleoplasm;Plasma membrane</t>
  </si>
  <si>
    <t>728489</t>
  </si>
  <si>
    <t>DNL-type zinc finger</t>
  </si>
  <si>
    <t>GO:0030150 protein import into mitochondrial matrix;GO:0044743 protein transmembrane import into intracellular organelle;GO:1990542 mitochondrial transmembrane transport</t>
  </si>
  <si>
    <t>Mitochondria (Supported); Additional: Nucleoplasm</t>
  </si>
  <si>
    <t>54809</t>
  </si>
  <si>
    <t>sterile alpha motif domain containing 9</t>
  </si>
  <si>
    <t>GO:0034058 endosomal vesicle fusion;GO:0006906 vesicle fusion;GO:0090174 organelle membrane fusion</t>
  </si>
  <si>
    <t>4616</t>
  </si>
  <si>
    <t>growth arrest and DNA damage inducible beta</t>
  </si>
  <si>
    <t>GO:1900745 positive regulation of p38MAPK cascade;GO:1900744 regulation of p38MAPK cascade;GO:0046330 positive regulation of JNK cascade</t>
  </si>
  <si>
    <t>Nucleoplasm (Approved); Additional: Cytosol;Nucleoli</t>
  </si>
  <si>
    <t>(M20)PID P38 MKK3 6PATHWAY; (M54)PID IL12 2PATHWAY</t>
  </si>
  <si>
    <t>(M5902)HALLMARK APOPTOSIS; (M5947)HALLMARK IL2 STAT5 SIGNALING; (M5890)HALLMARK TNFA SIGNALING VIA NFKB</t>
  </si>
  <si>
    <t>5979</t>
  </si>
  <si>
    <t>ret proto-oncogene</t>
  </si>
  <si>
    <t>GO:0007497 posterior midgut development;GO:0072216 positive regulation of metanephros development;GO:0072298 regulation of metanephric glomerulus development</t>
  </si>
  <si>
    <t>Disease related genes; Human disease related genes:Congenital malformations:Congenital malformations of the digestive system; Human disease related genes:Cancers:Cancers of the lung and pleura; Enzymes; Human disease related genes:Cancers:Cancers of endocrine organs; ENZYME proteins:Transferases; Human disease related genes:Nervous system diseases:Other nervous and sensory system diseases; Cancer-related genes:Candidate cancer biomarkers; Predicted intracellular proteins; Kinases:Tyr protein kinases; FDA approved drug targets:Small molecule drugs</t>
  </si>
  <si>
    <t>Cytosol;Golgi apparatus (Approved); Additional: Plasma membrane</t>
  </si>
  <si>
    <t>Sorafenib; 1-Ter-Butyl-3-P-Tolyl-1h-Pyrazolo[3,4-D]Pyrimidin-4-Ylamine; Vandetanib; Cabozantinib; Regorafenib; Ponatinib; Lenvatinib; Fostamatinib; Amuvatinib; Selpercatinib</t>
  </si>
  <si>
    <t>(M82)PID RET PATHWAY; (M142)PID AJDISS 2PATHWAY</t>
  </si>
  <si>
    <t>1268</t>
  </si>
  <si>
    <t>cannabinoid receptor 1</t>
  </si>
  <si>
    <t>GO:0098920 retrograde trans-synaptic signaling by lipid;GO:0098921 retrograde trans-synaptic signaling by endocannabinoid;GO:0099552 trans-synaptic signaling by lipid, modulating synaptic transmission</t>
  </si>
  <si>
    <t>Transporters; Disease related genes; G-protein coupled receptors:GPCRs excl olfactory receptors; Predicted intracellular proteins; FDA approved drug targets:Small molecule drugs</t>
  </si>
  <si>
    <t>Plasma membrane (Supported); Additional: Actin filaments</t>
  </si>
  <si>
    <t>Dronabinol; Nabilone; Ricinoleic Acid; SLV319; V24343; AVE-1625; Rimonabant; Cannabidiol; Propacetamol; Otenabant; Tetrahydrocannabivarin; Medical Cannabis; Nabiximols</t>
  </si>
  <si>
    <t>91373</t>
  </si>
  <si>
    <t>UDP-N-acetylglucosamine pyrophosphorylase 1 like 1</t>
  </si>
  <si>
    <t>GO:0006048 UDP-N-acetylglucosamine biosynthetic process;GO:0046349 amino sugar biosynthetic process;GO:0006047 UDP-N-acetylglucosamine metabolic process</t>
  </si>
  <si>
    <t>576</t>
  </si>
  <si>
    <t>adhesion G protein-coupled receptor B2</t>
  </si>
  <si>
    <t>GO:0033173 calcineurin-NFAT signaling cascade;GO:0097720 calcineurin-mediated signaling;GO:0048016 inositol phosphate-mediated signaling</t>
  </si>
  <si>
    <t>Transporters; G-protein coupled receptors:Family 2 (B) receptors; G-protein coupled receptors:GPCRs excl olfactory receptors; Predicted intracellular proteins</t>
  </si>
  <si>
    <t>1021</t>
  </si>
  <si>
    <t>cyclin dependent kinase 6</t>
  </si>
  <si>
    <t>GO:0043696 dedifferentiation;GO:0043697 cell dedifferentiation;GO:0045656 negative regulation of monocyte differentiation</t>
  </si>
  <si>
    <t>Disease related genes; Human disease related genes:Congenital malformations:Congenital malformations of the nervous system; Enzymes; ENZYME proteins:Transferases; Cancer-related genes:Candidate cancer biomarkers; Kinases:CMGC Ser/Thr protein kinases; Predicted intracellular proteins; FDA approved drug targets:Small molecule drugs</t>
  </si>
  <si>
    <t>Alvocidib; (2S)-2-({6-[(3-Amino-5-chlorophenyl)amino]-9-isopropyl-9H-purin-2-yl}amino)-3-methyl-1-butanol; Fisetin; Palbociclib; Ribociclib; Abemaciclib</t>
  </si>
  <si>
    <t>(M234)PID IL2 STAT5 PATHWAY; (M58)PID AR PATHWAY; (M279)PID RB 1PATHWAY</t>
  </si>
  <si>
    <t>(M5919)HALLMARK HEDGEHOG SIGNALING; (M5908)HALLMARK ANDROGEN RESPONSE</t>
  </si>
  <si>
    <t>23116</t>
  </si>
  <si>
    <t>TOG array regulator of axonemal microtubules 1</t>
  </si>
  <si>
    <t>GO:0031116 positive regulation of microtubule polymerization;GO:0031112 positive regulation of microtubule polymerization or depolymerization;GO:0031113 regulation of microtubule polymerization</t>
  </si>
  <si>
    <t>Human disease related genes:Congenital malformations:Congenital malformations of the nervous system; Predicted intracellular proteins</t>
  </si>
  <si>
    <t>7421</t>
  </si>
  <si>
    <t>vitamin D receptor</t>
  </si>
  <si>
    <t>GO:0060057 apoptotic process involved in mammary gland involution;GO:0060058 positive regulation of apoptotic process involved in mammary gland involution;GO:0070561 vitamin D receptor signaling pathway</t>
  </si>
  <si>
    <t>Transporters; Human disease related genes:Musculoskeletal diseases:Skeletal diseases; Human disease related genes:Congenital disorders of metabolism:Congenital disorders of cofactor/vitamin metabolism; Nuclear receptors; Disease related genes; Transcription factors:Zinc-coordinating DNA-binding domains; Predicted intracellular proteins; FDA approved drug targets:Small molecule drugs</t>
  </si>
  <si>
    <t>Nucleoplasm (Supported); Additional: Cytosol;Intermediate filaments</t>
  </si>
  <si>
    <t>Calcitriol; Calcifediol; Ergocalciferol; Cholecalciferol; Paricalcitol; Dihydrotachysterol; Alfacalcidol; Calcipotriol; Lexacalcitol; Seocalcitol; Cholesterol; Inecalcitol; Becocalcidiol; CTA018; Eldecalcitol; Elocalcitol; Doxercalciferol; (1R,3R)-5-[(2E)-3-{(1S,3R)-2,2,3-trimethyl-3-[6,6,6-trifluoro-5-hydroxy-5-(trifluoromethyl)hex-3-yn-1-yl]cyclopentyl}prop-2-en-1-ylidene]cyclohexane-1,3-diol; 1,3-CYCLOHEXANEDIOL, 4-METHYLENE-5-[(2E)-[(1S,3AS,7AS)-OCTAHYDRO-1-(5-HYDROXY-5-METHYL-1,3-HEXADIYNYL)-7A-METHYL-4H-INDEN-4-YLIDENE]ETHYLIDENE]-, (1R,3S,5Z); Vitamin D; Curcumin; Curcumin sulfate</t>
  </si>
  <si>
    <t>(M162)PID RXR VDR PATHWAY; (M207)PID RETINOIC ACID PATHWAY; (M236)PID DELTA NP63 PATHWAY</t>
  </si>
  <si>
    <t>(M5957)HALLMARK PANCREAS BETA CELLS; (M5939)HALLMARK P53 PATHWAY</t>
  </si>
  <si>
    <t>6775</t>
  </si>
  <si>
    <t>signal transducer and activator of transcription 4</t>
  </si>
  <si>
    <t>Human disease related genes:Immune system diseases:Allergies and autoimmune diseases; Human disease related genes:Skin diseases:Skin and soft tissue diseases; Disease related genes; Cancer-related genes:Candidate cancer biomarkers; Predicted intracellular proteins; Transcription factors:Immunoglobulin fold</t>
  </si>
  <si>
    <t>(M36)PID IL27 PATHWAY; (M290)PID IL12 STAT4 PATHWAY; (M196)PID IL23 PATHWAY</t>
  </si>
  <si>
    <t>124925</t>
  </si>
  <si>
    <t>seizure related 6 homolog</t>
  </si>
  <si>
    <t>GO:0060074 synapse maturation;GO:0090036 regulation of protein kinase C signaling;GO:0021680 cerebellar Purkinje cell layer development</t>
  </si>
  <si>
    <t>881</t>
  </si>
  <si>
    <t>calicin</t>
  </si>
  <si>
    <t>1728</t>
  </si>
  <si>
    <t>NAD(P)H quinone dehydrogenase 1</t>
  </si>
  <si>
    <t>GO:1905395 response to flavonoid;GO:1904880 response to hydrogen sulfide;GO:1904772 response to tetrachloromethane</t>
  </si>
  <si>
    <t>Menadione; Dicoumarol; Duroquinone; 3-Hydroxymethyl-5-Aziridinyl-1methyl-2-[1h-Indole-4,7-Dione]-Propanol; ES-936; Cibacron Blue; Flavin adenine dinucleotide; 5-Methoxy-1,2-Dimethyl-3-(Phenoxymethyl)Indole-4,7-Dione; RH-1; Bishydroxy[2h-1-Benzopyran-2-One,1,2-Benzopyrone]; 3-(HYDROXYMETHYL)-1-METHYL-5-(2-METHYLAZIRIDIN-1-YL)-2-PHENYL-1H-INDOLE-4,7-DIONE; Cannabidiol</t>
  </si>
  <si>
    <t>(M5938)HALLMARK REACTIVE OXYGEN SPECIES PATHWAY; (M5909)HALLMARK MYOGENESIS; (M5934)HALLMARK XENOBIOTIC METABOLISM</t>
  </si>
  <si>
    <t>642938</t>
  </si>
  <si>
    <t>inhibitory synaptic factor 2A</t>
  </si>
  <si>
    <t>GO:0060080 inhibitory postsynaptic potential;GO:0099565 chemical synaptic transmission, postsynaptic;GO:0060078 regulation of postsynaptic membrane potential</t>
  </si>
  <si>
    <t>727910</t>
  </si>
  <si>
    <t>TLC domain containing 2</t>
  </si>
  <si>
    <t>GO:0055091 phospholipid homeostasis;GO:0071709 membrane assembly;GO:0097035 regulation of membrane lipid distribution</t>
  </si>
  <si>
    <t>256691</t>
  </si>
  <si>
    <t>MAM domain containing 2</t>
  </si>
  <si>
    <t>Nuclear speckles;Plasma membrane (Approved)</t>
  </si>
  <si>
    <t>4053</t>
  </si>
  <si>
    <t>latent transforming growth factor beta binding protein 2</t>
  </si>
  <si>
    <t>GO:0007179 transforming growth factor beta receptor signaling pathway;GO:0009306 protein secretion;GO:0035592 establishment of protein localization to extracellular region</t>
  </si>
  <si>
    <t>Disease related genes; Human disease related genes:Congenital malformations:Congenital malformations of eye; Human disease related genes:Congenital malformations:Other congenital malformations; Predicted secreted proteins; Predicted intracellular proteins</t>
  </si>
  <si>
    <t>8878</t>
  </si>
  <si>
    <t>sequestosome 1</t>
  </si>
  <si>
    <t>GO:0070342 brown fat cell proliferation;GO:0000425 pexophagy;GO:0071211 protein targeting to vacuole involved in autophagy</t>
  </si>
  <si>
    <t>Predicted intracellular proteins; Human disease related genes:Musculoskeletal diseases:Skeletal diseases; Human disease related genes:Nervous system diseases:Neurodegenerative diseases; Disease related genes</t>
  </si>
  <si>
    <t>(M110)PID IL1 PATHWAY; (M128)PID TNF PATHWAY; (M187)PID TRKR PATHWAY</t>
  </si>
  <si>
    <t>(M5923)HALLMARK PI3K AKT MTOR SIGNALING; (M5941)HALLMARK UV RESPONSE UP; (M5902)HALLMARK APOPTOSIS</t>
  </si>
  <si>
    <t>6558</t>
  </si>
  <si>
    <t>solute carrier family 12 member 2</t>
  </si>
  <si>
    <t>GO:0045795 positive regulation of cell volume;GO:1904448 regulation of aspartate secretion;GO:1904450 positive regulation of aspartate secretion</t>
  </si>
  <si>
    <t>Torasemide; Potassium chloride; Bumetanide; Quinethazone</t>
  </si>
  <si>
    <t>(M5951)HALLMARK SPERMATOGENESIS; (M5901)HALLMARK G2M CHECKPOINT</t>
  </si>
  <si>
    <t>51339</t>
  </si>
  <si>
    <t>dishevelled binding antagonist of beta catenin 1</t>
  </si>
  <si>
    <t>GO:1904863 regulation of beta-catenin-TCF complex assembly;GO:1904864 negative regulation of beta-catenin-TCF complex assembly;GO:0048619 embryonic hindgut morphogenesis</t>
  </si>
  <si>
    <t>221468</t>
  </si>
  <si>
    <t>transmembrane protein 217</t>
  </si>
  <si>
    <t>Nucleoli (Approved); Additional: Cytosol</t>
  </si>
  <si>
    <t>51330</t>
  </si>
  <si>
    <t>TNF receptor superfamily member 12A</t>
  </si>
  <si>
    <t>GO:2001238 positive regulation of extrinsic apoptotic signaling pathway;GO:0061041 regulation of wound healing;GO:2001235 positive regulation of apoptotic signaling pathway</t>
  </si>
  <si>
    <t>(M5892)HALLMARK CHOLESTEROL HOMEOSTASIS; (M5897)HALLMARK IL6 JAK STAT3 SIGNALING; (M5902)HALLMARK APOPTOSIS</t>
  </si>
  <si>
    <t>148229</t>
  </si>
  <si>
    <t>ATPase phospholipid transporting 8B3</t>
  </si>
  <si>
    <t>GO:0007339 binding of sperm to zona pellucida;GO:0035036 sperm-egg recognition;GO:0045332 phospholipid translocation</t>
  </si>
  <si>
    <t>726</t>
  </si>
  <si>
    <t>calpain 5</t>
  </si>
  <si>
    <t>GO:0006508 proteolysis;GO:0019538 protein metabolic process;GO:0007165 signal transduction</t>
  </si>
  <si>
    <t>Disease related genes; Enzymes; Potential drug targets; Predicted intracellular proteins; Human disease related genes:Nervous system diseases:Eye disease; Peptidases:Cysteine-type peptidases</t>
  </si>
  <si>
    <t>(M5946)HALLMARK COAGULATION; (M5937)HALLMARK GLYCOLYSIS</t>
  </si>
  <si>
    <t>203569</t>
  </si>
  <si>
    <t>PAGE family member 2</t>
  </si>
  <si>
    <t>125111</t>
  </si>
  <si>
    <t>gap junction protein delta 3</t>
  </si>
  <si>
    <t>GO:1903780 negative regulation of cardiac conduction;GO:0016264 gap junction assembly;GO:0010459 negative regulation of heart rate</t>
  </si>
  <si>
    <t>602</t>
  </si>
  <si>
    <t>BCL3 transcription coactivator</t>
  </si>
  <si>
    <t>GO:0002268 follicular dendritic cell differentiation;GO:0002266 follicular dendritic cell activation;GO:0002315 marginal zone B cell differentiation</t>
  </si>
  <si>
    <t>Cancer-related genes:Candidate cancer biomarkers; Transcription factors:Immunoglobulin fold; Predicted intracellular proteins; Disease related genes</t>
  </si>
  <si>
    <t>Nucleoplasm (Supported); Additional: Midbody;Vesicles</t>
  </si>
  <si>
    <t>(M26)PID NFKAPPAB ATYPICAL PATHWAY</t>
  </si>
  <si>
    <t>(M5890)HALLMARK TNFA SIGNALING VIA NFKB; (M5901)HALLMARK G2M CHECKPOINT; (M5950)HALLMARK ALLOGRAFT REJECTION</t>
  </si>
  <si>
    <t>728239</t>
  </si>
  <si>
    <t>MAGE family member D4</t>
  </si>
  <si>
    <t>3848</t>
  </si>
  <si>
    <t>keratin 1</t>
  </si>
  <si>
    <t>GO:0001867 complement activation, lectin pathway;GO:0051290 protein heterotetramerization;GO:0042730 fibrinolysis</t>
  </si>
  <si>
    <t>(M5950)HALLMARK ALLOGRAFT REJECTION; (M5956)HALLMARK KRAS SIGNALING DN</t>
  </si>
  <si>
    <t>2050</t>
  </si>
  <si>
    <t>EPH receptor B4</t>
  </si>
  <si>
    <t>GO:0002042 cell migration involved in sprouting angiogenesis;GO:0043534 blood vessel endothelial cell migration;GO:0048013 ephrin receptor signaling pathway</t>
  </si>
  <si>
    <t>Disease related genes; Enzymes; ENZYME proteins:Transferases; Potential drug targets; Transporters:Accessory Factors Involved in Transport; Cancer-related genes:Candidate cancer biomarkers; Predicted intracellular proteins; Kinases:Tyr protein kinases; Human disease related genes:Congenital malformations:Congenital malformations of the circulatory system; Human disease related genes:Congenital malformations:Congenital malformations of skin</t>
  </si>
  <si>
    <t>Dasatinib; N-(5-chloro-1,3-benzodioxol-4-yl)-6-methoxy-7-(3-piperidin-1-ylpropoxy)quinazolin-4-amine; N'-(5-CHLORO-1,3-BENZODIOXOL-4-YL)-N-(3,4,5- TRIMETHOXYPHENYL)PYRIMIDINE-2,4-DIAMINE; N'-(3-CHLORO-4-METHOXY-PHENYL)-N-(3,4,5-TRIMETHOXYPHENYL)-1,3,5-TRIAZINE-2,4-DIAMINE; 3-({4-[(5-chloro-1,3-benzodioxol-4-yl)amino]pyrimidin-2-yl}amino)benzenesulfonamide; N'-(5-chloro-1,3-benzodioxol-4-yl)-N-(3-methylsulfonylphenyl)pyrimidine-2,4-diamine; N-[3-[[4-[(5-CHLORO-1,3-BENZODIOXOL-4-YL)AMINO]PYRIMIDIN-2-YL]AMINO]PHENYL]METHANESULFONAMIDE; N'-(5-CHLORO-1,3-BENZODIOXOL-4-YL)-N-(3-MORPHOLIN-4-YLPHENYL)PYRIMIDINE-2,4-DIAMINE; 3-({4-[(5-CHLORO-1,3-BENZODIOXOL-4-YL)AMINO]PYRIMIDIN-2-YL}AMINO)BENZAMIDE; Tesevatinib; Fostamatinib</t>
  </si>
  <si>
    <t>(M257)PID EPHRINB REV PATHWAY; (M62)PID EPHB FWD PATHWAY</t>
  </si>
  <si>
    <t>124842</t>
  </si>
  <si>
    <t>transmembrane protein 132E</t>
  </si>
  <si>
    <t>GO:0035677 posterior lateral line neuromast hair cell development;GO:0048881 mechanosensory lateral line system development;GO:0048915 posterior lateral line system development</t>
  </si>
  <si>
    <t>Transporters:Accessory Factors Involved in Transport; Human disease related genes:Nervous system diseases:Ear disease; Potential drug targets; Disease related genes</t>
  </si>
  <si>
    <t>Golgi apparatus;Nucleoplasm (Approved); Additional: Cytosol;Nuclear bodies</t>
  </si>
  <si>
    <t>56911</t>
  </si>
  <si>
    <t>MAP3K7 C-terminal like</t>
  </si>
  <si>
    <t>114784</t>
  </si>
  <si>
    <t>CUB and Sushi multiple domains 2</t>
  </si>
  <si>
    <t>134526</t>
  </si>
  <si>
    <t>acyl-CoA thioesterase 12</t>
  </si>
  <si>
    <t>GO:0006084 acetyl-CoA metabolic process;GO:0006637 acyl-CoA metabolic process;GO:0035383 thioester metabolic process</t>
  </si>
  <si>
    <t>Transporters; Enzymes; ENZYME proteins:Hydrolases; Predicted intracellular proteins</t>
  </si>
  <si>
    <t>Cytosol (Approved); Additional: Cytokinetic bridge;Nucleoplasm</t>
  </si>
  <si>
    <t>2887</t>
  </si>
  <si>
    <t>growth factor receptor bound protein 10</t>
  </si>
  <si>
    <t>GO:1904738 vascular associated smooth muscle cell migration;GO:0014909 smooth muscle cell migration;GO:0046325 negative regulation of glucose import</t>
  </si>
  <si>
    <t>(M125)PID IGF1 PATHWAY; (M82)PID RET PATHWAY; (M16)PID INSULIN PATHWAY</t>
  </si>
  <si>
    <t>5920</t>
  </si>
  <si>
    <t>phospholipase A and acyltransferase 4</t>
  </si>
  <si>
    <t>GO:0150073 regulation of protein-glutamine gamma-glutamyltransferase activity;GO:0150074 positive regulation of protein-glutamine gamma-glutamyltransferase activity;GO:0070292 N-acylphosphatidylethanolamine metabolic process</t>
  </si>
  <si>
    <t>83786</t>
  </si>
  <si>
    <t>FERM domain containing 8</t>
  </si>
  <si>
    <t>GO:0032760 positive regulation of tumor necrosis factor production;GO:1903557 positive regulation of tumor necrosis factor superfamily cytokine production;GO:0090090 negative regulation of canonical Wnt signaling pathway</t>
  </si>
  <si>
    <t>Centriolar satellite;Plasma membrane (Approved); Additional: Cytosol;Nucleoplasm</t>
  </si>
  <si>
    <t>1052</t>
  </si>
  <si>
    <t>CCAAT enhancer binding protein delta</t>
  </si>
  <si>
    <t>GO:0140467 integrated stress response signaling;GO:0045669 positive regulation of osteoblast differentiation;GO:0002244 hematopoietic progenitor cell differentiation</t>
  </si>
  <si>
    <t>(M106)PID HNF3B PATHWAY; (M183)PID IL6 7 PATHWAY; (M236)PID DELTA NP63 PATHWAY</t>
  </si>
  <si>
    <t>5209</t>
  </si>
  <si>
    <t>6-phosphofructo-2-kinase/fructose-2,6-biphosphatase 3</t>
  </si>
  <si>
    <t>GO:0006003 fructose 2,6-bisphosphate metabolic process;GO:0006000 fructose metabolic process;GO:0046835 carbohydrate phosphorylation</t>
  </si>
  <si>
    <t>(M5890)HALLMARK TNFA SIGNALING VIA NFKB; (M5891)HALLMARK HYPOXIA; (M5905)HALLMARK ADIPOGENESIS</t>
  </si>
  <si>
    <t>634</t>
  </si>
  <si>
    <t>CEA cell adhesion molecule 1</t>
  </si>
  <si>
    <t>GO:0038158 granulocyte colony-stimulating factor signaling pathway;GO:0002856 negative regulation of natural killer cell mediated immune response to tumor cell;GO:0002859 negative regulation of natural killer cell mediated cytotoxicity directed against tumor cell target</t>
  </si>
  <si>
    <t>Technetium Tc-99m arcitumomab</t>
  </si>
  <si>
    <t>79901</t>
  </si>
  <si>
    <t>cytochrome b reductase 1</t>
  </si>
  <si>
    <t>GO:0033215 reductive iron assimilation;GO:0140576 ascorbate homeostasis;GO:0033212 iron import into cell</t>
  </si>
  <si>
    <t>ENZYME proteins; Enzymes; Transporters:Transport Electron Carriers</t>
  </si>
  <si>
    <t>4068</t>
  </si>
  <si>
    <t>SH2 domain containing 1A</t>
  </si>
  <si>
    <t>GO:0050860 negative regulation of T cell receptor signaling pathway;GO:0045954 positive regulation of natural killer cell mediated cytotoxicity;GO:0002717 positive regulation of natural killer cell mediated immunity</t>
  </si>
  <si>
    <t>283643</t>
  </si>
  <si>
    <t>tubulin epsilon and delta complex 1</t>
  </si>
  <si>
    <t>GO:0045880 positive regulation of smoothened signaling pathway;GO:0008589 regulation of smoothened signaling pathway;GO:0009967 positive regulation of signal transduction</t>
  </si>
  <si>
    <t>27106</t>
  </si>
  <si>
    <t>arrestin domain containing 2</t>
  </si>
  <si>
    <t>7837</t>
  </si>
  <si>
    <t>peroxidasin</t>
  </si>
  <si>
    <t>GO:0070831 basement membrane assembly;GO:0070207 protein homotrimerization;GO:0070206 protein trimerization</t>
  </si>
  <si>
    <t>Disease related genes; Enzymes; Human disease related genes:Congenital malformations:Congenital malformations of eye; Potential drug targets; Predicted secreted proteins; Predicted intracellular proteins; ENZYME proteins:Oxidoreductases</t>
  </si>
  <si>
    <t>85407</t>
  </si>
  <si>
    <t>NKD inhibitor of WNT signaling pathway 1</t>
  </si>
  <si>
    <t>GO:0090249 regulation of cell migration involved in somitogenic axis elongation;GO:1901229 regulation of non-canonical Wnt signaling pathway via JNK cascade;GO:1901231 positive regulation of non-canonical Wnt signaling pathway via JNK cascade</t>
  </si>
  <si>
    <t>(M70)PID PS1 PATHWAY; (M5493)WNT SIGNALING</t>
  </si>
  <si>
    <t>(M5895)HALLMARK WNT BETA CATENIN SIGNALING</t>
  </si>
  <si>
    <t>6932</t>
  </si>
  <si>
    <t>transcription factor 7</t>
  </si>
  <si>
    <t>GO:0045586 regulation of gamma-delta T cell differentiation;GO:0042492 gamma-delta T cell differentiation;GO:0046643 regulation of gamma-delta T cell activation</t>
  </si>
  <si>
    <t>Transcription factors:Other all-alpha-helical DNA-binding domains; Cancer-related genes:Mutational cancer driver genes; Predicted intracellular proteins</t>
  </si>
  <si>
    <t>22949</t>
  </si>
  <si>
    <t>prostaglandin reductase 1</t>
  </si>
  <si>
    <t>GO:0097327 response to antineoplastic agent;GO:2001302 lipoxin A4 metabolic process;GO:2001300 lipoxin metabolic process</t>
  </si>
  <si>
    <t>Nicotinamide adenine dinucleotide phosphate; p-Coumaric acid; (5E,13E)-11-HYDROXY-9,15-DIOXOPROSTA-5,13-DIEN-1-OIC ACID</t>
  </si>
  <si>
    <t>9048</t>
  </si>
  <si>
    <t>artemin</t>
  </si>
  <si>
    <t>GO:0061146 Peyer's patch morphogenesis;GO:0048537 mucosa-associated lymphoid tissue development;GO:0048541 Peyer's patch development</t>
  </si>
  <si>
    <t>2827</t>
  </si>
  <si>
    <t>G protein-coupled receptor 3</t>
  </si>
  <si>
    <t>GO:0043950 positive regulation of cAMP-mediated signaling;GO:0043949 regulation of cAMP-mediated signaling;GO:0040020 regulation of meiotic nuclear division</t>
  </si>
  <si>
    <t>50617</t>
  </si>
  <si>
    <t>ATPase H+ transporting V0 subunit a4</t>
  </si>
  <si>
    <t>GO:0097254 renal tubular secretion;GO:0097401 synaptic vesicle lumen acidification;GO:0007588 excretion</t>
  </si>
  <si>
    <t>Disease related genes; Transporters:Primary Active Transporters; Potential drug targets; Human disease related genes:Urinary system diseases:Kidney diseases; Predicted intracellular proteins</t>
  </si>
  <si>
    <t>330</t>
  </si>
  <si>
    <t>baculoviral IAP repeat containing 3</t>
  </si>
  <si>
    <t>GO:0070424 regulation of nucleotide-binding oligomerization domain containing signaling pathway;GO:0039535 regulation of RIG-I signaling pathway;GO:0060546 negative regulation of necroptotic process</t>
  </si>
  <si>
    <t>Disease related genes; Enzymes; ENZYME proteins:Transferases; Potential drug targets; Cancer-related genes:Candidate cancer biomarkers; Predicted intracellular proteins</t>
  </si>
  <si>
    <t>(M7997)SA CASPASE CASCADE; (M45)PID CD40 PATHWAY; (M197)PID HIV NEF PATHWAY</t>
  </si>
  <si>
    <t>(M5902)HALLMARK APOPTOSIS; (M5890)HALLMARK TNFA SIGNALING VIA NFKB; (M5953)HALLMARK KRAS SIGNALING UP</t>
  </si>
  <si>
    <t>51703</t>
  </si>
  <si>
    <t>acyl-CoA synthetase long chain family member 5</t>
  </si>
  <si>
    <t>GO:0010747 positive regulation of long-chain fatty acid import across plasma membrane;GO:0140214 positive regulation of long-chain fatty acid import into cell;GO:0010746 regulation of long-chain fatty acid import across plasma membrane</t>
  </si>
  <si>
    <t>1769</t>
  </si>
  <si>
    <t>dynein axonemal heavy chain 8</t>
  </si>
  <si>
    <t>376267</t>
  </si>
  <si>
    <t>RAB15, member RAS oncogene family</t>
  </si>
  <si>
    <t>GO:0032482 Rab protein signal transduction;GO:1903307 positive regulation of regulated secretory pathway;GO:0045921 positive regulation of exocytosis</t>
  </si>
  <si>
    <t>Centriolar satellite;Vesicles (Approved)</t>
  </si>
  <si>
    <t>162962</t>
  </si>
  <si>
    <t>zinc finger protein 836</t>
  </si>
  <si>
    <t>79788</t>
  </si>
  <si>
    <t>zinc finger protein 665</t>
  </si>
  <si>
    <t>871</t>
  </si>
  <si>
    <t>serpin family H member 1</t>
  </si>
  <si>
    <t>GO:0003433 chondrocyte development involved in endochondral bone morphogenesis;GO:0032964 collagen biosynthetic process;GO:0003413 chondrocyte differentiation involved in endochondral bone morphogenesis</t>
  </si>
  <si>
    <t>(M5924)HALLMARK MTORC1 SIGNALING; (M5930)HALLMARK EPITHELIAL MESENCHYMAL TRANSITION</t>
  </si>
  <si>
    <t>10634</t>
  </si>
  <si>
    <t>growth arrest specific 2 like 1</t>
  </si>
  <si>
    <t>GO:1904825 protein localization to microtubule plus-end;GO:1905725 protein localization to microtubule end;GO:0035372 protein localization to microtubule</t>
  </si>
  <si>
    <t>Plasma membrane (Approved); Additional: Cell Junctions</t>
  </si>
  <si>
    <t>53820</t>
  </si>
  <si>
    <t>ripply transcriptional repressor 3</t>
  </si>
  <si>
    <t>GO:0060037 pharyngeal system development;GO:0009880 embryonic pattern specification;GO:0007389 pattern specification process</t>
  </si>
  <si>
    <t>63827</t>
  </si>
  <si>
    <t>brevican</t>
  </si>
  <si>
    <t>GO:0060074 synapse maturation;GO:0002052 positive regulation of neuroblast proliferation;GO:1902692 regulation of neuroblast proliferation</t>
  </si>
  <si>
    <t>64900</t>
  </si>
  <si>
    <t>lipin 3</t>
  </si>
  <si>
    <t>GO:0019432 triglyceride biosynthetic process;GO:0046460 neutral lipid biosynthetic process;GO:0046463 acylglycerol biosynthetic process</t>
  </si>
  <si>
    <t>84159</t>
  </si>
  <si>
    <t>AT-rich interaction domain 5B</t>
  </si>
  <si>
    <t>GO:0060613 fat pad development;GO:0010761 fibroblast migration;GO:0030325 adrenal gland development</t>
  </si>
  <si>
    <t>Disease related genes; Cancer-related genes:Mutational cancer driver genes; Predicted intracellular proteins; Transcription factors:Helix-turn-helix domains; Cancer-related genes:Mutated cancer genes</t>
  </si>
  <si>
    <t>Endoplasmic reticulum (Approved); Additional: Cytosol;Nucleoplasm;Plasma membrane</t>
  </si>
  <si>
    <t>(M5908)HALLMARK ANDROGEN RESPONSE; (M5913)HALLMARK INTERFERON GAMMA RESPONSE</t>
  </si>
  <si>
    <t>138065</t>
  </si>
  <si>
    <t>ring finger protein 183</t>
  </si>
  <si>
    <t>GO:1902237 positive regulation of endoplasmic reticulum stress-induced intrinsic apoptotic signaling pathway;GO:1902235 regulation of endoplasmic reticulum stress-induced intrinsic apoptotic signaling pathway;GO:1905898 positive regulation of response to endoplasmic reticulum stress</t>
  </si>
  <si>
    <t>84824</t>
  </si>
  <si>
    <t>Fc receptor like A</t>
  </si>
  <si>
    <t>GO:0007166 cell surface receptor signaling pathway;GO:0030154 cell differentiation;GO:0048869 cellular developmental process</t>
  </si>
  <si>
    <t>144110</t>
  </si>
  <si>
    <t>transmembrane protein 86A</t>
  </si>
  <si>
    <t>130271</t>
  </si>
  <si>
    <t>pleckstrin homology, MyTH4 and FERM domain containing H2</t>
  </si>
  <si>
    <t>GO:0030835 negative regulation of actin filament depolymerization;GO:0030834 regulation of actin filament depolymerization;GO:1901880 negative regulation of protein depolymerization</t>
  </si>
  <si>
    <t>Cytosol;Plasma membrane (Approved); Additional: Nuclear bodies;Nucleoplasm</t>
  </si>
  <si>
    <t>133</t>
  </si>
  <si>
    <t>adrenomedullin</t>
  </si>
  <si>
    <t>GO:2000184 positive regulation of progesterone biosynthetic process;GO:2000182 regulation of progesterone biosynthetic process;GO:1990410 adrenomedullin receptor signaling pathway</t>
  </si>
  <si>
    <t>(M5891)HALLMARK HYPOXIA; (M5932)HALLMARK INFLAMMATORY RESPONSE</t>
  </si>
  <si>
    <t>5214</t>
  </si>
  <si>
    <t>phosphofructokinase, platelet</t>
  </si>
  <si>
    <t>GO:0030388 fructose 1,6-bisphosphate metabolic process;GO:0006002 fructose 6-phosphate metabolic process;GO:0006735 NADH regeneration</t>
  </si>
  <si>
    <t>(M5938)HALLMARK REACTIVE OXYGEN SPECIES PATHWAY; (M5891)HALLMARK HYPOXIA; (M5913)HALLMARK INTERFERON GAMMA RESPONSE</t>
  </si>
  <si>
    <t>166929</t>
  </si>
  <si>
    <t>sphingomyelin synthase 2</t>
  </si>
  <si>
    <t>GO:1905371 ceramide phosphoethanolamine metabolic process;GO:1905373 ceramide phosphoethanolamine biosynthetic process;GO:0006686 sphingomyelin biosynthetic process</t>
  </si>
  <si>
    <t>Human disease related genes:Musculoskeletal diseases:Skeletal diseases; Disease related genes; Enzymes; ENZYME proteins:Transferases; Potential drug targets; Predicted intracellular proteins</t>
  </si>
  <si>
    <t>2049</t>
  </si>
  <si>
    <t>EPH receptor B3</t>
  </si>
  <si>
    <t>GO:0031290 retinal ganglion cell axon guidance;GO:0060997 dendritic spine morphogenesis;GO:0007413 axonal fasciculation</t>
  </si>
  <si>
    <t>1605</t>
  </si>
  <si>
    <t>dystroglycan 1</t>
  </si>
  <si>
    <t>GO:0016203 muscle attachment;GO:0016340 calcium-dependent cell-matrix adhesion;GO:0098942 retrograde trans-synaptic signaling by trans-synaptic protein complex</t>
  </si>
  <si>
    <t>Transporters; Human disease related genes:Musculoskeletal diseases:Muscular diseases; Disease related genes; Potential drug targets; Human disease related genes:Congenital disorders of metabolism:Congenital disorders of glycan/glycoprotein metabolism; Predicted intracellular proteins</t>
  </si>
  <si>
    <t>Plasma membrane;Vesicles (Supported); Additional: Nucleoplasm</t>
  </si>
  <si>
    <t>8693</t>
  </si>
  <si>
    <t>polypeptide N-acetylgalactosaminyltransferase 4</t>
  </si>
  <si>
    <t>GO:0018242 protein O-linked glycosylation via serine;GO:0018243 protein O-linked glycosylation via threonine;GO:0016266 O-glycan processing</t>
  </si>
  <si>
    <t>100128927</t>
  </si>
  <si>
    <t>zinc finger and BTB domain containing 42</t>
  </si>
  <si>
    <t>GO:0007517 muscle organ development;GO:0061061 muscle structure development;GO:0000122 negative regulation of transcription by RNA polymerase II</t>
  </si>
  <si>
    <t>9636</t>
  </si>
  <si>
    <t>ISG15 ubiquitin like modifier</t>
  </si>
  <si>
    <t>GO:0032461 positive regulation of protein oligomerization;GO:0032459 regulation of protein oligomerization;GO:0032020 ISG15-protein conjugation</t>
  </si>
  <si>
    <t>Predicted secreted proteins; Human disease related genes:Immune system diseases:Primary immunodeficiency; Predicted intracellular proteins; Disease related genes</t>
  </si>
  <si>
    <t>89848</t>
  </si>
  <si>
    <t>FCH and double SH3 domains 1</t>
  </si>
  <si>
    <t>GO:0007274 neuromuscular synaptic transmission;GO:0030838 positive regulation of actin filament polymerization;GO:0032273 positive regulation of protein polymerization</t>
  </si>
  <si>
    <t>55128</t>
  </si>
  <si>
    <t>tripartite motif containing 68</t>
  </si>
  <si>
    <t>GO:0060765 regulation of androgen receptor signaling pathway;GO:0046596 regulation of viral entry into host cell;GO:0052372 modulation by symbiont of entry into host</t>
  </si>
  <si>
    <t>79734</t>
  </si>
  <si>
    <t>potassium channel tetramerization domain containing 17</t>
  </si>
  <si>
    <t>GO:0032469 endoplasmic reticulum calcium ion homeostasis;GO:0045724 positive regulation of cilium assembly;GO:1902017 regulation of cilium assembly</t>
  </si>
  <si>
    <t>50515</t>
  </si>
  <si>
    <t>carbohydrate sulfotransferase 11</t>
  </si>
  <si>
    <t>GO:0033037 polysaccharide localization;GO:0048703 embryonic viscerocranium morphogenesis;GO:0030206 chondroitin sulfate biosynthetic process</t>
  </si>
  <si>
    <t>23612</t>
  </si>
  <si>
    <t>pleckstrin homology like domain family A member 3</t>
  </si>
  <si>
    <t>GO:0042771 intrinsic apoptotic signaling pathway in response to DNA damage by p53 class mediator;GO:0072332 intrinsic apoptotic signaling pathway by p53 class mediator;GO:0051898 negative regulation of protein kinase B signaling</t>
  </si>
  <si>
    <t>11095</t>
  </si>
  <si>
    <t>ADAM metallopeptidase with thrombospondin type 1 motif 8</t>
  </si>
  <si>
    <t>GO:0035435 phosphate ion transmembrane transport;GO:0006817 phosphate ion transport;GO:0098661 inorganic anion transmembrane transport</t>
  </si>
  <si>
    <t>9</t>
  </si>
  <si>
    <t>N-acetyltransferase 1</t>
  </si>
  <si>
    <t>5154</t>
  </si>
  <si>
    <t>platelet derived growth factor subunit A</t>
  </si>
  <si>
    <t>GO:0060683 regulation of branching involved in salivary gland morphogenesis by epithelial-mesenchymal signaling;GO:0010512 negative regulation of phosphatidylinositol biosynthetic process;GO:0035790 platelet-derived growth factor receptor-alpha signaling pathway</t>
  </si>
  <si>
    <t>Human disease related genes:Cancers:Cancers of eye, brain, and central nervous system; Candidate cardiovascular disease genes; Predicted secreted proteins; Cancer-related genes:Candidate cancer biomarkers; RAS pathway related proteins; Predicted intracellular proteins; Human disease related genes:Cancers:Cancers of the lung and pleura</t>
  </si>
  <si>
    <t>(M144)PID CERAMIDE PATHWAY; (M5883)NABA SECRETED FACTORS; (M5885)NABA MATRISOME ASSOCIATED</t>
  </si>
  <si>
    <t>(M5944)HALLMARK ANGIOGENESIS; (M5939)HALLMARK P53 PATHWAY</t>
  </si>
  <si>
    <t>55970</t>
  </si>
  <si>
    <t>G protein subunit gamma 12</t>
  </si>
  <si>
    <t>683</t>
  </si>
  <si>
    <t>bone marrow stromal cell antigen 1</t>
  </si>
  <si>
    <t>GO:2001044 regulation of integrin-mediated signaling pathway;GO:0090322 regulation of superoxide metabolic process;GO:0090022 regulation of neutrophil chemotaxis</t>
  </si>
  <si>
    <t>ENZYME proteins:Hydrolases; Enzymes; CD markers; Predicted intracellular proteins; FDA approved drug targets:Small molecule drugs</t>
  </si>
  <si>
    <t>Etheno-NAD; Nicotinamide; Adenosine 5'-[gamma-thio]triphosphate; Nicotinamide Mononucleotide; Etheno-Nadp</t>
  </si>
  <si>
    <t>59271</t>
  </si>
  <si>
    <t>eva-1 homolog C</t>
  </si>
  <si>
    <t>873</t>
  </si>
  <si>
    <t>carbonyl reductase 1</t>
  </si>
  <si>
    <t>GO:0019371 cyclooxygenase pathway;GO:0042373 vitamin K metabolic process;GO:0008211 glucocorticoid metabolic process</t>
  </si>
  <si>
    <t>Rutin; Resveratrol; Heptaethylene glycol; 2-(2-{2-[2-(2-{2-[2-(2-Ethoxy-Ethoxy)-Ethoxy]-Ethoxy}-Ethoxy)-Ethoxy]-Ethoxy}-Ethoxy)-Ethanol, Polyethyleneglycol Peg400; Quercetin; 3-(4-Amino-1-Tert-Butyl-1h-Pyrazolo[3,4-D]Pyrimidin-3-Yl)Phenol; Curcumin; Curcumin sulfate</t>
  </si>
  <si>
    <t>80201</t>
  </si>
  <si>
    <t>hexokinase domain containing 1</t>
  </si>
  <si>
    <t>GO:0051156 glucose 6-phosphate metabolic process;GO:0046835 carbohydrate phosphorylation;GO:0006096 glycolytic process</t>
  </si>
  <si>
    <t>51232</t>
  </si>
  <si>
    <t>cysteine rich transmembrane BMP regulator 1</t>
  </si>
  <si>
    <t>GO:0048009 insulin-like growth factor receptor signaling pathway;GO:0045668 negative regulation of osteoblast differentiation;GO:0030514 negative regulation of BMP signaling pathway</t>
  </si>
  <si>
    <t>80024</t>
  </si>
  <si>
    <t>solute carrier family 8 member B1</t>
  </si>
  <si>
    <t>GO:0099093 calcium export from the mitochondrion;GO:0086036 regulation of cardiac muscle cell membrane potential;GO:2001256 regulation of store-operated calcium entry</t>
  </si>
  <si>
    <t>284654</t>
  </si>
  <si>
    <t>R-spondin 1</t>
  </si>
  <si>
    <t>GO:0002090 regulation of receptor internalization;GO:0090263 positive regulation of canonical Wnt signaling pathway;GO:0048259 regulation of receptor-mediated endocytosis</t>
  </si>
  <si>
    <t>Predicted secreted proteins; Human disease related genes:Reproductive system diseases:Reproductive system diseases; Predicted intracellular proteins; Disease related genes</t>
  </si>
  <si>
    <t>(M77)PID WNT SIGNALING PATHWAY; (M3008)NABA ECM GLYCOPROTEINS; (M5884)NABA CORE MATRISOME</t>
  </si>
  <si>
    <t>7791</t>
  </si>
  <si>
    <t>zyxin</t>
  </si>
  <si>
    <t>GO:0030038 contractile actin filament bundle assembly;GO:0043149 stress fiber assembly;GO:0051017 actin filament bundle assembly</t>
  </si>
  <si>
    <t>Focal adhesion sites (Supported); Additional: Actin filaments;Plasma membrane</t>
  </si>
  <si>
    <t>(M184)PID ECADHERIN KERATINOCYTE PATHWAY; (M232)PID ECADHERIN STABILIZATION PATHWAY; (M238)PID THROMBIN PAR1 PATHWAY</t>
  </si>
  <si>
    <t>92104</t>
  </si>
  <si>
    <t>IFT70A</t>
  </si>
  <si>
    <t>intraflagellar transport 70A</t>
  </si>
  <si>
    <t>GO:0042073 intraciliary transport;GO:0031503 protein-containing complex localization;GO:0010970 transport along microtubule</t>
  </si>
  <si>
    <t>Centrosome;Nucleoplasm (Approved)</t>
  </si>
  <si>
    <t>5745</t>
  </si>
  <si>
    <t>parathyroid hormone 1 receptor</t>
  </si>
  <si>
    <t>GO:0060732 positive regulation of inositol phosphate biosynthetic process;GO:0010919 regulation of inositol phosphate biosynthetic process;GO:0002076 osteoblast development</t>
  </si>
  <si>
    <t>Transporters; G-protein coupled receptors:Family 2 (B) receptors; Human disease related genes:Digestive system diseases:Mouth and dental diseases; Disease related genes; G-protein coupled receptors:GPCRs excl olfactory receptors; Human disease related genes:Congenital malformations:Congenital malformations of the musculoskeletal system; Predicted intracellular proteins; FDA approved drug targets:Biotech drugs</t>
  </si>
  <si>
    <t>Abaloparatide; Parathyroid hormone; Teriparatide</t>
  </si>
  <si>
    <t>56169</t>
  </si>
  <si>
    <t>gasdermin C</t>
  </si>
  <si>
    <t>GO:0070269 pyroptosis;GO:0042742 defense response to bacterium;GO:0009617 response to bacterium</t>
  </si>
  <si>
    <t>64093</t>
  </si>
  <si>
    <t>SPARC related modular calcium binding 1</t>
  </si>
  <si>
    <t>GO:0045667 regulation of osteoblast differentiation;GO:0048736 appendage development;GO:0060173 limb development</t>
  </si>
  <si>
    <t>283748</t>
  </si>
  <si>
    <t>phospholipase A2 group IVD</t>
  </si>
  <si>
    <t>GO:0036149 phosphatidylinositol acyl-chain remodeling;GO:0036148 phosphatidylglycerol acyl-chain remodeling;GO:0046475 glycerophospholipid catabolic process</t>
  </si>
  <si>
    <t>80309</t>
  </si>
  <si>
    <t>SPHK1 interactor, AKAP domain containing</t>
  </si>
  <si>
    <t>131566</t>
  </si>
  <si>
    <t>discoidin, CUB and LCCL domain containing 2</t>
  </si>
  <si>
    <t>GO:0030522 intracellular receptor signaling pathway;GO:0030308 negative regulation of cell growth;GO:0045926 negative regulation of growth</t>
  </si>
  <si>
    <t>(M5916)HALLMARK APICAL SURFACE; (M5932)HALLMARK INFLAMMATORY RESPONSE; (M5953)HALLMARK KRAS SIGNALING UP</t>
  </si>
  <si>
    <t>627</t>
  </si>
  <si>
    <t>brain derived neurotrophic factor</t>
  </si>
  <si>
    <t>GO:0031550 positive regulation of brain-derived neurotrophic factor receptor signaling pathway;GO:0031548 regulation of brain-derived neurotrophic factor receptor signaling pathway;GO:0031547 brain-derived neurotrophic factor receptor signaling pathway</t>
  </si>
  <si>
    <t>Human disease related genes:Other diseases:Mental and behavioural disorders; Disease related genes; Human disease related genes:Nervous system diseases:Other nervous and sensory system diseases; Predicted secreted proteins; Cancer-related genes:Candidate cancer biomarkers; RAS pathway related proteins; Predicted intracellular proteins</t>
  </si>
  <si>
    <t>CX717; Copper; Chondroitin sulfate; Esketamine</t>
  </si>
  <si>
    <t>1612</t>
  </si>
  <si>
    <t>death associated protein kinase 1</t>
  </si>
  <si>
    <t>GO:1904094 positive regulation of autophagic cell death;GO:1904092 regulation of autophagic cell death;GO:0071447 cellular response to hydroperoxide</t>
  </si>
  <si>
    <t>Human disease related genes:Cancers:Cancers of the urinary system; Enzymes; ENZYME proteins:Transferases; Cancer-related genes:Candidate cancer biomarkers; Kinases:CAMK Ser/Thr protein kinases</t>
  </si>
  <si>
    <t>5,6-Dihydro-Benzo[H]Cinnolin-3-Ylamine; Phosphoaminophosphonic Acid-Adenylate Ester; 6-(3-AMINOPROPYL)-4,9-DIMETHYLPYRROLO[3,4-C]CARBAZOLE-1,3(2H,6H)-DIONE; Fostamatinib</t>
  </si>
  <si>
    <t>(M108)PID NETRIN PATHWAY; (M161)PID IFNG PATHWAY</t>
  </si>
  <si>
    <t>2863</t>
  </si>
  <si>
    <t>G protein-coupled receptor 39</t>
  </si>
  <si>
    <t>10577</t>
  </si>
  <si>
    <t>NPC intracellular cholesterol transporter 2</t>
  </si>
  <si>
    <t>GO:0019747 regulation of isoprenoid metabolic process;GO:0010878 cholesterol storage;GO:0046836 glycolipid transport</t>
  </si>
  <si>
    <t>Disease related genes; Potential drug targets; Predicted secreted proteins; Transporters:Electrochemical Potential-driven transporters; Human disease related genes:Congenital disorders of metabolism:Lysosomal storage diseases; Predicted intracellular proteins</t>
  </si>
  <si>
    <t>643596</t>
  </si>
  <si>
    <t>ring finger protein 224</t>
  </si>
  <si>
    <t>7414</t>
  </si>
  <si>
    <t>vinculin</t>
  </si>
  <si>
    <t>GO:1904702 regulation of protein localization to adherens junction;GO:0150106 regulation of protein localization to cell-cell junction;GO:0034333 adherens junction assembly</t>
  </si>
  <si>
    <t>Human disease related genes:Cardiovascular diseases:Cardiac diseases; Predicted intracellular proteins; Disease related genes</t>
  </si>
  <si>
    <t>(M232)PID ECADHERIN STABILIZATION PATHWAY; (M12)PID RHOA PATHWAY; (M281)PID FAK PATHWAY</t>
  </si>
  <si>
    <t>(M5893)HALLMARK MITOTIC SPINDLE; (M5915)HALLMARK APICAL JUNCTION</t>
  </si>
  <si>
    <t>338645</t>
  </si>
  <si>
    <t>leucine zipper protein 2</t>
  </si>
  <si>
    <t>Cytosol;Nucleoplasm (Approved); Additional: Plasma membrane</t>
  </si>
  <si>
    <t>342667</t>
  </si>
  <si>
    <t>SH3 and cysteine rich domain 2</t>
  </si>
  <si>
    <t>51296</t>
  </si>
  <si>
    <t>solute carrier family 15 member 3</t>
  </si>
  <si>
    <t>GO:0015835 peptidoglycan transport;GO:0070434 positive regulation of nucleotide-binding oligomerization domain containing 2 signaling pathway;GO:0035442 dipeptide transmembrane transport</t>
  </si>
  <si>
    <t>1842</t>
  </si>
  <si>
    <t>extracellular matrix protein 2</t>
  </si>
  <si>
    <t>GO:0010811 positive regulation of cell-substrate adhesion;GO:0007160 cell-matrix adhesion;GO:0031589 cell-substrate adhesion</t>
  </si>
  <si>
    <t>Centrosome;Cytosol (Uncertain); Additional: Mitotic spindle</t>
  </si>
  <si>
    <t>87</t>
  </si>
  <si>
    <t>actinin alpha 1</t>
  </si>
  <si>
    <t>GO:0051639 actin filament network formation;GO:0030220 platelet formation;GO:0036344 platelet morphogenesis</t>
  </si>
  <si>
    <t>FDA approved drug targets:Biotech drugs; Human disease related genes:Cardiovascular diseases:Hematologic diseases; Predicted intracellular proteins; Disease related genes</t>
  </si>
  <si>
    <t>Actin filaments;Focal adhesion sites (Approved); Additional: Cytosol;Plasma membrane</t>
  </si>
  <si>
    <t>Human calcitonin; Copper</t>
  </si>
  <si>
    <t>(M165)PID SYNDECAN 4 PATHWAY; (M232)PID ECADHERIN STABILIZATION PATHWAY; (M71)PID ILK PATHWAY</t>
  </si>
  <si>
    <t>(M5908)HALLMARK ANDROGEN RESPONSE; (M5915)HALLMARK APICAL JUNCTION</t>
  </si>
  <si>
    <t>10333</t>
  </si>
  <si>
    <t>toll like receptor 6</t>
  </si>
  <si>
    <t>GO:0038124 toll-like receptor TLR6:TLR2 signaling pathway;GO:0042496 detection of diacyl bacterial lipopeptide;GO:0070340 detection of bacterial lipopeptide</t>
  </si>
  <si>
    <t>CD markers; ENZYME proteins:Hydrolases; Enzymes</t>
  </si>
  <si>
    <t>160419</t>
  </si>
  <si>
    <t>chromosome 12 open reading frame 50</t>
  </si>
  <si>
    <t>29842</t>
  </si>
  <si>
    <t>transcription factor CP2 like 1</t>
  </si>
  <si>
    <t>GO:0007028 cytoplasm organization;GO:0002070 epithelial cell maturation;GO:0008340 determination of adult lifespan</t>
  </si>
  <si>
    <t>(M5948)HALLMARK BILE ACID METABOLISM; (M5956)HALLMARK KRAS SIGNALING DN</t>
  </si>
  <si>
    <t>83450</t>
  </si>
  <si>
    <t>dynein regulatory complex subunit 3</t>
  </si>
  <si>
    <t>55691</t>
  </si>
  <si>
    <t>FERM domain containing 4A</t>
  </si>
  <si>
    <t>GO:0090162 establishment of epithelial cell polarity;GO:0050709 negative regulation of protein secretion;GO:0030010 establishment of cell polarity</t>
  </si>
  <si>
    <t>Human disease related genes:Congenital malformations:Congenital malformations of the nervous system; Predicted intracellular proteins; Disease related genes</t>
  </si>
  <si>
    <t>3714</t>
  </si>
  <si>
    <t>jagged canonical Notch ligand 2</t>
  </si>
  <si>
    <t>GO:1990134 epithelial cell apoptotic process involved in palatal shelf morphogenesis;GO:0009912 auditory receptor cell fate commitment;GO:0060120 inner ear receptor cell fate commitment</t>
  </si>
  <si>
    <t>Vesicles (Supported); Additional: Cytosol</t>
  </si>
  <si>
    <t>(M17)PID NOTCH PATHWAY; (M19)PID P73PATHWAY</t>
  </si>
  <si>
    <t>(M5944)HALLMARK ANGIOGENESIS; (M5895)HALLMARK WNT BETA CATENIN SIGNALING; (M5939)HALLMARK P53 PATHWAY</t>
  </si>
  <si>
    <t>5654</t>
  </si>
  <si>
    <t>HtrA serine peptidase 1</t>
  </si>
  <si>
    <t>GO:0060718 chorionic trophoblast cell differentiation;GO:0097187 dentinogenesis;GO:0060717 chorion development</t>
  </si>
  <si>
    <t>Disease related genes; Human disease related genes:Congenital malformations:Congenital malformations of the nervous system; Enzymes; Potential drug targets; Peptidases:Serine-type peptidases; Predicted secreted proteins; Predicted intracellular proteins; Human disease related genes:Nervous system diseases:Eye disease</t>
  </si>
  <si>
    <t>51537</t>
  </si>
  <si>
    <t>mitochondrial fission process 1</t>
  </si>
  <si>
    <t>GO:0000266 mitochondrial fission;GO:0014850 response to muscle activity;GO:0014823 response to activity</t>
  </si>
  <si>
    <t>81794</t>
  </si>
  <si>
    <t>ADAM metallopeptidase with thrombospondin type 1 motif 10</t>
  </si>
  <si>
    <t>90102</t>
  </si>
  <si>
    <t>pleckstrin homology like domain family B member 2</t>
  </si>
  <si>
    <t>GO:1903690 negative regulation of wound healing, spreading of epidermal cells;GO:1904259 regulation of basement membrane assembly involved in embryonic body morphogenesis;GO:1904261 positive regulation of basement membrane assembly involved in embryonic body morphogenesis</t>
  </si>
  <si>
    <t>94027</t>
  </si>
  <si>
    <t>chorionic gonadotropin subunit beta 7</t>
  </si>
  <si>
    <t>GO:0007292 female gamete generation;GO:0007276 gamete generation;GO:0048609 multicellular organismal reproductive process</t>
  </si>
  <si>
    <t>253461</t>
  </si>
  <si>
    <t>zinc finger and BTB domain containing 38</t>
  </si>
  <si>
    <t>GO:0006275 regulation of DNA replication;GO:0051052 regulation of DNA metabolic process;GO:0006974 DNA damage response</t>
  </si>
  <si>
    <t>92340</t>
  </si>
  <si>
    <t>proline rich 29</t>
  </si>
  <si>
    <t>144535</t>
  </si>
  <si>
    <t>cilia and flagella associated protein 54</t>
  </si>
  <si>
    <t>51196</t>
  </si>
  <si>
    <t>phospholipase C epsilon 1</t>
  </si>
  <si>
    <t>GO:0006651 diacylglycerol biosynthetic process;GO:0046339 diacylglycerol metabolic process;GO:0046460 neutral lipid biosynthetic process</t>
  </si>
  <si>
    <t>ENZYME proteins:Hydrolases; Disease related genes; Enzymes; Potential drug targets; Human disease related genes:Urinary system diseases:Kidney diseases; RAS pathway related proteins; Predicted intracellular proteins</t>
  </si>
  <si>
    <t>8320</t>
  </si>
  <si>
    <t>eomesodermin</t>
  </si>
  <si>
    <t>GO:0002302 CD8-positive, alpha-beta T cell differentiation involved in immune response;GO:0060809 mesodermal to mesenchymal transition involved in gastrulation;GO:0001714 endodermal cell fate specification</t>
  </si>
  <si>
    <t>Human disease related genes:Congenital malformations:Congenital malformations of the nervous system; Predicted intracellular proteins; Transcription factors:Immunoglobulin fold; Disease related genes</t>
  </si>
  <si>
    <t>(M54)PID IL12 2PATHWAY; (M272)PID CD8 TCR DOWNSTREAM PATHWAY</t>
  </si>
  <si>
    <t>717</t>
  </si>
  <si>
    <t>complement C2</t>
  </si>
  <si>
    <t>GO:2000427 positive regulation of apoptotic cell clearance;GO:2000425 regulation of apoptotic cell clearance;GO:0097066 response to thyroid hormone</t>
  </si>
  <si>
    <t>Human disease related genes:Immune system diseases:Allergies and autoimmune diseases; Human disease related genes:Immune system diseases:Primary immunodeficiency; ENZYME proteins:Hydrolases; Disease related genes; Enzymes; Potential drug targets; Peptidases:Serine-type peptidases; Predicted secreted proteins; Predicted intracellular proteins; Human disease related genes:Nervous system diseases:Eye disease</t>
  </si>
  <si>
    <t>(M5946)HALLMARK COAGULATION; (M5921)HALLMARK COMPLEMENT; (M5950)HALLMARK ALLOGRAFT REJECTION</t>
  </si>
  <si>
    <t>5091</t>
  </si>
  <si>
    <t>pyruvate carboxylase</t>
  </si>
  <si>
    <t>GO:0019072 viral genome packaging;GO:0019074 viral RNA genome packaging;GO:0006734 NADH metabolic process</t>
  </si>
  <si>
    <t>Disease related genes; ENZYME proteins:Ligase; Enzymes; Human disease related genes:Congenital disorders of metabolism:Congenital disorders of carbohydrate metabolism; Potential drug targets; Predicted intracellular proteins; Citric acid cycle related proteins; Human disease related genes:Congenital disorders of metabolism:Congenital disorders of amino acid metabolism</t>
  </si>
  <si>
    <t>Pyruvic acid; Biotin; 5-(HEXAHYDRO-2-OXO-1H-THIENO[3,4-D]IMIDAZOL-6-YL)PENTANAL</t>
  </si>
  <si>
    <t>(M5909)HALLMARK MYOGENESIS; (M5934)HALLMARK XENOBIOTIC METABOLISM; (M5937)HALLMARK GLYCOLYSIS</t>
  </si>
  <si>
    <t>11145</t>
  </si>
  <si>
    <t>phospholipase A and acyltransferase 3</t>
  </si>
  <si>
    <t>GO:0070292 N-acylphosphatidylethanolamine metabolic process;GO:0030397 membrane disassembly;GO:0036152 phosphatidylethanolamine acyl-chain remodeling</t>
  </si>
  <si>
    <t>285966</t>
  </si>
  <si>
    <t>TRPM8 channel associated factor 2</t>
  </si>
  <si>
    <t>GO:0010360 negative regulation of anion channel activity;GO:1903960 negative regulation of anion transmembrane transport;GO:1903792 negative regulation of monoatomic anion transport</t>
  </si>
  <si>
    <t>56899</t>
  </si>
  <si>
    <t>ankyrin repeat and sterile alpha motif domain containing 1B</t>
  </si>
  <si>
    <t>GO:0048013 ephrin receptor signaling pathway;GO:0007169 transmembrane receptor protein tyrosine kinase signaling pathway;GO:0007167 enzyme-linked receptor protein signaling pathway</t>
  </si>
  <si>
    <t>Nucleoplasm (Supported); Additional: Plasma membrane</t>
  </si>
  <si>
    <t>1326</t>
  </si>
  <si>
    <t>mitogen-activated protein kinase kinase kinase 8</t>
  </si>
  <si>
    <t>GO:0031295 T cell costimulation;GO:0031294 lymphocyte costimulation;GO:0000165 MAPK cascade</t>
  </si>
  <si>
    <t>Kinases:STE Ser/Thr protein kinases; Enzymes; ENZYME proteins:Transferases; Predicted intracellular proteins</t>
  </si>
  <si>
    <t>(M134)PID TCR RAS PATHWAY; (M190)PID TCR JNK PATHWAY; (M88)PID CD8 TCR PATHWAY</t>
  </si>
  <si>
    <t>313</t>
  </si>
  <si>
    <t>acyloxyacyl hydrolase</t>
  </si>
  <si>
    <t>GO:0008653 lipopolysaccharide metabolic process;GO:0009104 lipopolysaccharide catabolic process;GO:1903509 liposaccharide metabolic process</t>
  </si>
  <si>
    <t>25907</t>
  </si>
  <si>
    <t>transmembrane protein 158</t>
  </si>
  <si>
    <t>411</t>
  </si>
  <si>
    <t>arylsulfatase B</t>
  </si>
  <si>
    <t>GO:0061580 colon epithelial cell migration;GO:0061582 intestinal epithelial cell migration;GO:0051597 response to methylmercury</t>
  </si>
  <si>
    <t>134147</t>
  </si>
  <si>
    <t>carboxymethylenebutenolidase homolog</t>
  </si>
  <si>
    <t>161502</t>
  </si>
  <si>
    <t>cilia and flagella associated protein 161</t>
  </si>
  <si>
    <t>5270</t>
  </si>
  <si>
    <t>serpin family E member 2</t>
  </si>
  <si>
    <t>GO:0042628 mating plug formation;GO:0061108 seminal vesicle epithelium development;GO:0061107 seminal vesicle development</t>
  </si>
  <si>
    <t>8913</t>
  </si>
  <si>
    <t>calcium voltage-gated channel subunit alpha1 G</t>
  </si>
  <si>
    <t>GO:0010045 response to nickel cation;GO:0086046 membrane depolarization during SA node cell action potential;GO:0086045 membrane depolarization during AV node cell action potential</t>
  </si>
  <si>
    <t>Voltage-gated ion channels:Voltage-Gated Calcium Channels; FDA approved drug targets:Small molecule drugs; Human disease related genes:Nervous system diseases:Neurodegenerative diseases; Disease related genes</t>
  </si>
  <si>
    <t>Trimethadione; Cinnarizine; Ethosuximide; Verapamil; Zonisamide; Nifedipine; Mibefradil; Flunarizine; Methsuximide; Cannabidiol; Trimebutine; Benidipine; Manidipine; Bioallethrin; Medical Cannabis; Nabiximols</t>
  </si>
  <si>
    <t>80019</t>
  </si>
  <si>
    <t>ubiquitin domain containing 1</t>
  </si>
  <si>
    <t>Vesicles (Approved); Additional: Cytosol;Plasma membrane</t>
  </si>
  <si>
    <t>1307</t>
  </si>
  <si>
    <t>collagen type XVI alpha 1 chain</t>
  </si>
  <si>
    <t>GO:0033622 integrin activation;GO:0051894 positive regulation of focal adhesion assembly;GO:0150117 positive regulation of cell-substrate junction organization</t>
  </si>
  <si>
    <t>54842</t>
  </si>
  <si>
    <t>major facilitator superfamily domain containing 6</t>
  </si>
  <si>
    <t>GO:0042590 antigen processing and presentation of exogenous peptide antigen via MHC class I;GO:0002474 antigen processing and presentation of peptide antigen via MHC class I;GO:0002478 antigen processing and presentation of exogenous peptide antigen</t>
  </si>
  <si>
    <t>716</t>
  </si>
  <si>
    <t>complement C1s</t>
  </si>
  <si>
    <t>Human disease related genes:Immune system diseases:Primary immunodeficiency; ENZYME proteins:Hydrolases; Disease related genes; Enzymes; Peptidases:Serine-type peptidases; Predicted secreted proteins; Predicted intracellular proteins; FDA approved drug targets:Biotech drugs; Human disease related genes:Congenital malformations:Congenital malformations of skin</t>
  </si>
  <si>
    <t>Zinc; 2-(2-Hydroxy-1,1-Dihydroxymethyl-Ethylamino)-Ethanesulfonic Acid; Human C1-esterase inhibitor; Copper; Conestat alfa; Zinc acetate; Zinc chloride; Zinc sulfate, unspecified form</t>
  </si>
  <si>
    <t>(M5911)HALLMARK INTERFERON ALPHA RESPONSE; (M5946)HALLMARK COAGULATION; (M5913)HALLMARK INTERFERON GAMMA RESPONSE</t>
  </si>
  <si>
    <t>84070</t>
  </si>
  <si>
    <t>family with sequence similarity 186 member B</t>
  </si>
  <si>
    <t>306</t>
  </si>
  <si>
    <t>annexin A3</t>
  </si>
  <si>
    <t>GO:0043312 neutrophil degranulation;GO:0002283 neutrophil activation involved in immune response;GO:0002446 neutrophil mediated immunity</t>
  </si>
  <si>
    <t>Fluocinolone acetonide; Ethanolamine; Difluocortolone</t>
  </si>
  <si>
    <t>79365</t>
  </si>
  <si>
    <t>basic helix-loop-helix family member e41</t>
  </si>
  <si>
    <t>GO:0010944 negative regulation of transcription by competitive promoter binding;GO:0010832 negative regulation of myotube differentiation;GO:0051154 negative regulation of striated muscle cell differentiation</t>
  </si>
  <si>
    <t>858</t>
  </si>
  <si>
    <t>caveolin 2</t>
  </si>
  <si>
    <t>GO:0070836 caveola assembly;GO:0014859 negative regulation of skeletal muscle cell proliferation;GO:0060161 positive regulation of dopamine receptor signaling pathway</t>
  </si>
  <si>
    <t>(M240)PID SYNDECAN 2 PATHWAY</t>
  </si>
  <si>
    <t>79625</t>
  </si>
  <si>
    <t>neuron derived neurotrophic factor</t>
  </si>
  <si>
    <t>GO:0019800 peptide cross-linking via chondroitin 4-sulfate glycosaminoglycan;GO:0021828 gonadotrophin-releasing hormone neuronal migration to the hypothalamus;GO:0021856 hypothalamic tangential migration using cell-axon interactions</t>
  </si>
  <si>
    <t>375791</t>
  </si>
  <si>
    <t>cysteine rich tail 1</t>
  </si>
  <si>
    <t>Nuclear speckles (Approved); Additional: Midbody;Vesicles</t>
  </si>
  <si>
    <t>126626</t>
  </si>
  <si>
    <t>GA binding protein transcription factor subunit beta 2</t>
  </si>
  <si>
    <t>51473</t>
  </si>
  <si>
    <t>doublecortin domain containing 2</t>
  </si>
  <si>
    <t>GO:0045880 positive regulation of smoothened signaling pathway;GO:0006968 cellular defense response;GO:0048813 dendrite morphogenesis</t>
  </si>
  <si>
    <t>Human disease related genes:Congenital malformations:Congenital malformations of the urinary system; Human disease related genes:Nervous system diseases:Ear disease; Predicted intracellular proteins; Disease related genes</t>
  </si>
  <si>
    <t>Cytosol (Supported); Additional: Centriolar satellite;Microtubules;Mitotic spindle</t>
  </si>
  <si>
    <t>54752</t>
  </si>
  <si>
    <t>fibronectin type III domain containing 8</t>
  </si>
  <si>
    <t>285368</t>
  </si>
  <si>
    <t>proline rich transmembrane protein 3</t>
  </si>
  <si>
    <t>149345</t>
  </si>
  <si>
    <t>shisa family member 4</t>
  </si>
  <si>
    <t>9002</t>
  </si>
  <si>
    <t>F2R like thrombin or trypsin receptor 3</t>
  </si>
  <si>
    <t>GO:0070493 thrombin-activated receptor signaling pathway;GO:0060155 platelet dense granule organization;GO:0051482 positive regulation of cytosolic calcium ion concentration involved in phospholipase C-activating G protein-coupled signaling pathway</t>
  </si>
  <si>
    <t>Thrombin</t>
  </si>
  <si>
    <t>(M138)PID THROMBIN PAR4 PATHWAY</t>
  </si>
  <si>
    <t>645121</t>
  </si>
  <si>
    <t>cyclin I family member 2</t>
  </si>
  <si>
    <t>GO:0000079 regulation of cyclin-dependent protein serine/threonine kinase activity;GO:1904029 regulation of cyclin-dependent protein kinase activity;GO:0044772 mitotic cell cycle phase transition</t>
  </si>
  <si>
    <t>2281</t>
  </si>
  <si>
    <t>FKBP prolyl isomerase 1B</t>
  </si>
  <si>
    <t>GO:0061179 negative regulation of insulin secretion involved in cellular response to glucose stimulus;GO:0022417 protein maturation by protein folding;GO:0019227 neuronal action potential propagation</t>
  </si>
  <si>
    <t>377677</t>
  </si>
  <si>
    <t>carbonic anhydrase 13</t>
  </si>
  <si>
    <t>Nucleoli (Approved); Additional: Nucleoplasm;Vesicles</t>
  </si>
  <si>
    <t>Zonisamide; N-(4-chlorobenzyl)-N-methylbenzene-1,4-disulfonamide</t>
  </si>
  <si>
    <t>51337</t>
  </si>
  <si>
    <t>thioesterase superfamily member 6</t>
  </si>
  <si>
    <t>Cytosol;Nuclear speckles (Approved)</t>
  </si>
  <si>
    <t>230</t>
  </si>
  <si>
    <t>aldolase, fructose-bisphosphate C</t>
  </si>
  <si>
    <t>GO:0030388 fructose 1,6-bisphosphate metabolic process;GO:0006000 fructose metabolic process;GO:0006096 glycolytic process</t>
  </si>
  <si>
    <t>ENZYME proteins:Lyases; Enzymes; Candidate cardiovascular disease genes; Cancer-related genes:Candidate cancer biomarkers; Predicted intracellular proteins</t>
  </si>
  <si>
    <t>Nucleoli fibrillar center;Nucleoplasm (Approved); Additional: Cytosol;Vesicles</t>
  </si>
  <si>
    <t>(M5892)HALLMARK CHOLESTEROL HOMEOSTASIS; (M5891)HALLMARK HYPOXIA</t>
  </si>
  <si>
    <t>116211</t>
  </si>
  <si>
    <t>transmembrane 4 L six family member 19</t>
  </si>
  <si>
    <t>7128</t>
  </si>
  <si>
    <t>TNF alpha induced protein 3</t>
  </si>
  <si>
    <t>GO:0034147 regulation of toll-like receptor 5 signaling pathway;GO:0034148 negative regulation of toll-like receptor 5 signaling pathway;GO:0070429 negative regulation of nucleotide-binding oligomerization domain containing 1 signaling pathway</t>
  </si>
  <si>
    <t>Human disease related genes:Immune system diseases:Allergies and autoimmune diseases; Human disease related genes:Skin diseases:Skin and soft tissue diseases; ENZYME proteins:Hydrolases; Human disease related genes:Cancers:Cancers of haematopoietic and lymphoid tissues; Disease related genes; Enzymes; Potential drug targets; Cancer-related genes:Candidate cancer biomarkers; Predicted intracellular proteins; Peptidases:Cysteine-type peptidases</t>
  </si>
  <si>
    <t>(M37)PID NFKAPPAB CANONICAL PATHWAY; (M45)PID CD40 PATHWAY; (M128)PID TNF PATHWAY</t>
  </si>
  <si>
    <t>(M5890)HALLMARK TNFA SIGNALING VIA NFKB; (M5891)HALLMARK HYPOXIA; (M5913)HALLMARK INTERFERON GAMMA RESPONSE</t>
  </si>
  <si>
    <t>7350</t>
  </si>
  <si>
    <t>uncoupling protein 1</t>
  </si>
  <si>
    <t>GO:1903495 cellular response to dehydroepiandrosterone;GO:1903494 response to dehydroepiandrosterone;GO:0002024 diet induced thermogenesis</t>
  </si>
  <si>
    <t>Human disease related genes:Endocrine and metabolic diseases:Other endocrine and metabolic diseases; Transporters:Electrochemical Potential-driven transporters</t>
  </si>
  <si>
    <t>200931</t>
  </si>
  <si>
    <t>solute carrier family 51 subunit alpha</t>
  </si>
  <si>
    <t>GO:0032782 bile acid secretion;GO:0046717 acid secretion;GO:0015721 bile acid and bile salt transport</t>
  </si>
  <si>
    <t>8793</t>
  </si>
  <si>
    <t>TNF receptor superfamily member 10d</t>
  </si>
  <si>
    <t>GO:0043066 negative regulation of apoptotic process;GO:0043069 negative regulation of programmed cell death;GO:0060548 negative regulation of cell death</t>
  </si>
  <si>
    <t>Actin filaments;Plasma membrane (Approved)</t>
  </si>
  <si>
    <t>(M79)PID TRAIL PATHWAY; (M145)PID P53 DOWNSTREAM PATHWAY</t>
  </si>
  <si>
    <t>1230</t>
  </si>
  <si>
    <t>C-C motif chemokine receptor 1</t>
  </si>
  <si>
    <t>GO:0002407 dendritic cell chemotaxis;GO:0030502 negative regulation of bone mineralization;GO:0090026 positive regulation of monocyte chemotaxis</t>
  </si>
  <si>
    <t>Human disease related genes:Immune system diseases:Allergies and autoimmune diseases; CD markers; G-protein coupled receptors:Chemokines and chemotactic factors receptors; G-protein coupled receptors:GPCRs excl olfactory receptors</t>
  </si>
  <si>
    <t>(M5897)HALLMARK IL6 JAK STAT3 SIGNALING; (M5950)HALLMARK ALLOGRAFT REJECTION</t>
  </si>
  <si>
    <t>65987</t>
  </si>
  <si>
    <t>potassium channel tetramerization domain containing 14</t>
  </si>
  <si>
    <t>Nucleoplasm (Approved); Additional: Cytosol;Vesicles</t>
  </si>
  <si>
    <t>4629</t>
  </si>
  <si>
    <t>myosin heavy chain 11</t>
  </si>
  <si>
    <t>GO:0030241 skeletal muscle myosin thick filament assembly;GO:0071688 striated muscle myosin thick filament assembly;GO:0031034 myosin filament assembly</t>
  </si>
  <si>
    <t>Disease related genes; Cancer-related genes; Candidate cardiovascular disease genes; Human disease related genes:Cardiovascular diseases:Vascular diseases; Human disease related genes:Congenital malformations:Congenital malformations of the circulatory system; Predicted intracellular proteins</t>
  </si>
  <si>
    <t>Tetrafluoroaluminate Ion</t>
  </si>
  <si>
    <t>3759</t>
  </si>
  <si>
    <t>potassium inwardly rectifying channel subfamily J member 2</t>
  </si>
  <si>
    <t>GO:0014861 regulation of skeletal muscle contraction via regulation of action potential;GO:0090076 relaxation of skeletal muscle;GO:0060075 regulation of resting membrane potential</t>
  </si>
  <si>
    <t>Human disease related genes:Musculoskeletal diseases:Muscular diseases; Voltage-gated ion channels:Inwardly Rectifying Potassium Channels; Disease related genes; Human disease related genes:Congenital malformations:Other congenital malformations; Human disease related genes:Congenital disorders of metabolism:Congenital disorders of ion transport and metabolism; Transporters:Transporter channels and pores; Human disease related genes:Cardiovascular diseases:Cardiac diseases; FDA approved drug targets:Small molecule drugs</t>
  </si>
  <si>
    <t>9764</t>
  </si>
  <si>
    <t>649238</t>
  </si>
  <si>
    <t>PNMA family member 6E</t>
  </si>
  <si>
    <t>7164</t>
  </si>
  <si>
    <t>TPD52 like 1</t>
  </si>
  <si>
    <t>GO:0000086 G2/M transition of mitotic cell cycle;GO:0044839 cell cycle G2/M phase transition;GO:0046330 positive regulation of JNK cascade</t>
  </si>
  <si>
    <t>Cell Junctions;Cytosol;Plasma membrane (Approved)</t>
  </si>
  <si>
    <t>(M5906)HALLMARK ESTROGEN RESPONSE EARLY; (M5907)HALLMARK ESTROGEN RESPONSE LATE; (M5909)HALLMARK MYOGENESIS</t>
  </si>
  <si>
    <t>2000</t>
  </si>
  <si>
    <t>E74 like ETS transcription factor 4</t>
  </si>
  <si>
    <t>GO:0001866 NK T cell proliferation;GO:0051132 NK T cell activation;GO:0001787 natural killer cell proliferation</t>
  </si>
  <si>
    <t>Transcription factors:Helix-turn-helix domains; Predicted intracellular proteins; Cancer-related genes; Disease related genes</t>
  </si>
  <si>
    <t>57596</t>
  </si>
  <si>
    <t>brain enriched guanylate kinase associated</t>
  </si>
  <si>
    <t>GO:0098962 regulation of postsynaptic neurotransmitter receptor activity;GO:0099601 regulation of neurotransmitter receptor activity;GO:0010469 regulation of signaling receptor activity</t>
  </si>
  <si>
    <t>92689</t>
  </si>
  <si>
    <t>family with sequence similarity 114 member A1</t>
  </si>
  <si>
    <t>Cytosol;Golgi apparatus (Enhanced); Additional: Nucleoplasm</t>
  </si>
  <si>
    <t>79802</t>
  </si>
  <si>
    <t>HHIP like 2</t>
  </si>
  <si>
    <t>Mitochondria (Uncertain); Additional: Cytosol</t>
  </si>
  <si>
    <t>6861</t>
  </si>
  <si>
    <t>synaptotagmin 5</t>
  </si>
  <si>
    <t>147968</t>
  </si>
  <si>
    <t>calpain 12</t>
  </si>
  <si>
    <t>Focal adhesion sites (Approved); Additional: Nucleoplasm</t>
  </si>
  <si>
    <t>5337</t>
  </si>
  <si>
    <t>phospholipase D1</t>
  </si>
  <si>
    <t>GO:0032534 regulation of microvillus assembly;GO:0098693 regulation of synaptic vesicle cycle;GO:0032530 regulation of microvillus organization</t>
  </si>
  <si>
    <t>ENZYME proteins:Hydrolases; Disease related genes; Enzymes; Potential drug targets; RAS pathway related proteins; Predicted intracellular proteins; Human disease related genes:Congenital malformations:Congenital malformations of the circulatory system</t>
  </si>
  <si>
    <t>Choline; LAX-101; Choline salicylate</t>
  </si>
  <si>
    <t>(M120)PID ARF6 DOWNSTREAM PATHWAY; (M252)PID IL8 CXCR1 PATHWAY; (M275)PID ALPHA SYNUCLEIN PATHWAY</t>
  </si>
  <si>
    <t>55786</t>
  </si>
  <si>
    <t>zinc finger protein 415</t>
  </si>
  <si>
    <t>Microtubules;Nucleoli fibrillar center (Approved)</t>
  </si>
  <si>
    <t>4627</t>
  </si>
  <si>
    <t>myosin heavy chain 9</t>
  </si>
  <si>
    <t>GO:1903918 regulation of actin filament severing;GO:1903919 negative regulation of actin filament severing;GO:1903921 regulation of protein processing in phagocytic vesicle</t>
  </si>
  <si>
    <t>Human disease related genes:Nervous system diseases:Ear disease; Disease related genes; Human disease related genes:Cardiovascular diseases:Hematologic diseases; Cancer-related genes:Mutational cancer driver genes; Predicted intracellular proteins</t>
  </si>
  <si>
    <t>Actin filaments;Plasma membrane (Supported); Additional: Cytosol;Nuclear bodies</t>
  </si>
  <si>
    <t>(M5919)HALLMARK HEDGEHOG SIGNALING; (M5893)HALLMARK MITOTIC SPINDLE; (M5891)HALLMARK HYPOXIA</t>
  </si>
  <si>
    <t>4035</t>
  </si>
  <si>
    <t>LDL receptor related protein 1</t>
  </si>
  <si>
    <t>GO:1904298 regulation of transcytosis;GO:1904300 positive regulation of transcytosis;GO:0002265 astrocyte activation involved in immune response</t>
  </si>
  <si>
    <t>Transporters; Disease related genes; Potential drug targets; Candidate cardiovascular disease genes; CD markers; Predicted intracellular proteins</t>
  </si>
  <si>
    <t>Antihemophilic factor, human recombinant; Tenecteplase; Coagulation Factor IX (Recombinant); Lanoteplase; Coagulation Factor IX Human; Lonoctocog alfa; Moroctocog alfa</t>
  </si>
  <si>
    <t>(M159)PID AMB2 NEUTROPHILS PATHWAY; (M174)PID UPA UPAR PATHWAY; (M186)PID PDGFRB PATHWAY</t>
  </si>
  <si>
    <t>146556</t>
  </si>
  <si>
    <t>chromosome 16 open reading frame 89</t>
  </si>
  <si>
    <t>8764</t>
  </si>
  <si>
    <t>TNF receptor superfamily member 14</t>
  </si>
  <si>
    <t>GO:1905675 negative regulation of adaptive immune memory response;GO:1905674 regulation of adaptive immune memory response;GO:0046642 negative regulation of alpha-beta T cell proliferation</t>
  </si>
  <si>
    <t>Human disease related genes:Cancers:Cancers of haematopoietic and lymphoid tissues; CD markers; Cancer-related genes:Candidate cancer biomarkers; Predicted intracellular proteins; Cancer-related genes:Mutated cancer genes</t>
  </si>
  <si>
    <t>9820</t>
  </si>
  <si>
    <t>cullin 7</t>
  </si>
  <si>
    <t>GO:0050775 positive regulation of dendrite morphogenesis;GO:0010770 positive regulation of cell morphogenesis involved in differentiation;GO:0010769 regulation of cell morphogenesis involved in differentiation</t>
  </si>
  <si>
    <t>6867</t>
  </si>
  <si>
    <t>transforming acidic coiled-coil containing protein 1</t>
  </si>
  <si>
    <t>GO:0007052 mitotic spindle organization;GO:0021987 cerebral cortex development;GO:1902850 microtubule cytoskeleton organization involved in mitosis</t>
  </si>
  <si>
    <t>(M242)PID AURORA A PATHWAY; (M14)PID AURORA B PATHWAY</t>
  </si>
  <si>
    <t>389860</t>
  </si>
  <si>
    <t>PAGE family member 2B</t>
  </si>
  <si>
    <t>165</t>
  </si>
  <si>
    <t>AE binding protein 1</t>
  </si>
  <si>
    <t>GO:1904026 regulation of collagen fibril organization;GO:1903053 regulation of extracellular matrix organization;GO:0016485 protein processing</t>
  </si>
  <si>
    <t>Disease related genes; Enzymes; Potential drug targets; Peptidases:Metallopeptidases; Predicted secreted proteins; Predicted intracellular proteins; Human disease related genes:Congenital malformations:Congenital malformations of skin</t>
  </si>
  <si>
    <t>Vesicles (Supported); Additional: Cytosol;Nucleoplasm</t>
  </si>
  <si>
    <t>2788</t>
  </si>
  <si>
    <t>G protein subunit gamma 7</t>
  </si>
  <si>
    <t>GO:0007168 receptor guanylyl cyclase signaling pathway;GO:0001662 behavioral fear response;GO:0002209 behavioral defense response</t>
  </si>
  <si>
    <t>440836</t>
  </si>
  <si>
    <t>outer dense fiber of sperm tails 3B</t>
  </si>
  <si>
    <t>53838</t>
  </si>
  <si>
    <t>chromosome 11 open reading frame 24</t>
  </si>
  <si>
    <t>Golgi apparatus;Nucleoplasm (Approved); Additional: Vesicles</t>
  </si>
  <si>
    <t>93166</t>
  </si>
  <si>
    <t>PR/SET domain 6</t>
  </si>
  <si>
    <t>GO:0051151 negative regulation of smooth muscle cell differentiation;GO:0051150 regulation of smooth muscle cell differentiation;GO:0016571 histone methylation</t>
  </si>
  <si>
    <t>Disease related genes; Enzymes; Transcription factors:Zinc-coordinating DNA-binding domains; ENZYME proteins:Transferases; Potential drug targets; Predicted intracellular proteins; Human disease related genes:Congenital malformations:Congenital malformations of the circulatory system</t>
  </si>
  <si>
    <t>221458</t>
  </si>
  <si>
    <t>kinesin family member 6</t>
  </si>
  <si>
    <t>Centrosome (Approved); Additional: Nucleoplasm</t>
  </si>
  <si>
    <t>65263</t>
  </si>
  <si>
    <t>pyrroline-5-carboxylate reductase 3</t>
  </si>
  <si>
    <t>GO:0006561 proline biosynthetic process;GO:0055129 L-proline biosynthetic process;GO:0006560 proline metabolic process</t>
  </si>
  <si>
    <t>Cytosol (Supported); Additional: Cytokinetic bridge;Mitotic spindle</t>
  </si>
  <si>
    <t>9053</t>
  </si>
  <si>
    <t>microtubule associated protein 7</t>
  </si>
  <si>
    <t>GO:0006970 response to osmotic stress;GO:0072659 protein localization to plasma membrane;GO:0007163 establishment or maintenance of cell polarity</t>
  </si>
  <si>
    <t>(M5908)HALLMARK ANDROGEN RESPONSE; (M5951)HALLMARK SPERMATOGENESIS; (M5953)HALLMARK KRAS SIGNALING UP</t>
  </si>
  <si>
    <t>284467</t>
  </si>
  <si>
    <t>TAFA chemokine like family member 3</t>
  </si>
  <si>
    <t>GO:0014016 neuroblast differentiation;GO:1903979 negative regulation of microglial cell activation;GO:1903980 positive regulation of microglial cell activation</t>
  </si>
  <si>
    <t>404550</t>
  </si>
  <si>
    <t>chromosome 16 open reading frame 74</t>
  </si>
  <si>
    <t>Plasma membrane (Approved); Additional: Centrosome</t>
  </si>
  <si>
    <t>5029</t>
  </si>
  <si>
    <t>purinergic receptor P2Y2</t>
  </si>
  <si>
    <t>GO:0070257 positive regulation of mucus secretion;GO:0070255 regulation of mucus secretion;GO:0035589 G protein-coupled purinergic nucleotide receptor signaling pathway</t>
  </si>
  <si>
    <t>Transporters; G-protein coupled receptors:Adenosine and adenine nucleotide receptors; G-protein coupled receptors:GPCRs excl olfactory receptors</t>
  </si>
  <si>
    <t>Suramin; Denufosol; INS 316</t>
  </si>
  <si>
    <t>(M5906)HALLMARK ESTROGEN RESPONSE EARLY; (M5932)HALLMARK INFLAMMATORY RESPONSE</t>
  </si>
  <si>
    <t>197259</t>
  </si>
  <si>
    <t>mixed lineage kinase domain like pseudokinase</t>
  </si>
  <si>
    <t>GO:0097528 execution phase of necroptosis;GO:0097527 necroptotic signaling pathway;GO:0070207 protein homotrimerization</t>
  </si>
  <si>
    <t>Kinases; Enzymes; Transporters:Transporter channels and pores; Predicted intracellular proteins</t>
  </si>
  <si>
    <t>80149</t>
  </si>
  <si>
    <t>zinc finger CCCH-type containing 12A</t>
  </si>
  <si>
    <t>GO:0000294 nuclear-transcribed mRNA catabolic process, RNase MRP-dependent;GO:1904636 response to ionomycin;GO:1904637 cellular response to ionomycin</t>
  </si>
  <si>
    <t>Cytoplasmic bodies (Supported); Additional: Nucleoplasm</t>
  </si>
  <si>
    <t>154664</t>
  </si>
  <si>
    <t>ATP binding cassette subfamily A member 13</t>
  </si>
  <si>
    <t>GO:1900244 positive regulation of synaptic vesicle endocytosis;GO:1903423 positive regulation of synaptic vesicle recycling;GO:0035627 ceramide transport</t>
  </si>
  <si>
    <t>Vesicles (Approved); Additional: Centrosome;Cytosol</t>
  </si>
  <si>
    <t>7712</t>
  </si>
  <si>
    <t>zinc finger protein 157</t>
  </si>
  <si>
    <t>8754</t>
  </si>
  <si>
    <t>ADAM metallopeptidase domain 9</t>
  </si>
  <si>
    <t>GO:0034239 regulation of macrophage fusion;GO:0034241 positive regulation of macrophage fusion;GO:0033631 cell-cell adhesion mediated by integrin</t>
  </si>
  <si>
    <t>INCB7839</t>
  </si>
  <si>
    <t>(M5946)HALLMARK COAGULATION; (M5915)HALLMARK APICAL JUNCTION; (M5921)HALLMARK COMPLEMENT</t>
  </si>
  <si>
    <t>91703</t>
  </si>
  <si>
    <t>aminoacylase 3</t>
  </si>
  <si>
    <t>84073</t>
  </si>
  <si>
    <t>MYCBP associated protein</t>
  </si>
  <si>
    <t>GO:0007268 chemical synaptic transmission;GO:0098916 anterograde trans-synaptic signaling;GO:0099537 trans-synaptic signaling</t>
  </si>
  <si>
    <t>147686</t>
  </si>
  <si>
    <t>zinc finger protein 418</t>
  </si>
  <si>
    <t>775</t>
  </si>
  <si>
    <t>calcium voltage-gated channel subunit alpha1 C</t>
  </si>
  <si>
    <t>GO:0061577 calcium ion transmembrane transport via high voltage-gated calcium channel;GO:0098912 membrane depolarization during atrial cardiac muscle cell action potential;GO:0035585 calcium-mediated signaling using extracellular calcium source</t>
  </si>
  <si>
    <t>Voltage-gated ion channels:Voltage-Gated Calcium Channels; Disease related genes; Transporters:Transporter channels and pores; Predicted intracellular proteins; Human disease related genes:Cardiovascular diseases:Cardiac diseases; FDA approved drug targets:Small molecule drugs</t>
  </si>
  <si>
    <t>Ranolazine; Phenytoin; Isradipine; Topiramate; Ibutilide; Diltiazem; Amlodipine; Nimodipine; Nisoldipine; Cinnarizine; Nicardipine; Magnesium sulfate; Verapamil; Levomenthol; Ethanol; Felodipine; Nitrendipine; Miconazole; Nifedipine; Amiodarone; Calcium; Mibefradil; Dronedarone; Clevidipine; Nilvadipine; Drotaverine; Trimebutine; Barnidipine; Aranidipine; Benidipine; Cilnidipine; Efonidipine; Lacidipine; Levamlodipine; Manidipine; Isavuconazole; Propiverine; Bioallethrin; Fish oil</t>
  </si>
  <si>
    <t>162998</t>
  </si>
  <si>
    <t>olfactory receptor family 7 subfamily D member 2</t>
  </si>
  <si>
    <t>5358</t>
  </si>
  <si>
    <t>plastin 3</t>
  </si>
  <si>
    <t>GO:0051639 actin filament network formation;GO:0051017 actin filament bundle assembly;GO:0061572 actin filament bundle organization</t>
  </si>
  <si>
    <t>Human disease related genes:Musculoskeletal diseases:Skeletal diseases; Predicted intracellular proteins; Disease related genes</t>
  </si>
  <si>
    <t>83959</t>
  </si>
  <si>
    <t>solute carrier family 4 member 11</t>
  </si>
  <si>
    <t>GO:0035445 borate transmembrane transport;GO:0046713 borate transport;GO:2000739 regulation of mesenchymal stem cell differentiation</t>
  </si>
  <si>
    <t>Disease related genes; Potential drug targets; Transporters:Electrochemical Potential-driven transporters; Human disease related genes:Nervous system diseases:Eye disease; Predicted intracellular proteins</t>
  </si>
  <si>
    <t>Nucleoplasm (Uncertain); Additional: Vesicles</t>
  </si>
  <si>
    <t>81693</t>
  </si>
  <si>
    <t>amnion associated transmembrane protein</t>
  </si>
  <si>
    <t>GO:0097017 renal protein absorption;GO:0009235 cobalamin metabolic process;GO:0015889 cobalamin transport</t>
  </si>
  <si>
    <t>Human disease related genes:Cardiovascular diseases:Hematologic diseases; Predicted secreted proteins; Predicted intracellular proteins; Disease related genes</t>
  </si>
  <si>
    <t>7288</t>
  </si>
  <si>
    <t>TUB like protein 2</t>
  </si>
  <si>
    <t>GO:0061512 protein localization to cilium;GO:0007601 visual perception;GO:0050953 sensory perception of light stimulus</t>
  </si>
  <si>
    <t>90506</t>
  </si>
  <si>
    <t>leucine rich repeat containing 46</t>
  </si>
  <si>
    <t>23400</t>
  </si>
  <si>
    <t>ATPase cation transporting 13A2</t>
  </si>
  <si>
    <t>GO:1903710 spermine transmembrane transport;GO:0018217 peptidyl-aspartic acid phosphorylation;GO:1990938 peptidyl-aspartic acid autophosphorylation</t>
  </si>
  <si>
    <t>Disease related genes; Transporters:Primary Active Transporters; Potential drug targets; Human disease related genes:Nervous system diseases:Other nervous and sensory system diseases; Human disease related genes:Nervous system diseases:Neurodegenerative diseases; Predicted intracellular proteins</t>
  </si>
  <si>
    <t>255783</t>
  </si>
  <si>
    <t>InaF motif containing 1</t>
  </si>
  <si>
    <t>53942</t>
  </si>
  <si>
    <t>contactin 5</t>
  </si>
  <si>
    <t>GO:0099054 presynapse assembly;GO:0099172 presynapse organization;GO:0007416 synapse assembly</t>
  </si>
  <si>
    <t>440498</t>
  </si>
  <si>
    <t>heat shock factor binding protein 1 like 1</t>
  </si>
  <si>
    <t>GO:0010286 heat acclimation;GO:0070370 cellular heat acclimation;GO:0034605 cellular response to heat</t>
  </si>
  <si>
    <t>57579</t>
  </si>
  <si>
    <t>family with sequence similarity 135 member A</t>
  </si>
  <si>
    <t>166336</t>
  </si>
  <si>
    <t>prickle planar cell polarity protein 2</t>
  </si>
  <si>
    <t>GO:0060071 Wnt signaling pathway, planar cell polarity pathway;GO:0035567 non-canonical Wnt signaling pathway;GO:0090175 regulation of establishment of planar polarity</t>
  </si>
  <si>
    <t>Human disease related genes:Nervous system diseases:Epilepsy; Predicted intracellular proteins; Disease related genes</t>
  </si>
  <si>
    <t>8365</t>
  </si>
  <si>
    <t>H4 clustered histone 8</t>
  </si>
  <si>
    <t>GO:0061644 protein localization to CENP-A containing chromatin;GO:0045653 negative regulation of megakaryocyte differentiation;GO:0071459 protein localization to chromosome, centromeric region</t>
  </si>
  <si>
    <t>130367</t>
  </si>
  <si>
    <t>sphingosine-1-phosphate phosphatase 2</t>
  </si>
  <si>
    <t>GO:0061469 regulation of type B pancreatic cell proliferation;GO:0006670 sphingosine metabolic process;GO:0046519 sphingoid metabolic process</t>
  </si>
  <si>
    <t>1102</t>
  </si>
  <si>
    <t>RCC1 and BTB domain containing protein 2</t>
  </si>
  <si>
    <t>11144</t>
  </si>
  <si>
    <t>DNA meiotic recombinase 1</t>
  </si>
  <si>
    <t>GO:0000730 DNA recombinase assembly;GO:0090735 DNA repair complex assembly;GO:0042148 strand invasion</t>
  </si>
  <si>
    <t>Imidazole</t>
  </si>
  <si>
    <t>242</t>
  </si>
  <si>
    <t>arachidonate 12-lipoxygenase, 12R type</t>
  </si>
  <si>
    <t>GO:0070257 positive regulation of mucus secretion;GO:0070255 regulation of mucus secretion;GO:0051121 hepoxilin metabolic process</t>
  </si>
  <si>
    <t>10568</t>
  </si>
  <si>
    <t>solute carrier family 34 member 2</t>
  </si>
  <si>
    <t>GO:0044341 sodium-dependent phosphate transport;GO:0030643 intracellular phosphate ion homeostasis;GO:0055062 phosphate ion homeostasis</t>
  </si>
  <si>
    <t>Disease related genes; Cancer-related genes; Potential drug targets; Transporters:Electrochemical Potential-driven transporters; Human disease related genes:Respiratory diseases:Lung diseases</t>
  </si>
  <si>
    <t>9848</t>
  </si>
  <si>
    <t>microfibril associated protein 3 like</t>
  </si>
  <si>
    <t>Nucleoplasm (Supported); Additional: Cell Junctions</t>
  </si>
  <si>
    <t>8531</t>
  </si>
  <si>
    <t>Y-box binding protein 3</t>
  </si>
  <si>
    <t>GO:0048642 negative regulation of skeletal muscle tissue development;GO:1902219 negative regulation of intrinsic apoptotic signaling pathway in response to osmotic stress;GO:1902218 regulation of intrinsic apoptotic signaling pathway in response to osmotic stress</t>
  </si>
  <si>
    <t>Transcription factors:beta-Barrel DNA-binding domains; Predicted intracellular proteins</t>
  </si>
  <si>
    <t>5349</t>
  </si>
  <si>
    <t>FXYD domain containing ion transport regulator 3</t>
  </si>
  <si>
    <t>GO:2000649 regulation of sodium ion transmembrane transporter activity;GO:1902305 regulation of sodium ion transmembrane transport;GO:0002028 regulation of sodium ion transport</t>
  </si>
  <si>
    <t>974</t>
  </si>
  <si>
    <t>CD79b molecule</t>
  </si>
  <si>
    <t>GO:0050853 B cell receptor signaling pathway;GO:0030183 B cell differentiation;GO:0050851 antigen receptor-mediated signaling pathway</t>
  </si>
  <si>
    <t>Human disease related genes:Immune system diseases:Primary immunodeficiency; Human disease related genes:Cancers:Cancers of haematopoietic and lymphoid tissues; Disease related genes; CD markers; FDA approved drug targets:Biotech drugs; Cancer-related genes:Mutated cancer genes</t>
  </si>
  <si>
    <t>Polatuzumab vedotin</t>
  </si>
  <si>
    <t>(M10)PID BCR 5PATHWAY</t>
  </si>
  <si>
    <t>9215</t>
  </si>
  <si>
    <t>LARGE xylosyl- and glucuronyltransferase 1</t>
  </si>
  <si>
    <t>GO:0051124 synaptic assembly at neuromuscular junction;GO:0021730 trigeminal sensory nucleus development;GO:0021740 principal sensory nucleus of trigeminal nerve development</t>
  </si>
  <si>
    <t>Human disease related genes:Congenital disorders of metabolism:Congenital disorders of glycan/glycoprotein metabolism; Predicted intracellular proteins; Disease related genes</t>
  </si>
  <si>
    <t>(M5891)HALLMARK HYPOXIA; (M5907)HALLMARK ESTROGEN RESPONSE LATE; (M5909)HALLMARK MYOGENESIS</t>
  </si>
  <si>
    <t>153562</t>
  </si>
  <si>
    <t>MARVEL domain containing 2</t>
  </si>
  <si>
    <t>GO:0061028 establishment of endothelial barrier;GO:0001885 endothelial cell development;GO:0070830 bicellular tight junction assembly</t>
  </si>
  <si>
    <t>Transporters; Human disease related genes:Nervous system diseases:Ear disease; Disease related genes; Potential drug targets; Predicted intracellular proteins</t>
  </si>
  <si>
    <t>338094</t>
  </si>
  <si>
    <t>family with sequence similarity 151 member A</t>
  </si>
  <si>
    <t>163351</t>
  </si>
  <si>
    <t>guanylate binding protein family member 6</t>
  </si>
  <si>
    <t>8811</t>
  </si>
  <si>
    <t>galanin receptor 2</t>
  </si>
  <si>
    <t>GO:0090663 galanin-activated signaling pathway;GO:1902608 positive regulation of large conductance calcium-activated potassium channel activity;GO:1902606 regulation of large conductance calcium-activated potassium channel activity</t>
  </si>
  <si>
    <t>57576</t>
  </si>
  <si>
    <t>kinesin family member 17</t>
  </si>
  <si>
    <t>GO:0098971 anterograde dendritic transport of neurotransmitter receptor complex;GO:0098937 anterograde dendritic transport;GO:0098935 dendritic transport</t>
  </si>
  <si>
    <t>7127</t>
  </si>
  <si>
    <t>TNF alpha induced protein 2</t>
  </si>
  <si>
    <t>GO:0051601 exocyst localization;GO:0031503 protein-containing complex localization;GO:0006887 exocytosis</t>
  </si>
  <si>
    <t>Cytosol;Golgi apparatus (Approved); Additional: Nuclear membrane;Nucleoplasm</t>
  </si>
  <si>
    <t>(M5890)HALLMARK TNFA SIGNALING VIA NFKB; (M5913)HALLMARK INTERFERON GAMMA RESPONSE</t>
  </si>
  <si>
    <t>966</t>
  </si>
  <si>
    <t>CD59 molecule (CD59 blood group)</t>
  </si>
  <si>
    <t>GO:0001971 negative regulation of activation of membrane attack complex;GO:0001969 regulation of activation of membrane attack complex;GO:1903659 regulation of complement-dependent cytotoxicity</t>
  </si>
  <si>
    <t>Human disease related genes:Immune system diseases:Primary immunodeficiency; Disease related genes; CD markers; Cancer-related genes:Candidate cancer biomarkers; Predicted intracellular proteins</t>
  </si>
  <si>
    <t>(M5921)HALLMARK COMPLEMENT; (M5930)HALLMARK EPITHELIAL MESENCHYMAL TRANSITION</t>
  </si>
  <si>
    <t>92370</t>
  </si>
  <si>
    <t>2-phosphoxylose phosphatase 1</t>
  </si>
  <si>
    <t>GO:0010909 positive regulation of heparan sulfate proteoglycan biosynthetic process;GO:0010908 regulation of heparan sulfate proteoglycan biosynthetic process;GO:0051176 positive regulation of sulfur metabolic process</t>
  </si>
  <si>
    <t>2769</t>
  </si>
  <si>
    <t>G protein subunit alpha 15</t>
  </si>
  <si>
    <t>GO:0007207 phospholipase C-activating G protein-coupled acetylcholine receptor signaling pathway;GO:0060158 phospholipase C-activating dopamine receptor signaling pathway;GO:0007213 G protein-coupled acetylcholine receptor signaling pathway</t>
  </si>
  <si>
    <t>(M138)PID THROMBIN PAR4 PATHWAY; (M155)PID S1P META PATHWAY; (M268)PID S1P S1P2 PATHWAY</t>
  </si>
  <si>
    <t>(M5902)HALLMARK APOPTOSIS; (M5932)HALLMARK INFLAMMATORY RESPONSE</t>
  </si>
  <si>
    <t>3480</t>
  </si>
  <si>
    <t>insulin like growth factor 1 receptor</t>
  </si>
  <si>
    <t>GO:1904192 regulation of cholangiocyte apoptotic process;GO:1904193 negative regulation of cholangiocyte apoptotic process;GO:0090031 positive regulation of steroid hormone biosynthetic process</t>
  </si>
  <si>
    <t>Disease related genes; Human disease related genes:Cancers:Cancers of the lung and pleura; Enzymes; ENZYME proteins:Transferases; Human disease related genes:Endocrine and metabolic diseases:Hypothalamus and pituitary gland diseases; CD markers; Cancer-related genes:Candidate cancer biomarkers; RAS pathway related proteins; Predicted intracellular proteins; FDA approved drug targets:Biotech drugs; Kinases:Tyr protein kinases; Human disease related genes:Cancers:Cancers of the digestive system; Human disease related genes:Cancers:Cancers of soft tissues and bone</t>
  </si>
  <si>
    <t>Insulin human; Insulin lispro; Insulin glargine; Insulin pork; Mecasermin; Insulin aspart; Insulin detemir; Insulin glulisine; Phosphoaminophosphonic Acid-Adenylate Ester; ATL1101; XL228; rhIGFBP-3; Linsitinib; Teprotumumab; (4Z)-6-bromo-4-({[4-(pyrrolidin-1-ylmethyl)phenyl]amino}methylidene)isoquinoline-1,3(2H,4H)-dione; 3-[5-(1H-IMIDAZOL-1-YL)-7-METHYL-1H-BENZIMIDAZOL-2-YL]-4-[(PYRIDIN-2-YLMETHYL)AMINO]PYRIDIN-2(1H)-ONE; Somatrem; Insulin degludec; Cixutumumab; Brigatinib; Mecasermin rinfabate</t>
  </si>
  <si>
    <t>(M125)PID IGF1 PATHWAY; (M41)PID ER NONGENOMIC PATHWAY; (M232)PID ECADHERIN STABILIZATION PATHWAY</t>
  </si>
  <si>
    <t>(M5942)HALLMARK UV RESPONSE DN; (M5947)HALLMARK IL2 STAT5 SIGNALING; (M5906)HALLMARK ESTROGEN RESPONSE EARLY</t>
  </si>
  <si>
    <t>220002</t>
  </si>
  <si>
    <t>cytochrome b561 family member A3</t>
  </si>
  <si>
    <t>GO:0006879 intracellular iron ion homeostasis;GO:0030003 intracellular monoatomic cation homeostasis;GO:0098771 inorganic ion homeostasis</t>
  </si>
  <si>
    <t>58157</t>
  </si>
  <si>
    <t>neuroglobin</t>
  </si>
  <si>
    <t>GO:0015671 oxygen transport;GO:0015669 gas transport;GO:0001666 response to hypoxia</t>
  </si>
  <si>
    <t>57664</t>
  </si>
  <si>
    <t>pleckstrin homology domain containing A4</t>
  </si>
  <si>
    <t>GO:2000096 positive regulation of Wnt signaling pathway, planar cell polarity pathway;GO:2000052 positive regulation of non-canonical Wnt signaling pathway;GO:2000095 regulation of Wnt signaling pathway, planar cell polarity pathway</t>
  </si>
  <si>
    <t>Cytosol;Plasma membrane (Approved); Additional: Centriolar satellite;Cytokinetic bridge</t>
  </si>
  <si>
    <t>55231</t>
  </si>
  <si>
    <t>coiled-coil domain containing 87</t>
  </si>
  <si>
    <t>GO:1905516 positive regulation of fertilization;GO:2000344 positive regulation of acrosome reaction;GO:0060046 regulation of acrosome reaction</t>
  </si>
  <si>
    <t>57718</t>
  </si>
  <si>
    <t>protein phosphatase 4 regulatory subunit 4</t>
  </si>
  <si>
    <t>GO:0080163 regulation of protein serine/threonine phosphatase activity;GO:0032515 negative regulation of phosphoprotein phosphatase activity;GO:0001835 blastocyst hatching</t>
  </si>
  <si>
    <t>5396</t>
  </si>
  <si>
    <t>paired related homeobox 1</t>
  </si>
  <si>
    <t>GO:0048664 neuron fate determination;GO:0042474 middle ear morphogenesis;GO:0097150 neuronal stem cell population maintenance</t>
  </si>
  <si>
    <t>Disease related genes; Human disease related genes:Congenital malformations:Congenital malformations of the nervous system; Cancer-related genes; Predicted intracellular proteins; Transcription factors:Helix-turn-helix domains</t>
  </si>
  <si>
    <t>(M5930)HALLMARK EPITHELIAL MESENCHYMAL TRANSITION; (M5953)HALLMARK KRAS SIGNALING UP</t>
  </si>
  <si>
    <t>154043</t>
  </si>
  <si>
    <t>CNKSR family member 3</t>
  </si>
  <si>
    <t>GO:2000651 positive regulation of sodium ion transmembrane transporter activity;GO:1902307 positive regulation of sodium ion transmembrane transport;GO:0033137 negative regulation of peptidyl-serine phosphorylation</t>
  </si>
  <si>
    <t>Cytosol (Supported); Additional: Mitochondria</t>
  </si>
  <si>
    <t>9915</t>
  </si>
  <si>
    <t>aryl hydrocarbon receptor nuclear translocator 2</t>
  </si>
  <si>
    <t>GO:0001666 response to hypoxia;GO:0036293 response to decreased oxygen levels;GO:0070482 response to oxygen levels</t>
  </si>
  <si>
    <t>Human disease related genes:Congenital malformations:Other congenital malformations; Predicted intracellular proteins; Transcription factors:Basic domains; Disease related genes</t>
  </si>
  <si>
    <t>6583</t>
  </si>
  <si>
    <t>solute carrier family 22 member 4</t>
  </si>
  <si>
    <t>GO:1902603 carnitine transmembrane transport;GO:0015879 carnitine transport;GO:0015838 amino-acid betaine transport</t>
  </si>
  <si>
    <t>Human disease related genes:Immune system diseases:Other immune system diseases; Disease related genes</t>
  </si>
  <si>
    <t>Levocarnitine</t>
  </si>
  <si>
    <t>57134</t>
  </si>
  <si>
    <t>mannosidase alpha class 1C member 1</t>
  </si>
  <si>
    <t>GO:1904381 Golgi apparatus mannose trimming;GO:0036507 protein demannosylation;GO:0036508 protein alpha-1,2-demannosylation</t>
  </si>
  <si>
    <t>Nucleoplasm;Vesicles (Uncertain)</t>
  </si>
  <si>
    <t>154790</t>
  </si>
  <si>
    <t>C-type lectin domain family 2 member L</t>
  </si>
  <si>
    <t>122616</t>
  </si>
  <si>
    <t>clathrin binding box of aftiphilin containing 1</t>
  </si>
  <si>
    <t>GO:0046907 intracellular transport;GO:0051649 establishment of localization in cell;GO:0051641 cellular localization</t>
  </si>
  <si>
    <t>Cytosol;Nucleoplasm (Approved); Additional: Nuclear bodies</t>
  </si>
  <si>
    <t>54852</t>
  </si>
  <si>
    <t>progestin and adipoQ receptor family member 5</t>
  </si>
  <si>
    <t>GO:0048477 oogenesis;GO:0007292 female gamete generation;GO:0007281 germ cell development</t>
  </si>
  <si>
    <t>1813</t>
  </si>
  <si>
    <t>dopamine receptor D2</t>
  </si>
  <si>
    <t>GO:0021769 orbitofrontal cortex development;GO:1900166 regulation of glial cell-derived neurotrophic factor production;GO:1900168 positive regulation of glial cell-derived neurotrophic factor production</t>
  </si>
  <si>
    <t>Transporters; Human disease related genes:Other diseases:Mental and behavioural disorders; G-protein coupled receptors:GPCRs excl olfactory receptors; Predicted intracellular proteins; FDA approved drug targets:Small molecule drugs</t>
  </si>
  <si>
    <t>Amphetamine; Ziprasidone; Cabergoline; Ropinirole; Olanzapine; Clozapine; Thiethylperazine; Sulpiride; Loxapine; Remoxipride; Pramipexole; Promazine; Prochlorperazine; Droperidol; Imipramine; Chlorpromazine; Buspirone; Haloperidol; Triflupromazine; Nortriptyline; Amoxapine; Lamotrigine; Cinnarizine; Lisuride; Fluphenazine; Thioridazine; Ergotamine; Apomorphine; Paroxetine; Trimipramine; Risperidone; Propiomazine; Minaprine; Trifluoperazine; Perphenazine; Flupentixol; Amantadine; Mesoridazine; Maprotiline; Dopamine; Carphenazine; Memantine; Acetophenazine; Promethazine; Pimozide; Desipramine; Escitalopram; Domperidone; Pergolide; Bromocriptine; Ketamine; Quetiapine; Metoclopramide; Levodopa; Aripiprazole; Chlorprothixene; Paliperidone; Yohimbine; Methotrimeprazine; Alizapride; Rolicyclidine; Acepromazine; Molindone; Pipotiazine; Thioproperazine; Thiothixene; Zuclopenthixol; Aniracetam; Fluspirilene; Tetrabenazine; Brasofensine; Bifeprunox; Bicifadine; Itopride; Iloperidone; Rotigotine; Pimavanserin; BL-1020; ACP-104; Amitifadine; Cariprazine; Lumateperone; YKP-1358; Sertindole; Mianserin; Asenapine; Ocaperidone; Amisulpride; Sarizotan; Sumanirole; Lurasidone; Perospirone; Bromopride; Quinagolide; Brexpiprazole; Etoperidone; AS-8112; Blonanserin; Melperone; Zotepine; Pipamperone; Dihydro-alpha-ergocryptine; Pardoprunox; Tetrahydropalmatine; Piribedil; Raclopride; JNJ-37822681; Tiapride; Aripiprazole lauroxil</t>
  </si>
  <si>
    <t>388121</t>
  </si>
  <si>
    <t>TNF alpha induced protein 8 like 3</t>
  </si>
  <si>
    <t>GO:0043552 positive regulation of phosphatidylinositol 3-kinase activity;GO:0090218 positive regulation of lipid kinase activity;GO:0043551 regulation of phosphatidylinositol 3-kinase activity</t>
  </si>
  <si>
    <t>10095</t>
  </si>
  <si>
    <t>actin related protein 2/3 complex subunit 1B</t>
  </si>
  <si>
    <t>GO:0034314 Arp2/3 complex-mediated actin nucleation;GO:0045010 actin nucleation;GO:0043627 response to estrogen</t>
  </si>
  <si>
    <t>Cytosol;Vesicles (Supported)</t>
  </si>
  <si>
    <t>N-[2-(2-methyl-1H-indol-3-yl)ethyl]thiophene-2-carboxamide; (2S)-2-(3-bromophenyl)-3-(5-chloro-2-hydroxyphenyl)-1,3-thiazolidin-4-one</t>
  </si>
  <si>
    <t>(M278)PID RAC1 PATHWAY; (M81)PID CDC42 PATHWAY; (M164)PID ERBB1 DOWNSTREAM PATHWAY</t>
  </si>
  <si>
    <t>9249</t>
  </si>
  <si>
    <t>dehydrogenase/reductase 3</t>
  </si>
  <si>
    <t>GO:0048387 negative regulation of retinoic acid receptor signaling pathway;GO:0048385 regulation of retinoic acid receptor signaling pathway;GO:0042572 retinol metabolic process</t>
  </si>
  <si>
    <t>(M5949)HALLMARK PEROXISOME; (M5947)HALLMARK IL2 STAT5 SIGNALING; (M5906)HALLMARK ESTROGEN RESPONSE EARLY</t>
  </si>
  <si>
    <t>112770</t>
  </si>
  <si>
    <t>glycosylated lysosomal membrane protein</t>
  </si>
  <si>
    <t>GO:0061462 protein localization to lysosome;GO:0072665 protein localization to vacuole;GO:0050821 protein stabilization</t>
  </si>
  <si>
    <t>3667</t>
  </si>
  <si>
    <t>insulin receptor substrate 1</t>
  </si>
  <si>
    <t>GO:0032000 positive regulation of fatty acid beta-oxidation;GO:0045725 positive regulation of glycogen biosynthetic process;GO:0070875 positive regulation of glycogen metabolic process</t>
  </si>
  <si>
    <t>[4-({5-(AMINOCARBONYL)-4-[(3-METHYLPHENYL)AMINO]PYRIMIDIN-2-YL}AMINO)PHENYL]ACETIC ACID</t>
  </si>
  <si>
    <t>(M268)PID S1P S1P2 PATHWAY; (M1718)SIG IL4RECEPTOR IN B LYPHOCYTES; (M125)PID IGF1 PATHWAY</t>
  </si>
  <si>
    <t>(M5942)HALLMARK UV RESPONSE DN; (M5915)HALLMARK APICAL JUNCTION</t>
  </si>
  <si>
    <t>55034</t>
  </si>
  <si>
    <t>molybdenum cofactor sulfurase</t>
  </si>
  <si>
    <t>GO:0006777 Mo-molybdopterin cofactor biosynthetic process;GO:0019720 Mo-molybdopterin cofactor metabolic process;GO:0032324 molybdopterin cofactor biosynthetic process</t>
  </si>
  <si>
    <t>Disease related genes; Enzymes; ENZYME proteins:Transferases; Potential drug targets; Human disease related genes:Congenital disorders of metabolism:Congenital disorders of nucleotide metabolism; Predicted intracellular proteins</t>
  </si>
  <si>
    <t>Mitochondria (Supported); Additional: Cytosol</t>
  </si>
  <si>
    <t>3012</t>
  </si>
  <si>
    <t>H2A clustered histone 8</t>
  </si>
  <si>
    <t>GO:0061644 protein localization to CENP-A containing chromatin;GO:0071459 protein localization to chromosome, centromeric region;GO:0071168 protein localization to chromatin</t>
  </si>
  <si>
    <t>284252</t>
  </si>
  <si>
    <t>potassium channel tetramerization domain containing 1</t>
  </si>
  <si>
    <t>GO:0051260 protein homooligomerization;GO:0051259 protein complex oligomerization;GO:0045892 negative regulation of DNA-templated transcription</t>
  </si>
  <si>
    <t>Nucleoplasm (Approved); Additional: Centriolar satellite;Cytokinetic bridge;Nucleoli</t>
  </si>
  <si>
    <t>1645</t>
  </si>
  <si>
    <t>aldo-keto reductase family 1 member C1</t>
  </si>
  <si>
    <t>GO:0009753 response to jasmonic acid;GO:0071395 cellular response to jasmonic acid stimulus;GO:0044597 daunorubicin metabolic process</t>
  </si>
  <si>
    <t>Cytosol;Endoplasmic reticulum (Enhanced)</t>
  </si>
  <si>
    <t>NADH; Salicylic acid; Acetylsalicylic acid; Nicotinamide adenine dinucleotide phosphate; Naringenin; 2-HYDROXY-3,5-DIIODOBENZOIC ACID; Epitestosterone; Hexestrol</t>
  </si>
  <si>
    <t>28986</t>
  </si>
  <si>
    <t>MAGE family member H1</t>
  </si>
  <si>
    <t>GO:0000122 negative regulation of transcription by RNA polymerase II;GO:0006915 apoptotic process;GO:0012501 programmed cell death</t>
  </si>
  <si>
    <t>Nucleoli;Nucleoli rim (Supported)</t>
  </si>
  <si>
    <t>56125</t>
  </si>
  <si>
    <t>protocadherin beta 11</t>
  </si>
  <si>
    <t>157869</t>
  </si>
  <si>
    <t>somatomedin B and thrombospondin type 1 domain containing</t>
  </si>
  <si>
    <t>874</t>
  </si>
  <si>
    <t>carbonyl reductase 3</t>
  </si>
  <si>
    <t>GO:0006805 xenobiotic metabolic process;GO:0071466 cellular response to xenobiotic stimulus;GO:0050890 cognition</t>
  </si>
  <si>
    <t>389170</t>
  </si>
  <si>
    <t>leucine, glutamate and lysine rich 1</t>
  </si>
  <si>
    <t>6094</t>
  </si>
  <si>
    <t>retinal outer segment membrane protein 1</t>
  </si>
  <si>
    <t>5309</t>
  </si>
  <si>
    <t>paired like homeodomain 3</t>
  </si>
  <si>
    <t>GO:1904935 positive regulation of cell proliferation in midbrain;GO:1904313 response to methamphetamine hydrochloride;GO:1904933 regulation of cell proliferation in midbrain</t>
  </si>
  <si>
    <t>Disease related genes; Human disease related genes:Congenital malformations:Congenital malformations of eye; Predicted intracellular proteins; Human disease related genes:Nervous system diseases:Eye disease; Transcription factors:Helix-turn-helix domains</t>
  </si>
  <si>
    <t>8877</t>
  </si>
  <si>
    <t>sphingosine kinase 1</t>
  </si>
  <si>
    <t>GO:0046521 sphingoid catabolic process;GO:1905364 regulation of endosomal vesicle fusion;GO:1900060 negative regulation of ceramide biosynthetic process</t>
  </si>
  <si>
    <t>(M103)PID S1P S1P1 PATHWAY; (M155)PID S1P META PATHWAY; (M53)PID INTEGRIN3 PATHWAY</t>
  </si>
  <si>
    <t>(M5890)HALLMARK TNFA SIGNALING VIA NFKB; (M5909)HALLMARK MYOGENESIS; (M5932)HALLMARK INFLAMMATORY RESPONSE</t>
  </si>
  <si>
    <t>57121</t>
  </si>
  <si>
    <t>lysophosphatidic acid receptor 5</t>
  </si>
  <si>
    <t>GO:0048266 behavioral response to pain;GO:0032793 positive regulation of CREB transcription factor activity;GO:0048265 response to pain</t>
  </si>
  <si>
    <t>G-protein coupled receptors:Lysolipids receptors; G-protein coupled receptors:GPCRs excl olfactory receptors</t>
  </si>
  <si>
    <t>11067</t>
  </si>
  <si>
    <t>DEPP autophagy regulator 1</t>
  </si>
  <si>
    <t>GO:0006914 autophagy;GO:0061919 process utilizing autophagic mechanism;GO:0010506 regulation of autophagy</t>
  </si>
  <si>
    <t>Mitochondria (Supported); Additional: Vesicles</t>
  </si>
  <si>
    <t>723790</t>
  </si>
  <si>
    <t>H2A clustered histone 19</t>
  </si>
  <si>
    <t>84630</t>
  </si>
  <si>
    <t>tau tubulin kinase 1</t>
  </si>
  <si>
    <t>GO:0061890 positive regulation of astrocyte activation;GO:0061888 regulation of astrocyte activation;GO:1903980 positive regulation of microglial cell activation</t>
  </si>
  <si>
    <t>146802</t>
  </si>
  <si>
    <t>solute carrier family 47 member 2</t>
  </si>
  <si>
    <t>55567</t>
  </si>
  <si>
    <t>dynein axonemal heavy chain 3</t>
  </si>
  <si>
    <t>GO:0001539 cilium or flagellum-dependent cell motility;GO:0060285 cilium-dependent cell motility;GO:0007018 microtubule-based movement</t>
  </si>
  <si>
    <t>11142</t>
  </si>
  <si>
    <t>cAMP-dependent protein kinase inhibitor gamma</t>
  </si>
  <si>
    <t>GO:2000480 negative regulation of cAMP-dependent protein kinase activity;GO:0042308 negative regulation of protein import into nucleus;GO:2000479 regulation of cAMP-dependent protein kinase activity</t>
  </si>
  <si>
    <t>8825</t>
  </si>
  <si>
    <t>lin-7 homolog A, crumbs cell polarity complex component</t>
  </si>
  <si>
    <t>GO:1903361 protein localization to basolateral plasma membrane;GO:0035090 maintenance of apical/basal cell polarity;GO:0045199 maintenance of epithelial cell apical/basal polarity</t>
  </si>
  <si>
    <t>4665</t>
  </si>
  <si>
    <t>NGFI-A binding protein 2</t>
  </si>
  <si>
    <t>GO:0016480 negative regulation of transcription by RNA polymerase III;GO:1902949 positive regulation of tau-protein kinase activity;GO:1902947 regulation of tau-protein kinase activity</t>
  </si>
  <si>
    <t>136</t>
  </si>
  <si>
    <t>adenosine A2b receptor</t>
  </si>
  <si>
    <t>GO:0002880 regulation of chronic inflammatory response to non-antigenic stimulus;GO:0002882 positive regulation of chronic inflammatory response to non-antigenic stimulus;GO:0002678 positive regulation of chronic inflammatory response</t>
  </si>
  <si>
    <t>G-protein coupled receptors:Adenosine and adenine nucleotide receptors; FDA approved drug targets:Small molecule drugs; G-protein coupled receptors:GPCRs excl olfactory receptors</t>
  </si>
  <si>
    <t>Caffeine; Theophylline; Adenosine; Enprofylline; Defibrotide; CVT-6883</t>
  </si>
  <si>
    <t>(M5942)HALLMARK UV RESPONSE DN; (M5891)HALLMARK HYPOXIA; (M5932)HALLMARK INFLAMMATORY RESPONSE</t>
  </si>
  <si>
    <t>3688</t>
  </si>
  <si>
    <t>integrin subunit beta 1</t>
  </si>
  <si>
    <t>GO:0048626 myoblast fate specification;GO:0051943 positive regulation of amino acid uptake involved in synaptic transmission;GO:0051951 positive regulation of glutamate uptake involved in transmission of nerve impulse</t>
  </si>
  <si>
    <t>Transporters; CD markers; Cancer-related genes:Candidate cancer biomarkers; Predicted intracellular proteins; FDA approved drug targets:Biotech drugs</t>
  </si>
  <si>
    <t>Focal adhesion sites;Plasma membrane (Supported); Additional: Endoplasmic reticulum</t>
  </si>
  <si>
    <t>(M11)PID PRL SIGNALING EVENTS PATHWAY; (M118)PID INTEGRIN A9B1 PATHWAY; (M274)PID LYMPH ANGIOGENESIS PATHWAY</t>
  </si>
  <si>
    <t>(M5909)HALLMARK MYOGENESIS; (M5915)HALLMARK APICAL JUNCTION; (M5930)HALLMARK EPITHELIAL MESENCHYMAL TRANSITION</t>
  </si>
  <si>
    <t>55240</t>
  </si>
  <si>
    <t>STEAP3 metalloreductase</t>
  </si>
  <si>
    <t>GO:0015677 copper ion import;GO:0033572 transferrin transport;GO:0006825 copper ion transport</t>
  </si>
  <si>
    <t>Potential drug targets; Transporters:Transport Electron Carriers; Disease related genes</t>
  </si>
  <si>
    <t>Cytosol (Approved); Additional: Nucleoli</t>
  </si>
  <si>
    <t>9263</t>
  </si>
  <si>
    <t>serine/threonine kinase 17a</t>
  </si>
  <si>
    <t>GO:2000271 positive regulation of fibroblast apoptotic process;GO:2000269 regulation of fibroblast apoptotic process;GO:2000377 regulation of reactive oxygen species metabolic process</t>
  </si>
  <si>
    <t>Nuclear speckles (Supported); Additional: Plasma membrane</t>
  </si>
  <si>
    <t>215</t>
  </si>
  <si>
    <t>ATP binding cassette subfamily D member 1</t>
  </si>
  <si>
    <t>GO:0036113 very long-chain fatty-acyl-CoA catabolic process;GO:0015916 fatty-acyl-CoA transport;GO:1901337 thioester transport</t>
  </si>
  <si>
    <t>Disease related genes; Enzymes; Transporters:Primary Active Transporters; Potential drug targets; Human disease related genes:Congenital disorders of metabolism:Peroxisomal diseases; ENZYME proteins; Human disease related genes:Congenital disorders of metabolism:Congenital disorders of lipid/glycolipid metabolism</t>
  </si>
  <si>
    <t>5476</t>
  </si>
  <si>
    <t>cathepsin A</t>
  </si>
  <si>
    <t>GO:1904715 negative regulation of chaperone-mediated autophagy;GO:1904714 regulation of chaperone-mediated autophagy;GO:0010507 negative regulation of autophagy</t>
  </si>
  <si>
    <t>ENZYME proteins:Hydrolases; Disease related genes; Enzymes; Potential drug targets; Peptidases:Serine-type peptidases; Human disease related genes:Congenital disorders of metabolism:Congenital disorders of glycan/glycoprotein metabolism; Human disease related genes:Congenital disorders of metabolism:Lysosomal storage diseases; Predicted intracellular proteins</t>
  </si>
  <si>
    <t>6564</t>
  </si>
  <si>
    <t>solute carrier family 15 member 1</t>
  </si>
  <si>
    <t>GO:0035443 tripeptide transmembrane transport;GO:0042939 tripeptide transport;GO:0140207 tripeptide import across plasma membrane</t>
  </si>
  <si>
    <t>Ampicillin; Phenoxymethylpenicillin; Cefotaxime; Oxacillin; Benzylpenicillin; Ceftriaxone; Benzoic acid; Dexibuprofen</t>
  </si>
  <si>
    <t>100996758</t>
  </si>
  <si>
    <t>neuropeptide Y receptor Y4-2</t>
  </si>
  <si>
    <t>399512</t>
  </si>
  <si>
    <t>solute carrier family 25 member 35</t>
  </si>
  <si>
    <t xml:space="preserve"> (Approved); Additional: Mitochondria;Vesicles</t>
  </si>
  <si>
    <t>346653</t>
  </si>
  <si>
    <t>GARIN1A</t>
  </si>
  <si>
    <t>golgi associated RAB2 interactor 1A</t>
  </si>
  <si>
    <t>GO:0001675 acrosome assembly;GO:0033363 secretory granule organization;GO:0010927 cellular component assembly involved in morphogenesis</t>
  </si>
  <si>
    <t>11098</t>
  </si>
  <si>
    <t>serine protease 23</t>
  </si>
  <si>
    <t>(M5946)HALLMARK COAGULATION; (M5906)HALLMARK ESTROGEN RESPONSE EARLY; (M5907)HALLMARK ESTROGEN RESPONSE LATE</t>
  </si>
  <si>
    <t>924</t>
  </si>
  <si>
    <t>CD7 molecule</t>
  </si>
  <si>
    <t>GO:0042110 T cell activation;GO:0007169 transmembrane receptor protein tyrosine kinase signaling pathway;GO:0046649 lymphocyte activation</t>
  </si>
  <si>
    <t>6121</t>
  </si>
  <si>
    <t>retinoid isomerohydrolase RPE65</t>
  </si>
  <si>
    <t>GO:0016109 tetraterpenoid biosynthetic process;GO:0016117 carotenoid biosynthetic process;GO:0016123 xanthophyll biosynthetic process</t>
  </si>
  <si>
    <t>ENZYME proteins:Hydrolases; Disease related genes; Enzymes; FDA approved drug targets:Biotech drugs; Human disease related genes:Nervous system diseases:Eye disease; Predicted intracellular proteins; ENZYME proteins:Isomerase</t>
  </si>
  <si>
    <t>Voretigene neparvovec</t>
  </si>
  <si>
    <t>92241</t>
  </si>
  <si>
    <t>RCSD domain containing 1</t>
  </si>
  <si>
    <t>GO:0071474 cellular hyperosmotic response;GO:0036010 protein localization to endosome;GO:0006972 hyperosmotic response</t>
  </si>
  <si>
    <t>8838</t>
  </si>
  <si>
    <t>cellular communication network factor 6</t>
  </si>
  <si>
    <t>GO:1903426 regulation of reactive oxygen species biosynthetic process;GO:0051881 regulation of mitochondrial membrane potential;GO:2000377 regulation of reactive oxygen species metabolic process</t>
  </si>
  <si>
    <t>55303</t>
  </si>
  <si>
    <t>GTPase, IMAP family member 4</t>
  </si>
  <si>
    <t>130813</t>
  </si>
  <si>
    <t>chromosome 2 open reading frame 50</t>
  </si>
  <si>
    <t>131583</t>
  </si>
  <si>
    <t>family with sequence similarity 43 member A</t>
  </si>
  <si>
    <t>165140</t>
  </si>
  <si>
    <t>oxoeicosanoid receptor 1</t>
  </si>
  <si>
    <t>GO:0007193 adenylate cyclase-inhibiting G protein-coupled receptor signaling pathway;GO:0007188 adenylate cyclase-modulating G protein-coupled receptor signaling pathway;GO:0007186 G protein-coupled receptor signaling pathway</t>
  </si>
  <si>
    <t>345274</t>
  </si>
  <si>
    <t>solute carrier family 10 member 6</t>
  </si>
  <si>
    <t>GO:0043251 sodium-dependent organic anion transport;GO:0015721 bile acid and bile salt transport;GO:0015718 monocarboxylic acid transport</t>
  </si>
  <si>
    <t>133690</t>
  </si>
  <si>
    <t>calcyphosine like</t>
  </si>
  <si>
    <t>Microtubules (Approved); Additional: Nucleoplasm</t>
  </si>
  <si>
    <t>1262</t>
  </si>
  <si>
    <t>cyclic nucleotide gated channel subunit alpha 4</t>
  </si>
  <si>
    <t>GO:0007608 sensory perception of smell;GO:0007606 sensory perception of chemical stimulus;GO:0098655 monoatomic cation transmembrane transport</t>
  </si>
  <si>
    <t>Voltage-gated ion channels:Cyclic Nucleotide-Regulated Channels; Predicted intracellular proteins</t>
  </si>
  <si>
    <t>124975</t>
  </si>
  <si>
    <t>gamma-glutamyltransferase 6</t>
  </si>
  <si>
    <t>GO:1901750 leukotriene D4 biosynthetic process;GO:1901748 leukotriene D4 metabolic process;GO:0006750 glutathione biosynthetic process</t>
  </si>
  <si>
    <t>9076</t>
  </si>
  <si>
    <t>claudin 1</t>
  </si>
  <si>
    <t>GO:0061772 xenobiotic transport across blood-nerve barrier;GO:1903545 cellular response to butyrate;GO:1903544 response to butyrate</t>
  </si>
  <si>
    <t>10406</t>
  </si>
  <si>
    <t>WAP four-disulfide core domain 2</t>
  </si>
  <si>
    <t>6273</t>
  </si>
  <si>
    <t>S100 calcium binding protein A2</t>
  </si>
  <si>
    <t>GO:0043542 endothelial cell migration;GO:0010631 epithelial cell migration;GO:0090132 epithelium migration</t>
  </si>
  <si>
    <t>Cytosol;Nucleoplasm (Approved); Additional: Nucleoli;Plasma membrane</t>
  </si>
  <si>
    <t>Olopatadine; Calcium; Zinc; Copper; Zinc acetate; Zinc chloride; Zinc sulfate, unspecified form</t>
  </si>
  <si>
    <t>22801</t>
  </si>
  <si>
    <t>integrin subunit alpha 11</t>
  </si>
  <si>
    <t>GO:0038065 collagen-activated signaling pathway;GO:0006929 substrate-dependent cell migration;GO:0033627 cell adhesion mediated by integrin</t>
  </si>
  <si>
    <t>56063</t>
  </si>
  <si>
    <t>transmembrane protein 234</t>
  </si>
  <si>
    <t>50614</t>
  </si>
  <si>
    <t>polypeptide N-acetylgalactosaminyltransferase 9</t>
  </si>
  <si>
    <t>26013</t>
  </si>
  <si>
    <t>L3MBTL histone methyl-lysine binding protein 1</t>
  </si>
  <si>
    <t>GO:0045652 regulation of megakaryocyte differentiation;GO:0031507 heterochromatin formation;GO:0070828 heterochromatin organization</t>
  </si>
  <si>
    <t>Nucleoplasm (Supported); Additional: Midbody ring;Nuclear bodies</t>
  </si>
  <si>
    <t>28984</t>
  </si>
  <si>
    <t>regulator of cell cycle</t>
  </si>
  <si>
    <t>GO:0001100 negative regulation of exit from mitosis;GO:0003331 positive regulation of extracellular matrix constituent secretion;GO:0090272 negative regulation of fibroblast growth factor production</t>
  </si>
  <si>
    <t>3988</t>
  </si>
  <si>
    <t>lipase A, lysosomal acid type</t>
  </si>
  <si>
    <t>GO:0071838 cell proliferation in bone marrow;GO:0002536 respiratory burst involved in inflammatory response;GO:0030421 defecation</t>
  </si>
  <si>
    <t>Cytosol;Vesicles (Supported); Additional: Nucleoli fibrillar center;Nucleoplasm</t>
  </si>
  <si>
    <t>84830</t>
  </si>
  <si>
    <t>androgen dependent TFPI regulating protein</t>
  </si>
  <si>
    <t>GO:0003332 negative regulation of extracellular matrix constituent secretion;GO:0042758 long-chain fatty acid catabolic process;GO:0003330 regulation of extracellular matrix constituent secretion</t>
  </si>
  <si>
    <t>841</t>
  </si>
  <si>
    <t>caspase 8</t>
  </si>
  <si>
    <t>GO:0060715 syncytiotrophoblast cell differentiation involved in labyrinthine layer development;GO:0036462 TRAIL-activated apoptotic signaling pathway;GO:0032025 response to cobalt ion</t>
  </si>
  <si>
    <t>Human disease related genes:Immune system diseases:Primary immunodeficiency; ENZYME proteins:Hydrolases; Peptidases:Cysteine-type peptidases; Disease related genes; Enzymes; Cancer-related genes:Mutational cancer driver genes; Potential drug targets; Cancer-related genes:Candidate cancer biomarkers; Predicted intracellular proteins; Cancer-related genes:Mutated cancer genes</t>
  </si>
  <si>
    <t>Bryostatin 1; Bardoxolone</t>
  </si>
  <si>
    <t>(M5060)SA FAS SIGNALING; (M7997)SA CASPASE CASCADE; (M79)PID TRAIL PATHWAY</t>
  </si>
  <si>
    <t>11163</t>
  </si>
  <si>
    <t>nudix hydrolase 4</t>
  </si>
  <si>
    <t>GO:0071543 diphosphoinositol polyphosphate metabolic process;GO:1901906 diadenosine pentaphosphate metabolic process;GO:1901907 diadenosine pentaphosphate catabolic process</t>
  </si>
  <si>
    <t>4861</t>
  </si>
  <si>
    <t>neuronal PAS domain protein 1</t>
  </si>
  <si>
    <t>GO:0042711 maternal behavior;GO:0060746 parental behavior;GO:0001964 startle response</t>
  </si>
  <si>
    <t>8654</t>
  </si>
  <si>
    <t>phosphodiesterase 5A</t>
  </si>
  <si>
    <t>Sildenafil; Theophylline; Tadalafil; Vardenafil; Dipyridamole; Guanosine-5'-Monophosphate; gamma-Glutamyl[S-(2-iodobenzyl)cysteinyl]glycine; OSI-461; Avanafil; Exisulind; Udenafil; 3-isobutyl-1-methyl-7H-xanthine; 5-ethoxy-4-(1-methyl-7-oxo-3-propyl-6,7-dihydro-1H-pyrazolo[4,3-d]pyrimidin-5-yl)thiophene-2-sulfonamide; Fostamatinib</t>
  </si>
  <si>
    <t>401827</t>
  </si>
  <si>
    <t>mesothelin like</t>
  </si>
  <si>
    <t>3574</t>
  </si>
  <si>
    <t>interleukin 7</t>
  </si>
  <si>
    <t>GO:0045579 positive regulation of B cell differentiation;GO:0045453 bone resorption;GO:0002360 T cell lineage commitment</t>
  </si>
  <si>
    <t>Human disease related genes:Skin diseases:Skin and soft tissue diseases; Predicted secreted proteins; Cancer-related genes:Candidate cancer biomarkers; Disease related genes</t>
  </si>
  <si>
    <t>(M5897)HALLMARK IL6 JAK STAT3 SIGNALING; (M5911)HALLMARK INTERFERON ALPHA RESPONSE; (M5913)HALLMARK INTERFERON GAMMA RESPONSE</t>
  </si>
  <si>
    <t>3892</t>
  </si>
  <si>
    <t>keratin 86</t>
  </si>
  <si>
    <t>91543</t>
  </si>
  <si>
    <t>radical S-adenosyl methionine domain containing 2</t>
  </si>
  <si>
    <t>GO:0034157 positive regulation of toll-like receptor 7 signaling pathway;GO:0034165 positive regulation of toll-like receptor 9 signaling pathway;GO:0034155 regulation of toll-like receptor 7 signaling pathway</t>
  </si>
  <si>
    <t>Endoplasmic reticulum (Supported); Additional: Nucleoli fibrillar center</t>
  </si>
  <si>
    <t>3706</t>
  </si>
  <si>
    <t>inositol-trisphosphate 3-kinase A</t>
  </si>
  <si>
    <t>GO:0098885 modification of postsynaptic actin cytoskeleton;GO:0006020 inositol metabolic process;GO:0099010 modification of postsynaptic structure</t>
  </si>
  <si>
    <t>Inositol 1,3,4,5-Tetrakisphosphate; 1D-myo-inositol 1,4,5-trisphosphate; Phosphoaminophosphonic Acid-Adenylate Ester</t>
  </si>
  <si>
    <t>10326</t>
  </si>
  <si>
    <t>signal regulatory protein beta 1</t>
  </si>
  <si>
    <t>GO:0050766 positive regulation of phagocytosis;GO:0050764 regulation of phagocytosis;GO:0045807 positive regulation of endocytosis</t>
  </si>
  <si>
    <t>Transporters:Accessory Factors Involved in Transport; CD markers; Predicted intracellular proteins</t>
  </si>
  <si>
    <t>Vesicles (Uncertain); Additional: Centrosome</t>
  </si>
  <si>
    <t>401024</t>
  </si>
  <si>
    <t>fibrous sheath interacting protein 2</t>
  </si>
  <si>
    <t>GO:0007288 sperm axoneme assembly;GO:0120316 sperm flagellum assembly;GO:0061512 protein localization to cilium</t>
  </si>
  <si>
    <t>Microtubules (Approved); Additional: Mitochondria</t>
  </si>
  <si>
    <t>6674</t>
  </si>
  <si>
    <t>sperm associated antigen 1</t>
  </si>
  <si>
    <t>GO:0070286 axonemal dynein complex assembly;GO:0035082 axoneme assembly;GO:0001578 microtubule bundle formation</t>
  </si>
  <si>
    <t>64411</t>
  </si>
  <si>
    <t>ArfGAP with RhoGAP domain, ankyrin repeat and PH domain 3</t>
  </si>
  <si>
    <t>GO:0043547 positive regulation of GTPase activity;GO:0043087 regulation of GTPase activity;GO:0051345 positive regulation of hydrolase activity</t>
  </si>
  <si>
    <t>(M68)PID RHOA REG PATHWAY; (M141)PID PI3KCI PATHWAY</t>
  </si>
  <si>
    <t>151176</t>
  </si>
  <si>
    <t>erythroferrone</t>
  </si>
  <si>
    <t>GO:0045721 negative regulation of gluconeogenesis;GO:0046628 positive regulation of insulin receptor signaling pathway;GO:2000193 positive regulation of fatty acid transport</t>
  </si>
  <si>
    <t>84441</t>
  </si>
  <si>
    <t>mastermind like transcriptional coactivator 2</t>
  </si>
  <si>
    <t>GO:0007221 positive regulation of transcription of Notch receptor target;GO:0007219 Notch signaling pathway;GO:0045944 positive regulation of transcription by RNA polymerase II</t>
  </si>
  <si>
    <t>Human disease related genes:Cancers:Head and neck cancers; Predicted intracellular proteins; Cancer-related genes; Disease related genes</t>
  </si>
  <si>
    <t>Nuclear bodies (Supported); Additional: Cytosol;Nucleoplasm</t>
  </si>
  <si>
    <t>(M288)PID HES HEY PATHWAY; (M17)PID NOTCH PATHWAY</t>
  </si>
  <si>
    <t>54453</t>
  </si>
  <si>
    <t>Ras and Rab interactor 2</t>
  </si>
  <si>
    <t>GO:1904906 positive regulation of endothelial cell-matrix adhesion via fibronectin;GO:1904904 regulation of endothelial cell-matrix adhesion via fibronectin;GO:2001214 positive regulation of vasculogenesis</t>
  </si>
  <si>
    <t>Cytosol (Approved); Additional: Golgi apparatus;Nucleoli</t>
  </si>
  <si>
    <t>(M142)PID AJDISS 2PATHWAY; (M48)PID MET PATHWAY</t>
  </si>
  <si>
    <t>2199</t>
  </si>
  <si>
    <t>fibulin 2</t>
  </si>
  <si>
    <t>27076</t>
  </si>
  <si>
    <t>LY6/PLAUR domain containing 3</t>
  </si>
  <si>
    <t>GO:0034392 negative regulation of smooth muscle cell apoptotic process;GO:0034391 regulation of smooth muscle cell apoptotic process;GO:0010656 negative regulation of muscle cell apoptotic process</t>
  </si>
  <si>
    <t>(M5916)HALLMARK APICAL SURFACE; (M5956)HALLMARK KRAS SIGNALING DN</t>
  </si>
  <si>
    <t>29126</t>
  </si>
  <si>
    <t>CD274 molecule</t>
  </si>
  <si>
    <t>GO:0002843 regulation of tolerance induction to tumor cell;GO:0002845 positive regulation of tolerance induction to tumor cell;GO:1905404 positive regulation of activated CD8-positive, alpha-beta T cell apoptotic process</t>
  </si>
  <si>
    <t>FDA approved drug targets:Biotech drugs; CD markers; Cancer-related genes; Disease related genes</t>
  </si>
  <si>
    <t>Actin filaments;Plasma membrane (Approved); Additional: Nucleoplasm</t>
  </si>
  <si>
    <t>Atezolizumab; Durvalumab; Avelumab</t>
  </si>
  <si>
    <t>(M5913)HALLMARK INTERFERON GAMMA RESPONSE; (M5915)HALLMARK APICAL JUNCTION</t>
  </si>
  <si>
    <t>5834</t>
  </si>
  <si>
    <t>glycogen phosphorylase B</t>
  </si>
  <si>
    <t>GO:0005980 glycogen catabolic process;GO:0009251 glucan catabolic process;GO:0000272 polysaccharide catabolic process</t>
  </si>
  <si>
    <t>Candidate cardiovascular disease genes; Enzymes; ENZYME proteins:Transferases; Predicted intracellular proteins</t>
  </si>
  <si>
    <t>Pyridoxal phosphate; Alvocidib</t>
  </si>
  <si>
    <t>8722</t>
  </si>
  <si>
    <t>cathepsin F</t>
  </si>
  <si>
    <t>ENZYME proteins:Hydrolases; Disease related genes; Enzymes; Potential drug targets; Predicted intracellular proteins; Human disease related genes:Congenital disorders of metabolism:Lysosomal storage diseases; Peptidases:Cysteine-type peptidases; Human disease related genes:Congenital disorders of metabolism:Congenital disorders of lipid/glycolipid metabolism</t>
  </si>
  <si>
    <t>Vesicles (Supported); Additional: Endoplasmic reticulum;Plasma membrane</t>
  </si>
  <si>
    <t>[1-(1-Methyl-4,5-Dioxo-Pent-2-Enylcarbamoyl)-2-Phenyl-Ethyl]-Carbamic Acid Benzyl Ester; [1-(1-Benzyl-3-Hydroxy-2-Oxo-Propylcarbamoyl)-2-Phenyl-Ethyl]-Carbamic Acid Benzyl Ester; 4-Morpholin-4-Yl-Piperidine-1-Carboxylic Acid [1-(3-Benzenesulfonyl-1-Propyl-Allylcarbamoyl)-2-Phenylethyl]-Amide; Benzyl N-[(2S)-5-(diaminomethylamino)-1-[[(2S)-4-fluoro-3-oxobutan-2-yl]amino]-1-oxopentan-2-yl]carbamate; WRR-99; WRR-112; HOMOPHENYLALANINYLMETHANE; Benzoyl-tyrosine-alanine-fluoro-methyl ketone</t>
  </si>
  <si>
    <t>282679</t>
  </si>
  <si>
    <t>aquaporin 11</t>
  </si>
  <si>
    <t>GO:0080170 hydrogen peroxide transmembrane transport;GO:0009992 intracellular water homeostasis;GO:1904293 negative regulation of ERAD pathway</t>
  </si>
  <si>
    <t>Plasma membrane (Supported); Additional: Cytosol;Vesicles</t>
  </si>
  <si>
    <t>7162</t>
  </si>
  <si>
    <t>trophoblast glycoprotein</t>
  </si>
  <si>
    <t>GO:0008355 olfactory learning;GO:0042048 olfactory behavior;GO:0140059 dendrite arborization</t>
  </si>
  <si>
    <t>9609</t>
  </si>
  <si>
    <t>RAB36, member RAS oncogene family</t>
  </si>
  <si>
    <t>GO:0015031 protein transport;GO:0045184 establishment of protein localization;GO:0016192 vesicle-mediated transport</t>
  </si>
  <si>
    <t>1281</t>
  </si>
  <si>
    <t>collagen type III alpha 1 chain</t>
  </si>
  <si>
    <t>GO:0032905 transforming growth factor beta1 production;GO:0036022 limb joint morphogenesis;GO:0060414 aorta smooth muscle tissue morphogenesis</t>
  </si>
  <si>
    <t>Disease related genes; Predicted secreted proteins; Predicted intracellular proteins; FDA approved drug targets:Biotech drugs; Human disease related genes:Congenital malformations:Congenital malformations of skin</t>
  </si>
  <si>
    <t>(M3005)NABA COLLAGENS; (M198)PID SYNDECAN 1 PATHWAY; (M8)PID ENDOTHELIN PATHWAY</t>
  </si>
  <si>
    <t>(M5944)HALLMARK ANGIOGENESIS; (M5942)HALLMARK UV RESPONSE DN; (M5909)HALLMARK MYOGENESIS</t>
  </si>
  <si>
    <t>259307</t>
  </si>
  <si>
    <t>interleukin 4 induced 1</t>
  </si>
  <si>
    <t>GO:0009683 indoleacetic acid metabolic process;GO:0009850 auxin metabolic process;GO:0019440 tryptophan catabolic process to indole-3-acetate</t>
  </si>
  <si>
    <t>Flavin adenine dinucleotide; Vinylglycine; Anthranilic acid; Citric acid</t>
  </si>
  <si>
    <t>5184</t>
  </si>
  <si>
    <t>peptidase D</t>
  </si>
  <si>
    <t>GO:0030574 collagen catabolic process;GO:0032963 collagen metabolic process;GO:0006520 amino acid metabolic process</t>
  </si>
  <si>
    <t>ENZYME proteins:Hydrolases; Disease related genes; Enzymes; Potential drug targets; Peptidases:Metallopeptidases; Predicted intracellular proteins; Human disease related genes:Congenital disorders of metabolism:Congenital disorders of amino acid metabolism</t>
  </si>
  <si>
    <t>7430</t>
  </si>
  <si>
    <t>ezrin</t>
  </si>
  <si>
    <t>GO:0072697 protein localization to cell cortex;GO:1902896 terminal web assembly;GO:0043622 cortical microtubule organization</t>
  </si>
  <si>
    <t>Cancer-related genes:Candidate cancer biomarkers; Cancer-related genes:Mutated cancer genes; Predicted intracellular proteins</t>
  </si>
  <si>
    <t>(M240)PID SYNDECAN 2 PATHWAY; (M94)PID FAS PATHWAY; (M12)PID RHOA PATHWAY</t>
  </si>
  <si>
    <t>6237</t>
  </si>
  <si>
    <t>RAS related</t>
  </si>
  <si>
    <t>GO:0036135 Schwann cell migration;GO:1900148 negative regulation of Schwann cell migration;GO:1904906 positive regulation of endothelial cell-matrix adhesion via fibronectin</t>
  </si>
  <si>
    <t>(M269)PID RAS PATHWAY; (M62)PID EPHB FWD PATHWAY; (M281)PID FAK PATHWAY</t>
  </si>
  <si>
    <t>11015</t>
  </si>
  <si>
    <t>KDEL endoplasmic reticulum protein retention receptor 3</t>
  </si>
  <si>
    <t>GO:0006621 protein retention in ER lumen;GO:0035437 maintenance of protein localization in endoplasmic reticulum;GO:0072595 maintenance of protein localization in organelle</t>
  </si>
  <si>
    <t>(M5922)HALLMARK UNFOLDED PROTEIN RESPONSE; (M5891)HALLMARK HYPOXIA; (M5937)HALLMARK GLYCOLYSIS</t>
  </si>
  <si>
    <t>51704</t>
  </si>
  <si>
    <t>G protein-coupled receptor class C group 5 member B</t>
  </si>
  <si>
    <t>GO:0060907 positive regulation of macrophage cytokine production;GO:0061081 positive regulation of myeloid leukocyte cytokine production involved in immune response;GO:0010935 regulation of macrophage cytokine production</t>
  </si>
  <si>
    <t>3712</t>
  </si>
  <si>
    <t>isovaleryl-CoA dehydrogenase</t>
  </si>
  <si>
    <t>GO:0006552 leucine catabolic process;GO:0006551 leucine metabolic process;GO:0033539 fatty acid beta-oxidation using acyl-CoA dehydrogenase</t>
  </si>
  <si>
    <t>Flavin adenine dinucleotide; Coenzyme A persulfide</t>
  </si>
  <si>
    <t>57493</t>
  </si>
  <si>
    <t>heart development protein with EGF like domains 1</t>
  </si>
  <si>
    <t>GO:0003017 lymph circulation;GO:2000299 negative regulation of Rho-dependent protein serine/threonine kinase activity;GO:0090271 positive regulation of fibroblast growth factor production</t>
  </si>
  <si>
    <t>114815</t>
  </si>
  <si>
    <t>sortilin related VPS10 domain containing receptor 1</t>
  </si>
  <si>
    <t>GO:0006892 post-Golgi vesicle-mediated transport;GO:0007218 neuropeptide signaling pathway;GO:0048193 Golgi vesicle transport</t>
  </si>
  <si>
    <t>55890</t>
  </si>
  <si>
    <t>G protein-coupled receptor class C group 5 member C</t>
  </si>
  <si>
    <t>Transporters; G-protein coupled receptors:Family 3 (C) receptors; G-protein coupled receptors:GPCRs excl olfactory receptors; Predicted intracellular proteins</t>
  </si>
  <si>
    <t>Centriolar satellite (Uncertain); Additional: Cytosol;Nucleoplasm</t>
  </si>
  <si>
    <t>3710</t>
  </si>
  <si>
    <t>inositol 1,4,5-trisphosphate receptor type 3</t>
  </si>
  <si>
    <t>GO:0050917 sensory perception of umami taste;GO:0050916 sensory perception of sweet taste;GO:0048016 inositol phosphate-mediated signaling</t>
  </si>
  <si>
    <t>Human disease related genes:Endocrine and metabolic diseases:Diabetes</t>
  </si>
  <si>
    <t>(M1315)SIG PIP3 SIGNALING IN B LYMPHOCYTES; (M5193)SIG CHEMOTAXIS; (M8626)SIG BCR SIGNALING PATHWAY</t>
  </si>
  <si>
    <t>10103</t>
  </si>
  <si>
    <t>tetraspanin 1</t>
  </si>
  <si>
    <t>GO:0050821 protein stabilization;GO:0031647 regulation of protein stability;GO:0065008 regulation of biological quality</t>
  </si>
  <si>
    <t>1366</t>
  </si>
  <si>
    <t>claudin 7</t>
  </si>
  <si>
    <t>Vesicles (Approved); Additional: Cell Junctions</t>
  </si>
  <si>
    <t>(M5906)HALLMARK ESTROGEN RESPONSE EARLY; (M5915)HALLMARK APICAL JUNCTION</t>
  </si>
  <si>
    <t>285598</t>
  </si>
  <si>
    <t>ADP ribosylation factor like GTPase 10</t>
  </si>
  <si>
    <t>6793</t>
  </si>
  <si>
    <t>serine/threonine kinase 10</t>
  </si>
  <si>
    <t>GO:0071593 lymphocyte aggregation;GO:0070486 leukocyte aggregation;GO:0007159 leukocyte cell-cell adhesion</t>
  </si>
  <si>
    <t>Kinases:STE Ser/Thr protein kinases; Disease related genes; Enzymes; ENZYME proteins:Transferases; Potential drug targets; Predicted intracellular proteins</t>
  </si>
  <si>
    <t>375033</t>
  </si>
  <si>
    <t>platelet endothelial aggregation receptor 1</t>
  </si>
  <si>
    <t>GO:0043654 recognition of apoptotic cell;GO:0006910 phagocytosis, recognition;GO:0043277 apoptotic cell clearance</t>
  </si>
  <si>
    <t>Cell Junctions;Nucleoplasm (Approved); Additional: Centrosome</t>
  </si>
  <si>
    <t>23604</t>
  </si>
  <si>
    <t>death associated protein kinase 2</t>
  </si>
  <si>
    <t>GO:2000422 regulation of eosinophil chemotaxis;GO:2000424 positive regulation of eosinophil chemotaxis;GO:2000418 positive regulation of eosinophil migration</t>
  </si>
  <si>
    <t>6611</t>
  </si>
  <si>
    <t>spermine synthase</t>
  </si>
  <si>
    <t>GO:0006597 spermine biosynthetic process;GO:0008215 spermine metabolic process;GO:0006596 polyamine biosynthetic process</t>
  </si>
  <si>
    <t>Disease related genes; Enzymes; ENZYME proteins:Transferases; Human disease related genes:Congenital malformations:Other congenital malformations; Predicted intracellular proteins</t>
  </si>
  <si>
    <t>Spermine</t>
  </si>
  <si>
    <t>6920</t>
  </si>
  <si>
    <t>transcription elongation factor A3</t>
  </si>
  <si>
    <t>GO:0006368 transcription elongation by RNA polymerase II;GO:0006354 DNA-templated transcription elongation;GO:0006366 transcription by RNA polymerase II</t>
  </si>
  <si>
    <t>164091</t>
  </si>
  <si>
    <t>progestin and adipoQ receptor family member 7</t>
  </si>
  <si>
    <t>GO:0043401 steroid hormone mediated signaling pathway;GO:0048477 oogenesis;GO:0009755 hormone-mediated signaling pathway</t>
  </si>
  <si>
    <t>2015</t>
  </si>
  <si>
    <t>adhesion G protein-coupled receptor E1</t>
  </si>
  <si>
    <t>GO:0007189 adenylate cyclase-activating G protein-coupled receptor signaling pathway;GO:0007188 adenylate cyclase-modulating G protein-coupled receptor signaling pathway;GO:0002250 adaptive immune response</t>
  </si>
  <si>
    <t>2908</t>
  </si>
  <si>
    <t>nuclear receptor subfamily 3 group C member 1</t>
  </si>
  <si>
    <t>GO:0043402 glucocorticoid mediated signaling pathway;GO:0042921 glucocorticoid receptor signaling pathway;GO:0031958 corticosteroid receptor signaling pathway</t>
  </si>
  <si>
    <t>Human disease related genes:Musculoskeletal diseases:Skeletal diseases; Nuclear receptors; Human disease related genes:Endocrine and metabolic diseases:Adrenal gland diseases; Disease related genes; Transcription factors:Zinc-coordinating DNA-binding domains; Predicted intracellular proteins; FDA approved drug targets:Small molecule drugs</t>
  </si>
  <si>
    <t>Cytosol;Nucleoplasm (Supported); Additional: Mitochondria</t>
  </si>
  <si>
    <t>Flunisolide; Diflorasone; Alclometasone; Medrysone; Amcinonide; Fluorometholone; Megestrol acetate; Levonorgestrel; Beclomethasone dipropionate; Progesterone; Spironolactone; Betamethasone; Desoximetasone; Fluticasone propionate; Fluocinolone acetonide; Ulobetasol; Triamcinolone; Prednisone; Flumethasone; Fludrocortisone; Norethisterone; Hydrocortisone; Mometasone; Hydrocortamate; Mifepristone; Clocortolone; Flurandrenolide; Prednisolone; Loteprednol etabonate; Rimexolone; Methylprednisolone; Clobetasol propionate; Fluocinonide; Prednicarbate; Fluoxymesterone; Budesonide; Dexamethasone; Desonide; Cortisone acetate; Paramethasone; Drospirenone; Ciclesonide; Hexane-1,6-Diol; Aldosterone; ORG-34517; Difluprednate; Ulipristal; Fluticasone furoate; Tixocortol; Difluocortolone; Gestrinone; Deflazacort; Onapristone; Cortivazol; Clobetasone; Fluticasone; Mometasone furoate; Hydrocortisone aceponate; Hydrocortisone acetate; Hydrocortisone butyrate; Hydrocortisone cypionate; Hydrocortisone phosphate; Hydrocortisone probutate; Hydrocortisone valerate; Segesterone acetate; Prednisolone phosphate; Dexamethasone acetate; Betamethasone phosphate; Prednisolone acetate</t>
  </si>
  <si>
    <t>(M30)PID HDAC CLASSII PATHWAY; (M106)PID HNF3B PATHWAY; (M151)PID AR TF PATHWAY</t>
  </si>
  <si>
    <t>(M5942)HALLMARK UV RESPONSE DN; (M5891)HALLMARK HYPOXIA; (M5945)HALLMARK HEME METABOLISM</t>
  </si>
  <si>
    <t>53637</t>
  </si>
  <si>
    <t>sphingosine-1-phosphate receptor 5</t>
  </si>
  <si>
    <t>GO:0003376 sphingosine-1-phosphate receptor signaling pathway;GO:0090520 sphingolipid mediated signaling pathway;GO:0045664 regulation of neuron differentiation</t>
  </si>
  <si>
    <t>Fingolimod; Siponimod; Ozanimod</t>
  </si>
  <si>
    <t>(M64)PID S1P S1P4 PATHWAY; (M155)PID S1P META PATHWAY</t>
  </si>
  <si>
    <t>27151</t>
  </si>
  <si>
    <t>C3 and PZP like alpha-2-macroglobulin domain containing 8</t>
  </si>
  <si>
    <t>Predicted secreted proteins; Human disease related genes:Congenital malformations:Congenital malformations of eye; Predicted intracellular proteins; Disease related genes</t>
  </si>
  <si>
    <t>Focal adhesion sites (Uncertain)</t>
  </si>
  <si>
    <t>6579</t>
  </si>
  <si>
    <t>solute carrier organic anion transporter family member 1A2</t>
  </si>
  <si>
    <t>GO:0043252 sodium-independent organic anion transport;GO:0015721 bile acid and bile salt transport;GO:0015695 organic cation transport</t>
  </si>
  <si>
    <t>2530</t>
  </si>
  <si>
    <t>fucosyltransferase 8</t>
  </si>
  <si>
    <t>GO:0036071 N-glycan fucosylation;GO:0046368 GDP-L-fucose metabolic process;GO:0019317 fucose catabolic process</t>
  </si>
  <si>
    <t>Disease related genes; Enzymes; Human disease related genes:Congenital disorders of metabolism:Congenital disorders of carbohydrate metabolism; ENZYME proteins:Transferases; Potential drug targets; Predicted intracellular proteins</t>
  </si>
  <si>
    <t>8999</t>
  </si>
  <si>
    <t>cyclin dependent kinase like 2</t>
  </si>
  <si>
    <t>GO:0007548 sex differentiation;GO:0006468 protein phosphorylation;GO:0016310 phosphorylation</t>
  </si>
  <si>
    <t>115123</t>
  </si>
  <si>
    <t>membrane associated ring-CH-type finger 3</t>
  </si>
  <si>
    <t>GO:0006897 endocytosis;GO:0016567 protein ubiquitination;GO:0032446 protein modification by small protein conjugation</t>
  </si>
  <si>
    <t>64834</t>
  </si>
  <si>
    <t>ELOVL fatty acid elongase 1</t>
  </si>
  <si>
    <t>30813</t>
  </si>
  <si>
    <t>visual system homeobox 1</t>
  </si>
  <si>
    <t>GO:0060040 retinal bipolar neuron differentiation;GO:1905962 glutamatergic neuron differentiation;GO:0042551 neuron maturation</t>
  </si>
  <si>
    <t>Human disease related genes:Nervous system diseases:Eye disease; Transcription factors:Helix-turn-helix domains; Predicted intracellular proteins; Disease related genes</t>
  </si>
  <si>
    <t>338699</t>
  </si>
  <si>
    <t>ankyrin repeat domain 42</t>
  </si>
  <si>
    <t>GO:0051092 positive regulation of NF-kappaB transcription factor activity;GO:0051091 positive regulation of DNA-binding transcription factor activity;GO:0051090 regulation of DNA-binding transcription factor activity</t>
  </si>
  <si>
    <t>1889</t>
  </si>
  <si>
    <t>endothelin converting enzyme 1</t>
  </si>
  <si>
    <t>GO:0010816 calcitonin catabolic process;GO:0034959 endothelin maturation;GO:0010814 substance P catabolic process</t>
  </si>
  <si>
    <t>ENZYME proteins:Hydrolases; Disease related genes; Human disease related genes:Congenital malformations:Congenital malformations of the digestive system; Enzymes; Potential drug targets; Peptidases:Metallopeptidases; Predicted intracellular proteins</t>
  </si>
  <si>
    <t>5-(2-hydroxyethyl)nonane-1,9-diol</t>
  </si>
  <si>
    <t>9241</t>
  </si>
  <si>
    <t>noggin</t>
  </si>
  <si>
    <t>GO:0060825 fibroblast growth factor receptor signaling pathway involved in neural plate anterior/posterior pattern formation;GO:0060302 negative regulation of cytokine activity;GO:0062044 negative regulation of cardiac epithelial to mesenchymal transition</t>
  </si>
  <si>
    <t>Human disease related genes:Congenital malformations:Other congenital malformations; Predicted secreted proteins; Human disease related genes:Congenital malformations:Congenital malformations of the musculoskeletal system; Disease related genes</t>
  </si>
  <si>
    <t>6691</t>
  </si>
  <si>
    <t>serine peptidase inhibitor Kazal type 2</t>
  </si>
  <si>
    <t>GO:1900004 negative regulation of serine-type endopeptidase activity;GO:1902572 negative regulation of serine-type peptidase activity;GO:1900003 regulation of serine-type endopeptidase activity</t>
  </si>
  <si>
    <t>Predicted secreted proteins; Human disease related genes:Reproductive system diseases:Reproductive system diseases; Disease related genes</t>
  </si>
  <si>
    <t>2811</t>
  </si>
  <si>
    <t>glycoprotein Ib platelet subunit alpha</t>
  </si>
  <si>
    <t>GO:0007597 blood coagulation, intrinsic pathway;GO:0070493 thrombin-activated receptor signaling pathway;GO:0010572 positive regulation of platelet activation</t>
  </si>
  <si>
    <t>Human disease related genes:Cardiovascular diseases:Hematologic diseases; CD markers; Disease related genes</t>
  </si>
  <si>
    <t>Ibuprofen; Egaptivon pegol; liposomal prostaglandin E1; Dexibuprofen</t>
  </si>
  <si>
    <t>(M5946)HALLMARK COAGULATION; (M5921)HALLMARK COMPLEMENT; (M5932)HALLMARK INFLAMMATORY RESPONSE</t>
  </si>
  <si>
    <t>246330</t>
  </si>
  <si>
    <t>pellino E3 ubiquitin protein ligase family member 3</t>
  </si>
  <si>
    <t>GO:0008592 regulation of Toll signaling pathway;GO:0010804 negative regulation of tumor necrosis factor-mediated signaling pathway;GO:0070534 protein K63-linked ubiquitination</t>
  </si>
  <si>
    <t>Nucleoplasm;Vesicles (Approved); Additional: Nucleoli</t>
  </si>
  <si>
    <t>374403</t>
  </si>
  <si>
    <t>TBC1 domain family member 10C</t>
  </si>
  <si>
    <t>GO:0070885 negative regulation of calcineurin-NFAT signaling cascade;GO:0106057 negative regulation of calcineurin-mediated signaling;GO:0033173 calcineurin-NFAT signaling cascade</t>
  </si>
  <si>
    <t>202309</t>
  </si>
  <si>
    <t>GRB2 binding adaptor protein, transmembrane</t>
  </si>
  <si>
    <t>GO:0002322 B cell proliferation involved in immune response;GO:0001782 B cell homeostasis;GO:0002381 immunoglobulin production involved in immunoglobulin-mediated immune response</t>
  </si>
  <si>
    <t>113278</t>
  </si>
  <si>
    <t>solute carrier family 52 member 3</t>
  </si>
  <si>
    <t>GO:0006771 riboflavin metabolic process;GO:0042726 flavin-containing compound metabolic process;GO:0032218 riboflavin transport</t>
  </si>
  <si>
    <t>Transporters:Electrochemical Potential-driven transporters; Potential drug targets; Human disease related genes:Nervous system diseases:Neurodegenerative diseases; Disease related genes</t>
  </si>
  <si>
    <t>23072</t>
  </si>
  <si>
    <t>HECT, C2 and WW domain containing E3 ubiquitin protein ligase 1</t>
  </si>
  <si>
    <t>GO:2000650 negative regulation of sodium ion transmembrane transporter activity;GO:1902306 negative regulation of sodium ion transmembrane transport;GO:0010766 negative regulation of sodium ion transport</t>
  </si>
  <si>
    <t>147138</t>
  </si>
  <si>
    <t>transmembrane channel like 8</t>
  </si>
  <si>
    <t>GO:0006882 intracellular zinc ion homeostasis;GO:1902041 regulation of extrinsic apoptotic signaling pathway via death domain receptors;GO:0032091 negative regulation of protein binding</t>
  </si>
  <si>
    <t>Human disease related genes:Skin diseases:Skin and soft tissue diseases; Disease related genes; Potential drug targets; Transporters:Transporter channels and pores; Predicted intracellular proteins</t>
  </si>
  <si>
    <t>4103</t>
  </si>
  <si>
    <t>MAGE family member A4</t>
  </si>
  <si>
    <t>GO:0045787 positive regulation of cell cycle;GO:0043066 negative regulation of apoptotic process;GO:0043069 negative regulation of programmed cell death</t>
  </si>
  <si>
    <t>9828</t>
  </si>
  <si>
    <t>Rho guanine nucleotide exchange factor 17</t>
  </si>
  <si>
    <t>GO:0051056 regulation of small GTPase mediated signal transduction;GO:0030036 actin cytoskeleton organization;GO:0030029 actin filament-based process</t>
  </si>
  <si>
    <t>6251</t>
  </si>
  <si>
    <t>Ras suppressor protein 1</t>
  </si>
  <si>
    <t>GO:0010811 positive regulation of cell-substrate adhesion;GO:0010810 regulation of cell-substrate adhesion;GO:0043547 positive regulation of GTPase activity</t>
  </si>
  <si>
    <t>146212</t>
  </si>
  <si>
    <t>potassium channel tetramerization domain containing 19</t>
  </si>
  <si>
    <t>843</t>
  </si>
  <si>
    <t>caspase 10</t>
  </si>
  <si>
    <t>GO:0030225 macrophage differentiation;GO:0008625 extrinsic apoptotic signaling pathway via death domain receptors;GO:0006919 activation of cysteine-type endopeptidase activity involved in apoptotic process</t>
  </si>
  <si>
    <t>Human disease related genes:Immune system diseases:Primary immunodeficiency; ENZYME proteins:Hydrolases; Disease related genes; Enzymes; Potential drug targets; Cancer-related genes:Candidate cancer biomarkers; Predicted intracellular proteins; Peptidases:Cysteine-type peptidases</t>
  </si>
  <si>
    <t>(M7997)SA CASPASE CASCADE; (M79)PID TRAIL PATHWAY; (M94)PID FAS PATHWAY</t>
  </si>
  <si>
    <t>1535</t>
  </si>
  <si>
    <t>cytochrome b-245 alpha chain</t>
  </si>
  <si>
    <t>GO:0003083 negative regulation of renal output by angiotensin;GO:0003106 negative regulation of glomerular filtration by angiotensin;GO:0014895 smooth muscle hypertrophy</t>
  </si>
  <si>
    <t>Human disease related genes:Immune system diseases:Primary immunodeficiency; Disease related genes; Transporters:Transport Electron Carriers; Potential drug targets; Predicted intracellular proteins</t>
  </si>
  <si>
    <t>(M278)PID RAC1 PATHWAY</t>
  </si>
  <si>
    <t>55013</t>
  </si>
  <si>
    <t>mitochondrial calcium uniporter dominant negative subunit beta</t>
  </si>
  <si>
    <t>GO:0036444 calcium import into the mitochondrion;GO:0006851 mitochondrial calcium ion transmembrane transport;GO:0051560 mitochondrial calcium ion homeostasis</t>
  </si>
  <si>
    <t>Mitochondria;Nucleoplasm;Vesicles (Approved)</t>
  </si>
  <si>
    <t>23415</t>
  </si>
  <si>
    <t>potassium voltage-gated channel subfamily H member 4</t>
  </si>
  <si>
    <t>GO:0071805 potassium ion transmembrane transport;GO:0006813 potassium ion transport;GO:0042391 regulation of membrane potential</t>
  </si>
  <si>
    <t>Voltage-gated ion channels:Voltage-Gated Potassium Channels</t>
  </si>
  <si>
    <t>91010</t>
  </si>
  <si>
    <t>formin like 3</t>
  </si>
  <si>
    <t>GO:0046847 filopodium assembly;GO:0030866 cortical actin cytoskeleton organization;GO:0030865 cortical cytoskeleton organization</t>
  </si>
  <si>
    <t>Golgi apparatus;Plasma membrane;Vesicles (Supported); Additional: Cytosol</t>
  </si>
  <si>
    <t>7424</t>
  </si>
  <si>
    <t>vascular endothelial growth factor C</t>
  </si>
  <si>
    <t>GO:1901492 positive regulation of lymphangiogenesis;GO:1902462 positive regulation of mesenchymal stem cell proliferation;GO:1901490 regulation of lymphangiogenesis</t>
  </si>
  <si>
    <t>Transporters; Disease related genes; Potential drug targets; Predicted secreted proteins; Cancer-related genes:Candidate cancer biomarkers; RAS pathway related proteins; Human disease related genes:Congenital malformations:Congenital malformations of skin</t>
  </si>
  <si>
    <t>(M137)PID VEGF VEGFR PATHWAY; (M118)PID INTEGRIN A9B1 PATHWAY; (M274)PID LYMPH ANGIOGENESIS PATHWAY</t>
  </si>
  <si>
    <t>51310</t>
  </si>
  <si>
    <t>solute carrier family 22 member 17</t>
  </si>
  <si>
    <t>51524</t>
  </si>
  <si>
    <t>transmembrane protein 138</t>
  </si>
  <si>
    <t>Microtubules (Approved)</t>
  </si>
  <si>
    <t>397</t>
  </si>
  <si>
    <t>Rho GDP dissociation inhibitor beta</t>
  </si>
  <si>
    <t>GO:1901164 negative regulation of trophoblast cell migration;GO:1901163 regulation of trophoblast cell migration;GO:2000249 regulation of actin cytoskeleton reorganization</t>
  </si>
  <si>
    <t>(M68)PID RHOA REG PATHWAY; (M220)PID CASPASE PATHWAY</t>
  </si>
  <si>
    <t>256987</t>
  </si>
  <si>
    <t>serine incorporator 5</t>
  </si>
  <si>
    <t>GO:1904217 regulation of CDP-diacylglycerol-serine O-phosphatidyltransferase activity;GO:1904219 positive regulation of CDP-diacylglycerol-serine O-phosphatidyltransferase activity;GO:1904222 positive regulation of serine C-palmitoyltransferase activity</t>
  </si>
  <si>
    <t>Cytosol;Plasma membrane (Supported); Additional: Centrosome;Vesicles</t>
  </si>
  <si>
    <t>9563</t>
  </si>
  <si>
    <t>hexose-6-phosphate dehydrogenase/glucose 1-dehydrogenase</t>
  </si>
  <si>
    <t>GO:0009051 pentose-phosphate shunt, oxidative branch;GO:2000064 regulation of cortisol biosynthetic process;GO:0031946 regulation of glucocorticoid biosynthetic process</t>
  </si>
  <si>
    <t>ENZYME proteins:Hydrolases; Human disease related genes:Endocrine and metabolic diseases:Adrenal gland diseases; Disease related genes; Enzymes; Potential drug targets; Predicted intracellular proteins; ENZYME proteins:Oxidoreductases</t>
  </si>
  <si>
    <t>254102</t>
  </si>
  <si>
    <t>EH domain binding protein 1 like 1</t>
  </si>
  <si>
    <t>3914</t>
  </si>
  <si>
    <t>laminin subunit beta 3</t>
  </si>
  <si>
    <t>GO:0050873 brown fat cell differentiation;GO:0035987 endodermal cell differentiation;GO:0001706 endoderm formation</t>
  </si>
  <si>
    <t>Human disease related genes:Digestive system diseases:Mouth and dental diseases; Disease related genes; Predicted secreted proteins; Predicted intracellular proteins; Human disease related genes:Congenital malformations:Congenital malformations of skin</t>
  </si>
  <si>
    <t>(M5890)HALLMARK TNFA SIGNALING VIA NFKB; (M5915)HALLMARK APICAL JUNCTION</t>
  </si>
  <si>
    <t>284723</t>
  </si>
  <si>
    <t>solute carrier family 25 member 34</t>
  </si>
  <si>
    <t>57552</t>
  </si>
  <si>
    <t>neutral cholesterol ester hydrolase 1</t>
  </si>
  <si>
    <t>GO:0034383 low-density lipoprotein particle clearance;GO:0006662 glycerol ether metabolic process;GO:0046485 ether lipid metabolic process</t>
  </si>
  <si>
    <t>7021</t>
  </si>
  <si>
    <t>transcription factor AP-2 beta</t>
  </si>
  <si>
    <t>GO:0097070 ductus arteriosus closure;GO:0072017 distal tubule development;GO:0072044 collecting duct development</t>
  </si>
  <si>
    <t>Transcription factors:Basic domains; Disease related genes; Human disease related genes:Congenital malformations:Other congenital malformations; Cancer-related genes:Candidate cancer biomarkers; Predicted intracellular proteins; Human disease related genes:Congenital malformations:Congenital malformations of the circulatory system</t>
  </si>
  <si>
    <t>1291</t>
  </si>
  <si>
    <t>collagen type VI alpha 1 chain</t>
  </si>
  <si>
    <t>Human disease related genes:Musculoskeletal diseases:Muscular diseases; Human disease related genes:Musculoskeletal diseases:Skeletal diseases; Disease related genes; Predicted secreted proteins; Cancer-related genes:Candidate cancer biomarkers</t>
  </si>
  <si>
    <t>201158</t>
  </si>
  <si>
    <t>trans-golgi network vesicle protein 23 homolog C</t>
  </si>
  <si>
    <t>728229</t>
  </si>
  <si>
    <t>transmembrane protein 191B</t>
  </si>
  <si>
    <t>80830</t>
  </si>
  <si>
    <t>apolipoprotein L6</t>
  </si>
  <si>
    <t>GO:0042157 lipoprotein metabolic process;GO:0006869 lipid transport;GO:0010876 lipid localization</t>
  </si>
  <si>
    <t>25943</t>
  </si>
  <si>
    <t>DNAAF9</t>
  </si>
  <si>
    <t>dynein axonemal assembly factor 9</t>
  </si>
  <si>
    <t>2014</t>
  </si>
  <si>
    <t>epithelial membrane protein 3</t>
  </si>
  <si>
    <t>GO:0032060 bleb assembly;GO:0120031 plasma membrane bounded cell projection assembly;GO:0030031 cell projection assembly</t>
  </si>
  <si>
    <t>4045</t>
  </si>
  <si>
    <t>limbic system associated membrane protein</t>
  </si>
  <si>
    <t>GO:0007155 cell adhesion;GO:0007399 nervous system development;GO:0048731 system development</t>
  </si>
  <si>
    <t>10413</t>
  </si>
  <si>
    <t>Yes1 associated transcriptional regulator</t>
  </si>
  <si>
    <t>GO:1903703 enterocyte differentiation;GO:0061026 cardiac muscle tissue regeneration;GO:0072307 regulation of metanephric nephron tubule epithelial cell differentiation</t>
  </si>
  <si>
    <t>Nucleoplasm (Supported); Additional: Cell Junctions;Nucleoli</t>
  </si>
  <si>
    <t>(M13)PID ERBB4 PATHWAY; (M236)PID DELTA NP63 PATHWAY; (M286)PID TGFBR PATHWAY</t>
  </si>
  <si>
    <t>1893</t>
  </si>
  <si>
    <t>extracellular matrix protein 1</t>
  </si>
  <si>
    <t>GO:0030502 negative regulation of bone mineralization;GO:0002063 chondrocyte development;GO:0003416 endochondral bone growth</t>
  </si>
  <si>
    <t>(M5947)HALLMARK IL2 STAT5 SIGNALING; (M5930)HALLMARK EPITHELIAL MESENCHYMAL TRANSITION</t>
  </si>
  <si>
    <t>11078</t>
  </si>
  <si>
    <t>TRIO and F-actin binding protein</t>
  </si>
  <si>
    <t>GO:0030047 actin modification;GO:0060088 auditory receptor cell stereocilium organization;GO:0002093 auditory receptor cell morphogenesis</t>
  </si>
  <si>
    <t>8644</t>
  </si>
  <si>
    <t>aldo-keto reductase family 1 member C3</t>
  </si>
  <si>
    <t>Cytosol;Nucleoplasm (Approved); Additional: Endoplasmic reticulum;Nucleoli fibrillar center</t>
  </si>
  <si>
    <t>NADH; Indomethacin; Androstenedione; Rutin; Prostaglandin D2; Flufenamic acid; Nicotinamide adenine dinucleotide phosphate; 3-carboxamido-1,3,5(10)-estratrien-17(R)-spiro-2'(5',5'-dimethyl-6'oxo)tetrahydropyran</t>
  </si>
  <si>
    <t>54058</t>
  </si>
  <si>
    <t>chromosome 21 open reading frame 58</t>
  </si>
  <si>
    <t>90649</t>
  </si>
  <si>
    <t>zinc finger protein 486</t>
  </si>
  <si>
    <t>253190</t>
  </si>
  <si>
    <t>serine hydrolase like 2</t>
  </si>
  <si>
    <t>9388</t>
  </si>
  <si>
    <t>lipase G, endothelial type</t>
  </si>
  <si>
    <t>GO:0010983 positive regulation of high-density lipoprotein particle clearance;GO:0010986 positive regulation of lipoprotein particle clearance;GO:0010982 regulation of high-density lipoprotein particle clearance</t>
  </si>
  <si>
    <t>10149</t>
  </si>
  <si>
    <t>adhesion G protein-coupled receptor G2</t>
  </si>
  <si>
    <t>GO:0007189 adenylate cyclase-activating G protein-coupled receptor signaling pathway;GO:0007188 adenylate cyclase-modulating G protein-coupled receptor signaling pathway;GO:0007283 spermatogenesis</t>
  </si>
  <si>
    <t>Transporters; G-protein coupled receptors:Family 2 (B) receptors; Disease related genes; G-protein coupled receptors:GPCRs excl olfactory receptors; Potential drug targets; Human disease related genes:Congenital malformations:Congenital malformations of genital organs</t>
  </si>
  <si>
    <t>4542</t>
  </si>
  <si>
    <t>myosin IF</t>
  </si>
  <si>
    <t>GO:0030050 vesicle transport along actin filament;GO:0099515 actin filament-based transport;GO:0099518 vesicle cytoskeletal trafficking</t>
  </si>
  <si>
    <t>64065</t>
  </si>
  <si>
    <t>p53 apoptosis effector related to PMP22</t>
  </si>
  <si>
    <t>GO:0002934 desmosome organization;GO:0097202 activation of cysteine-type endopeptidase activity;GO:0097186 amelogenesis</t>
  </si>
  <si>
    <t>117584</t>
  </si>
  <si>
    <t>ring finger and FYVE like domain containing E3 ubiquitin protein ligase</t>
  </si>
  <si>
    <t>GO:2001271 negative regulation of cysteine-type endopeptidase activity involved in execution phase of apoptosis;GO:2001270 regulation of cysteine-type endopeptidase activity involved in execution phase of apoptosis;GO:1900118 negative regulation of execution phase of apoptosis</t>
  </si>
  <si>
    <t>(M128)PID TNF PATHWAY</t>
  </si>
  <si>
    <t>286827</t>
  </si>
  <si>
    <t>tripartite motif containing 59</t>
  </si>
  <si>
    <t>Rods &amp; Rings (Approved)</t>
  </si>
  <si>
    <t>(M200)PID ERA GENOMIC PATHWAY</t>
  </si>
  <si>
    <t>7461</t>
  </si>
  <si>
    <t>CAP-Gly domain containing linker protein 2</t>
  </si>
  <si>
    <t>56311</t>
  </si>
  <si>
    <t>ankyrin repeat domain 7</t>
  </si>
  <si>
    <t>57556</t>
  </si>
  <si>
    <t>semaphorin 6A</t>
  </si>
  <si>
    <t>GO:0106089 negative regulation of cell adhesion involved in sprouting angiogenesis;GO:0106088 regulation of cell adhesion involved in sprouting angiogenesis;GO:1900747 negative regulation of vascular endothelial growth factor signaling pathway</t>
  </si>
  <si>
    <t>Nucleoplasm (Approved); Additional: Intermediate filaments;Nuclear bodies</t>
  </si>
  <si>
    <t>79570</t>
  </si>
  <si>
    <t>sodium/potassium transporting ATPase interacting 1</t>
  </si>
  <si>
    <t>GO:0002028 regulation of sodium ion transport;GO:0010959 regulation of metal ion transport;GO:0043269 regulation of monoatomic ion transport</t>
  </si>
  <si>
    <t>100130519</t>
  </si>
  <si>
    <t>transmembrane protein 221</t>
  </si>
  <si>
    <t>4835</t>
  </si>
  <si>
    <t>N-ribosyldihydronicotinamide:quinone reductase 2</t>
  </si>
  <si>
    <t>GO:1901662 quinone catabolic process;GO:0042182 ketone catabolic process;GO:1901661 quinone metabolic process</t>
  </si>
  <si>
    <t>NADH; Menadione; Melatonin; Primaquine; Resveratrol; Flavin adenine dinucleotide; 10-Propargyl-5,8-Dideazafolic Acid; Quercetin; Tretazicar; (3S)-3-hydroxy-1-methyl-2,3-dihydro-1H-indole-5,6-dione; N-[2-(2-iodo-5-methoxy-1H-indol-3-yl)ethyl]acetamide; 5,8-dimethoxy-1,4-dimethylquinolin-2(1H)-one; Casimiroin</t>
  </si>
  <si>
    <t>54626</t>
  </si>
  <si>
    <t>hes family bHLH transcription factor 2</t>
  </si>
  <si>
    <t>GO:0009952 anterior/posterior pattern specification;GO:0050767 regulation of neurogenesis;GO:0003002 regionalization</t>
  </si>
  <si>
    <t>23338</t>
  </si>
  <si>
    <t>jade family PHD finger 2</t>
  </si>
  <si>
    <t>GO:0043983 histone H4-K12 acetylation;GO:0043981 histone H4-K5 acetylation;GO:0043982 histone H4-K8 acetylation</t>
  </si>
  <si>
    <t>1646</t>
  </si>
  <si>
    <t>aldo-keto reductase family 1 member C2</t>
  </si>
  <si>
    <t>GO:0009753 response to jasmonic acid;GO:0071395 cellular response to jasmonic acid stimulus;GO:0071798 response to prostaglandin D</t>
  </si>
  <si>
    <t>Human disease related genes:Reproductive system diseases:Reproductive system diseases; Disease related genes; Enzymes; Predicted intracellular proteins; ENZYME proteins:Oxidoreductases; FDA approved drug targets:Small molecule drugs</t>
  </si>
  <si>
    <t>NADH; Ursodeoxycholic acid; Nicotinamide adenine dinucleotide phosphate; Chenodeoxycholic acid; Epitestosterone</t>
  </si>
  <si>
    <t>283229</t>
  </si>
  <si>
    <t>calcium release activated channel regulator 2B</t>
  </si>
  <si>
    <t>GO:0002115 store-operated calcium entry;GO:2001256 regulation of store-operated calcium entry;GO:0006816 calcium ion transport</t>
  </si>
  <si>
    <t>11332</t>
  </si>
  <si>
    <t>acyl-CoA thioesterase 7</t>
  </si>
  <si>
    <t>GO:0036116 long-chain fatty-acyl-CoA catabolic process;GO:1900533 palmitic acid metabolic process;GO:1900535 palmitic acid biosynthetic process</t>
  </si>
  <si>
    <t>91893</t>
  </si>
  <si>
    <t>ferredoxin-fold anticodon binding domain containing 1</t>
  </si>
  <si>
    <t>GO:0070475 rRNA base methylation;GO:0031167 rRNA methylation;GO:0000154 rRNA modification</t>
  </si>
  <si>
    <t>93129</t>
  </si>
  <si>
    <t>ORAI calcium release-activated calcium modulator 3</t>
  </si>
  <si>
    <t>GO:0002115 store-operated calcium entry;GO:0070588 calcium ion transmembrane transport;GO:0006816 calcium ion transport</t>
  </si>
  <si>
    <t>10581</t>
  </si>
  <si>
    <t>interferon induced transmembrane protein 2</t>
  </si>
  <si>
    <t>55568</t>
  </si>
  <si>
    <t>polypeptide N-acetylgalactosaminyltransferase 10</t>
  </si>
  <si>
    <t>Plasma membrane (Approved); Additional: Golgi apparatus;Nucleoplasm</t>
  </si>
  <si>
    <t>7280</t>
  </si>
  <si>
    <t>tubulin beta 2A class IIa</t>
  </si>
  <si>
    <t>GO:0021987 cerebral cortex development;GO:0021543 pallium development;GO:0021537 telencephalon development</t>
  </si>
  <si>
    <t>CYT997; Phenethyl Isothiocyanate</t>
  </si>
  <si>
    <t>(M32)PID HDAC CLASSIII PATHWAY; (M30)PID HDAC CLASSII PATHWAY</t>
  </si>
  <si>
    <t>(M5922)HALLMARK UNFOLDED PROTEIN RESPONSE; (M5890)HALLMARK TNFA SIGNALING VIA NFKB</t>
  </si>
  <si>
    <t>57501</t>
  </si>
  <si>
    <t>cilia and flagella associated protein 92 (putative)</t>
  </si>
  <si>
    <t>55647</t>
  </si>
  <si>
    <t>RAB20, member RAS oncogene family</t>
  </si>
  <si>
    <t>GO:0090383 phagosome acidification;GO:0090385 phagosome-lysosome fusion;GO:0001845 phagolysosome assembly</t>
  </si>
  <si>
    <t>8992</t>
  </si>
  <si>
    <t>ATPase H+ transporting V0 subunit e1</t>
  </si>
  <si>
    <t>56924</t>
  </si>
  <si>
    <t>p21 (RAC1) activated kinase 6</t>
  </si>
  <si>
    <t>GO:0140058 neuron projection arborization;GO:1990138 neuron projection extension;GO:0048588 developmental cell growth</t>
  </si>
  <si>
    <t>Kinases:STE Ser/Thr protein kinases; Enzymes; ENZYME proteins:Transferases; RAS pathway related proteins; Predicted intracellular proteins</t>
  </si>
  <si>
    <t>Nucleoli fibrillar center;Nucleoplasm (Approved); Additional: Cell Junctions</t>
  </si>
  <si>
    <t>(M16801)SIG REGULATION OF THE ACTIN CYTOSKELETON BY RHO GTPASES; (M5193)SIG CHEMOTAXIS; (M295)SIG PIP3 SIGNALING IN CARDIAC MYOCTES</t>
  </si>
  <si>
    <t>5412</t>
  </si>
  <si>
    <t>ubiquitin like 3</t>
  </si>
  <si>
    <t>29988</t>
  </si>
  <si>
    <t>solute carrier family 2 member 8</t>
  </si>
  <si>
    <t>GO:0070837 dehydroascorbic acid transport;GO:0015755 fructose transmembrane transport;GO:0007141 male meiosis I</t>
  </si>
  <si>
    <t>54625</t>
  </si>
  <si>
    <t>poly(ADP-ribose) polymerase family member 14</t>
  </si>
  <si>
    <t>GO:1902216 positive regulation of interleukin-4-mediated signaling pathway;GO:1902214 regulation of interleukin-4-mediated signaling pathway;GO:0060331 negative regulation of response to type II interferon</t>
  </si>
  <si>
    <t>162979</t>
  </si>
  <si>
    <t>zinc finger protein 296</t>
  </si>
  <si>
    <t>GO:2000171 negative regulation of dendrite development;GO:0050773 regulation of dendrite development;GO:0010977 negative regulation of neuron projection development</t>
  </si>
  <si>
    <t>2918</t>
  </si>
  <si>
    <t>glutamate metabotropic receptor 8</t>
  </si>
  <si>
    <t>1607</t>
  </si>
  <si>
    <t>diacylglycerol kinase beta</t>
  </si>
  <si>
    <t>GO:0046834 lipid phosphorylation;GO:0046339 diacylglycerol metabolic process;GO:0007205 protein kinase C-activating G protein-coupled receptor signaling pathway</t>
  </si>
  <si>
    <t>85456</t>
  </si>
  <si>
    <t>tankyrase 1 binding protein 1</t>
  </si>
  <si>
    <t>GO:0007004 telomere maintenance via telomerase;GO:0000289 nuclear-transcribed mRNA poly(A) tail shortening;GO:0031954 positive regulation of protein autophosphorylation</t>
  </si>
  <si>
    <t>51332</t>
  </si>
  <si>
    <t>spectrin beta, non-erythrocytic 5</t>
  </si>
  <si>
    <t>GO:0051693 actin filament capping;GO:0030835 negative regulation of actin filament depolymerization;GO:0030834 regulation of actin filament depolymerization</t>
  </si>
  <si>
    <t>100463498</t>
  </si>
  <si>
    <t>MT-RNR2 like 12 (pseudogene)</t>
  </si>
  <si>
    <t>GO:1900118 negative regulation of execution phase of apoptosis;GO:1900117 regulation of execution phase of apoptosis;GO:0043066 negative regulation of apoptotic process</t>
  </si>
  <si>
    <t>1606</t>
  </si>
  <si>
    <t>diacylglycerol kinase alpha</t>
  </si>
  <si>
    <t>Vesicles (Approved); Additional: Mitochondria;Nucleoplasm</t>
  </si>
  <si>
    <t>Vitamin E; alpha-Tocopherol succinate</t>
  </si>
  <si>
    <t>9750</t>
  </si>
  <si>
    <t>RHO family interacting cell polarization regulator 2</t>
  </si>
  <si>
    <t>GO:1903904 negative regulation of establishment of T cell polarity;GO:1905872 negative regulation of protein localization to cell leading edge;GO:2001107 negative regulation of Rho guanyl-nucleotide exchange factor activity</t>
  </si>
  <si>
    <t>115290</t>
  </si>
  <si>
    <t>F-box protein 17</t>
  </si>
  <si>
    <t>167555</t>
  </si>
  <si>
    <t>family with sequence similarity 151 member B</t>
  </si>
  <si>
    <t>10202</t>
  </si>
  <si>
    <t>dehydrogenase/reductase 2</t>
  </si>
  <si>
    <t>GO:0043011 myeloid dendritic cell differentiation;GO:0001773 myeloid dendritic cell activation;GO:0008207 C21-steroid hormone metabolic process</t>
  </si>
  <si>
    <t>84910</t>
  </si>
  <si>
    <t>transmembrane protein 87B</t>
  </si>
  <si>
    <t>GO:0042147 retrograde transport, endosome to Golgi;GO:0016482 cytosolic transport;GO:0016197 endosomal transport</t>
  </si>
  <si>
    <t>139716</t>
  </si>
  <si>
    <t>GRB2 associated binding protein 3</t>
  </si>
  <si>
    <t>GO:0030225 macrophage differentiation;GO:0002573 myeloid leukocyte differentiation;GO:0030099 myeloid cell differentiation</t>
  </si>
  <si>
    <t>Nuclear speckles (Approved); Additional: Cytosol;Nucleoplasm</t>
  </si>
  <si>
    <t>1464</t>
  </si>
  <si>
    <t>chondroitin sulfate proteoglycan 4</t>
  </si>
  <si>
    <t>GO:0097178 ruffle assembly;GO:0006929 substrate-dependent cell migration;GO:0031529 ruffle organization</t>
  </si>
  <si>
    <t>(M18)PID INTEGRIN1 PATHWAY; (M5880)NABA ECM AFFILIATED; (M5885)NABA MATRISOME ASSOCIATED</t>
  </si>
  <si>
    <t>55314</t>
  </si>
  <si>
    <t>transmembrane protein 144</t>
  </si>
  <si>
    <t>GO:0034219 carbohydrate transmembrane transport;GO:0008643 carbohydrate transport;GO:0055085 transmembrane transport</t>
  </si>
  <si>
    <t>2495</t>
  </si>
  <si>
    <t>ferritin heavy chain 1</t>
  </si>
  <si>
    <t>GO:0006880 intracellular sequestering of iron ion;GO:0097577 sequestering of iron ion;GO:0051238 sequestering of metal ion</t>
  </si>
  <si>
    <t>Disease related genes; Enzymes; Candidate cardiovascular disease genes; Human disease related genes:Congenital disorders of metabolism:Congenital disorders of ion transport and metabolism; Cancer-related genes:Candidate cancer biomarkers; Predicted intracellular proteins; ENZYME proteins:Oxidoreductases; FDA approved drug targets:Small molecule drugs</t>
  </si>
  <si>
    <t>Iron Dextran; Iron; Ferric pyrophosphate citrate; Ferrous gluconate; Ferrous succinate; Ferrous ascorbate; Ferrous fumarate; Ferrous glycine sulfate</t>
  </si>
  <si>
    <t>84518</t>
  </si>
  <si>
    <t>cornifelin</t>
  </si>
  <si>
    <t>388</t>
  </si>
  <si>
    <t>ras homolog family member B</t>
  </si>
  <si>
    <t>GO:0099159 regulation of modification of postsynaptic structure;GO:1905244 regulation of modification of synaptic structure;GO:0003159 morphogenesis of an endothelium</t>
  </si>
  <si>
    <t>Botulinum toxin type A</t>
  </si>
  <si>
    <t>(M153)PID P75 NTR PATHWAY; (M124)PID CXCR4 PATHWAY</t>
  </si>
  <si>
    <t>(M5941)HALLMARK UV RESPONSE UP; (M5902)HALLMARK APOPTOSIS; (M5947)HALLMARK IL2 STAT5 SIGNALING</t>
  </si>
  <si>
    <t>55556</t>
  </si>
  <si>
    <t>enolase superfamily member 1</t>
  </si>
  <si>
    <t>GO:0016052 carbohydrate catabolic process;GO:0009063 amino acid catabolic process;GO:0016054 organic acid catabolic process</t>
  </si>
  <si>
    <t>375316</t>
  </si>
  <si>
    <t>RNA binding motif protein 44</t>
  </si>
  <si>
    <t>56122</t>
  </si>
  <si>
    <t>protocadherin beta 14</t>
  </si>
  <si>
    <t>26157</t>
  </si>
  <si>
    <t>GTPase, IMAP family member 2</t>
  </si>
  <si>
    <t>Lipid droplets (Supported); Additional: Nucleoplasm</t>
  </si>
  <si>
    <t>84281</t>
  </si>
  <si>
    <t>chromosome 2 open reading frame 88</t>
  </si>
  <si>
    <t>50944</t>
  </si>
  <si>
    <t>SH3 and multiple ankyrin repeat domains 1</t>
  </si>
  <si>
    <t>GO:0050894 determination of affect;GO:0046959 habituation;GO:0050893 sensory processing</t>
  </si>
  <si>
    <t>55332</t>
  </si>
  <si>
    <t>DNA damage regulated autophagy modulator 1</t>
  </si>
  <si>
    <t>8569</t>
  </si>
  <si>
    <t>MAPK interacting serine/threonine kinase 1</t>
  </si>
  <si>
    <t>GO:0018105 peptidyl-serine phosphorylation;GO:0046777 protein autophosphorylation;GO:0018209 peptidyl-serine modification</t>
  </si>
  <si>
    <t>80704</t>
  </si>
  <si>
    <t>solute carrier family 19 member 3</t>
  </si>
  <si>
    <t>GO:0042723 thiamine-containing compound metabolic process;GO:0071934 thiamine transmembrane transport;GO:0015888 thiamine transport</t>
  </si>
  <si>
    <t>Transporters:Electrochemical Potential-driven transporters; Human disease related genes:Congenital disorders of metabolism:Other congenital disorders of metabolism; Potential drug targets; Disease related genes</t>
  </si>
  <si>
    <t>7161</t>
  </si>
  <si>
    <t>tumor protein p73</t>
  </si>
  <si>
    <t>GO:1901248 positive regulation of lung ciliated cell differentiation;GO:1901246 regulation of lung ciliated cell differentiation;GO:0060044 negative regulation of cardiac muscle cell proliferation</t>
  </si>
  <si>
    <t>Nucleoplasm (Supported); Additional: Cell Junctions;Golgi apparatus;Vesicles</t>
  </si>
  <si>
    <t>(M40)PID E2F PATHWAY; (M19)PID P73PATHWAY; (M145)PID P53 DOWNSTREAM PATHWAY</t>
  </si>
  <si>
    <t>56110</t>
  </si>
  <si>
    <t>protocadherin gamma subfamily A, 5</t>
  </si>
  <si>
    <t>130814</t>
  </si>
  <si>
    <t>solute carrier family 66 member 3</t>
  </si>
  <si>
    <t>4547</t>
  </si>
  <si>
    <t>microsomal triglyceride transfer protein</t>
  </si>
  <si>
    <t>GO:0034378 chylomicron assembly;GO:0034196 acylglycerol transport;GO:0034197 triglyceride transport</t>
  </si>
  <si>
    <t>Human disease related genes:Congenital disorders of metabolism:Congenital disorders of lipid/glycolipid metabolism; Predicted intracellular proteins; FDA approved drug targets:Small molecule drugs; Disease related genes</t>
  </si>
  <si>
    <t>Cytosol;Endoplasmic reticulum (Approved)</t>
  </si>
  <si>
    <t>Hesperetin; Implitapide; SLx-4090; Lomitapide</t>
  </si>
  <si>
    <t>57468</t>
  </si>
  <si>
    <t>solute carrier family 12 member 5</t>
  </si>
  <si>
    <t>GO:0040040 thermosensory behavior;GO:0030002 intracellular monoatomic anion homeostasis;GO:0030644 intracellular chloride ion homeostasis</t>
  </si>
  <si>
    <t>Human disease related genes:Nervous system diseases:Epilepsy; Disease related genes; Transporters:Electrochemical Potential-driven transporters; Predicted intracellular proteins; FDA approved drug targets:Small molecule drugs</t>
  </si>
  <si>
    <t>4058</t>
  </si>
  <si>
    <t>leukocyte receptor tyrosine kinase</t>
  </si>
  <si>
    <t>GO:0038083 peptidyl-tyrosine autophosphorylation;GO:0010663 positive regulation of striated muscle cell apoptotic process;GO:0010666 positive regulation of cardiac muscle cell apoptotic process</t>
  </si>
  <si>
    <t>26272</t>
  </si>
  <si>
    <t>F-box protein 4</t>
  </si>
  <si>
    <t>GO:0035726 common myeloid progenitor cell proliferation;GO:1902916 positive regulation of protein polyubiquitination;GO:2000001 regulation of DNA damage checkpoint</t>
  </si>
  <si>
    <t>116444</t>
  </si>
  <si>
    <t>glutamate ionotropic receptor NMDA type subunit 3B</t>
  </si>
  <si>
    <t>Glycine; Halothane; Orphenadrine; Tenocyclidine</t>
  </si>
  <si>
    <t>81706</t>
  </si>
  <si>
    <t>protein phosphatase 1 regulatory inhibitor subunit 14C</t>
  </si>
  <si>
    <t>GO:0042325 regulation of phosphorylation;GO:0019220 regulation of phosphate metabolic process;GO:0051174 regulation of phosphorus metabolic process</t>
  </si>
  <si>
    <t>23462</t>
  </si>
  <si>
    <t>hes related family bHLH transcription factor with YRPW motif 1</t>
  </si>
  <si>
    <t>GO:0036304 umbilical cord morphogenesis;GO:0061027 umbilical cord development;GO:2000820 negative regulation of transcription from RNA polymerase II promoter involved in smooth muscle cell differentiation</t>
  </si>
  <si>
    <t>Transcription factors:Basic domains; Predicted intracellular proteins; Cancer-related genes; Transporters:Primary Active Transporters</t>
  </si>
  <si>
    <t>Nucleoplasm (Approved); Additional: Cytosol;Nuclear membrane</t>
  </si>
  <si>
    <t>(M5919)HALLMARK HEDGEHOG SIGNALING; (M5895)HALLMARK WNT BETA CATENIN SIGNALING</t>
  </si>
  <si>
    <t>9381</t>
  </si>
  <si>
    <t>otoferlin</t>
  </si>
  <si>
    <t>GO:0016079 synaptic vesicle exocytosis;GO:0046928 regulation of neurotransmitter secretion;GO:0007269 neurotransmitter secretion</t>
  </si>
  <si>
    <t>7225</t>
  </si>
  <si>
    <t>transient receptor potential cation channel subfamily C member 6</t>
  </si>
  <si>
    <t>GO:0051480 regulation of cytosolic calcium ion concentration;GO:0032414 positive regulation of ion transmembrane transporter activity;GO:0032411 positive regulation of transporter activity</t>
  </si>
  <si>
    <t>Disease related genes; Potential drug targets; Voltage-gated ion channels:Transient Receptor Potential Channels; Transporters:Transporter channels and pores; Human disease related genes:Urinary system diseases:Kidney diseases</t>
  </si>
  <si>
    <t>(M193)PID NEPHRIN NEPH1 PATHWAY; (M233)PID EPO PATHWAY; (M238)PID THROMBIN PAR1 PATHWAY</t>
  </si>
  <si>
    <t>55654</t>
  </si>
  <si>
    <t>transmembrane protein 127</t>
  </si>
  <si>
    <t>GO:0032007 negative regulation of TOR signaling;GO:0007032 endosome organization;GO:0032006 regulation of TOR signaling</t>
  </si>
  <si>
    <t>Human disease related genes:Cancers:Cancers of endocrine organs; Cancer-related genes; Disease related genes</t>
  </si>
  <si>
    <t>6609</t>
  </si>
  <si>
    <t>sphingomyelin phosphodiesterase 1</t>
  </si>
  <si>
    <t>GO:0023021 termination of signal transduction;GO:0006685 sphingomyelin catabolic process;GO:0046598 positive regulation of viral entry into host cell</t>
  </si>
  <si>
    <t>ENZYME proteins:Hydrolases; Disease related genes; Enzymes; Potential drug targets; Predicted secreted proteins; Predicted intracellular proteins; Human disease related genes:Congenital disorders of metabolism:Lysosomal storage diseases; Human disease related genes:Congenital disorders of metabolism:Congenital disorders of lipid/glycolipid metabolism</t>
  </si>
  <si>
    <t>Amlodipine; Chlorpromazine; Desipramine; Medical Cannabis</t>
  </si>
  <si>
    <t>(M79)PID TRAIL PATHWAY; (M143)PID IL2 PI3K PATHWAY; (M94)PID FAS PATHWAY</t>
  </si>
  <si>
    <t>8986</t>
  </si>
  <si>
    <t>ribosomal protein S6 kinase A4</t>
  </si>
  <si>
    <t>GO:0032793 positive regulation of CREB transcription factor activity;GO:0070498 interleukin-1-mediated signaling pathway;GO:0043687 post-translational protein modification</t>
  </si>
  <si>
    <t>Kinases:AGC Ser/Thr protein kinases; Enzymes; ENZYME proteins:Transferases; Predicted intracellular proteins</t>
  </si>
  <si>
    <t>Flavin mononucleotide</t>
  </si>
  <si>
    <t>(M229)PID P38 ALPHA BETA DOWNSTREAM PATHWAY; (M164)PID ERBB1 DOWNSTREAM PATHWAY</t>
  </si>
  <si>
    <t>145781</t>
  </si>
  <si>
    <t>GCOM1, MYZAP-POLR2M combined locus</t>
  </si>
  <si>
    <t>84795</t>
  </si>
  <si>
    <t>pyridine nucleotide-disulphide oxidoreductase domain 2</t>
  </si>
  <si>
    <t>GO:0007005 mitochondrion organization;GO:0006996 organelle organization;GO:0016043 cellular component organization</t>
  </si>
  <si>
    <t>168433</t>
  </si>
  <si>
    <t>ring finger protein 133</t>
  </si>
  <si>
    <t>GO:0051865 protein autoubiquitination;GO:0006511 ubiquitin-dependent protein catabolic process;GO:0019941 modification-dependent protein catabolic process</t>
  </si>
  <si>
    <t>9313</t>
  </si>
  <si>
    <t>matrix metallopeptidase 20</t>
  </si>
  <si>
    <t>GO:0070173 regulation of enamel mineralization;GO:0070170 regulation of tooth mineralization;GO:0097186 amelogenesis</t>
  </si>
  <si>
    <t>Human disease related genes:Digestive system diseases:Mouth and dental diseases; Disease related genes; Enzymes; Potential drug targets; Peptidases:Metallopeptidases; Predicted secreted proteins</t>
  </si>
  <si>
    <t>5523</t>
  </si>
  <si>
    <t>protein phosphatase 2 regulatory subunit B''alpha</t>
  </si>
  <si>
    <t>GO:0061053 somite development;GO:0006470 protein dephosphorylation;GO:0016311 dephosphorylation</t>
  </si>
  <si>
    <t>9780</t>
  </si>
  <si>
    <t>piezo type mechanosensitive ion channel component 1</t>
  </si>
  <si>
    <t>Disease related genes; Human disease related genes:Cardiovascular diseases:Hematologic diseases; Potential drug targets; Transporters:Transporter channels and pores; Predicted intracellular proteins; Human disease related genes:Congenital malformations:Congenital malformations of skin</t>
  </si>
  <si>
    <t>7263</t>
  </si>
  <si>
    <t>thiosulfate sulfurtransferase</t>
  </si>
  <si>
    <t>GO:0009439 cyanate metabolic process;GO:0009440 cyanate catabolic process;GO:0035928 rRNA import into mitochondrion</t>
  </si>
  <si>
    <t>S-Mercaptocysteine</t>
  </si>
  <si>
    <t>(M5941)HALLMARK UV RESPONSE UP; (M5905)HALLMARK ADIPOGENESIS; (M5907)HALLMARK ESTROGEN RESPONSE LATE</t>
  </si>
  <si>
    <t>414919</t>
  </si>
  <si>
    <t>chromosome 8 open reading frame 82</t>
  </si>
  <si>
    <t>90226</t>
  </si>
  <si>
    <t>urocortin 2</t>
  </si>
  <si>
    <t>GO:0007586 digestion;GO:0007189 adenylate cyclase-activating G protein-coupled receptor signaling pathway;GO:0009755 hormone-mediated signaling pathway</t>
  </si>
  <si>
    <t>84752</t>
  </si>
  <si>
    <t>UDP-GlcNAc:betaGal beta-1,3-N-acetylglucosaminyltransferase 9</t>
  </si>
  <si>
    <t>Golgi apparatus (Approved); Additional: Nucleoli fibrillar center</t>
  </si>
  <si>
    <t>10518</t>
  </si>
  <si>
    <t>calcium and integrin binding family member 2</t>
  </si>
  <si>
    <t>GO:0071318 cellular response to ATP;GO:0033198 response to ATP;GO:0045494 photoreceptor cell maintenance</t>
  </si>
  <si>
    <t>Human disease related genes:Nervous system diseases:Ear disease; Disease related genes; Cancer-related genes:Candidate cancer biomarkers; Predicted intracellular proteins; Human disease related genes:Nervous system diseases:Eye disease</t>
  </si>
  <si>
    <t>152189</t>
  </si>
  <si>
    <t>CKLF like MARVEL transmembrane domain containing 8</t>
  </si>
  <si>
    <t>8611</t>
  </si>
  <si>
    <t>phospholipid phosphatase 1</t>
  </si>
  <si>
    <t>GO:0006670 sphingosine metabolic process;GO:0046519 sphingoid metabolic process;GO:0030521 androgen receptor signaling pathway</t>
  </si>
  <si>
    <t>(M7)PID FCER1 PATHWAY; (M19)PID P73PATHWAY</t>
  </si>
  <si>
    <t>(M5908)HALLMARK ANDROGEN RESPONSE; (M5947)HALLMARK IL2 STAT5 SIGNALING</t>
  </si>
  <si>
    <t>57514</t>
  </si>
  <si>
    <t>Rho GTPase activating protein 31</t>
  </si>
  <si>
    <t>83877</t>
  </si>
  <si>
    <t>TM2 domain containing 2</t>
  </si>
  <si>
    <t>Nucleoplasm;Plasma membrane;Vesicles (Approved)</t>
  </si>
  <si>
    <t>127703</t>
  </si>
  <si>
    <t>chromosome 1 open reading frame 216</t>
  </si>
  <si>
    <t>146664</t>
  </si>
  <si>
    <t>alpha-1,6-mannosylglycoprotein 6-beta-N-acetylglucosaminyltransferase B</t>
  </si>
  <si>
    <t>GO:0018242 protein O-linked glycosylation via serine;GO:0006487 protein N-linked glycosylation;GO:0006493 protein O-linked glycosylation</t>
  </si>
  <si>
    <t>Mitotic spindle;Nucleoplasm (Approved); Additional: Cytokinetic bridge</t>
  </si>
  <si>
    <t>1687</t>
  </si>
  <si>
    <t>gasdermin E</t>
  </si>
  <si>
    <t>GO:0002836 positive regulation of response to tumor cell;GO:0002839 positive regulation of immune response to tumor cell;GO:0002837 regulation of immune response to tumor cell</t>
  </si>
  <si>
    <t>Human disease related genes:Nervous system diseases:Ear disease; Disease related genes; Potential drug targets; Transporters:Transporter channels and pores; Predicted intracellular proteins</t>
  </si>
  <si>
    <t>2683</t>
  </si>
  <si>
    <t>beta-1,4-galactosyltransferase 1</t>
  </si>
  <si>
    <t>GO:0005989 lactose biosynthetic process;GO:0005988 lactose metabolic process;GO:0046351 disaccharide biosynthetic process</t>
  </si>
  <si>
    <t>Disease related genes; Enzymes; ENZYME proteins:Transferases; Potential drug targets; Human disease related genes:Congenital disorders of metabolism:Congenital disorders of glycan/glycoprotein metabolism</t>
  </si>
  <si>
    <t>N-Acetylglucosamine; 6-Aminohexyl-uridine-C1,5'-diphosphate; N-acetyl-beta-D-glucosaminyl-(1-&gt;4)-N-acetyl-beta-D-glucosamine; Galactose-uridine-5'-diphosphate; Uridine monophosphate; 2-(N-morpholino)ethanesulfonic acid</t>
  </si>
  <si>
    <t>(M5916)HALLMARK APICAL SURFACE; (M5908)HALLMARK ANDROGEN RESPONSE; (M5890)HALLMARK TNFA SIGNALING VIA NFKB</t>
  </si>
  <si>
    <t>81844</t>
  </si>
  <si>
    <t>tripartite motif containing 56</t>
  </si>
  <si>
    <t>GO:0060340 positive regulation of type I interferon-mediated signaling pathway;GO:0032728 positive regulation of interferon-beta production;GO:0060338 regulation of type I interferon-mediated signaling pathway</t>
  </si>
  <si>
    <t>23151</t>
  </si>
  <si>
    <t>GRAM domain containing 4</t>
  </si>
  <si>
    <t>GO:0034164 negative regulation of toll-like receptor 9 signaling pathway;GO:0034163 regulation of toll-like receptor 9 signaling pathway;GO:0039532 negative regulation of viral-induced cytoplasmic pattern recognition receptor signaling pathway</t>
  </si>
  <si>
    <t>(M19)PID P73PATHWAY</t>
  </si>
  <si>
    <t>7101</t>
  </si>
  <si>
    <t>nuclear receptor subfamily 2 group E member 1</t>
  </si>
  <si>
    <t>GO:0060164 regulation of timing of neuron differentiation;GO:0021764 amygdala development;GO:0043615 astrocyte cell migration</t>
  </si>
  <si>
    <t>Transcription factors:Zinc-coordinating DNA-binding domains; Nuclear receptors; Predicted intracellular proteins</t>
  </si>
  <si>
    <t>2588</t>
  </si>
  <si>
    <t>galactosamine (N-acetyl)-6-sulfatase</t>
  </si>
  <si>
    <t>1948</t>
  </si>
  <si>
    <t>ephrin B2</t>
  </si>
  <si>
    <t>GO:1903849 positive regulation of aorta morphogenesis;GO:1903847 regulation of aorta morphogenesis;GO:1905653 positive regulation of artery morphogenesis</t>
  </si>
  <si>
    <t>56102</t>
  </si>
  <si>
    <t>protocadherin gamma subfamily B, 3</t>
  </si>
  <si>
    <t>Plasma membrane (Approved); Additional: Cytosol;Nucleoplasm;Vesicles</t>
  </si>
  <si>
    <t>348</t>
  </si>
  <si>
    <t>apolipoprotein E</t>
  </si>
  <si>
    <t>GO:0071831 intermediate-density lipoprotein particle clearance;GO:0150200 regulation of transport across blood-brain barrier;GO:0150201 positive regulation of transport across blood-brain barrier</t>
  </si>
  <si>
    <t>Disease related genes; Candidate cardiovascular disease genes; Predicted secreted proteins; Cancer-related genes:Candidate cancer biomarkers; Human disease related genes:Nervous system diseases:Neurodegenerative diseases; Human disease related genes:Congenital disorders of metabolism:Other congenital disorders of metabolism; Human disease related genes:Congenital disorders of metabolism:Congenital disorders of lipid/glycolipid metabolism</t>
  </si>
  <si>
    <t>(M5905)HALLMARK ADIPOGENESIS; (M5934)HALLMARK XENOBIOTIC METABOLISM</t>
  </si>
  <si>
    <t>119392</t>
  </si>
  <si>
    <t>SWI5 dependent homologous recombination repair protein 1</t>
  </si>
  <si>
    <t>GO:0071391 cellular response to estrogen stimulus;GO:0043627 response to estrogen;GO:0000724 double-strand break repair via homologous recombination</t>
  </si>
  <si>
    <t>Nucleoli rim (Supported); Additional: Centrosome;Nucleoplasm</t>
  </si>
  <si>
    <t>200734</t>
  </si>
  <si>
    <t>sprouty related EVH1 domain containing 2</t>
  </si>
  <si>
    <t>GO:1902747 negative regulation of lens fiber cell differentiation;GO:1902746 regulation of lens fiber cell differentiation;GO:0043517 positive regulation of DNA damage response, signal transduction by p53 class mediator</t>
  </si>
  <si>
    <t>(M231)PID KIT PATHWAY</t>
  </si>
  <si>
    <t>6786</t>
  </si>
  <si>
    <t>stromal interaction molecule 1</t>
  </si>
  <si>
    <t>GO:0032237 activation of store-operated calcium channel activity;GO:1901341 positive regulation of store-operated calcium channel activity;GO:1901339 regulation of store-operated calcium channel activity</t>
  </si>
  <si>
    <t>Human disease related genes:Musculoskeletal diseases:Muscular diseases; Human disease related genes:Immune system diseases:Primary immunodeficiency; Disease related genes; Human disease related genes:Cardiovascular diseases:Hematologic diseases; Potential drug targets; Transporters:Transporter channels and pores; Predicted intracellular proteins</t>
  </si>
  <si>
    <t>(M88)PID CD8 TCR PATHWAY; (M34)PID TCR PATHWAY</t>
  </si>
  <si>
    <t>23564</t>
  </si>
  <si>
    <t>dimethylarginine dimethylaminohydrolase 2</t>
  </si>
  <si>
    <t>GO:0000052 citrulline metabolic process;GO:0006527 arginine catabolic process;GO:0006525 arginine metabolic process</t>
  </si>
  <si>
    <t>126792</t>
  </si>
  <si>
    <t>beta-1,3-galactosyltransferase 6</t>
  </si>
  <si>
    <t>GO:0030206 chondroitin sulfate biosynthetic process;GO:0050650 chondroitin sulfate proteoglycan biosynthetic process;GO:0015012 heparan sulfate proteoglycan biosynthetic process</t>
  </si>
  <si>
    <t>Disease related genes; Enzymes; ENZYME proteins:Transferases; Potential drug targets; Human disease related genes:Congenital malformations:Congenital malformations of the musculoskeletal system; Predicted intracellular proteins; Human disease related genes:Congenital malformations:Congenital malformations of skin</t>
  </si>
  <si>
    <t>145226</t>
  </si>
  <si>
    <t>retinol dehydrogenase 12</t>
  </si>
  <si>
    <t>GO:0110095 cellular detoxification of aldehyde;GO:0110096 cellular response to aldehyde;GO:0045494 photoreceptor cell maintenance</t>
  </si>
  <si>
    <t>6941</t>
  </si>
  <si>
    <t>transcription factor 19</t>
  </si>
  <si>
    <t>GO:0010468 regulation of gene expression;GO:0060255 regulation of macromolecule metabolic process;GO:0019222 regulation of metabolic process</t>
  </si>
  <si>
    <t>7480</t>
  </si>
  <si>
    <t>Wnt family member 10B</t>
  </si>
  <si>
    <t>GO:0014835 myoblast differentiation involved in skeletal muscle regeneration;GO:0051885 positive regulation of timing of anagen;GO:0045899 positive regulation of RNA polymerase II transcription preinitiation complex assembly</t>
  </si>
  <si>
    <t>Predicted secreted proteins; Human disease related genes:Congenital malformations:Congenital malformations of the musculoskeletal system; Human disease related genes:Digestive system diseases:Mouth and dental diseases; Disease related genes</t>
  </si>
  <si>
    <t>5021</t>
  </si>
  <si>
    <t>oxytocin receptor</t>
  </si>
  <si>
    <t>GO:0034059 response to anoxia;GO:0010701 positive regulation of norepinephrine secretion;GO:0001992 regulation of systemic arterial blood pressure by vasopressin</t>
  </si>
  <si>
    <t>Transporters; G-protein coupled receptors:GPCRs excl olfactory receptors; Predicted intracellular proteins; FDA approved drug targets:Biotech drugs; FDA approved drug targets:Small molecule drugs</t>
  </si>
  <si>
    <t>Oxytocin; Carbetocin; Atosiban; Relcovaptan</t>
  </si>
  <si>
    <t>23526</t>
  </si>
  <si>
    <t>Rho GTPase activating protein 45</t>
  </si>
  <si>
    <t>GO:0090630 activation of GTPase activity;GO:0043547 positive regulation of GTPase activity;GO:0051056 regulation of small GTPase mediated signal transduction</t>
  </si>
  <si>
    <t>201232</t>
  </si>
  <si>
    <t>solute carrier family 16 member 13</t>
  </si>
  <si>
    <t>Golgi apparatus (Supported); Additional: Cytosol</t>
  </si>
  <si>
    <t>116844</t>
  </si>
  <si>
    <t>leucine rich alpha-2-glycoprotein 1</t>
  </si>
  <si>
    <t>GO:0051546 keratinocyte migration;GO:0060054 positive regulation of epithelial cell proliferation involved in wound healing;GO:0035313 wound healing, spreading of epidermal cells</t>
  </si>
  <si>
    <t>Copper</t>
  </si>
  <si>
    <t>59</t>
  </si>
  <si>
    <t>actin alpha 2, smooth muscle</t>
  </si>
  <si>
    <t>GO:0061873 regulation of hepatic stellate cell contraction;GO:0061874 positive regulation of hepatic stellate cell contraction;GO:0061869 regulation of hepatic stellate cell migration</t>
  </si>
  <si>
    <t>Human disease related genes:Congenital malformations:Congenital malformations of the circulatory system; Human disease related genes:Cardiovascular diseases:Vascular diseases; Predicted intracellular proteins; Disease related genes</t>
  </si>
  <si>
    <t>84223</t>
  </si>
  <si>
    <t>IQ motif containing G</t>
  </si>
  <si>
    <t>GO:0007288 sperm axoneme assembly;GO:0120316 sperm flagellum assembly;GO:0044458 motile cilium assembly</t>
  </si>
  <si>
    <t>3995</t>
  </si>
  <si>
    <t>fatty acid desaturase 3</t>
  </si>
  <si>
    <t>GO:0006636 unsaturated fatty acid biosynthetic process;GO:0033559 unsaturated fatty acid metabolic process;GO:0006633 fatty acid biosynthetic process</t>
  </si>
  <si>
    <t>6653</t>
  </si>
  <si>
    <t>sortilin related receptor 1</t>
  </si>
  <si>
    <t>GO:1902769 regulation of choline O-acetyltransferase activity;GO:1902771 positive regulation of choline O-acetyltransferase activity;GO:1902955 positive regulation of early endosome to recycling endosome transport</t>
  </si>
  <si>
    <t>Transporters; Predicted secreted proteins; Potential drug targets; Disease related genes</t>
  </si>
  <si>
    <t>8742</t>
  </si>
  <si>
    <t>TNF superfamily member 12</t>
  </si>
  <si>
    <t>GO:2001238 positive regulation of extrinsic apoptotic signaling pathway;GO:0043542 endothelial cell migration;GO:0010631 epithelial cell migration</t>
  </si>
  <si>
    <t>79132</t>
  </si>
  <si>
    <t>DExH-box helicase 58</t>
  </si>
  <si>
    <t>GO:0039534 negative regulation of MDA-5 signaling pathway;GO:1900245 positive regulation of MDA-5 signaling pathway;GO:0039533 regulation of MDA-5 signaling pathway</t>
  </si>
  <si>
    <t>Cytosol;Golgi apparatus (Approved); Additional: Nucleoplasm</t>
  </si>
  <si>
    <t>83937</t>
  </si>
  <si>
    <t>Ras association domain family member 4</t>
  </si>
  <si>
    <t>GO:0007049 cell cycle;GO:0007165 signal transduction;GO:0023052 signaling</t>
  </si>
  <si>
    <t>Nucleoli;Nucleoplasm (Approved); Additional: Cell Junctions;Cytokinetic bridge;Cytosol;Mitotic spindle</t>
  </si>
  <si>
    <t>6890</t>
  </si>
  <si>
    <t>transporter 1, ATP binding cassette subfamily B member</t>
  </si>
  <si>
    <t>GO:0046967 cytosol to endoplasmic reticulum transport;GO:0019885 antigen processing and presentation of endogenous peptide antigen via MHC class I;GO:0002483 antigen processing and presentation of endogenous peptide antigen</t>
  </si>
  <si>
    <t>Human disease related genes:Immune system diseases:Primary immunodeficiency; Disease related genes; Transporters:Primary Active Transporters; Potential drug targets; Predicted intracellular proteins; Cancer-related genes:Mutated cancer genes</t>
  </si>
  <si>
    <t>Centriolar satellite;Endoplasmic reticulum (Approved)</t>
  </si>
  <si>
    <t>(M5911)HALLMARK INTERFERON ALPHA RESPONSE; (M5941)HALLMARK UV RESPONSE UP; (M5902)HALLMARK APOPTOSIS</t>
  </si>
  <si>
    <t>192668</t>
  </si>
  <si>
    <t>cystin 1</t>
  </si>
  <si>
    <t>357</t>
  </si>
  <si>
    <t>shroom family member 2</t>
  </si>
  <si>
    <t>GO:0008057 eye pigment granule organization;GO:0043476 pigment accumulation;GO:0043482 cellular pigment accumulation</t>
  </si>
  <si>
    <t>Cell Junctions;Plasma membrane (Approved); Additional: Cytosol</t>
  </si>
  <si>
    <t>(M5916)HALLMARK APICAL SURFACE; (M5893)HALLMARK MITOTIC SPINDLE; (M5915)HALLMARK APICAL JUNCTION</t>
  </si>
  <si>
    <t>1033</t>
  </si>
  <si>
    <t>cyclin dependent kinase inhibitor 3</t>
  </si>
  <si>
    <t>GO:0000082 G1/S transition of mitotic cell cycle;GO:0044843 cell cycle G1/S phase transition;GO:0000079 regulation of cyclin-dependent protein serine/threonine kinase activity</t>
  </si>
  <si>
    <t>(M5951)HALLMARK SPERMATOGENESIS; (M5901)HALLMARK G2M CHECKPOINT; (M5925)HALLMARK E2F TARGETS</t>
  </si>
  <si>
    <t>56935</t>
  </si>
  <si>
    <t>single-pass membrane protein with coiled-coil domains 4</t>
  </si>
  <si>
    <t>28951</t>
  </si>
  <si>
    <t>tribbles pseudokinase 2</t>
  </si>
  <si>
    <t>GO:0032693 negative regulation of interleukin-10 production;GO:0045599 negative regulation of fat cell differentiation;GO:0032653 regulation of interleukin-10 production</t>
  </si>
  <si>
    <t>Enzymes; Kinases:CAMK Ser/Thr protein kinases</t>
  </si>
  <si>
    <t>10312</t>
  </si>
  <si>
    <t>T cell immune regulator 1, ATPase H+ transporting V0 subunit a3</t>
  </si>
  <si>
    <t>GO:0010272 response to silver ion;GO:0097188 dentin mineralization;GO:0035711 T-helper 1 cell activation</t>
  </si>
  <si>
    <t>8324</t>
  </si>
  <si>
    <t>frizzled class receptor 7</t>
  </si>
  <si>
    <t>GO:0042665 regulation of ectodermal cell fate specification;GO:0042666 negative regulation of ectodermal cell fate specification;GO:0038031 non-canonical Wnt signaling pathway via JNK cascade</t>
  </si>
  <si>
    <t>G-protein coupled receptors:Family fz/smo receptors; Human disease related genes:Cancers:Cancers of the breast and female genital organs; Human disease related genes:Cancers:Cancers of the digestive system; G-protein coupled receptors:GPCRs excl olfactory receptors</t>
  </si>
  <si>
    <t>(M77)PID WNT SIGNALING PATHWAY; (M23)PID WNT NONCANONICAL PATHWAY; (M165)PID SYNDECAN 4 PATHWAY</t>
  </si>
  <si>
    <t>54414</t>
  </si>
  <si>
    <t>sialic acid acetylesterase</t>
  </si>
  <si>
    <t>GO:0005975 carbohydrate metabolic process;GO:0002682 regulation of immune system process;GO:0044238 primary metabolic process</t>
  </si>
  <si>
    <t>11245</t>
  </si>
  <si>
    <t>G protein-coupled receptor 176</t>
  </si>
  <si>
    <t>GO:0048512 circadian behavior;GO:0007622 rhythmic behavior;GO:0007193 adenylate cyclase-inhibiting G protein-coupled receptor signaling pathway</t>
  </si>
  <si>
    <t>27129</t>
  </si>
  <si>
    <t>heat shock protein family B (small) member 7</t>
  </si>
  <si>
    <t>GO:0006986 response to unfolded protein;GO:0035966 response to topologically incorrect protein;GO:0008016 regulation of heart contraction</t>
  </si>
  <si>
    <t>113452</t>
  </si>
  <si>
    <t>transmembrane protein 54</t>
  </si>
  <si>
    <t>127943</t>
  </si>
  <si>
    <t>Fc receptor like B</t>
  </si>
  <si>
    <t>GO:0050777 negative regulation of immune response;GO:0002683 negative regulation of immune system process;GO:0050776 regulation of immune response</t>
  </si>
  <si>
    <t>60681</t>
  </si>
  <si>
    <t>FKBP prolyl isomerase 10</t>
  </si>
  <si>
    <t>GO:0017185 peptidyl-lysine hydroxylation;GO:0018126 protein hydroxylation;GO:0085029 extracellular matrix assembly</t>
  </si>
  <si>
    <t>Disease related genes; Enzymes; Potential drug targets; Human disease related genes:Congenital malformations:Congenital malformations of the musculoskeletal system; Predicted intracellular proteins; ENZYME proteins:Isomerase</t>
  </si>
  <si>
    <t>255738</t>
  </si>
  <si>
    <t>proprotein convertase subtilisin/kexin type 9</t>
  </si>
  <si>
    <t>GO:0032799 low-density lipoprotein receptor particle metabolic process;GO:0032802 low-density lipoprotein particle receptor catabolic process;GO:0032805 positive regulation of low-density lipoprotein particle receptor catabolic process</t>
  </si>
  <si>
    <t>Disease related genes; Enzymes; Peptidases:Serine-type peptidases; Predicted secreted proteins; Human disease related genes:Cardiovascular diseases:Vascular diseases; FDA approved drug targets:Biotech drugs; Predicted intracellular proteins; Human disease related genes:Congenital disorders of metabolism:Congenital disorders of lipid/glycolipid metabolism</t>
  </si>
  <si>
    <t>Alirocumab</t>
  </si>
  <si>
    <t>(M5916)HALLMARK APICAL SURFACE; (M5921)HALLMARK COMPLEMENT</t>
  </si>
  <si>
    <t>51186</t>
  </si>
  <si>
    <t>transcription elongation factor A like 9</t>
  </si>
  <si>
    <t>5413</t>
  </si>
  <si>
    <t>septin 5</t>
  </si>
  <si>
    <t>GO:0016080 synaptic vesicle targeting;GO:2000300 regulation of synaptic vesicle exocytosis;GO:0035176 social behavior</t>
  </si>
  <si>
    <t>Actin filaments;Cytosol;Nucleoplasm (Approved)</t>
  </si>
  <si>
    <t>221476</t>
  </si>
  <si>
    <t>peptidase inhibitor 16</t>
  </si>
  <si>
    <t>GO:0061052 negative regulation of cell growth involved in cardiac muscle cell development;GO:0061050 regulation of cell growth involved in cardiac muscle cell development;GO:0055022 negative regulation of cardiac muscle tissue growth</t>
  </si>
  <si>
    <t>254295</t>
  </si>
  <si>
    <t>phytanoyl-CoA dioxygenase domain containing 1</t>
  </si>
  <si>
    <t>64147</t>
  </si>
  <si>
    <t>kinesin family member 9</t>
  </si>
  <si>
    <t>GO:0071801 regulation of podosome assembly;GO:1901317 regulation of flagellated sperm motility;GO:0060295 regulation of cilium movement involved in cell motility</t>
  </si>
  <si>
    <t>4975</t>
  </si>
  <si>
    <t>olfactory marker protein</t>
  </si>
  <si>
    <t>1013</t>
  </si>
  <si>
    <t>cadherin 15</t>
  </si>
  <si>
    <t>GO:0044331 cell-cell adhesion mediated by cadherin;GO:0016339 calcium-dependent cell-cell adhesion via plasma membrane cell adhesion molecules;GO:0034332 adherens junction organization</t>
  </si>
  <si>
    <t>Golgi apparatus;Plasma membrane (Enhanced)</t>
  </si>
  <si>
    <t>493861</t>
  </si>
  <si>
    <t>EP300 interacting inhibitor of differentiation 3</t>
  </si>
  <si>
    <t>GO:0016925 protein sumoylation;GO:0032204 regulation of telomere maintenance;GO:0000724 double-strand break repair via homologous recombination</t>
  </si>
  <si>
    <t>100037417</t>
  </si>
  <si>
    <t>D-dopachrome tautomerase like</t>
  </si>
  <si>
    <t>23075</t>
  </si>
  <si>
    <t>switching B cell complex subunit SWAP70</t>
  </si>
  <si>
    <t>GO:0033633 negative regulation of cell-cell adhesion mediated by integrin;GO:1902309 negative regulation of peptidyl-serine dephosphorylation;GO:1902308 regulation of peptidyl-serine dephosphorylation</t>
  </si>
  <si>
    <t>5698</t>
  </si>
  <si>
    <t>proteasome 20S subunit beta 9</t>
  </si>
  <si>
    <t>GO:2000116 regulation of cysteine-type endopeptidase activity;GO:0052548 regulation of endopeptidase activity;GO:0052547 regulation of peptidase activity</t>
  </si>
  <si>
    <t>ENZYME proteins:Hydrolases; Disease related genes; Peptidases:Threonine-type peptidases; Enzymes; Predicted intracellular proteins; FDA approved drug targets:Small molecule drugs</t>
  </si>
  <si>
    <t>151827</t>
  </si>
  <si>
    <t>leucine rich repeat containing 34</t>
  </si>
  <si>
    <t>Cell Junctions;Microtubules (Approved); Additional: Cytokinetic bridge;Mitotic spindle</t>
  </si>
  <si>
    <t>3601</t>
  </si>
  <si>
    <t>interleukin 15 receptor subunit alpha</t>
  </si>
  <si>
    <t>GO:0032825 positive regulation of natural killer cell differentiation;GO:0035723 interleukin-15-mediated signaling pathway;GO:0071350 cellular response to interleukin-15</t>
  </si>
  <si>
    <t>57010</t>
  </si>
  <si>
    <t>calcium binding protein 4</t>
  </si>
  <si>
    <t>GO:0008594 photoreceptor cell morphogenesis;GO:0060040 retinal bipolar neuron differentiation;GO:1905962 glutamatergic neuron differentiation</t>
  </si>
  <si>
    <t>143570</t>
  </si>
  <si>
    <t>X-ray radiation resistance associated 1</t>
  </si>
  <si>
    <t>GO:0010165 response to X-ray;GO:0010212 response to ionizing radiation;GO:0009314 response to radiation</t>
  </si>
  <si>
    <t>375387</t>
  </si>
  <si>
    <t>negative regulator of reactive oxygen species</t>
  </si>
  <si>
    <t>GO:0036364 transforming growth factor beta1 activation;GO:0036363 transforming growth factor beta activation;GO:0014005 microglia development</t>
  </si>
  <si>
    <t>2099</t>
  </si>
  <si>
    <t>estrogen receptor 1</t>
  </si>
  <si>
    <t>GO:0060523 prostate epithelial cord elongation;GO:0060751 branch elongation involved in mammary gland duct branching;GO:0060750 epithelial cell proliferation involved in mammary gland duct elongation</t>
  </si>
  <si>
    <t>Nuclear receptors; Disease related genes; Human disease related genes:Endocrine and metabolic diseases:Gonadal diseases; Transcription factors:Zinc-coordinating DNA-binding domains; Human disease related genes:Cancers:Cancers of the breast and female genital organs; Cancer-related genes:Mutational cancer driver genes; Cancer-related genes:Candidate cancer biomarkers; Predicted intracellular proteins; FDA approved drug targets:Small molecule drugs</t>
  </si>
  <si>
    <t>Diethylstilbestrol; Chlorotrianisene; Conjugated estrogens; Desogestrel; Levonorgestrel; Progesterone; Lindane; Raloxifene; Toremifene; Medroxyprogesterone acetate; Testosterone; Mitotane; Estrone; Tamoxifen; Hexachlorophene; Estradiol; Ethynodiol diacetate; Dobutamine; Clomifene; Dienestrol; Fulvestrant; Norgestimate; Ethinylestradiol; Melatonin; Trilostane; Naloxone; Fluoxymesterone; Estramustine; Mestranol; Danazol; Oxybenzone; Allylestrenol; Zinc; Genistein; Prasterone; Benzophenone; Equilin; Compound 19; Resveratrol; Compound 18; Phthalic Acid; Pyrazole; Stanolone; Naringenin; Compound 4-D; 1-[4-(Octahydro-Pyrido[1,2-a]Pyrazin-2-Yl)-Phenyl]-2-Phenyl-1,2,3,4-Tetrahydro-Isoquinolin-6-Ol; Quercetin; Afimoxifene; 2-Phenyl-1-[4-(2-Piperidin-1-Yl-Ethoxy)-Phenyl]-1,2,3,4-Tetrahydro-Isoquinolin-6-Ol; Estriol; Estrone sulfate; Quinestrol; Phenolphthalein; Permethrin; Ospemifene; AP1081; Custirsen; NP-50301; CHF 4227; TAS-108; Lasofoxifene; Arzoxifene; Elacestrant; Bazedoxifene; Methyltestosterone; beta-Naphthoflavone; 17-METHYL-17-ALPHA-DIHYDROEQUILENIN; 4-(2-amino-1-methyl-1H-imidazo[4,5-b]pyridin-6-yl)phenol; [5-HYDROXY-2-(4-HYDROXYPHENYL)-1-BENZOFURAN-7-YL]ACETONITRILE; 4-[(1S,2S,5S)-5-(HYDROXYMETHYL)-8-METHYL-3-OXABICYCLO[3.3.1]NON-7-EN-2-YL]PHENOL; 4-[(1S,2S,5S,9R)-5-(HYDROXYMETHYL)-8,9-DIMETHYL-3-OXABICYCLO[3.3.1]NON-7-EN-2-YL]PHENOL; 4-[(1S,2S,5S)-5-(HYDROXYMETHYL)-6,8,9-TRIMETHYL-3-OXABICYCLO[3.3.1]NON-7-EN-2-YL]PHENOL; (2R,3R,4S)-3-(4-HYDROXYPHENYL)-4-METHYL-2-[4-(2-PYRROLIDIN-1-YLETHOXY)PHENYL]CHROMAN-6-OL; (3AS,4R,9BR)-2,2-DIFLUORO-4-(4-HYDROXYPHENYL)-1,2,3,3A,4,9B-HEXAHYDROCYCLOPENTA[C]CHROMEN-8-OL; (9ALPHA,13BETA,17BETA)-2-[(1Z)-BUT-1-EN-1-YL]ESTRA-1,3,5(10)-TRIENE-3,17-DIOL; (9BETA,11ALPHA,13ALPHA,14BETA,17ALPHA)-11-(METHOXYMETHYL)ESTRA-1(10),2,4-TRIENE-3,17-DIOL; 3-CHLORO-2-(4-HYDROXYPHENYL)-2H-INDAZOL-5-OL; 3-ETHYL-2-(4-HYDROXYPHENYL)-2H-INDAZOL-5-OL; Hexestrol; dimethyl (1R,4S)-5,6-bis(4-hydroxyphenyl)-7-oxabicyclo[2.2.1]hepta-2,5-diene-2,3-dicarboxylate; Erteberel; N-[(1R)-3-(4-HYDROXYPHENYL)-1-METHYLPROPYL]-2-(2-PHENYL-1H-INDOL-3-YL)ACETAMIDE; (3AS,4R,9BR)-4-(4-HYDROXYPHENYL)-6-(METHOXYMETHYL)-1,2,3,3A,4,9B-HEXAHYDROCYCLOPENTA[C]CHROMEN-8-OL; 4-[1-allyl-7-(trifluoromethyl)-1H-indazol-3-yl]benzene-1,3-diol; 4-(6-HYDROXY-1H-INDAZOL-3-YL)BENZENE-1,3-DIOL; DIETHYL (1R,2S,3R,4S)-5,6-BIS(4-HYDROXYPHENYL)-7-OXABICYCLO[2.2.1]HEPT-5-ENE-2,3-DICARBOXYLATE; 2-Amino-1-methyl-6-phenylimidazo(4,5-b)pyridine; 4-[(1S,2R,5S)-4,4,8-TRIMETHYL-3-OXABICYCLO[3.3.1]NON-7-EN-2-YL]PHENOL; (3AS,4R,9BR)-4-(4-HYDROXYPHENYL)-1,2,3,3A,4,9B-HEXAHYDROCYCLOPENTA[C]CHROMEN-9-OL; 2-(4-hydroxyphenyl)benzo[b]thiophen-6-ol; Tibolone; Eugenol; Synthetic Conjugated Estrogens, A; Synthetic Conjugated Estrogens, B; Polyestradiol phosphate; Norethynodrel; Octocrylene; Homosalate; Enzacamene; Zeranol; Ractopamine; Gestrinone; Propyl Gallate; 2-Methoxy-6-{(E)-[(4-methylphenyl)imino]methyl}phenol; Testosterone cypionate; Testosterone enanthate; Testosterone undecanoate; Stanolone acetate; Estradiol acetate; Estradiol benzoate; Estradiol cypionate; Estradiol dienanthate; Estradiol valerate; Zinc acetate; Zinc chloride; Zinc sulfate, unspecified form; Estriol tripropionate; Fluoroestradiol F-18</t>
  </si>
  <si>
    <t>(M30)PID HDAC CLASSII PATHWAY; (M229)PID P38 ALPHA BETA DOWNSTREAM PATHWAY; (M41)PID ER NONGENOMIC PATHWAY</t>
  </si>
  <si>
    <t>9590</t>
  </si>
  <si>
    <t>A-kinase anchoring protein 12</t>
  </si>
  <si>
    <t>GO:1900143 positive regulation of oligodendrocyte apoptotic process;GO:0061869 regulation of hepatic stellate cell migration;GO:0061870 positive regulation of hepatic stellate cell migration</t>
  </si>
  <si>
    <t>(M5908)HALLMARK ANDROGEN RESPONSE; (M5891)HALLMARK HYPOXIA; (M5953)HALLMARK KRAS SIGNALING UP</t>
  </si>
  <si>
    <t>20</t>
  </si>
  <si>
    <t>ATP binding cassette subfamily A member 2</t>
  </si>
  <si>
    <t>GO:0099040 ceramide translocation;GO:0032805 positive regulation of low-density lipoprotein particle receptor catabolic process;GO:0099039 sphingolipid translocation</t>
  </si>
  <si>
    <t>Human disease related genes:Other diseases:Mental and behavioural disorders; Disease related genes; Transporters:Primary Active Transporters; Potential drug targets; Predicted intracellular proteins</t>
  </si>
  <si>
    <t>(M5892)HALLMARK CHOLESTEROL HOMEOSTASIS; (M5948)HALLMARK BILE ACID METABOLISM</t>
  </si>
  <si>
    <t>55118</t>
  </si>
  <si>
    <t>cartilage acidic protein 1</t>
  </si>
  <si>
    <t>GO:0007413 axonal fasciculation;GO:0106030 neuron projection fasciculation;GO:0008038 neuron recognition</t>
  </si>
  <si>
    <t>633</t>
  </si>
  <si>
    <t>biglycan</t>
  </si>
  <si>
    <t>GO:0019800 peptide cross-linking via chondroitin 4-sulfate glycosaminoglycan;GO:0061975 articular cartilage development;GO:0030204 chondroitin sulfate metabolic process</t>
  </si>
  <si>
    <t>Predicted secreted proteins; Human disease related genes:Congenital malformations:Congenital malformations of the musculoskeletal system; Disease related genes</t>
  </si>
  <si>
    <t>(M264)PID TOLL ENDOGENOUS PATHWAY; (M5882)NABA PROTEOGLYCANS; (M5884)NABA CORE MATRISOME</t>
  </si>
  <si>
    <t>80852</t>
  </si>
  <si>
    <t>glutamate receptor interacting protein 2</t>
  </si>
  <si>
    <t>GO:0014824 artery smooth muscle contraction;GO:0098887 neurotransmitter receptor transport, endosome to postsynaptic membrane;GO:0099639 neurotransmitter receptor transport, endosome to plasma membrane</t>
  </si>
  <si>
    <t>84709</t>
  </si>
  <si>
    <t>mitochondria localized glutamic acid rich protein</t>
  </si>
  <si>
    <t>GO:0097211 cellular response to gonadotropin-releasing hormone;GO:0097210 response to gonadotropin-releasing hormone;GO:2000171 negative regulation of dendrite development</t>
  </si>
  <si>
    <t>6404</t>
  </si>
  <si>
    <t>selectin P ligand</t>
  </si>
  <si>
    <t>GO:0050902 leukocyte adhesive activation;GO:0050901 leukocyte tethering or rolling;GO:0061756 leukocyte adhesion to vascular endothelial cell</t>
  </si>
  <si>
    <t>Candidate cardiovascular disease genes; CD markers</t>
  </si>
  <si>
    <t>(M159)PID AMB2 NEUTROPHILS PATHWAY</t>
  </si>
  <si>
    <t>92749</t>
  </si>
  <si>
    <t>dynein regulatory complex subunit 1</t>
  </si>
  <si>
    <t>10783</t>
  </si>
  <si>
    <t>NIMA related kinase 6</t>
  </si>
  <si>
    <t>GO:0007077 mitotic nuclear membrane disassembly;GO:0051081 nuclear membrane disassembly;GO:0030397 membrane disassembly</t>
  </si>
  <si>
    <t>Kinases:NEK Ser/Thr protein kinases; Enzymes; ENZYME proteins:Transferases; Transporters:Transporter channels and pores; Predicted intracellular proteins</t>
  </si>
  <si>
    <t>Cytosol;Nucleoplasm (Supported); Additional: Centriolar satellite</t>
  </si>
  <si>
    <t>4615</t>
  </si>
  <si>
    <t>MYD88 innate immune signal transduction adaptor</t>
  </si>
  <si>
    <t>GO:0009682 induced systemic resistance;GO:0034158 toll-like receptor 8 signaling pathway;GO:0008063 Toll signaling pathway</t>
  </si>
  <si>
    <t>Cytosol (Supported); Additional: Mitochondria;Vesicles</t>
  </si>
  <si>
    <t>(M264)PID TOLL ENDOGENOUS PATHWAY; (M110)PID IL1 PATHWAY; (M153)PID P75 NTR PATHWAY</t>
  </si>
  <si>
    <t>(M5897)HALLMARK IL6 JAK STAT3 SIGNALING; (M5923)HALLMARK PI3K AKT MTOR SIGNALING; (M5913)HALLMARK INTERFERON GAMMA RESPONSE</t>
  </si>
  <si>
    <t>339665</t>
  </si>
  <si>
    <t>solute carrier family 35 member E4</t>
  </si>
  <si>
    <t>79763</t>
  </si>
  <si>
    <t>isochorismatase domain containing 2</t>
  </si>
  <si>
    <t>GO:0031648 protein destabilization;GO:0031647 regulation of protein stability;GO:0065008 regulation of biological quality</t>
  </si>
  <si>
    <t>7036</t>
  </si>
  <si>
    <t>transferrin receptor 2</t>
  </si>
  <si>
    <t>GO:0140298 endocytic iron import into cell;GO:0033212 iron import into cell;GO:0071281 cellular response to iron ion</t>
  </si>
  <si>
    <t>Transporters; Disease related genes; Enzymes; Peptidases:Metallopeptidases; Human disease related genes:Congenital disorders of metabolism:Congenital disorders of ion transport and metabolism; FDA approved drug targets:Small molecule drugs</t>
  </si>
  <si>
    <t>388327</t>
  </si>
  <si>
    <t>chromosome 17 open reading frame 100</t>
  </si>
  <si>
    <t>Nucleoplasm (Approved); Additional: Cytokinetic bridge;Cytosol</t>
  </si>
  <si>
    <t>687</t>
  </si>
  <si>
    <t>KLF transcription factor 9</t>
  </si>
  <si>
    <t>GO:0071387 cellular response to cortisol stimulus;GO:0051414 response to cortisol;GO:0097067 cellular response to thyroid hormone stimulus</t>
  </si>
  <si>
    <t>Nucleoplasm (Supported); Additional: Cytosol;Plasma membrane</t>
  </si>
  <si>
    <t>222537</t>
  </si>
  <si>
    <t>heparan sulfate-glucosamine 3-sulfotransferase 5</t>
  </si>
  <si>
    <t>1956</t>
  </si>
  <si>
    <t>epidermal growth factor receptor</t>
  </si>
  <si>
    <t>GO:0010750 positive regulation of nitric oxide mediated signal transduction;GO:1900019 regulation of protein kinase C activity;GO:1900020 positive regulation of protein kinase C activity</t>
  </si>
  <si>
    <t>Human disease related genes:Cancers:Head and neck cancers; Human disease related genes:Cancers:Cancers of the urinary system; ENZYME proteins:Transferases; Cancer-related genes:Mutational cancer driver genes; Human disease related genes:Immune system diseases:Other immune system diseases; Predicted intracellular proteins; Human disease related genes:Cancers:Cancers of the lung and pleura; FDA approved drug targets:Small molecule drugs; Cancer-related genes:Mutated cancer genes; Predicted secreted proteins; FDA approved drug targets:Biotech drugs; Kinases:Tyr protein kinases; Disease related genes; Human disease related genes:Cancers:Cancers of the breast and female genital organs; Cancer-related genes:Candidate cancer biomarkers; RAS pathway related proteins; Human disease related genes:Cancers:Cancers of eye, brain, and central nervous system; Enzymes; Human disease related genes:Cancers:Cancers of the digestive system</t>
  </si>
  <si>
    <t>Cetuximab; Lidocaine; Gefitinib; Erlotinib; Lapatinib; Panitumumab; Alvocidib; IGN311; Matuzumab; Vandetanib; Rindopepimut; Canertinib; Pelitinib; Varlitinib; AV-412; S-{3-[(4-ANILINOQUINAZOLIN-6-YL)AMINO]-3-OXOPROPYL}-L-CYSTEINE; PD-168393; Afatinib; Osimertinib; Necitumumab; Foreskin keratinocyte (neonatal); Depatuxizumab mafodotin; Icotinib; Neratinib; Dacomitinib; Fostamatinib; Zalutumumab; Brigatinib; Olmutinib; Zanubrutinib</t>
  </si>
  <si>
    <t>(M201)PID ERBB NETWORK PATHWAY; (M251)PID SYNDECAN 3 PATHWAY; (M184)PID ECADHERIN KERATINOCYTE PATHWAY</t>
  </si>
  <si>
    <t>(M5910)HALLMARK PROTEIN SECRETION; (M5923)HALLMARK PI3K AKT MTOR SIGNALING; (M5891)HALLMARK HYPOXIA</t>
  </si>
  <si>
    <t>392</t>
  </si>
  <si>
    <t>Rho GTPase activating protein 1</t>
  </si>
  <si>
    <t>GO:2001136 negative regulation of endocytic recycling;GO:0033572 transferrin transport;GO:2001135 regulation of endocytic recycling</t>
  </si>
  <si>
    <t>(M83)PID CDC42 REG PATHWAY; (M241)PID RAC1 REG PATHWAY; (M5193)SIG CHEMOTAXIS</t>
  </si>
  <si>
    <t>5339</t>
  </si>
  <si>
    <t>plectin</t>
  </si>
  <si>
    <t>GO:2000983 regulation of ATP citrate synthase activity;GO:0002522 leukocyte migration involved in immune response;GO:0071464 cellular response to hydrostatic pressure</t>
  </si>
  <si>
    <t>Human disease related genes:Musculoskeletal diseases:Muscular diseases; Disease related genes; Cancer-related genes:Mutational cancer driver genes; Predicted intracellular proteins; Human disease related genes:Congenital malformations:Congenital malformations of skin</t>
  </si>
  <si>
    <t>Cytosol;Intermediate filaments (Supported); Additional: Focal adhesion sites</t>
  </si>
  <si>
    <t>285601</t>
  </si>
  <si>
    <t>G protein-coupled receptor 150</t>
  </si>
  <si>
    <t>GO:0032870 cellular response to hormone stimulus;GO:0009725 response to hormone;GO:0071495 cellular response to endogenous stimulus</t>
  </si>
  <si>
    <t>9510</t>
  </si>
  <si>
    <t>ADAM metallopeptidase with thrombospondin type 1 motif 1</t>
  </si>
  <si>
    <t>GO:0001542 ovulation from ovarian follicle;GO:0060347 heart trabecula formation;GO:0030728 ovulation</t>
  </si>
  <si>
    <t>Transporters:Accessory Factors Involved in Transport; Predicted secreted proteins; Cancer-related genes:Candidate cancer biomarkers; Predicted intracellular proteins</t>
  </si>
  <si>
    <t>284129</t>
  </si>
  <si>
    <t>solute carrier family 26 member 11</t>
  </si>
  <si>
    <t>GO:1902358 sulfate transmembrane transport;GO:0008272 sulfate transport;GO:0072348 sulfur compound transport</t>
  </si>
  <si>
    <t>Golgi apparatus;Vesicles (Supported); Additional: Nucleoplasm</t>
  </si>
  <si>
    <t>493869</t>
  </si>
  <si>
    <t>glutathione peroxidase 8 (putative)</t>
  </si>
  <si>
    <t>Cytosol;Plasma membrane (Approved); Additional: Actin filaments</t>
  </si>
  <si>
    <t>26119</t>
  </si>
  <si>
    <t>low density lipoprotein receptor adaptor protein 1</t>
  </si>
  <si>
    <t>GO:1905602 positive regulation of receptor-mediated endocytosis involved in cholesterol transport;GO:1905581 positive regulation of low-density lipoprotein particle clearance;GO:0032382 positive regulation of intracellular sterol transport</t>
  </si>
  <si>
    <t>Human disease related genes:Congenital disorders of metabolism:Congenital disorders of lipid/glycolipid metabolism; Human disease related genes:Cardiovascular diseases:Vascular diseases; Predicted intracellular proteins; Disease related genes</t>
  </si>
  <si>
    <t>751071</t>
  </si>
  <si>
    <t>citrate synthase lysine methyltransferase</t>
  </si>
  <si>
    <t>GO:0018026 peptidyl-lysine monomethylation;GO:0018027 peptidyl-lysine dimethylation;GO:0018023 peptidyl-lysine trimethylation</t>
  </si>
  <si>
    <t>200312</t>
  </si>
  <si>
    <t>ring finger protein 215</t>
  </si>
  <si>
    <t>202374</t>
  </si>
  <si>
    <t>serine/threonine kinase 32A</t>
  </si>
  <si>
    <t>9064</t>
  </si>
  <si>
    <t>mitogen-activated protein kinase kinase kinase 6</t>
  </si>
  <si>
    <t>GO:0000165 MAPK cascade;GO:0006468 protein phosphorylation;GO:0016310 phosphorylation</t>
  </si>
  <si>
    <t>(M20)PID P38 MKK3 6PATHWAY</t>
  </si>
  <si>
    <t>(M5928)HALLMARK MYC TARGETS V2</t>
  </si>
  <si>
    <t>219285</t>
  </si>
  <si>
    <t>sterile alpha motif domain containing 9 like</t>
  </si>
  <si>
    <t>80127</t>
  </si>
  <si>
    <t>basal body orientation factor 1</t>
  </si>
  <si>
    <t>GO:0044458 motile cilium assembly;GO:0060271 cilium assembly;GO:0044782 cilium organization</t>
  </si>
  <si>
    <t>58472</t>
  </si>
  <si>
    <t>sulfide quinone oxidoreductase</t>
  </si>
  <si>
    <t>GO:0019418 sulfide oxidation;GO:0070221 sulfide oxidation, using sulfide:quinone oxidoreductase;GO:0006790 sulfur compound metabolic process</t>
  </si>
  <si>
    <t>129804</t>
  </si>
  <si>
    <t>fibulin 7</t>
  </si>
  <si>
    <t>22845</t>
  </si>
  <si>
    <t>dolichol kinase</t>
  </si>
  <si>
    <t>GO:0043048 dolichyl monophosphate biosynthetic process;GO:0006489 dolichyl diphosphate biosynthetic process;GO:0046465 dolichyl diphosphate metabolic process</t>
  </si>
  <si>
    <t>79191</t>
  </si>
  <si>
    <t>iroquois homeobox 3</t>
  </si>
  <si>
    <t>GO:0003165 Purkinje myocyte development;GO:0003167 atrioventricular bundle cell differentiation;GO:0060932 His-Purkinje system cell differentiation</t>
  </si>
  <si>
    <t>64951</t>
  </si>
  <si>
    <t>mitochondrial ribosomal protein S24</t>
  </si>
  <si>
    <t>GO:0032543 mitochondrial translation;GO:0140053 mitochondrial gene expression;GO:0006412 translation</t>
  </si>
  <si>
    <t>Ribosomal proteins; Predicted intracellular proteins</t>
  </si>
  <si>
    <t>151393</t>
  </si>
  <si>
    <t>regulator of microtubule dynamics 2</t>
  </si>
  <si>
    <t>Cytosol;Mitotic spindle (Supported); Additional: Golgi apparatus</t>
  </si>
  <si>
    <t>84628</t>
  </si>
  <si>
    <t>netrin G2</t>
  </si>
  <si>
    <t>GO:0098698 postsynaptic specialization assembly;GO:0150011 regulation of neuron projection arborization;GO:0099068 postsynapse assembly</t>
  </si>
  <si>
    <t>9208</t>
  </si>
  <si>
    <t>LRR binding FLII interacting protein 1</t>
  </si>
  <si>
    <t>Transcription factors:Yet undefined DNA-binding domains; Predicted intracellular proteins</t>
  </si>
  <si>
    <t>3009</t>
  </si>
  <si>
    <t>H1.5 linker histone, cluster member</t>
  </si>
  <si>
    <t>GO:0071169 establishment of protein localization to chromatin;GO:0070199 establishment of protein localization to chromosome;GO:0030261 chromosome condensation</t>
  </si>
  <si>
    <t>284417</t>
  </si>
  <si>
    <t>transmembrane protein 150B</t>
  </si>
  <si>
    <t>GO:0006914 autophagy;GO:0061919 process utilizing autophagic mechanism;GO:0044248 cellular catabolic process</t>
  </si>
  <si>
    <t>64072</t>
  </si>
  <si>
    <t>cadherin related 23</t>
  </si>
  <si>
    <t>GO:0050957 equilibrioception;GO:0048563 post-embryonic animal organ morphogenesis;GO:0009886 post-embryonic animal morphogenesis</t>
  </si>
  <si>
    <t>Human disease related genes:Nervous system diseases:Eye disease; Human disease related genes:Nervous system diseases:Ear disease; Predicted intracellular proteins; Disease related genes</t>
  </si>
  <si>
    <t>10133</t>
  </si>
  <si>
    <t>optineurin</t>
  </si>
  <si>
    <t>GO:0061734 parkin-mediated stimulation of mitophagy in response to mitochondrial depolarization;GO:0001920 negative regulation of receptor recycling;GO:0098779 positive regulation of mitophagy in response to mitochondrial depolarization</t>
  </si>
  <si>
    <t>Disease related genes; Potential drug targets; Transporters:Accessory Factors Involved in Transport; Human disease related genes:Nervous system diseases:Neurodegenerative diseases; Predicted intracellular proteins; Human disease related genes:Nervous system diseases:Eye disease</t>
  </si>
  <si>
    <t>(M5948)HALLMARK BILE ACID METABOLISM; (M5945)HALLMARK HEME METABOLISM</t>
  </si>
  <si>
    <t>8506</t>
  </si>
  <si>
    <t>contactin associated protein 1</t>
  </si>
  <si>
    <t>GO:0098529 neuromuscular junction development, skeletal muscle fiber;GO:1990227 paranodal junction maintenance;GO:0002175 protein localization to paranode region of axon</t>
  </si>
  <si>
    <t>Human disease related genes:Nervous system diseases:Other nervous and sensory system diseases; Human disease related genes:Congenital malformations:Congenital malformations of the musculoskeletal system; Disease related genes</t>
  </si>
  <si>
    <t>9394</t>
  </si>
  <si>
    <t>heparan sulfate 6-O-sulfotransferase 1</t>
  </si>
  <si>
    <t>GO:0015015 heparan sulfate proteoglycan biosynthetic process, enzymatic modification;GO:0030201 heparan sulfate proteoglycan metabolic process;GO:0060716 labyrinthine layer blood vessel development</t>
  </si>
  <si>
    <t>171024</t>
  </si>
  <si>
    <t>synaptopodin 2</t>
  </si>
  <si>
    <t>GO:0061684 chaperone-mediated autophagy;GO:0032233 positive regulation of actin filament bundle assembly;GO:0000045 autophagosome assembly</t>
  </si>
  <si>
    <t>Actin filaments;Vesicles (Enhanced)</t>
  </si>
  <si>
    <t>8337</t>
  </si>
  <si>
    <t>H2A clustered histone 18</t>
  </si>
  <si>
    <t>6320</t>
  </si>
  <si>
    <t>C-type lectin domain containing 11A</t>
  </si>
  <si>
    <t>GO:0001503 ossification;GO:0008284 positive regulation of cell population proliferation;GO:0042127 regulation of cell population proliferation</t>
  </si>
  <si>
    <t>6452</t>
  </si>
  <si>
    <t>SH3 domain binding protein 2</t>
  </si>
  <si>
    <t>475</t>
  </si>
  <si>
    <t>antioxidant 1 copper chaperone</t>
  </si>
  <si>
    <t>GO:0006878 intracellular copper ion homeostasis;GO:0006825 copper ion transport;GO:0055070 copper ion homeostasis</t>
  </si>
  <si>
    <t>Cisplatin; Sucrose; Benzamidine</t>
  </si>
  <si>
    <t>(M5938)HALLMARK REACTIVE OXYGEN SPECIES PATHWAY; (M5921)HALLMARK COMPLEMENT</t>
  </si>
  <si>
    <t>3659</t>
  </si>
  <si>
    <t>interferon regulatory factor 1</t>
  </si>
  <si>
    <t>GO:0034124 regulation of MyD88-dependent toll-like receptor signaling pathway;GO:0043374 CD8-positive, alpha-beta T cell differentiation;GO:0045590 negative regulation of regulatory T cell differentiation</t>
  </si>
  <si>
    <t>Transcription factors:Helix-turn-helix domains; Cancer-related genes:Candidate cancer biomarkers; Predicted intracellular proteins; Disease related genes</t>
  </si>
  <si>
    <t>(M290)PID IL12 STAT4 PATHWAY; (M161)PID IFNG PATHWAY; (M183)PID IL6 7 PATHWAY</t>
  </si>
  <si>
    <t>(M5897)HALLMARK IL6 JAK STAT3 SIGNALING; (M5911)HALLMARK INTERFERON ALPHA RESPONSE; (M5941)HALLMARK UV RESPONSE UP</t>
  </si>
  <si>
    <t>3611</t>
  </si>
  <si>
    <t>integrin linked kinase</t>
  </si>
  <si>
    <t>GO:0010761 fibroblast migration;GO:2000178 negative regulation of neural precursor cell proliferation;GO:0022011 myelination in peripheral nervous system</t>
  </si>
  <si>
    <t>Kinases:TKL Ser/Thr protein kinases; Enzymes; ENZYME proteins:Transferases; Cancer-related genes:Candidate cancer biomarkers; Predicted intracellular proteins</t>
  </si>
  <si>
    <t>Cytosol;Focal adhesion sites (Supported); Additional: Nucleoplasm</t>
  </si>
  <si>
    <t>(M12771)SA PTEN PATHWAY; (M63)PID AVB3 OPN PATHWAY; (M71)PID ILK PATHWAY</t>
  </si>
  <si>
    <t>401474</t>
  </si>
  <si>
    <t>sterile alpha motif domain containing 12</t>
  </si>
  <si>
    <t>220001</t>
  </si>
  <si>
    <t>von Willebrand factor C and EGF domains</t>
  </si>
  <si>
    <t>GO:0098586 cellular response to virus;GO:0009615 response to virus;GO:0051707 response to other organism</t>
  </si>
  <si>
    <t>84650</t>
  </si>
  <si>
    <t>EBP like</t>
  </si>
  <si>
    <t>GO:0016125 sterol metabolic process;GO:0008202 steroid metabolic process;GO:1901615 organic hydroxy compound metabolic process</t>
  </si>
  <si>
    <t>221061</t>
  </si>
  <si>
    <t>family with sequence similarity 171 member A1</t>
  </si>
  <si>
    <t>284348</t>
  </si>
  <si>
    <t>LY6/PLAUR domain containing 5</t>
  </si>
  <si>
    <t>2797</t>
  </si>
  <si>
    <t>gonadotropin releasing hormone 2</t>
  </si>
  <si>
    <t>23143</t>
  </si>
  <si>
    <t>leucine rich repeats and calponin homology domain containing 1</t>
  </si>
  <si>
    <t>GO:2000405 negative regulation of T cell migration;GO:2000402 negative regulation of lymphocyte migration;GO:0071676 negative regulation of mononuclear cell migration</t>
  </si>
  <si>
    <t>Actin filaments;Cytosol (Approved); Additional: Nucleoli</t>
  </si>
  <si>
    <t>26090</t>
  </si>
  <si>
    <t>abhydrolase domain containing 12, lysophospholipase</t>
  </si>
  <si>
    <t>GO:0006660 phosphatidylserine catabolic process;GO:0052651 monoacylglycerol catabolic process;GO:0002084 protein depalmitoylation</t>
  </si>
  <si>
    <t>ENZYME proteins:Hydrolases; Disease related genes; Enzymes; Potential drug targets; Human disease related genes:Nervous system diseases:Neurodegenerative diseases; Predicted intracellular proteins</t>
  </si>
  <si>
    <t>51172</t>
  </si>
  <si>
    <t>N-acetylglucosamine-1-phosphodiester alpha-N-acetylglucosaminidase</t>
  </si>
  <si>
    <t>GO:0033299 secretion of lysosomal enzymes;GO:0006622 protein targeting to lysosome;GO:0006623 protein targeting to vacuole</t>
  </si>
  <si>
    <t>221421</t>
  </si>
  <si>
    <t>radial spoke head component 9</t>
  </si>
  <si>
    <t>GO:0062177 radial spoke assembly;GO:1904158 axonemal central apparatus assembly;GO:0044458 motile cilium assembly</t>
  </si>
  <si>
    <t>56121</t>
  </si>
  <si>
    <t>protocadherin beta 15</t>
  </si>
  <si>
    <t>8647</t>
  </si>
  <si>
    <t>ATP binding cassette subfamily B member 11</t>
  </si>
  <si>
    <t>GO:0120189 positive regulation of bile acid secretion;GO:0015722 canalicular bile acid transport;GO:0120188 regulation of bile acid secretion</t>
  </si>
  <si>
    <t>Human disease related genes:Digestive system diseases:Liver diseases; Disease related genes; Transporters:Primary Active Transporters; Potential drug targets; Predicted intracellular proteins</t>
  </si>
  <si>
    <t>Cytosol;Nucleoplasm;Plasma membrane (Uncertain)</t>
  </si>
  <si>
    <t>ATP; Glyburide</t>
  </si>
  <si>
    <t>203102</t>
  </si>
  <si>
    <t>ADAM metallopeptidase domain 32</t>
  </si>
  <si>
    <t>22861</t>
  </si>
  <si>
    <t>NLR family pyrin domain containing 1</t>
  </si>
  <si>
    <t>GO:1904784 NLRP1 inflammasome complex assembly;GO:0140632 canonical inflammasome complex assembly;GO:0097264 self proteolysis</t>
  </si>
  <si>
    <t>(M267)PID ANTHRAX PATHWAY</t>
  </si>
  <si>
    <t>3074</t>
  </si>
  <si>
    <t>hexosaminidase subunit beta</t>
  </si>
  <si>
    <t>GO:0008049 male courtship behavior;GO:0007619 courtship behavior;GO:0030207 chondroitin sulfate catabolic process</t>
  </si>
  <si>
    <t>Pyrimethamine; 2-Acetamido-2-Deoxy-D-Glucono-1,5-Lactone; N-Acetyl-glucosamine thiazoline; (2R,3R,4S,5R)-2-acetamido-3,4-dihydroxy-5-hydroxymethyl-piperidine</t>
  </si>
  <si>
    <t>4353</t>
  </si>
  <si>
    <t>myeloperoxidase</t>
  </si>
  <si>
    <t>GO:0002148 hypochlorous acid metabolic process;GO:0002149 hypochlorous acid biosynthetic process;GO:1990267 response to transition metal nanoparticle</t>
  </si>
  <si>
    <t>Human disease related genes:Immune system diseases:Primary immunodeficiency; Disease related genes; Enzymes; Potential drug targets; Candidate cardiovascular disease genes; Cancer-related genes:Candidate cancer biomarkers; Predicted intracellular proteins; ENZYME proteins:Oxidoreductases; Cancer-related genes:Mutated cancer genes</t>
  </si>
  <si>
    <t>Mesalazine; Cefdinir; Levocarnitine; Melatonin; Nomifensine</t>
  </si>
  <si>
    <t>(M196)PID IL23 PATHWAY; (M195)PID CMYB PATHWAY</t>
  </si>
  <si>
    <t>8412</t>
  </si>
  <si>
    <t>BCAR3 adaptor protein, NSP family member</t>
  </si>
  <si>
    <t>GO:0086100 endothelin receptor signaling pathway;GO:0002089 lens morphogenesis in camera-type eye;GO:0045742 positive regulation of epidermal growth factor receptor signaling pathway</t>
  </si>
  <si>
    <t>Cytosol;Plasma membrane (Approved); Additional: Centrosome</t>
  </si>
  <si>
    <t>(M5896)HALLMARK TGF BETA SIGNALING; (M5948)HALLMARK BILE ACID METABOLISM</t>
  </si>
  <si>
    <t>10589</t>
  </si>
  <si>
    <t>DR1 associated protein 1</t>
  </si>
  <si>
    <t>642819</t>
  </si>
  <si>
    <t>zinc finger protein 487</t>
  </si>
  <si>
    <t>8564</t>
  </si>
  <si>
    <t>kynurenine 3-monooxygenase</t>
  </si>
  <si>
    <t>GO:0034275 kynurenic acid metabolic process;GO:0034276 kynurenic acid biosynthetic process;GO:0019805 quinolinate biosynthetic process</t>
  </si>
  <si>
    <t>196463</t>
  </si>
  <si>
    <t>phospholipase B domain containing 2</t>
  </si>
  <si>
    <t>64855</t>
  </si>
  <si>
    <t>niban apoptosis regulator 2</t>
  </si>
  <si>
    <t>GO:0044029 positive regulation of gene expression via CpG island demethylation;GO:0032274 gonadotropin secretion;GO:0048743 positive regulation of skeletal muscle fiber development</t>
  </si>
  <si>
    <t>Cytosol;Plasma membrane (Enhanced); Additional: Nucleoplasm</t>
  </si>
  <si>
    <t>57175</t>
  </si>
  <si>
    <t>coronin 1B</t>
  </si>
  <si>
    <t>GO:0090135 actin filament branching;GO:1902463 protein localization to cell leading edge;GO:0071672 negative regulation of smooth muscle cell chemotaxis</t>
  </si>
  <si>
    <t>4052</t>
  </si>
  <si>
    <t>latent transforming growth factor beta binding protein 1</t>
  </si>
  <si>
    <t>GO:0035583 sequestering of TGFbeta in extracellular matrix;GO:0071694 maintenance of protein location in extracellular region;GO:1901388 regulation of transforming growth factor beta activation</t>
  </si>
  <si>
    <t>170825</t>
  </si>
  <si>
    <t>GS homeobox 2</t>
  </si>
  <si>
    <t>GO:0060163 subpallium neuron fate commitment;GO:0021798 forebrain dorsal/ventral pattern formation;GO:0021889 olfactory bulb interneuron differentiation</t>
  </si>
  <si>
    <t>Human disease related genes:Congenital malformations:Congenital malformations of the nervous system; Transcription factors:Helix-turn-helix domains; Predicted intracellular proteins; Disease related genes</t>
  </si>
  <si>
    <t>128866</t>
  </si>
  <si>
    <t>charged multivesicular body protein 4B</t>
  </si>
  <si>
    <t>GO:0090611 ubiquitin-independent protein catabolic process via the multivesicular body sorting pathway;GO:0036438 maintenance of lens transparency;GO:0051469 vesicle fusion with vacuole</t>
  </si>
  <si>
    <t>51062</t>
  </si>
  <si>
    <t>atlastin GTPase 1</t>
  </si>
  <si>
    <t>GO:1990809 endoplasmic reticulum tubular network membrane organization;GO:0090158 endoplasmic reticulum membrane organization;GO:0071786 endoplasmic reticulum tubular network organization</t>
  </si>
  <si>
    <t>65018</t>
  </si>
  <si>
    <t>PTEN induced kinase 1</t>
  </si>
  <si>
    <t>GO:1904881 cellular response to hydrogen sulfide;GO:1903383 regulation of hydrogen peroxide-induced neuron intrinsic apoptotic signaling pathway;GO:1903384 negative regulation of hydrogen peroxide-induced neuron intrinsic apoptotic signaling pathway</t>
  </si>
  <si>
    <t>Disease related genes; Enzymes; ENZYME proteins:Transferases; Potential drug targets; Kinases; Human disease related genes:Nervous system diseases:Neurodegenerative diseases; Predicted intracellular proteins</t>
  </si>
  <si>
    <t>126006</t>
  </si>
  <si>
    <t>Purkinje cell protein 2</t>
  </si>
  <si>
    <t>Nuclear speckles (Approved); Additional: Vesicles</t>
  </si>
  <si>
    <t>8968</t>
  </si>
  <si>
    <t>H3 clustered histone 7</t>
  </si>
  <si>
    <t>8641</t>
  </si>
  <si>
    <t>protocadherin gamma subfamily B, 4</t>
  </si>
  <si>
    <t>GO:0016339 calcium-dependent cell-cell adhesion via plasma membrane cell adhesion molecules;GO:0007156 homophilic cell adhesion via plasma membrane adhesion molecules;GO:0098742 cell-cell adhesion via plasma-membrane adhesion molecules</t>
  </si>
  <si>
    <t>5152</t>
  </si>
  <si>
    <t>phosphodiesterase 9A</t>
  </si>
  <si>
    <t>GO:0046069 cGMP catabolic process;GO:0009214 cyclic nucleotide catabolic process;GO:0046068 cGMP metabolic process</t>
  </si>
  <si>
    <t>gamma-Glutamyl[S-(2-iodobenzyl)cysteinyl]glycine; 3-isobutyl-1-methyl-7H-xanthine</t>
  </si>
  <si>
    <t>(M151)PID AR TF PATHWAY</t>
  </si>
  <si>
    <t>441459</t>
  </si>
  <si>
    <t>ankyrin repeat domain 18B</t>
  </si>
  <si>
    <t>Nucleoli;Nucleoli rim (Uncertain); Additional: Cytosol</t>
  </si>
  <si>
    <t>56108</t>
  </si>
  <si>
    <t>protocadherin gamma subfamily A, 7</t>
  </si>
  <si>
    <t>51171</t>
  </si>
  <si>
    <t>hydroxysteroid 17-beta dehydrogenase 14</t>
  </si>
  <si>
    <t>GO:0006706 steroid catabolic process;GO:0008202 steroid metabolic process;GO:0016042 lipid catabolic process</t>
  </si>
  <si>
    <t>642658</t>
  </si>
  <si>
    <t>scleraxis bHLH transcription factor</t>
  </si>
  <si>
    <t>GO:0035990 tendon cell differentiation;GO:0035992 tendon formation;GO:0035993 deltoid tuberosity development</t>
  </si>
  <si>
    <t>57463</t>
  </si>
  <si>
    <t>adhesion molecule with Ig like domain 1</t>
  </si>
  <si>
    <t>GO:1905232 cellular response to L-glutamate;GO:1902065 response to L-glutamate;GO:1903818 positive regulation of voltage-gated potassium channel activity</t>
  </si>
  <si>
    <t>644596</t>
  </si>
  <si>
    <t>small integral membrane protein 10 like 2B</t>
  </si>
  <si>
    <t>79025</t>
  </si>
  <si>
    <t>fibronectin type III domain containing 11</t>
  </si>
  <si>
    <t>Nucleoplasm;Vesicles (Approved); Additional: Aggresome</t>
  </si>
  <si>
    <t>6123</t>
  </si>
  <si>
    <t>ribosomal protein L3 like</t>
  </si>
  <si>
    <t>GO:0010832 negative regulation of myotube differentiation;GO:0016202 regulation of striated muscle tissue development;GO:0048634 regulation of muscle organ development</t>
  </si>
  <si>
    <t>347732</t>
  </si>
  <si>
    <t>cation channel sperm associated 3</t>
  </si>
  <si>
    <t>GO:0048240 sperm capacitation;GO:0030317 flagellated sperm motility;GO:0097722 sperm motility</t>
  </si>
  <si>
    <t>9759</t>
  </si>
  <si>
    <t>histone deacetylase 4</t>
  </si>
  <si>
    <t>GO:0070933 histone H4 deacetylation;GO:0070932 histone H3 deacetylation;GO:0014877 response to muscle inactivity involved in regulation of muscle adaptation</t>
  </si>
  <si>
    <t>ENZYME proteins:Hydrolases; Disease related genes; Enzymes; Human disease related genes:Other congenital disorders:Chromosomal abnormalities; Predicted intracellular proteins; FDA approved drug targets:Small molecule drugs</t>
  </si>
  <si>
    <t>Nuclear speckles (Supported); Additional: Cytosol;Nucleoplasm</t>
  </si>
  <si>
    <t>Zinc; Romidepsin; N-hydroxy-5-[(3-phenyl-5,6-dihydroimidazo[1,2-a]pyrazin-7(8H)-yl)carbonyl]thiophene-2-carboxamide; 2,2,2-TRIFLUORO-1-{5-[(3-PHENYL-5,6-DIHYDROIMIDAZO[1,2-A]PYRAZIN-7(8H)-YL)CARBONYL]THIOPHEN-2-YL}ETHANE-1,1-DIOL; Zinc acetate; Zinc chloride; Zinc sulfate, unspecified form</t>
  </si>
  <si>
    <t>(M140)PID RANBP2 PATHWAY; (M32)PID HDAC CLASSIII PATHWAY; (M30)PID HDAC CLASSII PATHWAY</t>
  </si>
  <si>
    <t>1847</t>
  </si>
  <si>
    <t>dual specificity phosphatase 5</t>
  </si>
  <si>
    <t>GO:0035970 peptidyl-threonine dephosphorylation;GO:0035335 peptidyl-tyrosine dephosphorylation;GO:0070371 ERK1 and ERK2 cascade</t>
  </si>
  <si>
    <t>(M166)PID ATF2 PATHWAY; (M145)PID P53 DOWNSTREAM PATHWAY</t>
  </si>
  <si>
    <t>(M5890)HALLMARK TNFA SIGNALING VIA NFKB; (M5921)HALLMARK COMPLEMENT</t>
  </si>
  <si>
    <t>286151</t>
  </si>
  <si>
    <t>F-box protein 43</t>
  </si>
  <si>
    <t>GO:0045835 negative regulation of meiotic nuclear division;GO:0051447 negative regulation of meiotic cell cycle;GO:0040020 regulation of meiotic nuclear division</t>
  </si>
  <si>
    <t>8470</t>
  </si>
  <si>
    <t>sorbin and SH3 domain containing 2</t>
  </si>
  <si>
    <t>GO:0003298 physiological muscle hypertrophy;GO:0003301 physiological cardiac muscle hypertrophy;GO:0061049 cell growth involved in cardiac muscle cell development</t>
  </si>
  <si>
    <t>6776</t>
  </si>
  <si>
    <t>signal transducer and activator of transcription 5A</t>
  </si>
  <si>
    <t>GO:0030222 eosinophil differentiation;GO:0038043 interleukin-5-mediated signaling pathway;GO:0038026 reelin-mediated signaling pathway</t>
  </si>
  <si>
    <t>Cancer-related genes:Candidate cancer biomarkers; Transcription factors:Immunoglobulin fold; Predicted intracellular proteins</t>
  </si>
  <si>
    <t>Cytosol;Nucleoplasm (Enhanced)</t>
  </si>
  <si>
    <t>(M135)PID IL5 PATHWAY; (M36)PID IL27 PATHWAY; (M182)PID IL3 PATHWAY</t>
  </si>
  <si>
    <t>(M5890)HALLMARK TNFA SIGNALING VIA NFKB; (M5905)HALLMARK ADIPOGENESIS</t>
  </si>
  <si>
    <t>6813</t>
  </si>
  <si>
    <t>syntaxin binding protein 2</t>
  </si>
  <si>
    <t>10093</t>
  </si>
  <si>
    <t>actin related protein 2/3 complex subunit 4</t>
  </si>
  <si>
    <t>GO:0034314 Arp2/3 complex-mediated actin nucleation;GO:0045010 actin nucleation;GO:0030041 actin filament polymerization</t>
  </si>
  <si>
    <t>166012</t>
  </si>
  <si>
    <t>carbohydrate sulfotransferase 13</t>
  </si>
  <si>
    <t>5264</t>
  </si>
  <si>
    <t>phytanoyl-CoA 2-hydroxylase</t>
  </si>
  <si>
    <t>GO:0019606 2-oxobutyrate catabolic process;GO:0046361 2-oxobutyrate metabolic process;GO:0097089 methyl-branched fatty acid metabolic process</t>
  </si>
  <si>
    <t>Disease related genes; Enzymes; Potential drug targets; Human disease related genes:Congenital disorders of metabolism:Peroxisomal diseases; Human disease related genes:Nervous system diseases:Neurodegenerative diseases; Predicted intracellular proteins; ENZYME proteins:Oxidoreductases</t>
  </si>
  <si>
    <t>Antihemophilic factor, human recombinant; Ascorbic acid; Lonoctocog alfa; Moroctocog alfa</t>
  </si>
  <si>
    <t>(M5948)HALLMARK BILE ACID METABOLISM; (M5905)HALLMARK ADIPOGENESIS; (M5936)HALLMARK OXIDATIVE PHOSPHORYLATION</t>
  </si>
  <si>
    <t>9022</t>
  </si>
  <si>
    <t>chloride intracellular channel 3</t>
  </si>
  <si>
    <t>128864</t>
  </si>
  <si>
    <t>chromosome 20 open reading frame 144</t>
  </si>
  <si>
    <t>389289</t>
  </si>
  <si>
    <t>annexin A2 receptor</t>
  </si>
  <si>
    <t>Nucleoplasm (Approved); Additional: Cytoplasmic bodies;Cytosol</t>
  </si>
  <si>
    <t>2948</t>
  </si>
  <si>
    <t>glutathione S-transferase mu 4</t>
  </si>
  <si>
    <t>GO:0018916 nitrobenzene metabolic process;GO:0042178 xenobiotic catabolic process;GO:0042537 benzene-containing compound metabolic process</t>
  </si>
  <si>
    <t>Glutathione; Glutathione sulfonic acid; S-octylglutathione; gamma-Glutamyl[S-(2-iodobenzyl)cysteinyl]glycine; 1-Hydroxy-2-S-glutathionyl-3-para-nitrophenoxy-propane; S-Hexylglutathione</t>
  </si>
  <si>
    <t>100127983</t>
  </si>
  <si>
    <t>chromosome 8 open reading frame 88</t>
  </si>
  <si>
    <t>GO:0045947 negative regulation of translational initiation;GO:0006446 regulation of translational initiation;GO:0017148 negative regulation of translation</t>
  </si>
  <si>
    <t>79870</t>
  </si>
  <si>
    <t>BAALC binder of MAP3K1 and KLF4</t>
  </si>
  <si>
    <t>146433</t>
  </si>
  <si>
    <t>interleukin 34</t>
  </si>
  <si>
    <t>GO:0061514 interleukin-34-mediated signaling pathway;GO:0120041 positive regulation of macrophage proliferation;GO:0120040 regulation of macrophage proliferation</t>
  </si>
  <si>
    <t>220074</t>
  </si>
  <si>
    <t>leucine rich transmembrane and O-methyltransferase domain containing</t>
  </si>
  <si>
    <t>Human disease related genes:Nervous system diseases:Ear disease; Disease related genes; Enzymes; ENZYME proteins:Transferases; Potential drug targets; Predicted intracellular proteins</t>
  </si>
  <si>
    <t>5141</t>
  </si>
  <si>
    <t>phosphodiesterase 4A</t>
  </si>
  <si>
    <t>GO:0006198 cAMP catabolic process;GO:0009214 cyclic nucleotide catabolic process;GO:0106070 regulation of adenylate cyclase-activating G protein-coupled receptor signaling pathway</t>
  </si>
  <si>
    <t>Theophylline; Dyphylline; Enprofylline; Dipyridamole; Iloprost; Oxtriphylline; Amrinone; Roflumilast; Piclamilast; Crisaborole; Ibudilast; Propentofylline; Drotaverine; (4R)-4-(3-butoxy-4-methoxybenzyl)imidazolidin-2-one; 4-[8-(3-nitrophenyl)-1,7-naphthyridin-6-yl]benzoic acid; Tofisopam</t>
  </si>
  <si>
    <t>7166</t>
  </si>
  <si>
    <t>tryptophan hydroxylase 1</t>
  </si>
  <si>
    <t>GO:0042427 serotonin biosynthetic process;GO:0042435 indole-containing compound biosynthetic process;GO:1901162 primary amino compound biosynthetic process</t>
  </si>
  <si>
    <t>Sapropterin; LX1031; Telotristat ethyl</t>
  </si>
  <si>
    <t>26206</t>
  </si>
  <si>
    <t>sperm associated antigen 8</t>
  </si>
  <si>
    <t>GO:0032092 positive regulation of protein binding;GO:0007338 single fertilization;GO:0051099 positive regulation of binding</t>
  </si>
  <si>
    <t>388564</t>
  </si>
  <si>
    <t>transmembrane protein 238</t>
  </si>
  <si>
    <t>8331</t>
  </si>
  <si>
    <t>H2A clustered histone 14</t>
  </si>
  <si>
    <t>64421</t>
  </si>
  <si>
    <t>DNA cross-link repair 1C</t>
  </si>
  <si>
    <t>GO:0033151 V(D)J recombination;GO:0036297 interstrand cross-link repair;GO:0002562 somatic diversification of immune receptors via germline recombination within a single locus</t>
  </si>
  <si>
    <t>(M42)PID DNA PK PATHWAY; (M84)PID ATM PATHWAY</t>
  </si>
  <si>
    <t>10006</t>
  </si>
  <si>
    <t>abl interactor 1</t>
  </si>
  <si>
    <t>GO:0072673 lamellipodium morphogenesis;GO:0035855 megakaryocyte development;GO:0030219 megakaryocyte differentiation</t>
  </si>
  <si>
    <t>Cell Junctions;Plasma membrane (Approved)</t>
  </si>
  <si>
    <t>(M277)PID INTEGRIN A4B1 PATHWAY; (M241)PID RAC1 REG PATHWAY; (M156)PID ECADHERIN NASCENT AJ PATHWAY</t>
  </si>
  <si>
    <t>(M5893)HALLMARK MITOTIC SPINDLE; (M5932)HALLMARK INFLAMMATORY RESPONSE; (M5950)HALLMARK ALLOGRAFT REJECTION</t>
  </si>
  <si>
    <t>25999</t>
  </si>
  <si>
    <t>CAP-Gly domain containing linker protein 3</t>
  </si>
  <si>
    <t>GO:0031115 negative regulation of microtubule polymerization;GO:0098840 protein transport along microtubule;GO:0099118 microtubule-based protein transport</t>
  </si>
  <si>
    <t>22915</t>
  </si>
  <si>
    <t>multimerin 1</t>
  </si>
  <si>
    <t>GO:1901731 positive regulation of platelet aggregation;GO:0034112 positive regulation of homotypic cell-cell adhesion;GO:0090330 regulation of platelet aggregation</t>
  </si>
  <si>
    <t>9168</t>
  </si>
  <si>
    <t>thymosin beta 10</t>
  </si>
  <si>
    <t>GO:0042989 sequestering of actin monomers;GO:0030837 negative regulation of actin filament polymerization;GO:0032507 maintenance of protein location in cell</t>
  </si>
  <si>
    <t>7739</t>
  </si>
  <si>
    <t>zinc finger protein 185 with LIM domain</t>
  </si>
  <si>
    <t>Cytosol;Plasma membrane (Supported); Additional: Actin filaments;Focal adhesion sites</t>
  </si>
  <si>
    <t>132864</t>
  </si>
  <si>
    <t>cytoplasmic polyadenylation element binding protein 2</t>
  </si>
  <si>
    <t>GO:1900248 negative regulation of cytoplasmic translational elongation;GO:0045900 negative regulation of translational elongation;GO:2000766 negative regulation of cytoplasmic translation</t>
  </si>
  <si>
    <t>8660</t>
  </si>
  <si>
    <t>insulin receptor substrate 2</t>
  </si>
  <si>
    <t>GO:1904692 positive regulation of type B pancreatic cell proliferation;GO:0010748 negative regulation of long-chain fatty acid import across plasma membrane;GO:0140213 negative regulation of long-chain fatty acid import into cell</t>
  </si>
  <si>
    <t>Cytosol (Supported); Additional: Aggresome</t>
  </si>
  <si>
    <t>(M1718)SIG IL4RECEPTOR IN B LYPHOCYTES; (M125)PID IGF1 PATHWAY; (M233)PID EPO PATHWAY</t>
  </si>
  <si>
    <t>(M5890)HALLMARK TNFA SIGNALING VIA NFKB; (M5891)HALLMARK HYPOXIA; (M5937)HALLMARK GLYCOLYSIS</t>
  </si>
  <si>
    <t>84520</t>
  </si>
  <si>
    <t>GON7 subunit of KEOPS complex</t>
  </si>
  <si>
    <t>GO:0002949 tRNA threonylcarbamoyladenosine modification;GO:0070525 tRNA threonylcarbamoyladenosine metabolic process;GO:0006400 tRNA modification</t>
  </si>
  <si>
    <t>Nucleoli rim;Nucleoplasm (Supported)</t>
  </si>
  <si>
    <t>2170</t>
  </si>
  <si>
    <t>fatty acid binding protein 3</t>
  </si>
  <si>
    <t>GO:0140214 positive regulation of long-chain fatty acid import into cell;GO:2001245 regulation of phosphatidylcholine biosynthetic process;GO:0140212 regulation of long-chain fatty acid import into cell</t>
  </si>
  <si>
    <t>Candidate cardiovascular disease genes; Predicted intracellular proteins</t>
  </si>
  <si>
    <t>Focal adhesion sites (Uncertain); Additional: Golgi apparatus;Plasma membrane</t>
  </si>
  <si>
    <t>92806</t>
  </si>
  <si>
    <t>CENPBD1P</t>
  </si>
  <si>
    <t>CENPB DNA-binding domain containing 1, pseudogene</t>
  </si>
  <si>
    <t>7784</t>
  </si>
  <si>
    <t>zona pellucida glycoprotein 3</t>
  </si>
  <si>
    <t>GO:0001809 positive regulation of type IV hypersensitivity;GO:2000387 regulation of antral ovarian follicle growth;GO:2000388 positive regulation of antral ovarian follicle growth</t>
  </si>
  <si>
    <t>114880</t>
  </si>
  <si>
    <t>oxysterol binding protein like 6</t>
  </si>
  <si>
    <t>GO:0006699 bile acid biosynthetic process;GO:0008206 bile acid metabolic process;GO:0032371 regulation of sterol transport</t>
  </si>
  <si>
    <t>3083</t>
  </si>
  <si>
    <t>HGF activator</t>
  </si>
  <si>
    <t>GO:0031638 zymogen activation;GO:0007596 blood coagulation;GO:0050817 coagulation</t>
  </si>
  <si>
    <t>135886</t>
  </si>
  <si>
    <t>transmembrane protein 270</t>
  </si>
  <si>
    <t>Human disease related genes:Other congenital disorders:Chromosomal abnormalities</t>
  </si>
  <si>
    <t>182</t>
  </si>
  <si>
    <t>jagged canonical Notch ligand 1</t>
  </si>
  <si>
    <t>GO:0061444 endocardial cushion cell development;GO:0061443 endocardial cushion cell differentiation;GO:0061073 ciliary body morphogenesis</t>
  </si>
  <si>
    <t>Disease related genes; Human disease related genes:Congenital malformations:Congenital malformations of the digestive system; CD markers; Predicted intracellular proteins; Human disease related genes:Congenital malformations:Congenital malformations of the circulatory system</t>
  </si>
  <si>
    <t>Golgi apparatus;Plasma membrane (Approved)</t>
  </si>
  <si>
    <t>(M256)PID TAP63 PATHWAY; (M17)PID NOTCH PATHWAY</t>
  </si>
  <si>
    <t>(M5903)HALLMARK NOTCH SIGNALING; (M5944)HALLMARK ANGIOGENESIS; (M5895)HALLMARK WNT BETA CATENIN SIGNALING</t>
  </si>
  <si>
    <t>3257</t>
  </si>
  <si>
    <t>HPS1 biogenesis of lysosomal organelles complex 3 subunit 1</t>
  </si>
  <si>
    <t>10867</t>
  </si>
  <si>
    <t>tetraspanin 9</t>
  </si>
  <si>
    <t>55531</t>
  </si>
  <si>
    <t>ELMO domain containing 1</t>
  </si>
  <si>
    <t>9445</t>
  </si>
  <si>
    <t>integral membrane protein 2B</t>
  </si>
  <si>
    <t>GO:0042985 negative regulation of amyloid precursor protein biosynthetic process;GO:0010561 negative regulation of glycoprotein biosynthetic process;GO:0042984 regulation of amyloid precursor protein biosynthetic process</t>
  </si>
  <si>
    <t>Disease related genes; Human disease related genes:Congenital malformations:Congenital malformations of eye; Potential drug targets; Predicted secreted proteins; Transporters:Transporter channels and pores; Human disease related genes:Nervous system diseases:Neurodegenerative diseases; Predicted intracellular proteins</t>
  </si>
  <si>
    <t>Golgi apparatus;Vesicles (Enhanced)</t>
  </si>
  <si>
    <t>257407</t>
  </si>
  <si>
    <t>chromosome 2 open reading frame 72</t>
  </si>
  <si>
    <t>23194</t>
  </si>
  <si>
    <t>F-box and leucine rich repeat protein 7</t>
  </si>
  <si>
    <t>GO:0031146 SCF-dependent proteasomal ubiquitin-dependent protein catabolic process;GO:0000086 G2/M transition of mitotic cell cycle;GO:0044839 cell cycle G2/M phase transition</t>
  </si>
  <si>
    <t>57447</t>
  </si>
  <si>
    <t>NDRG family member 2</t>
  </si>
  <si>
    <t>GO:0090361 regulation of platelet-derived growth factor production;GO:1990874 vascular associated smooth muscle cell proliferation;GO:0048659 smooth muscle cell proliferation</t>
  </si>
  <si>
    <t>Centriolar satellite (Approved); Additional: Cytosol;Nucleoplasm</t>
  </si>
  <si>
    <t>25816</t>
  </si>
  <si>
    <t>TNF alpha induced protein 8</t>
  </si>
  <si>
    <t>(M5908)HALLMARK ANDROGEN RESPONSE; (M5890)HALLMARK TNFA SIGNALING VIA NFKB</t>
  </si>
  <si>
    <t>6770</t>
  </si>
  <si>
    <t>steroidogenic acute regulatory protein</t>
  </si>
  <si>
    <t>GO:0070859 positive regulation of bile acid biosynthetic process;GO:1904253 positive regulation of bile acid metabolic process;GO:0070857 regulation of bile acid biosynthetic process</t>
  </si>
  <si>
    <t>Predicted intracellular proteins; Human disease related genes:Endocrine and metabolic diseases:Adrenal gland diseases; Disease related genes</t>
  </si>
  <si>
    <t>9902</t>
  </si>
  <si>
    <t>mannose receptor C type 2</t>
  </si>
  <si>
    <t>GO:0030574 collagen catabolic process;GO:0032963 collagen metabolic process;GO:0001649 osteoblast differentiation</t>
  </si>
  <si>
    <t>4919</t>
  </si>
  <si>
    <t>receptor tyrosine kinase like orphan receptor 1</t>
  </si>
  <si>
    <t>GO:0014002 astrocyte development;GO:0060071 Wnt signaling pathway, planar cell polarity pathway;GO:0035567 non-canonical Wnt signaling pathway</t>
  </si>
  <si>
    <t>Human disease related genes:Nervous system diseases:Ear disease; Disease related genes; Enzymes; Potential drug targets; Predicted intracellular proteins; Kinases:Tyr protein kinases</t>
  </si>
  <si>
    <t>741</t>
  </si>
  <si>
    <t>zinc finger HIT-type containing 2</t>
  </si>
  <si>
    <t>9294</t>
  </si>
  <si>
    <t>sphingosine-1-phosphate receptor 2</t>
  </si>
  <si>
    <t>GO:1901552 positive regulation of endothelial cell development;GO:1903142 positive regulation of establishment of endothelial barrier;GO:0090394 negative regulation of excitatory postsynaptic potential</t>
  </si>
  <si>
    <t>Human disease related genes:Nervous system diseases:Ear disease; Disease related genes; G-protein coupled receptors:GPCRs excl olfactory receptors; Potential drug targets; G-protein coupled receptors:Lysolipids receptors</t>
  </si>
  <si>
    <t>Golgi apparatus (Uncertain); Additional: Nuclear speckles</t>
  </si>
  <si>
    <t>(M155)PID S1P META PATHWAY; (M268)PID S1P S1P2 PATHWAY; (M55)PID S1P S1P3 PATHWAY</t>
  </si>
  <si>
    <t>6665</t>
  </si>
  <si>
    <t>SRY-box transcription factor 15</t>
  </si>
  <si>
    <t>GO:0014718 positive regulation of satellite cell activation involved in skeletal muscle regeneration;GO:0014717 regulation of satellite cell activation involved in skeletal muscle regeneration;GO:0048627 myoblast development</t>
  </si>
  <si>
    <t>Nucleoplasm (Approved); Additional: Nucleoli;Vesicles</t>
  </si>
  <si>
    <t>127700</t>
  </si>
  <si>
    <t>organic solute carrier partner 1</t>
  </si>
  <si>
    <t>GO:1990961 xenobiotic detoxification by transmembrane export across the plasma membrane;GO:0046618 xenobiotic export from cell;GO:0042908 xenobiotic transport</t>
  </si>
  <si>
    <t>10053</t>
  </si>
  <si>
    <t>adaptor related protein complex 1 subunit mu 2</t>
  </si>
  <si>
    <t>GO:0110010 basolateral protein secretion;GO:0006903 vesicle targeting;GO:0009306 protein secretion</t>
  </si>
  <si>
    <t>25945</t>
  </si>
  <si>
    <t>nectin cell adhesion molecule 3</t>
  </si>
  <si>
    <t>GO:0002089 lens morphogenesis in camera-type eye;GO:0061951 establishment of protein localization to plasma membrane;GO:0007157 heterophilic cell-cell adhesion via plasma membrane cell adhesion molecules</t>
  </si>
  <si>
    <t>Cell Junctions;Cytosol (Uncertain)</t>
  </si>
  <si>
    <t>221662</t>
  </si>
  <si>
    <t>RNA binding motif protein 24</t>
  </si>
  <si>
    <t>GO:1902811 positive regulation of skeletal muscle fiber differentiation;GO:1902809 regulation of skeletal muscle fiber differentiation;GO:1905870 positive regulation of 3'-UTR-mediated mRNA stabilization</t>
  </si>
  <si>
    <t>8622</t>
  </si>
  <si>
    <t>phosphodiesterase 8B</t>
  </si>
  <si>
    <t>GO:0035106 operant conditioning;GO:0090032 negative regulation of steroid hormone biosynthetic process;GO:0006198 cAMP catabolic process</t>
  </si>
  <si>
    <t>ENZYME proteins:Hydrolases; Human disease related genes:Endocrine and metabolic diseases:Adrenal gland diseases; Disease related genes; Enzymes; Human disease related genes:Nervous system diseases:Neurodegenerative diseases; Predicted intracellular proteins</t>
  </si>
  <si>
    <t>4306</t>
  </si>
  <si>
    <t>nuclear receptor subfamily 3 group C member 2</t>
  </si>
  <si>
    <t>GO:1901224 positive regulation of NIK/NF-kappaB signaling;GO:0043401 steroid hormone mediated signaling pathway;GO:1901222 regulation of NIK/NF-kappaB signaling</t>
  </si>
  <si>
    <t>Nuclear receptors; Disease related genes; Transcription factors:Zinc-coordinating DNA-binding domains; Human disease related genes:Cardiovascular diseases:Hypertensive diseases; Human disease related genes:Urinary system diseases:Kidney diseases; Predicted intracellular proteins; FDA approved drug targets:Small molecule drugs</t>
  </si>
  <si>
    <t>Nimodipine; Progesterone; Spironolactone; Fluticasone propionate; Testosterone; Fludrocortisone; Eplerenone; Clobetasol propionate; Felodipine; Desoxycorticosterone pivalate; Drospirenone; Stanolone; Metribolone; Aldosterone; Corticosterone; Desoxycorticosterone acetate; Fluticasone furoate; Fluticasone; Testosterone cypionate; Testosterone enanthate; Testosterone undecanoate; Stanolone acetate</t>
  </si>
  <si>
    <t>5351</t>
  </si>
  <si>
    <t>procollagen-lysine,2-oxoglutarate 5-dioxygenase 1</t>
  </si>
  <si>
    <t>GO:0017185 peptidyl-lysine hydroxylation;GO:0018126 protein hydroxylation;GO:0018205 peptidyl-lysine modification</t>
  </si>
  <si>
    <t>Disease related genes; Enzymes; Human disease related genes:Congenital malformations:Other congenital malformations; Potential drug targets; Predicted intracellular proteins; ENZYME proteins:Oxidoreductases; Human disease related genes:Congenital malformations:Congenital malformations of skin</t>
  </si>
  <si>
    <t>Vesicles (Uncertain); Additional: Nucleoplasm</t>
  </si>
  <si>
    <t>(M5930)HALLMARK EPITHELIAL MESENCHYMAL TRANSITION; (M5937)HALLMARK GLYCOLYSIS</t>
  </si>
  <si>
    <t>5806</t>
  </si>
  <si>
    <t>pentraxin 3</t>
  </si>
  <si>
    <t>GO:0044866 modulation by host of viral exo-alpha-sialidase activity;GO:0044867 modulation by host of viral catalytic activity;GO:0044869 negative regulation by host of viral exo-alpha-sialidase activity</t>
  </si>
  <si>
    <t>1296</t>
  </si>
  <si>
    <t>collagen type VIII alpha 2 chain</t>
  </si>
  <si>
    <t>GO:0048593 camera-type eye morphogenesis;GO:0048592 eye morphogenesis;GO:0050673 epithelial cell proliferation</t>
  </si>
  <si>
    <t>3423</t>
  </si>
  <si>
    <t>iduronate 2-sulfatase</t>
  </si>
  <si>
    <t>GO:0030209 dermatan sulfate catabolic process;GO:0052782 amino disaccharide catabolic process;GO:0030200 heparan sulfate proteoglycan catabolic process</t>
  </si>
  <si>
    <t>79839</t>
  </si>
  <si>
    <t>coiled-coil domain containing 102B</t>
  </si>
  <si>
    <t>GO:0010457 centriole-centriole cohesion;GO:0007098 centrosome cycle;GO:0031023 microtubule organizing center organization</t>
  </si>
  <si>
    <t>Nucleoli (Approved); Additional: Endoplasmic reticulum;Plasma membrane</t>
  </si>
  <si>
    <t>6484</t>
  </si>
  <si>
    <t>ST3 beta-galactoside alpha-2,3-sialyltransferase 4</t>
  </si>
  <si>
    <t>GO:1990743 protein sialylation;GO:0030259 lipid glycosylation;GO:1903238 positive regulation of leukocyte tethering or rolling</t>
  </si>
  <si>
    <t>7274</t>
  </si>
  <si>
    <t>alpha tocopherol transfer protein</t>
  </si>
  <si>
    <t>GO:0090212 negative regulation of establishment of blood-brain barrier;GO:0090210 regulation of establishment of blood-brain barrier;GO:0042360 vitamin E metabolic process</t>
  </si>
  <si>
    <t>Human disease related genes:Congenital disorders of metabolism:Congenital disorders of cofactor/vitamin metabolism; Predicted intracellular proteins; Disease related genes</t>
  </si>
  <si>
    <t>376497</t>
  </si>
  <si>
    <t>solute carrier family 27 member 1</t>
  </si>
  <si>
    <t>GO:1905135 biotin import across plasma membrane;GO:0001579 medium-chain fatty acid transport;GO:0015878 biotin transport</t>
  </si>
  <si>
    <t>Plasma membrane (Approved); Additional: Cytosol;Mitochondria</t>
  </si>
  <si>
    <t>114904</t>
  </si>
  <si>
    <t>C1q and TNF related 6</t>
  </si>
  <si>
    <t>Human disease related genes:Endocrine and metabolic diseases:Diabetes; Predicted secreted proteins; Predicted intracellular proteins</t>
  </si>
  <si>
    <t>10365</t>
  </si>
  <si>
    <t>KLF transcription factor 2</t>
  </si>
  <si>
    <t>GO:0071409 cellular response to cycloheximide;GO:0097532 stress response to acid chemical;GO:0097533 cellular stress response to acid chemical</t>
  </si>
  <si>
    <t>6711</t>
  </si>
  <si>
    <t>spectrin beta, non-erythrocytic 1</t>
  </si>
  <si>
    <t>GO:0021556 central nervous system formation;GO:0021551 central nervous system morphogenesis;GO:0007182 common-partner SMAD protein phosphorylation</t>
  </si>
  <si>
    <t>Calcium; 1D-myo-inositol 1,4,5-trisphosphate</t>
  </si>
  <si>
    <t>(M5896)HALLMARK TGF BETA SIGNALING; (M5893)HALLMARK MITOTIC SPINDLE</t>
  </si>
  <si>
    <t>2560</t>
  </si>
  <si>
    <t>gamma-aminobutyric acid type A receptor subunit beta1</t>
  </si>
  <si>
    <t>GO:0071420 cellular response to histamine;GO:0034776 response to histamine;GO:0007214 gamma-aminobutyric acid signaling pathway</t>
  </si>
  <si>
    <t>Human disease related genes:Nervous system diseases:Epilepsy; Predicted intracellular proteins; FDA approved drug targets:Small molecule drugs; Disease related genes</t>
  </si>
  <si>
    <t>Lindane; Ethanol; gamma-Hydroxybutyric acid; Fludiazepam</t>
  </si>
  <si>
    <t>344558</t>
  </si>
  <si>
    <t>SH3 domain containing ring finger 3</t>
  </si>
  <si>
    <t>GO:0051865 protein autoubiquitination;GO:0032436 positive regulation of proteasomal ubiquitin-dependent protein catabolic process;GO:0046330 positive regulation of JNK cascade</t>
  </si>
  <si>
    <t>7041</t>
  </si>
  <si>
    <t>transforming growth factor beta 1 induced transcript 1</t>
  </si>
  <si>
    <t>GO:0030579 ubiquitin-dependent SMAD protein catabolic process;GO:0030511 positive regulation of transforming growth factor beta receptor signaling pathway;GO:1903846 positive regulation of cellular response to transforming growth factor beta stimulus</t>
  </si>
  <si>
    <t>Focal adhesion sites (Supported); Additional: Cytosol;Vesicles</t>
  </si>
  <si>
    <t>4486</t>
  </si>
  <si>
    <t>macrophage stimulating 1 receptor</t>
  </si>
  <si>
    <t>GO:0038145 macrophage colony-stimulating factor signaling pathway;GO:0036006 cellular response to macrophage colony-stimulating factor stimulus;GO:0036005 response to macrophage colony-stimulating factor</t>
  </si>
  <si>
    <t>Disease related genes; Enzymes; ENZYME proteins:Transferases; Potential drug targets; CD markers; Predicted intracellular proteins; Kinases:Tyr protein kinases</t>
  </si>
  <si>
    <t>(M159)PID AMB2 NEUTROPHILS PATHWAY; (M239)PID A6B1 A6B4 INTEGRIN PATHWAY</t>
  </si>
  <si>
    <t>151242</t>
  </si>
  <si>
    <t>protein phosphatase 1 regulatory inhibitor subunit 1C</t>
  </si>
  <si>
    <t>GO:0051301 cell division;GO:0007049 cell cycle;GO:0035556 intracellular signal transduction</t>
  </si>
  <si>
    <t>Nucleoplasm (Approved); Additional: Golgi apparatus;Nucleoli</t>
  </si>
  <si>
    <t>391</t>
  </si>
  <si>
    <t>ras homolog family member G</t>
  </si>
  <si>
    <t>GO:0016601 Rac protein signal transduction;GO:1900027 regulation of ruffle assembly;GO:0030865 cortical cytoskeleton organization</t>
  </si>
  <si>
    <t>(M71)PID ILK PATHWAY; (M187)PID TRKR PATHWAY</t>
  </si>
  <si>
    <t>(M5921)HALLMARK COMPLEMENT; (M5932)HALLMARK INFLAMMATORY RESPONSE</t>
  </si>
  <si>
    <t>3429</t>
  </si>
  <si>
    <t>interferon alpha inducible protein 27</t>
  </si>
  <si>
    <t>GO:0044827 modulation by host of viral genome replication;GO:0070269 pyroptosis;GO:0046825 regulation of protein export from nucleus</t>
  </si>
  <si>
    <t>(M295)SIG PIP3 SIGNALING IN CARDIAC MYOCTES</t>
  </si>
  <si>
    <t>3241</t>
  </si>
  <si>
    <t>hippocalcin like 1</t>
  </si>
  <si>
    <t>3987</t>
  </si>
  <si>
    <t>LIM zinc finger domain containing 1</t>
  </si>
  <si>
    <t>GO:2001046 positive regulation of integrin-mediated signaling pathway;GO:2001044 regulation of integrin-mediated signaling pathway;GO:0051894 positive regulation of focal adhesion assembly</t>
  </si>
  <si>
    <t>Cytosol (Approved); Additional: Focal adhesion sites</t>
  </si>
  <si>
    <t>22979</t>
  </si>
  <si>
    <t>EFR3 homolog B</t>
  </si>
  <si>
    <t>GO:0046854 phosphatidylinositol phosphate biosynthetic process;GO:0006661 phosphatidylinositol biosynthetic process;GO:0046488 phosphatidylinositol metabolic process</t>
  </si>
  <si>
    <t>8339</t>
  </si>
  <si>
    <t>H2B clustered histone 8</t>
  </si>
  <si>
    <t>GO:0002227 innate immune response in mucosa;GO:0002385 mucosal immune response;GO:0002251 organ or tissue specific immune response</t>
  </si>
  <si>
    <t>2064</t>
  </si>
  <si>
    <t>erb-b2 receptor tyrosine kinase 2</t>
  </si>
  <si>
    <t>GO:0038129 ERBB3 signaling pathway;GO:0038133 ERBB2-ERBB3 signaling pathway;GO:0033087 negative regulation of immature T cell proliferation</t>
  </si>
  <si>
    <t>Human disease related genes:Cancers:Head and neck cancers; Disease related genes; Human disease related genes:Cancers:Cancers of the urinary system; Human disease related genes:Cancers:Cancers of the digestive system; Enzymes; ENZYME proteins:Transferases; Cancer-related genes:Mutational cancer driver genes; Human disease related genes:Cancers:Cancers of the breast and female genital organs; CD markers; Cancer-related genes:Candidate cancer biomarkers; FDA approved drug targets:Small molecule drugs; Predicted intracellular proteins; FDA approved drug targets:Biotech drugs; Kinases:Tyr protein kinases; Cancer-related genes:Mutated cancer genes</t>
  </si>
  <si>
    <t>Trastuzumab; Lapatinib; IGN311; Trastuzumab emtansine; Varlitinib; AV-412; Pertuzumab; Afatinib; Tucatinib; Tesevatinib; Fostamatinib; Brigatinib; Zanubrutinib</t>
  </si>
  <si>
    <t>(M201)PID ERBB NETWORK PATHWAY; (M13)PID ERBB4 PATHWAY; (M175)PID ERBB2 ERBB3 PATHWAY</t>
  </si>
  <si>
    <t>(M5942)HALLMARK UV RESPONSE DN; (M5902)HALLMARK APOPTOSIS</t>
  </si>
  <si>
    <t>84645</t>
  </si>
  <si>
    <t>chromosome 22 open reading frame 23</t>
  </si>
  <si>
    <t>56052</t>
  </si>
  <si>
    <t>ALG1 chitobiosyldiphosphodolichol beta-mannosyltransferase</t>
  </si>
  <si>
    <t>GO:0006488 dolichol-linked oligosaccharide biosynthetic process;GO:0006490 oligosaccharide-lipid intermediate biosynthetic process;GO:0019348 dolichol metabolic process</t>
  </si>
  <si>
    <t>Disease related genes; Enzymes; ENZYME proteins:Transferases; Potential drug targets; Human disease related genes:Congenital disorders of metabolism:Congenital disorders of glycan/glycoprotein metabolism; Predicted intracellular proteins</t>
  </si>
  <si>
    <t>Endoplasmic reticulum (Approved); Additional: Nucleoli fibrillar center</t>
  </si>
  <si>
    <t>2352</t>
  </si>
  <si>
    <t>folate receptor gamma</t>
  </si>
  <si>
    <t>GO:0015884 folic acid transport;GO:0007342 fusion of sperm to egg plasma membrane involved in single fertilization;GO:0045026 plasma membrane fusion</t>
  </si>
  <si>
    <t>Folic acid; Vintafolide</t>
  </si>
  <si>
    <t>22798</t>
  </si>
  <si>
    <t>laminin subunit beta 4</t>
  </si>
  <si>
    <t>3229</t>
  </si>
  <si>
    <t>homeobox C13</t>
  </si>
  <si>
    <t>GO:0043587 tongue morphogenesis;GO:0035878 nail development;GO:0043586 tongue development</t>
  </si>
  <si>
    <t>Disease related genes; Cancer-related genes; Predicted intracellular proteins; Transcription factors:Helix-turn-helix domains; Human disease related genes:Congenital malformations:Congenital malformations of skin</t>
  </si>
  <si>
    <t>1896</t>
  </si>
  <si>
    <t>ectodysplasin A</t>
  </si>
  <si>
    <t>GO:0061152 trachea submucosa development;GO:0061153 trachea gland development;GO:0060789 hair follicle placode formation</t>
  </si>
  <si>
    <t>Vesicles (Supported); Additional: Lipid droplets</t>
  </si>
  <si>
    <t>2529</t>
  </si>
  <si>
    <t>fucosyltransferase 7</t>
  </si>
  <si>
    <t>GO:0001807 regulation of type IV hypersensitivity;GO:0002522 leukocyte migration involved in immune response;GO:0097022 lymphocyte migration into lymph node</t>
  </si>
  <si>
    <t>6508</t>
  </si>
  <si>
    <t>solute carrier family 4 member 3</t>
  </si>
  <si>
    <t>GO:0015701 bicarbonate transport;GO:0086001 cardiac muscle cell action potential;GO:0019755 one-carbon compound transport</t>
  </si>
  <si>
    <t>23474</t>
  </si>
  <si>
    <t>ETHE1 persulfide dioxygenase</t>
  </si>
  <si>
    <t>GO:0070813 hydrogen sulfide metabolic process;GO:0006749 glutathione metabolic process;GO:0006790 sulfur compound metabolic process</t>
  </si>
  <si>
    <t>9768</t>
  </si>
  <si>
    <t>PCNA clamp associated factor</t>
  </si>
  <si>
    <t>64478</t>
  </si>
  <si>
    <t>CUB and Sushi multiple domains 1</t>
  </si>
  <si>
    <t>GO:0035846 oviduct epithelium development;GO:1990708 conditioned place preference;GO:0060066 oviduct development</t>
  </si>
  <si>
    <t>1787</t>
  </si>
  <si>
    <t>tRNA aspartic acid methyltransferase 1</t>
  </si>
  <si>
    <t>GO:0036415 regulation of tRNA stability;GO:0036416 tRNA stabilization;GO:1902370 regulation of tRNA catabolic process</t>
  </si>
  <si>
    <t>Pentamidine; S-adenosyl-L-homocysteine; Glycerin</t>
  </si>
  <si>
    <t>3696</t>
  </si>
  <si>
    <t>integrin subunit beta 8</t>
  </si>
  <si>
    <t>GO:0061520 Langerhans cell differentiation;GO:0060022 hard palate development;GO:1901388 regulation of transforming growth factor beta activation</t>
  </si>
  <si>
    <t>(M212)PID INTEGRIN5 PATHWAY; (M47)PID INTEGRIN CS PATHWAY</t>
  </si>
  <si>
    <t>253982</t>
  </si>
  <si>
    <t>aspartate beta-hydroxylase domain containing 1</t>
  </si>
  <si>
    <t>GO:0018193 peptidyl-amino acid modification;GO:0036211 protein modification process;GO:0043412 macromolecule modification</t>
  </si>
  <si>
    <t>120379</t>
  </si>
  <si>
    <t>PIH1 domain containing 2</t>
  </si>
  <si>
    <t>GO:0000492 box C/D snoRNP assembly;GO:0000491 small nucleolar ribonucleoprotein complex assembly;GO:0006364 rRNA processing</t>
  </si>
  <si>
    <t>79411</t>
  </si>
  <si>
    <t>galactosidase beta 1 like</t>
  </si>
  <si>
    <t>254552</t>
  </si>
  <si>
    <t>nudix hydrolase 8</t>
  </si>
  <si>
    <t>GO:1902859 propionyl-CoA catabolic process;GO:0046356 acetyl-CoA catabolic process;GO:0015938 coenzyme A catabolic process</t>
  </si>
  <si>
    <t>83660</t>
  </si>
  <si>
    <t>talin 2</t>
  </si>
  <si>
    <t>GO:0007043 cell-cell junction assembly;GO:0045216 cell-cell junction organization;GO:0034329 cell junction assembly</t>
  </si>
  <si>
    <t>Cytosol;Focal adhesion sites (Supported)</t>
  </si>
  <si>
    <t>65059</t>
  </si>
  <si>
    <t>Ras association (RalGDS/AF-6) and pleckstrin homology domains 1</t>
  </si>
  <si>
    <t>GO:0048675 axon extension;GO:1990138 neuron projection extension;GO:0048588 developmental cell growth</t>
  </si>
  <si>
    <t>Nuclear bodies;Plasma membrane (Approved); Additional: Cytosol</t>
  </si>
  <si>
    <t>23094</t>
  </si>
  <si>
    <t>signal induced proliferation associated 1 like 3</t>
  </si>
  <si>
    <t>GO:0003382 epithelial cell morphogenesis;GO:0090162 establishment of epithelial cell polarity;GO:0002244 hematopoietic progenitor cell differentiation</t>
  </si>
  <si>
    <t>Plasma membrane (Supported); Additional: Golgi apparatus;Nucleoplasm</t>
  </si>
  <si>
    <t>225689</t>
  </si>
  <si>
    <t>mitogen-activated protein kinase 15</t>
  </si>
  <si>
    <t>GO:1902104 positive regulation of metaphase/anaphase transition of meiotic cell cycle;GO:1905134 positive regulation of meiotic chromosome separation;GO:1905186 regulation of metaphase/anaphase transition of meiosis I</t>
  </si>
  <si>
    <t>Cytosol;Nucleoplasm (Approved); Additional: Cell Junctions</t>
  </si>
  <si>
    <t>255877</t>
  </si>
  <si>
    <t>BCL6B transcription repressor</t>
  </si>
  <si>
    <t>945</t>
  </si>
  <si>
    <t>CD33 molecule</t>
  </si>
  <si>
    <t>GO:0150102 negative regulation of monocyte activation;GO:1903615 positive regulation of protein tyrosine phosphatase activity;GO:1903613 regulation of protein tyrosine phosphatase activity</t>
  </si>
  <si>
    <t>FDA approved drug targets:Biotech drugs; CD markers</t>
  </si>
  <si>
    <t>Gemtuzumab ozogamicin; AVE9633</t>
  </si>
  <si>
    <t>11037</t>
  </si>
  <si>
    <t>stonin 1</t>
  </si>
  <si>
    <t>GO:0120180 cell-substrate junction disassembly;GO:0120181 focal adhesion disassembly;GO:0097178 ruffle assembly</t>
  </si>
  <si>
    <t>57211</t>
  </si>
  <si>
    <t>adhesion G protein-coupled receptor G6</t>
  </si>
  <si>
    <t>GO:0060347 heart trabecula formation;GO:0060343 trabecula formation;GO:0022011 myelination in peripheral nervous system</t>
  </si>
  <si>
    <t>G-protein coupled receptors:Family 2 (B) receptors; Disease related genes; G-protein coupled receptors:GPCRs excl olfactory receptors; Potential drug targets; Human disease related genes:Congenital malformations:Congenital malformations of the musculoskeletal system; Predicted intracellular proteins</t>
  </si>
  <si>
    <t>6376</t>
  </si>
  <si>
    <t>C-X3-C motif chemokine ligand 1</t>
  </si>
  <si>
    <t>GO:0051041 positive regulation of calcium-independent cell-cell adhesion;GO:1900450 negative regulation of glutamate receptor signaling pathway;GO:0051040 regulation of calcium-independent cell-cell adhesion</t>
  </si>
  <si>
    <t>(M145)PID P53 DOWNSTREAM PATHWAY; (M5883)NABA SECRETED FACTORS; (M5885)NABA MATRISOME ASSOCIATED</t>
  </si>
  <si>
    <t>(M5916)HALLMARK APICAL SURFACE; (M5915)HALLMARK APICAL JUNCTION; (M5932)HALLMARK INFLAMMATORY RESPONSE</t>
  </si>
  <si>
    <t>26045</t>
  </si>
  <si>
    <t>leucine rich repeat transmembrane neuronal 2</t>
  </si>
  <si>
    <t>GO:0099151 regulation of postsynaptic density assembly;GO:1905874 regulation of postsynaptic density organization;GO:0099150 regulation of postsynaptic specialization assembly</t>
  </si>
  <si>
    <t>8650</t>
  </si>
  <si>
    <t>NUMB endocytic adaptor protein</t>
  </si>
  <si>
    <t>GO:0021849 neuroblast division in subventricular zone;GO:0021670 lateral ventricle development;GO:0055057 neuroblast division</t>
  </si>
  <si>
    <t>Cell Junctions (Enhanced)</t>
  </si>
  <si>
    <t>(M17)PID NOTCH PATHWAY; (M48)PID MET PATHWAY</t>
  </si>
  <si>
    <t>2268</t>
  </si>
  <si>
    <t>FGR proto-oncogene, Src family tyrosine kinase</t>
  </si>
  <si>
    <t>GO:0032815 negative regulation of natural killer cell activation;GO:0051450 myoblast proliferation;GO:0033008 positive regulation of mast cell activation involved in immune response</t>
  </si>
  <si>
    <t>Plasma membrane (Approved); Additional: Aggresome</t>
  </si>
  <si>
    <t>Dasatinib; Fostamatinib; Zanubrutinib</t>
  </si>
  <si>
    <t>9172</t>
  </si>
  <si>
    <t>myomesin 2</t>
  </si>
  <si>
    <t>GO:0045214 sarcomere organization;GO:0030239 myofibril assembly;GO:0055002 striated muscle cell development</t>
  </si>
  <si>
    <t>64840</t>
  </si>
  <si>
    <t>porcupine O-acyltransferase</t>
  </si>
  <si>
    <t>GO:0045234 protein palmitoleylation;GO:0061355 Wnt protein secretion;GO:0018345 protein palmitoylation</t>
  </si>
  <si>
    <t>Disease related genes; Enzymes; ENZYME proteins:Transferases; Potential drug targets; Transporters:Electrochemical Potential-driven transporters; Human disease related genes:Congenital malformations:Congenital malformations of skin</t>
  </si>
  <si>
    <t>(M5493)WNT SIGNALING</t>
  </si>
  <si>
    <t>1839</t>
  </si>
  <si>
    <t>heparin binding EGF like growth factor</t>
  </si>
  <si>
    <t>GO:0051543 regulation of elastin biosynthetic process;GO:0051545 negative regulation of elastin biosynthetic process;GO:0038135 ERBB2-ERBB4 signaling pathway</t>
  </si>
  <si>
    <t>(M201)PID ERBB NETWORK PATHWAY; (M13)PID ERBB4 PATHWAY; (M41)PID ER NONGENOMIC PATHWAY</t>
  </si>
  <si>
    <t>7157</t>
  </si>
  <si>
    <t>tumor protein p53</t>
  </si>
  <si>
    <t>GO:1903451 negative regulation of G1 to G0 transition;GO:1905856 negative regulation of pentose-phosphate shunt;GO:0006113 fermentation</t>
  </si>
  <si>
    <t>Human disease related genes:Cancers:Head and neck cancers; Human disease related genes:Cancers:Cancers of the urinary system; Human disease related genes:Cardiovascular diseases:Hematologic diseases; Cancer-related genes:Mutational cancer driver genes; Potential drug targets; Transporters:Transporter channels and pores; Human disease related genes:Cancers:Skin cancers; Predicted intracellular proteins; Human disease related genes:Cancers:Cancers of the lung and pleura; Cancer-related genes:Mutated cancer genes; Human disease related genes:Cancers:Cancers of soft tissues and bone; Transcription factors:Immunoglobulin fold; Human disease related genes:Musculoskeletal diseases:Skeletal diseases; Disease related genes; Human disease related genes:Cancers:Cancers of the breast and female genital organs; Human disease related genes:Nervous system diseases:Other nervous and sensory system diseases; Cancer-related genes:Candidate cancer biomarkers; Human disease related genes:Cancers:Cancers of haematopoietic and lymphoid tissues; Human disease related genes:Cancers:Cancers of eye, brain, and central nervous system; Human disease related genes:Cancers:Cancers of endocrine organs; Human disease related genes:Other diseases:Others; Human disease related genes:Cancers:Cancers of the digestive system; Human disease related genes:Cancers:Cancers of male genital organs</t>
  </si>
  <si>
    <t>Nucleoplasm (Enhanced); Additional: Cytosol;Vesicles</t>
  </si>
  <si>
    <t>Acetylsalicylic acid; Zinc; Triethyl phosphate; AZD 3355; 1-(9-ethyl-9H-carbazol-3-yl)-N-methylmethanamine; Zinc acetate; Zinc chloride; Zinc sulfate, unspecified form</t>
  </si>
  <si>
    <t>(M1529)SA G1 AND S PHASES; (M180)PID HIF1A PATHWAY; (M32)PID HDAC CLASSIII PATHWAY</t>
  </si>
  <si>
    <t>(M5895)HALLMARK WNT BETA CATENIN SIGNALING; (M5898)HALLMARK DNA REPAIR; (M5925)HALLMARK E2F TARGETS</t>
  </si>
  <si>
    <t>9486</t>
  </si>
  <si>
    <t>carbohydrate sulfotransferase 10</t>
  </si>
  <si>
    <t>GO:0008209 androgen metabolic process;GO:0007616 long-term memory;GO:0008210 estrogen metabolic process</t>
  </si>
  <si>
    <t>7318</t>
  </si>
  <si>
    <t>ubiquitin like modifier activating enzyme 7</t>
  </si>
  <si>
    <t>GO:0032020 ISG15-protein conjugation;GO:0019941 modification-dependent protein catabolic process;GO:0043632 modification-dependent macromolecule catabolic process</t>
  </si>
  <si>
    <t>57228</t>
  </si>
  <si>
    <t>small cell adhesion glycoprotein</t>
  </si>
  <si>
    <t>Plasma membrane (Supported); Additional: Cell Junctions;Nucleoplasm</t>
  </si>
  <si>
    <t>654463</t>
  </si>
  <si>
    <t>fer-1 like family member 6</t>
  </si>
  <si>
    <t>GO:0009617 response to bacterium;GO:0010628 positive regulation of gene expression;GO:0051707 response to other organism</t>
  </si>
  <si>
    <t>138428</t>
  </si>
  <si>
    <t>peptidyl-tRNA hydrolase 1 homolog</t>
  </si>
  <si>
    <t>GO:0072344 rescue of stalled ribosome;GO:0006414 translational elongation;GO:0006412 translation</t>
  </si>
  <si>
    <t>389337</t>
  </si>
  <si>
    <t>Rho guanine nucleotide exchange factor 37</t>
  </si>
  <si>
    <t>54796</t>
  </si>
  <si>
    <t>basonuclin 2</t>
  </si>
  <si>
    <t>GO:0043586 tongue development;GO:0003416 endochondral bone growth;GO:0098868 bone growth</t>
  </si>
  <si>
    <t>Transcription factors:Zinc-coordinating DNA-binding domains; Predicted intracellular proteins; Disease related genes</t>
  </si>
  <si>
    <t>2517</t>
  </si>
  <si>
    <t>alpha-L-fucosidase 1</t>
  </si>
  <si>
    <t>GO:0016139 glycoside catabolic process;GO:0006004 fucose metabolic process;GO:0019377 glycolipid catabolic process</t>
  </si>
  <si>
    <t>(M5930)HALLMARK EPITHELIAL MESENCHYMAL TRANSITION; (M5939)HALLMARK P53 PATHWAY; (M5953)HALLMARK KRAS SIGNALING UP</t>
  </si>
  <si>
    <t>8360</t>
  </si>
  <si>
    <t>H4 clustered histone 4</t>
  </si>
  <si>
    <t>5244</t>
  </si>
  <si>
    <t>ATP binding cassette subfamily B member 4</t>
  </si>
  <si>
    <t>GO:1901557 response to fenofibrate;GO:0061092 positive regulation of phospholipid translocation;GO:1903413 cellular response to bile acid</t>
  </si>
  <si>
    <t>Nucleoplasm;Plasma membrane (Approved); Additional: Cytosol;Focal adhesion sites</t>
  </si>
  <si>
    <t>(M5949)HALLMARK PEROXISOME</t>
  </si>
  <si>
    <t>2526</t>
  </si>
  <si>
    <t>fucosyltransferase 4</t>
  </si>
  <si>
    <t>GO:0097022 lymphocyte migration into lymph node;GO:0097021 lymphocyte migration into lymphoid organs;GO:0019317 fucose catabolic process</t>
  </si>
  <si>
    <t>6526</t>
  </si>
  <si>
    <t>solute carrier family 5 member 3</t>
  </si>
  <si>
    <t>GO:1904679 myo-inositol import across plasma membrane;GO:0015750 pentose transmembrane transport;GO:0015756 fucose transmembrane transport</t>
  </si>
  <si>
    <t>10671</t>
  </si>
  <si>
    <t>dynactin subunit 6</t>
  </si>
  <si>
    <t>GO:0007052 mitotic spindle organization;GO:1902850 microtubule cytoskeleton organization involved in mitosis;GO:0007051 spindle organization</t>
  </si>
  <si>
    <t>Cytosol;Nucleoli (Supported); Additional: Plasma membrane</t>
  </si>
  <si>
    <t>150365</t>
  </si>
  <si>
    <t>meiotic double-stranded break formation protein 1</t>
  </si>
  <si>
    <t>GO:0007127 meiosis I;GO:0061982 meiosis I cell cycle process;GO:0140013 meiotic nuclear division</t>
  </si>
  <si>
    <t>55008</t>
  </si>
  <si>
    <t>HECT and RLD domain containing E3 ubiquitin protein ligase family member 6</t>
  </si>
  <si>
    <t>GO:0002244 hematopoietic progenitor cell differentiation;GO:0006511 ubiquitin-dependent protein catabolic process;GO:0019941 modification-dependent protein catabolic process</t>
  </si>
  <si>
    <t>23705</t>
  </si>
  <si>
    <t>cell adhesion molecule 1</t>
  </si>
  <si>
    <t>GO:0120154 negative regulation of ERBB4 signaling pathway;GO:0042271 susceptibility to natural killer cell mediated cytotoxicity;GO:0045954 positive regulation of natural killer cell mediated cytotoxicity</t>
  </si>
  <si>
    <t>Human disease related genes:Cancers:Head and neck cancers; Predicted intracellular proteins</t>
  </si>
  <si>
    <t>(M5949)HALLMARK PEROXISOME; (M5930)HALLMARK EPITHELIAL MESENCHYMAL TRANSITION</t>
  </si>
  <si>
    <t>56109</t>
  </si>
  <si>
    <t>protocadherin gamma subfamily A, 6</t>
  </si>
  <si>
    <t>54704</t>
  </si>
  <si>
    <t>pyruvate dehydrogenase phosphatase catalytic subunit 1</t>
  </si>
  <si>
    <t>GO:1904184 positive regulation of pyruvate dehydrogenase activity;GO:1904182 regulation of pyruvate dehydrogenase activity;GO:0035970 peptidyl-threonine dephosphorylation</t>
  </si>
  <si>
    <t>(M5921)HALLMARK COMPLEMENT; (M5936)HALLMARK OXIDATIVE PHOSPHORYLATION</t>
  </si>
  <si>
    <t>150094</t>
  </si>
  <si>
    <t>SIK1</t>
  </si>
  <si>
    <t>salt inducible kinase 1</t>
  </si>
  <si>
    <t>GO:0032792 negative regulation of CREB transcription factor activity;GO:0010868 negative regulation of triglyceride biosynthetic process;GO:2000210 positive regulation of anoikis</t>
  </si>
  <si>
    <t>Human disease related genes:Nervous system diseases:Epilepsy; Disease related genes; Enzymes; ENZYME proteins:Transferases; Potential drug targets; Predicted intracellular proteins; Kinases:CAMK Ser/Thr protein kinases</t>
  </si>
  <si>
    <t>Dabrafenib; Fostamatinib</t>
  </si>
  <si>
    <t>124637</t>
  </si>
  <si>
    <t>cytochrome b5 domain containing 1</t>
  </si>
  <si>
    <t>GO:0003356 regulation of cilium beat frequency;GO:0003352 regulation of cilium movement;GO:0060632 regulation of microtubule-based movement</t>
  </si>
  <si>
    <t>Golgi apparatus;Nucleoli (Approved)</t>
  </si>
  <si>
    <t>474384</t>
  </si>
  <si>
    <t>coagulation factor VIII associated 3</t>
  </si>
  <si>
    <t>GO:1901799 negative regulation of proteasomal protein catabolic process;GO:0099518 vesicle cytoskeletal trafficking;GO:1903051 negative regulation of proteolysis involved in protein catabolic process</t>
  </si>
  <si>
    <t>3006</t>
  </si>
  <si>
    <t>H1.2 linker histone, cluster member</t>
  </si>
  <si>
    <t>GO:0098532 histone H3-K27 trimethylation;GO:0070734 histone H3-K27 methylation;GO:0080182 histone H3-K4 trimethylation</t>
  </si>
  <si>
    <t>91828</t>
  </si>
  <si>
    <t>exocyst complex component 3 like 4</t>
  </si>
  <si>
    <t>6772</t>
  </si>
  <si>
    <t>signal transducer and activator of transcription 1</t>
  </si>
  <si>
    <t>GO:0046725 negative regulation by virus of viral protein levels in host cell;GO:0072308 negative regulation of metanephric nephron tubule epithelial cell differentiation;GO:0003340 negative regulation of mesenchymal to epithelial transition involved in metanephros morphogenesis</t>
  </si>
  <si>
    <t>Human disease related genes:Immune system diseases:Primary immunodeficiency; Disease related genes; Human disease related genes:Immune system diseases:Other immune system diseases; Predicted intracellular proteins; Transcription factors:Immunoglobulin fold</t>
  </si>
  <si>
    <t>(M36)PID IL27 PATHWAY; (M233)PID EPO PATHWAY; (M127)PID ERBB1 RECEPTOR PROXIMAL PATHWAY</t>
  </si>
  <si>
    <t>(M5897)HALLMARK IL6 JAK STAT3 SIGNALING; (M5913)HALLMARK INTERFERON GAMMA RESPONSE; (M5950)HALLMARK ALLOGRAFT REJECTION</t>
  </si>
  <si>
    <t>10159</t>
  </si>
  <si>
    <t>ATPase H+ transporting accessory protein 2</t>
  </si>
  <si>
    <t>GO:0048069 eye pigmentation;GO:0021626 central nervous system maturation;GO:0032914 positive regulation of transforming growth factor beta1 production</t>
  </si>
  <si>
    <t>Human disease related genes:Other diseases:Mental and behavioural disorders; Disease related genes; Potential drug targets; Transporters:Accessory Factors Involved in Transport; Human disease related genes:Congenital disorders of metabolism:Congenital disorders of glycan/glycoprotein metabolism; Predicted intracellular proteins</t>
  </si>
  <si>
    <t>(M77)PID WNT SIGNALING PATHWAY</t>
  </si>
  <si>
    <t>93611</t>
  </si>
  <si>
    <t>F-box protein 44</t>
  </si>
  <si>
    <t>81792</t>
  </si>
  <si>
    <t>ADAM metallopeptidase with thrombospondin type 1 motif 12</t>
  </si>
  <si>
    <t>GO:1902203 negative regulation of hepatocyte growth factor receptor signaling pathway;GO:2001112 regulation of cellular response to hepatocyte growth factor stimulus;GO:2001113 negative regulation of cellular response to hepatocyte growth factor stimulus</t>
  </si>
  <si>
    <t>Nucleoli (Approved); Additional: Mitochondria</t>
  </si>
  <si>
    <t>26232</t>
  </si>
  <si>
    <t>F-box protein 2</t>
  </si>
  <si>
    <t>GO:0099576 regulation of protein catabolic process at postsynapse, modulating synaptic transmission;GO:0099170 postsynaptic modulation of chemical synaptic transmission;GO:0006516 glycoprotein catabolic process</t>
  </si>
  <si>
    <t>84871</t>
  </si>
  <si>
    <t>AGBL carboxypeptidase 4</t>
  </si>
  <si>
    <t>GO:0098958 retrograde axonal transport of mitochondrion;GO:0120222 regulation of blastocyst development;GO:0098957 anterograde axonal transport of mitochondrion</t>
  </si>
  <si>
    <t>3856</t>
  </si>
  <si>
    <t>keratin 8</t>
  </si>
  <si>
    <t>GO:0051599 response to hydrostatic pressure;GO:0097284 hepatocyte apoptotic process;GO:0009415 response to water</t>
  </si>
  <si>
    <t>Predicted intracellular proteins; Cancer-related genes:Candidate cancer biomarkers; Human disease related genes:Digestive system diseases:Liver diseases; Disease related genes</t>
  </si>
  <si>
    <t>Tenecteplase; Lanoteplase; Copper</t>
  </si>
  <si>
    <t>(M5908)HALLMARK ANDROGEN RESPONSE; (M5906)HALLMARK ESTROGEN RESPONSE EARLY</t>
  </si>
  <si>
    <t>10221</t>
  </si>
  <si>
    <t>tribbles pseudokinase 1</t>
  </si>
  <si>
    <t>GO:0045643 regulation of eosinophil differentiation;GO:0045645 positive regulation of eosinophil differentiation;GO:0045659 negative regulation of neutrophil differentiation</t>
  </si>
  <si>
    <t>Enzymes; Kinases:CAMK Ser/Thr protein kinases; Predicted intracellular proteins</t>
  </si>
  <si>
    <t>8345</t>
  </si>
  <si>
    <t>H2B clustered histone 9</t>
  </si>
  <si>
    <t>GO:0006334 nucleosome assembly;GO:0034728 nucleosome organization;GO:0065004 protein-DNA complex assembly</t>
  </si>
  <si>
    <t>127544</t>
  </si>
  <si>
    <t>ring finger protein 19B</t>
  </si>
  <si>
    <t>GO:0042267 natural killer cell mediated cytotoxicity;GO:0002228 natural killer cell mediated immunity;GO:0001909 leukocyte mediated cytotoxicity</t>
  </si>
  <si>
    <t>80183</t>
  </si>
  <si>
    <t>rubicon like autophagy enhancer</t>
  </si>
  <si>
    <t>GO:0061910 autophagosome-endosome fusion;GO:0061909 autophagosome-lysosome fusion;GO:0070873 regulation of glycogen metabolic process</t>
  </si>
  <si>
    <t>63979</t>
  </si>
  <si>
    <t>fidgetin like 1</t>
  </si>
  <si>
    <t>GO:0033687 osteoblast proliferation;GO:0007140 male meiotic nuclear division;GO:0010569 regulation of double-strand break repair via homologous recombination</t>
  </si>
  <si>
    <t>23616</t>
  </si>
  <si>
    <t>SH3 domain binding protein 1</t>
  </si>
  <si>
    <t>GO:0097178 ruffle assembly;GO:0045198 establishment of epithelial cell apical/basal polarity;GO:0035020 regulation of Rac protein signal transduction</t>
  </si>
  <si>
    <t>10345</t>
  </si>
  <si>
    <t>triadin</t>
  </si>
  <si>
    <t>GO:1901846 positive regulation of cell communication by electrical coupling involved in cardiac conduction;GO:0010650 positive regulation of cell communication by electrical coupling;GO:0086036 regulation of cardiac muscle cell membrane potential</t>
  </si>
  <si>
    <t>Disease related genes; Potential drug targets; Transporters:Accessory Factors Involved in Transport; Predicted intracellular proteins; Human disease related genes:Cardiovascular diseases:Cardiac diseases</t>
  </si>
  <si>
    <t>Plasma membrane (Approved); Additional: Centrosome;Cytosol</t>
  </si>
  <si>
    <t>57698</t>
  </si>
  <si>
    <t>shootin 1</t>
  </si>
  <si>
    <t>GO:0061163 endoplasmic reticulum polarization;GO:0061573 actin filament bundle retrograde transport;GO:0070650 actin filament bundle distribution</t>
  </si>
  <si>
    <t>55974</t>
  </si>
  <si>
    <t>solute carrier family 50 member 1</t>
  </si>
  <si>
    <t>GO:0042946 glucoside transport;GO:1901656 glycoside transport;GO:0008645 hexose transmembrane transport</t>
  </si>
  <si>
    <t>387521</t>
  </si>
  <si>
    <t>PEDS1</t>
  </si>
  <si>
    <t>plasmanylethanolamine desaturase 1</t>
  </si>
  <si>
    <t>GO:0008611 ether lipid biosynthetic process;GO:0046504 glycerol ether biosynthetic process;GO:1901503 ether biosynthetic process</t>
  </si>
  <si>
    <t>63971</t>
  </si>
  <si>
    <t>kinesin family member 13A</t>
  </si>
  <si>
    <t>GO:0072383 plus-end-directed vesicle transport along microtubule;GO:0072386 plus-end-directed organelle transport along microtubule;GO:0043001 Golgi to plasma membrane protein transport</t>
  </si>
  <si>
    <t>9766</t>
  </si>
  <si>
    <t>sushi domain containing 6</t>
  </si>
  <si>
    <t>GO:0006974 DNA damage response;GO:0033554 cellular response to stress;GO:0006950 response to stress</t>
  </si>
  <si>
    <t>Nucleoplasm (Approved); Additional: Intermediate filaments</t>
  </si>
  <si>
    <t>23492</t>
  </si>
  <si>
    <t>chromobox 7</t>
  </si>
  <si>
    <t>GO:0032968 positive regulation of transcription elongation by RNA polymerase II;GO:0032786 positive regulation of DNA-templated transcription, elongation;GO:0034243 regulation of transcription elongation by RNA polymerase II</t>
  </si>
  <si>
    <t>4086</t>
  </si>
  <si>
    <t>SMAD family member 1</t>
  </si>
  <si>
    <t>GO:0002051 osteoblast fate commitment;GO:0007183 SMAD protein complex assembly;GO:0031053 primary miRNA processing</t>
  </si>
  <si>
    <t>Cancer-related genes:Candidate cancer biomarkers; Transcription factors:beta-Hairpin exposed by an alpha/beta-scaffold; Predicted intracellular proteins; Disease related genes</t>
  </si>
  <si>
    <t>(M203)PID ALK2 PATHWAY; (M185)PID ALK1 PATHWAY; (M181)PID BMP PATHWAY</t>
  </si>
  <si>
    <t>122786</t>
  </si>
  <si>
    <t>FERM domain containing 6</t>
  </si>
  <si>
    <t>GO:0003383 apical constriction;GO:0035332 positive regulation of hippo signaling;GO:0035330 regulation of hippo signaling</t>
  </si>
  <si>
    <t>1960</t>
  </si>
  <si>
    <t>early growth response 3</t>
  </si>
  <si>
    <t>GO:0035767 endothelial cell chemotaxis;GO:0045586 regulation of gamma-delta T cell differentiation;GO:0033089 positive regulation of T cell differentiation in thymus</t>
  </si>
  <si>
    <t>(M5902)HALLMARK APOPTOSIS; (M5890)HALLMARK TNFA SIGNALING VIA NFKB; (M5906)HALLMARK ESTROGEN RESPONSE EARLY</t>
  </si>
  <si>
    <t>55603</t>
  </si>
  <si>
    <t>terminal nucleotidyltransferase 5A</t>
  </si>
  <si>
    <t>GO:0030501 positive regulation of bone mineralization;GO:0045778 positive regulation of ossification;GO:0070169 positive regulation of biomineral tissue development</t>
  </si>
  <si>
    <t>23336</t>
  </si>
  <si>
    <t>synemin</t>
  </si>
  <si>
    <t>GO:0031443 fast-twitch skeletal muscle fiber contraction;GO:0003010 voluntary skeletal muscle contraction;GO:0014721 twitch skeletal muscle contraction</t>
  </si>
  <si>
    <t>57584</t>
  </si>
  <si>
    <t>Rho GTPase activating protein 21</t>
  </si>
  <si>
    <t>GO:0051684 maintenance of Golgi location;GO:0051683 establishment of Golgi localization;GO:0051657 maintenance of organelle location</t>
  </si>
  <si>
    <t>Actin filaments;Cell Junctions (Supported); Additional: Plasma membrane</t>
  </si>
  <si>
    <t>9612</t>
  </si>
  <si>
    <t>nuclear receptor corepressor 2</t>
  </si>
  <si>
    <t>GO:0060766 negative regulation of androgen receptor signaling pathway;GO:0044849 estrous cycle;GO:1902894 negative regulation of miRNA transcription</t>
  </si>
  <si>
    <t>Transcription factors:Helix-turn-helix domains; Cancer-related genes:Mutational cancer driver genes; Predicted intracellular proteins</t>
  </si>
  <si>
    <t>(M162)PID RXR VDR PATHWAY; (M207)PID RETINOIC ACID PATHWAY; (M30)PID HDAC CLASSII PATHWAY</t>
  </si>
  <si>
    <t>(M5895)HALLMARK WNT BETA CATENIN SIGNALING; (M5896)HALLMARK TGF BETA SIGNALING; (M5906)HALLMARK ESTROGEN RESPONSE EARLY</t>
  </si>
  <si>
    <t>11007</t>
  </si>
  <si>
    <t>coiled-coil domain containing 85B</t>
  </si>
  <si>
    <t>GO:0045599 negative regulation of fat cell differentiation;GO:0045598 regulation of fat cell differentiation;GO:0030308 negative regulation of cell growth</t>
  </si>
  <si>
    <t>347</t>
  </si>
  <si>
    <t>apolipoprotein D</t>
  </si>
  <si>
    <t>GO:0034443 negative regulation of lipoprotein oxidation;GO:0060588 negative regulation of lipoprotein lipid oxidation;GO:0034442 regulation of lipoprotein oxidation</t>
  </si>
  <si>
    <t>Vitamin A; Copper</t>
  </si>
  <si>
    <t>(M5909)HALLMARK MYOGENESIS; (M5953)HALLMARK KRAS SIGNALING UP</t>
  </si>
  <si>
    <t>26212</t>
  </si>
  <si>
    <t>olfactory receptor family 2 subfamily B member 6</t>
  </si>
  <si>
    <t>84277</t>
  </si>
  <si>
    <t>DnaJ heat shock protein family (Hsp40) member C30</t>
  </si>
  <si>
    <t>GO:1905706 regulation of mitochondrial ATP synthesis coupled proton transport;GO:2001169 regulation of ATP biosynthetic process;GO:1903578 regulation of ATP metabolic process</t>
  </si>
  <si>
    <t>Human disease related genes:Other congenital disorders:Chromosomal abnormalities; Disease related genes</t>
  </si>
  <si>
    <t>54914</t>
  </si>
  <si>
    <t>focadhesin</t>
  </si>
  <si>
    <t>GO:0060147 regulation of post-transcriptional gene silencing;GO:0010468 regulation of gene expression;GO:0060255 regulation of macromolecule metabolic process</t>
  </si>
  <si>
    <t>134549</t>
  </si>
  <si>
    <t>shroom family member 1</t>
  </si>
  <si>
    <t>GO:0051017 actin filament bundle assembly;GO:0061572 actin filament bundle organization;GO:0007015 actin filament organization</t>
  </si>
  <si>
    <t>2624</t>
  </si>
  <si>
    <t>GATA binding protein 2</t>
  </si>
  <si>
    <t>GO:0010725 regulation of primitive erythrocyte differentiation;GO:0035854 eosinophil fate commitment;GO:2000977 regulation of forebrain neuron differentiation</t>
  </si>
  <si>
    <t>Disease related genes; Human disease related genes:Cardiovascular diseases:Hematologic diseases; Transcription factors:Zinc-coordinating DNA-binding domains; Cancer-related genes; Predicted intracellular proteins</t>
  </si>
  <si>
    <t>(M30)PID HDAC CLASSII PATHWAY; (M151)PID AR TF PATHWAY; (M101)PID HDAC CLASSI PATHWAY</t>
  </si>
  <si>
    <t>9127</t>
  </si>
  <si>
    <t>purinergic receptor P2X 6</t>
  </si>
  <si>
    <t>GO:0035590 purinergic nucleotide receptor signaling pathway;GO:0033198 response to ATP;GO:0060079 excitatory postsynaptic potential</t>
  </si>
  <si>
    <t>388662</t>
  </si>
  <si>
    <t>solute carrier family 6 member 17</t>
  </si>
  <si>
    <t>GO:0015820 leucine transport;GO:0015824 proline transport;GO:0015816 glycine transport</t>
  </si>
  <si>
    <t>831</t>
  </si>
  <si>
    <t>calpastatin</t>
  </si>
  <si>
    <t>GO:2000675 negative regulation of type B pancreatic cell apoptotic process;GO:0097340 inhibition of cysteine-type endopeptidase activity;GO:0097341 zymogen inhibition</t>
  </si>
  <si>
    <t>Predicted intracellular proteins; Human disease related genes:Congenital malformations:Congenital malformations of skin; Cancer-related genes:Mutational cancer driver genes; Disease related genes</t>
  </si>
  <si>
    <t>Cytosol;Endoplasmic reticulum (Enhanced); Additional: Plasma membrane</t>
  </si>
  <si>
    <t>Calcium; Artenimol</t>
  </si>
  <si>
    <t>54436</t>
  </si>
  <si>
    <t>SH3 domain and tetratricopeptide repeats 1</t>
  </si>
  <si>
    <t>Nucleoli;Nucleoli rim (Approved); Additional: Cytosol;Nucleoplasm</t>
  </si>
  <si>
    <t>9050</t>
  </si>
  <si>
    <t>proline-serine-threonine phosphatase interacting protein 2</t>
  </si>
  <si>
    <t>29952</t>
  </si>
  <si>
    <t>dipeptidyl peptidase 7</t>
  </si>
  <si>
    <t>GO:1905146 lysosomal protein catabolic process;GO:0007039 protein catabolic process in the vacuole;GO:0030163 protein catabolic process</t>
  </si>
  <si>
    <t>9745</t>
  </si>
  <si>
    <t>zinc finger protein 536</t>
  </si>
  <si>
    <t>GO:0048387 negative regulation of retinoic acid receptor signaling pathway;GO:0048385 regulation of retinoic acid receptor signaling pathway;GO:0045665 negative regulation of neuron differentiation</t>
  </si>
  <si>
    <t>3911</t>
  </si>
  <si>
    <t>laminin subunit alpha 5</t>
  </si>
  <si>
    <t>GO:0035290 trunk segmentation;GO:0036484 trunk neural crest cell migration;GO:0060445 branching involved in salivary gland morphogenesis</t>
  </si>
  <si>
    <t>Lanoteplase</t>
  </si>
  <si>
    <t>(M158)PID INTEGRIN4 PATHWAY; (M5887)NABA BASEMENT MEMBRANES; (M198)PID SYNDECAN 1 PATHWAY</t>
  </si>
  <si>
    <t>81029</t>
  </si>
  <si>
    <t>Wnt family member 5B</t>
  </si>
  <si>
    <t>GO:1904103 regulation of convergent extension involved in gastrulation;GO:1904105 positive regulation of convergent extension involved in gastrulation;GO:0070307 lens fiber cell development</t>
  </si>
  <si>
    <t>8082</t>
  </si>
  <si>
    <t>sarcospan</t>
  </si>
  <si>
    <t>GO:0006936 muscle contraction;GO:0003012 muscle system process;GO:0007155 cell adhesion</t>
  </si>
  <si>
    <t>(M5910)HALLMARK PROTEIN SECRETION; (M5905)HALLMARK ADIPOGENESIS; (M5909)HALLMARK MYOGENESIS</t>
  </si>
  <si>
    <t>126432</t>
  </si>
  <si>
    <t>Ras and Rab interactor like</t>
  </si>
  <si>
    <t>GO:0006897 endocytosis;GO:0015031 protein transport;GO:0045184 establishment of protein localization</t>
  </si>
  <si>
    <t>9374</t>
  </si>
  <si>
    <t>palmitoyl-protein thioesterase 2</t>
  </si>
  <si>
    <t>GO:0098734 macromolecule depalmitoylation;GO:0046949 fatty-acyl-CoA biosynthetic process;GO:0035337 fatty-acyl-CoA metabolic process</t>
  </si>
  <si>
    <t>10826</t>
  </si>
  <si>
    <t>fatty acid hydroxylase domain containing 2</t>
  </si>
  <si>
    <t>GO:0045654 positive regulation of megakaryocyte differentiation;GO:0045652 regulation of megakaryocyte differentiation;GO:0016126 sterol biosynthetic process</t>
  </si>
  <si>
    <t>55329</t>
  </si>
  <si>
    <t>meiosis specific nuclear structural 1</t>
  </si>
  <si>
    <t>GO:0070986 left/right axis specification;GO:0007288 sperm axoneme assembly;GO:0045724 positive regulation of cilium assembly</t>
  </si>
  <si>
    <t>Predicted intracellular proteins; Human disease related genes:Congenital malformations:Other congenital malformations</t>
  </si>
  <si>
    <t>Nuclear speckles;Nucleoplasm (Uncertain); Additional: Cytosol</t>
  </si>
  <si>
    <t>55304</t>
  </si>
  <si>
    <t>serine palmitoyltransferase long chain base subunit 3</t>
  </si>
  <si>
    <t>GO:0046512 sphingosine biosynthetic process;GO:0046520 sphingoid biosynthetic process;GO:0006670 sphingosine metabolic process</t>
  </si>
  <si>
    <t>22862</t>
  </si>
  <si>
    <t>fibronectin type III domain containing 3A</t>
  </si>
  <si>
    <t>GO:0060009 Sertoli cell development;GO:0060008 Sertoli cell differentiation;GO:0008584 male gonad development</t>
  </si>
  <si>
    <t>Centrosome;Golgi apparatus;Nucleoplasm (Approved); Additional: Cytosol</t>
  </si>
  <si>
    <t>51123</t>
  </si>
  <si>
    <t>zinc finger protein 706</t>
  </si>
  <si>
    <t>GO:1902455 negative regulation of stem cell population maintenance;GO:2000036 regulation of stem cell population maintenance;GO:0006417 regulation of translation</t>
  </si>
  <si>
    <t>896</t>
  </si>
  <si>
    <t>cyclin D3</t>
  </si>
  <si>
    <t>GO:0045737 positive regulation of cyclin-dependent protein serine/threonine kinase activity;GO:1904031 positive regulation of cyclin-dependent protein kinase activity;GO:0042098 T cell proliferation</t>
  </si>
  <si>
    <t>Human disease related genes:Cancers:Cancers of haematopoietic and lymphoid tissues; Cancer-related genes; Predicted intracellular proteins</t>
  </si>
  <si>
    <t>(M5908)HALLMARK ANDROGEN RESPONSE; (M5941)HALLMARK UV RESPONSE UP; (M5947)HALLMARK IL2 STAT5 SIGNALING</t>
  </si>
  <si>
    <t>91057</t>
  </si>
  <si>
    <t>coiled-coil domain containing 34</t>
  </si>
  <si>
    <t>Nuclear membrane;Nucleoli fibrillar center (Approved)</t>
  </si>
  <si>
    <t>23179</t>
  </si>
  <si>
    <t>ral guanine nucleotide dissociation stimulator like 1</t>
  </si>
  <si>
    <t>Golgi apparatus;Nucleoplasm;Vesicles (Approved)</t>
  </si>
  <si>
    <t>29937</t>
  </si>
  <si>
    <t>neudesin neurotrophic factor</t>
  </si>
  <si>
    <t>GO:0032096 negative regulation of response to food;GO:0032099 negative regulation of appetite;GO:0032105 negative regulation of response to extracellular stimulus</t>
  </si>
  <si>
    <t>80194</t>
  </si>
  <si>
    <t>transmembrane protein 134</t>
  </si>
  <si>
    <t>23236</t>
  </si>
  <si>
    <t>phospholipase C beta 1</t>
  </si>
  <si>
    <t>GO:1905630 response to glyceraldehyde;GO:1905631 cellular response to glyceraldehyde;GO:2000438 negative regulation of monocyte extravasation</t>
  </si>
  <si>
    <t>Human disease related genes:Nervous system diseases:Epilepsy; ENZYME proteins:Hydrolases; Disease related genes; Enzymes; Potential drug targets; Predicted intracellular proteins</t>
  </si>
  <si>
    <t>(M252)PID IL8 CXCR1 PATHWAY; (M213)PID AR NONGENOMIC PATHWAY; (M210)PID IL8 CXCR2 PATHWAY</t>
  </si>
  <si>
    <t>10179</t>
  </si>
  <si>
    <t>RNA binding motif protein 7</t>
  </si>
  <si>
    <t>GO:0016076 snRNA catabolic process;GO:0034661 ncRNA catabolic process;GO:0016073 snRNA metabolic process</t>
  </si>
  <si>
    <t>112574</t>
  </si>
  <si>
    <t>sorting nexin 18</t>
  </si>
  <si>
    <t>GO:0036089 cleavage furrow formation;GO:0097320 plasma membrane tubulation;GO:2000786 positive regulation of autophagosome assembly</t>
  </si>
  <si>
    <t>440672</t>
  </si>
  <si>
    <t>nudix hydrolase 4B</t>
  </si>
  <si>
    <t>4054</t>
  </si>
  <si>
    <t>latent transforming growth factor beta binding protein 3</t>
  </si>
  <si>
    <t>GO:0036363 transforming growth factor beta activation;GO:2000741 positive regulation of mesenchymal stem cell differentiation;GO:1902462 positive regulation of mesenchymal stem cell proliferation</t>
  </si>
  <si>
    <t>79998</t>
  </si>
  <si>
    <t>ankyrin repeat domain 53</t>
  </si>
  <si>
    <t>GO:1902412 regulation of mitotic cytokinesis;GO:0031116 positive regulation of microtubule polymerization;GO:0031112 positive regulation of microtubule polymerization or depolymerization</t>
  </si>
  <si>
    <t>4148</t>
  </si>
  <si>
    <t>matrilin 3</t>
  </si>
  <si>
    <t>GO:0051216 cartilage development;GO:0061448 connective tissue development;GO:0030198 extracellular matrix organization</t>
  </si>
  <si>
    <t>Endoplasmic reticulum;Golgi apparatus;Vesicles (Approved)</t>
  </si>
  <si>
    <t>133383</t>
  </si>
  <si>
    <t>SET domain containing 9</t>
  </si>
  <si>
    <t>GO:1901796 regulation of signal transduction by p53 class mediator;GO:0032259 methylation;GO:1902531 regulation of intracellular signal transduction</t>
  </si>
  <si>
    <t>9865</t>
  </si>
  <si>
    <t>TLR4 interactor with leucine rich repeats</t>
  </si>
  <si>
    <t>GO:0034142 toll-like receptor 4 signaling pathway;GO:0140895 cell surface toll-like receptor signaling pathway;GO:0002752 cell surface pattern recognition receptor signaling pathway</t>
  </si>
  <si>
    <t>121457</t>
  </si>
  <si>
    <t>IKBKB interacting protein</t>
  </si>
  <si>
    <t>8836</t>
  </si>
  <si>
    <t>gamma-glutamyl hydrolase</t>
  </si>
  <si>
    <t>GO:0046900 tetrahydrofolylpolyglutamate metabolic process;GO:0006760 folic acid-containing compound metabolic process;GO:0042558 pteridine-containing compound metabolic process</t>
  </si>
  <si>
    <t>6238</t>
  </si>
  <si>
    <t>ribosome binding protein 1</t>
  </si>
  <si>
    <t>GO:0001649 osteoblast differentiation;GO:0001503 ossification;GO:0006412 translation</t>
  </si>
  <si>
    <t>Radezolid</t>
  </si>
  <si>
    <t>51375</t>
  </si>
  <si>
    <t>sorting nexin 7</t>
  </si>
  <si>
    <t>GO:0034727 piecemeal microautophagy of the nucleus;GO:0016237 lysosomal microautophagy;GO:0061709 reticulophagy</t>
  </si>
  <si>
    <t>55220</t>
  </si>
  <si>
    <t>kelch domain containing 8A</t>
  </si>
  <si>
    <t>11183</t>
  </si>
  <si>
    <t>mitogen-activated protein kinase kinase kinase kinase 5</t>
  </si>
  <si>
    <t>10580</t>
  </si>
  <si>
    <t>sorbin and SH3 domain containing 1</t>
  </si>
  <si>
    <t>GO:0045725 positive regulation of glycogen biosynthetic process;GO:0070875 positive regulation of glycogen metabolic process;GO:0030038 contractile actin filament bundle assembly</t>
  </si>
  <si>
    <t>Focal adhesion sites (Supported); Additional: Centrosome;Plasma membrane</t>
  </si>
  <si>
    <t>(M16)PID INSULIN PATHWAY; (M7955)SIG INSULIN RECEPTOR PATHWAY IN CARDIAC MYOCYTES</t>
  </si>
  <si>
    <t>285600</t>
  </si>
  <si>
    <t>56957</t>
  </si>
  <si>
    <t>OTU deubiquitinase 7B</t>
  </si>
  <si>
    <t>GO:0071947 protein deubiquitination involved in ubiquitin-dependent protein catabolic process;GO:0035871 protein K11-linked deubiquitination;GO:0071108 protein K48-linked deubiquitination</t>
  </si>
  <si>
    <t>Microtubules (Uncertain); Additional: Cytokinetic bridge;Mitotic spindle</t>
  </si>
  <si>
    <t>6513</t>
  </si>
  <si>
    <t>solute carrier family 2 member 1</t>
  </si>
  <si>
    <t>GO:0015911 long-chain fatty acid import across plasma membrane;GO:1904016 response to Thyroglobulin triiodothyronine;GO:0098708 glucose import across plasma membrane</t>
  </si>
  <si>
    <t>Human disease related genes:Nervous system diseases:Epilepsy; Disease related genes; Human disease related genes:Cardiovascular diseases:Hematologic diseases; Potential drug targets; Human disease related genes:Nervous system diseases:Other nervous and sensory system diseases; Cancer-related genes:Candidate cancer biomarkers; Transporters:Electrochemical Potential-driven transporters; Predicted intracellular proteins</t>
  </si>
  <si>
    <t>Resveratrol; Carboxymethylcellulose</t>
  </si>
  <si>
    <t>(M44)PID HIF2PATHWAY; (M255)PID HIF1 TFPATHWAY; (M66)PID MYC ACTIV PATHWAY</t>
  </si>
  <si>
    <t>(M5923)HALLMARK PI3K AKT MTOR SIGNALING; (M5891)HALLMARK HYPOXIA; (M5906)HALLMARK ESTROGEN RESPONSE EARLY</t>
  </si>
  <si>
    <t>2132</t>
  </si>
  <si>
    <t>exostosin glycosyltransferase 2</t>
  </si>
  <si>
    <t>GO:0015014 heparan sulfate proteoglycan biosynthetic process, polysaccharide chain biosynthetic process;GO:0030210 heparin biosynthetic process;GO:0030202 heparin metabolic process</t>
  </si>
  <si>
    <t>Disease related genes; Enzymes; ENZYME proteins:Transferases; Cancer-related genes; Potential drug targets; Human disease related genes:Congenital malformations:Congenital malformations of the musculoskeletal system; Human disease related genes:Congenital disorders of metabolism:Congenital disorders of glycan/glycoprotein metabolism</t>
  </si>
  <si>
    <t>80325</t>
  </si>
  <si>
    <t>ankyrin repeat and BTB domain containing 1</t>
  </si>
  <si>
    <t>GO:0006414 translational elongation;GO:0006412 translation;GO:0043043 peptide biosynthetic process</t>
  </si>
  <si>
    <t>10799</t>
  </si>
  <si>
    <t>ribonuclease P/MRP subunit p40</t>
  </si>
  <si>
    <t>GO:1905267 endonucleolytic cleavage involved in tRNA processing;GO:0000447 endonucleolytic cleavage in ITS1 to separate SSU-rRNA from 5.8S rRNA and LSU-rRNA from tricistronic rRNA transcript (SSU-rRNA, 5.8S rRNA, LSU-rRNA);GO:0001682 tRNA 5'-leader removal</t>
  </si>
  <si>
    <t>80772</t>
  </si>
  <si>
    <t>ceramide-1-phosphate transfer protein</t>
  </si>
  <si>
    <t>GO:1902389 ceramide 1-phosphate transport;GO:1900226 negative regulation of NLRP3 inflammasome complex assembly;GO:0035627 ceramide transport</t>
  </si>
  <si>
    <t>55004</t>
  </si>
  <si>
    <t>late endosomal/lysosomal adaptor, MAPK and MTOR activator 1</t>
  </si>
  <si>
    <t>GO:0060620 regulation of cholesterol import;GO:0038202 TORC1 signaling;GO:0001919 regulation of receptor recycling</t>
  </si>
  <si>
    <t>Golgi apparatus (Supported); Additional: Plasma membrane;Vesicles</t>
  </si>
  <si>
    <t>728215</t>
  </si>
  <si>
    <t>NALF1</t>
  </si>
  <si>
    <t>NALCN channel auxiliary factor 1</t>
  </si>
  <si>
    <t>4643</t>
  </si>
  <si>
    <t>myosin IE</t>
  </si>
  <si>
    <t>GO:0035166 post-embryonic hemopoiesis;GO:0072015 podocyte development;GO:0032836 glomerular basement membrane development</t>
  </si>
  <si>
    <t>(M5893)HALLMARK MITOTIC SPINDLE; (M5947)HALLMARK IL2 STAT5 SIGNALING</t>
  </si>
  <si>
    <t>11346</t>
  </si>
  <si>
    <t>synaptopodin</t>
  </si>
  <si>
    <t>GO:1905355 spine apparatus assembly;GO:0098886 modification of dendritic spine;GO:0099010 modification of postsynaptic structure</t>
  </si>
  <si>
    <t>Cytosol;Plasma membrane (Supported); Additional: Actin filaments</t>
  </si>
  <si>
    <t>(M5893)HALLMARK MITOTIC SPINDLE; (M5956)HALLMARK KRAS SIGNALING DN</t>
  </si>
  <si>
    <t>22932</t>
  </si>
  <si>
    <t>POM121 and ZP3 fusion</t>
  </si>
  <si>
    <t>5939</t>
  </si>
  <si>
    <t>RNA binding motif single stranded interacting protein 2</t>
  </si>
  <si>
    <t>GO:0006396 RNA processing;GO:0016070 RNA metabolic process;GO:0090304 nucleic acid metabolic process</t>
  </si>
  <si>
    <t>Nucleoli fibrillar center (Approved); Additional: Cytosol;Nucleoplasm</t>
  </si>
  <si>
    <t>55076</t>
  </si>
  <si>
    <t>transmembrane protein 45A</t>
  </si>
  <si>
    <t>5916</t>
  </si>
  <si>
    <t>retinoic acid receptor gamma</t>
  </si>
  <si>
    <t>GO:0003430 growth plate cartilage chondrocyte growth;GO:0070384 Harderian gland development;GO:0003415 chondrocyte hypertrophy</t>
  </si>
  <si>
    <t>Nuclear receptors; Transcription factors:Zinc-coordinating DNA-binding domains; Cancer-related genes:Candidate cancer biomarkers; Predicted intracellular proteins; FDA approved drug targets:Small molecule drugs</t>
  </si>
  <si>
    <t>Adapalene; Acitretin; Alitretinoin; Tretinoin; Tazarotene; Etretinate; Isotretinoin; SR11254; BMS-181156; CD564; Dodecyl-Alpha-D-Maltoside; BMS184394; R667; LGD-1550; 3-Fluoro-4-{[(2R)-2-hydroxy-2-(5,5,8,8-tetramethyl-5,6,7,8-tetrahydro-2-naphthalenyl)acetyl]amino}benzoic acid; 3-fluoro-4-[2-hydroxy-2-(5,5,8,8-tetramethyl-5,6,7,8,-tetrahydro-naphtalen-2-yl)-acetylamino]-benzoic acid; Trifarotene</t>
  </si>
  <si>
    <t>(M162)PID RXR VDR PATHWAY; (M207)PID RETINOIC ACID PATHWAY</t>
  </si>
  <si>
    <t>85377</t>
  </si>
  <si>
    <t>MICAL like 1</t>
  </si>
  <si>
    <t>GO:0032458 slow endocytic recycling;GO:0036010 protein localization to endosome;GO:0097320 plasma membrane tubulation</t>
  </si>
  <si>
    <t>Cell Junctions;Centriolar satellite;Cytosol (Supported)</t>
  </si>
  <si>
    <t>414918</t>
  </si>
  <si>
    <t>DENN domain containing 6B</t>
  </si>
  <si>
    <t>163732</t>
  </si>
  <si>
    <t>Cbp/p300 interacting transactivator with Glu/Asp rich carboxy-terminal domain 4</t>
  </si>
  <si>
    <t>GO:0043627 response to estrogen;GO:0009725 response to hormone;GO:0009719 response to endogenous stimulus</t>
  </si>
  <si>
    <t>54970</t>
  </si>
  <si>
    <t>tetratricopeptide repeat domain 12</t>
  </si>
  <si>
    <t>GO:0007288 sperm axoneme assembly;GO:0120316 sperm flagellum assembly;GO:0070286 axonemal dynein complex assembly</t>
  </si>
  <si>
    <t>29969</t>
  </si>
  <si>
    <t>MyoD family inhibitor domain containing</t>
  </si>
  <si>
    <t>GO:0050434 positive regulation of viral transcription;GO:0042308 negative regulation of protein import into nucleus;GO:0046782 regulation of viral transcription</t>
  </si>
  <si>
    <t>Golgi apparatus;Nucleoplasm (Supported)</t>
  </si>
  <si>
    <t>4363</t>
  </si>
  <si>
    <t>ATP binding cassette subfamily C member 1</t>
  </si>
  <si>
    <t>GO:0099039 sphingolipid translocation;GO:1990962 xenobiotic transport across blood-brain barrier;GO:0071716 leukotriene transport</t>
  </si>
  <si>
    <t>Human disease related genes:Nervous system diseases:Ear disease; Disease related genes; Enzymes; Transporters:Primary Active Transporters; Cancer-related genes:Candidate cancer biomarkers; ENZYME proteins; FDA approved drug targets:Small molecule drugs</t>
  </si>
  <si>
    <t>Plasma membrane (Supported); Additional: Cell Junctions</t>
  </si>
  <si>
    <t>ATP; Sulfinpyrazone; Biricodar; Romidepsin; Leukotriene C4</t>
  </si>
  <si>
    <t>(M103)PID S1P S1P1 PATHWAY; (M155)PID S1P META PATHWAY</t>
  </si>
  <si>
    <t>(M5938)HALLMARK REACTIVE OXYGEN SPECIES PATHWAY; (M5942)HALLMARK UV RESPONSE DN</t>
  </si>
  <si>
    <t>79867</t>
  </si>
  <si>
    <t>tectonic family member 2</t>
  </si>
  <si>
    <t>GO:1904491 protein localization to ciliary transition zone;GO:0061512 protein localization to cilium;GO:0007224 smoothened signaling pathway</t>
  </si>
  <si>
    <t>Human disease related genes:Congenital malformations:Congenital malformations of the nervous system; Predicted intracellular proteins; Human disease related genes:Congenital malformations:Congenital malformations of the urinary system; Disease related genes</t>
  </si>
  <si>
    <t>80328</t>
  </si>
  <si>
    <t>UL16 binding protein 2</t>
  </si>
  <si>
    <t>255239</t>
  </si>
  <si>
    <t>ankyrin repeat and kinase domain containing 1</t>
  </si>
  <si>
    <t>GO:0006468 protein phosphorylation;GO:0010564 regulation of cell cycle process;GO:0016310 phosphorylation</t>
  </si>
  <si>
    <t>Kinases:TKL Ser/Thr protein kinases; Enzymes; ENZYME proteins:Transferases; Predicted intracellular proteins</t>
  </si>
  <si>
    <t>8717</t>
  </si>
  <si>
    <t>TNFRSF1A associated via death domain</t>
  </si>
  <si>
    <t>(M79)PID TRAIL PATHWAY; (M197)PID HIV NEF PATHWAY; (M144)PID CERAMIDE PATHWAY</t>
  </si>
  <si>
    <t>22800</t>
  </si>
  <si>
    <t>RAS related 2</t>
  </si>
  <si>
    <t>GO:0036135 Schwann cell migration;GO:1900149 positive regulation of Schwann cell migration;GO:1900147 regulation of Schwann cell migration</t>
  </si>
  <si>
    <t>Human disease related genes:Congenital malformations:Other congenital malformations; Predicted intracellular proteins; RAS pathway related proteins; Disease related genes</t>
  </si>
  <si>
    <t>56112</t>
  </si>
  <si>
    <t>protocadherin gamma subfamily A, 3</t>
  </si>
  <si>
    <t>GO:0060989 lipid tube assembly involved in organelle fusion;GO:0060988 lipid tube assembly;GO:0065005 protein-lipid complex assembly</t>
  </si>
  <si>
    <t>2051</t>
  </si>
  <si>
    <t>EPH receptor B6</t>
  </si>
  <si>
    <t>GO:0048013 ephrin receptor signaling pathway;GO:0007411 axon guidance;GO:0097485 neuron projection guidance</t>
  </si>
  <si>
    <t>Nuclear speckles (Uncertain)</t>
  </si>
  <si>
    <t>800</t>
  </si>
  <si>
    <t>caldesmon 1</t>
  </si>
  <si>
    <t>GO:0051017 actin filament bundle assembly;GO:0061572 actin filament bundle organization;GO:0006936 muscle contraction</t>
  </si>
  <si>
    <t>Actin filaments;Plasma membrane (Enhanced)</t>
  </si>
  <si>
    <t>10972</t>
  </si>
  <si>
    <t>transmembrane p24 trafficking protein 10</t>
  </si>
  <si>
    <t>GO:0106272 protein localization to ERGIC;GO:0106273 cytosol to ERGIC protein transport;GO:1902960 negative regulation of aspartic-type endopeptidase activity involved in amyloid precursor protein catabolic process</t>
  </si>
  <si>
    <t>128434</t>
  </si>
  <si>
    <t>V-set and transmembrane domain containing 2 like</t>
  </si>
  <si>
    <t>GO:0043524 negative regulation of neuron apoptotic process;GO:1901215 negative regulation of neuron death;GO:0043523 regulation of neuron apoptotic process</t>
  </si>
  <si>
    <t>11328</t>
  </si>
  <si>
    <t>FKBP prolyl isomerase 9</t>
  </si>
  <si>
    <t>GO:0006457 protein folding;GO:0009987 cellular process;GO:0008150 biological_process</t>
  </si>
  <si>
    <t>Golgi apparatus;Mitochondria (Approved); Additional: Vesicles</t>
  </si>
  <si>
    <t>5118</t>
  </si>
  <si>
    <t>procollagen C-endopeptidase enhancer</t>
  </si>
  <si>
    <t>GO:0032964 collagen biosynthetic process;GO:0032963 collagen metabolic process;GO:0006508 proteolysis</t>
  </si>
  <si>
    <t>5580</t>
  </si>
  <si>
    <t>protein kinase C delta</t>
  </si>
  <si>
    <t>GO:1900161 regulation of phospholipid scramblase activity;GO:1900163 positive regulation of phospholipid scramblase activity;GO:2000752 regulation of glucosylceramide catabolic process</t>
  </si>
  <si>
    <t>Human disease related genes:Immune system diseases:Primary immunodeficiency; Disease related genes; Enzymes; ENZYME proteins:Transferases; Cancer-related genes:Mutational cancer driver genes; Kinases:AGC Ser/Thr protein kinases; Predicted intracellular proteins; FDA approved drug targets:Small molecule drugs</t>
  </si>
  <si>
    <t>Cytosol (Enhanced); Additional: Endoplasmic reticulum;Golgi apparatus</t>
  </si>
  <si>
    <t>13-Acetylphorbol; Ingenol mebutate; Fostamatinib</t>
  </si>
  <si>
    <t>(M125)PID IGF1 PATHWAY; (M165)PID SYNDECAN 4 PATHWAY; (M275)PID ALPHA SYNUCLEIN PATHWAY</t>
  </si>
  <si>
    <t>(M5941)HALLMARK UV RESPONSE UP; (M5921)HALLMARK COMPLEMENT</t>
  </si>
  <si>
    <t>7084</t>
  </si>
  <si>
    <t>thymidine kinase 2</t>
  </si>
  <si>
    <t>GO:0046092 deoxycytidine metabolic process;GO:0043097 pyrimidine nucleoside salvage;GO:0046104 thymidine metabolic process</t>
  </si>
  <si>
    <t>Disease related genes; Enzymes; ENZYME proteins:Transferases; Human disease related genes:Congenital disorders of metabolism:Mitochondrial diseases; Predicted intracellular proteins; FDA approved drug targets:Small molecule drugs</t>
  </si>
  <si>
    <t>Thymidine 5'-triphosphate; 2'-Deoxycytidine; Brivudine; Thymidine</t>
  </si>
  <si>
    <t>54206</t>
  </si>
  <si>
    <t>ERBB receptor feedback inhibitor 1</t>
  </si>
  <si>
    <t>GO:0060426 lung vasculature development;GO:0010616 negative regulation of cardiac muscle adaptation;GO:1903243 negative regulation of cardiac muscle hypertrophy in response to stress</t>
  </si>
  <si>
    <t>5099</t>
  </si>
  <si>
    <t>protocadherin 7</t>
  </si>
  <si>
    <t>8987</t>
  </si>
  <si>
    <t>starch binding domain 1</t>
  </si>
  <si>
    <t>GO:0061753 substrate localization to autophagosome;GO:0061723 glycophagy;GO:0005980 glycogen catabolic process</t>
  </si>
  <si>
    <t>727957</t>
  </si>
  <si>
    <t>maestro heat like repeat family member 1</t>
  </si>
  <si>
    <t>388962</t>
  </si>
  <si>
    <t>bolA family member 3</t>
  </si>
  <si>
    <t>GO:0106035 protein maturation by [4Fe-4S] cluster transfer;GO:0097428 protein maturation by iron-sulfur cluster transfer;GO:0016226 iron-sulfur cluster assembly</t>
  </si>
  <si>
    <t>Human disease related genes:Congenital disorders of metabolism:Mitochondrial diseases; Predicted intracellular proteins; Disease related genes</t>
  </si>
  <si>
    <t>Mitochondria;Nuclear bodies (Supported); Additional: Cytosol</t>
  </si>
  <si>
    <t>79446</t>
  </si>
  <si>
    <t>WD repeat domain 25</t>
  </si>
  <si>
    <t>2342</t>
  </si>
  <si>
    <t>farnesyltransferase, CAAX box, beta</t>
  </si>
  <si>
    <t>GO:0018343 protein farnesylation;GO:0018342 protein prenylation;GO:0097354 prenylation</t>
  </si>
  <si>
    <t>AZD3409; Tipifarnib; 2-CHLORO-5-(3-CHLORO-PHENYL)-6-[(4-CYANO-PHENYL)-(3-METHYL-3H-IMIDAZOL-4-YL)- METHOXYMETHYL]-NICOTINONITRILE; (11S)-8-CHLORO-11-[1-(METHYLSULFONYL)PIPERIDIN-4-YL]-6-PIPERAZIN-1-YL-11H-BENZO[5,6]CYCLOHEPTA[1,2-B]PYRIDINE; L-778123; [(3,7,11-TRIMETHYL-DODECA-2,6,10-TRIENYLOXYCARBAMOYL)-METHYL]-PHOSPHONIC ACID; Farnesyl diphosphate; Geranylgeranyl diphosphate; ALPHA-HYDROXYFARNESYLPHOSPHONIC ACID; (20S)-19,20,21,22-TETRAHYDRO-19-OXO-5H-18,20-ETHANO-12,14-ETHENO-6,10-METHENO-18H-BENZ[D]IMIDAZO[4,3-K][1,6,9,12]OXATRIAZA-CYCLOOCTADECOSINE-9-CARBONITRILE; (20S)-19,20,22,23-TETRAHYDRO-19-OXO-5H,21H-18,20-ETHANO-12,14-ETHENO-6,10-METHENOBENZ[D]IMIDAZO[4,3-L][1,6,9,13]OXATRIAZACYCLONOADECOSINE-9-CARBONITRILE</t>
  </si>
  <si>
    <t>115677</t>
  </si>
  <si>
    <t>nitric oxide synthase trafficking</t>
  </si>
  <si>
    <t>GO:0007015 actin filament organization;GO:0006897 endocytosis;GO:0030036 actin cytoskeleton organization</t>
  </si>
  <si>
    <t>Cytosol (Approved); Additional: Vesicles</t>
  </si>
  <si>
    <t>23221</t>
  </si>
  <si>
    <t>Rho related BTB domain containing 2</t>
  </si>
  <si>
    <t>GO:0032488 Cdc42 protein signal transduction;GO:0007266 Rho protein signal transduction;GO:0007265 Ras protein signal transduction</t>
  </si>
  <si>
    <t>4900</t>
  </si>
  <si>
    <t>neurogranin</t>
  </si>
  <si>
    <t>GO:1900273 positive regulation of long-term synaptic potentiation;GO:0099170 postsynaptic modulation of chemical synaptic transmission;GO:1900271 regulation of long-term synaptic potentiation</t>
  </si>
  <si>
    <t>54494</t>
  </si>
  <si>
    <t>chromosome 11 open reading frame 71</t>
  </si>
  <si>
    <t>11270</t>
  </si>
  <si>
    <t>nurim</t>
  </si>
  <si>
    <t>Nuclear membrane (Enhanced)</t>
  </si>
  <si>
    <t>3623</t>
  </si>
  <si>
    <t>inhibin subunit alpha</t>
  </si>
  <si>
    <t>GO:0046882 negative regulation of follicle-stimulating hormone secretion;GO:0042541 hemoglobin biosynthetic process;GO:0046880 regulation of follicle-stimulating hormone secretion</t>
  </si>
  <si>
    <t>2785</t>
  </si>
  <si>
    <t>G protein subunit gamma 3</t>
  </si>
  <si>
    <t>GO:0007204 positive regulation of cytosolic calcium ion concentration;GO:0007186 G protein-coupled receptor signaling pathway;GO:0065008 regulation of biological quality</t>
  </si>
  <si>
    <t>154091</t>
  </si>
  <si>
    <t>solute carrier family 2 member 12</t>
  </si>
  <si>
    <t>9182</t>
  </si>
  <si>
    <t>Ras association domain family member 9</t>
  </si>
  <si>
    <t>GO:0016197 endosomal transport;GO:0006605 protein targeting;GO:0006886 intracellular protein transport</t>
  </si>
  <si>
    <t>23167</t>
  </si>
  <si>
    <t>EFR3 homolog A</t>
  </si>
  <si>
    <t>410</t>
  </si>
  <si>
    <t>arylsulfatase A</t>
  </si>
  <si>
    <t>4-Nitrocatechol sulfate; 2-Amino-3-Hydroxy-3-Phosphonooxy-Propionic Acid</t>
  </si>
  <si>
    <t>6710</t>
  </si>
  <si>
    <t>spectrin beta, erythrocytic</t>
  </si>
  <si>
    <t>GO:0098885 modification of postsynaptic actin cytoskeleton;GO:0099010 modification of postsynaptic structure;GO:0099563 modification of synaptic structure</t>
  </si>
  <si>
    <t>80310</t>
  </si>
  <si>
    <t>platelet derived growth factor D</t>
  </si>
  <si>
    <t>GO:2000439 positive regulation of monocyte extravasation;GO:0071673 positive regulation of smooth muscle cell chemotaxis;GO:2000437 regulation of monocyte extravasation</t>
  </si>
  <si>
    <t>CR002; Tandutinib</t>
  </si>
  <si>
    <t>(M174)PID UPA UPAR PATHWAY; (M5883)NABA SECRETED FACTORS; (M5885)NABA MATRISOME ASSOCIATED</t>
  </si>
  <si>
    <t>6303</t>
  </si>
  <si>
    <t>spermidine/spermine N1-acetyltransferase 1</t>
  </si>
  <si>
    <t>GO:0009447 putrescine catabolic process;GO:0032917 polyamine acetylation;GO:0032918 spermidine acetylation</t>
  </si>
  <si>
    <t>N-ethyl-N-[3-(propylamino)propyl]propane-1,3-diamine</t>
  </si>
  <si>
    <t>(M5908)HALLMARK ANDROGEN RESPONSE; (M5902)HALLMARK APOPTOSIS; (M5890)HALLMARK TNFA SIGNALING VIA NFKB</t>
  </si>
  <si>
    <t>85441</t>
  </si>
  <si>
    <t>helicase with zinc finger 2</t>
  </si>
  <si>
    <t>GO:0090501 RNA phosphodiester bond hydrolysis;GO:0090305 nucleic acid phosphodiester bond hydrolysis;GO:0035194 ncRNA-mediated post-transcriptional gene silencing</t>
  </si>
  <si>
    <t>3778</t>
  </si>
  <si>
    <t>potassium calcium-activated channel subfamily M alpha 1</t>
  </si>
  <si>
    <t>GO:0060083 smooth muscle contraction involved in micturition;GO:0034465 response to carbon monoxide;GO:0045794 negative regulation of cell volume</t>
  </si>
  <si>
    <t>Human disease related genes:Nervous system diseases:Epilepsy; Disease related genes; Voltage-gated ion channels:Calcium-Activated Potassium Channels; Transporters:Transporter channels and pores; Predicted intracellular proteins; FDA approved drug targets:Small molecule drugs</t>
  </si>
  <si>
    <t>Chlorzoxazone; Bendroflumethiazide; Procaine; Hydroflumethiazide; Hydrochlorothiazide; Miconazole; Diazoxide; Halothane; Dequalinium; Trimebutine</t>
  </si>
  <si>
    <t>3431</t>
  </si>
  <si>
    <t>SP110 nuclear body protein</t>
  </si>
  <si>
    <t>Transcription factors:alpha-Helices exposed by beta-structures; Human disease related genes:Digestive system diseases:Liver diseases; Predicted intracellular proteins; Disease related genes</t>
  </si>
  <si>
    <t>11228</t>
  </si>
  <si>
    <t>Ras association domain family member 8</t>
  </si>
  <si>
    <t>63943</t>
  </si>
  <si>
    <t>FKBP prolyl isomerase like</t>
  </si>
  <si>
    <t>GO:1905553 regulation of blood vessel branching;GO:0060688 regulation of morphogenesis of a branching structure;GO:1905330 regulation of morphogenesis of an epithelium</t>
  </si>
  <si>
    <t>Nucleoplasm (Approved); Additional: Mitotic spindle</t>
  </si>
  <si>
    <t>9625</t>
  </si>
  <si>
    <t>apoptosis associated tyrosine kinase</t>
  </si>
  <si>
    <t>GO:0038083 peptidyl-tyrosine autophosphorylation;GO:0018108 peptidyl-tyrosine phosphorylation;GO:0018212 peptidyl-tyrosine modification</t>
  </si>
  <si>
    <t>Enzymes; ENZYME proteins:Transferases; Transporters:Accessory Factors Involved in Transport; Predicted intracellular proteins; Kinases:Tyr protein kinases</t>
  </si>
  <si>
    <t>1294</t>
  </si>
  <si>
    <t>collagen type VII alpha 1 chain</t>
  </si>
  <si>
    <t>25966</t>
  </si>
  <si>
    <t>C2 calcium dependent domain containing 2</t>
  </si>
  <si>
    <t>57685</t>
  </si>
  <si>
    <t>cache domain containing 1</t>
  </si>
  <si>
    <t>GO:0070588 calcium ion transmembrane transport;GO:0006816 calcium ion transport;GO:0098662 inorganic cation transmembrane transport</t>
  </si>
  <si>
    <t>Nucleoli;Nucleoplasm (Uncertain)</t>
  </si>
  <si>
    <t>10954</t>
  </si>
  <si>
    <t>protein disulfide isomerase family A member 5</t>
  </si>
  <si>
    <t>GO:0022900 electron transport chain;GO:0006457 protein folding;GO:0006091 generation of precursor metabolites and energy</t>
  </si>
  <si>
    <t>Golgi apparatus;Nucleoplasm (Supported); Additional: Nucleoli fibrillar center</t>
  </si>
  <si>
    <t>(M5922)HALLMARK UNFOLDED PROTEIN RESPONSE</t>
  </si>
  <si>
    <t>83851</t>
  </si>
  <si>
    <t>synaptotagmin 16</t>
  </si>
  <si>
    <t>23509</t>
  </si>
  <si>
    <t>protein O-fucosyltransferase 1</t>
  </si>
  <si>
    <t>GO:0036066 protein O-linked fucosylation;GO:0006004 fucose metabolic process;GO:0036065 fucosylation</t>
  </si>
  <si>
    <t>Human disease related genes:Skin diseases:Skin and soft tissue diseases; Disease related genes; Enzymes; ENZYME proteins:Transferases; Potential drug targets; Predicted intracellular proteins</t>
  </si>
  <si>
    <t>57045</t>
  </si>
  <si>
    <t>twisted gastrulation BMP signaling modulator 1</t>
  </si>
  <si>
    <t>GO:2000562 negative regulation of CD4-positive, alpha-beta T cell proliferation;GO:0046642 negative regulation of alpha-beta T cell proliferation;GO:2000561 regulation of CD4-positive, alpha-beta T cell proliferation</t>
  </si>
  <si>
    <t>Centrosome;Cytosol (Supported)</t>
  </si>
  <si>
    <t>56105</t>
  </si>
  <si>
    <t>protocadherin gamma subfamily A, 11</t>
  </si>
  <si>
    <t>642475</t>
  </si>
  <si>
    <t>maestro heat like repeat family member 6</t>
  </si>
  <si>
    <t>10062</t>
  </si>
  <si>
    <t>nuclear receptor subfamily 1 group H member 3</t>
  </si>
  <si>
    <t>GO:0090341 negative regulation of secretion of lysosomal enzymes;GO:0090182 regulation of secretion of lysosomal enzymes;GO:0090188 negative regulation of pancreatic juice secretion</t>
  </si>
  <si>
    <t>TO-901317; N-(TERT-BUTYL)-3,5-DIMETHYL-N'-[(5-METHYL-2,3-DIHYDRO-1,4-BENZODIOXIN-6-YL)CARBONYL]BENZOHYDRAZIDE; 1-BENZYL-3-(4-METHOXYPHENYLAMINO)-4-PHENYLPYRROLE-2,5-DIONE; (2E,4E)-11-METHOXY-3,7,11-TRIMETHYLDODECA-2,4-DIENOIC ACID; Diacerein; Rhein</t>
  </si>
  <si>
    <t>GroupID</t>
  </si>
  <si>
    <t>Category</t>
  </si>
  <si>
    <t>Term</t>
  </si>
  <si>
    <t>LogP</t>
  </si>
  <si>
    <t>Log(q-value)</t>
  </si>
  <si>
    <t>Genes</t>
  </si>
  <si>
    <t>Symbols</t>
  </si>
  <si>
    <t>InTerm_InList</t>
  </si>
  <si>
    <t>1_Summary</t>
  </si>
  <si>
    <t>GO Biological Processes</t>
  </si>
  <si>
    <t>GO:0046513</t>
  </si>
  <si>
    <t>ceramide biosynthetic process</t>
  </si>
  <si>
    <t>242,2629,5027,6482,6609,7903,8128,8705,55304,59344,64834,79152,81849,166929,338596,348,815,1813,1959,2902,2903,2904,5923,6285,9241,23237,81832,388336,729956,729993,100,215,272,4907,5138,5141,5152,7498,8622,8654,9615,11163,11332,254552,440672,182,1482,1906,1909,2274,2626,3084,3624,3688,4000,4629,4851,4892,5156,5159,5339,6910,6926,8320,8470,9215,9464,10529,79191,150094,822,1236,1440,2006,2185,2934,3055,5063,5580,6710,6711,6840,9168,10344,11078,11135,23189,23406,23500,50853,51332,54961,89848,93663,148170,343578,643338,683,933,1012,1240,2633,3973,4935,5164,5336,6348,6850,29995,54209,55273,63928,374403,1437,1958,2353,2810,2908,3383,3569,3576,3659,3725,3852,3861,3872,4312,6401,6772,6776,7157,7433,873,1543,1591,1593,1728,3988,5360,6121,7274,8529,57834,84883,395,728,1956,2099,2769,3702,5031,7294,301,558,575,3685,3690,4035,7052,7057,10062,84466,375033,1137,2554,2560,2561,2564,2566,2892,55879,116444,2203,2852,3037,3269,3667,4837,4923,5155,5507,5745,7040,8660,9852,10580,151176,648791,841,1326,1846,1848,3656,4615,6279,6280,6288,7096,7097,7099,10333,23643,59307,64127,80216,121457,246330,653509,1282,2246,2719,3611,3911,3975,4070,4609,6299,6469,6495,7849,9953,55083,170690,2,196,687,771,1545,1960,2069,2620,3172,3400,3480,4192,4313,4327,4547,4804,4843,4915,5021,5468,5764,5806,6586,7043,7166,8792,9510,9612,11245,54551,79365,80045,112464,134,150,374,1839,3077,3586,6347,8829,65018,330,857,7128,7132,7133,7185,8717,8878,11183,117584,410,411,415,2581,2760,3074,5476,79411,79642,80772,340075,660,719,974,1380,2268,2533,3105,3115,3123,3929,4277,4773,4938,5293,5579,7006,7070,8631,9111,9473,9865,55024,64332,79908,79931,80149,1374,1645,1646,4023,7350,8644,9076,23236,643,1230,1794,2785,2788,2792,5880,6346,6352,6354,6364,6374,6376,6464,7852,9547,23533,55970,399694,1465,3856,3880,7138,7140,9172,10398,27063,972,3111,6556,2530,4121,6489,29906,57134,1268,8647,84879,205251,7431,22861,23641,55765,3696,4055,7048,10202,10538,55509,116071,1410,2303,3491,3714,7421,5327,1021,1029,1030,2064,4233,5583,5588,10253,54206,2201,2824,6256,6869,7480,7704,9636,55603,56975,338773,1435,5618,9021,367,4306,5916,7068,7101,8856,3429,3665,4939,6672,8519,9641,9759,10581,163702,338376,629,710,713,715,716,717,718,730,733,966,3426,5627,2495,3162,3934,7036,8992,9429,9843,10312,30061,50617,51310,55240,79901,245972,360,677,875,4693,4824,5740,5743,6547,6781,8614,10397,28984,79625,84709,114990,132864,146,147,489,491,775,777,779,1129,2697,2700,2705,2706,2707,2709,3710,8536,10804,11142,9,866,1066,2687,2944,3290,4363,5243,6579,6580,6581,6582,8714,11309,54575,92292,124975,167127,219970,26,123,136,1277,3428,3676,5251,6423,6494,6513,7378,8061,10226,10634,11170,54474,55615,55630,79792,81788,84557,90226,168620,255738,824,928,4627,4842,8038,11096,170689,3566,8740,8754,9750,30846,1893,4054,5552,23462,359845,1910,6507,6558,51458,5321,5322,5920,11145,22925,64600,79887,117245,123745,283748,3133,7784,9421,125111,10718,1535,5029,2200,4052,4681,375387,666,10395,302,627,4318,249,368,860,633,1462,1464,1634,63827,87,3987,6251,29780,55742,999,2624,5122,5307,5457,5626,6658,8828,9001,9037,9723,26047,1544,1588,6696,10858,51171,4241,4323,6281,10418,84236,85409,3623,3976,10221,146433,4353,4689,3606,3965,10148,84433,10133,56957,220213,941,1803,1948,1949,3956,8764,29126,80380,1605,1896,29842,57045,3672,4267,6404,50848,57126,84675,1889,5365,23616,57556,91584,2335,2615,8710,10159,25987,2078,2119,4314,5154,5328,6692,6932,7113,80310,634,259307,85301,947,3490,59,81693,2634,2635,115362,3082,84951,887,6508,6549,8671,23682,55647,56833,57468,84329,282679,285195,389015,391,19,20,9619,3294,6770,7923,9023,10965,25999,50700,51700,80270,83401,93517,114880,641371,3553,5225,25818,79987,5168,5337,9388,26090,196463,1301,1832,2022,57493,1192,2811,7414,9002,10077,84959,335,8435,56112,3109,3113,3118,3122,2294,2184,3620,6999,8564,8942,23498,9394,9956,23213,55959,90161,222537,978,9582,27350,60489,140564,200316,152503,257364,187,1601,9563,27122,10413,25937,54,4982,8111,4940,7098,10475,51284,81844,84282,148022,1366,5010,5872,9071,23562,51599,79983,91862,137075,149461,153562,286676,668,9468,11144,63951,3303,3552,6769,55107,56892,59341,113278,286133,440498,970,3574,3575,5897,202309,1847,2887,5734,7424,284467,5979,7078,8406,8742,8743,50486,51330,649,22943,132625,602,2113,8531,8870,40,357,2258,3775,5349,6330,6332,6337,6526,6527,6534,6583,10008,10568,29850,55089,80024,83959,92745,201780,284111,345274,347732,388662,1747,3229,8626,9079,10468,11166,60529,135228,945,2000,5004,10457,64115,4501,4919,912,3678,3679,3687,64065,4643,3972,8029,8309,26119,80765,85441,123264,200931,8876,362,3673,54502,4881,4883,1278,3691,10855,51083,4091,56937,5270,114897,84830,133,6237,54453,3560,3561,645,623,684,4856,7143,9423,11007,29948,56981,58189,131566,221476,29,392,397,2040,4168,5099,6242,6793,7984,8987,9828,23526,25894,55200,57514,57584,64411,65124,90627,91010,257106,284119,1643,4616,4058,6648,27076,388,3675,8844,9620,10630,10769,22800,23179,23221,29984,51196,57698,153020,221002,283455,376267,3778,6560,10723,80131,84561,4051,9915,29785,57491,7010,388121,53832,6123,8324,6653,7076,7430,23400,26232,27074,28951,51339,64285,79589,83547,85407,90865,127544,140462,153769,344558,474384,597,834,837,843,8793,79444,9644,10788,23268,27237,55004,56924,85360,144402,2049,4692,55079,55118,57463,1969,64478,347,864,56253,50515,51363,55790,56548,64131,92126,126792,166012,1002,23767,65059,203228,3556,5054,5265,6273,7161,8611,9540,9635,23151,63970,247,2118,23764,50604,79413,1840,8995,114770,4086,51232,80144,10577,57146,134526,6778,3036,57175,4739,6278,1490,4017,4094,5744,6591,7483,8840,81792,688,8538,57190,59269,642658,83394,153768,960,2517,4668,6484,89792,284,3589,4916,8412,10045,85456,2150,4281,10763,23075,25876,89795,130271,1769,1770,3801,4542,4642,7169,7171,7277,7278,7280,7802,10382,10671,23046,55567,57576,63971,64147,79784,83657,84617,84790,127602,221458,343521,374654,2550,6861,51760,57586,90019,91683,148281,4489,4493,4494,4495,4496,4499,4502,7780,169026,2050,2324,3305,3306,8569,8913,8986,9064,27091,4665,3135,5284,7041,793,858,2281,2827,3061,7224,7225,64072,7472,3570,6775,26022,6515,11182,29988,50651,55974,81031,144195,154091,376497,152110,1741,3993,5314,7477,8825,9053,10653,10758,23094,23286,55691,90102,162282,286204,434,3067,3613,3706,3707,8877,10826,26002,55163,55331,149233,10093,10095,9744,22801,1281,30008,7444,23187,9590,2132,3425,10184,55231,56979,126206,1903,9294,2526,2529,9435,6303,3371,9595,1004,4583,5950,7032,340547,1514,1052,10365,1606,1607,1608,64900,80339,84803,150379,347516,2041,6385,11346,50944,171024,3352,3359,3362,4129,260293,954,956,1734,1776,3176,4292,10179,23034,23708,55106,146857,576,1284,3339,6678,7060,7075,8838,56999,64855,2690,3484,5919,8471,3964,2986,5139,115004,9447,2948,80173,238,639,1612,23604,90249,2013,3908,4811,218,222,10841,57571,306,1393,5413,6813,8618,8676,9381,10972,90139,140730,284021,1261,1411,1412,1414,2918,3257,3859,4308,5158,6094,7045,7288,9249,30813,57010,80781,145226,197021,388939,768206,1620,4861,5266,1036,2817,3423,7263,3684,1942,57864,127,4835,57016,8437,131034,4810,10006,8506,22941,643866,6665,84525,158376,219770,57664,1438,1439,6439,6041,8638,230,2171,2683,3098,3101,5091,5209,5214,7021,23509,80201,282969,283209,100131187,348110,2015,7434,10203,10267,2152,7805,9966,80759,3486,57447,164091,1289,4321,116844,10170,6768,4188,1508,1515,1520,8076,9123,256281,23541,146850,26509,5137,23564,113277,79132,5205,5244,10079,57194,63982,148229,389158,3958,64114,147138,8612,8613,54947,387521,9780,93145,221662,5309,3787,4544,7881,8811,23630,23704,126755,219527,388591,3759,51806,2878,2953,6649,3557,871,4015,5351,55214,60681,6786,8542,84650,3386,3693,1293,2199,10516,9173,2300,9048,2331,5696,5698,5699,26525,27177,56300,3752,122786,6674,23116,23639,54970,55130,55329,79645,79864,79925,84223,85478,89876,92749,160762,221421,352909,399949,401024,3248,1687,11020,115908,117531,124842,8871,9651,10555,22979,23167,51365,55613,171586,200879,256987,624,1396,2537,23612,60401,80237,3381,4322,162466,51296,89870,91543,338382,7035,7056,7450,10544,5002,6563,146802,3134,4146,54796,8673,4825,5453,57211,57716,4046,4068,9214,51473,3002,5787,1006,2894,2897,2899,594857,3434,132299,225689,5069,745,2170,3106,3107,6890,338442,475,5818,26872,55640,4608,3572,4100,51162,170825,4210,81029,896,197259,92370,9313,54757,51286,154043,11046,84230,119395,219855,255022,4674,54627,56241,79816,79998,81606,92421,347902,8153,23499,57611,50859,5909,3705,23474,58472,216,1116,1117,57214,7162,5396,9242,84159,1757,2572,3712,8659,51268,55258,113675,11328,26270,26272,54626,1787,5317,10642,11178,11187,115572,100507436,221935,2917,23209,5654,25805,25884,94031,375567,9580,10974,284207,10439,644815,7262,80183,114757,80139,116151,1522,2139,7447,8650,23650,29969,91319,94121,116372,131578,5973,9945,10020,10610,22845,56052,874,4258,653689,3598,5174,127700,338322,9890,53637,57121,163404,4316,4319,10783,11037,51375,128866,285590,9486,2044,57167,2355,3713,3848,22891,26052,120114,162979,4593,7084,53905,11167,51309,80177,8572,1075,84630,3140,57462,7857,51129,26034,8091,9369,27286,57552,130367,8530,400746,255027,9373,84628,340533,1262,2239,7089,57822,64840,129293,166336,284654,4900,8339,8345,8360,8365,8900,2009,3213,3214,9119,55008,147744,3748,3754,3790,4199,7837,8001,51062,65987,79734,138151,146212,147040,284252,386618,84690,284417,431707,6867,7545,84623,389549,53836,11030,3218,80852,9052,23624,25945,3595,6564,23428,83733,84889,284129,5264,55268,160428,30820,80333,2151,7700,9208,25992,27128,79083,79781,117581,375316,8353,8968,6098,24147,3274,147011,4166,11009,29949,831,84290,51301,5047,943,8784,6372,54518,83660,6578,10161,11010,3772,728215,9935,923,22821,81848,2173,10046,54492,83464,84441,55,84532,10345,119548,3601,57537,387758,116362,10332,92241,3914,3918,28232,53919,9508,3853,51172,79156,3012,8331,8337,55766,723790,9246,9445,1509,3196,2628,6611,65263,79814,283208,26045,138065,23336,342667,10346,2596,133396,9047,9610,7980,57596,81831,23072,28954,285966,54831,55584,162417,10331,154664,1992,3005,3006,3007,3009,9934,1265,4507,5055,9244,6737,1528,1200,2307,340784,55328,4326,26051,57451,375790,2051,63979,54852,94027,5521,5523,54625,366,9374,117145,401494,79026,586,23743,2028,23529,6913,112574,7145,7791,81706,8875,80704,84632,23705,117157,135250,353091,10863,55556,64093,1294,7991,11015,51226,149111,51703,81607,1009,84871,8495,26280,84631,79886,114769,2346,26609,83844,94240,150280,90853,122402,6590,4486,22915,5184,84680,3167,5456,5268,4237,84708,11279,342900,6310,196403,1178,23345,100820829,5077,27022,127343,6355,54752,79148,91607,201299,9625,84171,2588,316,10076,197257,2882,9536,140809,493869,1008,1013,79746,1489,1292,80328,80329,64856,127281,2850,653145,728113,2675,6988,28965,286256,54704,1183,203859,6414,3216,2774,4261,51704,199713,87769,3786,23415,27133,56659,10518,10981,23544,124925,25816,80760,9127,53820,27136,3217,11082,2313,79697,286151,221061,4600,84909,23143,6452,27071,9060,340146,6383,57863,80070,83938,130340,84659,144535,10149,23284,29775,4599,85363,51537,2919,2920,93166,2914,83871,22949,53827,79570,2644,22987,253827,4062,26873,3603,8436,85377,116211,84894,389337,56925,9545,3224,3225,10205,27129,2797,56952,2352,22862,26206,54742,84691,85376,203102,440804,2825,8332,9745</t>
  </si>
  <si>
    <t>ALOX12B,GBA1,P2RX7,ST3GAL1,SMPD1,ST8SIA4,ST8SIA2,B3GALT4,SPTLC3,ALOXE3,ELOVL1,FA2H,ST6GALNAC5,SGMS2,ST8SIA6,APOE,CAMK2A,DRD2,EGR2,GRIN1,GRIN2A,GRIN2B,RASGRF1,S100B,NOG,ARC,NETO1,SHISA6,SHISA7,SHISA9,ADA,ABCD1,AMPD3,NT5E,PDE2A,PDE4A,PDE9A,XDH,PDE8B,PDE5A,GDA,NUDT4,ACOT7,NUDT8,NUDT4B,JAG1,NKX2-5,EDN1,EDNRA,FHL2,GATA4,NRG1,INHBA,ITGB1,LMNA,MYH11,NOTCH1,NRAP,PDGFRA,PDGFRB,PLEC,TBX5,TBX3,EOMES,SORBS2,LARGE1,HAND2,NEBL,IRX3,SIK1,CAPG,CCR7,CSF3,ELN,PTK2B,GSN,HCK,PAK3,PRKCD,SPTB,SPTBN1,SVIL,TMSB10,CCL26,TRIOBP,CDC42EP1,KANK1,COTL1,DAAM2,VILL,SPTBN5,SSH3,FCHSD1,ARHGAP18,CDC42EP5,ARHGAP40,C15orf62,BST1,CD22,CDH13,CMKLR1,GBP1,LHCGR,GPR143,PDK2,PLCG2,CCL3,SYK,LMCD1,TREM2,TMEM100,CHP2,TBC1D10C,CSF2,EGR1,FOS,SFN,NR3C1,ICAM1,IL6,CXCL8,IRF1,JUN,KRT5,KRT14,KRT17,MMP1,SELE,STAT1,STAT5A,TP53,VIPR1,CBR1,CYP1A1,CYP24A1,CYP27A1,NQO1,LIPA,PLTP,RPE65,TTPA,CYP4F2,CYP4F11,AIFM2,ARHGAP6,C5AR1,EGFR,ESR1,GNA15,ITK,P2RY6,TXK,ANXA1,AXL,ADGRB1,ITGAV,ITGB3,LRP1,TGM2,THBS1,NR1H3,MEGF10,PEAR1,CHRNA4,GABRA1,GABRB1,GABRB2,GABRE,GABRG2,GRIA3,GABRQ,GRIN3B,FBP1,GPER1,HAS2,HRH1,IRS1,NNMT,NTSR1,PDGFB,PPP1R3C,PTH1R,TGFB1,IRS2,EPM2AIP1,SORBS1,ERFE,PPP1R3G,CASP8,MAP3K8,DUSP4,DUSP6,IRAK2,MYD88,S100A8,S100A9,SAA1,TLR1,TLR2,TLR4,TLR6,LY96,SIGIRR,NOD2,ALPK1,IKBIP,PELI3,SFTPA1,COL4A1,FGF1,GPC3,ILK,LAMA5,LHX1,TACSTD2,MYC,SALL1,SHH,SIX1,PAX8,HS3ST3B1,KIF26B,ADAMTS16,A2M,AHR,KLF9,CA12,CYP1B1,EGR3,EREG,GAS2,HNF4A,ID4,IGF1R,MDK,MMP2,MMP19,MTTP,NGFR,NOS2,NTRK2,OXTR,PPARG,PTN,PTX3,SLIT3,TGFB3,TPH1,TNFRSF11A,ADAMTS1,NCOR2,GPR176,MAGEL2,BHLHE41,GPR157,CAVIN3,ADORA1,ADRA2A,AREG,HBEGF,HFE,IL10,CCL2,NRP1,PINK1,BIRC3,CAV1,TNFAIP3,TNFRSF1A,TNFRSF1B,TRAF1,TRADD,SQSTM1,MAP4K5,RFFL,ARSA,ARSB,ARSL,GALC,GM2A,HEXB,CTSA,GLB1L,ARSJ,CPTP,ARSI,BMX,C3AR1,CD79B,CR2,FGR,FYB1,HLA-A,HLA-DPB1,HLA-DRB1,LBP,MICB,NFATC2,OAS1,PIK3CD,PRKCB,TEC,THY1,SKAP1,NMI,THEMIS2,TRIL,BANK1,NFKBIZ,BTNL8,TNIP3,ZC3H12A,CPT1A,AKR1C1,AKR1C2,LPL,UCP1,AKR1C3,CLDN1,PLCB1,CXCR5,CCR1,DOCK2,GNG3,GNG7,GNGT1,RAC2,CCL1,CCL5,CCL7,CCL20,CXCL5,CX3CL1,SHC1,CXCR4,CXCL14,PIK3R5,GNG12,SHC4,CSRP1,KRT8,KRT19,TNNT1,TNNT3,MYOM2,MYL9,ANKRD1,CD74,HLA-DOA,SLC11A1,FUT8,MAN1A1,ST8SIA1,ST8SIA5,MAN1C1,CNR1,ABCB11,MFSD2A,MTLN,VIM,NLRP1,LDOC1,INAVA,ITGB8,LTBR,TGFBR2,DHRS2,BATF,BATF3,BATF2,CRYAB,FOXC2,CCN1,JAG2,VDR,PLAT,CDK6,CDKN2A,CDKN2B,ERBB2,MET,PRKCH,PRKCQ,SPRY2,ERRFI1,FBN2,GPM6B,RXRA,TACR1,WNT10B,ZBTB16,ISG15,TENT5A,FAM20C,TMEM119,CSF1,PRLR,SOCS3,AR,NR3C2,RARG,THRB,NR2E1,NR1I2,IFI27,IRF7,OAS2,SP100,IFITM1,IKBKE,HDAC4,IFITM2,IFNLR1,IFNE,CFB,SERPING1,C1QB,C1R,C1S,C2,C3,C7,C8G,CD59,CFI,PROS1,FTH1,HMOX1,LCN2,TFR2,ATP6V0E1,ABCG2,HEPH,TCIRG1,SLC40A1,ATP6V0A4,SLC22A17,STEAP3,CYBRD1,ATP6V0D2,AQP3,ZFP36L1,CBS,NDP,NKX3-1,PTGIS,PTGS2,SLC8A3,STC1,STC2,NDRG1,RGCC,NDNF,MGARP,VASN,CPEB2,ADRA1D,ADRA1B,ATP2A3,ATP2B2,CACNA1C,CACNA1E,CACNA1S,CHRM2,GJA1,GJA3,GJB1,GJB2,GJB3,GJB5,ITPR3,CAMK1,GJB6,PKIG,NAT1,SERPINA6,CES1,GGT5,GSTM1,HSD11B1,ABCC1,ABCB1,SLCO1A2,SLC22A1,SLC22A3,SLC22A2,ABCC3,SLCO2B1,UGT1A10,GLYATL1,GGT6,UGT3A2,GLYATL2,AOC1,PLIN2,ADORA2B,COL1A1,IFI16,ITGA4,PHEX,SFRP2,SIPA1,SLC2A1,UPP1,FOSL1,PLIN3,GAS2L1,FAM107A,KRT20,PRR5,SLC39A4,GSDMD,NUAK2,MAP1LC3A,UCN2,BHLHA15,PCSK9,CAPN2,CD9,MYH9,NOS1,ADAM12,ADAMTS5,ADAMTS15,IL4R,TNFSF14,ADAM9,RIPOR2,EHD2,ECM1,LTBP3,SRGN,HEY1,RFLNB,EDNRB,SLC1A3,SLC12A2,RHCG,PLA2G4A,PLA2G5,PLAAT4,PLAAT3,PLA2R1,PLA2G2F,PLBD1,PLAAT5,PLA2G4E,PLA2G4D,HLA-E,ZP3,HAND1,GJD3,NRG3,CYBA,P2RY2,FBN1,LTBP1,NBL1,NRROS,BOK,DLC1,ANXA2,BDNF,MMP9,ALPL,ABCC6,RUNX2,BGN,VCAN,CSPG4,DCN,BCAN,ACTN1,LIMS1,RSU1,PARVB,PARVA,CDH1,GATA2,PCSK1,PITX1,POU4F1,PROP1,SOX3,NRP2,HAP1,SEMA5A,SEMA3E,CNTNAP2,CYP1A2,CYP19A1,SPP1,CYP46A1,HSD17B14,MELTF,MMP14,S100A10,SPON1,RHBDD1,NKD2,INHA,LIF,TRIB1,IL34,MPO,NCF4,IL18,LGALS9,EBI3,CARD11,OPTN,OTUD7B,OTUD1,CD80,DPP4,EFNB2,EFNB3,LGALS1,TNFRSF14,CD274,PDCD1LG2,DAG1,EDA,TFCP2L1,TWSG1,ITGA1,CD99,SELPLG,F11R,CD177,TRIM55,ECE1,PLXNB3,SH3BP1,SEMA6A,PLXNA4,FN1,LRRC32,SERPINB7,ATP6AP2,TSKU,ERG,ETV5,MMP3,PDGFA,PLAU,SPINT1,TCF7,TMPRSS2,PDGFD,CEACAM1,IL4I1,COL27A1,CD34,IGFBP7,ACTA2,AMN,GBP2,GBP3,GBP5,HGF,TNS4,CCKBR,SLC4A3,SLC9A2,SLC4A4,RAB38,RAB20,SLAMF8,SLC12A5,HVCN1,AQP11,SLC9A9,SLC9A4,RHOG,ABCA1,ABCA2,ABCG1,HSD17B2,STAR,HSD17B8,CH25H,ACOT2,CLIP3,RDH8,CYB5R2,HSD3B7,ELOVL3,SDR42E1,OSBPL6,ACOT1,IL1B,PGC,KLK5,SVEP1,ENPP2,PLD1,LIPG,ABHD12,PLBD2,COL11A1,DSP,ENG,HEG1,CLIC1,GP1BA,VCL,F2RL3,TSPAN32,UBASH3B,APOA1,SOAT2,PCDHGA3,HLA-DMB,HLA-DPA1,HLA-DQA2,HLA-DRA,FOXF1,FAH,IDO1,TDO2,KMO,KYNU,HAAO,HS6ST1,HS3ST2,SULF1,SULF2,HS6ST2,HS3ST5,CDA,APOBEC3B,APOBEC3C,APOBEC3G,APOBEC3D,APOBEC3F,SH3D19,SNX33,APLNR,DAB2,H6PD,DKK3,YAP1,WWTR1,ACP5,TNFRSF11B,GPR68,OAS3,TLR3,TRIM38,TLR7,TRIM56,RNF135,TICAM1,CLDN7,CLDN11,RAB13,CLDN10,CLDN14,LSR,POF1B,MARVELD3,CLDN23,CLDN19,MARVELD2,ILDR1,FOXL2,PCYT1B,DMC1,DMRTA1,HSPA1A,IL1A,STAC,ANO1,TCIM,TRPV4,SLC52A3,SCARA5,HSBP1L1,CD70,IL7,IL7R,RAG2,GAPT,DUSP5,GRB10,PTGER4,VEGFC,TAFA3,RET,TIMP3,SRPX,TNFSF12,TNFSF10,G0S2,TNFRSF12A,BMP1,DKK1,ZFP42,BCL3,ETS1,YBX3,IER3,ASIC2,SHROOM2,FGF13,KCNK1,FXYD3,SCN4B,SCN7A,SCNN1A,SLC5A3,SLC5A4,SLC6A7,SLC22A4,KCNE3,SLC34A2,TRPM5,SLC38A4,SLC8B1,SLC4A11,SLC38A5,SLC10A4,SLC13A5,SLC10A6,CATSPER3,SLC6A17,DLX3,HOXC13,TP63,LDB2,FST,SOX21,ALX4,CD109,CD33,ELF4,ORM1,GPNMB,VSIR,MT1X,ROR1,CD1D,ITGA5,ITGA7,ITGAX,PERP,MYO1E,LHB,CUBN,ACOX2,LDLRAP1,STARD5,HELZ2,SLC51B,SLC51A,VNN1,AQP5,ITGA2,RBM47,NPR1,NPR3,COL1A2,ITGB4,HPSE,GAL,SMAD6,PMEPA1,SERPINE2,C1QTNF1,ADTRP,ADM,RRAS,RIN2,IL2RB,IL2RG,BLVRB,BDKRB1,BST2,CCN3,TNR,NTN1,CCDC85B,OSGIN1,PRDM11,WFDC1,DCBLD2,PI16,ABR,ARHGAP1,ARHGDIB,STOM,MCF2,PCDH7,RTKN,STK10,ARHGEF5,STBD1,ARHGEF17,ARHGAP45,PLEKHG4,PLEKHG6,ARHGAP31,ARHGAP21,ARAP3,SOWAHC,STARD13,FMNL3,ARHGAP30,CAVIN1,DDB2,GADD45B,LTK,SOD2,LYPD3,RHOB,ITGA3,KSR1,CELSR1,PDPN,PLK2,RRAS2,RGL1,RHOBTB2,RHOD,PLCE1,SHTN1,RASGEF1B,RASGEF1A,KSR2,RAB15,KCNMA1,SLC12A4,SLC12A7,LRRC8E,SLC12A8,CYP4F3,ARNT2,CYP2S1,AHRR,TEK,TNFAIP8L3,IL20RA,RPL3L,FZD7,SORL1,TIMP1,EZR,ATP13A2,FBXO2,LAMP3,TRIB2,DACT1,RHBDF1,RNF128,RILP,NKD1,IL33,RNF19B,ASB9,SH3RF2,SH3RF3,F8A3,BCL2A1,CASP1,CASP4,CASP10,TNFRSF10D,BIRC7,SH3PXD2A,IQGAP2,DNMBP,ARHGEF16,LAMTOR1,PAK6,SYDE1,CPNE8,EPHB3,NDN,FEZF2,CRTAC1,AMIGO1,EPHA2,CSMD1,APOD,RUNX3,CRTAM,CHST11,CHST15,CSGALNACT1,CHST7,XYLT1,DSEL,B3GALT6,CHST13,CDH4,FLRT3,RAPH1,C9orf72,IL1RAP,SERPINE1,SERPINA1,S100A2,TP73,PLPP1,TP53I3,CLCA2,GRAMD4,TP53AIP1,ALOX15B,ETV4,MAFF,IL20,ZBED2,DTX1,TNFSF18,PGLYRP2,SMAD1,CRIM1,FRAS1,NPC2,LDAF1,ACOT12,STAT6,HAS1,CORO1B,NEDD9,S100A7,CCN2,LOXL2,MAF,PTHLH,SNAI2,WNT9A,CCN4,ADAMTS12,KLF5,BARX2,SELENON,HIVEP3,SCX,PITPNM3,PRELID2,CD44,FUCA1,NAGA,ST3GAL4,GAL3ST3,ANGPT1,IL11,NTRK3,BCAR3,SH2D3A,TNKS1BP1,F2RL1,MID1,NES,SWAP70,SPEF1,NAV3,PLEKHH2,DNAH8,DNAH9,KIFC3,MYO1F,MYO1D,TPM2,TPM4,TUBA4A,TUBA3C,TUBB2A,DNALI1,TUBB4A,DCTN6,KIF21B,DNAH3,KIF17,KIF13A,KIF9,MYH14,DYNLRB2,TUBB6,TUBA1C,DNAH14,KIF6,DYNLT4,KIF7,GABBR1,SYT5,SYT17,SYT13,SYT8,SYT12,SYT6,MT1A,MT1E,MT1F,MT1G,MT1H,MT1M,MT2A,SLC30A2,SLC30A8,EPHB4,FLT4,HSPA1L,HSPA2,MKNK1,CACNA1G,RPS6KA4,MAP3K6,CACNG5,NAB2,HLA-G,PIGR,TGFB1I1,CALB1,CAV2,FKBP1B,GPR3,HCRTR1,TRPC5,TRPC6,CDH23,WNT2,IL6R,STAT4,TMEM98,SLC2A3,SLC2A6,SLC2A8,SLC45A1,SLC50A1,SLC2A10,SLC2A14,SLC2A12,SLC27A1,NEK10,DLG3,LLGL2,PKHD1,WNT7B,LIN7A,MAP7,SPINT2,TRAF3IP2,SIPA1L3,WWC1,FRMD4A,PHLDB2,ANKFN1,CRB2,ASIP,HDC,IMPA2,ITPKA,ITPKB,SPHK1,FAXDC2,MOXD1,PNPO,ACER3,IL23R,ARPC4,ARPC1B,ACAP1,ITGA11,COL3A1,EFEMP2,VRK2,PHLDB1,AKAP12,EXT2,IDUA,LHFPL2,CCDC87,PRDM9,NLRP5,S1PR3,S1PR2,FUT4,FUT7,CHST2,SAT1,TNC,CYTIP,CDH6,MUC2,RBP4,TFF2,VSIG1,CTSL,CEBPD,KLF2,DGKA,DGKB,DGKG,LPIN3,PNPLA3,GPAT3,PNPLA5,DGAT2L6,EPHA1,SDC4,SYNPO,SHANK1,SYNPO2,HTR1D,HTR3A,HTR6,MAOB,CYP4X1,ENTPD2,ENTPD3,DIO2,DNASE1L3,HNMT,MLH1,RBM7,SAMD4A,GSPT2,SLFN12,SLFN13,ADGRB2,COL4A2,HSPG2,SPARC,THBS4,TIE1,CCN6,ADAMTS9,NIBAN2,GHR,IGFBP1,RARRES2,IRS4,LGALS8,GUCY2F,PDE3A,CGAS,AIM2,GSTM4,IFT74,ALK,PRDM1,DAPK1,DAPK2,UNC5A,EMP2,LAMA2,NID1,ALDH3A1,ALDH3B2,FTCD,CARNS1,ANXA3,CRHBP,SEPTIN5,STXBP2,CADPS,STX11,OTOF,TMED10,TSPAN18,RIMS4,MILR1,CNGA3,CRYBA1,CRYBA2,CRYBB1,GRM8,HPS1,KRT12,TRPM1,PDE6B,ROM1,TGFBI,TULP2,DHRS3,VSX1,CABP4,COL18A1,RDH12,LCTL,PCARE,PRCD,BRINP1,NPAS1,PI3,CDO1,GPC1,IDS,TST,ITGAM,EFNA1,SLC46A2,ADH4,NQO2,AKR1B10,RASAL1,CPNE4,NHS,ABI1,CNTNAP1,SHANK2,CBLN3,SOX15,HOPX,SPAAR,GJD4,PLEKHA4,CSF2RA,CSF2RB,SFTPB,RNASEL,OASL,ALDOC,FABP5,B4GALT1,HK1,HK3,PC,PFKFB3,PFKP,TFAP2B,POFUT1,HKDC1,FUOM,PGM2L1,TSTD1,ARPIN,ADGRE1,VIPR2,CALCRL,RAMP1,F3,LAPTM5,TNFSF15,KHDC1,IGFBP3,NDRG2,PAQR7,COL5A1,MMP12,LRG1,DHRS9,ST14,MDFI,CTSB,CTSV,CTSS,MFAP5,SLC16A3,NUDT14,SEC14L2,PIK3R6,MYOF,PDE1C,DDAH2,TMEM106A,DHX58,ATP8B1,ABCB4,ATP9A,ATP10A,ANO3,ATP8B3,PLSCR5,LGALS3,TMBIM1,TMC8,PLPP2,PLPP3,LPCAT2,PEDS1,PIEZO1,OLFM2,RBM24,PITX3,KCNS1,MTNR1B,KCNAB1,GALR2,KCNE5,KCNE4,LRRC38,LRRC55,RNF207,KCNJ2,CALML5,GPX3,GSTT2,SOD3,IL1RN,SERPINH1,LOX,PLOD1,P3H2,FKBP10,STIM1,APOL1,EBPL,ICAM4,ITGB5,COL6A3,FBLN2,FBLN5,IL1RL1,FOXL1,ARTN,FMOD,PSMB8,PSMB9,PSMB10,IL36RN,IL36B,IL36G,KCND3,FRMD6,SPAG1,TOGARAM1,DNAAF11,TTC12,ODAD2,MNS1,CLXN,JHY,SPEF2,IQCG,CCDC65,CFAP91,DRC1,CCDC63,RSPH9,DNAAF3,HOATZ,FSIP2,HPGD,GSDME,IFT27,CTHRC1,TMC1,TMEM132E,SYNJ2,PLCH2,AGPAT2,EFR3B,EFR3A,PLA1A,MTMR8,ABHD3,LIPH,SERINC5,BDKRB2,CRIP1,IFI6,PHLDA3,EDA2R,ELL3,IBSP,MMP13,PHOSPHO1,SLC15A3,TRIM15,RSAD2,RAB7B,TFPI,THBD,VWF,PROCR,SLC22A18,SLC14A1,SLC47A2,HLA-F,MATN1,BNC2,VAMP8,NKX6-1,POU3F1,ADGRG6,PRX,LSP1,SH2D1A,FCMR,DCDC2,GZMB,PTPRB,CDH8,GRID1,GRIK1,GRIK3,NPS,IFIT1,OCIAD2,MAPK15,PAPPA,MYRF,FABP3,HLA-B,HLA-C,TAP1,HCAR2,ATOX1,NECTIN1,STEAP1,FLVCR2,MYBPH,IL6ST,MAGEA1,EGFL7,GSX2,MEFV,WNT5B,CCND3,MLKL,PXYLP1,MMP20,FAM20A,CEND1,CNKSR3,SLC35D2,LRRC8C,CALHM3,SLC37A2,CALHM1,NAP1L2,MAP10,SUSD2,TLE6,ANKRD53,LBH,CHMP4C,AMIGO2,RND2,MACF1,ISLR2,SPOCK3,RAP1GAP,ITPK1,ETHE1,SQOR,ALDH1A1,CHI3L1,CHI3L2,CEMIP,TPBG,PRRX1,MSC,ARID5B,SARDH,GAD2,IVD,ALDH4A1,PIPOX,THNSL2,SDSL,FKBP9,FBXO6,FBXO4,HES2,TRDMT1,PKP1,IGF2BP1,LZTS1,PKP3,TENT5B,MICA,SDK1,GRM7,MLC1,HTRA1,BAMBI,CHRDL2,HTRA3,VWC2,SOX13,ADIRF,METRNL,OLFM1,FAM83G,PHLDA2,RUBCNL,CYGB,ZNF703,FAM210B,CTSZ,EYA2,VSNL1,NUMB,TRIM29,MDFIC,DERL3,SYTL4,LYPD1,LRRC15,RENBP,GFPT2,GNE,ST6GALNAC2,DOLK,ALG1,CBR3,MGST2,GSTT2B,IL13RA2,PDZK1,OSCP1,NLRP10,PLPPR4,S1PR5,LPAR5,PLPPR5,MMP7,MMP10,NEK6,STON1,SNX7,CHMP4B,SH3PXD2B,CHST10,EPHA5,SALL4,FOSL2,IVL,KRT1,ZNF365,DNM3,FAT3,ZNF296,MUSK,TK2,DUOX1,FSTL1,ARMCX1,MYCT1,PDLIM4,CTSC,TTBK1,MR1,MYORG,SCG2,ANGPTL4,IPCEF1,HMGA2,NRXN3,SRPX2,NCEH1,SGPP2,CST7,NCMAP,MPV17L,PLAA,NTNG2,NEXMIF,CNGA4,GPC4,TLE2,GRHL3,PORCN,TRABD2A,PRICKLE2,RSPO1,NRGN,H2BC8,H2BC9,H4C4,H4C8,CCNA1,EML1,HOXB3,HOXB4,KRT75,HERC6,TMEM190,KCNC3,KCNF1,KCNS3,ME1,PXDN,GLRA3,ATL1,KCTD14,KCTD17,NACC2,KCTD19,KCTD11,KCTD1,KCTD4,SPATA22,TMEM150B,LHX8,TACC1,ZIC1,KIRREL3,FEZF1,GPR87,RBPMS,HOXB8,GRIP2,GPRC5A,CBLC,NECTIN3,IL12RB2,SLC15A1,SLC7A8,SLC25A18,SLC7A3,SLC26A11,PHYH,ECHDC2,ALDH1L2,KCNIP1,KCNIP4,F2RL2,ZNF141,LRRFIP1,SNED1,CYTH4,MLPH,IQCA1,TWIST2,RBM44,H3C6,H3C7,ROS1,FJX1,HRH2,PROCA1,CHST6,IL24,IL19,CAST,CAPNS2,GCNT4,PAEP,TNFRSF8,TNFRSF18,CXCL6,APBB1IP,TLN2,SLCO2A1,LPAR6,GLIPR1,KCNJ15,NALF1,MAFB,CD6,RASA3,SPRY4,FABP7,MAMLD1,NEURL1B,APH1B,MAML2,ACP3,ACSS1,TRDN,PNLIPRP3,IL15RA,SORCS2,FIBIN,RBP7,CLEC4M,RCSD1,LAMB3,LAMC2,SLCO3A1,SLCO1C1,ADAMTS3,KRT6A,NAGPA,PLEKHF1,H2AC8,H2AC14,H2AC18,H2AJ,H2AC19,UBE2L6,ITM2B,CTSD,TLX2,GATM,SMS,PYCR3,AGMAT,P4HA3,LRRTM2,RNF183,SYNM,STAC2,TRIM22,GAP43,IL31RA,SH2D2A,RIN1,TFPI2,BEGAIN,NETO2,HECW1,REM1,TCAF2,BEST2,CHRNA9,NAGS,B3GNT3,ABCA13,SERPINB1,H1-0,H1-2,H1-3,H1-5,P2RY14,CNN2,MTAP,SERPINB2,CRLF1,TRIM21,CYB5A,TPP1,FOXS1,HMX3,RNLS,MMP17,PPP1R16B,TENM2,AGRN,EPHB6,FIGNL1,PAQR5,CGB7,PPP2R2B,PPP2R3A,PARP14,AQP9,PPT2,THEM4,HACD4,AHNAK,BCAT1,BHMT2,ENPEP,CLCF1,TBX15,SNX18,TNS1,ZYX,PPP1R14C,VNN2,SLC19A3,AFAP1L2,CADM1,SH2D1B,RAET1E,RAET1G,ADAM28,ENOSF1,SMOC1,COL7A1,TUSC3,KDELR3,COPZ2,CNIH3,ACSL5,NECTIN4,CDH11,AGBL4,PPFIBP2,IL1RAPL2,SLITRK2,CAAP1,CARD16,FOLH1,VCX,USP26,EPSTI1,HORMAD2,SPOCD1,TDRD9,SLPI,MST1R,MMRN1,PEPD,ACCS,HMX2,POU3F4,SERPINB5,MFAP2,LNX1,KLF8,LEUTX,ATXN1,DTX3,CLC,SYNE1,MYZAP,PAX3,FOXD3,DMBX1,CCL8,FNDC8,MMP28,SLFN11,RDM1,AATK,LOXL4,GALNS,AOX1,PTPRU,LDHD,GPX7,PTGES,SRXN1,GPX8,CDH10,CDH15,ECHDC3,CTF1,COL6A2,ULBP2,ULBP1,VWA1,PRXL2B,GPR27,ANXA8,ANXA8L1,GFRA2,TCTA,SLC27A6,LCN12,PDP1,CLCN4,ANO5,SELENOP,HOXB6,GNAL,CIITA,GPRC5B,NLRP7,GGACT,KCNQ3,KCNH4,KCNH5,KCNK13,CIB2,RAB32,SEZ6L,SEZ6,TNFAIP8,ITIH5,P2RX6,RIPPLY3,MORC1,HOXB7,ESM1,FLI1,RIOX1,FBXO43,FAM171A1,MX2,AOPEP,LRCH1,SH3BP2,DAPP1,PAPSS2,SLC35D3,SDC2,CADM3,ADAMTS20,LRMDA,AP1S3,RNASE7,CFAP54,ADGRG2,ADGRL3,CARD10,MX1,TRIM5,MTFP1,CXCL1,CXCL2,PRDM6,GRM4,RAB34,PTGR1,FXYD5,NKAIN1,GCHFR,SV2C,MSRB3,LY6H,OPLAH,IL16,CAVIN2,MICALL1,TM4SF19,LINGO1,ARHGEF37,LXN,RAB3D,HOXC8,HOXC9,MPZL2,HSPB7,GNRH2,PRTFDC1,FOLR3,FNDC3A,SPAG8,LY6K,GARIN1B,RIMBP3,ADAM32,RIMBP3B,CMKLR2,H2AC16,ZNF536</t>
  </si>
  <si>
    <t>2016/-</t>
  </si>
  <si>
    <t>1_Member</t>
  </si>
  <si>
    <t>242,2629,5027,6482,6609,7903,8128,8705,55304,59344,64834,79152,81849,166929,338596</t>
  </si>
  <si>
    <t>ALOX12B,GBA1,P2RX7,ST3GAL1,SMPD1,ST8SIA4,ST8SIA2,B3GALT4,SPTLC3,ALOXE3,ELOVL1,FA2H,ST6GALNAC5,SGMS2,ST8SIA6</t>
  </si>
  <si>
    <t>15/57</t>
  </si>
  <si>
    <t>GO:0048168</t>
  </si>
  <si>
    <t>regulation of neuronal synaptic plasticity</t>
  </si>
  <si>
    <t>348,815,1813,1959,2902,2903,2904,5923,6285,9241,23237,81832,388336,729956,729993</t>
  </si>
  <si>
    <t>APOE,CAMK2A,DRD2,EGR2,GRIN1,GRIN2A,GRIN2B,RASGRF1,S100B,NOG,ARC,NETO1,SHISA6,SHISA7,SHISA9</t>
  </si>
  <si>
    <t>GO:0072523</t>
  </si>
  <si>
    <t>purine-containing compound catabolic process</t>
  </si>
  <si>
    <t>100,215,272,4907,5138,5141,5152,7498,8622,8654,9615,11163,11332,254552,440672</t>
  </si>
  <si>
    <t>ADA,ABCD1,AMPD3,NT5E,PDE2A,PDE4A,PDE9A,XDH,PDE8B,PDE5A,GDA,NUDT4,ACOT7,NUDT8,NUDT4B</t>
  </si>
  <si>
    <t>GO:0035051</t>
  </si>
  <si>
    <t>cardiocyte differentiation</t>
  </si>
  <si>
    <t>182,1482,1906,1909,2274,2626,3084,3624,3688,4000,4629,4851,4892,5156,5159,5339,6910,6926,8320,8470,9215,9464,10529,79191,150094</t>
  </si>
  <si>
    <t>JAG1,NKX2-5,EDN1,EDNRA,FHL2,GATA4,NRG1,INHBA,ITGB1,LMNA,MYH11,NOTCH1,NRAP,PDGFRA,PDGFRB,PLEC,TBX5,TBX3,EOMES,SORBS2,LARGE1,HAND2,NEBL,IRX3,SIK1</t>
  </si>
  <si>
    <t>25/122</t>
  </si>
  <si>
    <t>GO:0030833</t>
  </si>
  <si>
    <t>regulation of actin filament polymerization</t>
  </si>
  <si>
    <t>822,1236,1440,2006,2185,2934,3055,5063,5580,6710,6711,6840,9168,10344,11078,11135,23189,23406,23500,50853,51332,54961,89848,93663,148170,343578,643338</t>
  </si>
  <si>
    <t>CAPG,CCR7,CSF3,ELN,PTK2B,GSN,HCK,PAK3,PRKCD,SPTB,SPTBN1,SVIL,TMSB10,CCL26,TRIOBP,CDC42EP1,KANK1,COTL1,DAAM2,VILL,SPTBN5,SSH3,FCHSD1,ARHGAP18,CDC42EP5,ARHGAP40,C15orf62</t>
  </si>
  <si>
    <t>27/136</t>
  </si>
  <si>
    <t>GO:0050848</t>
  </si>
  <si>
    <t>regulation of calcium-mediated signaling</t>
  </si>
  <si>
    <t>100,683,933,1012,1240,2185,2274,2633,3973,4935,5164,5336,6348,6850,29995,54209,55273,63928,374403</t>
  </si>
  <si>
    <t>ADA,BST1,CD22,CDH13,CMKLR1,PTK2B,FHL2,GBP1,LHCGR,GPR143,PDK2,PLCG2,CCL3,SYK,LMCD1,TREM2,TMEM100,CHP2,TBC1D10C</t>
  </si>
  <si>
    <t>19/82</t>
  </si>
  <si>
    <t>Canonical Pathways</t>
  </si>
  <si>
    <t>M115</t>
  </si>
  <si>
    <t>PID REG GR PATHWAY</t>
  </si>
  <si>
    <t>1437,1958,2353,2810,2908,3383,3569,3576,3659,3725,3852,3861,3872,4312,6401,6772,6776,7157,7433</t>
  </si>
  <si>
    <t>CSF2,EGR1,FOS,SFN,NR3C1,ICAM1,IL6,CXCL8,IRF1,JUN,KRT5,KRT14,KRT17,MMP1,SELE,STAT1,STAT5A,TP53,VIPR1</t>
  </si>
  <si>
    <t>GO:0006775</t>
  </si>
  <si>
    <t>fat-soluble vitamin metabolic process</t>
  </si>
  <si>
    <t>873,1543,1591,1593,1728,3988,5360,6121,7274,8529,57834,84883</t>
  </si>
  <si>
    <t>CBR1,CYP1A1,CYP24A1,CYP27A1,NQO1,LIPA,PLTP,RPE65,TTPA,CYP4F2,CYP4F11,AIFM2</t>
  </si>
  <si>
    <t>12/40</t>
  </si>
  <si>
    <t>GO:0010863</t>
  </si>
  <si>
    <t>positive regulation of phospholipase C activity</t>
  </si>
  <si>
    <t>395,728,1909,1956,2099,2769,3702,5031,5156,5159,6401,7294</t>
  </si>
  <si>
    <t>ARHGAP6,C5AR1,EDNRA,EGFR,ESR1,GNA15,ITK,P2RY6,PDGFRA,PDGFRB,SELE,TXK</t>
  </si>
  <si>
    <t>GO:0043277</t>
  </si>
  <si>
    <t>apoptotic cell clearance</t>
  </si>
  <si>
    <t>301,558,575,3685,3690,4035,7052,7057,10062,54209,84466,375033</t>
  </si>
  <si>
    <t>ANXA1,AXL,ADGRB1,ITGAV,ITGB3,LRP1,TGM2,THBS1,NR1H3,TREM2,MEGF10,PEAR1</t>
  </si>
  <si>
    <t>KEGG Pathway</t>
  </si>
  <si>
    <t>hsa05033</t>
  </si>
  <si>
    <t>Nicotine addiction</t>
  </si>
  <si>
    <t>1137,2554,2560,2561,2564,2566,2892,2902,2903,2904,55879,116444</t>
  </si>
  <si>
    <t>CHRNA4,GABRA1,GABRB1,GABRB2,GABRE,GABRG2,GRIA3,GRIN1,GRIN2A,GRIN2B,GABRQ,GRIN3B</t>
  </si>
  <si>
    <t>GO:0043255</t>
  </si>
  <si>
    <t>regulation of carbohydrate biosynthetic process</t>
  </si>
  <si>
    <t>2185,2203,2852,2908,3037,3269,3667,3973,4837,4923,5031,5155,5164,5507,5745,7040,8660,9852,10580,150094,151176,648791</t>
  </si>
  <si>
    <t>PTK2B,FBP1,GPER1,NR3C1,HAS2,HRH1,IRS1,LHCGR,NNMT,NTSR1,P2RY6,PDGFB,PDK2,PPP1R3C,PTH1R,TGFB1,IRS2,EPM2AIP1,SORBS1,SIK1,ERFE,PPP1R3G</t>
  </si>
  <si>
    <t>22/102</t>
  </si>
  <si>
    <t>Reactome Gene Sets</t>
  </si>
  <si>
    <t>R-HSA-168179</t>
  </si>
  <si>
    <t>Toll Like Receptor TLR1:TLR2 Cascade</t>
  </si>
  <si>
    <t>841,1326,1846,1848,2353,3656,3725,4615,6279,6280,6285,6288,7096,7097,7099,7157,10333,23643,59307,64127,80216,121457,246330,653509</t>
  </si>
  <si>
    <t>CASP8,MAP3K8,DUSP4,DUSP6,FOS,IRAK2,JUN,MYD88,S100A8,S100A9,S100B,SAA1,TLR1,TLR2,TLR4,TP53,TLR6,LY96,SIGIRR,NOD2,ALPK1,IKBIP,PELI3,SFTPA1</t>
  </si>
  <si>
    <t>24/116</t>
  </si>
  <si>
    <t>R-HSA-181438</t>
  </si>
  <si>
    <t>Toll Like Receptor 2 (TLR2) Cascade</t>
  </si>
  <si>
    <t>GO:0061333</t>
  </si>
  <si>
    <t>renal tubule morphogenesis</t>
  </si>
  <si>
    <t>1282,2246,2719,3611,3911,3975,4070,4609,6299,6469,6495,7849,9241,9953,55083,79191,170690</t>
  </si>
  <si>
    <t>COL4A1,FGF1,GPC3,ILK,LAMA5,LHX1,TACSTD2,MYC,SALL1,SHH,SIX1,PAX8,NOG,HS3ST3B1,KIF26B,IRX3,ADAMTS16</t>
  </si>
  <si>
    <t>17/70</t>
  </si>
  <si>
    <t>GO:0048511</t>
  </si>
  <si>
    <t>rhythmic process</t>
  </si>
  <si>
    <t>2,196,558,687,771,1545,1813,1958,1960,2069,2099,2560,2620,3037,3172,3400,3480,3624,3973,4192,4313,4327,4547,4804,4843,4851,4915,5021,5156,5468,5764,5806,6121,6586,7043,7157,7166,8792,9510,9612,11245,54551,79365,80045,112464,150094</t>
  </si>
  <si>
    <t>A2M,AHR,AXL,KLF9,CA12,CYP1B1,DRD2,EGR1,EGR3,EREG,ESR1,GABRB1,GAS2,HAS2,HNF4A,ID4,IGF1R,INHBA,LHCGR,MDK,MMP2,MMP19,MTTP,NGFR,NOS2,NOTCH1,NTRK2,OXTR,PDGFRA,PPARG,PTN,PTX3,RPE65,SLIT3,TGFB3,TP53,TPH1,TNFRSF11A,ADAMTS1,NCOR2,GPR176,MAGEL2,BHLHE41,GPR157,CAVIN3,SIK1</t>
  </si>
  <si>
    <t>46/279</t>
  </si>
  <si>
    <t>GO:2000273</t>
  </si>
  <si>
    <t>positive regulation of signaling receptor activity</t>
  </si>
  <si>
    <t>134,150,374,1839,1906,2069,3077,3586,3688,6347,8829,23237,65018</t>
  </si>
  <si>
    <t>ADORA1,ADRA2A,AREG,HBEGF,EDN1,EREG,HFE,IL10,ITGB1,CCL2,NRP1,ARC,PINK1</t>
  </si>
  <si>
    <t>13/46</t>
  </si>
  <si>
    <t>M128</t>
  </si>
  <si>
    <t>PID TNF PATHWAY</t>
  </si>
  <si>
    <t>330,841,857,6609,6772,7128,7132,7133,7185,8717,8878,11183,117584</t>
  </si>
  <si>
    <t>BIRC3,CASP8,CAV1,SMPD1,STAT1,TNFAIP3,TNFRSF1A,TNFRSF1B,TRAF1,TRADD,SQSTM1,MAP4K5,RFFL</t>
  </si>
  <si>
    <t>R-HSA-1660662</t>
  </si>
  <si>
    <t>Glycosphingolipid metabolism</t>
  </si>
  <si>
    <t>410,411,415,2581,2629,2760,3074,5476,6609,79411,79642,80772,340075</t>
  </si>
  <si>
    <t>ARSA,ARSB,ARSL,GALC,GBA1,GM2A,HEXB,CTSA,SMPD1,GLB1L,ARSJ,CPTP,ARSI</t>
  </si>
  <si>
    <t>GO:0002429</t>
  </si>
  <si>
    <t>immune response-activating cell surface receptor signaling pathway</t>
  </si>
  <si>
    <t>100,660,719,728,974,1240,1380,2268,2533,3055,3105,3115,3123,3702,3929,4277,4615,4773,4938,5063,5293,5336,5579,5580,6850,7006,7070,7099,7294,8631,9111,9473,9865,23643,55024,64127,64332,79908,79931,80149</t>
  </si>
  <si>
    <t>ADA,BMX,C3AR1,C5AR1,CD79B,CMKLR1,CR2,FGR,FYB1,HCK,HLA-A,HLA-DPB1,HLA-DRB1,ITK,LBP,MICB,MYD88,NFATC2,OAS1,PAK3,PIK3CD,PLCG2,PRKCB,PRKCD,SYK,TEC,THY1,TLR4,TXK,SKAP1,NMI,THEMIS2,TRIL,LY96,BANK1,NOD2,NFKBIZ,BTNL8,TNIP3,ZC3H12A</t>
  </si>
  <si>
    <t>40/233</t>
  </si>
  <si>
    <t>GO:0071398</t>
  </si>
  <si>
    <t>cellular response to fatty acid</t>
  </si>
  <si>
    <t>1374,1645,1646,1906,3667,4023,7350,8644,9076,23236,80149</t>
  </si>
  <si>
    <t>CPT1A,AKR1C1,AKR1C2,EDN1,IRS1,LPL,UCP1,AKR1C3,CLDN1,PLCB1,ZC3H12A</t>
  </si>
  <si>
    <t>11/35</t>
  </si>
  <si>
    <t>WikiPathways</t>
  </si>
  <si>
    <t>WP3929</t>
  </si>
  <si>
    <t>Chemokine signaling pathway</t>
  </si>
  <si>
    <t>643,1230,1236,1794,2185,2268,2785,2788,2792,3055,3702,5293,5579,5580,5880,6346,6348,6352,6354,6364,6374,6376,6464,6772,7852,9547,10344,23236,23533,55970,399694</t>
  </si>
  <si>
    <t>CXCR5,CCR1,CCR7,DOCK2,PTK2B,FGR,GNG3,GNG7,GNGT1,HCK,ITK,PIK3CD,PRKCB,PRKCD,RAC2,CCL1,CCL3,CCL5,CCL7,CCL20,CXCL5,CX3CL1,SHC1,STAT1,CXCR4,CXCL14,CCL26,PLCB1,PIK3R5,GNG12,SHC4</t>
  </si>
  <si>
    <t>31/166</t>
  </si>
  <si>
    <t>GO:0030239</t>
  </si>
  <si>
    <t>myofibril assembly</t>
  </si>
  <si>
    <t>1465,1482,3688,3856,3880,4629,4892,5156,5159,5339,7138,7140,9172,10398,10529,27063</t>
  </si>
  <si>
    <t>CSRP1,NKX2-5,ITGB1,KRT8,KRT19,MYH11,NRAP,PDGFRA,PDGFRB,PLEC,TNNT1,TNNT3,MYOM2,MYL9,NEBL,ANKRD1</t>
  </si>
  <si>
    <t>16/64</t>
  </si>
  <si>
    <t>GO:0002577</t>
  </si>
  <si>
    <t>regulation of antigen processing and presentation</t>
  </si>
  <si>
    <t>972,1236,3077,3111,6556,7057,54209,64127</t>
  </si>
  <si>
    <t>CD74,CCR7,HFE,HLA-DOA,SLC11A1,THBS1,TREM2,NOD2</t>
  </si>
  <si>
    <t>8/20</t>
  </si>
  <si>
    <t>GO:0006491</t>
  </si>
  <si>
    <t>N-glycan processing</t>
  </si>
  <si>
    <t>2530,4121,6489,7903,8128,29906,57134,338596</t>
  </si>
  <si>
    <t>FUT8,MAN1A1,ST8SIA1,ST8SIA4,ST8SIA2,ST8SIA5,MAN1C1,ST8SIA6</t>
  </si>
  <si>
    <t>GO:0031998</t>
  </si>
  <si>
    <t>regulation of fatty acid beta-oxidation</t>
  </si>
  <si>
    <t>215,1268,1374,3667,8647,8660,84879,205251</t>
  </si>
  <si>
    <t>ABCD1,CNR1,CPT1A,IRS1,ABCB11,IRS2,MFSD2A,MTLN</t>
  </si>
  <si>
    <t>GO:0032495</t>
  </si>
  <si>
    <t>response to muramyl dipeptide</t>
  </si>
  <si>
    <t>182,4851,7128,7431,22861,23641,55765,64127</t>
  </si>
  <si>
    <t>JAG1,NOTCH1,TNFAIP3,VIM,NLRP1,LDOC1,INAVA,NOD2</t>
  </si>
  <si>
    <t>GO:0043011</t>
  </si>
  <si>
    <t>myeloid dendritic cell differentiation</t>
  </si>
  <si>
    <t>1437,3696,4055,7048,10202,10538,55509,116071</t>
  </si>
  <si>
    <t>CSF2,ITGB8,LTBR,TGFBR2,DHRS2,BATF,BATF3,BATF2</t>
  </si>
  <si>
    <t>GO:0060561</t>
  </si>
  <si>
    <t>apoptotic process involved in morphogenesis</t>
  </si>
  <si>
    <t>1410,1482,2303,3491,3714,4851,7421,9464</t>
  </si>
  <si>
    <t>CRYAB,NKX2-5,FOXC2,CCN1,JAG2,NOTCH1,VDR,HAND2</t>
  </si>
  <si>
    <t>GO:0071371</t>
  </si>
  <si>
    <t>cellular response to gonadotropin stimulus</t>
  </si>
  <si>
    <t>1545,1906,1909,3624,3973,4851,5327,7849</t>
  </si>
  <si>
    <t>CYP1B1,EDN1,EDNRA,INHBA,LHCGR,NOTCH1,PLAT,PAX8</t>
  </si>
  <si>
    <t>WP2261</t>
  </si>
  <si>
    <t>Glioblastoma signaling pathways</t>
  </si>
  <si>
    <t>1021,1029,1030,1956,2064,3480,3667,4233,5156,5159,5293,5336,5579,5580,5583,5588,7157,10253,54206</t>
  </si>
  <si>
    <t>CDK6,CDKN2A,CDKN2B,EGFR,ERBB2,IGF1R,IRS1,MET,PDGFRA,PDGFRB,PIK3CD,PLCG2,PRKCB,PRKCD,PRKCH,PRKCQ,TP53,SPRY2,ERRFI1</t>
  </si>
  <si>
    <t>19/83</t>
  </si>
  <si>
    <t>GO:0022602</t>
  </si>
  <si>
    <t>ovulation cycle process</t>
  </si>
  <si>
    <t>2,2069,2099,2620,3624,3973,4313,4327,4851,5156,5806,6586,7043,9510</t>
  </si>
  <si>
    <t>A2M,EREG,ESR1,GAS2,INHBA,LHCGR,MMP2,MMP19,NOTCH1,PDGFRA,PTX3,SLIT3,TGFB3,ADAMTS1</t>
  </si>
  <si>
    <t>14/52</t>
  </si>
  <si>
    <t>GO:0045778</t>
  </si>
  <si>
    <t>positive regulation of ossification</t>
  </si>
  <si>
    <t>2201,2824,3491,5027,5764,6256,6869,7421,7480,7704,9636,55603,56975,338773</t>
  </si>
  <si>
    <t>FBN2,GPM6B,CCN1,P2RX7,PTN,RXRA,TACR1,VDR,WNT10B,ZBTB16,ISG15,TENT5A,FAM20C,TMEM119</t>
  </si>
  <si>
    <t>M50</t>
  </si>
  <si>
    <t>PID PTP1B PATHWAY</t>
  </si>
  <si>
    <t>857,1435,1956,2268,3055,3667,3690,5155,5159,5618,6464,6776,9021,10253</t>
  </si>
  <si>
    <t>CAV1,CSF1,EGFR,FGR,HCK,IRS1,ITGB3,PDGFB,PDGFRB,PRLR,SHC1,STAT5A,SOCS3,SPRY2</t>
  </si>
  <si>
    <t>R-HSA-383280</t>
  </si>
  <si>
    <t>Nuclear Receptor transcription pathway</t>
  </si>
  <si>
    <t>367,2099,2908,3172,4306,5468,5916,6256,7068,7101,7421,8856,9612,10062</t>
  </si>
  <si>
    <t>AR,ESR1,NR3C1,HNF4A,NR3C2,PPARG,RARG,RXRA,THRB,NR2E1,VDR,NR1I2,NCOR2,NR1H3</t>
  </si>
  <si>
    <t>GO:0140888</t>
  </si>
  <si>
    <t>interferon-mediated signaling pathway</t>
  </si>
  <si>
    <t>3055,3429,3659,3665,4615,4939,6672,6772,7157,8519,9641,9759,10581,163702,338376</t>
  </si>
  <si>
    <t>HCK,IFI27,IRF1,IRF7,MYD88,OAS2,SP100,STAT1,TP53,IFITM1,IKBKE,HDAC4,IFITM2,IFNLR1,IFNE</t>
  </si>
  <si>
    <t>15/58</t>
  </si>
  <si>
    <t>R-HSA-166658</t>
  </si>
  <si>
    <t>Complement cascade</t>
  </si>
  <si>
    <t>629,710,713,715,716,717,718,719,728,730,733,966,1380,3426,5627</t>
  </si>
  <si>
    <t>CFB,SERPING1,C1QB,C1R,C1S,C2,C3,C3AR1,C5AR1,C7,C8G,CD59,CR2,CFI,PROS1</t>
  </si>
  <si>
    <t>R-HSA-917937</t>
  </si>
  <si>
    <t>Iron uptake and transport</t>
  </si>
  <si>
    <t>2495,3077,3162,3934,7036,8992,9429,9843,10312,30061,50617,51310,55240,79901,245972</t>
  </si>
  <si>
    <t>FTH1,HFE,HMOX1,LCN2,TFR2,ATP6V0E1,ABCG2,HEPH,TCIRG1,SLC40A1,ATP6V0A4,SLC22A17,STEAP3,CYBRD1,ATP6V0D2</t>
  </si>
  <si>
    <t>GO:0071453</t>
  </si>
  <si>
    <t>cellular response to oxygen levels</t>
  </si>
  <si>
    <t>360,677,857,875,1906,1958,2353,2792,3162,4000,4609,4693,4824,4851,5468,5740,5743,6547,6781,7040,7157,8614,10397,28984,54209,65018,79625,84709,114990,132864</t>
  </si>
  <si>
    <t>AQP3,ZFP36L1,CAV1,CBS,EDN1,EGR1,FOS,GNGT1,HMOX1,LMNA,MYC,NDP,NKX3-1,NOTCH1,PPARG,PTGIS,PTGS2,SLC8A3,STC1,TGFB1,TP53,STC2,NDRG1,RGCC,TREM2,PINK1,NDNF,MGARP,VASN,CPEB2</t>
  </si>
  <si>
    <t>30/159</t>
  </si>
  <si>
    <t>WP536</t>
  </si>
  <si>
    <t>Calcium regulation in cardiac cells</t>
  </si>
  <si>
    <t>146,147,489,491,775,777,779,815,1129,2697,2700,2705,2706,2707,2709,2785,2788,2792,2810,3710,5579,5580,5583,5588,6547,8536,10804,11142,55970</t>
  </si>
  <si>
    <t>ADRA1D,ADRA1B,ATP2A3,ATP2B2,CACNA1C,CACNA1E,CACNA1S,CAMK2A,CHRM2,GJA1,GJA3,GJB1,GJB2,GJB3,GJB5,GNG3,GNG7,GNGT1,SFN,ITPR3,PRKCB,PRKCD,PRKCH,PRKCQ,SLC8A3,CAMK1,GJB6,PKIG,GNG12</t>
  </si>
  <si>
    <t>29/152</t>
  </si>
  <si>
    <t>R-HSA-9748784</t>
  </si>
  <si>
    <t>Drug ADME</t>
  </si>
  <si>
    <t>9,100,866,1066,1645,2687,2944,3290,4363,5243,6579,6580,6581,6582,7498,8714,9429,11309,54575,92292,124975,167127,219970</t>
  </si>
  <si>
    <t>NAT1,ADA,SERPINA6,CES1,AKR1C1,GGT5,GSTM1,HSD11B1,ABCC1,ABCB1,SLCO1A2,SLC22A1,SLC22A3,SLC22A2,XDH,ABCC3,ABCG2,SLCO2B1,UGT1A10,GLYATL1,GGT6,UGT3A2,GLYATL2</t>
  </si>
  <si>
    <t>23/110</t>
  </si>
  <si>
    <t>GO:0031668</t>
  </si>
  <si>
    <t>cellular response to extracellular stimulus</t>
  </si>
  <si>
    <t>26,123,136,360,558,875,1030,1277,1591,2353,2629,3162,3428,3480,3676,4023,5027,5164,5251,5339,6423,6494,6513,7157,7378,7421,8061,8644,8792,10226,10634,11170,54474,55615,55630,79792,80149,81788,84557,84879,90226,168620,255738</t>
  </si>
  <si>
    <t>AOC1,PLIN2,ADORA2B,AQP3,AXL,CBS,CDKN2B,COL1A1,CYP24A1,FOS,GBA1,HMOX1,IFI16,IGF1R,ITGA4,LPL,P2RX7,PDK2,PHEX,PLEC,SFRP2,SIPA1,SLC2A1,TP53,UPP1,VDR,FOSL1,AKR1C3,TNFRSF11A,PLIN3,GAS2L1,FAM107A,KRT20,PRR5,SLC39A4,GSDMD,ZC3H12A,NUAK2,MAP1LC3A,MFSD2A,UCN2,BHLHA15,PCSK9</t>
  </si>
  <si>
    <t>43/257</t>
  </si>
  <si>
    <t>GO:0007520</t>
  </si>
  <si>
    <t>myoblast fusion</t>
  </si>
  <si>
    <t>779,824,928,1794,3688,4627,4842,8038,11096,170689</t>
  </si>
  <si>
    <t>CACNA1S,CAPN2,CD9,DOCK2,ITGB1,MYH9,NOS1,ADAM12,ADAMTS5,ADAMTS15</t>
  </si>
  <si>
    <t>10/30</t>
  </si>
  <si>
    <t>GO:0060142</t>
  </si>
  <si>
    <t>regulation of syncytium formation by plasma membrane fusion</t>
  </si>
  <si>
    <t>575,824,3566,4773,8536,8740,8754,9750,30846,54209</t>
  </si>
  <si>
    <t>ADGRB1,CAPN2,IL4R,NFATC2,CAMK1,TNFSF14,ADAM9,RIPOR2,EHD2,TREM2</t>
  </si>
  <si>
    <t>GO:0070168</t>
  </si>
  <si>
    <t>negative regulation of biomineral tissue development</t>
  </si>
  <si>
    <t>1230,1893,2185,4054,4851,5552,6348,7040,23462,359845</t>
  </si>
  <si>
    <t>CCR1,ECM1,PTK2B,LTBP3,NOTCH1,SRGN,CCL3,TGFB1,HEY1,RFLNB</t>
  </si>
  <si>
    <t>GO:0070633</t>
  </si>
  <si>
    <t>transepithelial transport</t>
  </si>
  <si>
    <t>1437,1906,1910,4363,5031,5243,6507,6558,9429,51458</t>
  </si>
  <si>
    <t>CSF2,EDN1,EDNRB,ABCC1,P2RY6,ABCB1,SLC1A3,SLC12A2,ABCG2,RHCG</t>
  </si>
  <si>
    <t>R-HSA-1482839</t>
  </si>
  <si>
    <t>Acyl chain remodelling of PE</t>
  </si>
  <si>
    <t>5321,5322,5920,11145,22925,64600,79887,117245,123745,283748</t>
  </si>
  <si>
    <t>PLA2G4A,PLA2G5,PLAAT4,PLAAT3,PLA2R1,PLA2G2F,PLBD1,PLAAT5,PLA2G4E,PLA2G4D</t>
  </si>
  <si>
    <t>GO:0002866</t>
  </si>
  <si>
    <t>positive regulation of acute inflammatory response to antigenic stimulus</t>
  </si>
  <si>
    <t>718,1236,1268,3133,7784</t>
  </si>
  <si>
    <t>C3,CCR7,CNR1,HLA-E,ZP3</t>
  </si>
  <si>
    <t>5/8</t>
  </si>
  <si>
    <t>GO:0003211</t>
  </si>
  <si>
    <t>cardiac ventricle formation</t>
  </si>
  <si>
    <t>1482,4851,6910,9421,9464</t>
  </si>
  <si>
    <t>NKX2-5,NOTCH1,TBX5,HAND1,HAND2</t>
  </si>
  <si>
    <t>GO:0016264</t>
  </si>
  <si>
    <t>gap junction assembly</t>
  </si>
  <si>
    <t>2697,2705,2706,10804,125111</t>
  </si>
  <si>
    <t>GJA1,GJB1,GJB2,GJB6,GJD3</t>
  </si>
  <si>
    <t>GO:0034699</t>
  </si>
  <si>
    <t>response to luteinizing hormone</t>
  </si>
  <si>
    <t>1545,1906,1909,3973,5327</t>
  </si>
  <si>
    <t>CYP1B1,EDN1,EDNRA,LHCGR,PLAT</t>
  </si>
  <si>
    <t>GO:0038130</t>
  </si>
  <si>
    <t>ERBB4 signaling pathway</t>
  </si>
  <si>
    <t>1839,2064,2069,3084,10718</t>
  </si>
  <si>
    <t>HBEGF,ERBB2,EREG,NRG1,NRG3</t>
  </si>
  <si>
    <t>GO:0038134</t>
  </si>
  <si>
    <t>ERBB2-EGFR signaling pathway</t>
  </si>
  <si>
    <t>374,1839,1956,2064,2069</t>
  </si>
  <si>
    <t>AREG,HBEGF,EGFR,ERBB2,EREG</t>
  </si>
  <si>
    <t>GO:0070255</t>
  </si>
  <si>
    <t>regulation of mucus secretion</t>
  </si>
  <si>
    <t>100,134,242,1535,5029</t>
  </si>
  <si>
    <t>ADA,ADORA1,ALOX12B,CYBA,P2RY2</t>
  </si>
  <si>
    <t>GO:0071694</t>
  </si>
  <si>
    <t>maintenance of protein location in extracellular region</t>
  </si>
  <si>
    <t>2200,2201,4052,4681,375387</t>
  </si>
  <si>
    <t>FBN1,FBN2,LTBP1,NBL1,NRROS</t>
  </si>
  <si>
    <t>GO:1900119</t>
  </si>
  <si>
    <t>positive regulation of execution phase of apoptosis</t>
  </si>
  <si>
    <t>666,5740,7157,10395,80149</t>
  </si>
  <si>
    <t>BOK,PTGIS,TP53,DLC1,ZC3H12A</t>
  </si>
  <si>
    <t>GO:1900122</t>
  </si>
  <si>
    <t>positive regulation of receptor binding</t>
  </si>
  <si>
    <t>302,627,3077,4318,8829</t>
  </si>
  <si>
    <t>ANXA2,BDNF,HFE,MMP9,NRP1</t>
  </si>
  <si>
    <t>GO:1904383</t>
  </si>
  <si>
    <t>response to sodium phosphate</t>
  </si>
  <si>
    <t>249,368,860,1910,5251</t>
  </si>
  <si>
    <t>ALPL,ABCC6,RUNX2,EDNRB,PHEX</t>
  </si>
  <si>
    <t>R-HSA-3595172</t>
  </si>
  <si>
    <t>Defective CHST3 causes SEDCJD</t>
  </si>
  <si>
    <t>633,1462,1464,1634,63827</t>
  </si>
  <si>
    <t>BGN,VCAN,CSPG4,DCN,BCAN</t>
  </si>
  <si>
    <t>R-HSA-3595174</t>
  </si>
  <si>
    <t>Defective CHST14 causes EDS, musculocontractural type</t>
  </si>
  <si>
    <t>R-HSA-3595177</t>
  </si>
  <si>
    <t>Defective CHSY1 causes TPBS</t>
  </si>
  <si>
    <t>R-HSA-446388</t>
  </si>
  <si>
    <t>Regulation of cytoskeletal remodeling and cell spreading by IPP complex components</t>
  </si>
  <si>
    <t>87,3987,6251,29780,55742</t>
  </si>
  <si>
    <t>ACTN1,LIMS1,RSU1,PARVB,PARVA</t>
  </si>
  <si>
    <t>GO:0021536</t>
  </si>
  <si>
    <t>diencephalon development</t>
  </si>
  <si>
    <t>999,1813,2624,5122,5307,5457,5626,6299,6469,6658,8828,8829,9001,9037,9241,9723,26047,79625</t>
  </si>
  <si>
    <t>CDH1,DRD2,GATA2,PCSK1,PITX1,POU4F1,PROP1,SALL1,SHH,SOX3,NRP2,NRP1,HAP1,SEMA5A,NOG,SEMA3E,CNTNAP2,NDNF</t>
  </si>
  <si>
    <t>18/77</t>
  </si>
  <si>
    <t>GO:0006706</t>
  </si>
  <si>
    <t>steroid catabolic process</t>
  </si>
  <si>
    <t>348,1544,1588,1591,1593,3290,6696,10858,51171</t>
  </si>
  <si>
    <t>APOE,CYP1A2,CYP19A1,CYP24A1,CYP27A1,HSD11B1,SPP1,CYP46A1,HSD17B14</t>
  </si>
  <si>
    <t>9/25</t>
  </si>
  <si>
    <t>GO:0010954</t>
  </si>
  <si>
    <t>positive regulation of protein processing</t>
  </si>
  <si>
    <t>302,2934,4241,4323,4627,6281,10418,84236,85409</t>
  </si>
  <si>
    <t>ANXA2,GSN,MELTF,MMP14,MYH9,S100A10,SPON1,RHBDD1,NKD2</t>
  </si>
  <si>
    <t>GO:0045649</t>
  </si>
  <si>
    <t>regulation of macrophage differentiation</t>
  </si>
  <si>
    <t>841,1435,2624,3623,3624,3976,7040,10221,146433</t>
  </si>
  <si>
    <t>CASP8,CSF1,GATA2,INHA,INHBA,LIF,TGFB1,TRIB1,IL34</t>
  </si>
  <si>
    <t>GO:0045730</t>
  </si>
  <si>
    <t>respiratory burst</t>
  </si>
  <si>
    <t>1535,3055,3988,4353,4689,5293,5880,6556,54209</t>
  </si>
  <si>
    <t>CYBA,HCK,LIPA,MPO,NCF4,PIK3CD,RAC2,SLC11A1,TREM2</t>
  </si>
  <si>
    <t>GO:0046641</t>
  </si>
  <si>
    <t>positive regulation of alpha-beta T cell proliferation</t>
  </si>
  <si>
    <t>3105,3133,3606,3965,5588,6850,7048,10148,84433</t>
  </si>
  <si>
    <t>HLA-A,HLA-E,IL18,LGALS9,PRKCQ,SYK,TGFBR2,EBI3,CARD11</t>
  </si>
  <si>
    <t>R-HSA-5357786</t>
  </si>
  <si>
    <t>TNFR1-induced proapoptotic signaling</t>
  </si>
  <si>
    <t>330,841,7128,7132,8717,9641,10133,56957,220213</t>
  </si>
  <si>
    <t>BIRC3,CASP8,TNFAIP3,TNFRSF1A,TRADD,IKBKE,OPTN,OTUD7B,OTUD1</t>
  </si>
  <si>
    <t>GO:0031295</t>
  </si>
  <si>
    <t>T cell costimulation</t>
  </si>
  <si>
    <t>857,941,1326,1803,1948,1949,3956,8740,8764,29126,80380,84433</t>
  </si>
  <si>
    <t>CAV1,CD80,MAP3K8,DPP4,EFNB2,EFNB3,LGALS1,TNFSF14,TNFRSF14,CD274,PDCD1LG2,CARD11</t>
  </si>
  <si>
    <t>12/41</t>
  </si>
  <si>
    <t>GO:0035272</t>
  </si>
  <si>
    <t>exocrine system development</t>
  </si>
  <si>
    <t>1605,1896,1956,3911,4824,6469,7040,7043,7052,8829,29842,57045</t>
  </si>
  <si>
    <t>DAG1,EDA,EGFR,LAMA5,NKX3-1,SHH,TGFB1,TGFB3,TGM2,NRP1,TFCP2L1,TWSG1</t>
  </si>
  <si>
    <t>GO:0045123</t>
  </si>
  <si>
    <t>cellular extravasation</t>
  </si>
  <si>
    <t>3672,3676,3688,4267,5293,6347,6376,6401,6404,50848,57126,84675</t>
  </si>
  <si>
    <t>ITGA1,ITGA4,ITGB1,CD99,PIK3CD,CCL2,CX3CL1,SELE,SELPLG,F11R,CD177,TRIM55</t>
  </si>
  <si>
    <t>GO:0071526</t>
  </si>
  <si>
    <t>semaphorin-plexin signaling pathway</t>
  </si>
  <si>
    <t>1889,1906,1909,4233,5365,8828,8829,9037,9723,23616,57556,91584</t>
  </si>
  <si>
    <t>ECE1,EDN1,EDNRA,MET,PLXNB3,NRP2,NRP1,SEMA5A,SEMA3E,SH3BP1,SEMA6A,PLXNA4</t>
  </si>
  <si>
    <t>GO:0071634</t>
  </si>
  <si>
    <t>regulation of transforming growth factor beta production</t>
  </si>
  <si>
    <t>2335,2615,3685,3696,3965,4052,5743,6376,7057,8710,10159,25987</t>
  </si>
  <si>
    <t>FN1,LRRC32,ITGAV,ITGB8,LGALS9,LTBP1,PTGS2,CX3CL1,THBS1,SERPINB7,ATP6AP2,TSKU</t>
  </si>
  <si>
    <t>hsa05215</t>
  </si>
  <si>
    <t>Prostate cancer</t>
  </si>
  <si>
    <t>367,1956,2064,2078,2119,3480,4314,4318,4824,5154,5155,5156,5159,5293,5327,5328,6692,6932,7113,7157,80310</t>
  </si>
  <si>
    <t>AR,EGFR,ERBB2,ERG,ETV5,IGF1R,MMP3,MMP9,NKX3-1,PDGFA,PDGFB,PDGFRA,PDGFRB,PIK3CD,PLAT,PLAU,SPINT1,TCF7,TMPRSS2,TP53,PDGFD</t>
  </si>
  <si>
    <t>21/97</t>
  </si>
  <si>
    <t>GO:0072028</t>
  </si>
  <si>
    <t>nephron morphogenesis</t>
  </si>
  <si>
    <t>2246,2719,3611,3911,3975,4070,4609,5159,6299,6469,6495,7849,9241,9953,55083,79191,170690</t>
  </si>
  <si>
    <t>FGF1,GPC3,ILK,LAMA5,LHX1,TACSTD2,MYC,PDGFRB,SALL1,SHH,SIX1,PAX8,NOG,HS3ST3B1,KIF26B,IRX3,ADAMTS16</t>
  </si>
  <si>
    <t>17/71</t>
  </si>
  <si>
    <t>GO:0002835</t>
  </si>
  <si>
    <t>negative regulation of response to tumor cell</t>
  </si>
  <si>
    <t>196,634,7040,259307</t>
  </si>
  <si>
    <t>AHR,CEACAM1,TGFB1,IL4I1</t>
  </si>
  <si>
    <t>4/5</t>
  </si>
  <si>
    <t>GO:0002838</t>
  </si>
  <si>
    <t>negative regulation of immune response to tumor cell</t>
  </si>
  <si>
    <t>GO:0003278</t>
  </si>
  <si>
    <t>apoptotic process involved in heart morphogenesis</t>
  </si>
  <si>
    <t>1482,2303,3491,9464</t>
  </si>
  <si>
    <t>NKX2-5,FOXC2,CCN1,HAND2</t>
  </si>
  <si>
    <t>GO:0003431</t>
  </si>
  <si>
    <t>growth plate cartilage chondrocyte development</t>
  </si>
  <si>
    <t>5916,7048,25987,85301</t>
  </si>
  <si>
    <t>RARG,TGFBR2,TSKU,COL27A1</t>
  </si>
  <si>
    <t>GO:0006196</t>
  </si>
  <si>
    <t>AMP catabolic process</t>
  </si>
  <si>
    <t>100,272,4907,7498</t>
  </si>
  <si>
    <t>ADA,AMPD3,NT5E,XDH</t>
  </si>
  <si>
    <t>GO:0032962</t>
  </si>
  <si>
    <t>positive regulation of inositol trisphosphate biosynthetic process</t>
  </si>
  <si>
    <t>2852,3269,3973,5031</t>
  </si>
  <si>
    <t>GPER1,HRH1,LHCGR,P2RY6</t>
  </si>
  <si>
    <t>GO:0035290</t>
  </si>
  <si>
    <t>trunk segmentation</t>
  </si>
  <si>
    <t>3911,6469,8828,8829</t>
  </si>
  <si>
    <t>LAMA5,SHH,NRP2,NRP1</t>
  </si>
  <si>
    <t>GO:0036484</t>
  </si>
  <si>
    <t>trunk neural crest cell migration</t>
  </si>
  <si>
    <t>GO:0038135</t>
  </si>
  <si>
    <t>ERBB2-ERBB4 signaling pathway</t>
  </si>
  <si>
    <t>1839,2064,2069,3084</t>
  </si>
  <si>
    <t>HBEGF,ERBB2,EREG,NRG1</t>
  </si>
  <si>
    <t>GO:0042482</t>
  </si>
  <si>
    <t>positive regulation of odontogenesis</t>
  </si>
  <si>
    <t>947,1435,1906,4804</t>
  </si>
  <si>
    <t>CD34,CSF1,EDN1,NGFR</t>
  </si>
  <si>
    <t>GO:0051414</t>
  </si>
  <si>
    <t>response to cortisol</t>
  </si>
  <si>
    <t>687,1545,3490,6586</t>
  </si>
  <si>
    <t>KLF9,CYP1B1,IGFBP7,SLIT3</t>
  </si>
  <si>
    <t>GO:0060137</t>
  </si>
  <si>
    <t>maternal process involved in parturition</t>
  </si>
  <si>
    <t>1543,1906,5021,23641</t>
  </si>
  <si>
    <t>CYP1A1,EDN1,OXTR,LDOC1</t>
  </si>
  <si>
    <t>GO:0072144</t>
  </si>
  <si>
    <t>glomerular mesangial cell development</t>
  </si>
  <si>
    <t>59,2303,4851,5155</t>
  </si>
  <si>
    <t>ACTA2,FOXC2,NOTCH1,PDGFB</t>
  </si>
  <si>
    <t>GO:0097017</t>
  </si>
  <si>
    <t>renal protein absorption</t>
  </si>
  <si>
    <t>1909,1910,2934,81693</t>
  </si>
  <si>
    <t>EDNRA,EDNRB,GSN,AMN</t>
  </si>
  <si>
    <t>GO:0140639</t>
  </si>
  <si>
    <t>positive regulation of pyroptosis</t>
  </si>
  <si>
    <t>2633,2634,2635,115362</t>
  </si>
  <si>
    <t>GBP1,GBP2,GBP3,GBP5</t>
  </si>
  <si>
    <t>GO:1902339</t>
  </si>
  <si>
    <t>positive regulation of apoptotic process involved in morphogenesis</t>
  </si>
  <si>
    <t>4851,7132,7133,7421</t>
  </si>
  <si>
    <t>NOTCH1,TNFRSF1A,TNFRSF1B,VDR</t>
  </si>
  <si>
    <t>R-HSA-8875513</t>
  </si>
  <si>
    <t>MET interacts with TNS proteins</t>
  </si>
  <si>
    <t>3082,3688,4233,84951</t>
  </si>
  <si>
    <t>HGF,ITGB1,MET,TNS4</t>
  </si>
  <si>
    <t>GO:0006885</t>
  </si>
  <si>
    <t>regulation of pH</t>
  </si>
  <si>
    <t>887,1906,1910,5164,6508,6549,6556,8671,8992,10159,10312,23682,50617,51458,55647,56833,57468,84329,245972,282679,285195,389015</t>
  </si>
  <si>
    <t>CCKBR,EDN1,EDNRB,PDK2,SLC4A3,SLC9A2,SLC11A1,SLC4A4,ATP6V0E1,ATP6AP2,TCIRG1,RAB38,ATP6V0A4,RHCG,RAB20,SLAMF8,SLC12A5,HVCN1,ATP6V0D2,AQP11,SLC9A9,SLC9A4</t>
  </si>
  <si>
    <t>22/104</t>
  </si>
  <si>
    <t>R-HSA-2219528</t>
  </si>
  <si>
    <t>PI3K/AKT Signaling in Cancer</t>
  </si>
  <si>
    <t>374,391,941,1839,1956,2064,2069,2099,2246,3082,3084,3667,4233,5154,5155,5156,5159,5293,5880,8660,10718,55615</t>
  </si>
  <si>
    <t>AREG,RHOG,CD80,HBEGF,EGFR,ERBB2,EREG,ESR1,FGF1,HGF,NRG1,IRS1,MET,PDGFA,PDGFB,PDGFRA,PDGFRB,PIK3CD,RAC2,IRS2,NRG3,PRR5</t>
  </si>
  <si>
    <t>GO:0055002</t>
  </si>
  <si>
    <t>striated muscle cell development</t>
  </si>
  <si>
    <t>16/65</t>
  </si>
  <si>
    <t>GO:1905953</t>
  </si>
  <si>
    <t>negative regulation of lipid localization</t>
  </si>
  <si>
    <t>19,20,1066,3569,3685,3690,5468,6469,7057,8529,8660,9619,10062,22925,54209,255738</t>
  </si>
  <si>
    <t>ABCA1,ABCA2,CES1,IL6,ITGAV,ITGB3,PPARG,SHH,THBS1,CYP4F2,IRS2,ABCG1,NR1H3,PLA2R1,TREM2,PCSK9</t>
  </si>
  <si>
    <t>WP5329</t>
  </si>
  <si>
    <t>Cholesterol biosynthesis pathway in hepatocytes</t>
  </si>
  <si>
    <t>19,1543,1588,1593,3294,5618,6770,7923,8647,9023,9619,10062,10858,10965,25999,50700,51700,80270,83401,93517,114880,255738,641371</t>
  </si>
  <si>
    <t>ABCA1,CYP1A1,CYP19A1,CYP27A1,HSD17B2,PRLR,STAR,HSD17B8,ABCB11,CH25H,ABCG1,NR1H3,CYP46A1,ACOT2,CLIP3,RDH8,CYB5R2,HSD3B7,ELOVL3,SDR42E1,OSBPL6,PCSK9,ACOT1</t>
  </si>
  <si>
    <t>23/111</t>
  </si>
  <si>
    <t>GO:0002920</t>
  </si>
  <si>
    <t>regulation of humoral immune response</t>
  </si>
  <si>
    <t>2,710,718,966,1236,1380,3553,5225,7784,25818,54209,64127,79987</t>
  </si>
  <si>
    <t>A2M,SERPING1,C3,CD59,CCR7,CR2,IL1B,PGC,ZP3,KLK5,TREM2,NOD2,SVEP1</t>
  </si>
  <si>
    <t>13/47</t>
  </si>
  <si>
    <t>GO:0009395</t>
  </si>
  <si>
    <t>phospholipid catabolic process</t>
  </si>
  <si>
    <t>5168,5321,5322,5336,5337,6609,9388,23236,26090,79887,123745,196463,283748</t>
  </si>
  <si>
    <t>ENPP2,PLA2G4A,PLA2G5,PLCG2,PLD1,SMPD1,LIPG,PLCB1,ABHD12,PLBD1,PLA2G4E,PLBD2,PLA2G4D</t>
  </si>
  <si>
    <t>GO:0055010</t>
  </si>
  <si>
    <t>ventricular cardiac muscle tissue morphogenesis</t>
  </si>
  <si>
    <t>1301,1482,1832,1909,2022,2303,3084,4851,5457,7040,9241,9421,57493</t>
  </si>
  <si>
    <t>COL11A1,NKX2-5,DSP,EDNRA,ENG,FOXC2,NRG1,NOTCH1,POU4F1,TGFB1,NOG,HAND1,HEG1</t>
  </si>
  <si>
    <t>GO:0070527</t>
  </si>
  <si>
    <t>platelet aggregation</t>
  </si>
  <si>
    <t>1192,1465,2811,3611,3690,4627,5156,7414,9002,10077,10398,84959,375033</t>
  </si>
  <si>
    <t>CLIC1,CSRP1,GP1BA,ILK,ITGB3,MYH9,PDGFRA,VCL,F2RL3,TSPAN32,MYL9,UBASH3B,PEAR1</t>
  </si>
  <si>
    <t>GO:0071825</t>
  </si>
  <si>
    <t>protein-lipid complex organization</t>
  </si>
  <si>
    <t>19,335,348,4023,4353,4547,5322,5360,8435,9388,9619,56112,84879</t>
  </si>
  <si>
    <t>ABCA1,APOA1,APOE,LPL,MPO,MTTP,PLA2G5,PLTP,SOAT2,LIPG,ABCG1,PCDHGA3,MFSD2A</t>
  </si>
  <si>
    <t>GO:0002399</t>
  </si>
  <si>
    <t>MHC class II protein complex assembly</t>
  </si>
  <si>
    <t>3109,3111,3113,3115,3118,3122,3123</t>
  </si>
  <si>
    <t>HLA-DMB,HLA-DOA,HLA-DPA1,HLA-DPB1,HLA-DQA2,HLA-DRA,HLA-DRB1</t>
  </si>
  <si>
    <t>7/16</t>
  </si>
  <si>
    <t>GO:0002503</t>
  </si>
  <si>
    <t>peptide antigen assembly with MHC class II protein complex</t>
  </si>
  <si>
    <t>GO:0003214</t>
  </si>
  <si>
    <t>cardiac left ventricle morphogenesis</t>
  </si>
  <si>
    <t>1909,2294,4851,6423,6910,7048,9421</t>
  </si>
  <si>
    <t>EDNRA,FOXF1,NOTCH1,SFRP2,TBX5,TGFBR2,HAND1</t>
  </si>
  <si>
    <t>GO:0009074</t>
  </si>
  <si>
    <t>aromatic amino acid family catabolic process</t>
  </si>
  <si>
    <t>2184,3620,6999,8564,8942,23498,259307</t>
  </si>
  <si>
    <t>FAH,IDO1,TDO2,KMO,KYNU,HAAO,IL4I1</t>
  </si>
  <si>
    <t>GO:0010919</t>
  </si>
  <si>
    <t>regulation of inositol phosphate biosynthetic process</t>
  </si>
  <si>
    <t>2185,2852,3269,3973,4923,5031,5745</t>
  </si>
  <si>
    <t>PTK2B,GPER1,HRH1,LHCGR,NTSR1,P2RY6,PTH1R</t>
  </si>
  <si>
    <t>GO:0030201</t>
  </si>
  <si>
    <t>heparan sulfate proteoglycan metabolic process</t>
  </si>
  <si>
    <t>9394,9953,9956,23213,55959,90161,222537</t>
  </si>
  <si>
    <t>HS6ST1,HS3ST3B1,HS3ST2,SULF1,SULF2,HS6ST2,HS3ST5</t>
  </si>
  <si>
    <t>GO:0046135</t>
  </si>
  <si>
    <t>pyrimidine nucleoside catabolic process</t>
  </si>
  <si>
    <t>978,7378,9582,27350,60489,140564,200316</t>
  </si>
  <si>
    <t>CDA,UPP1,APOBEC3B,APOBEC3C,APOBEC3G,APOBEC3D,APOBEC3F</t>
  </si>
  <si>
    <t>GO:0051044</t>
  </si>
  <si>
    <t>positive regulation of membrane protein ectodomain proteolysis</t>
  </si>
  <si>
    <t>150,348,3553,7133,8754,152503,257364</t>
  </si>
  <si>
    <t>ADRA2A,APOE,IL1B,TNFRSF1B,ADAM9,SH3D19,SNX33</t>
  </si>
  <si>
    <t>GO:0060841</t>
  </si>
  <si>
    <t>venous blood vessel development</t>
  </si>
  <si>
    <t>187,1482,1948,2022,2294,4851,57493</t>
  </si>
  <si>
    <t>APLNR,NKX2-5,EFNB2,ENG,FOXF1,NOTCH1,HEG1</t>
  </si>
  <si>
    <t>GO:0070230</t>
  </si>
  <si>
    <t>positive regulation of lymphocyte apoptotic process</t>
  </si>
  <si>
    <t>3586,3620,3965,5027,6352,7157,29126</t>
  </si>
  <si>
    <t>IL10,IDO1,LGALS9,P2RX7,CCL5,TP53,CD274</t>
  </si>
  <si>
    <t>GO:0090030</t>
  </si>
  <si>
    <t>regulation of steroid hormone biosynthetic process</t>
  </si>
  <si>
    <t>1601,2908,3480,3973,8622,9563,27122</t>
  </si>
  <si>
    <t>DAB2,NR3C1,IGF1R,LHCGR,PDE8B,H6PD,DKK3</t>
  </si>
  <si>
    <t>GO:1901741</t>
  </si>
  <si>
    <t>positive regulation of myoblast fusion</t>
  </si>
  <si>
    <t>575,824,3566,4773,8740,9750,30846</t>
  </si>
  <si>
    <t>ADGRB1,CAPN2,IL4R,NFATC2,TNFSF14,RIPOR2,EHD2</t>
  </si>
  <si>
    <t>GO:1902285</t>
  </si>
  <si>
    <t>semaphorin-plexin signaling pathway involved in neuron projection guidance</t>
  </si>
  <si>
    <t>1889,1906,1909,5365,8828,8829,91584</t>
  </si>
  <si>
    <t>ECE1,EDN1,EDNRA,PLXNB3,NRP2,NRP1,PLXNA4</t>
  </si>
  <si>
    <t>GO:2000696</t>
  </si>
  <si>
    <t>regulation of epithelial cell differentiation involved in kidney development</t>
  </si>
  <si>
    <t>3975,3976,4318,6772,7849,10413,25937</t>
  </si>
  <si>
    <t>LHX1,LIF,MMP9,STAT1,PAX8,YAP1,WWTR1</t>
  </si>
  <si>
    <t>WP12</t>
  </si>
  <si>
    <t>Osteoclast signaling</t>
  </si>
  <si>
    <t>54,3690,4982,5155,6696,8111,8792</t>
  </si>
  <si>
    <t>ACP5,ITGB3,TNFRSF11B,PDGFB,SPP1,GPR68,TNFRSF11A</t>
  </si>
  <si>
    <t>GO:0032648</t>
  </si>
  <si>
    <t>regulation of interferon-beta production</t>
  </si>
  <si>
    <t>3659,3665,4938,4939,4940,7097,7098,7099,9111,9636,10475,51284,81844,84282,148022</t>
  </si>
  <si>
    <t>IRF1,IRF7,OAS1,OAS2,OAS3,TLR2,TLR3,TLR4,NMI,ISG15,TRIM38,TLR7,TRIM56,RNF135,TICAM1</t>
  </si>
  <si>
    <t>15/59</t>
  </si>
  <si>
    <t>GO:0120193</t>
  </si>
  <si>
    <t>tight junction organization</t>
  </si>
  <si>
    <t>1366,5010,5339,5872,9071,9076,23562,51599,79983,79987,91862,137075,149461,153562,286676</t>
  </si>
  <si>
    <t>CLDN7,CLDN11,PLEC,RAB13,CLDN10,CLDN1,CLDN14,LSR,POF1B,SVEP1,MARVELD3,CLDN23,CLDN19,MARVELD2,ILDR1</t>
  </si>
  <si>
    <t>GO:0001541</t>
  </si>
  <si>
    <t>ovarian follicle development</t>
  </si>
  <si>
    <t>668,2069,2099,2620,3623,3624,3973,4313,4323,4327,5806,9468,11144,63951</t>
  </si>
  <si>
    <t>FOXL2,EREG,ESR1,GAS2,INHA,INHBA,LHCGR,MMP2,MMP14,MMP19,PTX3,PCYT1B,DMC1,DMRTA1</t>
  </si>
  <si>
    <t>14/53</t>
  </si>
  <si>
    <t>GO:0034605</t>
  </si>
  <si>
    <t>cellular response to heat</t>
  </si>
  <si>
    <t>2246,3162,3303,3552,5743,6489,6769,7057,55107,56892,59341,113278,286133,440498</t>
  </si>
  <si>
    <t>FGF1,HMOX1,HSPA1A,IL1A,PTGS2,ST8SIA1,STAC,THBS1,ANO1,TCIM,TRPV4,SLC52A3,SCARA5,HSBP1L1</t>
  </si>
  <si>
    <t>GO:0042100</t>
  </si>
  <si>
    <t>B cell proliferation</t>
  </si>
  <si>
    <t>100,970,1380,3574,3575,3586,5580,5897,7099,64332,84433,148022,202309,338376</t>
  </si>
  <si>
    <t>ADA,CD70,CR2,IL7,IL7R,IL10,PRKCD,RAG2,TLR4,NFKBIZ,CARD11,TICAM1,GAPT,IFNE</t>
  </si>
  <si>
    <t>GO:0070371</t>
  </si>
  <si>
    <t>ERK1 and ERK2 cascade</t>
  </si>
  <si>
    <t>677,1847,1848,1906,2887,3685,3965,4609,5021,5734,7099,10253,64127,374403</t>
  </si>
  <si>
    <t>ZFP36L1,DUSP5,DUSP6,EDN1,GRB10,ITGAV,LGALS9,MYC,OXTR,PTGER4,TLR4,SPRY2,NOD2,TBC1D10C</t>
  </si>
  <si>
    <t>GO:1902692</t>
  </si>
  <si>
    <t>regulation of neuroblast proliferation</t>
  </si>
  <si>
    <t>1462,1813,2624,3400,3688,4851,5764,6376,6469,7101,7157,7424,63827,284467</t>
  </si>
  <si>
    <t>VCAN,DRD2,GATA2,ID4,ITGB1,NOTCH1,PTN,CX3CL1,SHH,NR2E1,TP53,VEGFC,BCAN,TAFA3</t>
  </si>
  <si>
    <t>GO:2001238</t>
  </si>
  <si>
    <t>positive regulation of extrinsic apoptotic signaling pathway</t>
  </si>
  <si>
    <t>857,2852,3624,4055,5979,7057,7078,7099,8406,8742,8743,10333,50486,51330</t>
  </si>
  <si>
    <t>CAV1,GPER1,INHBA,LTBR,RET,THBS1,TIMP3,TLR4,SRPX,TNFSF12,TNFSF10,TLR6,G0S2,TNFRSF12A</t>
  </si>
  <si>
    <t>WP2406</t>
  </si>
  <si>
    <t>Cardiac progenitor differentiation</t>
  </si>
  <si>
    <t>649,1482,2626,3084,3624,4851,5156,6910,7040,7070,7852,9241,22943,132625</t>
  </si>
  <si>
    <t>BMP1,NKX2-5,GATA4,NRG1,INHBA,NOTCH1,PDGFRA,TBX5,TGFB1,THY1,CXCR4,NOG,DKK1,ZFP42</t>
  </si>
  <si>
    <t>WP2864</t>
  </si>
  <si>
    <t>Apoptosis-related network due to altered Notch3 in ovarian cancer</t>
  </si>
  <si>
    <t>348,602,1728,2113,2185,3084,3575,7057,7185,7431,8531,8870,8878,9021</t>
  </si>
  <si>
    <t>APOE,BCL3,NQO1,ETS1,PTK2B,NRG1,IL7R,THBS1,TRAF1,VIM,YBX3,IER3,SQSTM1,SOCS3</t>
  </si>
  <si>
    <t>GO:0006814</t>
  </si>
  <si>
    <t>sodium ion transport</t>
  </si>
  <si>
    <t>40,357,1906,1909,1910,2258,3775,5349,6330,6332,6337,6526,6527,6534,6547,6549,6558,6583,8671,10008,10568,29850,55089,80024,83959,92745,201780,284111,285195,345274,347732,388662,389015</t>
  </si>
  <si>
    <t>ASIC2,SHROOM2,EDN1,EDNRA,EDNRB,FGF13,KCNK1,FXYD3,SCN4B,SCN7A,SCNN1A,SLC5A3,SLC5A4,SLC6A7,SLC8A3,SLC9A2,SLC12A2,SLC22A4,SLC4A4,KCNE3,SLC34A2,TRPM5,SLC38A4,SLC8B1,SLC4A11,SLC38A5,SLC10A4,SLC13A5,SLC9A9,SLC10A6,CATSPER3,SLC6A17,SLC9A4</t>
  </si>
  <si>
    <t>33/183</t>
  </si>
  <si>
    <t>GO:0001942</t>
  </si>
  <si>
    <t>hair follicle development</t>
  </si>
  <si>
    <t>1747,1896,1956,3229,3624,3872,3911,4804,4851,5154,6469,8626,9079,10468,11166,22943,60529,135228</t>
  </si>
  <si>
    <t>DLX3,EDA,EGFR,HOXC13,INHBA,KRT17,LAMA5,NGFR,NOTCH1,PDGFA,SHH,TP63,LDB2,FST,SOX21,DKK1,ALX4,CD109</t>
  </si>
  <si>
    <t>18/78</t>
  </si>
  <si>
    <t>GO:0032720</t>
  </si>
  <si>
    <t>negative regulation of tumor necrosis factor production</t>
  </si>
  <si>
    <t>54,558,602,945,2000,3586,3929,3965,5004,6376,7099,7128,10457,54206,54209,64115,64127,80149</t>
  </si>
  <si>
    <t>ACP5,AXL,BCL3,CD33,ELF4,IL10,LBP,LGALS9,ORM1,CX3CL1,TLR4,TNFAIP3,GPNMB,ERRFI1,TREM2,VSIR,NOD2,ZC3H12A</t>
  </si>
  <si>
    <t>GO:0014002</t>
  </si>
  <si>
    <t>astrocyte development</t>
  </si>
  <si>
    <t>728,1021,3553,4035,4501,4919,6279,6280,7099,7431,54209</t>
  </si>
  <si>
    <t>C5AR1,CDK6,IL1B,LRP1,MT1X,ROR1,S100A8,S100A9,TLR4,VIM,TREM2</t>
  </si>
  <si>
    <t>11/36</t>
  </si>
  <si>
    <t>GO:0034113</t>
  </si>
  <si>
    <t>heterotypic cell-cell adhesion</t>
  </si>
  <si>
    <t>912,1832,3676,3678,3679,3685,3687,3688,3690,55742,64065</t>
  </si>
  <si>
    <t>CD1D,DSP,ITGA4,ITGA5,ITGA7,ITGAV,ITGAX,ITGB1,ITGB3,PARVA,PERP</t>
  </si>
  <si>
    <t>GO:0035850</t>
  </si>
  <si>
    <t>epithelial cell differentiation involved in kidney development</t>
  </si>
  <si>
    <t>59,182,947,1909,1910,2303,4643,4851,5155,6299,7849</t>
  </si>
  <si>
    <t>ACTA2,JAG1,CD34,EDNRA,EDNRB,FOXC2,MYO1E,NOTCH1,PDGFB,SALL1,PAX8</t>
  </si>
  <si>
    <t>R-HSA-8957322</t>
  </si>
  <si>
    <t>Metabolism of steroids</t>
  </si>
  <si>
    <t>866,1588,1591,1593,1645,1646,3290,3294,3972,5740,6256,6579,6770,7421,8029,8309,8644,8647,8714,9023,10858,26119,51171,80270,80765,85441,114880,123264,200931</t>
  </si>
  <si>
    <t>SERPINA6,CYP19A1,CYP24A1,CYP27A1,AKR1C1,AKR1C2,HSD11B1,HSD17B2,LHB,PTGIS,RXRA,SLCO1A2,STAR,VDR,CUBN,ACOX2,AKR1C3,ABCB11,ABCC3,CH25H,CYP46A1,LDLRAP1,HSD17B14,HSD3B7,STARD5,HELZ2,OSBPL6,SLC51B,SLC51A</t>
  </si>
  <si>
    <t>29/154</t>
  </si>
  <si>
    <t>GO:0002544</t>
  </si>
  <si>
    <t>chronic inflammatory response</t>
  </si>
  <si>
    <t>3586,6279,6280,7057,8876,64332</t>
  </si>
  <si>
    <t>IL10,S100A8,S100A9,THBS1,VNN1,NFKBIZ</t>
  </si>
  <si>
    <t>6/12</t>
  </si>
  <si>
    <t>GO:0006216</t>
  </si>
  <si>
    <t>cytidine catabolic process</t>
  </si>
  <si>
    <t>978,9582,27350,60489,140564,200316</t>
  </si>
  <si>
    <t>CDA,APOBEC3B,APOBEC3C,APOBEC3G,APOBEC3D,APOBEC3F</t>
  </si>
  <si>
    <t>GO:0006971</t>
  </si>
  <si>
    <t>hypotonic response</t>
  </si>
  <si>
    <t>362,2203,3673,57468,59341,83959</t>
  </si>
  <si>
    <t>AQP5,FBP1,ITGA2,SLC12A5,TRPV4,SLC4A11</t>
  </si>
  <si>
    <t>GO:0009972</t>
  </si>
  <si>
    <t>cytidine deamination</t>
  </si>
  <si>
    <t>GO:0016554</t>
  </si>
  <si>
    <t>cytidine to uridine editing</t>
  </si>
  <si>
    <t>9582,27350,54502,60489,140564,200316</t>
  </si>
  <si>
    <t>APOBEC3B,APOBEC3C,RBM47,APOBEC3G,APOBEC3D,APOBEC3F</t>
  </si>
  <si>
    <t>GO:0035810</t>
  </si>
  <si>
    <t>positive regulation of urine volume</t>
  </si>
  <si>
    <t>1813,1906,1910,3037,4881,4883</t>
  </si>
  <si>
    <t>DRD2,EDN1,EDNRB,HAS2,NPR1,NPR3</t>
  </si>
  <si>
    <t>GO:0043589</t>
  </si>
  <si>
    <t>skin morphogenesis</t>
  </si>
  <si>
    <t>1277,1278,3673,3691,8626,54206</t>
  </si>
  <si>
    <t>COL1A1,COL1A2,ITGA2,ITGB4,TP63,ERRFI1</t>
  </si>
  <si>
    <t>GO:0046087</t>
  </si>
  <si>
    <t>cytidine metabolic process</t>
  </si>
  <si>
    <t>GO:0051798</t>
  </si>
  <si>
    <t>positive regulation of hair follicle development</t>
  </si>
  <si>
    <t>3872,7480,8717,10468,10855,51083</t>
  </si>
  <si>
    <t>KRT17,WNT10B,TRADD,FST,HPSE,GAL</t>
  </si>
  <si>
    <t>GO:0060394</t>
  </si>
  <si>
    <t>negative regulation of pathway-restricted SMAD protein phosphorylation</t>
  </si>
  <si>
    <t>4035,4091,5468,9241,22943,56937</t>
  </si>
  <si>
    <t>LRP1,SMAD6,PPARG,NOG,DKK1,PMEPA1</t>
  </si>
  <si>
    <t>GO:0072182</t>
  </si>
  <si>
    <t>regulation of nephron tubule epithelial cell differentiation</t>
  </si>
  <si>
    <t>3975,3976,6772,7849,10413,25937</t>
  </si>
  <si>
    <t>LHX1,LIF,STAT1,PAX8,YAP1,WWTR1</t>
  </si>
  <si>
    <t>GO:0090331</t>
  </si>
  <si>
    <t>negative regulation of platelet aggregation</t>
  </si>
  <si>
    <t>634,928,5270,5580,84959,114897</t>
  </si>
  <si>
    <t>CEACAM1,CD9,SERPINE2,PRKCD,UBASH3B,C1QTNF1</t>
  </si>
  <si>
    <t>GO:0140052</t>
  </si>
  <si>
    <t>cellular response to oxidised low-density lipoprotein particle stimulus</t>
  </si>
  <si>
    <t>4615,7099,10333,54209,84830,148022</t>
  </si>
  <si>
    <t>MYD88,TLR4,TLR6,TREM2,ADTRP,TICAM1</t>
  </si>
  <si>
    <t>GO:1902337</t>
  </si>
  <si>
    <t>regulation of apoptotic process involved in morphogenesis</t>
  </si>
  <si>
    <t>2303,4851,7132,7133,7421,7849</t>
  </si>
  <si>
    <t>FOXC2,NOTCH1,TNFRSF1A,TNFRSF1B,VDR,PAX8</t>
  </si>
  <si>
    <t>GO:2001214</t>
  </si>
  <si>
    <t>positive regulation of vasculogenesis</t>
  </si>
  <si>
    <t>133,634,947,6237,54453,55273</t>
  </si>
  <si>
    <t>ADM,CEACAM1,CD34,RRAS,RIN2,TMEM100</t>
  </si>
  <si>
    <t>R-HSA-9020558</t>
  </si>
  <si>
    <t>Interleukin-2 signaling</t>
  </si>
  <si>
    <t>2185,3560,3561,6464,6776,6850</t>
  </si>
  <si>
    <t>PTK2B,IL2RB,IL2RG,SHC1,STAT5A,SYK</t>
  </si>
  <si>
    <t>WP4495</t>
  </si>
  <si>
    <t>IL-10 anti-inflammatory signaling pathway</t>
  </si>
  <si>
    <t>645,3162,3552,3569,3586,6772</t>
  </si>
  <si>
    <t>BLVRB,HMOX1,IL1A,IL6,IL10,STAT1</t>
  </si>
  <si>
    <t>GO:0030308</t>
  </si>
  <si>
    <t>negative regulation of cell growth</t>
  </si>
  <si>
    <t>623,684,978,999,1029,1410,1601,2203,2258,2697,3172,3303,3624,4856,4881,5270,6423,6494,6586,6696,7040,7143,7157,8829,9037,9423,9723,11007,29948,56981,57556,58189,131566,221476</t>
  </si>
  <si>
    <t>BDKRB1,BST2,CDA,CDH1,CDKN2A,CRYAB,DAB2,FBP1,FGF13,GJA1,HNF4A,HSPA1A,INHBA,CCN3,NPR1,SERPINE2,SFRP2,SIPA1,SLIT3,SPP1,TGFB1,TNR,TP53,NRP1,SEMA5A,NTN1,SEMA3E,CCDC85B,OSGIN1,PRDM11,SEMA6A,WFDC1,DCBLD2,PI16</t>
  </si>
  <si>
    <t>34/191</t>
  </si>
  <si>
    <t>R-HSA-8980692</t>
  </si>
  <si>
    <t>RHOA GTPase cycle</t>
  </si>
  <si>
    <t>29,392,395,397,857,1794,2040,4168,5099,5337,6242,6793,7984,8987,9828,10395,23526,25894,55200,57514,57584,64411,65124,90627,91010,93663,257106,284119</t>
  </si>
  <si>
    <t>ABR,ARHGAP1,ARHGAP6,ARHGDIB,CAV1,DOCK2,STOM,MCF2,PCDH7,PLD1,RTKN,STK10,ARHGEF5,STBD1,ARHGEF17,DLC1,ARHGAP45,PLEKHG4,PLEKHG6,ARHGAP31,ARHGAP21,ARAP3,SOWAHC,STARD13,FMNL3,ARHGAP18,ARHGAP30,CAVIN1</t>
  </si>
  <si>
    <t>28/147</t>
  </si>
  <si>
    <t>hsa05218</t>
  </si>
  <si>
    <t>Melanoma</t>
  </si>
  <si>
    <t>999,1021,1029,1643,1956,2246,3082,3480,4233,4616,5154,5155,5156,5159,5293,7157,80310</t>
  </si>
  <si>
    <t>CDH1,CDK6,CDKN2A,DDB2,EGFR,FGF1,HGF,IGF1R,MET,GADD45B,PDGFA,PDGFB,PDGFRA,PDGFRB,PIK3CD,TP53,PDGFD</t>
  </si>
  <si>
    <t>17/72</t>
  </si>
  <si>
    <t>GO:0010660</t>
  </si>
  <si>
    <t>regulation of muscle cell apoptotic process</t>
  </si>
  <si>
    <t>815,824,1029,1482,1906,2185,2626,3162,3480,4058,4192,5468,6423,6648,7157,7849,9464,27076,80149</t>
  </si>
  <si>
    <t>CAMK2A,CAPN2,CDKN2A,NKX2-5,EDN1,PTK2B,GATA4,HMOX1,IGF1R,LTK,MDK,PPARG,SFRP2,SOD2,TP53,PAX8,HAND2,LYPD3,ZC3H12A</t>
  </si>
  <si>
    <t>19/85</t>
  </si>
  <si>
    <t>GO:0007265</t>
  </si>
  <si>
    <t>Ras protein signal transduction</t>
  </si>
  <si>
    <t>150,388,391,392,395,397,1012,1029,1278,1435,3675,4804,5337,5923,6237,6242,7157,8844,9423,9620,10630,10769,22800,23179,23221,29984,51196,57698,148170,153020,221002,283455,376267</t>
  </si>
  <si>
    <t>ADRA2A,RHOB,RHOG,ARHGAP1,ARHGAP6,ARHGDIB,CDH13,CDKN2A,COL1A2,CSF1,ITGA3,NGFR,PLD1,RASGRF1,RRAS,RTKN,TP53,KSR1,NTN1,CELSR1,PDPN,PLK2,RRAS2,RGL1,RHOBTB2,RHOD,PLCE1,SHTN1,CDC42EP5,RASGEF1B,RASGEF1A,KSR2,RAB15</t>
  </si>
  <si>
    <t>33/184</t>
  </si>
  <si>
    <t>GO:0006884</t>
  </si>
  <si>
    <t>cell volume homeostasis</t>
  </si>
  <si>
    <t>3778,5027,6558,6560,10723,57468,59341,80131,84561,282679</t>
  </si>
  <si>
    <t>KCNMA1,P2RX7,SLC12A2,SLC12A4,SLC12A7,SLC12A5,TRPV4,LRRC8E,SLC12A8,AQP11</t>
  </si>
  <si>
    <t>10/31</t>
  </si>
  <si>
    <t>R-HSA-5260271</t>
  </si>
  <si>
    <t>Diseases of Immune System</t>
  </si>
  <si>
    <t>4615,6279,6280,7096,7097,7098,7099,10333,23643,148022</t>
  </si>
  <si>
    <t>MYD88,S100A8,S100A9,TLR1,TLR2,TLR3,TLR4,TLR6,LY96,TICAM1</t>
  </si>
  <si>
    <t>R-HSA-5602358</t>
  </si>
  <si>
    <t>Diseases associated with the TLR signaling cascade</t>
  </si>
  <si>
    <t>WP3858</t>
  </si>
  <si>
    <t>Toll-like receptor signaling related to MyD88</t>
  </si>
  <si>
    <t>3665,4615,7096,7097,7098,7099,9641,10333,51284,148022</t>
  </si>
  <si>
    <t>IRF7,MYD88,TLR1,TLR2,TLR3,TLR4,IKBKE,TLR6,TLR7,TICAM1</t>
  </si>
  <si>
    <t>GO:0072078</t>
  </si>
  <si>
    <t>nephron tubule morphogenesis</t>
  </si>
  <si>
    <t>2246,2719,3611,3911,3975,4070,4609,6299,6469,6495,7849,9241,9953,55083,79191,170690</t>
  </si>
  <si>
    <t>FGF1,GPC3,ILK,LAMA5,LHX1,TACSTD2,MYC,SALL1,SHH,SIX1,PAX8,NOG,HS3ST3B1,KIF26B,IRX3,ADAMTS16</t>
  </si>
  <si>
    <t>16/66</t>
  </si>
  <si>
    <t>R-HSA-211897</t>
  </si>
  <si>
    <t>Cytochrome P450 - arranged by substrate type</t>
  </si>
  <si>
    <t>196,1543,1544,1545,1588,1591,1593,4051,5740,6256,8529,9915,10858,29785,57491,57834</t>
  </si>
  <si>
    <t>AHR,CYP1A1,CYP1A2,CYP1B1,CYP19A1,CYP24A1,CYP27A1,CYP4F3,PTGIS,RXRA,CYP4F2,ARNT2,CYP46A1,CYP2S1,AHRR,CYP4F11</t>
  </si>
  <si>
    <t>GO:0043551</t>
  </si>
  <si>
    <t>regulation of phosphatidylinositol 3-kinase activity</t>
  </si>
  <si>
    <t>1236,2185,2268,3667,5155,5156,5159,7010,7040,23533,64127,388121</t>
  </si>
  <si>
    <t>CCR7,PTK2B,FGR,IRS1,PDGFB,PDGFRA,PDGFRB,TEK,TGFB1,PIK3R5,NOD2,TNFAIP8L3</t>
  </si>
  <si>
    <t>12/42</t>
  </si>
  <si>
    <t>GO:0045124</t>
  </si>
  <si>
    <t>regulation of bone resorption</t>
  </si>
  <si>
    <t>3569,3690,4054,4982,5027,6696,6850,7128,8792,53832,84959,338773</t>
  </si>
  <si>
    <t>IL6,ITGB3,LTBP3,TNFRSF11B,P2RX7,SPP1,SYK,TNFAIP3,TNFRSF11A,IL20RA,UBASH3B,TMEM119</t>
  </si>
  <si>
    <t>GO:0051154</t>
  </si>
  <si>
    <t>negative regulation of striated muscle cell differentiation</t>
  </si>
  <si>
    <t>627,1482,4851,4856,6123,8324,9759,22943,79365,168620,221476,338773</t>
  </si>
  <si>
    <t>BDNF,NKX2-5,NOTCH1,CCN3,RPL3L,FZD7,HDAC4,DKK1,BHLHE41,BHLHA15,PI16,TMEM119</t>
  </si>
  <si>
    <t>GO:1900274</t>
  </si>
  <si>
    <t>regulation of phospholipase C activity</t>
  </si>
  <si>
    <t>WP49</t>
  </si>
  <si>
    <t>IL-2 signaling pathway</t>
  </si>
  <si>
    <t>2185,2353,3560,3561,3725,4609,6464,6772,6776,6850,9021,9111</t>
  </si>
  <si>
    <t>PTK2B,FOS,IL2RB,IL2RG,JUN,MYC,SHC1,STAT1,STAT5A,SYK,SOCS3,NMI</t>
  </si>
  <si>
    <t>GO:0042176</t>
  </si>
  <si>
    <t>regulation of protein catabolic process</t>
  </si>
  <si>
    <t>20,150,302,348,575,857,999,1601,1728,1956,2629,2719,2903,3077,3303,3553,3586,4035,4843,5270,5476,6469,6653,7076,7078,7128,7133,7430,7480,8742,8754,8870,10221,10769,23400,26232,27074,28951,51339,54209,64285,65018,79589,83547,85407,85409,90865,127544,140462,152503,153769,255738,257364,282679,344558,474384</t>
  </si>
  <si>
    <t>ABCA2,ADRA2A,ANXA2,APOE,ADGRB1,CAV1,CDH1,DAB2,NQO1,EGFR,GBA1,GPC3,GRIN2A,HFE,HSPA1A,IL1B,IL10,LRP1,NOS2,SERPINE2,CTSA,SHH,SORL1,TIMP1,TIMP3,TNFAIP3,TNFRSF1B,EZR,WNT10B,TNFSF12,ADAM9,IER3,TRIB1,PLK2,ATP13A2,FBXO2,LAMP3,TRIB2,DACT1,TREM2,RHBDF1,PINK1,RNF128,RILP,NKD1,NKD2,IL33,RNF19B,ASB9,SH3D19,SH3RF2,PCSK9,SNX33,AQP11,SH3RF3,F8A3</t>
  </si>
  <si>
    <t>56/364</t>
  </si>
  <si>
    <t>WP1772</t>
  </si>
  <si>
    <t>Apoptosis modulation and signaling</t>
  </si>
  <si>
    <t>330,597,666,834,837,841,843,1029,2353,3303,3725,4615,7132,7133,7157,8717,8743,8793,79444,84883</t>
  </si>
  <si>
    <t>BIRC3,BCL2A1,BOK,CASP1,CASP4,CASP8,CASP10,CDKN2A,FOS,HSPA1A,JUN,MYD88,TNFRSF1A,TNFRSF1B,TP53,TRADD,TNFSF10,TNFRSF10D,BIRC7,AIFM2</t>
  </si>
  <si>
    <t>20/92</t>
  </si>
  <si>
    <t>R-HSA-9013148</t>
  </si>
  <si>
    <t>CDC42 GTPase cycle</t>
  </si>
  <si>
    <t>29,392,397,857,2040,4168,5063,5337,7984,9644,10395,10788,11135,23268,23526,25894,27237,55004,55240,56924,57514,57584,64411,85360,90627,91010,144402,148170,257106</t>
  </si>
  <si>
    <t>ABR,ARHGAP1,ARHGDIB,CAV1,STOM,MCF2,PAK3,PLD1,ARHGEF5,SH3PXD2A,DLC1,IQGAP2,CDC42EP1,DNMBP,ARHGAP45,PLEKHG4,ARHGEF16,LAMTOR1,STEAP3,PAK6,ARHGAP31,ARHGAP21,ARAP3,SYDE1,STARD13,FMNL3,CPNE8,CDC42EP5,ARHGAP30</t>
  </si>
  <si>
    <t>29/155</t>
  </si>
  <si>
    <t>GO:0007413</t>
  </si>
  <si>
    <t>axonal fasciculation</t>
  </si>
  <si>
    <t>1268,2049,4692,8829,9037,55079,55118,57463</t>
  </si>
  <si>
    <t>CNR1,EPHB3,NDN,NRP1,SEMA5A,FEZF2,CRTAC1,AMIGO1</t>
  </si>
  <si>
    <t>8/21</t>
  </si>
  <si>
    <t>GO:0060444</t>
  </si>
  <si>
    <t>branching involved in mammary gland duct morphogenesis</t>
  </si>
  <si>
    <t>367,374,1435,1969,2099,6926,7421,64478</t>
  </si>
  <si>
    <t>AR,AREG,CSF1,EPHA2,ESR1,TBX3,VDR,CSMD1</t>
  </si>
  <si>
    <t>GO:0071637</t>
  </si>
  <si>
    <t>regulation of monocyte chemotactic protein-1 production</t>
  </si>
  <si>
    <t>347,3553,3965,4938,4940,6850,59341,64127</t>
  </si>
  <si>
    <t>APOD,IL1B,LGALS9,OAS1,OAS3,SYK,TRPV4,NOD2</t>
  </si>
  <si>
    <t>GO:0106030</t>
  </si>
  <si>
    <t>neuron projection fasciculation</t>
  </si>
  <si>
    <t>GO:1903428</t>
  </si>
  <si>
    <t>positive regulation of reactive oxygen species biosynthetic process</t>
  </si>
  <si>
    <t>575,1535,2902,5336,6526,6648,7099,10333</t>
  </si>
  <si>
    <t>ADGRB1,CYBA,GRIN1,PLCG2,SLC5A3,SOD2,TLR4,TLR6</t>
  </si>
  <si>
    <t>GO:2001185</t>
  </si>
  <si>
    <t>regulation of CD8-positive, alpha-beta T cell activation</t>
  </si>
  <si>
    <t>864,3077,3105,3133,3659,29126,56253,64115</t>
  </si>
  <si>
    <t>RUNX3,HFE,HLA-A,HLA-E,IRF1,CD274,CRTAM,VSIR</t>
  </si>
  <si>
    <t>hsa00532</t>
  </si>
  <si>
    <t>Glycosaminoglycan biosynthesis - chondroitin sulfate / dermatan sulfate</t>
  </si>
  <si>
    <t>50515,51363,55790,56548,64131,92126,126792,166012</t>
  </si>
  <si>
    <t>CHST11,CHST15,CSGALNACT1,CHST7,XYLT1,DSEL,B3GALT6,CHST13</t>
  </si>
  <si>
    <t>GO:1990138</t>
  </si>
  <si>
    <t>neuron projection extension</t>
  </si>
  <si>
    <t>1002,1906,1909,3676,3688,4692,6285,6586,7143,7414,8128,8828,8829,9037,23767,56924,65059,203228</t>
  </si>
  <si>
    <t>CDH4,EDN1,EDNRA,ITGA4,ITGB1,NDN,S100B,SLIT3,TNR,VCL,ST8SIA2,NRP2,NRP1,SEMA5A,FLRT3,PAK6,RAPH1,C9orf72</t>
  </si>
  <si>
    <t>18/79</t>
  </si>
  <si>
    <t>M19</t>
  </si>
  <si>
    <t>PID P73PATHWAY</t>
  </si>
  <si>
    <t>100,1021,2810,3556,3566,3714,4609,5054,5265,6273,7161,8611,8626,9540,9635,10413,23151,63970</t>
  </si>
  <si>
    <t>ADA,CDK6,SFN,IL1RAP,IL4R,JAG2,MYC,SERPINE1,SERPINA1,S100A2,TP73,PLPP1,TP63,TP53I3,CLCA2,YAP1,GRAMD4,TP53AIP1</t>
  </si>
  <si>
    <t>GO:0045604</t>
  </si>
  <si>
    <t>regulation of epidermal cell differentiation</t>
  </si>
  <si>
    <t>247,360,677,2118,2810,4851,5583,5920,7421,8626,23764,50604,54206,79413,135228</t>
  </si>
  <si>
    <t>ALOX15B,AQP3,ZFP36L1,ETV4,SFN,NOTCH1,PRKCH,PLAAT4,VDR,TP63,MAFF,IL20,ERRFI1,ZBED2,CD109</t>
  </si>
  <si>
    <t>15/60</t>
  </si>
  <si>
    <t>GO:0045620</t>
  </si>
  <si>
    <t>negative regulation of lymphocyte differentiation</t>
  </si>
  <si>
    <t>301,864,972,1840,2064,3566,3623,3624,3659,4192,5897,6469,8995,80149,114770</t>
  </si>
  <si>
    <t>ANXA1,RUNX3,CD74,DTX1,ERBB2,IL4R,INHA,INHBA,IRF1,MDK,RAG2,SHH,TNFSF18,ZC3H12A,PGLYRP2</t>
  </si>
  <si>
    <t>WP5053</t>
  </si>
  <si>
    <t>Development of ureteric collection system</t>
  </si>
  <si>
    <t>2118,2719,3611,3688,3975,4086,5916,5979,6299,6469,6495,9620,10468,51232,80144</t>
  </si>
  <si>
    <t>ETV4,GPC3,ILK,ITGB1,LHX1,SMAD1,RARG,RET,SALL1,SHH,SIX1,CELSR1,FST,CRIM1,FRAS1</t>
  </si>
  <si>
    <t>GO:0019915</t>
  </si>
  <si>
    <t>lipid storage</t>
  </si>
  <si>
    <t>123,335,348,857,2629,2760,3074,3553,3988,8435,10226,10577,57146</t>
  </si>
  <si>
    <t>PLIN2,APOA1,APOE,CAV1,GBA1,GM2A,HEXB,IL1B,LIPA,SOAT2,PLIN3,NPC2,LDAF1</t>
  </si>
  <si>
    <t>13/48</t>
  </si>
  <si>
    <t>GO:0048675</t>
  </si>
  <si>
    <t>axon extension</t>
  </si>
  <si>
    <t>1002,1906,1909,3688,4692,6586,7143,7414,8828,8829,9037,65059,203228</t>
  </si>
  <si>
    <t>CDH4,EDN1,EDNRA,ITGB1,NDN,SLIT3,TNR,VCL,NRP2,NRP1,SEMA5A,RAPH1,C9orf72</t>
  </si>
  <si>
    <t>WP4545</t>
  </si>
  <si>
    <t>Oxysterols derived from cholesterol</t>
  </si>
  <si>
    <t>1593,2099,3290,3929,8309,8856,9023,10858,10965,11332,80270,134526,641371</t>
  </si>
  <si>
    <t>CYP27A1,ESR1,HSD11B1,LBP,ACOX2,NR1I2,CH25H,CYP46A1,ACOT2,ACOT7,HSD3B7,ACOT12,ACOT1</t>
  </si>
  <si>
    <t>WP4559</t>
  </si>
  <si>
    <t>Interactions between immune cells and microRNAs in tumor microenvironment</t>
  </si>
  <si>
    <t>941,3560,3561,3566,6347,6352,6778,7040,7043,7048,7099,29126,51284</t>
  </si>
  <si>
    <t>CD80,IL2RB,IL2RG,IL4R,CCL2,CCL5,STAT6,TGFB1,TGFB3,TGFBR2,TLR4,CD274,TLR7</t>
  </si>
  <si>
    <t>GO:0036119</t>
  </si>
  <si>
    <t>response to platelet-derived growth factor</t>
  </si>
  <si>
    <t>3036,3037,3690,5155,5159,7099,54206,57175,80310</t>
  </si>
  <si>
    <t>HAS1,HAS2,ITGB3,PDGFB,PDGFRB,TLR4,ERRFI1,CORO1B,PDGFD</t>
  </si>
  <si>
    <t>9/26</t>
  </si>
  <si>
    <t>GO:1901623</t>
  </si>
  <si>
    <t>regulation of lymphocyte chemotaxis</t>
  </si>
  <si>
    <t>2185,4739,6278,6347,6348,6352,6354,8740,80024</t>
  </si>
  <si>
    <t>PTK2B,NEDD9,S100A7,CCL2,CCL3,CCL5,CCL7,TNFSF14,SLC8B1</t>
  </si>
  <si>
    <t>M162</t>
  </si>
  <si>
    <t>PID RXR VDR PATHWAY</t>
  </si>
  <si>
    <t>19,5468,5916,6256,7040,7068,7421,9612,10062</t>
  </si>
  <si>
    <t>ABCA1,PPARG,RARG,RXRA,TGFB1,THRB,VDR,NCOR2,NR1H3</t>
  </si>
  <si>
    <t>GO:0032330</t>
  </si>
  <si>
    <t>regulation of chondrocyte differentiation</t>
  </si>
  <si>
    <t>860,1490,4017,4054,4094,4192,5744,5916,6591,7483,7704,8840,81792,359845</t>
  </si>
  <si>
    <t>RUNX2,CCN2,LOXL2,LTBP3,MAF,MDK,PTHLH,RARG,SNAI2,WNT9A,ZBTB16,CCN4,ADAMTS12,RFLNB</t>
  </si>
  <si>
    <t>14/54</t>
  </si>
  <si>
    <t>GO:0035914</t>
  </si>
  <si>
    <t>skeletal muscle cell differentiation</t>
  </si>
  <si>
    <t>688,1958,1959,2353,4851,6469,8320,8538,23764,27063,57190,59269,84466,642658</t>
  </si>
  <si>
    <t>KLF5,EGR1,EGR2,FOS,NOTCH1,SHH,EOMES,BARX2,MAFF,ANKRD1,SELENON,HIVEP3,MEGF10,SCX</t>
  </si>
  <si>
    <t>GO:0120009</t>
  </si>
  <si>
    <t>intermembrane lipid transfer</t>
  </si>
  <si>
    <t>19,335,348,4547,5360,6770,7274,9619,10577,80765,80772,83394,153768,388121</t>
  </si>
  <si>
    <t>ABCA1,APOA1,APOE,MTTP,PLTP,STAR,TTPA,ABCG1,NPC2,STARD5,CPTP,PITPNM3,PRELID2,TNFAIP8L3</t>
  </si>
  <si>
    <t>WP5097</t>
  </si>
  <si>
    <t>CCL18 signaling pathway</t>
  </si>
  <si>
    <t>59,960,999,1278,1437,2185,2335,4313,4318,4609,6513,6772,7424,7431</t>
  </si>
  <si>
    <t>ACTA2,CD44,CDH1,COL1A2,CSF2,PTK2B,FN1,MMP2,MMP9,MYC,SLC2A1,STAT1,VEGFC,VIM</t>
  </si>
  <si>
    <t>WP5144</t>
  </si>
  <si>
    <t>NRP1-triggered signaling pathways in pancreatic cancer</t>
  </si>
  <si>
    <t>1277,1278,1490,1956,3082,4233,4313,4318,6591,7043,7048,8829,55630,91584</t>
  </si>
  <si>
    <t>COL1A1,COL1A2,CCN2,EGFR,HGF,MET,MMP2,MMP9,SNAI2,TGFB3,TGFBR2,NRP1,SLC39A4,PLXNA4</t>
  </si>
  <si>
    <t>GO:0006664</t>
  </si>
  <si>
    <t>glycolipid metabolic process</t>
  </si>
  <si>
    <t>20,2517,2581,2629,2760,3074,3696,4668,6482,6484,6489,6609,7903,8128,8705,9215,29906,79152,80772,81849,89792,338596</t>
  </si>
  <si>
    <t>ABCA2,FUCA1,GALC,GBA1,GM2A,HEXB,ITGB8,NAGA,ST3GAL1,ST3GAL4,ST8SIA1,SMPD1,ST8SIA4,ST8SIA2,B3GALT4,LARGE1,ST8SIA5,FA2H,CPTP,ST6GALNAC5,GAL3ST3,ST8SIA6</t>
  </si>
  <si>
    <t>22/106</t>
  </si>
  <si>
    <t>GO:0033138</t>
  </si>
  <si>
    <t>positive regulation of peptidyl-serine phosphorylation</t>
  </si>
  <si>
    <t>284,627,857,960,1440,1956,3569,3589,3976,4842,4915,4916,5743,5979,6423,7040,8412,10045,10253,65018,85456,338376</t>
  </si>
  <si>
    <t>ANGPT1,BDNF,CAV1,CD44,CSF3,EGFR,IL6,IL11,LIF,NOS1,NTRK2,NTRK3,PTGS2,RET,SFRP2,TGFB1,BCAR3,SH2D3A,SPRY2,PINK1,TNKS1BP1,IFNE</t>
  </si>
  <si>
    <t>R-HSA-166058</t>
  </si>
  <si>
    <t>MyD88:MAL(TIRAP) cascade initiated on plasma membrane</t>
  </si>
  <si>
    <t>841,1326,1846,1848,2353,3656,3725,4615,6279,6280,6285,6288,7096,7097,7099,7157,10333,23643,59307,64127,80216,121457,246330</t>
  </si>
  <si>
    <t>CASP8,MAP3K8,DUSP4,DUSP6,FOS,IRAK2,JUN,MYD88,S100A8,S100A9,S100B,SAA1,TLR1,TLR2,TLR4,TP53,TLR6,LY96,SIGIRR,NOD2,ALPK1,IKBIP,PELI3</t>
  </si>
  <si>
    <t>23/113</t>
  </si>
  <si>
    <t>R-HSA-168188</t>
  </si>
  <si>
    <t>Toll Like Receptor TLR6:TLR2 Cascade</t>
  </si>
  <si>
    <t>GO:1901879</t>
  </si>
  <si>
    <t>regulation of protein depolymerization</t>
  </si>
  <si>
    <t>822,2150,2258,2934,4281,6710,6711,6840,9037,10763,11078,23075,23616,25876,50853,51332,59341,89795,130271</t>
  </si>
  <si>
    <t>CAPG,F2RL1,FGF13,GSN,MID1,SPTB,SPTBN1,SVIL,SEMA5A,NES,TRIOBP,SWAP70,SH3BP1,SPEF1,VILL,SPTBN5,TRPV4,NAV3,PLEKHH2</t>
  </si>
  <si>
    <t>19/86</t>
  </si>
  <si>
    <t>GO:0055006</t>
  </si>
  <si>
    <t>cardiac cell development</t>
  </si>
  <si>
    <t>182,1482,2274,2626,3624,4000,4629,4851,4892,5156,5159,5339,6910,6926,8470,9215,10529</t>
  </si>
  <si>
    <t>JAG1,NKX2-5,FHL2,GATA4,INHBA,LMNA,MYH11,NOTCH1,NRAP,PDGFRA,PDGFRB,PLEC,TBX5,TBX3,SORBS2,LARGE1,NEBL</t>
  </si>
  <si>
    <t>17/73</t>
  </si>
  <si>
    <t>hsa04814</t>
  </si>
  <si>
    <t>Motor proteins</t>
  </si>
  <si>
    <t>59,1769,1770,3801,4542,4627,4629,4642,4643,7138,7140,7169,7171,7277,7278,7280,7802,10382,10398,10671,23046,55083,55567,57576,63971,64147,79784,83657,84617,84790,127602,221458,343521,374654</t>
  </si>
  <si>
    <t>ACTA2,DNAH8,DNAH9,KIFC3,MYO1F,MYH9,MYH11,MYO1D,MYO1E,TNNT1,TNNT3,TPM2,TPM4,TUBA4A,TUBA3C,TUBB2A,DNALI1,TUBB4A,MYL9,DCTN6,KIF21B,KIF26B,DNAH3,KIF17,KIF13A,KIF9,MYH14,DYNLRB2,TUBB6,TUBA1C,DNAH14,KIF6,DYNLT4,KIF7</t>
  </si>
  <si>
    <t>34/193</t>
  </si>
  <si>
    <t>GO:0014059</t>
  </si>
  <si>
    <t>regulation of dopamine secretion</t>
  </si>
  <si>
    <t>1137,1268,1813,2550,6861,51760,57586,65018,90019,91683,148281</t>
  </si>
  <si>
    <t>CHRNA4,CNR1,DRD2,GABBR1,SYT5,SYT17,SYT13,PINK1,SYT8,SYT12,SYT6</t>
  </si>
  <si>
    <t>11/37</t>
  </si>
  <si>
    <t>GO:0090218</t>
  </si>
  <si>
    <t>positive regulation of lipid kinase activity</t>
  </si>
  <si>
    <t>1236,2185,2268,3667,5155,5156,5159,7010,7040,64127,388121</t>
  </si>
  <si>
    <t>CCR7,PTK2B,FGR,IRS1,PDGFB,PDGFRA,PDGFRB,TEK,TGFB1,NOD2,TNFAIP8L3</t>
  </si>
  <si>
    <t>WP3529</t>
  </si>
  <si>
    <t>Zinc homeostasis</t>
  </si>
  <si>
    <t>4489,4493,4494,4495,4496,4499,4501,4502,7780,55630,169026</t>
  </si>
  <si>
    <t>MT1A,MT1E,MT1F,MT1G,MT1H,MT1M,MT1X,MT2A,SLC30A2,SLC39A4,SLC30A8</t>
  </si>
  <si>
    <t>WP4331</t>
  </si>
  <si>
    <t>Neovascularisation processes</t>
  </si>
  <si>
    <t>182,284,2050,2324,4086,4318,4851,5155,7040,7043,7852</t>
  </si>
  <si>
    <t>JAG1,ANGPT1,EPHB4,FLT4,SMAD1,MMP9,NOTCH1,PDGFB,TGFB1,TGFB3,CXCR4</t>
  </si>
  <si>
    <t>WP382</t>
  </si>
  <si>
    <t>MAPK signaling pathway</t>
  </si>
  <si>
    <t>627,775,777,779,1326,1846,1848,1956,2246,2258,2353,3303,3305,3306,3552,3553,3725,4609,4915,5154,5155,5159,5321,5580,5880,5923,6237,7040,7043,7048,7132,7157,8569,8913,8986,9064,22800,27091,55970,123745,283748</t>
  </si>
  <si>
    <t>BDNF,CACNA1C,CACNA1E,CACNA1S,MAP3K8,DUSP4,DUSP6,EGFR,FGF1,FGF13,FOS,HSPA1A,HSPA1L,HSPA2,IL1A,IL1B,JUN,MYC,NTRK2,PDGFA,PDGFB,PDGFRB,PLA2G4A,PRKCD,RAC2,RASGRF1,RRAS,TGFB1,TGFB3,TGFBR2,TNFRSF1A,TP53,MKNK1,CACNA1G,RPS6KA4,MAP3K6,RRAS2,CACNG5,GNG12,PLA2G4E,PLA2G4D</t>
  </si>
  <si>
    <t>41/247</t>
  </si>
  <si>
    <t>GO:0045682</t>
  </si>
  <si>
    <t>regulation of epidermis development</t>
  </si>
  <si>
    <t>247,360,677,2118,2810,4665,4851,5583,5920,7421,8626,23764,50604,54206,79413,135228</t>
  </si>
  <si>
    <t>ALOX15B,AQP3,ZFP36L1,ETV4,SFN,NAB2,NOTCH1,PRKCH,PLAAT4,VDR,TP63,MAFF,IL20,ERRFI1,ZBED2,CD109</t>
  </si>
  <si>
    <t>16/67</t>
  </si>
  <si>
    <t>GO:0002768</t>
  </si>
  <si>
    <t>immune response-regulating cell surface receptor signaling pathway</t>
  </si>
  <si>
    <t>100,660,719,728,974,1240,1380,2268,2533,3055,3105,3115,3123,3135,3702,3929,4277,4615,4773,4938,5063,5284,5293,5336,5579,5580,5588,6850,7006,7070,7099,7294,8631,9111,9473,9865,23643,55024,64127,64332,79908,79931,80149</t>
  </si>
  <si>
    <t>ADA,BMX,C3AR1,C5AR1,CD79B,CMKLR1,CR2,FGR,FYB1,HCK,HLA-A,HLA-DPB1,HLA-DRB1,HLA-G,ITK,LBP,MICB,MYD88,NFATC2,OAS1,PAK3,PIGR,PIK3CD,PLCG2,PRKCB,PRKCD,PRKCQ,SYK,TEC,THY1,TLR4,TXK,SKAP1,NMI,THEMIS2,TRIL,LY96,BANK1,NOD2,NFKBIZ,BTNL8,TNIP3,ZC3H12A</t>
  </si>
  <si>
    <t>43/263</t>
  </si>
  <si>
    <t>GO:0045599</t>
  </si>
  <si>
    <t>negative regulation of fat cell differentiation</t>
  </si>
  <si>
    <t>182,2624,2852,3400,3569,6648,7040,7041,7480,8840,10413,11007,25937,28951,59341</t>
  </si>
  <si>
    <t>JAG1,GATA2,GPER1,ID4,IL6,SOD2,TGFB1,TGFB1I1,WNT10B,CCN4,YAP1,CCDC85B,WWTR1,TRIB2,TRPV4</t>
  </si>
  <si>
    <t>15/61</t>
  </si>
  <si>
    <t>GO:0051480</t>
  </si>
  <si>
    <t>regulation of cytosolic calcium ion concentration</t>
  </si>
  <si>
    <t>134,491,666,793,857,858,1268,2281,2827,2852,3061,7224,7225,64072,80024</t>
  </si>
  <si>
    <t>ADORA1,ATP2B2,BOK,CALB1,CAV1,CAV2,CNR1,FKBP1B,GPR3,GPER1,HCRTR1,TRPC5,TRPC6,CDH23,SLC8B1</t>
  </si>
  <si>
    <t>GO:0055008</t>
  </si>
  <si>
    <t>cardiac muscle tissue morphogenesis</t>
  </si>
  <si>
    <t>1301,1482,1832,1909,2022,2303,3084,4851,5457,7040,7472,9241,9421,27063,57493</t>
  </si>
  <si>
    <t>COL11A1,NKX2-5,DSP,EDNRA,ENG,FOXC2,NRG1,NOTCH1,POU4F1,TGFB1,WNT2,NOG,HAND1,ANKRD1,HEG1</t>
  </si>
  <si>
    <t>GO:0002287</t>
  </si>
  <si>
    <t>alpha-beta T cell activation involved in immune response</t>
  </si>
  <si>
    <t>602,3566,3569,3570,5734,6775,6778,8320,9021,10538,26022,64332</t>
  </si>
  <si>
    <t>BCL3,IL4R,IL6,IL6R,PTGER4,STAT4,STAT6,EOMES,SOCS3,BATF,TMEM98,NFKBIZ</t>
  </si>
  <si>
    <t>12/43</t>
  </si>
  <si>
    <t>GO:0002293</t>
  </si>
  <si>
    <t>alpha-beta T cell differentiation involved in immune response</t>
  </si>
  <si>
    <t>GO:0008645</t>
  </si>
  <si>
    <t>hexose transmembrane transport</t>
  </si>
  <si>
    <t>6513,6515,6526,6527,11182,29988,50651,55974,81031,144195,154091,376497</t>
  </si>
  <si>
    <t>SLC2A1,SLC2A3,SLC5A3,SLC5A4,SLC2A6,SLC2A8,SLC45A1,SLC50A1,SLC2A10,SLC2A14,SLC2A12,SLC27A1</t>
  </si>
  <si>
    <t>GO:0031294</t>
  </si>
  <si>
    <t>lymphocyte costimulation</t>
  </si>
  <si>
    <t>GO:0031952</t>
  </si>
  <si>
    <t>regulation of protein autophosphorylation</t>
  </si>
  <si>
    <t>857,2022,3725,5154,5155,5618,7424,10457,54206,80310,85456,152110</t>
  </si>
  <si>
    <t>CAV1,ENG,JUN,PDGFA,PDGFB,PRLR,VEGFC,GPNMB,ERRFI1,PDGFD,TNKS1BP1,NEK10</t>
  </si>
  <si>
    <t>GO:0007163</t>
  </si>
  <si>
    <t>establishment or maintenance of cell polarity</t>
  </si>
  <si>
    <t>391,1236,1741,1794,2258,2294,2697,3480,3611,3688,3993,4000,4627,5314,6469,6494,7477,8825,9053,10253,10312,10653,10758,23094,23221,23286,23616,29780,55083,55691,55742,56253,90102,162282,286204</t>
  </si>
  <si>
    <t>RHOG,CCR7,DLG3,DOCK2,FGF13,FOXF1,GJA1,IGF1R,ILK,ITGB1,LLGL2,LMNA,MYH9,PKHD1,SHH,SIPA1,WNT7B,LIN7A,MAP7,SPRY2,TCIRG1,SPINT2,TRAF3IP2,SIPA1L3,RHOBTB2,WWC1,SH3BP1,PARVB,KIF26B,FRMD4A,PARVA,CRTAM,PHLDB2,ANKFN1,CRB2</t>
  </si>
  <si>
    <t>35/202</t>
  </si>
  <si>
    <t>GO:1901617</t>
  </si>
  <si>
    <t>organic hydroxy compound biosynthetic process</t>
  </si>
  <si>
    <t>20,247,335,434,1066,1588,1593,2629,3067,3613,3706,3707,3988,5336,5360,7166,8309,8644,8647,8877,9023,9464,10826,10858,26002,51700,55163,55304,55331,80270,114880</t>
  </si>
  <si>
    <t>ABCA2,ALOX15B,APOA1,ASIP,CES1,CYP19A1,CYP27A1,GBA1,HDC,IMPA2,ITPKA,ITPKB,LIPA,PLCG2,PLTP,TPH1,ACOX2,AKR1C3,ABCB11,SPHK1,CH25H,HAND2,FAXDC2,CYP46A1,MOXD1,CYB5R2,PNPO,SPTLC3,ACER3,HSD3B7,OSBPL6</t>
  </si>
  <si>
    <t>31/172</t>
  </si>
  <si>
    <t>GO:0043370</t>
  </si>
  <si>
    <t>regulation of CD4-positive, alpha-beta T cell differentiation</t>
  </si>
  <si>
    <t>301,864,941,3122,3123,3561,3566,3606,3965,8995,10538,64332,80149,149233</t>
  </si>
  <si>
    <t>ANXA1,RUNX3,CD80,HLA-DRA,HLA-DRB1,IL2RG,IL4R,IL18,LGALS9,TNFSF18,BATF,NFKBIZ,ZC3H12A,IL23R</t>
  </si>
  <si>
    <t>14/55</t>
  </si>
  <si>
    <t>M122</t>
  </si>
  <si>
    <t>PID IL2 1PATHWAY</t>
  </si>
  <si>
    <t>2185,2353,3560,3561,3667,3725,4609,5579,6464,6772,6776,6850,8660,9021</t>
  </si>
  <si>
    <t>PTK2B,FOS,IL2RB,IL2RG,IRS1,JUN,MYC,PRKCB,SHC1,STAT1,STAT5A,SYK,IRS2,SOCS3</t>
  </si>
  <si>
    <t>WP2272</t>
  </si>
  <si>
    <t>Pathogenic Escherichia coli infection</t>
  </si>
  <si>
    <t>999,3688,7099,7277,7278,7280,7430,9076,10093,10095,10382,23643,84617,84790</t>
  </si>
  <si>
    <t>CDH1,ITGB1,TLR4,TUBA4A,TUBA3C,TUBB2A,EZR,CLDN1,ARPC4,ARPC1B,TUBB4A,LY96,TUBB6,TUBA1C</t>
  </si>
  <si>
    <t>GO:0046850</t>
  </si>
  <si>
    <t>regulation of bone remodeling</t>
  </si>
  <si>
    <t>3569,3690,4054,4192,4982,5027,6696,6850,7128,8792,53832,84959,338773</t>
  </si>
  <si>
    <t>IL6,ITGB3,LTBP3,MDK,TNFRSF11B,P2RX7,SPP1,SYK,TNFAIP3,TNFRSF11A,IL20RA,UBASH3B,TMEM119</t>
  </si>
  <si>
    <t>13/49</t>
  </si>
  <si>
    <t>M67</t>
  </si>
  <si>
    <t>PID ARF6 TRAFFICKING PATHWAY</t>
  </si>
  <si>
    <t>999,1910,3672,3673,3675,3676,3678,3679,3685,3688,5337,9744,22801</t>
  </si>
  <si>
    <t>CDH1,EDNRB,ITGA1,ITGA2,ITGA3,ITGA4,ITGA5,ITGA7,ITGAV,ITGB1,PLD1,ACAP1,ITGA11</t>
  </si>
  <si>
    <t>GO:0060415</t>
  </si>
  <si>
    <t>muscle tissue morphogenesis</t>
  </si>
  <si>
    <t>1281,1301,1482,1832,1909,2022,2303,3084,4851,5457,7040,7472,9241,9421,27063,30008,57493</t>
  </si>
  <si>
    <t>COL3A1,COL11A1,NKX2-5,DSP,EDNRA,ENG,FOXC2,NRG1,NOTCH1,POU4F1,TGFB1,WNT2,NOG,HAND1,ANKRD1,EFEMP2,HEG1</t>
  </si>
  <si>
    <t>17/74</t>
  </si>
  <si>
    <t>R-HSA-9013408</t>
  </si>
  <si>
    <t>RHOG GTPase cycle</t>
  </si>
  <si>
    <t>391,392,397,857,1794,1969,3688,4168,5337,7444,7984,8987,10788,11135,27237,55004,57584</t>
  </si>
  <si>
    <t>RHOG,ARHGAP1,ARHGDIB,CAV1,DOCK2,EPHA2,ITGB1,MCF2,PLD1,VRK2,ARHGEF5,STBD1,IQGAP2,CDC42EP1,ARHGEF16,LAMTOR1,ARHGAP21</t>
  </si>
  <si>
    <t>GO:0010470</t>
  </si>
  <si>
    <t>regulation of gastrulation</t>
  </si>
  <si>
    <t>1605,3172,3975,23187,90102,286204,642658</t>
  </si>
  <si>
    <t>DAG1,HNF4A,LHX1,PHLDB1,PHLDB2,CRB2,SCX</t>
  </si>
  <si>
    <t>7/17</t>
  </si>
  <si>
    <t>GO:0010763</t>
  </si>
  <si>
    <t>positive regulation of fibroblast migration</t>
  </si>
  <si>
    <t>59,3688,3690,5063,7040,7057,9590</t>
  </si>
  <si>
    <t>ACTA2,ITGB1,ITGB3,PAK3,TGFB1,THBS1,AKAP12</t>
  </si>
  <si>
    <t>GO:0030202</t>
  </si>
  <si>
    <t>heparin metabolic process</t>
  </si>
  <si>
    <t>284,1909,1910,2132,3425,10855,55790</t>
  </si>
  <si>
    <t>ANGPT1,EDNRA,EDNRB,EXT2,IDUA,HPSE,CSGALNACT1</t>
  </si>
  <si>
    <t>GO:0051895</t>
  </si>
  <si>
    <t>negative regulation of focal adhesion assembly</t>
  </si>
  <si>
    <t>347,395,4323,7057,10395,11170,90102</t>
  </si>
  <si>
    <t>APOD,ARHGAP6,MMP14,THBS1,DLC1,FAM107A,PHLDB2</t>
  </si>
  <si>
    <t>GO:0072538</t>
  </si>
  <si>
    <t>T-helper 17 type immune response</t>
  </si>
  <si>
    <t>3569,3570,4851,9021,10538,10758,64332</t>
  </si>
  <si>
    <t>IL6,IL6R,NOTCH1,SOCS3,BATF,TRAF3IP2,NFKBIZ</t>
  </si>
  <si>
    <t>GO:0080154</t>
  </si>
  <si>
    <t>regulation of fertilization</t>
  </si>
  <si>
    <t>4627,5327,10184,23236,55231,56979,126206</t>
  </si>
  <si>
    <t>MYH9,PLAT,LHFPL2,PLCB1,CCDC87,PRDM9,NLRP5</t>
  </si>
  <si>
    <t>GO:0150118</t>
  </si>
  <si>
    <t>negative regulation of cell-substrate junction organization</t>
  </si>
  <si>
    <t>GO:1901550</t>
  </si>
  <si>
    <t>regulation of endothelial cell development</t>
  </si>
  <si>
    <t>1903,3553,7132,7414,9294,23236,50848</t>
  </si>
  <si>
    <t>S1PR3,IL1B,TNFRSF1A,VCL,S1PR2,PLCB1,F11R</t>
  </si>
  <si>
    <t>GO:1903140</t>
  </si>
  <si>
    <t>regulation of establishment of endothelial barrier</t>
  </si>
  <si>
    <t>GO:1903236</t>
  </si>
  <si>
    <t>regulation of leukocyte tethering or rolling</t>
  </si>
  <si>
    <t>2526,2529,2811,3676,6401,6484,9435</t>
  </si>
  <si>
    <t>FUT4,FUT7,GP1BA,ITGA4,SELE,ST3GAL4,CHST2</t>
  </si>
  <si>
    <t>WP2289</t>
  </si>
  <si>
    <t>Drug induction of bile acid pathway</t>
  </si>
  <si>
    <t>5243,7421,8647,8714,8856,123264,200931</t>
  </si>
  <si>
    <t>ABCB1,VDR,ABCB11,ABCC3,NR1I2,SLC51B,SLC51A</t>
  </si>
  <si>
    <t>WP3413</t>
  </si>
  <si>
    <t>NOTCH1 regulation of endothelial cell calcification</t>
  </si>
  <si>
    <t>182,249,3672,3714,4851,5327,6303</t>
  </si>
  <si>
    <t>JAG1,ALPL,ITGA1,JAG2,NOTCH1,PLAT,SAT1</t>
  </si>
  <si>
    <t>WP3678</t>
  </si>
  <si>
    <t>Amplification and expansion of oncogenic pathways as metastatic traits</t>
  </si>
  <si>
    <t>182,3371,4851,6932,7472,7852,9595</t>
  </si>
  <si>
    <t>JAG1,TNC,NOTCH1,TCF7,WNT2,CXCR4,CYTIP</t>
  </si>
  <si>
    <t>WP3859</t>
  </si>
  <si>
    <t>TGF-beta signaling in thyroid cells for epithelial-mesenchymal transition</t>
  </si>
  <si>
    <t>860,999,1004,2335,3371,6591,7431</t>
  </si>
  <si>
    <t>RUNX2,CDH1,CDH6,FN1,TNC,SNAI2,VIM</t>
  </si>
  <si>
    <t>WP4153</t>
  </si>
  <si>
    <t>Degradation pathway of sphingolipids, including diseases</t>
  </si>
  <si>
    <t>410,2581,2629,2760,3074,3988,10577</t>
  </si>
  <si>
    <t>ARSA,GALC,GBA1,GM2A,HEXB,LIPA,NPC2</t>
  </si>
  <si>
    <t>GO:0001569</t>
  </si>
  <si>
    <t>branching involved in blood vessel morphogenesis</t>
  </si>
  <si>
    <t>1282,1906,1909,2022,2303,6423,6469,7048,8829,9723</t>
  </si>
  <si>
    <t>COL4A1,EDN1,EDNRA,ENG,FOXC2,SFRP2,SHH,TGFBR2,NRP1,SEMA3E</t>
  </si>
  <si>
    <t>10/32</t>
  </si>
  <si>
    <t>GO:0010669</t>
  </si>
  <si>
    <t>epithelial structure maintenance</t>
  </si>
  <si>
    <t>4583,5950,7032,7099,9079,51599,55765,64127,286676,340547</t>
  </si>
  <si>
    <t>MUC2,RBP4,TFF2,TLR4,LDB2,LSR,INAVA,NOD2,ILDR1,VSIG1</t>
  </si>
  <si>
    <t>GO:0043368</t>
  </si>
  <si>
    <t>positive T cell selection</t>
  </si>
  <si>
    <t>972,1514,1794,3569,3570,3707,6469,6778,9021,10538</t>
  </si>
  <si>
    <t>CD74,CTSL,DOCK2,IL6,IL6R,ITPKB,SHH,STAT6,SOCS3,BATF</t>
  </si>
  <si>
    <t>R-HSA-8941326</t>
  </si>
  <si>
    <t>RUNX2 regulates bone development</t>
  </si>
  <si>
    <t>367,860,1277,4086,4091,4094,9759,10413,23462,25937</t>
  </si>
  <si>
    <t>AR,RUNX2,COL1A1,SMAD1,SMAD6,MAF,HDAC4,YAP1,HEY1,WWTR1</t>
  </si>
  <si>
    <t>WP4149</t>
  </si>
  <si>
    <t>White fat cell differentiation</t>
  </si>
  <si>
    <t>688,1052,1959,2624,2908,5468,6776,7480,10062,10365</t>
  </si>
  <si>
    <t>KLF5,CEBPD,EGR2,GATA2,NR3C1,PPARG,STAT5A,WNT10B,NR1H3,KLF2</t>
  </si>
  <si>
    <t>WP5113</t>
  </si>
  <si>
    <t>Antiviral and anti-inflammatory effects of Nrf2 on SARS-CoV-2 pathway</t>
  </si>
  <si>
    <t>1728,3162,3553,3569,3576,4312,4314,6256,6347,7113</t>
  </si>
  <si>
    <t>NQO1,HMOX1,IL1B,IL6,CXCL8,MMP1,MMP3,RXRA,CCL2,TMPRSS2</t>
  </si>
  <si>
    <t>GO:0006639</t>
  </si>
  <si>
    <t>acylglycerol metabolic process</t>
  </si>
  <si>
    <t>348,857,1374,1606,1607,1608,3988,4023,4547,5321,6583,11145,26090,51196,64900,80339,84803,150379,255738,347516</t>
  </si>
  <si>
    <t>APOE,CAV1,CPT1A,DGKA,DGKB,DGKG,LIPA,LPL,MTTP,PLA2G4A,SLC22A4,PLAAT3,ABHD12,PLCE1,LPIN3,PNPLA3,GPAT3,PNPLA5,PCSK9,DGAT2L6</t>
  </si>
  <si>
    <t>20/94</t>
  </si>
  <si>
    <t>GO:0032231</t>
  </si>
  <si>
    <t>regulation of actin filament bundle assembly</t>
  </si>
  <si>
    <t>335,395,1490,2041,4070,4233,5734,6281,6376,6385,6869,7043,7984,8829,10395,11346,23075,28984,50848,50944,90102,171024</t>
  </si>
  <si>
    <t>APOA1,ARHGAP6,CCN2,EPHA1,TACSTD2,MET,PTGER4,S100A10,CX3CL1,SDC4,TACR1,TGFB3,ARHGEF5,NRP1,DLC1,SYNPO,SWAP70,RGCC,F11R,SHANK1,PHLDB2,SYNPO2</t>
  </si>
  <si>
    <t>22/108</t>
  </si>
  <si>
    <t>hsa04726</t>
  </si>
  <si>
    <t>Serotonergic synapse</t>
  </si>
  <si>
    <t>242,247,775,779,2560,2561,2785,2788,2792,3352,3359,3362,3710,4129,5321,5579,5743,7166,23236,55970,123745,260293,283748</t>
  </si>
  <si>
    <t>ALOX12B,ALOX15B,CACNA1C,CACNA1S,GABRB1,GABRB2,GNG3,GNG7,GNGT1,HTR1D,HTR3A,HTR6,ITPR3,MAOB,PLA2G4A,PRKCB,PTGS2,TPH1,PLCB1,GNG12,PLA2G4E,CYP4X1,PLA2G4D</t>
  </si>
  <si>
    <t>23/115</t>
  </si>
  <si>
    <t>GO:0072088</t>
  </si>
  <si>
    <t>nephron epithelium morphogenesis</t>
  </si>
  <si>
    <t>16/68</t>
  </si>
  <si>
    <t>GO:0019439</t>
  </si>
  <si>
    <t>aromatic compound catabolic process</t>
  </si>
  <si>
    <t>100,215,272,645,668,677,954,956,978,1543,1734,1776,2184,3162,3176,3303,3620,4129,4292,4363,4907,4939,5138,5141,5152,6999,7378,7498,8564,8622,8654,8942,9582,9615,10179,11163,11309,11332,23034,23498,23708,26002,27350,55106,60489,80149,85456,140564,146857,200316,254552,259307,440672</t>
  </si>
  <si>
    <t>ADA,ABCD1,AMPD3,BLVRB,FOXL2,ZFP36L1,ENTPD2,ENTPD3,CDA,CYP1A1,DIO2,DNASE1L3,FAH,HMOX1,HNMT,HSPA1A,IDO1,MAOB,MLH1,ABCC1,NT5E,OAS2,PDE2A,PDE4A,PDE9A,TDO2,UPP1,XDH,KMO,PDE8B,PDE5A,KYNU,APOBEC3B,GDA,RBM7,NUDT4,SLCO2B1,ACOT7,SAMD4A,HAAO,GSPT2,MOXD1,APOBEC3C,SLFN12,APOBEC3G,ZC3H12A,TNKS1BP1,APOBEC3D,SLFN13,APOBEC3F,NUDT8,IL4I1,NUDT4B</t>
  </si>
  <si>
    <t>53/345</t>
  </si>
  <si>
    <t>GO:0016525</t>
  </si>
  <si>
    <t>negative regulation of angiogenesis</t>
  </si>
  <si>
    <t>575,576,1284,1634,1969,3135,3339,4881,5054,5468,6558,6678,6772,7010,7057,7060,7075,8838,9510,9723,10253,10365,10769,23213,28984,56999,57556,64855</t>
  </si>
  <si>
    <t>ADGRB1,ADGRB2,COL4A2,DCN,EPHA2,HLA-G,HSPG2,NPR1,SERPINE1,PPARG,SLC12A2,SPARC,STAT1,TEK,THBS1,THBS4,TIE1,CCN6,ADAMTS1,SEMA3E,SPRY2,KLF2,PLK2,SULF1,RGCC,ADAMTS9,SEMA6A,NIBAN2</t>
  </si>
  <si>
    <t>28/151</t>
  </si>
  <si>
    <t>GO:0032869</t>
  </si>
  <si>
    <t>cellular response to insulin stimulus</t>
  </si>
  <si>
    <t>634,677,858,2203,2303,2690,2887,3480,3484,3667,5164,5468,5872,5919,6121,6464,6772,8412,8471,8660,10580,29988,54206,64900,80339,132864,255738,376497</t>
  </si>
  <si>
    <t>CEACAM1,ZFP36L1,CAV2,FBP1,FOXC2,GHR,GRB10,IGF1R,IGFBP1,IRS1,PDK2,PPARG,RAB13,RARRES2,RPE65,SHC1,STAT1,BCAR3,IRS4,IRS2,SORBS1,SLC2A8,ERRFI1,LPIN3,PNPLA3,CPEB2,PCSK9,SLC27A1</t>
  </si>
  <si>
    <t>GO:0001945</t>
  </si>
  <si>
    <t>lymph vessel development</t>
  </si>
  <si>
    <t>1948,2303,2324,3964,6850,7075,10630,57493,79987</t>
  </si>
  <si>
    <t>EFNB2,FOXC2,FLT4,LGALS8,SYK,TIE1,PDPN,HEG1,SVEP1</t>
  </si>
  <si>
    <t>9/27</t>
  </si>
  <si>
    <t>GO:0019934</t>
  </si>
  <si>
    <t>cGMP-mediated signaling</t>
  </si>
  <si>
    <t>136,348,1910,2986,4881,5138,5139,5152,115004</t>
  </si>
  <si>
    <t>ADORA2B,APOE,EDNRB,GUCY2F,NPR1,PDE2A,PDE3A,PDE9A,CGAS</t>
  </si>
  <si>
    <t>GO:0032740</t>
  </si>
  <si>
    <t>positive regulation of interleukin-17 production</t>
  </si>
  <si>
    <t>3569,3606,4615,5588,6346,7040,8877,64127,149233</t>
  </si>
  <si>
    <t>IL6,IL18,MYD88,PRKCQ,CCL1,TGFB1,SPHK1,NOD2,IL23R</t>
  </si>
  <si>
    <t>GO:0035458</t>
  </si>
  <si>
    <t>cellular response to interferon-beta</t>
  </si>
  <si>
    <t>815,824,3428,3659,4938,6772,7098,9447,10581</t>
  </si>
  <si>
    <t>CAMK2A,CAPN2,IFI16,IRF1,OAS1,STAT1,TLR3,AIM2,IFITM2</t>
  </si>
  <si>
    <t>GO:0042537</t>
  </si>
  <si>
    <t>benzene-containing compound metabolic process</t>
  </si>
  <si>
    <t>1545,2184,2944,2948,3620,6999,8564,8942,23498</t>
  </si>
  <si>
    <t>CYP1B1,FAH,GSTM1,GSTM4,IDO1,TDO2,KMO,KYNU,HAAO</t>
  </si>
  <si>
    <t>GO:0043616</t>
  </si>
  <si>
    <t>keratinocyte proliferation</t>
  </si>
  <si>
    <t>1012,1948,2069,2810,8626,10468,64332,80173,135228</t>
  </si>
  <si>
    <t>CDH13,EFNB2,EREG,SFN,TP63,FST,NFKBIZ,IFT74,CD109</t>
  </si>
  <si>
    <t>R-HSA-114508</t>
  </si>
  <si>
    <t>Effects of PIP2 hydrolysis</t>
  </si>
  <si>
    <t>1606,1607,1608,3710,5580,5583,5588,7225,26090</t>
  </si>
  <si>
    <t>DGKA,DGKB,DGKG,ITPR3,PRKCD,PRKCH,PRKCQ,TRPC6,ABHD12</t>
  </si>
  <si>
    <t>R-HSA-201556</t>
  </si>
  <si>
    <t>Signaling by ALK</t>
  </si>
  <si>
    <t>238,639,3561,3667,4192,4609,5764,6464,29126</t>
  </si>
  <si>
    <t>ALK,PRDM1,IL2RG,IRS1,MDK,MYC,PTN,SHC1,CD274</t>
  </si>
  <si>
    <t>R-HSA-211976</t>
  </si>
  <si>
    <t>Endogenous sterols</t>
  </si>
  <si>
    <t>196,1545,1588,1593,5740,6256,9915,10858,57491</t>
  </si>
  <si>
    <t>AHR,CYP1B1,CYP19A1,CYP27A1,PTGIS,RXRA,ARNT2,CYP46A1,AHRR</t>
  </si>
  <si>
    <t>R-HSA-5357769</t>
  </si>
  <si>
    <t>Caspase activation via extrinsic apoptotic signalling pathway</t>
  </si>
  <si>
    <t>841,1612,7099,8717,8743,23604,23643,90249,148022</t>
  </si>
  <si>
    <t>CASP8,DAPK1,TLR4,TRADD,TNFSF10,DAPK2,LY96,UNC5A,TICAM1</t>
  </si>
  <si>
    <t>GO:0030449</t>
  </si>
  <si>
    <t>regulation of complement activation</t>
  </si>
  <si>
    <t>2,710,718,966,1380,3553,54209,79987</t>
  </si>
  <si>
    <t>A2M,SERPING1,C3,CD59,CR2,IL1B,TREM2,SVEP1</t>
  </si>
  <si>
    <t>8/22</t>
  </si>
  <si>
    <t>GO:0051769</t>
  </si>
  <si>
    <t>regulation of nitric-oxide synthase biosynthetic process</t>
  </si>
  <si>
    <t>1906,6347,6772,7097,7099,9590,64127,90865</t>
  </si>
  <si>
    <t>EDN1,CCL2,STAT1,TLR2,TLR4,AKAP12,NOD2,IL33</t>
  </si>
  <si>
    <t>GO:2001044</t>
  </si>
  <si>
    <t>regulation of integrin-mediated signaling pathway</t>
  </si>
  <si>
    <t>683,2013,3908,3987,4811,7076,57126,81031</t>
  </si>
  <si>
    <t>BST1,EMP2,LAMA2,LIMS1,NID1,TIMP1,CD177,SLC2A10</t>
  </si>
  <si>
    <t>R-HSA-1250196</t>
  </si>
  <si>
    <t>SHC1 events in ERBB2 signaling</t>
  </si>
  <si>
    <t>1839,1956,2064,2069,3084,5580,6464,10718</t>
  </si>
  <si>
    <t>HBEGF,EGFR,ERBB2,EREG,NRG1,PRKCD,SHC1,NRG3</t>
  </si>
  <si>
    <t>hsa00340</t>
  </si>
  <si>
    <t>Histidine metabolism</t>
  </si>
  <si>
    <t>26,218,222,3067,3176,4129,10841,57571</t>
  </si>
  <si>
    <t>AOC1,ALDH3A1,ALDH3B2,HDC,HNMT,MAOB,FTCD,CARNS1</t>
  </si>
  <si>
    <t>GO:0045055</t>
  </si>
  <si>
    <t>regulated exocytosis</t>
  </si>
  <si>
    <t>136,306,1393,3055,4627,4851,5027,5293,5413,6348,6813,6850,6861,7166,8618,8676,9381,10972,51760,57586,90019,90139,91683,126206,140730,148281,284021</t>
  </si>
  <si>
    <t>ADORA2B,ANXA3,CRHBP,HCK,MYH9,NOTCH1,P2RX7,PIK3CD,SEPTIN5,CCL3,STXBP2,SYK,SYT5,TPH1,CADPS,STX11,OTOF,TMED10,SYT17,SYT13,SYT8,TSPAN18,SYT12,NLRP5,RIMS4,SYT6,MILR1</t>
  </si>
  <si>
    <t>27/144</t>
  </si>
  <si>
    <t>GO:0007601</t>
  </si>
  <si>
    <t>visual perception</t>
  </si>
  <si>
    <t>368,1261,1277,1301,1411,1412,1414,2700,2918,2986,3257,3801,3859,4070,4308,4693,4935,5158,5950,6094,6121,7045,7078,7101,7288,9249,30813,50700,57010,64072,80781,145226,149461,197021,286204,388939,768206</t>
  </si>
  <si>
    <t>ABCC6,CNGA3,COL1A1,COL11A1,CRYBA1,CRYBA2,CRYBB1,GJA3,GRM8,GUCY2F,HPS1,KIFC3,KRT12,TACSTD2,TRPM1,NDP,GPR143,PDE6B,RBP4,ROM1,RPE65,TGFBI,TIMP3,NR2E1,TULP2,DHRS3,VSX1,RDH8,CABP4,CDH23,COL18A1,RDH12,CLDN19,LCTL,CRB2,PCARE,PRCD</t>
  </si>
  <si>
    <t>37/219</t>
  </si>
  <si>
    <t>GO:0019098</t>
  </si>
  <si>
    <t>reproductive behavior</t>
  </si>
  <si>
    <t>100,1620,2908,3074,4861,5021,5266,5270,6869,7068,63951</t>
  </si>
  <si>
    <t>ADA,BRINP1,NR3C1,HEXB,NPAS1,OXTR,PI3,SERPINE2,TACR1,THRB,DMRTA1</t>
  </si>
  <si>
    <t>11/38</t>
  </si>
  <si>
    <t>GO:0044273</t>
  </si>
  <si>
    <t>sulfur compound catabolic process</t>
  </si>
  <si>
    <t>215,875,1036,2817,3074,3423,3425,7263,10855,11332,254552</t>
  </si>
  <si>
    <t>ABCD1,CBS,CDO1,GPC1,HEXB,IDS,IDUA,TST,HPSE,ACOT7,NUDT8</t>
  </si>
  <si>
    <t>GO:0061900</t>
  </si>
  <si>
    <t>glial cell activation</t>
  </si>
  <si>
    <t>728,3553,3684,3725,4035,4501,6376,7097,7098,54209,90865</t>
  </si>
  <si>
    <t>C5AR1,IL1B,ITGAM,JUN,LRP1,MT1X,CX3CL1,TLR2,TLR3,TREM2,IL33</t>
  </si>
  <si>
    <t>GO:0070229</t>
  </si>
  <si>
    <t>negative regulation of lymphocyte apoptotic process</t>
  </si>
  <si>
    <t>100,602,972,1942,3575,3620,5588,6352,6482,8660,57864</t>
  </si>
  <si>
    <t>ADA,BCL3,CD74,EFNA1,IL7R,IDO1,PRKCQ,CCL5,ST3GAL1,IRS2,SLC46A2</t>
  </si>
  <si>
    <t>GO:1901661</t>
  </si>
  <si>
    <t>quinone metabolic process</t>
  </si>
  <si>
    <t>127,873,1645,1646,1728,4835,8529,8644,57016,57834,84883</t>
  </si>
  <si>
    <t>ADH4,CBR1,AKR1C1,AKR1C2,NQO1,NQO2,CYP4F2,AKR1C3,AKR1B10,CYP4F11,AIFM2</t>
  </si>
  <si>
    <t>M13</t>
  </si>
  <si>
    <t>PID ERBB4 PATHWAY</t>
  </si>
  <si>
    <t>1839,2064,2069,2904,3084,5293,5618,6464,6776,10413,10718</t>
  </si>
  <si>
    <t>HBEGF,ERBB2,EREG,GRIN2B,NRG1,PIK3CD,PRLR,SHC1,STAT5A,YAP1,NRG3</t>
  </si>
  <si>
    <t>WP4829</t>
  </si>
  <si>
    <t>mBDNF and proBDNF regulation of GABA neurotransmission</t>
  </si>
  <si>
    <t>627,2554,2560,2561,2564,2566,4804,4915,6464,55879,57468</t>
  </si>
  <si>
    <t>BDNF,GABRA1,GABRB1,GABRB2,GABRE,GABRG2,NGFR,NTRK2,SHC1,GABRQ,SLC12A5</t>
  </si>
  <si>
    <t>GO:0071277</t>
  </si>
  <si>
    <t>cellular response to calcium ion</t>
  </si>
  <si>
    <t>1393,1906,2353,3706,3707,3725,5336,6609,6861,8437,8644,51760,57586,63928,90019,91683,131034,144402,148281</t>
  </si>
  <si>
    <t>CRHBP,EDN1,FOS,ITPKA,ITPKB,JUN,PLCG2,SMPD1,SYT5,RASAL1,AKR1C3,SYT17,SYT13,CHP2,SYT8,SYT12,CPNE4,CPNE8,SYT6</t>
  </si>
  <si>
    <t>19/88</t>
  </si>
  <si>
    <t>R-HSA-9013404</t>
  </si>
  <si>
    <t>RAC2 GTPase cycle</t>
  </si>
  <si>
    <t>29,392,857,1535,1794,1969,3688,4168,4689,4810,5880,7444,8987,10006,11135,23075,55004,57584,85360</t>
  </si>
  <si>
    <t>ABR,ARHGAP1,CAV1,CYBA,DOCK2,EPHA2,ITGB1,MCF2,NCF4,NHS,RAC2,VRK2,STBD1,ABI1,CDC42EP1,SWAP70,LAMTOR1,ARHGAP21,SYDE1</t>
  </si>
  <si>
    <t>GO:0043954</t>
  </si>
  <si>
    <t>cellular component maintenance</t>
  </si>
  <si>
    <t>2150,3480,3675,3690,3706,3801,8506,9076,22941,50944,54209,55765,57126,91584,643866</t>
  </si>
  <si>
    <t>F2RL1,IGF1R,ITGA3,ITGB3,ITPKA,KIFC3,CNTNAP1,CLDN1,SHANK2,SHANK1,TREM2,INAVA,CD177,PLXNA4,CBLN3</t>
  </si>
  <si>
    <t>15/62</t>
  </si>
  <si>
    <t>GO:0001768</t>
  </si>
  <si>
    <t>establishment of T cell polarity</t>
  </si>
  <si>
    <t>1236,1794,4627,10758,56253</t>
  </si>
  <si>
    <t>CCR7,DOCK2,MYH9,TRAF3IP2,CRTAM</t>
  </si>
  <si>
    <t>5/9</t>
  </si>
  <si>
    <t>GO:0002579</t>
  </si>
  <si>
    <t>positive regulation of antigen processing and presentation</t>
  </si>
  <si>
    <t>972,1236,6556,54209,64127</t>
  </si>
  <si>
    <t>CD74,CCR7,SLC11A1,TREM2,NOD2</t>
  </si>
  <si>
    <t>GO:0002679</t>
  </si>
  <si>
    <t>respiratory burst involved in defense response</t>
  </si>
  <si>
    <t>3055,3988,4353,5293,54209</t>
  </si>
  <si>
    <t>HCK,LIPA,MPO,PIK3CD,TREM2</t>
  </si>
  <si>
    <t>GO:0002883</t>
  </si>
  <si>
    <t>regulation of hypersensitivity</t>
  </si>
  <si>
    <t>718,1236,2529,3133,7784</t>
  </si>
  <si>
    <t>C3,CCR7,FUT7,HLA-E,ZP3</t>
  </si>
  <si>
    <t>GO:0031652</t>
  </si>
  <si>
    <t>positive regulation of heat generation</t>
  </si>
  <si>
    <t>1268,3553,5743,8792,376497</t>
  </si>
  <si>
    <t>CNR1,IL1B,PTGS2,TNFRSF11A,SLC27A1</t>
  </si>
  <si>
    <t>GO:0035767</t>
  </si>
  <si>
    <t>endothelial cell chemotaxis</t>
  </si>
  <si>
    <t>1960,4856,5872,8829,57175</t>
  </si>
  <si>
    <t>EGR3,CCN3,RAB13,NRP1,CORO1B</t>
  </si>
  <si>
    <t>GO:0042758</t>
  </si>
  <si>
    <t>long-chain fatty acid catabolic process</t>
  </si>
  <si>
    <t>215,4051,8529,84830,219970</t>
  </si>
  <si>
    <t>ABCD1,CYP4F3,CYP4F2,ADTRP,GLYATL2</t>
  </si>
  <si>
    <t>GO:0043416</t>
  </si>
  <si>
    <t>regulation of skeletal muscle tissue regeneration</t>
  </si>
  <si>
    <t>6665,7048,84525,158376,219770</t>
  </si>
  <si>
    <t>SOX15,TGFBR2,HOPX,SPAAR,GJD4</t>
  </si>
  <si>
    <t>GO:0060385</t>
  </si>
  <si>
    <t>axonogenesis involved in innervation</t>
  </si>
  <si>
    <t>1889,1906,1909,3676,8829</t>
  </si>
  <si>
    <t>ECE1,EDN1,EDNRA,ITGA4,NRP1</t>
  </si>
  <si>
    <t>GO:0062043</t>
  </si>
  <si>
    <t>positive regulation of cardiac epithelial to mesenchymal transition</t>
  </si>
  <si>
    <t>182,2013,2022,4851,7048</t>
  </si>
  <si>
    <t>JAG1,EMP2,ENG,NOTCH1,TGFBR2</t>
  </si>
  <si>
    <t>GO:0070383</t>
  </si>
  <si>
    <t>DNA cytosine deamination</t>
  </si>
  <si>
    <t>9582,27350,60489,140564,200316</t>
  </si>
  <si>
    <t>APOBEC3B,APOBEC3C,APOBEC3G,APOBEC3D,APOBEC3F</t>
  </si>
  <si>
    <t>GO:2000096</t>
  </si>
  <si>
    <t>positive regulation of Wnt signaling pathway, planar cell polarity pathway</t>
  </si>
  <si>
    <t>1601,2719,22943,57664,85407</t>
  </si>
  <si>
    <t>DAB2,GPC3,DKK1,PLEKHA4,NKD1</t>
  </si>
  <si>
    <t>GO:2001280</t>
  </si>
  <si>
    <t>positive regulation of unsaturated fatty acid biosynthetic process</t>
  </si>
  <si>
    <t>215,301,972,3553,5743</t>
  </si>
  <si>
    <t>ABCD1,ANXA1,CD74,IL1B,PTGS2</t>
  </si>
  <si>
    <t>R-HSA-2161522</t>
  </si>
  <si>
    <t>Abacavir ADME</t>
  </si>
  <si>
    <t>5243,6580,6581,6582,9429</t>
  </si>
  <si>
    <t>ABCB1,SLC22A1,SLC22A3,SLC22A2,ABCG2</t>
  </si>
  <si>
    <t>R-HSA-448706</t>
  </si>
  <si>
    <t>Interleukin-1 processing</t>
  </si>
  <si>
    <t>834,3552,3553,3606,79792</t>
  </si>
  <si>
    <t>CASP1,IL1A,IL1B,IL18,GSDMD</t>
  </si>
  <si>
    <t>R-HSA-5687613</t>
  </si>
  <si>
    <t>Diseases associated with surfactant metabolism</t>
  </si>
  <si>
    <t>1438,1439,6439,10568,653509</t>
  </si>
  <si>
    <t>CSF2RA,CSF2RB,SFTPB,SLC34A2,SFTPA1</t>
  </si>
  <si>
    <t>R-HSA-8983711</t>
  </si>
  <si>
    <t>OAS antiviral response</t>
  </si>
  <si>
    <t>4938,4939,4940,6041,8638</t>
  </si>
  <si>
    <t>OAS1,OAS2,OAS3,RNASEL,OASL</t>
  </si>
  <si>
    <t>WP696</t>
  </si>
  <si>
    <t>Benzo(a)pyrene metabolism</t>
  </si>
  <si>
    <t>1543,1545,1645,1646,8644</t>
  </si>
  <si>
    <t>CYP1A1,CYP1B1,AKR1C1,AKR1C2,AKR1C3</t>
  </si>
  <si>
    <t>GO:0019318</t>
  </si>
  <si>
    <t>hexose metabolic process</t>
  </si>
  <si>
    <t>230,347,1374,2171,2203,2517,2526,2529,2530,2683,3098,3101,3988,4938,5091,5164,5209,5214,5950,7021,7157,8660,9563,23509,51363,80201,282969,283209,100131187</t>
  </si>
  <si>
    <t>ALDOC,APOD,CPT1A,FABP5,FBP1,FUCA1,FUT4,FUT7,FUT8,B4GALT1,HK1,HK3,LIPA,OAS1,PC,PDK2,PFKFB3,PFKP,RBP4,TFAP2B,TP53,IRS2,H6PD,POFUT1,CHST15,HKDC1,FUOM,PGM2L1,TSTD1</t>
  </si>
  <si>
    <t>29/159</t>
  </si>
  <si>
    <t>GO:0051494</t>
  </si>
  <si>
    <t>negative regulation of cytoskeleton organization</t>
  </si>
  <si>
    <t>395,822,2258,2934,4070,4233,4281,5580,6710,6711,6840,9168,10382,10395,11078,23075,23189,25876,25999,50848,50853,50944,51332,54961,57175,89795,90102,130271,348110</t>
  </si>
  <si>
    <t>ARHGAP6,CAPG,FGF13,GSN,TACSTD2,MET,MID1,PRKCD,SPTB,SPTBN1,SVIL,TMSB10,TUBB4A,DLC1,TRIOBP,SWAP70,KANK1,SPEF1,CLIP3,F11R,VILL,SHANK1,SPTBN5,SSH3,CORO1B,NAV3,PHLDB2,PLEKHH2,ARPIN</t>
  </si>
  <si>
    <t>GO:0006638</t>
  </si>
  <si>
    <t>neutral lipid metabolic process</t>
  </si>
  <si>
    <t>20/95</t>
  </si>
  <si>
    <t>R-HSA-373080</t>
  </si>
  <si>
    <t>Class B/2 (Secretin family receptors)</t>
  </si>
  <si>
    <t>133,1393,2015,2785,2788,2792,5744,5745,6469,7433,7434,7472,7477,7480,7483,8324,10203,10267,55970,90226</t>
  </si>
  <si>
    <t>ADM,CRHBP,ADGRE1,GNG3,GNG7,GNGT1,PTHLH,PTH1R,SHH,VIPR1,VIPR2,WNT2,WNT7B,WNT10B,WNT9A,FZD7,CALCRL,RAMP1,GNG12,UCN2</t>
  </si>
  <si>
    <t>GO:0006919</t>
  </si>
  <si>
    <t>activation of cysteine-type endopeptidase activity involved in apoptotic process</t>
  </si>
  <si>
    <t>489,666,841,843,2152,4804,4824,5468,6279,6280,6582,7498,7805,9966,10395,22861,80759</t>
  </si>
  <si>
    <t>ATP2A3,BOK,CASP8,CASP10,F3,NGFR,NKX3-1,PPARG,S100A8,S100A9,SLC22A2,XDH,LAPTM5,TNFSF15,DLC1,NLRP1,KHDC1</t>
  </si>
  <si>
    <t>17/75</t>
  </si>
  <si>
    <t>GO:0048662</t>
  </si>
  <si>
    <t>negative regulation of smooth muscle cell proliferation</t>
  </si>
  <si>
    <t>347,348,2852,3162,3486,3586,4881,4883,5468,6648,7043,7128,7434,9294,10221,30008,57447</t>
  </si>
  <si>
    <t>APOD,APOE,GPER1,HMOX1,IGFBP3,IL10,NPR1,NPR3,PPARG,SOD2,TGFB3,TNFAIP3,VIPR2,S1PR2,TRIB1,EFEMP2,NDRG2</t>
  </si>
  <si>
    <t>GO:0009755</t>
  </si>
  <si>
    <t>hormone-mediated signaling pathway</t>
  </si>
  <si>
    <t>367,434,1393,2099,2690,2852,2908,3972,3973,4306,4824,5139,5468,5618,5916,6256,7068,7101,8611,10062,10413,56937,90226,164091,376497</t>
  </si>
  <si>
    <t>AR,ASIP,CRHBP,ESR1,GHR,GPER1,NR3C1,LHB,LHCGR,NR3C2,NKX3-1,PDE3A,PPARG,PRLR,RARG,RXRA,THRB,NR2E1,PLPP1,NR1H3,YAP1,PMEPA1,UCN2,PAQR7,SLC27A1</t>
  </si>
  <si>
    <t>25/130</t>
  </si>
  <si>
    <t>GO:0006586</t>
  </si>
  <si>
    <t>indolalkylamine metabolic process</t>
  </si>
  <si>
    <t>3620,6999,8564,8942,23498,259307</t>
  </si>
  <si>
    <t>IDO1,TDO2,KMO,KYNU,HAAO,IL4I1</t>
  </si>
  <si>
    <t>6/13</t>
  </si>
  <si>
    <t>GO:0021979</t>
  </si>
  <si>
    <t>hypothalamus cell differentiation</t>
  </si>
  <si>
    <t>5626,8828,8829,9001,9723,79625</t>
  </si>
  <si>
    <t>PROP1,NRP2,NRP1,HAP1,SEMA3E,NDNF</t>
  </si>
  <si>
    <t>GO:0035313</t>
  </si>
  <si>
    <t>wound healing, spreading of epidermal cells</t>
  </si>
  <si>
    <t>1289,1839,3678,3688,4321,116844</t>
  </si>
  <si>
    <t>COL5A1,HBEGF,ITGA5,ITGB1,MMP12,LRG1</t>
  </si>
  <si>
    <t>GO:0042448</t>
  </si>
  <si>
    <t>progesterone metabolic process</t>
  </si>
  <si>
    <t>1645,1646,3972,8644,10170,10858</t>
  </si>
  <si>
    <t>AKR1C1,AKR1C2,LHB,AKR1C3,DHRS9,CYP46A1</t>
  </si>
  <si>
    <t>GO:0060100</t>
  </si>
  <si>
    <t>positive regulation of phagocytosis, engulfment</t>
  </si>
  <si>
    <t>718,2150,2624,3673,5336,54209</t>
  </si>
  <si>
    <t>C3,F2RL1,GATA2,ITGA2,PLCG2,TREM2</t>
  </si>
  <si>
    <t>GO:0060670</t>
  </si>
  <si>
    <t>branching involved in labyrinthine layer morphogenesis</t>
  </si>
  <si>
    <t>133,3586,6692,6768,9021,10653</t>
  </si>
  <si>
    <t>ADM,IL10,SPINT1,ST14,SOCS3,SPINT2</t>
  </si>
  <si>
    <t>GO:0060707</t>
  </si>
  <si>
    <t>trophoblast giant cell differentiation</t>
  </si>
  <si>
    <t>639,2709,3976,4188,6665,9421</t>
  </si>
  <si>
    <t>PRDM1,GJB5,LIF,MDFI,SOX15,HAND1</t>
  </si>
  <si>
    <t>GO:0070234</t>
  </si>
  <si>
    <t>positive regulation of T cell apoptotic process</t>
  </si>
  <si>
    <t>3620,3965,5027,6352,7157,29126</t>
  </si>
  <si>
    <t>IDO1,LGALS9,P2RX7,CCL5,TP53,CD274</t>
  </si>
  <si>
    <t>GO:1903054</t>
  </si>
  <si>
    <t>negative regulation of extracellular matrix organization</t>
  </si>
  <si>
    <t>1803,4851,7040,7132,7133,84830</t>
  </si>
  <si>
    <t>DPP4,NOTCH1,TGFB1,TNFRSF1A,TNFRSF1B,ADTRP</t>
  </si>
  <si>
    <t>GO:1904748</t>
  </si>
  <si>
    <t>regulation of apoptotic process involved in development</t>
  </si>
  <si>
    <t>GO:1905155</t>
  </si>
  <si>
    <t>positive regulation of membrane invagination</t>
  </si>
  <si>
    <t>R-HSA-1679131</t>
  </si>
  <si>
    <t>Trafficking and processing of endosomal TLR</t>
  </si>
  <si>
    <t>1508,1514,1515,1520,7098,51284</t>
  </si>
  <si>
    <t>CTSB,CTSL,CTSV,CTSS,TLR3,TLR7</t>
  </si>
  <si>
    <t>R-HSA-8847993</t>
  </si>
  <si>
    <t>ERBB2 Activates PTK6 Signaling</t>
  </si>
  <si>
    <t>1839,1956,2064,2069,3084,10718</t>
  </si>
  <si>
    <t>HBEGF,EGFR,ERBB2,EREG,NRG1,NRG3</t>
  </si>
  <si>
    <t>WP3301</t>
  </si>
  <si>
    <t>MFAP5-mediated ovarian cancer cell motility and invasiveness</t>
  </si>
  <si>
    <t>3685,3690,3710,3725,5588,8076</t>
  </si>
  <si>
    <t>ITGAV,ITGB3,ITPR3,JUN,PRKCQ,MFAP5</t>
  </si>
  <si>
    <t>WP4211</t>
  </si>
  <si>
    <t>Transcriptional cascade regulating adipogenesis</t>
  </si>
  <si>
    <t>688,1052,1959,2624,5468,10365</t>
  </si>
  <si>
    <t>KLF5,CEBPD,EGR2,GATA2,PPARG,KLF2</t>
  </si>
  <si>
    <t>WP5314</t>
  </si>
  <si>
    <t>Lactate shuttle in glial cells</t>
  </si>
  <si>
    <t>3098,6513,6515,8671,9123,256281</t>
  </si>
  <si>
    <t>HK1,SLC2A1,SLC2A3,SLC4A4,SLC16A3,NUDT14</t>
  </si>
  <si>
    <t>GO:1902930</t>
  </si>
  <si>
    <t>regulation of alcohol biosynthetic process</t>
  </si>
  <si>
    <t>348,1601,2185,2246,2852,3269,3973,4923,5031,5745,9563,9619,23541,27122</t>
  </si>
  <si>
    <t>APOE,DAB2,PTK2B,FGF1,GPER1,HRH1,LHCGR,NTSR1,P2RY6,PTH1R,H6PD,ABCG1,SEC14L2,DKK3</t>
  </si>
  <si>
    <t>14/56</t>
  </si>
  <si>
    <t>M99</t>
  </si>
  <si>
    <t>PID TXA2PATHWAY</t>
  </si>
  <si>
    <t>1956,2268,2769,3055,3383,5579,5580,5583,5588,6401,6850,7052,23533,146850</t>
  </si>
  <si>
    <t>EGFR,FGR,GNA15,HCK,ICAM1,PRKCB,PRKCD,PRKCH,PRKCQ,SELE,SYK,TGM2,PIK3R5,PIK3R6</t>
  </si>
  <si>
    <t>WP3646</t>
  </si>
  <si>
    <t>Hepatitis C and hepatocellular carcinoma</t>
  </si>
  <si>
    <t>330,960,1284,3569,3570,3576,3725,4312,4609,4843,5743,7040,7157,26509</t>
  </si>
  <si>
    <t>BIRC3,CD44,COL4A2,IL6,IL6R,CXCL8,JUN,MMP1,MYC,NOS2,PTGS2,TGFB1,TP53,MYOF</t>
  </si>
  <si>
    <t>WP4222</t>
  </si>
  <si>
    <t>Phosphodiesterases in neuronal function</t>
  </si>
  <si>
    <t>815,1813,2902,2903,2904,4842,5137,5138,5139,5141,5152,5158,8622,8654</t>
  </si>
  <si>
    <t>CAMK2A,DRD2,GRIN1,GRIN2A,GRIN2B,NOS1,PDE1C,PDE2A,PDE3A,PDE4A,PDE9A,PDE6B,PDE8B,PDE5A</t>
  </si>
  <si>
    <t>GO:0030501</t>
  </si>
  <si>
    <t>positive regulation of bone mineralization</t>
  </si>
  <si>
    <t>2201,2824,3491,5027,5764,6256,7421,7480,9636,55603,56975,338773</t>
  </si>
  <si>
    <t>FBN2,GPM6B,CCN1,P2RX7,PTN,RXRA,VDR,WNT10B,ISG15,TENT5A,FAM20C,TMEM119</t>
  </si>
  <si>
    <t>12/44</t>
  </si>
  <si>
    <t>GO:0071827</t>
  </si>
  <si>
    <t>plasma lipoprotein particle organization</t>
  </si>
  <si>
    <t>19,335,348,4023,4353,4547,5322,5360,8435,9388,9619,84879</t>
  </si>
  <si>
    <t>ABCA1,APOA1,APOE,LPL,MPO,MTTP,PLA2G5,PLTP,SOAT2,LIPG,ABCG1,MFSD2A</t>
  </si>
  <si>
    <t>GO:1904407</t>
  </si>
  <si>
    <t>positive regulation of nitric oxide metabolic process</t>
  </si>
  <si>
    <t>1906,2185,3553,5743,5806,6648,7099,10333,10365,23564,113277,148022</t>
  </si>
  <si>
    <t>EDN1,PTK2B,IL1B,PTGS2,PTX3,SOD2,TLR4,TLR6,KLF2,DDAH2,TMEM106A,TICAM1</t>
  </si>
  <si>
    <t>WP4823</t>
  </si>
  <si>
    <t>Genes controlling nephrogenesis</t>
  </si>
  <si>
    <t>2118,2303,3611,3675,3688,3975,5155,5159,5979,6469,6495,7852</t>
  </si>
  <si>
    <t>ETV4,FOXC2,ILK,ITGA3,ITGB1,LHX1,PDGFB,PDGFRB,RET,SHH,SIX1,CXCR4</t>
  </si>
  <si>
    <t>GO:0002753</t>
  </si>
  <si>
    <t>cytosolic pattern recognition receptor signaling pathway</t>
  </si>
  <si>
    <t>3665,4615,4938,4940,7099,7128,51284,55765,64127,79132,80216,84282,115004</t>
  </si>
  <si>
    <t>IRF7,MYD88,OAS1,OAS3,TLR4,TNFAIP3,TLR7,INAVA,NOD2,DHX58,ALPK1,RNF135,CGAS</t>
  </si>
  <si>
    <t>13/50</t>
  </si>
  <si>
    <t>GO:0045332</t>
  </si>
  <si>
    <t>phospholipid translocation</t>
  </si>
  <si>
    <t>19,4363,5027,5205,5243,5244,7224,10079,57194,63982,84879,148229,389158</t>
  </si>
  <si>
    <t>ABCA1,ABCC1,P2RX7,ATP8B1,ABCB1,ABCB4,TRPC5,ATP9A,ATP10A,ANO3,MFSD2A,ATP8B3,PLSCR5</t>
  </si>
  <si>
    <t>GO:1902041</t>
  </si>
  <si>
    <t>regulation of extrinsic apoptotic signaling pathway via death domain receptors</t>
  </si>
  <si>
    <t>3082,3162,3383,3958,5054,6423,6672,7057,7078,7128,64114,117584,147138</t>
  </si>
  <si>
    <t>HGF,HMOX1,ICAM1,LGALS3,SERPINE1,SFRP2,SP100,THBS1,TIMP3,TNFAIP3,TMBIM1,RFFL,TMC8</t>
  </si>
  <si>
    <t>hsa00565</t>
  </si>
  <si>
    <t>Ether lipid metabolism</t>
  </si>
  <si>
    <t>5168,5321,5322,5337,8611,8612,8613,11145,54947,64600,123745,283748,387521</t>
  </si>
  <si>
    <t>ENPP2,PLA2G4A,PLA2G5,PLD1,PLPP1,PLPP2,PLPP3,PLAAT3,LPCAT2,PLA2G2F,PLA2G4E,PLA2G4D,PEDS1</t>
  </si>
  <si>
    <t>GO:0022404</t>
  </si>
  <si>
    <t>molting cycle process</t>
  </si>
  <si>
    <t>18/82</t>
  </si>
  <si>
    <t>GO:0022405</t>
  </si>
  <si>
    <t>hair cycle process</t>
  </si>
  <si>
    <t>GO:0051149</t>
  </si>
  <si>
    <t>positive regulation of muscle cell differentiation</t>
  </si>
  <si>
    <t>1906,1948,2022,2852,3084,3908,4323,4811,6469,6648,7040,8536,9780,30008,64855,84525,93145,221662</t>
  </si>
  <si>
    <t>EDN1,EFNB2,ENG,GPER1,NRG1,LAMA2,MMP14,NID1,SHH,SOD2,TGFB1,CAMK1,PIEZO1,EFEMP2,NIBAN2,HOPX,OLFM2,RBM24</t>
  </si>
  <si>
    <t>GO:1901216</t>
  </si>
  <si>
    <t>positive regulation of neuron death</t>
  </si>
  <si>
    <t>134,824,841,1728,1948,2904,2908,3672,3684,5063,5309,5457,6348,7021,7157,8128,8564,255738</t>
  </si>
  <si>
    <t>ADORA1,CAPN2,CASP8,NQO1,EFNB2,GRIN2B,NR3C1,ITGA1,ITGAM,PAK3,PITX3,POU4F1,CCL3,TFAP2B,TP53,ST8SIA2,KMO,PCSK9</t>
  </si>
  <si>
    <t>GO:0007249</t>
  </si>
  <si>
    <t>I-kappaB kinase/NF-kappaB signaling</t>
  </si>
  <si>
    <t>330,602,1906,1909,1910,3553,3656,4615,7097,7098,7099,9641,51284,64127,84433,148022</t>
  </si>
  <si>
    <t>BIRC3,BCL3,EDN1,EDNRA,EDNRB,IL1B,IRAK2,MYD88,TLR2,TLR3,TLR4,IKBKE,TLR7,NOD2,CARD11,TICAM1</t>
  </si>
  <si>
    <t>16/69</t>
  </si>
  <si>
    <t>GO:1901016</t>
  </si>
  <si>
    <t>regulation of potassium ion transmembrane transporter activity</t>
  </si>
  <si>
    <t>857,3688,3787,4544,7881,8811,10008,23630,23704,51083,54209,57463,81832,126755,219527,388591</t>
  </si>
  <si>
    <t>CAV1,ITGB1,KCNS1,MTNR1B,KCNAB1,GALR2,KCNE3,KCNE5,KCNE4,GAL,TREM2,AMIGO1,NETO1,LRRC38,LRRC55,RNF207</t>
  </si>
  <si>
    <t>hsa04924</t>
  </si>
  <si>
    <t>Renin secretion</t>
  </si>
  <si>
    <t>134,775,779,1508,1906,1909,3710,3759,3778,4881,5137,5139,5734,9635,23236,51806</t>
  </si>
  <si>
    <t>ADORA1,CACNA1C,CACNA1S,CTSB,EDN1,EDNRA,ITPR3,KCNJ2,KCNMA1,NPR1,PDE1C,PDE3A,PTGER4,CLCA2,PLCB1,CALML5</t>
  </si>
  <si>
    <t>GO:0006688</t>
  </si>
  <si>
    <t>glycosphingolipid biosynthetic process</t>
  </si>
  <si>
    <t>6482,6489,7903,8128,8705,9215,29906,79152,81849,338596</t>
  </si>
  <si>
    <t>ST3GAL1,ST8SIA1,ST8SIA4,ST8SIA2,B3GALT4,LARGE1,ST8SIA5,FA2H,ST6GALNAC5,ST8SIA6</t>
  </si>
  <si>
    <t>10/33</t>
  </si>
  <si>
    <t>GO:1901889</t>
  </si>
  <si>
    <t>negative regulation of cell junction assembly</t>
  </si>
  <si>
    <t>347,395,3553,4323,7057,7097,10395,11170,22943,90102</t>
  </si>
  <si>
    <t>APOD,ARHGAP6,IL1B,MMP14,THBS1,TLR2,DLC1,FAM107A,DKK1,PHLDB2</t>
  </si>
  <si>
    <t>WP408</t>
  </si>
  <si>
    <t>Oxidative stress response</t>
  </si>
  <si>
    <t>1543,1728,2353,2878,2953,3162,4501,6648,6649,7498</t>
  </si>
  <si>
    <t>CYP1A1,NQO1,FOS,GPX3,GSTT2,HMOX1,MT1X,SOD2,SOD3,XDH</t>
  </si>
  <si>
    <t>WP4496</t>
  </si>
  <si>
    <t>Signal transduction through IL1R</t>
  </si>
  <si>
    <t>3552,3553,3556,3557,3569,3656,3725,4615,7040,7043</t>
  </si>
  <si>
    <t>IL1A,IL1B,IL1RAP,IL1RN,IL6,IRAK2,JUN,MYD88,TGFB1,TGFB3</t>
  </si>
  <si>
    <t>WP4786</t>
  </si>
  <si>
    <t>Type I collagen synthesis in the context of osteogenesis imperfecta</t>
  </si>
  <si>
    <t>649,871,1277,1278,4015,4982,5351,8792,55214,60681</t>
  </si>
  <si>
    <t>BMP1,SERPINH1,COL1A1,COL1A2,LOX,TNFRSF11B,PLOD1,TNFRSF11A,P3H2,FKBP10</t>
  </si>
  <si>
    <t>WP4874</t>
  </si>
  <si>
    <t>CAMKK2 pathway</t>
  </si>
  <si>
    <t>3162,3383,4094,4773,4842,6786,8536,8878,9759,84557</t>
  </si>
  <si>
    <t>HMOX1,ICAM1,MAF,NFATC2,NOS1,STIM1,CAMK1,SQSTM1,HDAC4,MAP1LC3A</t>
  </si>
  <si>
    <t>WP4880</t>
  </si>
  <si>
    <t>Host-pathogen interaction of human coronaviruses - interferon induction</t>
  </si>
  <si>
    <t>2353,3725,4615,4938,4939,4940,6772,9641,51284,148022</t>
  </si>
  <si>
    <t>FOS,JUN,MYD88,OAS1,OAS2,OAS3,STAT1,IKBKE,TLR7,TICAM1</t>
  </si>
  <si>
    <t>GO:0016125</t>
  </si>
  <si>
    <t>sterol metabolic process</t>
  </si>
  <si>
    <t>19,335,348,1066,1544,1545,1588,1593,2629,3988,6609,6770,8029,8435,8542,9023,9619,10577,10826,10858,25987,26119,51700,84650,255738</t>
  </si>
  <si>
    <t>ABCA1,APOA1,APOE,CES1,CYP1A2,CYP1B1,CYP19A1,CYP27A1,GBA1,LIPA,SMPD1,STAR,CUBN,SOAT2,APOL1,CH25H,ABCG1,NPC2,FAXDC2,CYP46A1,TSKU,LDLRAP1,CYB5R2,EBPL,PCSK9</t>
  </si>
  <si>
    <t>25/131</t>
  </si>
  <si>
    <t>CORUM</t>
  </si>
  <si>
    <t>CORUM:2345</t>
  </si>
  <si>
    <t>ITGAV-ITGB5-ICAM4 complex</t>
  </si>
  <si>
    <t>3386,3685,3693</t>
  </si>
  <si>
    <t>ICAM4,ITGAV,ITGB5</t>
  </si>
  <si>
    <t>3/3</t>
  </si>
  <si>
    <t>CORUM:2346</t>
  </si>
  <si>
    <t>ITGAV-ITGB5-ADAM9 complex</t>
  </si>
  <si>
    <t>3685,3693,8754</t>
  </si>
  <si>
    <t>ITGAV,ITGB5,ADAM9</t>
  </si>
  <si>
    <t>CORUM:2347</t>
  </si>
  <si>
    <t>ITGAV-ITGB5-SPP1 complex</t>
  </si>
  <si>
    <t>3685,3693,6696</t>
  </si>
  <si>
    <t>ITGAV,ITGB5,SPP1</t>
  </si>
  <si>
    <t>CORUM:2348</t>
  </si>
  <si>
    <t>ITGAV-ITGB5-CYR61 complex</t>
  </si>
  <si>
    <t>3491,3685,3693</t>
  </si>
  <si>
    <t>CCN1,ITGAV,ITGB5</t>
  </si>
  <si>
    <t>CORUM:2358</t>
  </si>
  <si>
    <t>ITGAV-ITGB3-SPP1 complex</t>
  </si>
  <si>
    <t>3685,3690,6696</t>
  </si>
  <si>
    <t>ITGAV,ITGB3,SPP1</t>
  </si>
  <si>
    <t>CORUM:2362</t>
  </si>
  <si>
    <t>ITAGV-ITGB3-F11R complex</t>
  </si>
  <si>
    <t>3685,3690,50848</t>
  </si>
  <si>
    <t>ITGAV,ITGB3,F11R</t>
  </si>
  <si>
    <t>CORUM:2366</t>
  </si>
  <si>
    <t>ITGAV-ITGB3-PPAP2b complex</t>
  </si>
  <si>
    <t>3685,3690,8613</t>
  </si>
  <si>
    <t>ITGAV,ITGB3,PLPP3</t>
  </si>
  <si>
    <t>CORUM:2369</t>
  </si>
  <si>
    <t>ITGAV-ITGB3-EGFR complex</t>
  </si>
  <si>
    <t>1956,3685,3690</t>
  </si>
  <si>
    <t>EGFR,ITGAV,ITGB3</t>
  </si>
  <si>
    <t>CORUM:2373</t>
  </si>
  <si>
    <t>CORUM:2396</t>
  </si>
  <si>
    <t>ITGA7-ITGB1-CD9 complex</t>
  </si>
  <si>
    <t>928,3679,3688</t>
  </si>
  <si>
    <t>CD9,ITGA7,ITGB1</t>
  </si>
  <si>
    <t>CORUM:2401</t>
  </si>
  <si>
    <t>ITGA3-ITGB1-THBS1 complex</t>
  </si>
  <si>
    <t>3675,3688,7057</t>
  </si>
  <si>
    <t>ITGA3,ITGB1,THBS1</t>
  </si>
  <si>
    <t>CORUM:2426</t>
  </si>
  <si>
    <t>ITGA4-ITGB1-THBS1 complex</t>
  </si>
  <si>
    <t>3676,3688,7057</t>
  </si>
  <si>
    <t>ITGA4,ITGB1,THBS1</t>
  </si>
  <si>
    <t>CORUM:2431</t>
  </si>
  <si>
    <t>ITGA2-ITGB1-COL6A3 complex</t>
  </si>
  <si>
    <t>1293,3673,3688</t>
  </si>
  <si>
    <t>COL6A3,ITGA2,ITGB1</t>
  </si>
  <si>
    <t>CORUM:2434</t>
  </si>
  <si>
    <t>ITGA1-ITGB1-COL6A3 complex</t>
  </si>
  <si>
    <t>1293,3672,3688</t>
  </si>
  <si>
    <t>COL6A3,ITGA1,ITGB1</t>
  </si>
  <si>
    <t>CORUM:2693</t>
  </si>
  <si>
    <t>NFAT-JUN-FOS DNA-protein complex</t>
  </si>
  <si>
    <t>2353,3725,4773</t>
  </si>
  <si>
    <t>FOS,JUN,NFATC2</t>
  </si>
  <si>
    <t>CORUM:2694</t>
  </si>
  <si>
    <t>ERG-JUN-FOS DNA-protein complex</t>
  </si>
  <si>
    <t>2078,2353,3725</t>
  </si>
  <si>
    <t>ERG,FOS,JUN</t>
  </si>
  <si>
    <t>CORUM:2709</t>
  </si>
  <si>
    <t>MMP-9-TIMP-1-LRP complex</t>
  </si>
  <si>
    <t>4035,4318,7076</t>
  </si>
  <si>
    <t>LRP1,MMP9,TIMP1</t>
  </si>
  <si>
    <t>CORUM:2846</t>
  </si>
  <si>
    <t>ITGAV-ITGB3-THBS1 complex</t>
  </si>
  <si>
    <t>3685,3690,7057</t>
  </si>
  <si>
    <t>ITGAV,ITGB3,THBS1</t>
  </si>
  <si>
    <t>CORUM:2849</t>
  </si>
  <si>
    <t>ITGAV-ITGB3-NOV complex</t>
  </si>
  <si>
    <t>3685,3690,4856</t>
  </si>
  <si>
    <t>ITGAV,ITGB3,CCN3</t>
  </si>
  <si>
    <t>CORUM:2853</t>
  </si>
  <si>
    <t>ITGA5-ITGB1-CAL4A3 complex</t>
  </si>
  <si>
    <t>3678,3688,80781</t>
  </si>
  <si>
    <t>ITGA5,ITGB1,COL18A1</t>
  </si>
  <si>
    <t>CORUM:2882</t>
  </si>
  <si>
    <t>ITGA5-ITGB3-COL6A3 complex</t>
  </si>
  <si>
    <t>1293,3678,3690</t>
  </si>
  <si>
    <t>COL6A3,ITGA5,ITGB3</t>
  </si>
  <si>
    <t>CORUM:2885</t>
  </si>
  <si>
    <t>ITGAV-ITGB1-SPP1 complex</t>
  </si>
  <si>
    <t>3685,3688,6696</t>
  </si>
  <si>
    <t>ITGAV,ITGB1,SPP1</t>
  </si>
  <si>
    <t>CORUM:3059</t>
  </si>
  <si>
    <t>ITGA11-ITGB1-COL1A1 complex</t>
  </si>
  <si>
    <t>1277,3688,22801</t>
  </si>
  <si>
    <t>COL1A1,ITGB1,ITGA11</t>
  </si>
  <si>
    <t>CORUM:3112</t>
  </si>
  <si>
    <t>ITGA5-ITGB1-SPP1 complex</t>
  </si>
  <si>
    <t>3678,3688,6696</t>
  </si>
  <si>
    <t>ITGA5,ITGB1,SPP1</t>
  </si>
  <si>
    <t>CORUM:5809</t>
  </si>
  <si>
    <t>GABA-A receptor (GABRA1, GABRB2, GABRG2)</t>
  </si>
  <si>
    <t>2554,2561,2566</t>
  </si>
  <si>
    <t>GABRA1,GABRB2,GABRG2</t>
  </si>
  <si>
    <t>CORUM:6137</t>
  </si>
  <si>
    <t>GM-CSF receptor complex</t>
  </si>
  <si>
    <t>1437,1438,1439</t>
  </si>
  <si>
    <t>CSF2,CSF2RA,CSF2RB</t>
  </si>
  <si>
    <t>CORUM:6251</t>
  </si>
  <si>
    <t>Shc-ERalpha-IGF-1R complex</t>
  </si>
  <si>
    <t>2099,3480,6464</t>
  </si>
  <si>
    <t>ESR1,IGF1R,SHC1</t>
  </si>
  <si>
    <t>CORUM:6256</t>
  </si>
  <si>
    <t>GM-CSF-receptor complex</t>
  </si>
  <si>
    <t>CORUM:6827</t>
  </si>
  <si>
    <t>iNOS-S100A8/A9 complex</t>
  </si>
  <si>
    <t>4843,6279,6280</t>
  </si>
  <si>
    <t>NOS2,S100A8,S100A9</t>
  </si>
  <si>
    <t>CORUM:6913</t>
  </si>
  <si>
    <t>ELN-FBLN2-FBN1 complex</t>
  </si>
  <si>
    <t>2006,2199,2200</t>
  </si>
  <si>
    <t>ELN,FBLN2,FBN1</t>
  </si>
  <si>
    <t>CORUM:6914</t>
  </si>
  <si>
    <t>ELN-FBLN5-FBN1 complex</t>
  </si>
  <si>
    <t>2006,2200,10516</t>
  </si>
  <si>
    <t>ELN,FBN1,FBLN5</t>
  </si>
  <si>
    <t>CORUM:6919</t>
  </si>
  <si>
    <t>ILK-LIMS1-PARVA complex</t>
  </si>
  <si>
    <t>3611,3987,55742</t>
  </si>
  <si>
    <t>ILK,LIMS1,PARVA</t>
  </si>
  <si>
    <t>CORUM:6993</t>
  </si>
  <si>
    <t>FGF1-ITGAV-ITGB3 complex</t>
  </si>
  <si>
    <t>2246,3685,3690</t>
  </si>
  <si>
    <t>FGF1,ITGAV,ITGB3</t>
  </si>
  <si>
    <t>CORUM:7461</t>
  </si>
  <si>
    <t>GO:0002522</t>
  </si>
  <si>
    <t>leukocyte migration involved in immune response</t>
  </si>
  <si>
    <t>2529,3055,5339</t>
  </si>
  <si>
    <t>FUT7,HCK,PLEC</t>
  </si>
  <si>
    <t>GO:0003167</t>
  </si>
  <si>
    <t>atrioventricular bundle cell differentiation</t>
  </si>
  <si>
    <t>6910,6926,79191</t>
  </si>
  <si>
    <t>TBX5,TBX3,IRX3</t>
  </si>
  <si>
    <t>GO:0014028</t>
  </si>
  <si>
    <t>notochord formation</t>
  </si>
  <si>
    <t>1942,1969,286204</t>
  </si>
  <si>
    <t>EFNA1,EPHA2,CRB2</t>
  </si>
  <si>
    <t>GO:0019805</t>
  </si>
  <si>
    <t>quinolinate biosynthetic process</t>
  </si>
  <si>
    <t>8564,8942,23498</t>
  </si>
  <si>
    <t>KMO,KYNU,HAAO</t>
  </si>
  <si>
    <t>GO:0023021</t>
  </si>
  <si>
    <t>termination of signal transduction</t>
  </si>
  <si>
    <t>2629,5580,6609</t>
  </si>
  <si>
    <t>GBA1,PRKCD,SMPD1</t>
  </si>
  <si>
    <t>GO:0032805</t>
  </si>
  <si>
    <t>positive regulation of low-density lipoprotein particle receptor catabolic process</t>
  </si>
  <si>
    <t>20,348,255738</t>
  </si>
  <si>
    <t>ABCA2,APOE,PCSK9</t>
  </si>
  <si>
    <t>GO:0035793</t>
  </si>
  <si>
    <t>positive regulation of metanephric mesenchymal cell migration by platelet-derived growth factor receptor-beta signaling pathway</t>
  </si>
  <si>
    <t>5154,5155,5159</t>
  </si>
  <si>
    <t>PDGFA,PDGFB,PDGFRB</t>
  </si>
  <si>
    <t>GO:0035846</t>
  </si>
  <si>
    <t>oviduct epithelium development</t>
  </si>
  <si>
    <t>718,3975,64478</t>
  </si>
  <si>
    <t>C3,LHX1,CSMD1</t>
  </si>
  <si>
    <t>GO:0038172</t>
  </si>
  <si>
    <t>interleukin-33-mediated signaling pathway</t>
  </si>
  <si>
    <t>3556,9173,90865</t>
  </si>
  <si>
    <t>IL1RAP,IL1RL1,IL33</t>
  </si>
  <si>
    <t>GO:0043420</t>
  </si>
  <si>
    <t>anthranilate metabolic process</t>
  </si>
  <si>
    <t>GO:0061146</t>
  </si>
  <si>
    <t>Peyer's patch morphogenesis</t>
  </si>
  <si>
    <t>2300,5979,9048</t>
  </si>
  <si>
    <t>FOXL1,RET,ARTN</t>
  </si>
  <si>
    <t>GO:0070340</t>
  </si>
  <si>
    <t>detection of bacterial lipopeptide</t>
  </si>
  <si>
    <t>7096,7097,10333</t>
  </si>
  <si>
    <t>TLR1,TLR2,TLR6</t>
  </si>
  <si>
    <t>GO:0072223</t>
  </si>
  <si>
    <t>metanephric glomerular mesangium development</t>
  </si>
  <si>
    <t>947,5155,5159</t>
  </si>
  <si>
    <t>CD34,PDGFB,PDGFRB</t>
  </si>
  <si>
    <t>GO:0072278</t>
  </si>
  <si>
    <t>metanephric comma-shaped body morphogenesis</t>
  </si>
  <si>
    <t>3975,5159,7849</t>
  </si>
  <si>
    <t>LHX1,PDGFRB,PAX8</t>
  </si>
  <si>
    <t>GO:0090361</t>
  </si>
  <si>
    <t>regulation of platelet-derived growth factor production</t>
  </si>
  <si>
    <t>5743,8710,57447</t>
  </si>
  <si>
    <t>PTGS2,SERPINB7,NDRG2</t>
  </si>
  <si>
    <t>GO:1900238</t>
  </si>
  <si>
    <t>regulation of metanephric mesenchymal cell migration by platelet-derived growth factor receptor-beta signaling pathway</t>
  </si>
  <si>
    <t>GO:1903711</t>
  </si>
  <si>
    <t>spermidine transmembrane transport</t>
  </si>
  <si>
    <t>6580,6581,6582</t>
  </si>
  <si>
    <t>SLC22A1,SLC22A3,SLC22A2</t>
  </si>
  <si>
    <t>GO:1905581</t>
  </si>
  <si>
    <t>positive regulation of low-density lipoprotein particle clearance</t>
  </si>
  <si>
    <t>302,26119,54209</t>
  </si>
  <si>
    <t>ANXA2,LDLRAP1,TREM2</t>
  </si>
  <si>
    <t>GO:2000446</t>
  </si>
  <si>
    <t>regulation of macrophage migration inhibitory factor signaling pathway</t>
  </si>
  <si>
    <t>284,972,7852</t>
  </si>
  <si>
    <t>ANGPT1,CD74,CXCR4</t>
  </si>
  <si>
    <t>GO:2000591</t>
  </si>
  <si>
    <t>positive regulation of metanephric mesenchymal cell migration</t>
  </si>
  <si>
    <t>R-HSA-190704</t>
  </si>
  <si>
    <t>Oligomerization of connexins into connexons</t>
  </si>
  <si>
    <t>2697,2705,2706</t>
  </si>
  <si>
    <t>GJA1,GJB1,GJB2</t>
  </si>
  <si>
    <t>R-HSA-190827</t>
  </si>
  <si>
    <t>Transport of connexins along the secretory pathway</t>
  </si>
  <si>
    <t>R-HSA-9014843</t>
  </si>
  <si>
    <t>Interleukin-33 signaling</t>
  </si>
  <si>
    <t>WP5143</t>
  </si>
  <si>
    <t>GDNF signaling</t>
  </si>
  <si>
    <t>2331,3576,6482</t>
  </si>
  <si>
    <t>FMOD,CXCL8,ST3GAL1</t>
  </si>
  <si>
    <t>GO:2000181</t>
  </si>
  <si>
    <t>negative regulation of blood vessel morphogenesis</t>
  </si>
  <si>
    <t>28/153</t>
  </si>
  <si>
    <t>R-HSA-446652</t>
  </si>
  <si>
    <t>Interleukin-1 family signaling</t>
  </si>
  <si>
    <t>834,841,1326,3552,3553,3556,3557,3606,3656,4615,5696,5698,5699,6285,6288,7157,8878,9173,26525,27177,56300,59307,64127,79792,80216,90865,121457,246330</t>
  </si>
  <si>
    <t>CASP1,CASP8,MAP3K8,IL1A,IL1B,IL1RAP,IL1RN,IL18,IRAK2,MYD88,PSMB8,PSMB9,PSMB10,S100B,SAA1,TP53,SQSTM1,IL1RL1,IL36RN,IL36B,IL36G,SIGIRR,NOD2,GSDMD,ALPK1,IL33,IKBIP,PELI3</t>
  </si>
  <si>
    <t>GO:0030048</t>
  </si>
  <si>
    <t>actin filament-based movement</t>
  </si>
  <si>
    <t>775,2013,2697,2934,3752,3759,4542,4627,4642,4643,6330,8913,10008,10630,23630,23704,55742,57698,79784,122786</t>
  </si>
  <si>
    <t>CACNA1C,EMP2,GJA1,GSN,KCND3,KCNJ2,MYO1F,MYH9,MYO1D,MYO1E,SCN4B,CACNA1G,KCNE3,PDPN,KCNE5,KCNE4,PARVA,SHTN1,MYH14,FRMD6</t>
  </si>
  <si>
    <t>20/96</t>
  </si>
  <si>
    <t>GO:0035082</t>
  </si>
  <si>
    <t>axoneme assembly</t>
  </si>
  <si>
    <t>1769,6674,23116,23639,25876,54970,55130,55329,79645,79864,79925,84223,85478,89876,92749,160762,221421,352909,399949,401024</t>
  </si>
  <si>
    <t>DNAH8,SPAG1,TOGARAM1,DNAAF11,SPEF1,TTC12,ODAD2,MNS1,CLXN,JHY,SPEF2,IQCG,CCDC65,CFAP91,DRC1,CCDC63,RSPH9,DNAAF3,HOATZ,FSIP2</t>
  </si>
  <si>
    <t>GO:1904705</t>
  </si>
  <si>
    <t>regulation of vascular associated smooth muscle cell proliferation</t>
  </si>
  <si>
    <t>1906,2697,2852,3162,3248,3586,3725,4313,4318,5031,5155,5468,6648,7043,9294,9510,10203,26119,30008,57447</t>
  </si>
  <si>
    <t>EDN1,GJA1,GPER1,HMOX1,HPGD,IL10,JUN,MMP2,MMP9,P2RY6,PDGFB,PPARG,SOD2,TGFB3,S1PR2,ADAMTS1,CALCRL,LDLRAP1,EFEMP2,NDRG2</t>
  </si>
  <si>
    <t>GO:0032663</t>
  </si>
  <si>
    <t>regulation of interleukin-2 production</t>
  </si>
  <si>
    <t>301,941,947,2633,3552,3553,5336,5588,6711,7128,7430,7805,64127,84433,89795</t>
  </si>
  <si>
    <t>ANXA1,CD80,CD34,GBP1,IL1A,IL1B,PLCG2,PRKCQ,SPTBN1,TNFAIP3,EZR,LAPTM5,NOD2,CARD11,NAV3</t>
  </si>
  <si>
    <t>15/63</t>
  </si>
  <si>
    <t>GO:0042490</t>
  </si>
  <si>
    <t>mechanoreceptor differentiation</t>
  </si>
  <si>
    <t>182,1687,2561,3714,4851,4915,5205,6385,11020,11078,25987,64072,115908,117531,124842</t>
  </si>
  <si>
    <t>JAG1,GSDME,GABRB2,JAG2,NOTCH1,NTRK2,ATP8B1,SDC4,IFT27,TRIOBP,TSKU,CDH23,CTHRC1,TMC1,TMEM132E</t>
  </si>
  <si>
    <t>GO:0006650</t>
  </si>
  <si>
    <t>glycerophospholipid metabolic process</t>
  </si>
  <si>
    <t>335,660,1606,1607,1608,2171,3613,3706,3707,5159,5168,5293,5321,5322,5336,5337,5920,8811,8871,9021,9468,9651,10062,10555,11145,22979,23167,23236,26090,51365,54947,55613,64600,80339,83394,84803,84879,117245,123745,146850,171586,200879,256987,283748,376497</t>
  </si>
  <si>
    <t>APOA1,BMX,DGKA,DGKB,DGKG,FABP5,IMPA2,ITPKA,ITPKB,PDGFRB,ENPP2,PIK3CD,PLA2G4A,PLA2G5,PLCG2,PLD1,PLAAT4,GALR2,SYNJ2,SOCS3,PCYT1B,PLCH2,NR1H3,AGPAT2,PLAAT3,EFR3B,EFR3A,PLCB1,ABHD12,PLA1A,LPCAT2,MTMR8,PLA2G2F,PNPLA3,PITPNM3,GPAT3,MFSD2A,PLAAT5,PLA2G4E,PIK3R6,ABHD3,LIPH,SERINC5,PLA2G4D,SLC27A1</t>
  </si>
  <si>
    <t>45/284</t>
  </si>
  <si>
    <t>GO:0097193</t>
  </si>
  <si>
    <t>intrinsic apoptotic signaling pathway</t>
  </si>
  <si>
    <t>489,597,602,624,666,837,1396,1545,1969,2537,2810,3162,3428,4292,5164,5457,5580,6648,7132,7133,7157,7161,8626,8870,9641,23612,60401,64065,80237</t>
  </si>
  <si>
    <t>ATP2A3,BCL2A1,BCL3,BDKRB2,BOK,CASP4,CRIP1,CYP1B1,EPHA2,IFI6,SFN,HMOX1,IFI16,MLH1,PDK2,POU4F1,PRKCD,SOD2,TNFRSF1A,TNFRSF1B,TP53,TP73,TP63,IER3,IKBKE,PHLDA3,EDA2R,PERP,ELL3</t>
  </si>
  <si>
    <t>29/161</t>
  </si>
  <si>
    <t>GO:0030282</t>
  </si>
  <si>
    <t>bone mineralization</t>
  </si>
  <si>
    <t>249,1278,2268,2719,3381,4015,4054,4322,5251,5743,5744,5745,5764,162466</t>
  </si>
  <si>
    <t>ALPL,COL1A2,FGR,GPC3,IBSP,LOX,LTBP3,MMP13,PHEX,PTGS2,PTHLH,PTH1R,PTN,PHOSPHO1</t>
  </si>
  <si>
    <t>14/57</t>
  </si>
  <si>
    <t>GO:0039531</t>
  </si>
  <si>
    <t>regulation of viral-induced cytoplasmic pattern recognition receptor signaling pathway</t>
  </si>
  <si>
    <t>330,857,2150,3303,7099,7128,8638,23151,51296,57864,79132,89870,91543,338382</t>
  </si>
  <si>
    <t>BIRC3,CAV1,F2RL1,HSPA1A,TLR4,TNFAIP3,OASL,GRAMD4,SLC15A3,SLC46A2,DHX58,TRIM15,RSAD2,RAB7B</t>
  </si>
  <si>
    <t>GO:0045445</t>
  </si>
  <si>
    <t>myoblast differentiation</t>
  </si>
  <si>
    <t>182,3084,3688,3956,4851,5307,5339,6469,6665,7480,84466</t>
  </si>
  <si>
    <t>JAG1,NRG1,ITGB1,LGALS1,NOTCH1,PITX1,PLEC,SHH,SOX15,WNT10B,MEGF10</t>
  </si>
  <si>
    <t>11/39</t>
  </si>
  <si>
    <t>GO:0051145</t>
  </si>
  <si>
    <t>smooth muscle cell differentiation</t>
  </si>
  <si>
    <t>133,187,1909,1910,2022,2294,4851,6495,6926,23462,30008</t>
  </si>
  <si>
    <t>ADM,APLNR,EDNRA,EDNRB,ENG,FOXF1,NOTCH1,SIX1,TBX3,HEY1,EFEMP2</t>
  </si>
  <si>
    <t>R-HSA-140877</t>
  </si>
  <si>
    <t>Formation of Fibrin Clot (Clotting Cascade)</t>
  </si>
  <si>
    <t>2,710,2152,2811,5270,5627,7035,7056,7450,10544,57126</t>
  </si>
  <si>
    <t>A2M,SERPING1,F3,GP1BA,SERPINE2,PROS1,TFPI,THBD,VWF,PROCR,CD177</t>
  </si>
  <si>
    <t>R-HSA-9031628</t>
  </si>
  <si>
    <t>NGF-stimulated transcription</t>
  </si>
  <si>
    <t>1958,1959,1960,2152,2353,3400,4665,7166,8061,10221,23237</t>
  </si>
  <si>
    <t>EGR1,EGR2,EGR3,F3,FOS,ID4,NAB2,TPH1,FOSL1,TRIB1,ARC</t>
  </si>
  <si>
    <t>R-HSA-425366</t>
  </si>
  <si>
    <t>Transport of bile salts and organic acids, metal ions and amine compounds</t>
  </si>
  <si>
    <t>5002,6534,6556,6563,6580,6581,6582,6583,7780,9123,9843,30061,51458,55630,146802,169026,284111,345274</t>
  </si>
  <si>
    <t>SLC22A18,SLC6A7,SLC11A1,SLC14A1,SLC22A1,SLC22A3,SLC22A2,SLC22A4,SLC30A2,SLC16A3,HEPH,SLC40A1,RHCG,SLC39A4,SLC47A2,SLC30A8,SLC13A5,SLC10A6</t>
  </si>
  <si>
    <t>18/83</t>
  </si>
  <si>
    <t>GO:0002313</t>
  </si>
  <si>
    <t>mature B cell differentiation involved in immune response</t>
  </si>
  <si>
    <t>100,602,2185,3569,3956,5336,5897,6482,64332</t>
  </si>
  <si>
    <t>ADA,BCL3,PTK2B,IL6,LGALS1,PLCG2,RAG2,ST3GAL1,NFKBIZ</t>
  </si>
  <si>
    <t>9/28</t>
  </si>
  <si>
    <t>GO:0002710</t>
  </si>
  <si>
    <t>negative regulation of T cell mediated immunity</t>
  </si>
  <si>
    <t>196,634,941,3077,3134,3135,3575,64127,259307</t>
  </si>
  <si>
    <t>AHR,CEACAM1,CD80,HFE,HLA-F,HLA-G,IL7R,NOD2,IL4I1</t>
  </si>
  <si>
    <t>GO:0003416</t>
  </si>
  <si>
    <t>endochondral bone growth</t>
  </si>
  <si>
    <t>1893,4146,4322,5916,6781,7048,25987,54796,85301</t>
  </si>
  <si>
    <t>ECM1,MATN1,MMP13,RARG,STC1,TGFBR2,TSKU,BNC2,COL27A1</t>
  </si>
  <si>
    <t>GO:0032941</t>
  </si>
  <si>
    <t>secretion by tissue</t>
  </si>
  <si>
    <t>100,134,362,1535,4583,4883,8673,10758,55107</t>
  </si>
  <si>
    <t>ADA,ADORA1,AQP5,CYBA,MUC2,NPR3,VAMP8,TRAF3IP2,ANO1</t>
  </si>
  <si>
    <t>GO:0035116</t>
  </si>
  <si>
    <t>embryonic hindlimb morphogenesis</t>
  </si>
  <si>
    <t>2719,4851,5307,5916,6469,6926,7704,8626,60529</t>
  </si>
  <si>
    <t>GPC3,NOTCH1,PITX1,RARG,SHH,TBX3,ZBTB16,TP63,ALX4</t>
  </si>
  <si>
    <t>GO:0042634</t>
  </si>
  <si>
    <t>regulation of hair cycle</t>
  </si>
  <si>
    <t>3872,4804,7480,8717,10468,10855,25987,51083,79152</t>
  </si>
  <si>
    <t>KRT17,NGFR,WNT10B,TRADD,FST,HPSE,TSKU,GAL,FA2H</t>
  </si>
  <si>
    <t>GO:0045606</t>
  </si>
  <si>
    <t>positive regulation of epidermal cell differentiation</t>
  </si>
  <si>
    <t>247,2118,2810,4851,5583,5920,7421,50604,79413</t>
  </si>
  <si>
    <t>ALOX15B,ETV4,SFN,NOTCH1,PRKCH,PLAAT4,VDR,IL20,ZBED2</t>
  </si>
  <si>
    <t>GO:0045686</t>
  </si>
  <si>
    <t>negative regulation of glial cell differentiation</t>
  </si>
  <si>
    <t>3400,4825,4851,4916,7101,9241,23500,26022,54209</t>
  </si>
  <si>
    <t>ID4,NKX6-1,NOTCH1,NTRK3,NR2E1,NOG,DAAM2,TMEM98,TREM2</t>
  </si>
  <si>
    <t>GO:1902932</t>
  </si>
  <si>
    <t>positive regulation of alcohol biosynthetic process</t>
  </si>
  <si>
    <t>1601,2246,2852,3269,3973,4923,5031,5745,9619</t>
  </si>
  <si>
    <t>DAB2,FGF1,GPER1,HRH1,LHCGR,NTSR1,P2RY6,PTH1R,ABCG1</t>
  </si>
  <si>
    <t>GO:1903055</t>
  </si>
  <si>
    <t>positive regulation of extracellular matrix organization</t>
  </si>
  <si>
    <t>1605,3569,4241,7040,10630,23187,28984,30008,90102</t>
  </si>
  <si>
    <t>DAG1,IL6,MELTF,TGFB1,PDPN,PHLDB1,RGCC,EFEMP2,PHLDB2</t>
  </si>
  <si>
    <t>R-HSA-1482788</t>
  </si>
  <si>
    <t>Acyl chain remodelling of PC</t>
  </si>
  <si>
    <t>5321,5322,11145,22925,54947,64600,79887,123745,283748</t>
  </si>
  <si>
    <t>PLA2G4A,PLA2G5,PLAAT3,PLA2R1,LPCAT2,PLA2G2F,PLBD1,PLA2G4E,PLA2G4D</t>
  </si>
  <si>
    <t>R-HSA-9619665</t>
  </si>
  <si>
    <t>EGR2 and SOX10-mediated initiation of Schwann cell myelination</t>
  </si>
  <si>
    <t>1605,1959,3908,4665,5453,10413,25937,57211,57716</t>
  </si>
  <si>
    <t>DAG1,EGR2,LAMA2,NAB2,POU3F1,YAP1,WWTR1,ADGRG6,PRX</t>
  </si>
  <si>
    <t>GO:0006968</t>
  </si>
  <si>
    <t>cellular defense response</t>
  </si>
  <si>
    <t>728,2185,3135,3688,3702,3929,4046,4068,8061,9214,10312,23643,51473</t>
  </si>
  <si>
    <t>C5AR1,PTK2B,HLA-G,ITGB1,ITK,LBP,LSP1,SH2D1A,FOSL1,FCMR,TCIRG1,LY96,DCDC2</t>
  </si>
  <si>
    <t>13/51</t>
  </si>
  <si>
    <t>M220</t>
  </si>
  <si>
    <t>PID CASPASE PATHWAY</t>
  </si>
  <si>
    <t>330,397,834,837,841,843,2620,2934,3002,4000,7132,7431,8717</t>
  </si>
  <si>
    <t>BIRC3,ARHGDIB,CASP1,CASP4,CASP8,CASP10,GAS2,GSN,GZMB,LMNA,TNFRSF1A,VIM,TRADD</t>
  </si>
  <si>
    <t>GO:0001658</t>
  </si>
  <si>
    <t>branching involved in ureteric bud morphogenesis</t>
  </si>
  <si>
    <t>2246,2719,3611,3911,3975,4609,6299,6469,6495,7849,9953,170690</t>
  </si>
  <si>
    <t>FGF1,GPC3,ILK,LAMA5,LHX1,MYC,SALL1,SHH,SIX1,PAX8,HS3ST3B1,ADAMTS16</t>
  </si>
  <si>
    <t>12/45</t>
  </si>
  <si>
    <t>GO:0008347</t>
  </si>
  <si>
    <t>glial cell migration</t>
  </si>
  <si>
    <t>928,1281,1464,3074,4323,4692,5787,6237,6347,6348,7101,22800</t>
  </si>
  <si>
    <t>CD9,COL3A1,CSPG4,HEXB,MMP14,NDN,PTPRB,RRAS,CCL2,CCL3,NR2E1,RRAS2</t>
  </si>
  <si>
    <t>GO:0014014</t>
  </si>
  <si>
    <t>negative regulation of gliogenesis</t>
  </si>
  <si>
    <t>1030,3400,4825,4851,4916,5309,7101,7157,9241,23500,26022,54209</t>
  </si>
  <si>
    <t>CDKN2B,ID4,NKX6-1,NOTCH1,NTRK3,PITX3,NR2E1,TP53,NOG,DAAM2,TMEM98,TREM2</t>
  </si>
  <si>
    <t>GO:0035249</t>
  </si>
  <si>
    <t>synaptic transmission, glutamatergic</t>
  </si>
  <si>
    <t>1006,2892,2894,2897,2899,2903,2904,2908,5327,7143,116444,594857</t>
  </si>
  <si>
    <t>CDH8,GRIA3,GRID1,GRIK1,GRIK3,GRIN2A,GRIN2B,NR3C1,PLAT,TNR,GRIN3B,NPS</t>
  </si>
  <si>
    <t>GO:0071357</t>
  </si>
  <si>
    <t>cellular response to type I interferon</t>
  </si>
  <si>
    <t>3429,3434,3665,4615,4939,6672,6772,8519,9641,9759,10581,338376</t>
  </si>
  <si>
    <t>IFI27,IFIT1,IRF7,MYD88,OAS2,SP100,STAT1,IFITM1,IKBKE,HDAC4,IFITM2,IFNE</t>
  </si>
  <si>
    <t>GO:1904894</t>
  </si>
  <si>
    <t>positive regulation of receptor signaling pathway via STAT</t>
  </si>
  <si>
    <t>815,1545,2185,2690,3569,3575,3586,4851,5618,6352,7040,132299</t>
  </si>
  <si>
    <t>CAMK2A,CYP1B1,PTK2B,GHR,IL6,IL7R,IL10,NOTCH1,PRLR,CCL5,TGFB1,OCIAD2</t>
  </si>
  <si>
    <t>GO:1901343</t>
  </si>
  <si>
    <t>negative regulation of vasculature development</t>
  </si>
  <si>
    <t>28/154</t>
  </si>
  <si>
    <t>GO:0010885</t>
  </si>
  <si>
    <t>regulation of cholesterol storage</t>
  </si>
  <si>
    <t>19,1066,4023,5468,9619,10062,54209</t>
  </si>
  <si>
    <t>ABCA1,CES1,LPL,PPARG,ABCG1,NR1H3,TREM2</t>
  </si>
  <si>
    <t>7/18</t>
  </si>
  <si>
    <t>GO:0015872</t>
  </si>
  <si>
    <t>dopamine transport</t>
  </si>
  <si>
    <t>1813,6580,6581,6582,7052,65018,225689</t>
  </si>
  <si>
    <t>DRD2,SLC22A1,SLC22A3,SLC22A2,TGM2,PINK1,MAPK15</t>
  </si>
  <si>
    <t>GO:0030206</t>
  </si>
  <si>
    <t>chondroitin sulfate biosynthetic process</t>
  </si>
  <si>
    <t>50515,51363,55790,56548,64131,126792,166012</t>
  </si>
  <si>
    <t>CHST11,CHST15,CSGALNACT1,CHST7,XYLT1,B3GALT6,CHST13</t>
  </si>
  <si>
    <t>GO:0032354</t>
  </si>
  <si>
    <t>response to follicle-stimulating hormone</t>
  </si>
  <si>
    <t>1545,1906,1909,3624,4851,5069,5327</t>
  </si>
  <si>
    <t>CYP1B1,EDN1,EDNRA,INHBA,NOTCH1,PAPPA,PLAT</t>
  </si>
  <si>
    <t>GO:0043117</t>
  </si>
  <si>
    <t>positive regulation of vascular permeability</t>
  </si>
  <si>
    <t>284,348,5138,5139,6869,7040,59341</t>
  </si>
  <si>
    <t>ANGPT1,APOE,PDE2A,PDE3A,TACR1,TGFB1,TRPV4</t>
  </si>
  <si>
    <t>GO:0043217</t>
  </si>
  <si>
    <t>myelin maintenance</t>
  </si>
  <si>
    <t>215,745,5339,7852,10397,57716,79152</t>
  </si>
  <si>
    <t>ABCD1,MYRF,PLEC,CXCR4,NDRG1,PRX,FA2H</t>
  </si>
  <si>
    <t>GO:0051770</t>
  </si>
  <si>
    <t>positive regulation of nitric-oxide synthase biosynthetic process</t>
  </si>
  <si>
    <t>6347,6772,7097,7099,9590,64127,90865</t>
  </si>
  <si>
    <t>CCL2,STAT1,TLR2,TLR4,AKAP12,NOD2,IL33</t>
  </si>
  <si>
    <t>GO:0071071</t>
  </si>
  <si>
    <t>regulation of phospholipid biosynthetic process</t>
  </si>
  <si>
    <t>20,824,2170,5154,5155,23682,376497</t>
  </si>
  <si>
    <t>ABCA2,CAPN2,FABP3,PDGFA,PDGFB,RAB38,SLC27A1</t>
  </si>
  <si>
    <t>GO:2000341</t>
  </si>
  <si>
    <t>regulation of chemokine (C-X-C motif) ligand 2 production</t>
  </si>
  <si>
    <t>972,2150,4023,4615,4938,4940,7099</t>
  </si>
  <si>
    <t>CD74,F2RL1,LPL,MYD88,OAS1,OAS3,TLR4</t>
  </si>
  <si>
    <t>R-HSA-159418</t>
  </si>
  <si>
    <t>Recycling of bile acids and salts</t>
  </si>
  <si>
    <t>6256,6579,8647,8714,80765,123264,200931</t>
  </si>
  <si>
    <t>RXRA,SLCO1A2,ABCB11,ABCC3,STARD5,SLC51B,SLC51A</t>
  </si>
  <si>
    <t>R-HSA-190840</t>
  </si>
  <si>
    <t>Microtubule-dependent trafficking of connexons from Golgi to the plasma membrane</t>
  </si>
  <si>
    <t>2697,7277,7278,7280,10382,84617,84790</t>
  </si>
  <si>
    <t>GJA1,TUBA4A,TUBA3C,TUBB2A,TUBB4A,TUBB6,TUBA1C</t>
  </si>
  <si>
    <t>WP4560</t>
  </si>
  <si>
    <t>MFAP5 effect on permeability and motility of endothelial cells via cytoskeleton rearrangement</t>
  </si>
  <si>
    <t>87,3685,3690,3725,5588,7414,8076</t>
  </si>
  <si>
    <t>ACTN1,ITGAV,ITGB3,JUN,PRKCQ,VCL,MFAP5</t>
  </si>
  <si>
    <t>WP5101</t>
  </si>
  <si>
    <t>Congenital generalized lipodystrophy</t>
  </si>
  <si>
    <t>857,3667,3691,10555,64900,84803,284119</t>
  </si>
  <si>
    <t>CAV1,IRS1,ITGB4,AGPAT2,LPIN3,GPAT3,CAVIN1</t>
  </si>
  <si>
    <t>R-HSA-9013026</t>
  </si>
  <si>
    <t>RHOB GTPase cycle</t>
  </si>
  <si>
    <t>29,388,392,857,2040,4168,5099,6242,6793,7984,9828,10395,57584,65124,90627,284119</t>
  </si>
  <si>
    <t>ABR,RHOB,ARHGAP1,CAV1,STOM,MCF2,PCDH7,RTKN,STK10,ARHGEF5,ARHGEF17,DLC1,ARHGAP21,SOWAHC,STARD13,CAVIN1</t>
  </si>
  <si>
    <t>16/70</t>
  </si>
  <si>
    <t>hsa05230</t>
  </si>
  <si>
    <t>Central carbon metabolism in cancer</t>
  </si>
  <si>
    <t>1956,2064,3098,3101,4233,4609,4916,5156,5159,5214,5293,5979,6513,7157,9123,80201</t>
  </si>
  <si>
    <t>EGFR,ERBB2,HK1,HK3,MET,MYC,NTRK3,PDGFRA,PDGFRB,PFKP,PIK3CD,RET,SLC2A1,TP53,SLC16A3,HKDC1</t>
  </si>
  <si>
    <t>R-HSA-1236974</t>
  </si>
  <si>
    <t>ER-Phagosome pathway</t>
  </si>
  <si>
    <t>3105,3106,3107,3133,3134,3135,4615,5696,5698,5699,6279,6280,6890,7096,7097,7099,8673,10333,23643</t>
  </si>
  <si>
    <t>HLA-A,HLA-B,HLA-C,HLA-E,HLA-F,HLA-G,MYD88,PSMB8,PSMB9,PSMB10,S100A8,S100A9,TAP1,TLR1,TLR2,TLR4,VAMP8,TLR6,LY96</t>
  </si>
  <si>
    <t>19/90</t>
  </si>
  <si>
    <t>GO:0045833</t>
  </si>
  <si>
    <t>negative regulation of lipid metabolic process</t>
  </si>
  <si>
    <t>20,134,150,238,347,348,634,1268,2852,3553,5154,5155,6591,6653,8622,8644,8877,9023,27122,84879,150094,338442,376497</t>
  </si>
  <si>
    <t>ABCA2,ADORA1,ADRA2A,ALK,APOD,APOE,CEACAM1,CNR1,GPER1,IL1B,PDGFA,PDGFB,SNAI2,SORL1,PDE8B,AKR1C3,SPHK1,CH25H,DKK3,MFSD2A,SIK1,HCAR2,SLC27A1</t>
  </si>
  <si>
    <t>23/118</t>
  </si>
  <si>
    <t>GO:0000041</t>
  </si>
  <si>
    <t>transition metal ion transport</t>
  </si>
  <si>
    <t>392,475,2495,3077,3934,4241,5818,6556,7036,7780,9843,26872,30061,51310,55240,55630,55640,79901,169026,286133</t>
  </si>
  <si>
    <t>ARHGAP1,ATOX1,FTH1,HFE,LCN2,MELTF,NECTIN1,SLC11A1,TFR2,SLC30A2,HEPH,STEAP1,SLC40A1,SLC22A17,STEAP3,SLC39A4,FLVCR2,CYBRD1,SLC30A8,SCARA5</t>
  </si>
  <si>
    <t>20/97</t>
  </si>
  <si>
    <t>GO:0006942</t>
  </si>
  <si>
    <t>regulation of striated muscle contraction</t>
  </si>
  <si>
    <t>134,147,775,857,1482,1490,1832,2258,2281,2626,3759,4608,4842,6547,6781,7140,8654,59341,80149,388591</t>
  </si>
  <si>
    <t>ADORA1,ADRA1B,CACNA1C,CAV1,NKX2-5,CCN2,DSP,FGF13,FKBP1B,GATA4,KCNJ2,MYBPH,NOS1,SLC8A3,STC1,TNNT3,PDE5A,TRPV4,ZC3H12A,RNF207</t>
  </si>
  <si>
    <t>GO:0008593</t>
  </si>
  <si>
    <t>regulation of Notch signaling pathway</t>
  </si>
  <si>
    <t>182,1840,2620,2624,3572,3714,3993,4100,4323,4851,4856,8626,10413,23462,23509,51162,56892,64127,64855,170825</t>
  </si>
  <si>
    <t>JAG1,DTX1,GAS2,GATA2,IL6ST,JAG2,LLGL2,MAGEA1,MMP14,NOTCH1,CCN3,TP63,YAP1,HEY1,POFUT1,EGFL7,TCIM,NOD2,NIBAN2,GSX2</t>
  </si>
  <si>
    <t>GO:0031333</t>
  </si>
  <si>
    <t>negative regulation of protein-containing complex assembly</t>
  </si>
  <si>
    <t>822,1366,1410,2629,2934,4091,4210,5580,5734,6653,6710,6711,6840,9168,10382,11078,22943,23189,25999,50853,51332,51339,54209,54961,56937,80772,147138</t>
  </si>
  <si>
    <t>CAPG,CLDN7,CRYAB,GBA1,GSN,SMAD6,MEFV,PRKCD,PTGER4,SORL1,SPTB,SPTBN1,SVIL,TMSB10,TUBB4A,TRIOBP,DKK1,KANK1,CLIP3,VILL,SPTBN5,DACT1,TREM2,SSH3,PMEPA1,CPTP,TMC8</t>
  </si>
  <si>
    <t>27/147</t>
  </si>
  <si>
    <t>hsa05224</t>
  </si>
  <si>
    <t>Breast cancer</t>
  </si>
  <si>
    <t>182,1021,1643,1956,2064,2099,2246,2324,2353,3480,3714,3725,4609,4616,4851,5293,6464,6932,7157,7472,7477,7480,7483,8324,23462,81029,399694</t>
  </si>
  <si>
    <t>JAG1,CDK6,DDB2,EGFR,ERBB2,ESR1,FGF1,FLT4,FOS,IGF1R,JAG2,JUN,MYC,GADD45B,NOTCH1,PIK3CD,SHC1,TCF7,TP53,WNT2,WNT7B,WNT10B,WNT9A,FZD7,HEY1,WNT5B,SHC4</t>
  </si>
  <si>
    <t>WP710</t>
  </si>
  <si>
    <t>DNA damage response (only ATM dependent)</t>
  </si>
  <si>
    <t>896,1029,2064,3667,3725,4609,5293,5328,5880,6464,6648,6932,7040,7157,7161,7472,7477,7480,8061,23533,81029,197259</t>
  </si>
  <si>
    <t>CCND3,CDKN2A,ERBB2,IRS1,JUN,MYC,PIK3CD,PLAU,RAC2,SHC1,SOD2,TCF7,TGFB1,TP53,TP73,WNT2,WNT7B,WNT10B,FOSL1,PIK3R5,WNT5B,MLKL</t>
  </si>
  <si>
    <t>22/111</t>
  </si>
  <si>
    <t>GO:0009651</t>
  </si>
  <si>
    <t>response to salt stress</t>
  </si>
  <si>
    <t>624,677,2185,2203,7157,8564,9076,59341</t>
  </si>
  <si>
    <t>BDKRB2,ZFP36L1,PTK2B,FBP1,TP53,KMO,CLDN1,TRPV4</t>
  </si>
  <si>
    <t>8/23</t>
  </si>
  <si>
    <t>GO:0010560</t>
  </si>
  <si>
    <t>positive regulation of glycoprotein biosynthetic process</t>
  </si>
  <si>
    <t>20,1236,10267,23236,81031,90865,92370,123264</t>
  </si>
  <si>
    <t>ABCA2,CCR7,RAMP1,PLCB1,SLC2A10,IL33,PXYLP1,SLC51B</t>
  </si>
  <si>
    <t>GO:0042430</t>
  </si>
  <si>
    <t>indole-containing compound metabolic process</t>
  </si>
  <si>
    <t>2903,3620,6999,7166,8564,8942,23498,259307</t>
  </si>
  <si>
    <t>GRIN2A,IDO1,TDO2,TPH1,KMO,KYNU,HAAO,IL4I1</t>
  </si>
  <si>
    <t>GO:0097186</t>
  </si>
  <si>
    <t>amelogenesis</t>
  </si>
  <si>
    <t>5818,6786,9313,10312,25818,54757,56975,64065</t>
  </si>
  <si>
    <t>NECTIN1,STIM1,MMP20,TCIRG1,KLK5,FAM20A,FAM20C,PERP</t>
  </si>
  <si>
    <t>GO:2000178</t>
  </si>
  <si>
    <t>negative regulation of neural precursor cell proliferation</t>
  </si>
  <si>
    <t>2624,3611,5764,6692,7101,7157,10653,51286</t>
  </si>
  <si>
    <t>GATA2,ILK,PTN,SPINT1,NR2E1,TP53,SPINT2,CEND1</t>
  </si>
  <si>
    <t>R-HSA-1482801</t>
  </si>
  <si>
    <t>Acyl chain remodelling of PS</t>
  </si>
  <si>
    <t>5321,5322,11145,22925,51365,64600,123745,283748</t>
  </si>
  <si>
    <t>PLA2G4A,PLA2G5,PLAAT3,PLA2R1,PLA1A,PLA2G2F,PLA2G4E,PLA2G4D</t>
  </si>
  <si>
    <t>WP545</t>
  </si>
  <si>
    <t>Complement activation</t>
  </si>
  <si>
    <t>629,713,715,716,717,718,730,733</t>
  </si>
  <si>
    <t>CFB,C1QB,C1R,C1S,C2,C3,C7,C8G</t>
  </si>
  <si>
    <t>GO:0050953</t>
  </si>
  <si>
    <t>sensory perception of light stimulus</t>
  </si>
  <si>
    <t>37/223</t>
  </si>
  <si>
    <t>GO:0033135</t>
  </si>
  <si>
    <t>regulation of peptidyl-serine phosphorylation</t>
  </si>
  <si>
    <t>284,624,627,857,960,1440,1956,3082,3569,3589,3976,4842,4915,4916,5743,5979,6423,7040,8412,10045,10253,22943,65018,85456,154043,338376</t>
  </si>
  <si>
    <t>ANGPT1,BDKRB2,BDNF,CAV1,CD44,CSF3,EGFR,HGF,IL6,IL11,LIF,NOS1,NTRK2,NTRK3,PTGS2,RET,SFRP2,TGFB1,BCAR3,SH2D3A,SPRY2,DKK1,PINK1,TNKS1BP1,CNKSR3,IFNE</t>
  </si>
  <si>
    <t>26/140</t>
  </si>
  <si>
    <t>GO:1901264</t>
  </si>
  <si>
    <t>carbohydrate derivative transport</t>
  </si>
  <si>
    <t>215,368,2705,3929,5360,8714,9619,10577,11046,51296,55974,80131,84230,84879,119395,219855,255022</t>
  </si>
  <si>
    <t>ABCD1,ABCC6,GJB1,LBP,PLTP,ABCC3,ABCG1,NPC2,SLC35D2,SLC15A3,SLC50A1,LRRC8E,LRRC8C,MFSD2A,CALHM3,SLC37A2,CALHM1</t>
  </si>
  <si>
    <t>17/77</t>
  </si>
  <si>
    <t>GO:0006940</t>
  </si>
  <si>
    <t>regulation of smooth muscle contraction</t>
  </si>
  <si>
    <t>100,134,136,150,857,1129,1906,2852,3673,5021,5743,6869,8877,10203,51196</t>
  </si>
  <si>
    <t>ADA,ADORA1,ADORA2B,ADRA2A,CAV1,CHRM2,EDN1,GPER1,ITGA2,OXTR,PTGS2,TACR1,SPHK1,CALCRL,PLCE1</t>
  </si>
  <si>
    <t>15/64</t>
  </si>
  <si>
    <t>GO:0071384</t>
  </si>
  <si>
    <t>cellular response to corticosteroid stimulus</t>
  </si>
  <si>
    <t>301,677,687,1545,1906,2706,2852,2908,3480,5327,6337,6781,8644,11170,54206</t>
  </si>
  <si>
    <t>ANXA1,ZFP36L1,KLF9,CYP1B1,EDN1,GJB2,GPER1,NR3C1,IGF1R,PLAT,SCNN1A,STC1,AKR1C3,FAM107A,ERRFI1</t>
  </si>
  <si>
    <t>GO:0051302</t>
  </si>
  <si>
    <t>regulation of cell division</t>
  </si>
  <si>
    <t>643,1813,2069,2246,2810,3480,3552,3553,4192,4609,4674,4824,5154,5155,5764,6423,6469,6840,7040,7043,7060,7424,8626,54627,56241,63971,79816,79998,80310,81606,92421,126206</t>
  </si>
  <si>
    <t>CXCR5,DRD2,EREG,FGF1,SFN,IGF1R,IL1A,IL1B,MDK,MYC,NAP1L2,NKX3-1,PDGFA,PDGFB,PTN,SFRP2,SHH,SVIL,TGFB1,TGFB3,THBS4,VEGFC,TP63,MAP10,SUSD2,KIF13A,TLE6,ANKRD53,PDGFD,LBH,CHMP4C,NLRP5</t>
  </si>
  <si>
    <t>32/185</t>
  </si>
  <si>
    <t>R-HSA-9013149</t>
  </si>
  <si>
    <t>RAC1 GTPase cycle</t>
  </si>
  <si>
    <t>29,182,392,397,857,1535,1794,1969,3688,4168,4689,4810,5063,5337,7444,7984,10006,10395,10788,11135,23075,23526,23616,25894,55004,55200,56924,57514,57584,64411,257106,347902</t>
  </si>
  <si>
    <t>ABR,JAG1,ARHGAP1,ARHGDIB,CAV1,CYBA,DOCK2,EPHA2,ITGB1,MCF2,NCF4,NHS,PAK3,PLD1,VRK2,ARHGEF5,ABI1,DLC1,IQGAP2,CDC42EP1,SWAP70,ARHGAP45,SH3BP1,PLEKHG4,LAMTOR1,PLEKHG6,PAK6,ARHGAP31,ARHGAP21,ARAP3,ARHGAP30,AMIGO2</t>
  </si>
  <si>
    <t>GO:0050770</t>
  </si>
  <si>
    <t>regulation of axonogenesis</t>
  </si>
  <si>
    <t>627,999,1002,1942,1949,2049,2258,2335,4168,4915,5063,5365,5979,6696,7070,7143,7224,8153,8829,9037,9423,9723,23499,57463,57556,57611,57698,91584</t>
  </si>
  <si>
    <t>BDNF,CDH1,CDH4,EFNA1,EFNB3,EPHB3,FGF13,FN1,MCF2,NTRK2,PAK3,PLXNB3,RET,SPP1,THY1,TNR,TRPC5,RND2,NRP1,SEMA5A,NTN1,SEMA3E,MACF1,AMIGO1,SEMA6A,ISLR2,SHTN1,PLXNA4</t>
  </si>
  <si>
    <t>28/155</t>
  </si>
  <si>
    <t>GO:0002885</t>
  </si>
  <si>
    <t>positive regulation of hypersensitivity</t>
  </si>
  <si>
    <t>718,1236,3133,7784</t>
  </si>
  <si>
    <t>C3,CCR7,HLA-E,ZP3</t>
  </si>
  <si>
    <t>4/6</t>
  </si>
  <si>
    <t>GO:0017014</t>
  </si>
  <si>
    <t>protein nitrosylation</t>
  </si>
  <si>
    <t>4842,4843,6279,6280</t>
  </si>
  <si>
    <t>NOS1,NOS2,S100A8,S100A9</t>
  </si>
  <si>
    <t>GO:0018119</t>
  </si>
  <si>
    <t>peptidyl-cysteine S-nitrosylation</t>
  </si>
  <si>
    <t>GO:0019800</t>
  </si>
  <si>
    <t>peptide cross-linking via chondroitin 4-sulfate glycosaminoglycan</t>
  </si>
  <si>
    <t>633,1634,50859,79625</t>
  </si>
  <si>
    <t>BGN,DCN,SPOCK3,NDNF</t>
  </si>
  <si>
    <t>GO:0021828</t>
  </si>
  <si>
    <t>gonadotrophin-releasing hormone neuronal migration to the hypothalamus</t>
  </si>
  <si>
    <t>8828,8829,9723,79625</t>
  </si>
  <si>
    <t>NRP2,NRP1,SEMA3E,NDNF</t>
  </si>
  <si>
    <t>GO:0021856</t>
  </si>
  <si>
    <t>hypothalamic tangential migration using cell-axon interactions</t>
  </si>
  <si>
    <t>GO:0032534</t>
  </si>
  <si>
    <t>regulation of microvillus assembly</t>
  </si>
  <si>
    <t>688,5205,5337,5909</t>
  </si>
  <si>
    <t>KLF5,ATP8B1,PLD1,RAP1GAP</t>
  </si>
  <si>
    <t>GO:0032803</t>
  </si>
  <si>
    <t>regulation of low-density lipoprotein particle receptor catabolic process</t>
  </si>
  <si>
    <t>20,302,348,255738</t>
  </si>
  <si>
    <t>ABCA2,ANXA2,APOE,PCSK9</t>
  </si>
  <si>
    <t>GO:0032957</t>
  </si>
  <si>
    <t>inositol trisphosphate metabolic process</t>
  </si>
  <si>
    <t>3705,3707,5336,23236</t>
  </si>
  <si>
    <t>ITPK1,ITPKB,PLCG2,PLCB1</t>
  </si>
  <si>
    <t>GO:0033591</t>
  </si>
  <si>
    <t>response to L-ascorbic acid</t>
  </si>
  <si>
    <t>860,3552,3673,6648</t>
  </si>
  <si>
    <t>RUNX2,IL1A,ITGA2,SOD2</t>
  </si>
  <si>
    <t>GO:0034354</t>
  </si>
  <si>
    <t>'de novo' NAD biosynthetic process from tryptophan</t>
  </si>
  <si>
    <t>3620,8564,8942,23498</t>
  </si>
  <si>
    <t>IDO1,KMO,KYNU,HAAO</t>
  </si>
  <si>
    <t>GO:0042360</t>
  </si>
  <si>
    <t>vitamin E metabolic process</t>
  </si>
  <si>
    <t>1728,5360,7274,8529</t>
  </si>
  <si>
    <t>NQO1,PLTP,TTPA,CYP4F2</t>
  </si>
  <si>
    <t>GO:0060040</t>
  </si>
  <si>
    <t>retinal bipolar neuron differentiation</t>
  </si>
  <si>
    <t>639,4693,30813,57010</t>
  </si>
  <si>
    <t>PRDM1,NDP,VSX1,CABP4</t>
  </si>
  <si>
    <t>GO:0070426</t>
  </si>
  <si>
    <t>positive regulation of nucleotide-binding oligomerization domain containing signaling pathway</t>
  </si>
  <si>
    <t>3303,7099,51296,57864</t>
  </si>
  <si>
    <t>HSPA1A,TLR4,SLC15A3,SLC46A2</t>
  </si>
  <si>
    <t>GO:0072143</t>
  </si>
  <si>
    <t>mesangial cell development</t>
  </si>
  <si>
    <t>GO:1903969</t>
  </si>
  <si>
    <t>regulation of response to macrophage colony-stimulating factor</t>
  </si>
  <si>
    <t>1435,7097,7099,54209</t>
  </si>
  <si>
    <t>CSF1,TLR2,TLR4,TREM2</t>
  </si>
  <si>
    <t>GO:1903972</t>
  </si>
  <si>
    <t>regulation of cellular response to macrophage colony-stimulating factor stimulus</t>
  </si>
  <si>
    <t>GO:1904747</t>
  </si>
  <si>
    <t>positive regulation of apoptotic process involved in development</t>
  </si>
  <si>
    <t>GO:1905600</t>
  </si>
  <si>
    <t>regulation of receptor-mediated endocytosis involved in cholesterol transport</t>
  </si>
  <si>
    <t>20,302,26119,255738</t>
  </si>
  <si>
    <t>ABCA2,ANXA2,LDLRAP1,PCSK9</t>
  </si>
  <si>
    <t>R-HSA-1566977</t>
  </si>
  <si>
    <t>Fibronectin matrix formation</t>
  </si>
  <si>
    <t>634,2335,3678,3688</t>
  </si>
  <si>
    <t>CEACAM1,FN1,ITGA5,ITGB1</t>
  </si>
  <si>
    <t>R-HSA-1614517</t>
  </si>
  <si>
    <t>Sulfide oxidation to sulfate</t>
  </si>
  <si>
    <t>7263,23474,58472,100131187</t>
  </si>
  <si>
    <t>TST,ETHE1,SQOR,TSTD1</t>
  </si>
  <si>
    <t>R-HSA-6799990</t>
  </si>
  <si>
    <t>Metal sequestration by antimicrobial proteins</t>
  </si>
  <si>
    <t>3934,6278,6279,6280</t>
  </si>
  <si>
    <t>LCN2,S100A7,S100A8,S100A9</t>
  </si>
  <si>
    <t>GO:0001523</t>
  </si>
  <si>
    <t>retinoid metabolic process</t>
  </si>
  <si>
    <t>127,216,1543,1544,1545,1645,3988,4035,5919,5950,6121,8644,9249,10170,29785,50700,57016,145226</t>
  </si>
  <si>
    <t>ADH4,ALDH1A1,CYP1A1,CYP1A2,CYP1B1,AKR1C1,LIPA,LRP1,RARRES2,RBP4,RPE65,AKR1C3,DHRS3,DHRS9,CYP2S1,RDH8,AKR1B10,RDH12</t>
  </si>
  <si>
    <t>18/84</t>
  </si>
  <si>
    <t>GO:0002269</t>
  </si>
  <si>
    <t>leukocyte activation involved in inflammatory response</t>
  </si>
  <si>
    <t>728,3684,3725,4615,6376,7097,7098,10758,54209,90865</t>
  </si>
  <si>
    <t>C5AR1,ITGAM,JUN,MYD88,CX3CL1,TLR2,TLR3,TRAF3IP2,TREM2,IL33</t>
  </si>
  <si>
    <t>10/34</t>
  </si>
  <si>
    <t>GO:0006026</t>
  </si>
  <si>
    <t>aminoglycan catabolic process</t>
  </si>
  <si>
    <t>960,1116,1117,2517,3074,3423,3425,7040,57214,114770</t>
  </si>
  <si>
    <t>CD44,CHI3L1,CHI3L2,FUCA1,HEXB,IDS,IDUA,TGFB1,CEMIP,PGLYRP2</t>
  </si>
  <si>
    <t>GO:0043372</t>
  </si>
  <si>
    <t>positive regulation of CD4-positive, alpha-beta T cell differentiation</t>
  </si>
  <si>
    <t>301,941,3122,3123,3561,3566,3606,3965,64332,149233</t>
  </si>
  <si>
    <t>ANXA1,CD80,HLA-DRA,HLA-DRB1,IL2RG,IL4R,IL18,LGALS9,NFKBIZ,IL23R</t>
  </si>
  <si>
    <t>GO:0090497</t>
  </si>
  <si>
    <t>mesenchymal cell migration</t>
  </si>
  <si>
    <t>1906,1909,1910,2335,3911,5979,6469,7162,8828,8829,9037,9464,9723,57556</t>
  </si>
  <si>
    <t>EDN1,EDNRA,EDNRB,FN1,LAMA5,RET,SHH,TPBG,NRP2,NRP1,SEMA5A,HAND2,SEMA3E,SEMA6A</t>
  </si>
  <si>
    <t>14/58</t>
  </si>
  <si>
    <t>GO:0060021</t>
  </si>
  <si>
    <t>roof of mouth development</t>
  </si>
  <si>
    <t>2049,2615,3624,3696,3714,5156,5396,6469,6591,6926,7043,7048,9242,9249,9464,54796,60529,80144,84159</t>
  </si>
  <si>
    <t>EPHB3,LRRC32,INHBA,ITGB8,JAG2,PDGFRA,PRRX1,SHH,SNAI2,TBX3,TGFB3,TGFBR2,MSC,DHRS3,HAND2,BNC2,ALX4,FRAS1,ARID5B</t>
  </si>
  <si>
    <t>19/91</t>
  </si>
  <si>
    <t>GO:1901606</t>
  </si>
  <si>
    <t>alpha-amino acid catabolic process</t>
  </si>
  <si>
    <t>875,1036,1757,2184,2572,3620,3712,4842,4843,6999,8564,8659,8942,23498,23564,51268,55258,113675,259307</t>
  </si>
  <si>
    <t>CBS,CDO1,SARDH,FAH,GAD2,IDO1,IVD,NOS1,NOS2,TDO2,KMO,ALDH4A1,KYNU,HAAO,DDAH2,PIPOX,THNSL2,SDSL,IL4I1</t>
  </si>
  <si>
    <t>R-HSA-390466</t>
  </si>
  <si>
    <t>Chaperonin-mediated protein folding</t>
  </si>
  <si>
    <t>2629,2769,2785,2788,2792,3801,7157,7277,7278,7280,8877,10382,11328,26270,26272,55970,63971,84617,84790</t>
  </si>
  <si>
    <t>GBA1,GNA15,GNG3,GNG7,GNGT1,KIFC3,TP53,TUBA4A,TUBA3C,TUBB2A,SPHK1,TUBB4A,FKBP9,FBXO6,FBXO4,GNG12,KIF13A,TUBB6,TUBA1C</t>
  </si>
  <si>
    <t>WP4787</t>
  </si>
  <si>
    <t>Osteoblast differentiation and related diseases</t>
  </si>
  <si>
    <t>182,860,2246,3714,4086,4851,5293,5468,5579,5580,5583,5588,6772,7472,7477,7480,7483,8324,23462,23533,54626,81029,146850</t>
  </si>
  <si>
    <t>JAG1,RUNX2,FGF1,JAG2,SMAD1,NOTCH1,PIK3CD,PPARG,PRKCB,PRKCD,PRKCH,PRKCQ,STAT1,WNT2,WNT7B,WNT10B,WNT9A,FZD7,HEY1,PIK3R5,HES2,WNT5B,PIK3R6</t>
  </si>
  <si>
    <t>23/119</t>
  </si>
  <si>
    <t>GO:0009895</t>
  </si>
  <si>
    <t>negative regulation of catabolic process</t>
  </si>
  <si>
    <t>134,150,238,302,575,1268,1728,1787,1956,2203,2626,2903,3077,3082,3162,3553,3586,4233,4615,4843,5270,5317,5476,6469,6556,6653,7076,7078,7157,8531,8870,9641,9759,10642,10758,11178,11187,23400,27074,54209,54502,55603,55613,65018,80772,83547,84879,115572,221662,282679,338442,474384</t>
  </si>
  <si>
    <t>ADORA1,ADRA2A,ALK,ANXA2,ADGRB1,CNR1,NQO1,TRDMT1,EGFR,FBP1,GATA4,GRIN2A,HFE,HGF,HMOX1,IL1B,IL10,MET,MYD88,NOS2,SERPINE2,PKP1,CTSA,SHH,SLC11A1,SORL1,TIMP1,TIMP3,TP53,YBX3,IER3,IKBKE,HDAC4,IGF2BP1,TRAF3IP2,LZTS1,PKP3,ATP13A2,LAMP3,TREM2,RBM47,TENT5A,MTMR8,PINK1,CPTP,RILP,MFSD2A,TENT5B,RBM24,AQP11,HCAR2,F8A3</t>
  </si>
  <si>
    <t>52/344</t>
  </si>
  <si>
    <t>GO:0009408</t>
  </si>
  <si>
    <t>response to heat</t>
  </si>
  <si>
    <t>2246,3162,3303,3306,3490,3552,4277,4842,5743,6489,6769,6869,7057,55107,56892,59341,113278,286133,440498,100507436</t>
  </si>
  <si>
    <t>FGF1,HMOX1,HSPA1A,HSPA2,IGFBP7,IL1A,MICB,NOS1,PTGS2,ST8SIA1,STAC,TACR1,THBS1,ANO1,TCIM,TRPV4,SLC52A3,SCARA5,HSBP1L1,MICA</t>
  </si>
  <si>
    <t>20/98</t>
  </si>
  <si>
    <t>GO:0043279</t>
  </si>
  <si>
    <t>response to alkaloid</t>
  </si>
  <si>
    <t>779,1268,1374,1393,1728,1813,2185,2690,5021,5122,5309,6507,6609,6869,7052,7852,8128,57190,84557,221935</t>
  </si>
  <si>
    <t>CACNA1S,CNR1,CPT1A,CRHBP,NQO1,DRD2,PTK2B,GHR,OXTR,PCSK1,PITX3,SLC1A3,SMPD1,TACR1,TGM2,CXCR4,ST8SIA2,SELENON,MAP1LC3A,SDK1</t>
  </si>
  <si>
    <t>GO:0051952</t>
  </si>
  <si>
    <t>regulation of amine transport</t>
  </si>
  <si>
    <t>134,150,1137,1268,1813,2550,2917,3688,4923,5021,5027,6558,6861,8564,51760,57586,65018,90019,91683,148281</t>
  </si>
  <si>
    <t>ADORA1,ADRA2A,CHRNA4,CNR1,DRD2,GABBR1,GRM7,ITGB1,NTSR1,OXTR,P2RX7,SLC12A2,SYT5,KMO,SYT17,SYT13,PINK1,SYT8,SYT12,SYT6</t>
  </si>
  <si>
    <t>GO:0097306</t>
  </si>
  <si>
    <t>cellular response to alcohol</t>
  </si>
  <si>
    <t>196,687,999,1066,1545,1605,1646,2203,2353,3480,3624,5031,5734,6337,6354,6648,7350,8644,10365,23209</t>
  </si>
  <si>
    <t>AHR,KLF9,CDH1,CES1,CYP1B1,DAG1,AKR1C2,FBP1,FOS,IGF1R,INHBA,P2RY6,PTGER4,SCNN1A,CCL7,SOD2,UCP1,AKR1C3,KLF2,MLC1</t>
  </si>
  <si>
    <t>GO:0030514</t>
  </si>
  <si>
    <t>negative regulation of BMP signaling pathway</t>
  </si>
  <si>
    <t>2200,4091,4681,4851,5468,5654,6423,6653,9241,22943,25805,25884,51232,57045,94031,375567</t>
  </si>
  <si>
    <t>FBN1,SMAD6,NBL1,NOTCH1,PPARG,HTRA1,SFRP2,SORL1,NOG,DKK1,BAMBI,CHRDL2,CRIM1,TWSG1,HTRA3,VWC2</t>
  </si>
  <si>
    <t>16/71</t>
  </si>
  <si>
    <t>GO:0045600</t>
  </si>
  <si>
    <t>positive regulation of fat cell differentiation</t>
  </si>
  <si>
    <t>677,688,1240,4023,5468,5743,5919,6423,6495,6591,7166,7704,9580,10974,80149,284207</t>
  </si>
  <si>
    <t>ZFP36L1,KLF5,CMKLR1,LPL,PPARG,PTGS2,RARRES2,SFRP2,SIX1,SNAI2,TPH1,ZBTB16,SOX13,ADIRF,ZC3H12A,METRNL</t>
  </si>
  <si>
    <t>GO:0061387</t>
  </si>
  <si>
    <t>regulation of extent of cell growth</t>
  </si>
  <si>
    <t>348,627,999,1002,2258,2335,4825,6696,7143,7224,8153,8829,9037,9423,9723,10439,23499,57556,57611,57698,91584</t>
  </si>
  <si>
    <t>APOE,BDNF,CDH1,CDH4,FGF13,FN1,NKX6-1,SPP1,TNR,TRPC5,RND2,NRP1,SEMA5A,NTN1,SEMA3E,OLFM1,MACF1,SEMA6A,ISLR2,SHTN1,PLXNA4</t>
  </si>
  <si>
    <t>21/105</t>
  </si>
  <si>
    <t>GO:0071772</t>
  </si>
  <si>
    <t>response to BMP</t>
  </si>
  <si>
    <t>860,1747,1958,2022,3077,3624,4086,4091,5468,6423,6692,7040,7043,9241,10468,10653,55273,57045,81792,642658,644815</t>
  </si>
  <si>
    <t>RUNX2,DLX3,EGR1,ENG,HFE,INHBA,SMAD1,SMAD6,PPARG,SFRP2,SPINT1,TGFB1,TGFB3,NOG,FST,SPINT2,TMEM100,TWSG1,ADAMTS12,SCX,FAM83G</t>
  </si>
  <si>
    <t>GO:0071773</t>
  </si>
  <si>
    <t>cellular response to BMP stimulus</t>
  </si>
  <si>
    <t>GO:0046700</t>
  </si>
  <si>
    <t>heterocycle catabolic process</t>
  </si>
  <si>
    <t>100,215,272,645,668,677,954,956,978,1543,1776,3162,3176,3303,3620,4292,4363,4907,4939,5138,5141,5152,6999,7378,7498,8564,8622,8654,8659,8942,9582,9615,10179,11163,11309,11332,23034,23498,23708,27350,55106,60489,80149,85456,140564,146857,200316,254552,259307,440672</t>
  </si>
  <si>
    <t>ADA,ABCD1,AMPD3,BLVRB,FOXL2,ZFP36L1,ENTPD2,ENTPD3,CDA,CYP1A1,DNASE1L3,HMOX1,HNMT,HSPA1A,IDO1,MLH1,ABCC1,NT5E,OAS2,PDE2A,PDE4A,PDE9A,TDO2,UPP1,XDH,KMO,PDE8B,PDE5A,ALDH4A1,KYNU,APOBEC3B,GDA,RBM7,NUDT4,SLCO2B1,ACOT7,SAMD4A,HAAO,GSPT2,APOBEC3C,SLFN12,APOBEC3G,ZC3H12A,TNKS1BP1,APOBEC3D,SLFN13,APOBEC3F,NUDT8,IL4I1,NUDT4B</t>
  </si>
  <si>
    <t>50/328</t>
  </si>
  <si>
    <t>GO:0042572</t>
  </si>
  <si>
    <t>retinol metabolic process</t>
  </si>
  <si>
    <t>127,216,1543,1544,1545,5950,6121,8644,9249,10170,50700,57016,145226</t>
  </si>
  <si>
    <t>ADH4,ALDH1A1,CYP1A1,CYP1A2,CYP1B1,RBP4,RPE65,AKR1C3,DHRS3,DHRS9,RDH8,AKR1B10,RDH12</t>
  </si>
  <si>
    <t>13/52</t>
  </si>
  <si>
    <t>GO:0006109</t>
  </si>
  <si>
    <t>regulation of carbohydrate metabolic process</t>
  </si>
  <si>
    <t>2185,2203,2852,2908,3037,3269,3486,3667,3973,4837,4923,5027,5031,5155,5164,5507,5745,7040,7157,7262,8660,8671,8870,9759,9852,10580,11182,80183,114897,150094,151176,648791</t>
  </si>
  <si>
    <t>PTK2B,FBP1,GPER1,NR3C1,HAS2,HRH1,IGFBP3,IRS1,LHCGR,NNMT,NTSR1,P2RX7,P2RY6,PDGFB,PDK2,PPP1R3C,PTH1R,TGFB1,TP53,PHLDA2,IRS2,SLC4A4,IER3,HDAC4,EPM2AIP1,SORBS1,SLC2A6,RUBCNL,C1QTNF1,SIK1,ERFE,PPP1R3G</t>
  </si>
  <si>
    <t>32/186</t>
  </si>
  <si>
    <t>GO:0010762</t>
  </si>
  <si>
    <t>regulation of fibroblast migration</t>
  </si>
  <si>
    <t>59,3036,3688,3690,5063,6385,7040,7057,9590,114757,117584</t>
  </si>
  <si>
    <t>ACTA2,HAS1,ITGB1,ITGB3,PAK3,SDC4,TGFB1,THBS1,AKAP12,CYGB,RFFL</t>
  </si>
  <si>
    <t>11/40</t>
  </si>
  <si>
    <t>GO:0071392</t>
  </si>
  <si>
    <t>cellular response to estradiol stimulus</t>
  </si>
  <si>
    <t>1393,1956,2099,2852,3480,3586,3673,4313,5457,80139,116151</t>
  </si>
  <si>
    <t>CRHBP,EGFR,ESR1,GPER1,IGF1R,IL10,ITGA2,MMP2,POU4F1,ZNF703,FAM210B</t>
  </si>
  <si>
    <t>GO:1904659</t>
  </si>
  <si>
    <t>glucose transmembrane transport</t>
  </si>
  <si>
    <t>6513,6515,6526,6527,11182,29988,50651,81031,144195,154091,376497</t>
  </si>
  <si>
    <t>SLC2A1,SLC2A3,SLC5A3,SLC5A4,SLC2A6,SLC2A8,SLC45A1,SLC2A10,SLC2A14,SLC2A12,SLC27A1</t>
  </si>
  <si>
    <t>GO:0015749</t>
  </si>
  <si>
    <t>monosaccharide transmembrane transport</t>
  </si>
  <si>
    <t>12/46</t>
  </si>
  <si>
    <t>GO:0046636</t>
  </si>
  <si>
    <t>negative regulation of alpha-beta T cell activation</t>
  </si>
  <si>
    <t>301,864,3077,3566,3965,6469,8764,8995,29126,57045,64115,80149</t>
  </si>
  <si>
    <t>ANXA1,RUNX3,HFE,IL4R,LGALS9,SHH,TNFRSF14,TNFSF18,CD274,TWSG1,VSIR,ZC3H12A</t>
  </si>
  <si>
    <t>GO:0060425</t>
  </si>
  <si>
    <t>lung morphogenesis</t>
  </si>
  <si>
    <t>1522,1605,2294,3976,6469,7048,7472,7477,9241,9620,10253,10413</t>
  </si>
  <si>
    <t>CTSZ,DAG1,FOXF1,LIF,SHH,TGFBR2,WNT2,WNT7B,NOG,CELSR1,SPRY2,YAP1</t>
  </si>
  <si>
    <t>GO:2001239</t>
  </si>
  <si>
    <t>regulation of extrinsic apoptotic signaling pathway in absence of ligand</t>
  </si>
  <si>
    <t>1437,2139,2537,3303,3552,3553,3574,3624,5979,6376,6591,8406</t>
  </si>
  <si>
    <t>CSF2,EYA2,IFI6,HSPA1A,IL1A,IL1B,IL7,INHBA,RET,CX3CL1,SNAI2,SRPX</t>
  </si>
  <si>
    <t>hsa04930</t>
  </si>
  <si>
    <t>Type II diabetes mellitus</t>
  </si>
  <si>
    <t>775,777,3098,3101,3667,5293,5580,8471,8660,8913,9021,80201</t>
  </si>
  <si>
    <t>CACNA1C,CACNA1E,HK1,HK3,IRS1,PIK3CD,PRKCD,IRS4,IRS2,CACNA1G,SOCS3,HKDC1</t>
  </si>
  <si>
    <t>GO:1903828</t>
  </si>
  <si>
    <t>negative regulation of protein localization</t>
  </si>
  <si>
    <t>150,284,347,348,1601,1813,2150,2281,2633,2824,3553,3667,4544,4856,6672,7040,7447,8650,9750,10062,11142,23650,26022,26272,29969,55691,56957,64114,64285,84830,91319,91543,94121,116372,131578,257364</t>
  </si>
  <si>
    <t>ADRA2A,ANGPT1,APOD,APOE,DAB2,DRD2,F2RL1,FKBP1B,GBP1,GPM6B,IL1B,IRS1,MTNR1B,CCN3,SP100,TGFB1,VSNL1,NUMB,RIPOR2,NR1H3,PKIG,TRIM29,TMEM98,FBXO4,MDFIC,FRMD4A,OTUD7B,TMBIM1,RHBDF1,ADTRP,DERL3,RSAD2,SYTL4,LYPD1,LRRC15,SNX33</t>
  </si>
  <si>
    <t>36/217</t>
  </si>
  <si>
    <t>R-HSA-446193</t>
  </si>
  <si>
    <t>Biosynthesis of the N-glycan precursor (dolichol lipid-linked oligosaccharide, LLO) and transfer to a nascent protein</t>
  </si>
  <si>
    <t>5476,5973,6482,6484,6489,7903,8128,9945,10020,10610,22845,29906,56052,81849,256281,282969,338596</t>
  </si>
  <si>
    <t>CTSA,RENBP,ST3GAL1,ST3GAL4,ST8SIA1,ST8SIA4,ST8SIA2,GFPT2,GNE,ST6GALNAC2,DOLK,ST8SIA5,ALG1,ST6GALNAC5,NUDT14,FUOM,ST8SIA6</t>
  </si>
  <si>
    <t>17/78</t>
  </si>
  <si>
    <t>hsa00980</t>
  </si>
  <si>
    <t>Metabolism of xenobiotics by cytochrome P450</t>
  </si>
  <si>
    <t>127,218,222,873,874,1543,1544,1545,1645,2944,2948,2953,3290,4258,29785,54575,653689</t>
  </si>
  <si>
    <t>ADH4,ALDH3A1,ALDH3B2,CBR1,CBR3,CYP1A1,CYP1A2,CYP1B1,AKR1C1,GSTM1,GSTM4,GSTT2,HSD11B1,MGST2,CYP2S1,UGT1A10,GSTT2B</t>
  </si>
  <si>
    <t>GO:0009158</t>
  </si>
  <si>
    <t>ribonucleoside monophosphate catabolic process</t>
  </si>
  <si>
    <t>100,272,4907,7378,7498,9615</t>
  </si>
  <si>
    <t>ADA,AMPD3,NT5E,UPP1,XDH,GDA</t>
  </si>
  <si>
    <t>6/14</t>
  </si>
  <si>
    <t>GO:0010745</t>
  </si>
  <si>
    <t>negative regulation of macrophage derived foam cell differentiation</t>
  </si>
  <si>
    <t>19,3685,3690,5468,9619,10062</t>
  </si>
  <si>
    <t>ABCA1,ITGAV,ITGB3,PPARG,ABCG1,NR1H3</t>
  </si>
  <si>
    <t>GO:0010752</t>
  </si>
  <si>
    <t>regulation of cGMP-mediated signaling</t>
  </si>
  <si>
    <t>136,2185,4544,4881,5138,7057</t>
  </si>
  <si>
    <t>ADORA2B,PTK2B,MTNR1B,NPR1,PDE2A,THBS1</t>
  </si>
  <si>
    <t>GO:0010818</t>
  </si>
  <si>
    <t>T cell chemotaxis</t>
  </si>
  <si>
    <t>5293,5339,6348,6558,8740,10344</t>
  </si>
  <si>
    <t>PIK3CD,PLEC,CCL3,SLC12A2,TNFSF14,CCL26</t>
  </si>
  <si>
    <t>GO:0033004</t>
  </si>
  <si>
    <t>negative regulation of mast cell activation</t>
  </si>
  <si>
    <t>1268,2294,3162,3598,3965,284021</t>
  </si>
  <si>
    <t>CNR1,FOXF1,HMOX1,IL13RA2,LGALS9,MILR1</t>
  </si>
  <si>
    <t>GO:0043301</t>
  </si>
  <si>
    <t>negative regulation of leukocyte degranulation</t>
  </si>
  <si>
    <t>634,2294,3134,3162,3598,3965</t>
  </si>
  <si>
    <t>CEACAM1,FOXF1,HLA-F,HMOX1,IL13RA2,LGALS9</t>
  </si>
  <si>
    <t>GO:0046618</t>
  </si>
  <si>
    <t>xenobiotic export from cell</t>
  </si>
  <si>
    <t>5002,5174,5243,8647,127700,146802</t>
  </si>
  <si>
    <t>SLC22A18,PDZK1,ABCB1,ABCB11,OSCP1,SLC47A2</t>
  </si>
  <si>
    <t>GO:0060732</t>
  </si>
  <si>
    <t>positive regulation of inositol phosphate biosynthetic process</t>
  </si>
  <si>
    <t>2852,3269,3973,4923,5031,5745</t>
  </si>
  <si>
    <t>GPER1,HRH1,LHCGR,NTSR1,P2RY6,PTH1R</t>
  </si>
  <si>
    <t>GO:0070141</t>
  </si>
  <si>
    <t>response to UV-A</t>
  </si>
  <si>
    <t>1956,4312,4313,4314,4318,7076</t>
  </si>
  <si>
    <t>EGFR,MMP1,MMP2,MMP3,MMP9,TIMP1</t>
  </si>
  <si>
    <t>GO:0070424</t>
  </si>
  <si>
    <t>regulation of nucleotide-binding oligomerization domain containing signaling pathway</t>
  </si>
  <si>
    <t>330,3303,7099,7128,51296,57864</t>
  </si>
  <si>
    <t>BIRC3,HSPA1A,TLR4,TNFAIP3,SLC15A3,SLC46A2</t>
  </si>
  <si>
    <t>GO:1900426</t>
  </si>
  <si>
    <t>positive regulation of defense response to bacterium</t>
  </si>
  <si>
    <t>1535,2150,5225,25818,64127,338322</t>
  </si>
  <si>
    <t>CYBA,F2RL1,PGC,KLK5,NOD2,NLRP10</t>
  </si>
  <si>
    <t>GO:1902287</t>
  </si>
  <si>
    <t>semaphorin-plexin signaling pathway involved in axon guidance</t>
  </si>
  <si>
    <t>1889,1906,1909,5365,8829,91584</t>
  </si>
  <si>
    <t>ECE1,EDN1,EDNRA,PLXNB3,NRP1,PLXNA4</t>
  </si>
  <si>
    <t>GO:1902947</t>
  </si>
  <si>
    <t>regulation of tau-protein kinase activity</t>
  </si>
  <si>
    <t>728,1958,3082,4665,6653,22943</t>
  </si>
  <si>
    <t>C5AR1,EGR1,HGF,NAB2,SORL1,DKK1</t>
  </si>
  <si>
    <t>R-HSA-419408</t>
  </si>
  <si>
    <t>Lysosphingolipid and LPA receptors</t>
  </si>
  <si>
    <t>1903,9294,9890,53637,57121,163404</t>
  </si>
  <si>
    <t>S1PR3,S1PR2,PLPPR4,S1PR5,LPAR5,PLPPR5</t>
  </si>
  <si>
    <t>R-HSA-5578768</t>
  </si>
  <si>
    <t>Physiological factors</t>
  </si>
  <si>
    <t>1066,1482,2626,4881,6910,25937</t>
  </si>
  <si>
    <t>CES1,NKX2-5,GATA4,NPR1,TBX5,WWTR1</t>
  </si>
  <si>
    <t>GO:0022411</t>
  </si>
  <si>
    <t>cellular component disassembly</t>
  </si>
  <si>
    <t>123,666,668,713,718,1515,1520,1776,2852,2934,3306,3684,4312,4313,4314,4316,4318,4319,4321,4322,4323,4327,4609,4739,5579,6376,6591,7157,8673,8878,9313,10226,10783,11037,11096,11145,22943,23708,25818,51375,54209,64147,65018,80183,84557,92421,128866,170689,285590</t>
  </si>
  <si>
    <t>PLIN2,BOK,FOXL2,C1QB,C3,CTSV,CTSS,DNASE1L3,GPER1,GSN,HSPA2,ITGAM,MMP1,MMP2,MMP3,MMP7,MMP9,MMP10,MMP12,MMP13,MMP14,MMP19,MYC,NEDD9,PRKCB,CX3CL1,SNAI2,TP53,VAMP8,SQSTM1,MMP20,PLIN3,NEK6,STON1,ADAMTS5,PLAAT3,DKK1,GSPT2,KLK5,SNX7,TREM2,KIF9,PINK1,RUBCNL,MAP1LC3A,CHMP4C,CHMP4B,ADAMTS15,SH3PXD2B</t>
  </si>
  <si>
    <t>49/321</t>
  </si>
  <si>
    <t>GO:0015918</t>
  </si>
  <si>
    <t>sterol transport</t>
  </si>
  <si>
    <t>19,335,348,857,1066,1645,3988,4547,5360,6770,8435,9388,9619,10577,25987,26119,80765,114880</t>
  </si>
  <si>
    <t>ABCA1,APOA1,APOE,CAV1,CES1,AKR1C1,LIPA,MTTP,PLTP,STAR,SOAT2,LIPG,ABCG1,NPC2,TSKU,LDLRAP1,STARD5,OSBPL6</t>
  </si>
  <si>
    <t>18/85</t>
  </si>
  <si>
    <t>GO:1901292</t>
  </si>
  <si>
    <t>nucleoside phosphate catabolic process</t>
  </si>
  <si>
    <t>100,215,272,954,956,4907,5138,5141,5152,7378,7498,8622,8654,9615,11163,11332,254552,440672</t>
  </si>
  <si>
    <t>ADA,ABCD1,AMPD3,ENTPD2,ENTPD3,NT5E,PDE2A,PDE4A,PDE9A,UPP1,XDH,PDE8B,PDE5A,GDA,NUDT4,ACOT7,NUDT8,NUDT4B</t>
  </si>
  <si>
    <t>hsa04012</t>
  </si>
  <si>
    <t>ErbB signaling pathway</t>
  </si>
  <si>
    <t>374,815,1839,1956,2064,2069,3084,3725,4609,5063,5293,5336,5579,6464,6776,10718,56924,399694</t>
  </si>
  <si>
    <t>AREG,CAMK2A,HBEGF,EGFR,ERBB2,EREG,NRG1,JUN,MYC,PAK3,PIK3CD,PLCG2,PRKCB,SHC1,STAT5A,NRG3,PAK6,SHC4</t>
  </si>
  <si>
    <t>GO:0003209</t>
  </si>
  <si>
    <t>cardiac atrium morphogenesis</t>
  </si>
  <si>
    <t>1482,2022,2626,3491,4851,6910,7472,9241,57493</t>
  </si>
  <si>
    <t>NKX2-5,ENG,GATA4,CCN1,NOTCH1,TBX5,WNT2,NOG,HEG1</t>
  </si>
  <si>
    <t>9/29</t>
  </si>
  <si>
    <t>GO:0008209</t>
  </si>
  <si>
    <t>androgen metabolic process</t>
  </si>
  <si>
    <t>133,1588,2099,3294,6469,6696,7923,9486,10170</t>
  </si>
  <si>
    <t>ADM,CYP19A1,ESR1,HSD17B2,SHH,SPP1,HSD17B8,CHST10,DHRS9</t>
  </si>
  <si>
    <t>GO:0019933</t>
  </si>
  <si>
    <t>cAMP-mediated signaling</t>
  </si>
  <si>
    <t>133,196,2044,5138,5139,8844,51083,57211,115004</t>
  </si>
  <si>
    <t>ADM,AHR,EPHA5,PDE2A,PDE3A,KSR1,GAL,ADGRG6,CGAS</t>
  </si>
  <si>
    <t>GO:0033280</t>
  </si>
  <si>
    <t>response to vitamin D</t>
  </si>
  <si>
    <t>249,360,1591,5251,5743,6696,6781,7421,8614</t>
  </si>
  <si>
    <t>ALPL,AQP3,CYP24A1,PHEX,PTGS2,SPP1,STC1,VDR,STC2</t>
  </si>
  <si>
    <t>GO:0034368</t>
  </si>
  <si>
    <t>protein-lipid complex remodeling</t>
  </si>
  <si>
    <t>335,348,4023,4353,4547,5322,5360,9388,9619</t>
  </si>
  <si>
    <t>APOA1,APOE,LPL,MPO,MTTP,PLA2G5,PLTP,LIPG,ABCG1</t>
  </si>
  <si>
    <t>GO:0034369</t>
  </si>
  <si>
    <t>plasma lipoprotein particle remodeling</t>
  </si>
  <si>
    <t>GO:0090025</t>
  </si>
  <si>
    <t>regulation of monocyte chemotaxis</t>
  </si>
  <si>
    <t>1230,4681,4856,5054,6278,6346,6352,8995,56833</t>
  </si>
  <si>
    <t>CCR1,NBL1,CCN3,SERPINE1,S100A7,CCL1,CCL5,TNFSF18,SLAMF8</t>
  </si>
  <si>
    <t>R-HSA-5683826</t>
  </si>
  <si>
    <t>Surfactant metabolism</t>
  </si>
  <si>
    <t>136,150,1438,1439,5029,6439,10568,29995,653509</t>
  </si>
  <si>
    <t>ADORA2B,ADRA2A,CSF2RA,CSF2RB,P2RY2,SFTPB,SLC34A2,LMCD1,SFTPA1</t>
  </si>
  <si>
    <t>GO:0030326</t>
  </si>
  <si>
    <t>embryonic limb morphogenesis</t>
  </si>
  <si>
    <t>775,860,1889,2201,2719,4851,5307,5396,5916,6299,6423,6469,6910,6926,7704,8626,9241,9464,22943,50515,57167,60529,80144</t>
  </si>
  <si>
    <t>CACNA1C,RUNX2,ECE1,FBN2,GPC3,NOTCH1,PITX1,PRRX1,RARG,SALL1,SFRP2,SHH,TBX5,TBX3,ZBTB16,TP63,NOG,HAND2,DKK1,CHST11,SALL4,ALX4,FRAS1</t>
  </si>
  <si>
    <t>23/120</t>
  </si>
  <si>
    <t>GO:0035113</t>
  </si>
  <si>
    <t>embryonic appendage morphogenesis</t>
  </si>
  <si>
    <t>WP2355</t>
  </si>
  <si>
    <t>Corticotropin-releasing hormone signaling pathway</t>
  </si>
  <si>
    <t>815,1393,1889,2353,2355,2697,3576,3606,3713,3848,3861,5336,5579,5580,5588,6770,7040,7099,8061</t>
  </si>
  <si>
    <t>CAMK2A,CRHBP,ECE1,FOS,FOSL2,GJA1,CXCL8,IL18,IVL,KRT1,KRT14,PLCG2,PRKCB,PRKCD,PRKCQ,STAR,TGFB1,TLR4,FOSL1</t>
  </si>
  <si>
    <t>19/92</t>
  </si>
  <si>
    <t>WP673</t>
  </si>
  <si>
    <t>374,815,1839,1956,2064,2069,3084,3725,4609,5063,5293,5336,5579,6464,6776,7157,10718,56924,399694</t>
  </si>
  <si>
    <t>AREG,CAMK2A,HBEGF,EGFR,ERBB2,EREG,NRG1,JUN,MYC,PAK3,PIK3CD,PLCG2,PRKCB,SHC1,STAT5A,TP53,NRG3,PAK6,SHC4</t>
  </si>
  <si>
    <t>GO:0010977</t>
  </si>
  <si>
    <t>negative regulation of neuron projection development</t>
  </si>
  <si>
    <t>348,999,1601,1942,1948,1949,2258,4168,6696,7070,7143,7431,8829,9037,9423,9723,22891,22943,23189,25987,26052,57556,59341,84709,120114,162979</t>
  </si>
  <si>
    <t>APOE,CDH1,DAB2,EFNA1,EFNB2,EFNB3,FGF13,MCF2,SPP1,THY1,TNR,VIM,NRP1,SEMA5A,NTN1,SEMA3E,ZNF365,DKK1,KANK1,TSKU,DNM3,SEMA6A,TRPV4,MGARP,FAT3,ZNF296</t>
  </si>
  <si>
    <t>26/142</t>
  </si>
  <si>
    <t>hsa00564</t>
  </si>
  <si>
    <t>Glycerophospholipid metabolism</t>
  </si>
  <si>
    <t>1606,1607,1608,5321,5322,5337,8611,8612,8613,9468,10555,11145,51365,54947,64600,64900,84803,123745,162466,283748</t>
  </si>
  <si>
    <t>DGKA,DGKB,DGKG,PLA2G4A,PLA2G5,PLD1,PLPP1,PLPP2,PLPP3,PCYT1B,AGPAT2,PLAAT3,PLA1A,LPCAT2,PLA2G2F,LPIN3,GPAT3,PLA2G4E,PHOSPHO1,PLA2G4D</t>
  </si>
  <si>
    <t>20/99</t>
  </si>
  <si>
    <t>GO:0010976</t>
  </si>
  <si>
    <t>positive regulation of neuron projection development</t>
  </si>
  <si>
    <t>238,348,411,627,1268,2185,2281,3082,3480,3675,3706,4058,4192,4593,4915,4916,4919,5063,5365,5764,5979,6280,6376,8536,8829,57463,79625,163404</t>
  </si>
  <si>
    <t>ALK,APOE,ARSB,BDNF,CNR1,PTK2B,FKBP1B,HGF,IGF1R,ITGA3,ITPKA,LTK,MDK,MUSK,NTRK2,NTRK3,ROR1,PAK3,PLXNB3,PTN,RET,S100A9,CX3CL1,CAMK1,NRP1,AMIGO1,NDNF,PLPPR5</t>
  </si>
  <si>
    <t>28/157</t>
  </si>
  <si>
    <t>hsa05223</t>
  </si>
  <si>
    <t>Non-small cell lung cancer</t>
  </si>
  <si>
    <t>238,1021,1029,1643,1956,2064,3082,4233,4616,5293,5336,5579,5979,6256,6776,7157</t>
  </si>
  <si>
    <t>ALK,CDK6,CDKN2A,DDB2,EGFR,ERBB2,HGF,MET,GADD45B,PIK3CD,PLCG2,PRKCB,RET,RXRA,STAT5A,TP53</t>
  </si>
  <si>
    <t>16/72</t>
  </si>
  <si>
    <t>GO:0002922</t>
  </si>
  <si>
    <t>positive regulation of humoral immune response</t>
  </si>
  <si>
    <t>718,1236,3553,5225,7784,25818,54209,64127</t>
  </si>
  <si>
    <t>C3,CCR7,IL1B,PGC,ZP3,KLK5,TREM2,NOD2</t>
  </si>
  <si>
    <t>8/24</t>
  </si>
  <si>
    <t>GO:0006213</t>
  </si>
  <si>
    <t>pyrimidine nucleoside metabolic process</t>
  </si>
  <si>
    <t>978,7084,7378,9582,27350,60489,140564,200316</t>
  </si>
  <si>
    <t>CDA,TK2,UPP1,APOBEC3B,APOBEC3C,APOBEC3G,APOBEC3D,APOBEC3F</t>
  </si>
  <si>
    <t>GO:0042554</t>
  </si>
  <si>
    <t>superoxide anion generation</t>
  </si>
  <si>
    <t>54,1535,1906,4689,6648,9644,53905,285590</t>
  </si>
  <si>
    <t>ACP5,CYBA,EDN1,NCF4,SOD2,SH3PXD2A,DUOX1,SH3PXD2B</t>
  </si>
  <si>
    <t>GO:0045932</t>
  </si>
  <si>
    <t>negative regulation of muscle contraction</t>
  </si>
  <si>
    <t>134,136,150,5743,7138,8654,10203,80149</t>
  </si>
  <si>
    <t>ADORA1,ADORA2B,ADRA2A,PTGS2,TNNT1,PDE5A,CALCRL,ZC3H12A</t>
  </si>
  <si>
    <t>GO:0061484</t>
  </si>
  <si>
    <t>hematopoietic stem cell homeostasis</t>
  </si>
  <si>
    <t>2624,4856,7984,10312,11167,51309,80177,132299</t>
  </si>
  <si>
    <t>GATA2,CCN3,ARHGEF5,TCIRG1,FSTL1,ARMCX1,MYCT1,OCIAD2</t>
  </si>
  <si>
    <t>GO:0140895</t>
  </si>
  <si>
    <t>cell surface toll-like receptor signaling pathway</t>
  </si>
  <si>
    <t>4615,4938,7099,9111,9865,23643,64127,79931</t>
  </si>
  <si>
    <t>MYD88,OAS1,TLR4,NMI,TRIL,LY96,NOD2,TNIP3</t>
  </si>
  <si>
    <t>WP5276</t>
  </si>
  <si>
    <t>Estrogen metabolism</t>
  </si>
  <si>
    <t>1544,1545,1588,3294,7923,8644,51171,54575</t>
  </si>
  <si>
    <t>CYP1A2,CYP1B1,CYP19A1,HSD17B2,HSD17B8,AKR1C3,HSD17B14,UGT1A10</t>
  </si>
  <si>
    <t>hsa00534</t>
  </si>
  <si>
    <t>Glycosaminoglycan biosynthesis - heparan sulfate / heparin</t>
  </si>
  <si>
    <t>2132,9394,9953,9956,64131,90161,126792,222537</t>
  </si>
  <si>
    <t>EXT2,HS6ST1,HS3ST3B1,HS3ST2,XYLT1,HS6ST2,B3GALT6,HS3ST5</t>
  </si>
  <si>
    <t>GO:0001765</t>
  </si>
  <si>
    <t>membrane raft assembly</t>
  </si>
  <si>
    <t>302,857,858,2013,6281</t>
  </si>
  <si>
    <t>ANXA2,CAV1,CAV2,EMP2,S100A10</t>
  </si>
  <si>
    <t>5/10</t>
  </si>
  <si>
    <t>GO:0001767</t>
  </si>
  <si>
    <t>establishment of lymphocyte polarity</t>
  </si>
  <si>
    <t>GO:0002934</t>
  </si>
  <si>
    <t>desmosome organization</t>
  </si>
  <si>
    <t>1832,5818,6591,11187,64065</t>
  </si>
  <si>
    <t>DSP,NECTIN1,SNAI2,PKP3,PERP</t>
  </si>
  <si>
    <t>GO:0003093</t>
  </si>
  <si>
    <t>regulation of glomerular filtration</t>
  </si>
  <si>
    <t>134,1535,2013,2150,5155</t>
  </si>
  <si>
    <t>ADORA1,CYBA,EMP2,F2RL1,PDGFB</t>
  </si>
  <si>
    <t>GO:0003330</t>
  </si>
  <si>
    <t>regulation of extracellular matrix constituent secretion</t>
  </si>
  <si>
    <t>4851,7132,7133,28984,84830</t>
  </si>
  <si>
    <t>NOTCH1,TNFRSF1A,TNFRSF1B,RGCC,ADTRP</t>
  </si>
  <si>
    <t>GO:0003418</t>
  </si>
  <si>
    <t>growth plate cartilage chondrocyte differentiation</t>
  </si>
  <si>
    <t>4146,5916,7048,25987,85301</t>
  </si>
  <si>
    <t>MATN1,RARG,TGFBR2,TSKU,COL27A1</t>
  </si>
  <si>
    <t>GO:0009128</t>
  </si>
  <si>
    <t>purine nucleoside monophosphate catabolic process</t>
  </si>
  <si>
    <t>100,272,4907,7498,9615</t>
  </si>
  <si>
    <t>ADA,AMPD3,NT5E,XDH,GDA</t>
  </si>
  <si>
    <t>GO:0009169</t>
  </si>
  <si>
    <t>purine ribonucleoside monophosphate catabolic process</t>
  </si>
  <si>
    <t>GO:0021561</t>
  </si>
  <si>
    <t>facial nerve development</t>
  </si>
  <si>
    <t>1959,6495,8828,8829,91584</t>
  </si>
  <si>
    <t>EGR2,SIX1,NRP2,NRP1,PLXNA4</t>
  </si>
  <si>
    <t>GO:0021610</t>
  </si>
  <si>
    <t>facial nerve morphogenesis</t>
  </si>
  <si>
    <t>GO:0042373</t>
  </si>
  <si>
    <t>vitamin K metabolic process</t>
  </si>
  <si>
    <t>873,1728,8529,57834,84883</t>
  </si>
  <si>
    <t>CBR1,NQO1,CYP4F2,CYP4F11,AIFM2</t>
  </si>
  <si>
    <t>GO:0045657</t>
  </si>
  <si>
    <t>positive regulation of monocyte differentiation</t>
  </si>
  <si>
    <t>677,972,1435,3123,146433</t>
  </si>
  <si>
    <t>ZFP36L1,CD74,CSF1,HLA-DRB1,IL34</t>
  </si>
  <si>
    <t>GO:0046886</t>
  </si>
  <si>
    <t>positive regulation of hormone biosynthetic process</t>
  </si>
  <si>
    <t>133,1601,1958,3480,3973</t>
  </si>
  <si>
    <t>ADM,DAB2,EGR1,IGF1R,LHCGR</t>
  </si>
  <si>
    <t>GO:0060054</t>
  </si>
  <si>
    <t>positive regulation of epithelial cell proliferation involved in wound healing</t>
  </si>
  <si>
    <t>2683,4321,8324,9076,116844</t>
  </si>
  <si>
    <t>B4GALT1,MMP12,FZD7,CLDN1,LRG1</t>
  </si>
  <si>
    <t>GO:0097267</t>
  </si>
  <si>
    <t>omega-hydroxylase P450 pathway</t>
  </si>
  <si>
    <t>1543,1544,1545,8529,57834</t>
  </si>
  <si>
    <t>CYP1A1,CYP1A2,CYP1B1,CYP4F2,CYP4F11</t>
  </si>
  <si>
    <t>GO:0098976</t>
  </si>
  <si>
    <t>excitatory chemical synaptic transmission</t>
  </si>
  <si>
    <t>2902,2903,2904,8572,388336</t>
  </si>
  <si>
    <t>GRIN1,GRIN2A,GRIN2B,PDLIM4,SHISA6</t>
  </si>
  <si>
    <t>GO:0140059</t>
  </si>
  <si>
    <t>dendrite arborization</t>
  </si>
  <si>
    <t>5764,7162,8829,10642,22891</t>
  </si>
  <si>
    <t>PTN,TPBG,NRP1,IGF2BP1,ZNF365</t>
  </si>
  <si>
    <t>GO:1903980</t>
  </si>
  <si>
    <t>positive regulation of microglial cell activation</t>
  </si>
  <si>
    <t>1075,6348,54209,84630,284467</t>
  </si>
  <si>
    <t>CTSC,CCL3,TREM2,TTBK1,TAFA3</t>
  </si>
  <si>
    <t>GO:2000425</t>
  </si>
  <si>
    <t>regulation of apoptotic cell clearance</t>
  </si>
  <si>
    <t>717,718,6347,7052,54209</t>
  </si>
  <si>
    <t>C2,C3,CCL2,TGM2,TREM2</t>
  </si>
  <si>
    <t>R-HSA-549127</t>
  </si>
  <si>
    <t>Organic cation transport</t>
  </si>
  <si>
    <t>5002,6580,6581,6582,6583</t>
  </si>
  <si>
    <t>SLC22A18,SLC22A1,SLC22A3,SLC22A2,SLC22A4</t>
  </si>
  <si>
    <t>R-HSA-8964058</t>
  </si>
  <si>
    <t>HDL remodeling</t>
  </si>
  <si>
    <t>335,348,5360,9388,9619</t>
  </si>
  <si>
    <t>APOA1,APOE,PLTP,LIPG,ABCG1</t>
  </si>
  <si>
    <t>WP5187</t>
  </si>
  <si>
    <t>mRNA vaccine activation of dendritic cell and induction of IFN-1</t>
  </si>
  <si>
    <t>3140,3665,7098,8792,51284</t>
  </si>
  <si>
    <t>MR1,IRF7,TLR3,TNFRSF11A,TLR7</t>
  </si>
  <si>
    <t>GO:0014904</t>
  </si>
  <si>
    <t>myotube cell development</t>
  </si>
  <si>
    <t>779,858,4773,5339,6495,7480,8506,9215,57190,57462</t>
  </si>
  <si>
    <t>CACNA1S,CAV2,NFATC2,PLEC,SIX1,WNT10B,CNTNAP1,LARGE1,SELENON,MYORG</t>
  </si>
  <si>
    <t>10/35</t>
  </si>
  <si>
    <t>GO:0035137</t>
  </si>
  <si>
    <t>hindlimb morphogenesis</t>
  </si>
  <si>
    <t>2719,4851,5307,5916,6469,6926,7021,7704,8626,60529</t>
  </si>
  <si>
    <t>GPC3,NOTCH1,PITX1,RARG,SHH,TBX3,TFAP2B,ZBTB16,TP63,ALX4</t>
  </si>
  <si>
    <t>GO:1902742</t>
  </si>
  <si>
    <t>apoptotic process involved in development</t>
  </si>
  <si>
    <t>1410,1482,2303,3491,3714,4851,6586,7421,9464,84466</t>
  </si>
  <si>
    <t>CRYAB,NKX2-5,FOXC2,CCN1,JAG2,NOTCH1,SLIT3,VDR,HAND2,MEGF10</t>
  </si>
  <si>
    <t>GO:2000352</t>
  </si>
  <si>
    <t>negative regulation of endothelial cell apoptotic process</t>
  </si>
  <si>
    <t>284,2624,3383,5054,7010,7128,7857,9037,51129,79625</t>
  </si>
  <si>
    <t>ANGPT1,GATA2,ICAM1,SERPINE1,TEK,TNFAIP3,SCG2,SEMA5A,ANGPTL4,NDNF</t>
  </si>
  <si>
    <t>M86</t>
  </si>
  <si>
    <t>PID ARF6 PATHWAY</t>
  </si>
  <si>
    <t>1942,1956,1969,2769,3082,3690,3973,4233,9744,26034</t>
  </si>
  <si>
    <t>EFNA1,EGFR,EPHA2,GNA15,HGF,ITGB3,LHCGR,MET,ACAP1,IPCEF1</t>
  </si>
  <si>
    <t>R-HSA-114604</t>
  </si>
  <si>
    <t>GPVI-mediated activation cascade</t>
  </si>
  <si>
    <t>388,391,1277,1278,5336,5880,6850,10630,23533,146850</t>
  </si>
  <si>
    <t>RHOB,RHOG,COL1A1,COL1A2,PLCG2,RAC2,SYK,PDPN,PIK3R5,PIK3R6</t>
  </si>
  <si>
    <t>GO:0014032</t>
  </si>
  <si>
    <t>neural crest cell development</t>
  </si>
  <si>
    <t>182,1906,1909,1910,2303,2335,3084,3911,5979,6469,6591,8828,8829,9037,9464,9723,57556</t>
  </si>
  <si>
    <t>JAG1,EDN1,EDNRA,EDNRB,FOXC2,FN1,NRG1,LAMA5,RET,SHH,SNAI2,NRP2,NRP1,SEMA5A,HAND2,SEMA3E,SEMA6A</t>
  </si>
  <si>
    <t>17/79</t>
  </si>
  <si>
    <t>GO:0003417</t>
  </si>
  <si>
    <t>growth plate cartilage development</t>
  </si>
  <si>
    <t>4146,4322,5916,6781,7048,25987,85301</t>
  </si>
  <si>
    <t>MATN1,MMP13,RARG,STC1,TGFBR2,TSKU,COL27A1</t>
  </si>
  <si>
    <t>7/19</t>
  </si>
  <si>
    <t>GO:0007588</t>
  </si>
  <si>
    <t>excretion</t>
  </si>
  <si>
    <t>1910,3778,3988,4192,6869,9429,50617</t>
  </si>
  <si>
    <t>EDNRB,KCNMA1,LIPA,MDK,TACR1,ABCG2,ATP6V0A4</t>
  </si>
  <si>
    <t>GO:0010744</t>
  </si>
  <si>
    <t>positive regulation of macrophage derived foam cell differentiation</t>
  </si>
  <si>
    <t>247,1435,1437,3606,4023,5322,5583</t>
  </si>
  <si>
    <t>ALOX15B,CSF1,CSF2,IL18,LPL,PLA2G5,PRKCH</t>
  </si>
  <si>
    <t>GO:0030540</t>
  </si>
  <si>
    <t>female genitalia development</t>
  </si>
  <si>
    <t>558,1588,2099,3975,5950,6926,8626</t>
  </si>
  <si>
    <t>AXL,CYP19A1,ESR1,LHX1,RBP4,TBX3,TP63</t>
  </si>
  <si>
    <t>GO:0030903</t>
  </si>
  <si>
    <t>notochord development</t>
  </si>
  <si>
    <t>1942,1969,9241,10413,80781,85301,286204</t>
  </si>
  <si>
    <t>EFNA1,EPHA2,NOG,YAP1,COL18A1,COL27A1,CRB2</t>
  </si>
  <si>
    <t>GO:0032695</t>
  </si>
  <si>
    <t>negative regulation of interleukin-12 production</t>
  </si>
  <si>
    <t>54,1236,1240,3586,4210,7057,64127</t>
  </si>
  <si>
    <t>ACP5,CCR7,CMKLR1,IL10,MEFV,THBS1,NOD2</t>
  </si>
  <si>
    <t>GO:0045061</t>
  </si>
  <si>
    <t>thymic T cell selection</t>
  </si>
  <si>
    <t>972,1236,1794,3707,3714,6469,84433</t>
  </si>
  <si>
    <t>CD74,CCR7,DOCK2,ITPKB,JAG2,SHH,CARD11</t>
  </si>
  <si>
    <t>GO:0045091</t>
  </si>
  <si>
    <t>regulation of single stranded viral RNA replication via double stranded DNA intermediate</t>
  </si>
  <si>
    <t>3576,8091,9582,27350,60489,140564,200316</t>
  </si>
  <si>
    <t>CXCL8,HMGA2,APOBEC3B,APOBEC3C,APOBEC3G,APOBEC3D,APOBEC3F</t>
  </si>
  <si>
    <t>GO:0051797</t>
  </si>
  <si>
    <t>regulation of hair follicle development</t>
  </si>
  <si>
    <t>3872,4804,7480,8717,10468,10855,51083</t>
  </si>
  <si>
    <t>KRT17,NGFR,WNT10B,TRADD,FST,HPSE,GAL</t>
  </si>
  <si>
    <t>GO:0071625</t>
  </si>
  <si>
    <t>vocalization behavior</t>
  </si>
  <si>
    <t>1620,9369,22941,26047,27286,50944,79784</t>
  </si>
  <si>
    <t>BRINP1,NRXN3,SHANK2,CNTNAP2,SRPX2,SHANK1,MYH14</t>
  </si>
  <si>
    <t>R-HSA-8964038</t>
  </si>
  <si>
    <t>LDL clearance</t>
  </si>
  <si>
    <t>3988,8435,10577,26119,51599,57552,255738</t>
  </si>
  <si>
    <t>LIPA,SOAT2,NPC2,LDLRAP1,LSR,NCEH1,PCSK9</t>
  </si>
  <si>
    <t>WP1742</t>
  </si>
  <si>
    <t>TP53 network</t>
  </si>
  <si>
    <t>666,1029,4609,7157,7161,8626,8743</t>
  </si>
  <si>
    <t>BOK,CDKN2A,MYC,TP53,TP73,TP63,TNFSF10</t>
  </si>
  <si>
    <t>WP5238</t>
  </si>
  <si>
    <t>Cholestasis</t>
  </si>
  <si>
    <t>5205,5244,6256,6579,6580,8647,8714</t>
  </si>
  <si>
    <t>ATP8B1,ABCB4,RXRA,SLCO1A2,SLC22A1,ABCB11,ABCC3</t>
  </si>
  <si>
    <t>GO:0030834</t>
  </si>
  <si>
    <t>regulation of actin filament depolymerization</t>
  </si>
  <si>
    <t>822,2150,2934,6710,6711,6840,9037,11078,23075,23616,50853,51332,130271</t>
  </si>
  <si>
    <t>CAPG,F2RL1,GSN,SPTB,SPTBN1,SVIL,SEMA5A,TRIOBP,SWAP70,SH3BP1,VILL,SPTBN5,PLEKHH2</t>
  </si>
  <si>
    <t>13/53</t>
  </si>
  <si>
    <t>hsa00600</t>
  </si>
  <si>
    <t>Sphingolipid metabolism</t>
  </si>
  <si>
    <t>410,2581,2629,3074,6609,8611,8612,8613,8877,55304,55331,130367,166929</t>
  </si>
  <si>
    <t>ARSA,GALC,GBA1,HEXB,SMPD1,PLPP1,PLPP2,PLPP3,SPHK1,SPTLC3,ACER3,SGPP2,SGMS2</t>
  </si>
  <si>
    <t>GO:0006694</t>
  </si>
  <si>
    <t>steroid biosynthetic process</t>
  </si>
  <si>
    <t>335,1066,1543,1588,1593,3294,3972,3988,5618,6770,7923,8309,8644,8647,9023,10826,10858,50700,51700,80270,93517,114880</t>
  </si>
  <si>
    <t>APOA1,CES1,CYP1A1,CYP19A1,CYP27A1,HSD17B2,LHB,LIPA,PRLR,STAR,HSD17B8,ACOX2,AKR1C3,ABCB11,CH25H,FAXDC2,CYP46A1,RDH8,CYB5R2,HSD3B7,SDR42E1,OSBPL6</t>
  </si>
  <si>
    <t>22/114</t>
  </si>
  <si>
    <t>GO:0002292</t>
  </si>
  <si>
    <t>T cell differentiation involved in immune response</t>
  </si>
  <si>
    <t>12/47</t>
  </si>
  <si>
    <t>GO:0031641</t>
  </si>
  <si>
    <t>regulation of myelination</t>
  </si>
  <si>
    <t>745,1075,1605,1959,3082,3687,5764,5916,7133,8530,26022,400746</t>
  </si>
  <si>
    <t>MYRF,CTSC,DAG1,EGR2,HGF,ITGAX,PTN,RARG,TNFRSF1B,CST7,TMEM98,NCMAP</t>
  </si>
  <si>
    <t>GO:0045601</t>
  </si>
  <si>
    <t>regulation of endothelial cell differentiation</t>
  </si>
  <si>
    <t>182,634,1903,3553,4851,7132,7414,7498,9294,23236,50848,55273</t>
  </si>
  <si>
    <t>JAG1,CEACAM1,S1PR3,IL1B,NOTCH1,TNFRSF1A,VCL,XDH,S1PR2,PLCB1,F11R,TMEM100</t>
  </si>
  <si>
    <t>GO:0048286</t>
  </si>
  <si>
    <t>lung alveolus development</t>
  </si>
  <si>
    <t>100,2294,2324,3976,4054,4321,5154,7043,9394,54206,57190,84525</t>
  </si>
  <si>
    <t>ADA,FOXF1,FLT4,LIF,LTBP3,MMP12,PDGFA,TGFB3,HS6ST1,ERRFI1,SELENON,HOPX</t>
  </si>
  <si>
    <t>GO:0061005</t>
  </si>
  <si>
    <t>cell differentiation involved in kidney development</t>
  </si>
  <si>
    <t>59,182,947,1909,1910,2303,4643,4851,5155,6299,6772,7849</t>
  </si>
  <si>
    <t>ACTA2,JAG1,CD34,EDNRA,EDNRB,FOXC2,MYO1E,NOTCH1,PDGFB,SALL1,STAT1,PAX8</t>
  </si>
  <si>
    <t>GO:1903426</t>
  </si>
  <si>
    <t>regulation of reactive oxygen species biosynthetic process</t>
  </si>
  <si>
    <t>215,575,1535,2902,5336,6526,6648,7099,7350,8838,10333,255027</t>
  </si>
  <si>
    <t>ABCD1,ADGRB1,CYBA,GRIN1,PLCG2,SLC5A3,SOD2,TLR4,UCP1,CCN6,TLR6,MPV17L</t>
  </si>
  <si>
    <t>GO:2001222</t>
  </si>
  <si>
    <t>regulation of neuron migration</t>
  </si>
  <si>
    <t>815,1281,1813,4192,4825,6376,9373,10718,57556,57698,84628,340533</t>
  </si>
  <si>
    <t>CAMK2A,COL3A1,DRD2,MDK,NKX6-1,CX3CL1,PLAA,NRG3,SEMA6A,SHTN1,NTNG2,NEXMIF</t>
  </si>
  <si>
    <t>WP1591</t>
  </si>
  <si>
    <t>Heart development</t>
  </si>
  <si>
    <t>1482,2303,2626,4086,4773,4851,6469,6910,7424,9421,9464,23462</t>
  </si>
  <si>
    <t>NKX2-5,FOXC2,GATA4,SMAD1,NFATC2,NOTCH1,SHH,TBX5,VEGFC,HAND1,HAND2,HEY1</t>
  </si>
  <si>
    <t>WP4008</t>
  </si>
  <si>
    <t>NO/cGMP/PKG mediated neuroprotection</t>
  </si>
  <si>
    <t>815,1261,1262,2902,2903,2904,3553,4842,4843,4881,5138,5139</t>
  </si>
  <si>
    <t>CAMK2A,CNGA3,CNGA4,GRIN1,GRIN2A,GRIN2B,IL1B,NOS1,NOS2,NPR1,PDE2A,PDE3A</t>
  </si>
  <si>
    <t>GO:0046427</t>
  </si>
  <si>
    <t>positive regulation of receptor signaling pathway via JAK-STAT</t>
  </si>
  <si>
    <t>815,1545,2185,2690,3569,3575,3586,4851,5618,6352,132299</t>
  </si>
  <si>
    <t>CAMK2A,CYP1B1,PTK2B,GHR,IL6,IL7R,IL10,NOTCH1,PRLR,CCL5,OCIAD2</t>
  </si>
  <si>
    <t>11/41</t>
  </si>
  <si>
    <t>GO:2000403</t>
  </si>
  <si>
    <t>positive regulation of lymphocyte migration</t>
  </si>
  <si>
    <t>2185,3676,3690,4739,6278,6348,6352,6354,6364,8740,8764</t>
  </si>
  <si>
    <t>PTK2B,ITGA4,ITGB3,NEDD9,S100A7,CCL3,CCL5,CCL7,CCL20,TNFSF14,TNFRSF14</t>
  </si>
  <si>
    <t>GO:0016055</t>
  </si>
  <si>
    <t>Wnt signaling pathway</t>
  </si>
  <si>
    <t>857,1601,1747,1813,1896,1906,1909,1910,2239,2719,4693,4811,4919,5336,5916,6423,6469,6932,7041,7089,7472,7477,7480,7483,8324,8840,9620,10413,22943,23499,23500,27122,51339,57447,57822,64840,81029,85407,85409,115908,129293,166336,284654,388336</t>
  </si>
  <si>
    <t>CAV1,DAB2,DLX3,DRD2,EDA,EDN1,EDNRA,EDNRB,GPC4,GPC3,NDP,NID1,ROR1,PLCG2,RARG,SFRP2,SHH,TCF7,TGFB1I1,TLE2,WNT2,WNT7B,WNT10B,WNT9A,FZD7,CCN4,CELSR1,YAP1,DKK1,MACF1,DAAM2,DKK3,DACT1,NDRG2,GRHL3,PORCN,WNT5B,NKD1,NKD2,CTHRC1,TRABD2A,PRICKLE2,RSPO1,SHISA6</t>
  </si>
  <si>
    <t>44/283</t>
  </si>
  <si>
    <t>GO:0198738</t>
  </si>
  <si>
    <t>cell-cell signaling by wnt</t>
  </si>
  <si>
    <t>R-HSA-442755</t>
  </si>
  <si>
    <t>Activation of NMDA receptors and postsynaptic events</t>
  </si>
  <si>
    <t>815,1741,2892,2902,2903,2904,3084,4900,5923,7277,7278,7280,8536,8825,10382,57576,84617,84790,116444</t>
  </si>
  <si>
    <t>CAMK2A,DLG3,GRIA3,GRIN1,GRIN2A,GRIN2B,NRG1,NRGN,RASGRF1,TUBA4A,TUBA3C,TUBB2A,CAMK1,LIN7A,TUBB4A,KIF17,TUBB6,TUBA1C,GRIN3B</t>
  </si>
  <si>
    <t>19/93</t>
  </si>
  <si>
    <t>hsa05203</t>
  </si>
  <si>
    <t>Viral carcinogenesis</t>
  </si>
  <si>
    <t>87,718,841,896,1021,1029,1030,1959,1960,2934,3105,3106,3107,3133,3134,3135,3572,3665,3725,4055,5293,6672,6776,6850,7157,7185,8339,8345,8360,8365,8717,8900,9759,245972</t>
  </si>
  <si>
    <t>ACTN1,C3,CASP8,CCND3,CDK6,CDKN2A,CDKN2B,EGR2,EGR3,GSN,HLA-A,HLA-B,HLA-C,HLA-E,HLA-F,HLA-G,IL6ST,IRF7,JUN,LTBR,PIK3CD,SP100,STAT5A,SYK,TP53,TRAF1,H2BC8,H2BC9,H4C4,H4C8,TRADD,CCNA1,HDAC4,ATP6V0D2</t>
  </si>
  <si>
    <t>34/204</t>
  </si>
  <si>
    <t>GO:0002244</t>
  </si>
  <si>
    <t>hematopoietic progenitor cell differentiation</t>
  </si>
  <si>
    <t>1021,1052,2009,2624,3213,3214,3624,3988,5156,6469,6547,7040,7157,9119,10468,10538,23094,54502,55008,147744</t>
  </si>
  <si>
    <t>CDK6,CEBPD,EML1,GATA2,HOXB3,HOXB4,INHBA,LIPA,PDGFRA,SHH,SLC8A3,TGFB1,TP53,KRT75,FST,BATF,SIPA1L3,RBM47,HERC6,TMEM190</t>
  </si>
  <si>
    <t>20/100</t>
  </si>
  <si>
    <t>GO:0051260</t>
  </si>
  <si>
    <t>protein homooligomerization</t>
  </si>
  <si>
    <t>362,3135,3748,3752,3754,3759,3787,3790,4199,6094,6648,6999,7837,8001,22861,23237,51062,65987,79734,79792,84282,84433,115362,138151,146212,147040,197259,255022,282679,284252,286133,386618</t>
  </si>
  <si>
    <t>AQP5,HLA-G,KCNC3,KCND3,KCNF1,KCNJ2,KCNS1,KCNS3,ME1,ROM1,SOD2,TDO2,PXDN,GLRA3,NLRP1,ARC,ATL1,KCTD14,KCTD17,GSDMD,RNF135,CARD11,GBP5,NACC2,KCTD19,KCTD11,MLKL,CALHM1,AQP11,KCTD1,SCARA5,KCTD4</t>
  </si>
  <si>
    <t>32/189</t>
  </si>
  <si>
    <t>GO:0016051</t>
  </si>
  <si>
    <t>carbohydrate biosynthetic process</t>
  </si>
  <si>
    <t>230,2132,2203,2526,2529,2530,2683,3036,3037,5091,5507,5950,6484,8705,9486,9852,50515,51363,55790,81849,92126,166012,338596,648791</t>
  </si>
  <si>
    <t>ALDOC,EXT2,FBP1,FUT4,FUT7,FUT8,B4GALT1,HAS1,HAS2,PC,PPP1R3C,RBP4,ST3GAL4,B3GALT4,CHST10,EPM2AIP1,CHST11,CHST15,CSGALNACT1,ST6GALNAC5,DSEL,CHST13,ST8SIA6,PPP1R3G</t>
  </si>
  <si>
    <t>24/129</t>
  </si>
  <si>
    <t>R-HSA-1483206</t>
  </si>
  <si>
    <t>Glycerophospholipid biosynthesis</t>
  </si>
  <si>
    <t>5321,5322,5337,5920,9468,10555,11145,22925,51365,54947,64600,64900,79887,80339,83394,84803,84879,117245,123745,162466,171586,200879,283748,347516</t>
  </si>
  <si>
    <t>PLA2G4A,PLA2G5,PLD1,PLAAT4,PCYT1B,AGPAT2,PLAAT3,PLA2R1,PLA1A,LPCAT2,PLA2G2F,LPIN3,PLBD1,PNPLA3,PITPNM3,GPAT3,MFSD2A,PLAAT5,PLA2G4E,PHOSPHO1,ABHD3,LIPH,PLA2G4D,DGAT2L6</t>
  </si>
  <si>
    <t>WP5316</t>
  </si>
  <si>
    <t>Primary ovarian insufficiency</t>
  </si>
  <si>
    <t>627,639,668,857,1588,2099,2626,2827,3123,3429,3569,3623,3973,4000,4313,5054,5122,5618,6770,7048,7784,8626,9241,11144,26047,56979,57167,84690,284417,431707</t>
  </si>
  <si>
    <t>BDNF,PRDM1,FOXL2,CAV1,CYP19A1,ESR1,GATA4,GPR3,HLA-DRB1,IFI27,IL6,INHA,LHCGR,LMNA,MMP2,SERPINE1,PCSK1,PRLR,STAR,TGFBR2,ZP3,TP63,NOG,DMC1,CNTNAP2,PRDM9,SALL4,SPATA22,TMEM150B,LHX8</t>
  </si>
  <si>
    <t>30/174</t>
  </si>
  <si>
    <t>GO:0021537</t>
  </si>
  <si>
    <t>telencephalon development</t>
  </si>
  <si>
    <t>238,306,1021,1281,1813,1956,2044,2049,2258,3362,3400,3480,3624,3975,4192,4900,4915,5021,6299,6469,6513,6867,7101,7143,7280,7545,7852,8320,8650,9215,10642,10718,23236,25987,26047,55079,63827,84623,84709,84879,91584,170825,389549</t>
  </si>
  <si>
    <t>ALK,ANXA3,CDK6,COL3A1,DRD2,EGFR,EPHA5,EPHB3,FGF13,HTR6,ID4,IGF1R,INHBA,LHX1,MDK,NRGN,NTRK2,OXTR,SALL1,SHH,SLC2A1,TACC1,NR2E1,TNR,TUBB2A,ZIC1,CXCR4,EOMES,NUMB,LARGE1,IGF2BP1,NRG3,PLCB1,TSKU,CNTNAP2,FEZF2,BCAN,KIRREL3,MGARP,MFSD2A,PLXNA4,GSX2,FEZF1</t>
  </si>
  <si>
    <t>43/276</t>
  </si>
  <si>
    <t>GO:0031279</t>
  </si>
  <si>
    <t>regulation of cyclase activity</t>
  </si>
  <si>
    <t>136,775,1909,1910,2550,2788,3973,4842,4843,4883,6786,7434,8811,53836</t>
  </si>
  <si>
    <t>ADORA2B,CACNA1C,EDNRA,EDNRB,GABBR1,GNG7,LHCGR,NOS1,NOS2,NPR3,STIM1,VIPR2,GALR2,GPR87</t>
  </si>
  <si>
    <t>14/60</t>
  </si>
  <si>
    <t>GO:0090100</t>
  </si>
  <si>
    <t>positive regulation of transmembrane receptor protein serine/threonine kinase signaling pathway</t>
  </si>
  <si>
    <t>1030,1601,2022,2626,2719,3077,3491,3611,3623,3624,4851,5468,7040,7041,7043,7048,7057,11030,23213,57045,81031,116844,286204</t>
  </si>
  <si>
    <t>CDKN2B,DAB2,ENG,GATA4,GPC3,HFE,CCN1,ILK,INHA,INHBA,NOTCH1,PPARG,TGFB1,TGFB1I1,TGFB3,TGFBR2,THBS1,RBPMS,SULF1,TWSG1,SLC2A10,LRG1,CRB2</t>
  </si>
  <si>
    <t>23/122</t>
  </si>
  <si>
    <t>WP4549</t>
  </si>
  <si>
    <t>Fragile X syndrome</t>
  </si>
  <si>
    <t>627,815,1029,1268,1374,1605,2554,2561,2566,2902,2903,2904,3218,4318,4915,5909,6464,8536,8569,23236,23237,50944,80852</t>
  </si>
  <si>
    <t>BDNF,CAMK2A,CDKN2A,CNR1,CPT1A,DAG1,GABRA1,GABRB2,GABRG2,GRIN1,GRIN2A,GRIN2B,HOXB8,MMP9,NTRK2,RAP1GAP,SHC1,CAMK1,MKNK1,PLCB1,ARC,SHANK1,GRIP2</t>
  </si>
  <si>
    <t>GO:0007176</t>
  </si>
  <si>
    <t>regulation of epidermal growth factor-activated receptor activity</t>
  </si>
  <si>
    <t>134,150,374,1839,2069,6464,9052,23624,54206</t>
  </si>
  <si>
    <t>ADORA1,ADRA2A,AREG,HBEGF,EREG,SHC1,GPRC5A,CBLC,ERRFI1</t>
  </si>
  <si>
    <t>9/30</t>
  </si>
  <si>
    <t>GO:0007202</t>
  </si>
  <si>
    <t>activation of phospholipase C activity</t>
  </si>
  <si>
    <t>395,728,1909,1956,2769,3702,5031,6401,7294</t>
  </si>
  <si>
    <t>ARHGAP6,C5AR1,EDNRA,EGFR,GNA15,ITK,P2RY6,SELE,TXK</t>
  </si>
  <si>
    <t>GO:0043647</t>
  </si>
  <si>
    <t>inositol phosphate metabolic process</t>
  </si>
  <si>
    <t>3705,3706,3707,4923,5336,8811,11163,23236,440672</t>
  </si>
  <si>
    <t>ITPK1,ITPKA,ITPKB,NTSR1,PLCG2,GALR2,NUDT4,PLCB1,NUDT4B</t>
  </si>
  <si>
    <t>GO:0110110</t>
  </si>
  <si>
    <t>positive regulation of animal organ morphogenesis</t>
  </si>
  <si>
    <t>367,947,1435,1906,2246,4804,6495,7472,22943</t>
  </si>
  <si>
    <t>AR,CD34,CSF1,EDN1,FGF1,NGFR,SIX1,WNT2,DKK1</t>
  </si>
  <si>
    <t>M72</t>
  </si>
  <si>
    <t>PID NECTIN PATHWAY</t>
  </si>
  <si>
    <t>999,3685,3690,5155,5159,5818,9076,25945,50848</t>
  </si>
  <si>
    <t>CDH1,ITGAV,ITGB3,PDGFB,PDGFRB,NECTIN1,CLDN1,NECTIN3,F11R</t>
  </si>
  <si>
    <t>WP4494</t>
  </si>
  <si>
    <t>Selective expression of chemokine receptors during T-cell polarization</t>
  </si>
  <si>
    <t>1230,1236,1437,3566,3595,6348,7040,7043,7852</t>
  </si>
  <si>
    <t>CCR1,CCR7,CSF2,IL4R,IL12RB2,CCL3,TGFB1,TGFB3,CXCR4</t>
  </si>
  <si>
    <t>hsa05135</t>
  </si>
  <si>
    <t>Yersinia infection</t>
  </si>
  <si>
    <t>391,834,2185,2335,2353,2533,3553,3569,3576,3586,3606,3676,3678,3688,3725,4210,4615,4773,5293,5880,6347,7099,10093,10095,148022</t>
  </si>
  <si>
    <t>RHOG,CASP1,PTK2B,FN1,FOS,FYB1,IL1B,IL6,CXCL8,IL10,IL18,ITGA4,ITGA5,ITGB1,JUN,MEFV,MYD88,NFATC2,PIK3CD,RAC2,CCL2,TLR4,ARPC4,ARPC1B,TICAM1</t>
  </si>
  <si>
    <t>25/137</t>
  </si>
  <si>
    <t>R-HSA-425393</t>
  </si>
  <si>
    <t>Transport of inorganic cations/anions and amino acids/oligopeptides</t>
  </si>
  <si>
    <t>6507,6508,6547,6549,6558,6560,6564,8671,10568,10723,23428,51296,55089,57468,80024,83733,84889,92745,284129,285195,389015</t>
  </si>
  <si>
    <t>SLC1A3,SLC4A3,SLC8A3,SLC9A2,SLC12A2,SLC12A4,SLC15A1,SLC4A4,SLC34A2,SLC12A7,SLC7A8,SLC15A3,SLC38A4,SLC12A5,SLC8B1,SLC25A18,SLC7A3,SLC38A5,SLC26A11,SLC9A9,SLC9A4</t>
  </si>
  <si>
    <t>21/108</t>
  </si>
  <si>
    <t>GO:0016101</t>
  </si>
  <si>
    <t>diterpenoid metabolic process</t>
  </si>
  <si>
    <t>18/87</t>
  </si>
  <si>
    <t>GO:0030258</t>
  </si>
  <si>
    <t>lipid modification</t>
  </si>
  <si>
    <t>127,215,242,247,1374,1543,1606,1607,1608,2629,3712,5264,6484,8309,8529,8611,8612,8613,8871,8877,55268,59344,64840,79152,114757,130367,160428,163404,205251</t>
  </si>
  <si>
    <t>ADH4,ABCD1,ALOX12B,ALOX15B,CPT1A,CYP1A1,DGKA,DGKB,DGKG,GBA1,IVD,PHYH,ST3GAL4,ACOX2,CYP4F2,PLPP1,PLPP2,PLPP3,SYNJ2,SPHK1,ECHDC2,ALOXE3,PORCN,FA2H,CYGB,SGPP2,ALDH1L2,PLPPR5,MTLN</t>
  </si>
  <si>
    <t>29/167</t>
  </si>
  <si>
    <t>hsa04022</t>
  </si>
  <si>
    <t>cGMP-PKG signaling pathway</t>
  </si>
  <si>
    <t>134,146,147,150,489,491,624,775,779,1909,1910,2626,3667,3710,3778,4773,4881,5138,5139,6547,7225,8471,8654,8660,10398,23236,23533,51806,146850</t>
  </si>
  <si>
    <t>ADORA1,ADRA1D,ADRA1B,ADRA2A,ATP2A3,ATP2B2,BDKRB2,CACNA1C,CACNA1S,EDNRA,EDNRB,GATA4,IRS1,ITPR3,KCNMA1,NFATC2,NPR1,PDE2A,PDE3A,SLC8A3,TRPC6,IRS4,PDE5A,IRS2,MYL9,PLCB1,PIK3R5,CALML5,PIK3R6</t>
  </si>
  <si>
    <t>GO:1901379</t>
  </si>
  <si>
    <t>regulation of potassium ion transmembrane transport</t>
  </si>
  <si>
    <t>857,3688,3759,3787,4544,7881,8811,10008,23630,23704,30820,51083,54209,57463,80333,81832,126755,219527,388591</t>
  </si>
  <si>
    <t>CAV1,ITGB1,KCNJ2,KCNS1,MTNR1B,KCNAB1,GALR2,KCNE3,KCNE5,KCNE4,KCNIP1,GAL,TREM2,AMIGO1,KCNIP4,NETO1,LRRC38,LRRC55,RNF207</t>
  </si>
  <si>
    <t>19/94</t>
  </si>
  <si>
    <t>GO:0008286</t>
  </si>
  <si>
    <t>insulin receptor signaling pathway</t>
  </si>
  <si>
    <t>858,2303,2887,3480,3484,3667,5164,5919,6121,6464,8412,8471,8660,10580,29988</t>
  </si>
  <si>
    <t>CAV2,FOXC2,GRB10,IGF1R,IGFBP1,IRS1,PDK2,RARRES2,RPE65,SHC1,BCAR3,IRS4,IRS2,SORBS1,SLC2A8</t>
  </si>
  <si>
    <t>15/67</t>
  </si>
  <si>
    <t>M295</t>
  </si>
  <si>
    <t>SIG PIP3 SIGNALING IN CARDIAC MYOCTES</t>
  </si>
  <si>
    <t>1029,2151,2810,3429,3484,3667,4233,4609,5063,5293,6464,8471,8660,23533,56924</t>
  </si>
  <si>
    <t>CDKN2A,F2RL2,SFN,IFI27,IGFBP1,IRS1,MET,MYC,PAK3,PIK3CD,SHC1,IRS4,IRS2,PIK3R5,PAK6</t>
  </si>
  <si>
    <t>GO:0044270</t>
  </si>
  <si>
    <t>cellular nitrogen compound catabolic process</t>
  </si>
  <si>
    <t>100,215,272,645,668,677,954,956,978,1776,3162,3176,3303,3620,4292,4363,4907,4939,5138,5141,5152,6999,7263,7378,7498,8564,8622,8654,8942,9582,9615,10179,11163,11309,11332,23034,23498,23708,27350,55106,60489,80149,85456,140564,146857,200316,254552,259307,440672</t>
  </si>
  <si>
    <t>ADA,ABCD1,AMPD3,BLVRB,FOXL2,ZFP36L1,ENTPD2,ENTPD3,CDA,DNASE1L3,HMOX1,HNMT,HSPA1A,IDO1,MLH1,ABCC1,NT5E,OAS2,PDE2A,PDE4A,PDE9A,TDO2,TST,UPP1,XDH,KMO,PDE8B,PDE5A,KYNU,APOBEC3B,GDA,RBM7,NUDT4,SLCO2B1,ACOT7,SAMD4A,HAAO,GSPT2,APOBEC3C,SLFN12,APOBEC3G,ZC3H12A,TNKS1BP1,APOBEC3D,SLFN13,APOBEC3F,NUDT8,IL4I1,NUDT4B</t>
  </si>
  <si>
    <t>49/326</t>
  </si>
  <si>
    <t>GO:0035107</t>
  </si>
  <si>
    <t>appendage morphogenesis</t>
  </si>
  <si>
    <t>775,860,1281,1889,2201,2719,4851,5307,5396,5916,6299,6423,6469,6910,6926,7021,7700,7704,8626,9241,9464,22943,50515,57167,60529,80144</t>
  </si>
  <si>
    <t>CACNA1C,RUNX2,COL3A1,ECE1,FBN2,GPC3,NOTCH1,PITX1,PRRX1,RARG,SALL1,SFRP2,SHH,TBX5,TBX3,TFAP2B,ZNF141,ZBTB16,TP63,NOG,HAND2,DKK1,CHST11,SALL4,ALX4,FRAS1</t>
  </si>
  <si>
    <t>26/145</t>
  </si>
  <si>
    <t>GO:0035108</t>
  </si>
  <si>
    <t>limb morphogenesis</t>
  </si>
  <si>
    <t>WP5224</t>
  </si>
  <si>
    <t>2q37 copy number variation syndrome</t>
  </si>
  <si>
    <t>19,666,1293,1956,2817,3553,3611,3690,3705,3725,5154,7157,7852,9208,9759,10203,10267,25992,27128,54575,79083,79781,84557,117581,151176,375316</t>
  </si>
  <si>
    <t>ABCA1,BOK,COL6A3,EGFR,GPC1,IL1B,ILK,ITGB3,ITPK1,JUN,PDGFA,TP53,CXCR4,LRRFIP1,HDAC4,CALCRL,RAMP1,SNED1,CYTH4,UGT1A10,MLPH,IQCA1,MAP1LC3A,TWIST2,ERFE,RBM44</t>
  </si>
  <si>
    <t>GO:0017156</t>
  </si>
  <si>
    <t>calcium-ion regulated exocytosis</t>
  </si>
  <si>
    <t>4627,4851,6861,8618,51760,57586,90019,90139,91683,126206,140730,148281</t>
  </si>
  <si>
    <t>MYH9,NOTCH1,SYT5,CADPS,SYT17,SYT13,SYT8,TSPAN18,SYT12,NLRP5,RIMS4,SYT6</t>
  </si>
  <si>
    <t>12/48</t>
  </si>
  <si>
    <t>GO:0032660</t>
  </si>
  <si>
    <t>regulation of interleukin-17 production</t>
  </si>
  <si>
    <t>3569,3606,4615,5588,6346,7040,7099,8877,26525,64115,64127,149233</t>
  </si>
  <si>
    <t>IL6,IL18,MYD88,PRKCQ,CCL1,TGFB1,TLR4,SPHK1,IL36RN,VSIR,NOD2,IL23R</t>
  </si>
  <si>
    <t>GO:0035094</t>
  </si>
  <si>
    <t>response to nicotine</t>
  </si>
  <si>
    <t>1137,1268,1813,1906,2550,3162,3480,3775,4313,4825,6869,116372</t>
  </si>
  <si>
    <t>CHRNA4,CNR1,DRD2,EDN1,GABBR1,HMOX1,IGF1R,KCNK1,MMP2,NKX6-1,TACR1,LYPD1</t>
  </si>
  <si>
    <t>R-HSA-1266695</t>
  </si>
  <si>
    <t>Interleukin-7 signaling</t>
  </si>
  <si>
    <t>3082,3561,3574,3575,3667,5897,6776,8353,8660,8968</t>
  </si>
  <si>
    <t>HGF,IL2RG,IL7,IL7R,IRS1,RAG2,STAT5A,H3C6,IRS2,H3C7</t>
  </si>
  <si>
    <t>10/36</t>
  </si>
  <si>
    <t>GO:0002066</t>
  </si>
  <si>
    <t>columnar/cuboidal epithelial cell development</t>
  </si>
  <si>
    <t>639,688,1021,2624,3572,4825,5916,6098,10413,168620,389015</t>
  </si>
  <si>
    <t>PRDM1,KLF5,CDK6,GATA2,IL6ST,NKX6-1,RARG,ROS1,YAP1,BHLHA15,SLC9A4</t>
  </si>
  <si>
    <t>11/42</t>
  </si>
  <si>
    <t>GO:0002294</t>
  </si>
  <si>
    <t>CD4-positive, alpha-beta T cell differentiation involved in immune response</t>
  </si>
  <si>
    <t>602,3566,3569,3570,5734,6775,6778,9021,10538,26022,64332</t>
  </si>
  <si>
    <t>BCL3,IL4R,IL6,IL6R,PTGER4,STAT4,STAT6,SOCS3,BATF,TMEM98,NFKBIZ</t>
  </si>
  <si>
    <t>GO:0042093</t>
  </si>
  <si>
    <t>T-helper cell differentiation</t>
  </si>
  <si>
    <t>GO:0045429</t>
  </si>
  <si>
    <t>positive regulation of nitric oxide biosynthetic process</t>
  </si>
  <si>
    <t>1906,2185,3553,5743,5806,6648,7099,10333,10365,23564,148022</t>
  </si>
  <si>
    <t>EDN1,PTK2B,IL1B,PTGS2,PTX3,SOD2,TLR4,TLR6,KLF2,DDAH2,TICAM1</t>
  </si>
  <si>
    <t>GO:0045622</t>
  </si>
  <si>
    <t>regulation of T-helper cell differentiation</t>
  </si>
  <si>
    <t>301,941,3122,3123,3566,3606,8995,10538,64332,80149,149233</t>
  </si>
  <si>
    <t>ANXA1,CD80,HLA-DRA,HLA-DRB1,IL4R,IL18,TNFSF18,BATF,NFKBIZ,ZC3H12A,IL23R</t>
  </si>
  <si>
    <t>GO:0010842</t>
  </si>
  <si>
    <t>retina layer formation</t>
  </si>
  <si>
    <t>793,3975,4693,7021,9215,24147,120114,221935</t>
  </si>
  <si>
    <t>CALB1,LHX1,NDP,TFAP2B,LARGE1,FJX1,FAT3,SDK1</t>
  </si>
  <si>
    <t>8/25</t>
  </si>
  <si>
    <t>GO:0032331</t>
  </si>
  <si>
    <t>negative regulation of chondrocyte differentiation</t>
  </si>
  <si>
    <t>4054,5744,5916,6591,7483,8840,81792,359845</t>
  </si>
  <si>
    <t>LTBP3,PTHLH,RARG,SNAI2,WNT9A,CCN4,ADAMTS12,RFLNB</t>
  </si>
  <si>
    <t>GO:0046717</t>
  </si>
  <si>
    <t>acid secretion</t>
  </si>
  <si>
    <t>887,1813,3274,5027,5244,123264,200931,389015</t>
  </si>
  <si>
    <t>CCKBR,DRD2,HRH2,P2RX7,ABCB4,SLC51B,SLC51A,SLC9A4</t>
  </si>
  <si>
    <t>GO:0050482</t>
  </si>
  <si>
    <t>arachidonic acid secretion</t>
  </si>
  <si>
    <t>301,624,1813,3973,5321,5322,64600,147011</t>
  </si>
  <si>
    <t>ANXA1,BDKRB2,DRD2,LHCGR,PLA2G4A,PLA2G5,PLA2G2F,PROCA1</t>
  </si>
  <si>
    <t>GO:1901071</t>
  </si>
  <si>
    <t>glucosamine-containing compound metabolic process</t>
  </si>
  <si>
    <t>1116,1117,4166,5973,9215,9435,10020,56548</t>
  </si>
  <si>
    <t>CHI3L1,CHI3L2,CHST6,RENBP,LARGE1,CHST2,GNE,CHST7</t>
  </si>
  <si>
    <t>GO:1903963</t>
  </si>
  <si>
    <t>arachidonate transport</t>
  </si>
  <si>
    <t>GO:2000209</t>
  </si>
  <si>
    <t>regulation of anoikis</t>
  </si>
  <si>
    <t>857,1411,3678,3688,4851,4915,6591,150094</t>
  </si>
  <si>
    <t>CAV1,CRYBA1,ITGA5,ITGB1,NOTCH1,NTRK2,SNAI2,SIK1</t>
  </si>
  <si>
    <t>R-HSA-400685</t>
  </si>
  <si>
    <t>Sema4D in semaphorin signaling</t>
  </si>
  <si>
    <t>388,2064,4233,4627,4629,6237,10398,79784</t>
  </si>
  <si>
    <t>RHOB,ERBB2,MET,MYH9,MYH11,RRAS,MYL9,MYH14</t>
  </si>
  <si>
    <t>R-HSA-8854691</t>
  </si>
  <si>
    <t>Interleukin-20 family signaling</t>
  </si>
  <si>
    <t>6772,6775,6776,11009,29949,50604,53832,163702</t>
  </si>
  <si>
    <t>STAT1,STAT4,STAT5A,IL24,IL19,IL20,IL20RA,IFNLR1</t>
  </si>
  <si>
    <t>R-HSA-9734009</t>
  </si>
  <si>
    <t>Defective Intrinsic Pathway for Apoptosis</t>
  </si>
  <si>
    <t>824,831,1029,3725,4000,6648,7157,84290</t>
  </si>
  <si>
    <t>CAPN2,CAST,CDKN2A,JUN,LMNA,SOD2,TP53,CAPNS2</t>
  </si>
  <si>
    <t>WP4483</t>
  </si>
  <si>
    <t>Relationship between inflammation, COX-2 and EGFR</t>
  </si>
  <si>
    <t>1588,1956,2099,4312,5293,5734,5743,51365</t>
  </si>
  <si>
    <t>CYP19A1,EGFR,ESR1,MMP1,PIK3CD,PTGER4,PTGS2,PLA1A</t>
  </si>
  <si>
    <t>GO:0001780</t>
  </si>
  <si>
    <t>neutrophil homeostasis</t>
  </si>
  <si>
    <t>301,558,1435,3569,51301,338442</t>
  </si>
  <si>
    <t>ANXA1,AXL,CSF1,IL6,GCNT4,HCAR2</t>
  </si>
  <si>
    <t>6/15</t>
  </si>
  <si>
    <t>GO:0001977</t>
  </si>
  <si>
    <t>renal system process involved in regulation of blood volume</t>
  </si>
  <si>
    <t>134,1535,2013,2150,5155,8529</t>
  </si>
  <si>
    <t>ADORA1,CYBA,EMP2,F2RL1,PDGFB,CYP4F2</t>
  </si>
  <si>
    <t>GO:0002864</t>
  </si>
  <si>
    <t>regulation of acute inflammatory response to antigenic stimulus</t>
  </si>
  <si>
    <t>718,1236,1268,2529,3133,7784</t>
  </si>
  <si>
    <t>C3,CCR7,CNR1,FUT7,HLA-E,ZP3</t>
  </si>
  <si>
    <t>GO:0003413</t>
  </si>
  <si>
    <t>chondrocyte differentiation involved in endochondral bone morphogenesis</t>
  </si>
  <si>
    <t>871,4146,5916,7048,25987,85301</t>
  </si>
  <si>
    <t>SERPINH1,MATN1,RARG,TGFBR2,TSKU,COL27A1</t>
  </si>
  <si>
    <t>GO:0032725</t>
  </si>
  <si>
    <t>positive regulation of granulocyte macrophage colony-stimulating factor production</t>
  </si>
  <si>
    <t>941,3553,3606,5047,6850,149233</t>
  </si>
  <si>
    <t>CD80,IL1B,IL18,PAEP,SYK,IL23R</t>
  </si>
  <si>
    <t>GO:0033008</t>
  </si>
  <si>
    <t>positive regulation of mast cell activation involved in immune response</t>
  </si>
  <si>
    <t>136,2268,2624,3566,6850,8673</t>
  </si>
  <si>
    <t>ADORA2B,FGR,GATA2,IL4R,SYK,VAMP8</t>
  </si>
  <si>
    <t>GO:0043306</t>
  </si>
  <si>
    <t>positive regulation of mast cell degranulation</t>
  </si>
  <si>
    <t>GO:0060099</t>
  </si>
  <si>
    <t>regulation of phagocytosis, engulfment</t>
  </si>
  <si>
    <t>GO:0060602</t>
  </si>
  <si>
    <t>branch elongation of an epithelium</t>
  </si>
  <si>
    <t>374,2099,2246,6469,10253,10413</t>
  </si>
  <si>
    <t>AREG,ESR1,FGF1,SHH,SPRY2,YAP1</t>
  </si>
  <si>
    <t>GO:0090280</t>
  </si>
  <si>
    <t>positive regulation of calcium ion import</t>
  </si>
  <si>
    <t>3958,5155,5159,6347,6348,6781</t>
  </si>
  <si>
    <t>LGALS3,PDGFB,PDGFRB,CCL2,CCL3,STC1</t>
  </si>
  <si>
    <t>GO:0097396</t>
  </si>
  <si>
    <t>response to interleukin-17</t>
  </si>
  <si>
    <t>3553,4851,9021,9641,10758,64332</t>
  </si>
  <si>
    <t>IL1B,NOTCH1,SOCS3,IKBKE,TRAF3IP2,NFKBIZ</t>
  </si>
  <si>
    <t>GO:0097398</t>
  </si>
  <si>
    <t>cellular response to interleukin-17</t>
  </si>
  <si>
    <t>GO:1905153</t>
  </si>
  <si>
    <t>regulation of membrane invagination</t>
  </si>
  <si>
    <t>GO:2001279</t>
  </si>
  <si>
    <t>regulation of unsaturated fatty acid biosynthetic process</t>
  </si>
  <si>
    <t>215,301,972,2171,3553,5743</t>
  </si>
  <si>
    <t>ABCD1,ANXA1,CD74,FABP5,IL1B,PTGS2</t>
  </si>
  <si>
    <t>R-HSA-6785631</t>
  </si>
  <si>
    <t>ERBB2 Regulates Cell Motility</t>
  </si>
  <si>
    <t>hsa00604</t>
  </si>
  <si>
    <t>Glycosphingolipid biosynthesis - ganglio series</t>
  </si>
  <si>
    <t>3074,6482,6489,8705,29906,81849</t>
  </si>
  <si>
    <t>HEXB,ST3GAL1,ST8SIA1,B3GALT4,ST8SIA5,ST6GALNAC5</t>
  </si>
  <si>
    <t>R-HSA-5668541</t>
  </si>
  <si>
    <t>TNFR2 non-canonical NF-kB pathway</t>
  </si>
  <si>
    <t>330,943,970,1896,4055,4982,5696,5698,5699,7132,7133,8740,8742,8764,8784,8792,8995,9966,51330,60401</t>
  </si>
  <si>
    <t>BIRC3,TNFRSF8,CD70,EDA,LTBR,TNFRSF11B,PSMB8,PSMB9,PSMB10,TNFRSF1A,TNFRSF1B,TNFSF14,TNFSF12,TNFRSF14,TNFRSF18,TNFRSF11A,TNFSF18,TNFSF15,TNFRSF12A,EDA2R</t>
  </si>
  <si>
    <t>20/102</t>
  </si>
  <si>
    <t>GO:0001776</t>
  </si>
  <si>
    <t>leukocyte homeostasis</t>
  </si>
  <si>
    <t>100,301,558,1435,3569,3575,3988,5027,6372,7128,8740,9447,10312,10758,30061,51301,57864,202309,338442</t>
  </si>
  <si>
    <t>ADA,ANXA1,AXL,CSF1,IL6,IL7R,LIPA,P2RX7,CXCL6,TNFAIP3,TNFSF14,AIM2,TCIRG1,TRAF3IP2,SLC40A1,GCNT4,SLC46A2,GAPT,HCAR2</t>
  </si>
  <si>
    <t>19/95</t>
  </si>
  <si>
    <t>hsa04611</t>
  </si>
  <si>
    <t>Platelet activation</t>
  </si>
  <si>
    <t>1277,1278,1281,2811,3673,3688,3690,3710,5293,5321,5336,6786,6850,7450,8673,9002,23236,23533,54518,83660,123745,146850,283748</t>
  </si>
  <si>
    <t>COL1A1,COL1A2,COL3A1,GP1BA,ITGA2,ITGB1,ITGB3,ITPR3,PIK3CD,PLA2G4A,PLCG2,STIM1,SYK,VWF,VAMP8,F2RL3,PLCB1,PIK3R5,APBB1IP,TLN2,PLA2G4E,PIK3R6,PLA2G4D</t>
  </si>
  <si>
    <t>23/124</t>
  </si>
  <si>
    <t>GO:0002396</t>
  </si>
  <si>
    <t>MHC protein complex assembly</t>
  </si>
  <si>
    <t>7/20</t>
  </si>
  <si>
    <t>GO:0002501</t>
  </si>
  <si>
    <t>peptide antigen assembly with MHC protein complex</t>
  </si>
  <si>
    <t>GO:0034505</t>
  </si>
  <si>
    <t>tooth mineralization</t>
  </si>
  <si>
    <t>249,1277,5818,6786,10312,54757,56975</t>
  </si>
  <si>
    <t>ALPL,COL1A1,NECTIN1,STIM1,TCIRG1,FAM20A,FAM20C</t>
  </si>
  <si>
    <t>GO:0035902</t>
  </si>
  <si>
    <t>response to immobilization stress</t>
  </si>
  <si>
    <t>1543,2185,2353,5309,6648,7166,51083</t>
  </si>
  <si>
    <t>CYP1A1,PTK2B,FOS,PITX3,SOD2,TPH1,GAL</t>
  </si>
  <si>
    <t>GO:0043369</t>
  </si>
  <si>
    <t>CD4-positive or CD8-positive, alpha-beta T cell lineage commitment</t>
  </si>
  <si>
    <t>1514,3569,3570,6469,6778,9021,10538</t>
  </si>
  <si>
    <t>CTSL,IL6,IL6R,SHH,STAT6,SOCS3,BATF</t>
  </si>
  <si>
    <t>GO:0043605</t>
  </si>
  <si>
    <t>amide catabolic process</t>
  </si>
  <si>
    <t>100,6999,7498,8659,9615,10841,51268</t>
  </si>
  <si>
    <t>ADA,TDO2,XDH,ALDH4A1,GDA,FTCD,PIPOX</t>
  </si>
  <si>
    <t>GO:0046629</t>
  </si>
  <si>
    <t>gamma-delta T cell activation</t>
  </si>
  <si>
    <t>3702,3714,4277,6850,6932,9580,100507436</t>
  </si>
  <si>
    <t>ITK,JAG2,MICB,SYK,TCF7,SOX13,MICA</t>
  </si>
  <si>
    <t>GO:0051937</t>
  </si>
  <si>
    <t>catecholamine transport</t>
  </si>
  <si>
    <t>GO:0055064</t>
  </si>
  <si>
    <t>chloride ion homeostasis</t>
  </si>
  <si>
    <t>771,6558,6560,10008,10723,57468,84561</t>
  </si>
  <si>
    <t>CA12,SLC12A2,SLC12A4,KCNE3,SLC12A7,SLC12A5,SLC12A8</t>
  </si>
  <si>
    <t>GO:0055093</t>
  </si>
  <si>
    <t>response to hyperoxia</t>
  </si>
  <si>
    <t>857,1277,1543,4313,5159,6648,10630</t>
  </si>
  <si>
    <t>CAV1,COL1A1,CYP1A1,MMP2,PDGFRB,SOD2,PDPN</t>
  </si>
  <si>
    <t>GO:0060749</t>
  </si>
  <si>
    <t>mammary gland alveolus development</t>
  </si>
  <si>
    <t>367,374,2099,2294,5618,7166,8792</t>
  </si>
  <si>
    <t>AR,AREG,ESR1,FOXF1,PRLR,TPH1,TNFRSF11A</t>
  </si>
  <si>
    <t>GO:0061377</t>
  </si>
  <si>
    <t>mammary gland lobule development</t>
  </si>
  <si>
    <t>GO:0140131</t>
  </si>
  <si>
    <t>positive regulation of lymphocyte chemotaxis</t>
  </si>
  <si>
    <t>2185,4739,6278,6348,6352,6354,8740</t>
  </si>
  <si>
    <t>PTK2B,NEDD9,S100A7,CCL3,CCL5,CCL7,TNFSF14</t>
  </si>
  <si>
    <t>GO:1903975</t>
  </si>
  <si>
    <t>regulation of glial cell migration</t>
  </si>
  <si>
    <t>1435,6237,6348,6376,9423,22800,54209</t>
  </si>
  <si>
    <t>CSF1,RRAS,CCL3,CX3CL1,NTN1,RRAS2,TREM2</t>
  </si>
  <si>
    <t>WP5149</t>
  </si>
  <si>
    <t>Lipid metabolism in senescent cells</t>
  </si>
  <si>
    <t>5321,5322,5743,6578,7157,123745,283748</t>
  </si>
  <si>
    <t>PLA2G4A,PLA2G5,PTGS2,SLCO2A1,TP53,PLA2G4E,PLA2G4D</t>
  </si>
  <si>
    <t>GO:0030301</t>
  </si>
  <si>
    <t>cholesterol transport</t>
  </si>
  <si>
    <t>19,335,348,857,1066,1645,3988,6770,8435,9388,9619,10577,25987,26119,80765</t>
  </si>
  <si>
    <t>ABCA1,APOA1,APOE,CAV1,CES1,AKR1C1,LIPA,STAR,SOAT2,LIPG,ABCG1,NPC2,TSKU,LDLRAP1,STARD5</t>
  </si>
  <si>
    <t>15/68</t>
  </si>
  <si>
    <t>GO:0051057</t>
  </si>
  <si>
    <t>positive regulation of small GTPase mediated signal transduction</t>
  </si>
  <si>
    <t>335,1281,1435,2150,2151,3685,3707,4851,5159,5923,7052,9002,10161,50848,221002</t>
  </si>
  <si>
    <t>APOA1,COL3A1,CSF1,F2RL1,F2RL2,ITGAV,ITPKB,NOTCH1,PDGFRB,RASGRF1,TGM2,F2RL3,LPAR6,F11R,RASGEF1A</t>
  </si>
  <si>
    <t>GO:0070252</t>
  </si>
  <si>
    <t>actin-mediated cell contraction</t>
  </si>
  <si>
    <t>775,2013,2697,2934,3752,3759,6330,8913,10008,10630,23630,23704,55742,57698,122786</t>
  </si>
  <si>
    <t>CACNA1C,EMP2,GJA1,GSN,KCND3,KCNJ2,SCN4B,CACNA1G,KCNE3,PDPN,KCNE5,KCNE4,PARVA,SHTN1,FRMD6</t>
  </si>
  <si>
    <t>WP3303</t>
  </si>
  <si>
    <t>RAC1/PAK1/p38/MMP2 pathway</t>
  </si>
  <si>
    <t>284,1956,2064,2335,3688,4313,4609,4842,4843,6776,7010,7075,7157,10413,79931</t>
  </si>
  <si>
    <t>ANGPT1,EGFR,ERBB2,FN1,ITGB1,MMP2,MYC,NOS1,NOS2,STAT5A,TEK,TIE1,TP53,YAP1,TNIP3</t>
  </si>
  <si>
    <t>GO:0072132</t>
  </si>
  <si>
    <t>mesenchyme morphogenesis</t>
  </si>
  <si>
    <t>59,187,2022,2294,2303,4851,6591,6926,7048,9241,11096,23462,55273</t>
  </si>
  <si>
    <t>ACTA2,APLNR,ENG,FOXF1,FOXC2,NOTCH1,SNAI2,TBX3,TGFBR2,NOG,ADAMTS5,HEY1,TMEM100</t>
  </si>
  <si>
    <t>13/55</t>
  </si>
  <si>
    <t>GO:0072332</t>
  </si>
  <si>
    <t>intrinsic apoptotic signaling pathway by p53 class mediator</t>
  </si>
  <si>
    <t>602,624,666,3428,5164,5457,7157,7161,8626,23612,60401,64065,80237</t>
  </si>
  <si>
    <t>BCL3,BDKRB2,BOK,IFI16,PDK2,POU4F1,TP53,TP73,TP63,PHLDA3,EDA2R,PERP,ELL3</t>
  </si>
  <si>
    <t>R-HSA-3371497</t>
  </si>
  <si>
    <t>HSP90 chaperone cycle for steroid hormone receptors (SHR) in the presence of ligand</t>
  </si>
  <si>
    <t>367,2908,3303,3305,3306,4306,7277,7278,7280,10382,10671,84617,84790</t>
  </si>
  <si>
    <t>AR,NR3C1,HSPA1A,HSPA1L,HSPA2,NR3C2,TUBA4A,TUBA3C,TUBB2A,TUBB4A,DCTN6,TUBB6,TUBA1C</t>
  </si>
  <si>
    <t>R-HSA-1989781</t>
  </si>
  <si>
    <t>PPARA activates gene expression</t>
  </si>
  <si>
    <t>19,123,196,335,1374,1543,2274,4199,5244,5468,6256,9612,9915,10062,11010,23179,27063,50486,51129,57491,85441,376497</t>
  </si>
  <si>
    <t>ABCA1,PLIN2,AHR,APOA1,CPT1A,CYP1A1,FHL2,ME1,ABCB4,PPARG,RXRA,NCOR2,ARNT2,NR1H3,GLIPR1,RGL1,ANKRD1,G0S2,ANGPTL4,AHRR,HELZ2,SLC27A1</t>
  </si>
  <si>
    <t>22/117</t>
  </si>
  <si>
    <t>GO:0098659</t>
  </si>
  <si>
    <t>inorganic cation import across plasma membrane</t>
  </si>
  <si>
    <t>775,777,779,1261,3759,3772,4308,6332,6337,6547,6549,6558,6560,8913,10723,57468,59341,84561,285195,389015,728215</t>
  </si>
  <si>
    <t>CACNA1C,CACNA1E,CACNA1S,CNGA3,KCNJ2,KCNJ15,TRPM1,SCN7A,SCNN1A,SLC8A3,SLC9A2,SLC12A2,SLC12A4,CACNA1G,SLC12A7,SLC12A5,TRPV4,SLC12A8,SLC9A9,SLC9A4,NALF1</t>
  </si>
  <si>
    <t>21/110</t>
  </si>
  <si>
    <t>GO:0099587</t>
  </si>
  <si>
    <t>inorganic ion import across plasma membrane</t>
  </si>
  <si>
    <t>GO:0006654</t>
  </si>
  <si>
    <t>phosphatidic acid biosynthetic process</t>
  </si>
  <si>
    <t>1606,1607,1608,5337,10555,80339,84803,200879,376497</t>
  </si>
  <si>
    <t>DGKA,DGKB,DGKG,PLD1,AGPAT2,PNPLA3,GPAT3,LIPH,SLC27A1</t>
  </si>
  <si>
    <t>9/31</t>
  </si>
  <si>
    <t>GO:0034311</t>
  </si>
  <si>
    <t>diol metabolic process</t>
  </si>
  <si>
    <t>20,2629,8611,8612,8613,8877,55304,55331,130367</t>
  </si>
  <si>
    <t>ABCA2,GBA1,PLPP1,PLPP2,PLPP3,SPHK1,SPTLC3,ACER3,SGPP2</t>
  </si>
  <si>
    <t>GO:0034367</t>
  </si>
  <si>
    <t>protein-containing complex remodeling</t>
  </si>
  <si>
    <t>GO:0048741</t>
  </si>
  <si>
    <t>skeletal muscle fiber development</t>
  </si>
  <si>
    <t>779,858,5339,6495,7480,8506,9215,57190,57462</t>
  </si>
  <si>
    <t>CACNA1S,CAV2,PLEC,SIX1,WNT10B,CNTNAP1,LARGE1,SELENON,MYORG</t>
  </si>
  <si>
    <t>GO:0098868</t>
  </si>
  <si>
    <t>bone growth</t>
  </si>
  <si>
    <t>GO:0140467</t>
  </si>
  <si>
    <t>integrated stress response signaling</t>
  </si>
  <si>
    <t>1052,2353,3725,4094,8061,9935,10538,55509,116071</t>
  </si>
  <si>
    <t>CEBPD,FOS,JUN,MAF,FOSL1,MAFB,BATF,BATF3,BATF2</t>
  </si>
  <si>
    <t>GO:1900017</t>
  </si>
  <si>
    <t>positive regulation of cytokine production involved in inflammatory response</t>
  </si>
  <si>
    <t>923,3569,4615,7098,7099,10333,64127,115362,148022</t>
  </si>
  <si>
    <t>CD6,IL6,MYD88,TLR3,TLR4,TLR6,NOD2,GBP5,TICAM1</t>
  </si>
  <si>
    <t>GO:0030010</t>
  </si>
  <si>
    <t>establishment of cell polarity</t>
  </si>
  <si>
    <t>1236,1794,2258,2294,2697,3480,3688,3993,4627,5314,6469,6494,10253,10312,10758,23094,23286,23616,55083,55691,56253,90102,162282,286204</t>
  </si>
  <si>
    <t>CCR7,DOCK2,FGF13,FOXF1,GJA1,IGF1R,ITGB1,LLGL2,MYH9,PKHD1,SHH,SIPA1,SPRY2,TCIRG1,TRAF3IP2,SIPA1L3,WWC1,SH3BP1,KIF26B,FRMD4A,CRTAM,PHLDB2,ANKFN1,CRB2</t>
  </si>
  <si>
    <t>24/132</t>
  </si>
  <si>
    <t>GO:0060070</t>
  </si>
  <si>
    <t>canonical Wnt signaling pathway</t>
  </si>
  <si>
    <t>857,1896,1906,1909,1910,2719,4693,4811,5916,6423,6469,6932,7472,7477,7480,7483,8324,10413,22943,81029</t>
  </si>
  <si>
    <t>CAV1,EDA,EDN1,EDNRA,EDNRB,GPC3,NDP,NID1,RARG,SFRP2,SHH,TCF7,WNT2,WNT7B,WNT10B,WNT9A,FZD7,YAP1,DKK1,WNT5B</t>
  </si>
  <si>
    <t>20/103</t>
  </si>
  <si>
    <t>GO:1901655</t>
  </si>
  <si>
    <t>cellular response to ketone</t>
  </si>
  <si>
    <t>196,367,687,1545,1646,2203,2353,2706,2908,3480,5031,5327,5734,6337,6696,7350,8644,10365,54206,167127</t>
  </si>
  <si>
    <t>AHR,AR,KLF9,CYP1B1,AKR1C2,FBP1,FOS,GJB2,NR3C1,IGF1R,P2RY6,PLAT,PTGER4,SCNN1A,SPP1,UCP1,AKR1C3,KLF2,ERRFI1,UGT3A2</t>
  </si>
  <si>
    <t>GO:0046580</t>
  </si>
  <si>
    <t>negative regulation of Ras protein signal transduction</t>
  </si>
  <si>
    <t>2203,3675,3688,4233,8437,9750,10253,10395,22821,23189,57493,81848</t>
  </si>
  <si>
    <t>FBP1,ITGA3,ITGB1,MET,RASAL1,RIPOR2,SPRY2,DLC1,RASA3,KANK1,HEG1,SPRY4</t>
  </si>
  <si>
    <t>12/49</t>
  </si>
  <si>
    <t>R-HSA-9012852</t>
  </si>
  <si>
    <t>Signaling by NOTCH3</t>
  </si>
  <si>
    <t>182,1956,2173,3714,4851,6772,10046,23286,23462,54492,83464,84441</t>
  </si>
  <si>
    <t>JAG1,EGFR,FABP7,JAG2,NOTCH1,STAT1,MAMLD1,WWC1,HEY1,NEURL1B,APH1B,MAML2</t>
  </si>
  <si>
    <t>M2</t>
  </si>
  <si>
    <t>PID SMAD2 3NUCLEAR PATHWAY</t>
  </si>
  <si>
    <t>367,860,864,1030,1278,1482,2099,2353,2908,3172,3586,3665,3693,3725,4609,5054,7421</t>
  </si>
  <si>
    <t>AR,RUNX2,RUNX3,CDKN2B,COL1A2,NKX2-5,ESR1,FOS,NR3C1,HNF4A,IL10,IRF7,ITGB5,JUN,MYC,SERPINE1,VDR</t>
  </si>
  <si>
    <t>17/82</t>
  </si>
  <si>
    <t>GO:0034308</t>
  </si>
  <si>
    <t>primary alcohol metabolic process</t>
  </si>
  <si>
    <t>55,127,216,222,1543,1544,1545,1645,1646,1910,5950,6121,8644,9249,10170,50700,57016,84532,145226</t>
  </si>
  <si>
    <t>ACP3,ADH4,ALDH1A1,ALDH3B2,CYP1A1,CYP1A2,CYP1B1,AKR1C1,AKR1C2,EDNRB,RBP4,RPE65,AKR1C3,DHRS3,DHRS9,RDH8,AKR1B10,ACSS1,RDH12</t>
  </si>
  <si>
    <t>19/96</t>
  </si>
  <si>
    <t>R-HSA-8878159</t>
  </si>
  <si>
    <t>Transcriptional regulation by RUNX3</t>
  </si>
  <si>
    <t>182,864,1029,1490,3676,4609,4851,5696,5698,5699,6696,6932,7040,7157,9759,10046,10413,25937,84441</t>
  </si>
  <si>
    <t>JAG1,RUNX3,CDKN2A,CCN2,ITGA4,MYC,NOTCH1,PSMB8,PSMB9,PSMB10,SPP1,TCF7,TGFB1,TP53,HDAC4,MAMLD1,YAP1,WWTR1,MAML2</t>
  </si>
  <si>
    <t>WP4263</t>
  </si>
  <si>
    <t>Pancreatic adenocarcinoma pathway</t>
  </si>
  <si>
    <t>1021,1029,1643,1848,1956,2064,4616,5063,5293,5337,5580,5880,6772,7040,7043,7048,7157,56924</t>
  </si>
  <si>
    <t>CDK6,CDKN2A,DDB2,DUSP6,EGFR,ERBB2,GADD45B,PAK3,PIK3CD,PLD1,PRKCD,RAC2,STAT1,TGFB1,TGFB3,TGFBR2,TP53,PAK6</t>
  </si>
  <si>
    <t>18/89</t>
  </si>
  <si>
    <t>hsa04727</t>
  </si>
  <si>
    <t>GABAergic synapse</t>
  </si>
  <si>
    <t>775,779,2550,2554,2560,2561,2564,2566,2572,2785,2788,2792,5579,9001,55879,55970,57468,92745</t>
  </si>
  <si>
    <t>CACNA1C,CACNA1S,GABBR1,GABRA1,GABRB1,GABRB2,GABRE,GABRG2,GAD2,GNG3,GNG7,GNGT1,PRKCB,HAP1,GABRQ,GNG12,SLC12A5,SLC38A5</t>
  </si>
  <si>
    <t>GO:0032233</t>
  </si>
  <si>
    <t>positive regulation of actin filament bundle assembly</t>
  </si>
  <si>
    <t>335,1490,2041,6281,6376,6385,6869,7043,7984,8829,11346,23075,28984,171024</t>
  </si>
  <si>
    <t>APOA1,CCN2,EPHA1,S100A10,CX3CL1,SDC4,TACR1,TGFB3,ARHGEF5,NRP1,SYNPO,SWAP70,RGCC,SYNPO2</t>
  </si>
  <si>
    <t>14/62</t>
  </si>
  <si>
    <t>GO:0051209</t>
  </si>
  <si>
    <t>release of sequestered calcium ion into cytosol</t>
  </si>
  <si>
    <t>1236,1813,2281,2811,3710,5027,5336,6348,9651,10345,22821,23236,51196,80024</t>
  </si>
  <si>
    <t>CCR7,DRD2,FKBP1B,GP1BA,ITPR3,P2RX7,PLCG2,CCL3,PLCH2,TRDN,RASA3,PLCB1,PLCE1,SLC8B1</t>
  </si>
  <si>
    <t>hsa00561</t>
  </si>
  <si>
    <t>Glycerolipid metabolism</t>
  </si>
  <si>
    <t>1606,1607,1608,4023,8611,8612,8613,9388,10555,57016,64900,80339,84803,119548</t>
  </si>
  <si>
    <t>DGKA,DGKB,DGKG,LPL,PLPP1,PLPP2,PLPP3,LIPG,AGPAT2,AKR1B10,LPIN3,PNPLA3,GPAT3,PNLIPRP3</t>
  </si>
  <si>
    <t>GO:0032814</t>
  </si>
  <si>
    <t>regulation of natural killer cell activation</t>
  </si>
  <si>
    <t>558,639,2268,3133,3134,3601,3606,114770,148022,149233,100507436</t>
  </si>
  <si>
    <t>AXL,PRDM1,FGR,HLA-E,HLA-F,IL15RA,IL18,PGLYRP2,TICAM1,IL23R,MICA</t>
  </si>
  <si>
    <t>11/43</t>
  </si>
  <si>
    <t>GO:0050805</t>
  </si>
  <si>
    <t>negative regulation of synaptic transmission</t>
  </si>
  <si>
    <t>134,1813,2185,2550,2899,3553,5743,7143,10769,22941,57537</t>
  </si>
  <si>
    <t>ADORA1,DRD2,PTK2B,GABBR1,GRIK3,IL1B,PTGS2,TNR,PLK2,SHANK2,SORCS2</t>
  </si>
  <si>
    <t>GO:0071548</t>
  </si>
  <si>
    <t>response to dexamethasone</t>
  </si>
  <si>
    <t>1545,1906,2629,2706,2908,3480,5069,5327,9076,54206,387758</t>
  </si>
  <si>
    <t>CYP1B1,EDN1,GBA1,GJB2,NR3C1,IGF1R,PAPPA,PLAT,CLDN1,ERRFI1,FIBIN</t>
  </si>
  <si>
    <t>GO:1904037</t>
  </si>
  <si>
    <t>positive regulation of epithelial cell apoptotic process</t>
  </si>
  <si>
    <t>2852,2934,3135,3162,3569,3676,6347,7057,8644,22925,28984</t>
  </si>
  <si>
    <t>GPER1,GSN,HLA-G,HMOX1,IL6,ITGA4,CCL2,THBS1,AKR1C3,PLA2R1,RGCC</t>
  </si>
  <si>
    <t>WP364</t>
  </si>
  <si>
    <t>IL6 signaling pathway</t>
  </si>
  <si>
    <t>639,3055,3569,3570,3572,3659,5580,6464,6772,7076,9021</t>
  </si>
  <si>
    <t>PRDM1,HCK,IL6,IL6R,IL6ST,IRF1,PRKCD,SHC1,STAT1,TIMP1,SOCS3</t>
  </si>
  <si>
    <t>WP716</t>
  </si>
  <si>
    <t>Vitamin A and carotenoid metabolism</t>
  </si>
  <si>
    <t>127,216,4023,5916,5950,6121,6256,9249,50700,116362,145226</t>
  </si>
  <si>
    <t>ADH4,ALDH1A1,LPL,RARG,RBP4,RPE65,RXRA,DHRS3,RDH8,RBP7,RDH12</t>
  </si>
  <si>
    <t>GO:0002052</t>
  </si>
  <si>
    <t>positive regulation of neuroblast proliferation</t>
  </si>
  <si>
    <t>1462,1813,3400,3688,4851,6376,6469,7101,7424,63827</t>
  </si>
  <si>
    <t>VCAN,DRD2,ID4,ITGB1,NOTCH1,CX3CL1,SHH,NR2E1,VEGFC,BCAN</t>
  </si>
  <si>
    <t>10/37</t>
  </si>
  <si>
    <t>GO:0003230</t>
  </si>
  <si>
    <t>cardiac atrium development</t>
  </si>
  <si>
    <t>1482,2022,2626,3480,3491,4851,6910,7472,9241,57493</t>
  </si>
  <si>
    <t>NKX2-5,ENG,GATA4,IGF1R,CCN1,NOTCH1,TBX5,WNT2,NOG,HEG1</t>
  </si>
  <si>
    <t>GO:0045920</t>
  </si>
  <si>
    <t>negative regulation of exocytosis</t>
  </si>
  <si>
    <t>150,301,634,2294,3134,3162,3598,3965,4851,10079</t>
  </si>
  <si>
    <t>ADRA2A,ANXA1,CEACAM1,FOXF1,HLA-F,HMOX1,IL13RA2,LGALS9,NOTCH1,ATP9A</t>
  </si>
  <si>
    <t>WP34</t>
  </si>
  <si>
    <t>Ovarian infertility</t>
  </si>
  <si>
    <t>1588,1958,3623,3973,4292,5618,6609,7421,7784,11144</t>
  </si>
  <si>
    <t>CYP19A1,EGR1,INHA,LHCGR,MLH1,PRLR,SMPD1,VDR,ZP3,DMC1</t>
  </si>
  <si>
    <t>hsa05216</t>
  </si>
  <si>
    <t>Thyroid cancer</t>
  </si>
  <si>
    <t>999,1643,4609,4616,5468,5979,6256,6932,7157,7849</t>
  </si>
  <si>
    <t>CDH1,DDB2,MYC,GADD45B,PPARG,RET,RXRA,TCF7,TP53,PAX8</t>
  </si>
  <si>
    <t>GO:0061337</t>
  </si>
  <si>
    <t>cardiac conduction</t>
  </si>
  <si>
    <t>775,857,1832,2281,2697,3752,3759,6330,6508,6910,8913,10008,23630,23704,388591</t>
  </si>
  <si>
    <t>CACNA1C,CAV1,DSP,FKBP1B,GJA1,KCND3,KCNJ2,SCN4B,SLC4A3,TBX5,CACNA1G,KCNE3,KCNE5,KCNE4,RNF207</t>
  </si>
  <si>
    <t>15/69</t>
  </si>
  <si>
    <t>GO:0002604</t>
  </si>
  <si>
    <t>regulation of dendritic cell antigen processing and presentation</t>
  </si>
  <si>
    <t>972,1236,6556,7057,64127</t>
  </si>
  <si>
    <t>CD74,CCR7,SLC11A1,THBS1,NOD2</t>
  </si>
  <si>
    <t>5/11</t>
  </si>
  <si>
    <t>GO:0006002</t>
  </si>
  <si>
    <t>fructose 6-phosphate metabolic process</t>
  </si>
  <si>
    <t>2203,3098,3101,5214,9945</t>
  </si>
  <si>
    <t>FBP1,HK1,HK3,PFKP,GFPT2</t>
  </si>
  <si>
    <t>GO:0019065</t>
  </si>
  <si>
    <t>receptor-mediated endocytosis of virus by host cell</t>
  </si>
  <si>
    <t>857,858,1514,1803,10332</t>
  </si>
  <si>
    <t>CAV1,CAV2,CTSL,DPP4,CLEC4M</t>
  </si>
  <si>
    <t>GO:0030167</t>
  </si>
  <si>
    <t>proteoglycan catabolic process</t>
  </si>
  <si>
    <t>2817,3423,3425,10855,81792</t>
  </si>
  <si>
    <t>GPC1,IDS,IDUA,HPSE,ADAMTS12</t>
  </si>
  <si>
    <t>GO:0032000</t>
  </si>
  <si>
    <t>positive regulation of fatty acid beta-oxidation</t>
  </si>
  <si>
    <t>215,1374,3667,8660,205251</t>
  </si>
  <si>
    <t>ABCD1,CPT1A,IRS1,IRS2,MTLN</t>
  </si>
  <si>
    <t>GO:0034350</t>
  </si>
  <si>
    <t>regulation of glial cell apoptotic process</t>
  </si>
  <si>
    <t>5580,5583,6347,9590,54209</t>
  </si>
  <si>
    <t>PRKCD,PRKCH,CCL2,AKAP12,TREM2</t>
  </si>
  <si>
    <t>GO:0035581</t>
  </si>
  <si>
    <t>sequestering of extracellular ligand from receptor</t>
  </si>
  <si>
    <t>GO:0035723</t>
  </si>
  <si>
    <t>interleukin-15-mediated signaling pathway</t>
  </si>
  <si>
    <t>3560,3561,3601,6776,23236</t>
  </si>
  <si>
    <t>IL2RB,IL2RG,IL15RA,STAT5A,PLCB1</t>
  </si>
  <si>
    <t>GO:0046643</t>
  </si>
  <si>
    <t>regulation of gamma-delta T cell activation</t>
  </si>
  <si>
    <t>1960,6850,6932,9580,64127</t>
  </si>
  <si>
    <t>EGR3,SYK,TCF7,SOX13,NOD2</t>
  </si>
  <si>
    <t>GO:0060736</t>
  </si>
  <si>
    <t>prostate gland growth</t>
  </si>
  <si>
    <t>367,1588,2099,5618,6469</t>
  </si>
  <si>
    <t>AR,CYP19A1,ESR1,PRLR,SHH</t>
  </si>
  <si>
    <t>GO:0060837</t>
  </si>
  <si>
    <t>blood vessel endothelial cell differentiation</t>
  </si>
  <si>
    <t>3988,4851,8829,23462,55273</t>
  </si>
  <si>
    <t>LIPA,NOTCH1,NRP1,HEY1,TMEM100</t>
  </si>
  <si>
    <t>GO:0071350</t>
  </si>
  <si>
    <t>cellular response to interleukin-15</t>
  </si>
  <si>
    <t>GO:0071474</t>
  </si>
  <si>
    <t>cellular hyperosmotic response</t>
  </si>
  <si>
    <t>2203,6513,8531,54206,92241</t>
  </si>
  <si>
    <t>FBP1,SLC2A1,YBX3,ERRFI1,RCSD1</t>
  </si>
  <si>
    <t>GO:0071492</t>
  </si>
  <si>
    <t>cellular response to UV-A</t>
  </si>
  <si>
    <t>4312,4313,4314,4318,7076</t>
  </si>
  <si>
    <t>MMP1,MMP2,MMP3,MMP9,TIMP1</t>
  </si>
  <si>
    <t>GO:0072111</t>
  </si>
  <si>
    <t>cell proliferation involved in kidney development</t>
  </si>
  <si>
    <t>1958,2719,5159,6469,6772</t>
  </si>
  <si>
    <t>EGR1,GPC3,PDGFRB,SHH,STAT1</t>
  </si>
  <si>
    <t>GO:0072224</t>
  </si>
  <si>
    <t>metanephric glomerulus development</t>
  </si>
  <si>
    <t>947,3975,5155,5156,5159</t>
  </si>
  <si>
    <t>CD34,LHX1,PDGFB,PDGFRA,PDGFRB</t>
  </si>
  <si>
    <t>GO:0090493</t>
  </si>
  <si>
    <t>catecholamine uptake</t>
  </si>
  <si>
    <t>1813,6580,6581,6582,225689</t>
  </si>
  <si>
    <t>DRD2,SLC22A1,SLC22A3,SLC22A2,MAPK15</t>
  </si>
  <si>
    <t>GO:0090494</t>
  </si>
  <si>
    <t>dopamine uptake</t>
  </si>
  <si>
    <t>GO:0110011</t>
  </si>
  <si>
    <t>regulation of basement membrane organization</t>
  </si>
  <si>
    <t>1605,3908,4811,23187,90102</t>
  </si>
  <si>
    <t>DAG1,LAMA2,NID1,PHLDB1,PHLDB2</t>
  </si>
  <si>
    <t>GO:1901203</t>
  </si>
  <si>
    <t>positive regulation of extracellular matrix assembly</t>
  </si>
  <si>
    <t>1605,7040,23187,28984,90102</t>
  </si>
  <si>
    <t>DAG1,TGFB1,PHLDB1,RGCC,PHLDB2</t>
  </si>
  <si>
    <t>GO:1990961</t>
  </si>
  <si>
    <t>xenobiotic detoxification by transmembrane export across the plasma membrane</t>
  </si>
  <si>
    <t>5002,5174,5243,127700,146802</t>
  </si>
  <si>
    <t>SLC22A18,PDZK1,ABCB1,OSCP1,SLC47A2</t>
  </si>
  <si>
    <t>GO:2000644</t>
  </si>
  <si>
    <t>regulation of receptor catabolic process</t>
  </si>
  <si>
    <t>20,302,348,7805,255738</t>
  </si>
  <si>
    <t>ABCA2,ANXA2,APOE,LAPTM5,PCSK9</t>
  </si>
  <si>
    <t>GO:2001223</t>
  </si>
  <si>
    <t>negative regulation of neuron migration</t>
  </si>
  <si>
    <t>1281,1813,6376,10718,340533</t>
  </si>
  <si>
    <t>COL3A1,DRD2,CX3CL1,NRG3,NEXMIF</t>
  </si>
  <si>
    <t>M158</t>
  </si>
  <si>
    <t>PID INTEGRIN4 PATHWAY</t>
  </si>
  <si>
    <t>3691,3908,3911,3914,3918</t>
  </si>
  <si>
    <t>ITGB4,LAMA2,LAMA5,LAMB3,LAMC2</t>
  </si>
  <si>
    <t>R-HSA-1059683</t>
  </si>
  <si>
    <t>Interleukin-6 signaling</t>
  </si>
  <si>
    <t>3569,3570,3572,6772,9021</t>
  </si>
  <si>
    <t>IL6,IL6R,IL6ST,STAT1,SOCS3</t>
  </si>
  <si>
    <t>R-HSA-879518</t>
  </si>
  <si>
    <t>Transport of organic anions</t>
  </si>
  <si>
    <t>6578,6579,11309,28232,53919</t>
  </si>
  <si>
    <t>SLCO2A1,SLCO1A2,SLCO2B1,SLCO3A1,SLCO1C1</t>
  </si>
  <si>
    <t>WP80</t>
  </si>
  <si>
    <t>Nucleotide GPCRs</t>
  </si>
  <si>
    <t>134,136,5029,5031,10161</t>
  </si>
  <si>
    <t>ADORA1,ADORA2B,P2RY2,P2RY6,LPAR6</t>
  </si>
  <si>
    <t>GO:0002606</t>
  </si>
  <si>
    <t>positive regulation of dendritic cell antigen processing and presentation</t>
  </si>
  <si>
    <t>972,1236,6556,64127</t>
  </si>
  <si>
    <t>CD74,CCR7,SLC11A1,NOD2</t>
  </si>
  <si>
    <t>4/7</t>
  </si>
  <si>
    <t>GO:0010573</t>
  </si>
  <si>
    <t>vascular endothelial growth factor production</t>
  </si>
  <si>
    <t>3553,3569,3570,9508</t>
  </si>
  <si>
    <t>IL1B,IL6,IL6R,ADAMTS3</t>
  </si>
  <si>
    <t>GO:0021855</t>
  </si>
  <si>
    <t>hypothalamus cell migration</t>
  </si>
  <si>
    <t>GO:0030213</t>
  </si>
  <si>
    <t>hyaluronan biosynthetic process</t>
  </si>
  <si>
    <t>3036,3037,3553,57214</t>
  </si>
  <si>
    <t>HAS1,HAS2,IL1B,CEMIP</t>
  </si>
  <si>
    <t>GO:0031394</t>
  </si>
  <si>
    <t>positive regulation of prostaglandin biosynthetic process</t>
  </si>
  <si>
    <t>301,972,3553,5743</t>
  </si>
  <si>
    <t>ANXA1,CD74,IL1B,PTGS2</t>
  </si>
  <si>
    <t>GO:0031622</t>
  </si>
  <si>
    <t>positive regulation of fever generation</t>
  </si>
  <si>
    <t>1268,3553,5743,8792</t>
  </si>
  <si>
    <t>CNR1,IL1B,PTGS2,TNFRSF11A</t>
  </si>
  <si>
    <t>GO:0032829</t>
  </si>
  <si>
    <t>regulation of CD4-positive, CD25-positive, alpha-beta regulatory T cell differentiation</t>
  </si>
  <si>
    <t>3122,3123,3561,3965</t>
  </si>
  <si>
    <t>HLA-DRA,HLA-DRB1,IL2RG,LGALS9</t>
  </si>
  <si>
    <t>GO:0032831</t>
  </si>
  <si>
    <t>positive regulation of CD4-positive, CD25-positive, alpha-beta regulatory T cell differentiation</t>
  </si>
  <si>
    <t>GO:0033029</t>
  </si>
  <si>
    <t>regulation of neutrophil apoptotic process</t>
  </si>
  <si>
    <t>301,3707,5293,338442</t>
  </si>
  <si>
    <t>ANXA1,ITPKB,PIK3CD,HCAR2</t>
  </si>
  <si>
    <t>GO:0034136</t>
  </si>
  <si>
    <t>negative regulation of toll-like receptor 2 signaling pathway</t>
  </si>
  <si>
    <t>7128,10333,54209,64127</t>
  </si>
  <si>
    <t>TNFAIP3,TLR6,TREM2,NOD2</t>
  </si>
  <si>
    <t>GO:0034627</t>
  </si>
  <si>
    <t>'de novo' NAD biosynthetic process</t>
  </si>
  <si>
    <t>GO:0035771</t>
  </si>
  <si>
    <t>interleukin-4-mediated signaling pathway</t>
  </si>
  <si>
    <t>3561,3566,6776,6778</t>
  </si>
  <si>
    <t>IL2RG,IL4R,STAT5A,STAT6</t>
  </si>
  <si>
    <t>GO:0035791</t>
  </si>
  <si>
    <t>platelet-derived growth factor receptor-beta signaling pathway</t>
  </si>
  <si>
    <t>4015,5154,5155,5159</t>
  </si>
  <si>
    <t>LOX,PDGFA,PDGFB,PDGFRB</t>
  </si>
  <si>
    <t>GO:0043305</t>
  </si>
  <si>
    <t>negative regulation of mast cell degranulation</t>
  </si>
  <si>
    <t>2294,3162,3598,3965</t>
  </si>
  <si>
    <t>FOXF1,HMOX1,IL13RA2,LGALS9</t>
  </si>
  <si>
    <t>GO:0044691</t>
  </si>
  <si>
    <t>tooth eruption</t>
  </si>
  <si>
    <t>1277,10312,11096,54757</t>
  </si>
  <si>
    <t>COL1A1,TCIRG1,ADAMTS5,FAM20A</t>
  </si>
  <si>
    <t>GO:0046813</t>
  </si>
  <si>
    <t>receptor-mediated virion attachment to host cell</t>
  </si>
  <si>
    <t>1803,3383,10332,131578</t>
  </si>
  <si>
    <t>DPP4,ICAM1,CLEC4M,LRRC15</t>
  </si>
  <si>
    <t>GO:0051971</t>
  </si>
  <si>
    <t>positive regulation of transmission of nerve impulse</t>
  </si>
  <si>
    <t>2629,3673,4544,7143</t>
  </si>
  <si>
    <t>GBA1,ITGA2,MTNR1B,TNR</t>
  </si>
  <si>
    <t>GO:0060405</t>
  </si>
  <si>
    <t>regulation of penile erection</t>
  </si>
  <si>
    <t>100,1268,1910,5021</t>
  </si>
  <si>
    <t>ADA,CNR1,EDNRB,OXTR</t>
  </si>
  <si>
    <t>GO:0060462</t>
  </si>
  <si>
    <t>lung lobe development</t>
  </si>
  <si>
    <t>2294,3976,6469,7048</t>
  </si>
  <si>
    <t>FOXF1,LIF,SHH,TGFBR2</t>
  </si>
  <si>
    <t>GO:0060463</t>
  </si>
  <si>
    <t>lung lobe morphogenesis</t>
  </si>
  <si>
    <t>GO:0060745</t>
  </si>
  <si>
    <t>mammary gland branching involved in pregnancy</t>
  </si>
  <si>
    <t>367,2099,7421,64478</t>
  </si>
  <si>
    <t>AR,ESR1,VDR,CSMD1</t>
  </si>
  <si>
    <t>GO:0071072</t>
  </si>
  <si>
    <t>negative regulation of phospholipid biosynthetic process</t>
  </si>
  <si>
    <t>20,5154,5155,376497</t>
  </si>
  <si>
    <t>ABCA2,PDGFA,PDGFB,SLC27A1</t>
  </si>
  <si>
    <t>GO:0072203</t>
  </si>
  <si>
    <t>cell proliferation involved in metanephros development</t>
  </si>
  <si>
    <t>2719,5159,6469,6772</t>
  </si>
  <si>
    <t>GPC3,PDGFRB,SHH,STAT1</t>
  </si>
  <si>
    <t>GO:0072239</t>
  </si>
  <si>
    <t>metanephric glomerulus vasculature development</t>
  </si>
  <si>
    <t>947,5155,5156,5159</t>
  </si>
  <si>
    <t>CD34,PDGFB,PDGFRA,PDGFRB</t>
  </si>
  <si>
    <t>GO:0090383</t>
  </si>
  <si>
    <t>phagosome acidification</t>
  </si>
  <si>
    <t>10312,23682,55647,56833</t>
  </si>
  <si>
    <t>TCIRG1,RAB38,RAB20,SLAMF8</t>
  </si>
  <si>
    <t>GO:0097187</t>
  </si>
  <si>
    <t>dentinogenesis</t>
  </si>
  <si>
    <t>5054,5654,10312,56975</t>
  </si>
  <si>
    <t>SERPINE1,HTRA1,TCIRG1,FAM20C</t>
  </si>
  <si>
    <t>GO:1904141</t>
  </si>
  <si>
    <t>positive regulation of microglial cell migration</t>
  </si>
  <si>
    <t>1435,6348,6376,54209</t>
  </si>
  <si>
    <t>CSF1,CCL3,CX3CL1,TREM2</t>
  </si>
  <si>
    <t>GO:1905962</t>
  </si>
  <si>
    <t>glutamatergic neuron differentiation</t>
  </si>
  <si>
    <t>GO:2000192</t>
  </si>
  <si>
    <t>negative regulation of fatty acid transport</t>
  </si>
  <si>
    <t>7057,8529,8660,22925</t>
  </si>
  <si>
    <t>THBS1,CYP4F2,IRS2,PLA2R1</t>
  </si>
  <si>
    <t>GO:2000535</t>
  </si>
  <si>
    <t>regulation of entry of bacterium into host cell</t>
  </si>
  <si>
    <t>857,3576,3685,3853</t>
  </si>
  <si>
    <t>CAV1,CXCL8,ITGAV,KRT6A</t>
  </si>
  <si>
    <t>GO:2000646</t>
  </si>
  <si>
    <t>positive regulation of receptor catabolic process</t>
  </si>
  <si>
    <t>20,348,7805,255738</t>
  </si>
  <si>
    <t>ABCA2,APOE,LAPTM5,PCSK9</t>
  </si>
  <si>
    <t>R-HSA-426117</t>
  </si>
  <si>
    <t>Cation-coupled Chloride cotransporters</t>
  </si>
  <si>
    <t>6558,6560,10723,57468</t>
  </si>
  <si>
    <t>SLC12A2,SLC12A4,SLC12A7,SLC12A5</t>
  </si>
  <si>
    <t>R-HSA-5688849</t>
  </si>
  <si>
    <t>Defective CSF2RB causes SMDP5</t>
  </si>
  <si>
    <t>1438,1439,6439,653509</t>
  </si>
  <si>
    <t>CSF2RA,CSF2RB,SFTPB,SFTPA1</t>
  </si>
  <si>
    <t>R-HSA-5688890</t>
  </si>
  <si>
    <t>Defective CSF2RA causes SMDP4</t>
  </si>
  <si>
    <t>R-HSA-8939246</t>
  </si>
  <si>
    <t>RUNX1 regulates transcription of genes involved in differentiation of myeloid cells</t>
  </si>
  <si>
    <t>860,1437,3958,5579</t>
  </si>
  <si>
    <t>RUNX2,CSF2,LGALS3,PRKCB</t>
  </si>
  <si>
    <t>R-HSA-9014826</t>
  </si>
  <si>
    <t>Interleukin-36 pathway</t>
  </si>
  <si>
    <t>3556,26525,27177,56300</t>
  </si>
  <si>
    <t>IL1RAP,IL36RN,IL36B,IL36G</t>
  </si>
  <si>
    <t>WP3890</t>
  </si>
  <si>
    <t>Nanomaterial-induced inflammasome activation</t>
  </si>
  <si>
    <t>834,1508,3553,7099</t>
  </si>
  <si>
    <t>CASP1,CTSB,IL1B,TLR4</t>
  </si>
  <si>
    <t>GO:0007041</t>
  </si>
  <si>
    <t>lysosomal transport</t>
  </si>
  <si>
    <t>388,411,3303,3973,3988,4035,4693,6653,7780,7805,23400,27091,51172,51332,56112,63971,65018,79156,83547,92421,128866,203228,255738,338382</t>
  </si>
  <si>
    <t>RHOB,ARSB,HSPA1A,LHCGR,LIPA,LRP1,NDP,SORL1,SLC30A2,LAPTM5,ATP13A2,CACNG5,NAGPA,SPTBN5,PCDHGA3,KIF13A,PINK1,PLEKHF1,RILP,CHMP4C,CHMP4B,C9orf72,PCSK9,RAB7B</t>
  </si>
  <si>
    <t>24/133</t>
  </si>
  <si>
    <t>R-HSA-2559582</t>
  </si>
  <si>
    <t>Senescence-Associated Secretory Phenotype (SASP)</t>
  </si>
  <si>
    <t>1021,1029,1030,2353,3012,3490,3552,3569,3576,3725,8331,8337,8339,8345,8353,8360,8365,8900,8968,55766,723790</t>
  </si>
  <si>
    <t>CDK6,CDKN2A,CDKN2B,FOS,H2AC8,IGFBP7,IL1A,IL6,CXCL8,JUN,H2AC14,H2AC18,H2BC8,H2BC9,H3C6,H4C4,H4C8,CCNA1,H3C7,H2AJ,H2AC19</t>
  </si>
  <si>
    <t>21/111</t>
  </si>
  <si>
    <t>R-HSA-977225</t>
  </si>
  <si>
    <t>Amyloid fiber formation</t>
  </si>
  <si>
    <t>335,348,793,2934,3012,3339,6288,6653,7045,8331,8337,8339,8345,8353,8360,8365,8968,9246,9445,83464,723790</t>
  </si>
  <si>
    <t>APOA1,APOE,CALB1,GSN,H2AC8,HSPG2,SAA1,SORL1,TGFBI,H2AC14,H2AC18,H2BC8,H2BC9,H3C6,H4C4,H4C8,H3C7,UBE2L6,ITM2B,APH1B,H2AC19</t>
  </si>
  <si>
    <t>GO:0001755</t>
  </si>
  <si>
    <t>neural crest cell migration</t>
  </si>
  <si>
    <t>1906,1909,1910,2335,3911,5979,6469,8828,8829,9037,9464,9723,57556</t>
  </si>
  <si>
    <t>EDN1,EDNRA,EDNRB,FN1,LAMA5,RET,SHH,NRP2,NRP1,SEMA5A,HAND2,SEMA3E,SEMA6A</t>
  </si>
  <si>
    <t>13/56</t>
  </si>
  <si>
    <t>GO:0051058</t>
  </si>
  <si>
    <t>negative regulation of small GTPase mediated signal transduction</t>
  </si>
  <si>
    <t>2203,3675,3688,4233,8437,9750,10253,10395,22821,23189,23616,57493,81848</t>
  </si>
  <si>
    <t>FBP1,ITGA3,ITGB1,MET,RASAL1,RIPOR2,SPRY2,DLC1,RASA3,KANK1,SH3BP1,HEG1,SPRY4</t>
  </si>
  <si>
    <t>GO:0120192</t>
  </si>
  <si>
    <t>tight junction assembly</t>
  </si>
  <si>
    <t>1366,5010,5872,9071,9076,23562,51599,79983,91862,137075,149461,153562,286676</t>
  </si>
  <si>
    <t>CLDN7,CLDN11,RAB13,CLDN10,CLDN1,CLDN14,LSR,POF1B,MARVELD3,CLDN23,CLDN19,MARVELD2,ILDR1</t>
  </si>
  <si>
    <t>R-HSA-975155</t>
  </si>
  <si>
    <t>MyD88 dependent cascade initiated on endosome</t>
  </si>
  <si>
    <t>841,1326,1846,1848,2353,3656,3665,3725,4615,6285,6288,7099,7157,23643,51284,64127,80216,121457,148022,246330</t>
  </si>
  <si>
    <t>CASP8,MAP3K8,DUSP4,DUSP6,FOS,IRAK2,IRF7,JUN,MYD88,S100B,SAA1,TLR4,TP53,LY96,TLR7,NOD2,ALPK1,IKBIP,TICAM1,PELI3</t>
  </si>
  <si>
    <t>20/104</t>
  </si>
  <si>
    <t>GO:0009166</t>
  </si>
  <si>
    <t>nucleotide catabolic process</t>
  </si>
  <si>
    <t>100,215,272,4907,5138,5141,5152,7378,7498,8622,8654,9615,11163,11332,254552,440672</t>
  </si>
  <si>
    <t>ADA,ABCD1,AMPD3,NT5E,PDE2A,PDE4A,PDE9A,UPP1,XDH,PDE8B,PDE5A,GDA,NUDT4,ACOT7,NUDT8,NUDT4B</t>
  </si>
  <si>
    <t>16/76</t>
  </si>
  <si>
    <t>WP2037</t>
  </si>
  <si>
    <t>Prolactin signaling pathway</t>
  </si>
  <si>
    <t>1509,2064,2353,3659,3667,3688,3725,4609,4843,5618,6464,6772,6776,7006,8660,9021</t>
  </si>
  <si>
    <t>CTSD,ERBB2,FOS,IRF1,IRS1,ITGB1,JUN,MYC,NOS2,PRLR,SHC1,STAT1,STAT5A,TEC,IRS2,SOCS3</t>
  </si>
  <si>
    <t>GO:0001508</t>
  </si>
  <si>
    <t>action potential</t>
  </si>
  <si>
    <t>775,1137,2281,2697,2769,2852,3752,3759,4693,4915,6330,6508,8506,8913,10008,23630,23704,79784,149461</t>
  </si>
  <si>
    <t>CACNA1C,CHRNA4,FKBP1B,GJA1,GNA15,GPER1,KCND3,KCNJ2,NDP,NTRK2,SCN4B,SLC4A3,CNTNAP1,CACNA1G,KCNE3,KCNE5,KCNE4,MYH14,CLDN19</t>
  </si>
  <si>
    <t>19/97</t>
  </si>
  <si>
    <t>R-HSA-391251</t>
  </si>
  <si>
    <t>Protein folding</t>
  </si>
  <si>
    <t>GO:0008207</t>
  </si>
  <si>
    <t>C21-steroid hormone metabolic process</t>
  </si>
  <si>
    <t>1645,1646,1910,3972,8644,10170,10202,10858</t>
  </si>
  <si>
    <t>AKR1C1,AKR1C2,EDNRB,LHB,AKR1C3,DHRS9,DHRS2,CYP46A1</t>
  </si>
  <si>
    <t>8/26</t>
  </si>
  <si>
    <t>GO:1903020</t>
  </si>
  <si>
    <t>positive regulation of glycoprotein metabolic process</t>
  </si>
  <si>
    <t>GO:1903306</t>
  </si>
  <si>
    <t>negative regulation of regulated secretory pathway</t>
  </si>
  <si>
    <t>150,634,2294,3134,3162,3598,3965,4851</t>
  </si>
  <si>
    <t>ADRA2A,CEACAM1,FOXF1,HLA-F,HMOX1,IL13RA2,LGALS9,NOTCH1</t>
  </si>
  <si>
    <t>M185</t>
  </si>
  <si>
    <t>PID ALK1 PATHWAY</t>
  </si>
  <si>
    <t>857,2022,3196,3624,4086,7040,7043,7048</t>
  </si>
  <si>
    <t>CAV1,ENG,TLX2,INHBA,SMAD1,TGFB1,TGFB3,TGFBR2</t>
  </si>
  <si>
    <t>R-HSA-975576</t>
  </si>
  <si>
    <t>N-glycan antennae elongation in the medial/trans-Golgi</t>
  </si>
  <si>
    <t>2517,2530,2683,3972,6484,8128,9486,338596</t>
  </si>
  <si>
    <t>FUCA1,FUT8,B4GALT1,LHB,ST3GAL4,ST8SIA2,CHST10,ST8SIA6</t>
  </si>
  <si>
    <t>WP69</t>
  </si>
  <si>
    <t>T-cell receptor signaling pathway</t>
  </si>
  <si>
    <t>1326,2185,2353,2533,3552,3553,3569,3601,3702,3725,4773,5580,5588,6464,7040,7431,8631,84433</t>
  </si>
  <si>
    <t>MAP3K8,PTK2B,FOS,FYB1,IL1A,IL1B,IL6,IL15RA,ITK,JUN,NFATC2,PRKCD,PRKCQ,SHC1,TGFB1,VIM,SKAP1,CARD11</t>
  </si>
  <si>
    <t>18/90</t>
  </si>
  <si>
    <t>R-HSA-400206</t>
  </si>
  <si>
    <t>Regulation of lipid metabolism by PPARalpha</t>
  </si>
  <si>
    <t>22/119</t>
  </si>
  <si>
    <t>GO:0045581</t>
  </si>
  <si>
    <t>negative regulation of T cell differentiation</t>
  </si>
  <si>
    <t>301,864,972,1840,2064,3566,3659,4192,5897,6469,8995,80149</t>
  </si>
  <si>
    <t>ANXA1,RUNX3,CD74,DTX1,ERBB2,IL4R,IRF1,MDK,RAG2,SHH,TNFSF18,ZC3H12A</t>
  </si>
  <si>
    <t>12/50</t>
  </si>
  <si>
    <t>GO:0045761</t>
  </si>
  <si>
    <t>regulation of adenylate cyclase activity</t>
  </si>
  <si>
    <t>136,775,1909,1910,2550,2788,3973,4883,6786,7434,8811,53836</t>
  </si>
  <si>
    <t>ADORA2B,CACNA1C,EDNRA,EDNRB,GABBR1,GNG7,LHCGR,NPR3,STIM1,VIPR2,GALR2,GPR87</t>
  </si>
  <si>
    <t>hsa00330</t>
  </si>
  <si>
    <t>Arginine and proline metabolism</t>
  </si>
  <si>
    <t>26,2628,4129,4842,4843,6303,6611,8659,57571,65263,79814,283208</t>
  </si>
  <si>
    <t>AOC1,GATM,MAOB,NOS1,NOS2,SAT1,SMS,ALDH4A1,CARNS1,PYCR3,AGMAT,P4HA3</t>
  </si>
  <si>
    <t>GO:0002090</t>
  </si>
  <si>
    <t>regulation of receptor internalization</t>
  </si>
  <si>
    <t>284,302,1813,1948,3690,5336,6401,6850,8650,22943,23237,26045,255738,284654</t>
  </si>
  <si>
    <t>ANGPT1,ANXA2,DRD2,EFNB2,ITGB3,PLCG2,SELE,SYK,NUMB,DKK1,ARC,LRRTM2,PCSK9,RSPO1</t>
  </si>
  <si>
    <t>14/63</t>
  </si>
  <si>
    <t>GO:0051283</t>
  </si>
  <si>
    <t>negative regulation of sequestering of calcium ion</t>
  </si>
  <si>
    <t>GO:2001244</t>
  </si>
  <si>
    <t>positive regulation of intrinsic apoptotic signaling pathway</t>
  </si>
  <si>
    <t>666,857,1687,4609,4824,6279,6280,7157,8876,29949,53832,79156,138065,138151</t>
  </si>
  <si>
    <t>BOK,CAV1,GSDME,MYC,NKX3-1,S100A8,S100A9,TP53,VNN1,IL19,IL20RA,PLEKHF1,RNF183,NACC2</t>
  </si>
  <si>
    <t>GO:0006941</t>
  </si>
  <si>
    <t>striated muscle contraction</t>
  </si>
  <si>
    <t>775,779,1482,2697,2934,3752,3759,4842,6330,6769,7138,7140,7852,8913,10008,23336,23630,23704,79784,92241,342667</t>
  </si>
  <si>
    <t>CACNA1C,CACNA1S,NKX2-5,GJA1,GSN,KCND3,KCNJ2,NOS1,SCN4B,STAC,TNNT1,TNNT3,CXCR4,CACNA1G,KCNE3,SYNM,KCNE5,KCNE4,MYH14,RCSD1,STAC2</t>
  </si>
  <si>
    <t>21/112</t>
  </si>
  <si>
    <t>GO:0002230</t>
  </si>
  <si>
    <t>positive regulation of defense response to virus by host</t>
  </si>
  <si>
    <t>6772,9447,10346,10758,60489,80149,115004,149233,200316</t>
  </si>
  <si>
    <t>STAT1,AIM2,TRIM22,TRAF3IP2,APOBEC3G,ZC3H12A,CGAS,IL23R,APOBEC3F</t>
  </si>
  <si>
    <t>9/32</t>
  </si>
  <si>
    <t>GO:0002752</t>
  </si>
  <si>
    <t>cell surface pattern recognition receptor signaling pathway</t>
  </si>
  <si>
    <t>3929,4615,4938,7099,9111,9865,23643,64127,79931</t>
  </si>
  <si>
    <t>LBP,MYD88,OAS1,TLR4,NMI,TRIL,LY96,NOD2,TNIP3</t>
  </si>
  <si>
    <t>GO:0031102</t>
  </si>
  <si>
    <t>neuron projection regeneration</t>
  </si>
  <si>
    <t>133,347,1605,2596,3371,3725,4313,5764,7143</t>
  </si>
  <si>
    <t>ADM,APOD,DAG1,GAP43,TNC,JUN,MMP2,PTN,TNR</t>
  </si>
  <si>
    <t>GO:0043403</t>
  </si>
  <si>
    <t>skeletal muscle tissue regeneration</t>
  </si>
  <si>
    <t>301,688,928,1605,6665,7480,8324,9215,57190</t>
  </si>
  <si>
    <t>ANXA1,KLF5,CD9,DAG1,SOX15,WNT10B,FZD7,LARGE1,SELENON</t>
  </si>
  <si>
    <t>GO:0051482</t>
  </si>
  <si>
    <t>positive regulation of cytosolic calcium ion concentration involved in phospholipase C-activating G protein-coupled signaling pathway</t>
  </si>
  <si>
    <t>719,1813,1906,2150,2151,2769,9002,10161,80045</t>
  </si>
  <si>
    <t>C3AR1,DRD2,EDN1,F2RL1,F2RL2,GNA15,F2RL3,LPAR6,GPR157</t>
  </si>
  <si>
    <t>GO:0061037</t>
  </si>
  <si>
    <t>negative regulation of cartilage development</t>
  </si>
  <si>
    <t>4054,5744,5916,6591,7483,8840,9241,81792,359845</t>
  </si>
  <si>
    <t>LTBP3,PTHLH,RARG,SNAI2,WNT9A,CCN4,NOG,ADAMTS12,RFLNB</t>
  </si>
  <si>
    <t>M290</t>
  </si>
  <si>
    <t>PID IL12 STAT4 PATHWAY</t>
  </si>
  <si>
    <t>941,2119,2353,3122,3606,3659,3725,6775,7040</t>
  </si>
  <si>
    <t>CD80,ETV5,FOS,HLA-DRA,IL18,IRF1,JUN,STAT4,TGFB1</t>
  </si>
  <si>
    <t>WP3893</t>
  </si>
  <si>
    <t>Development and heterogeneity of the ILC family</t>
  </si>
  <si>
    <t>196,374,3553,3569,3574,3606,7704,8320,90865</t>
  </si>
  <si>
    <t>AHR,AREG,IL1B,IL6,IL7,IL18,ZBTB16,EOMES,IL33</t>
  </si>
  <si>
    <t>GO:0002792</t>
  </si>
  <si>
    <t>negative regulation of peptide secretion</t>
  </si>
  <si>
    <t>150,972,1393,1813,2150,2281,3667,4544,4856,7447,94121</t>
  </si>
  <si>
    <t>ADRA2A,CD74,CRHBP,DRD2,F2RL1,FKBP1B,IRS1,MTNR1B,CCN3,VSNL1,SYTL4</t>
  </si>
  <si>
    <t>11/44</t>
  </si>
  <si>
    <t>GO:0032881</t>
  </si>
  <si>
    <t>regulation of polysaccharide metabolic process</t>
  </si>
  <si>
    <t>3037,3667,5155,5507,7040,7262,8660,9852,10580,80183,648791</t>
  </si>
  <si>
    <t>HAS2,IRS1,PDGFB,PPP1R3C,TGFB1,PHLDA2,IRS2,EPM2AIP1,SORBS1,RUBCNL,PPP1R3G</t>
  </si>
  <si>
    <t>GO:0060337</t>
  </si>
  <si>
    <t>type I interferon-mediated signaling pathway</t>
  </si>
  <si>
    <t>3429,3665,4615,4939,6672,6772,8519,9641,9759,10581,338376</t>
  </si>
  <si>
    <t>IFI27,IRF7,MYD88,OAS2,SP100,STAT1,IFITM1,IKBKE,HDAC4,IFITM2,IFNE</t>
  </si>
  <si>
    <t>GO:1900026</t>
  </si>
  <si>
    <t>positive regulation of substrate adhesion-dependent cell spreading</t>
  </si>
  <si>
    <t>335,1601,3037,3611,3690,3987,4192,4739,6281,8829,11078</t>
  </si>
  <si>
    <t>APOA1,DAB2,HAS2,ILK,ITGB3,LIMS1,MDK,NEDD9,S100A10,NRP1,TRIOBP</t>
  </si>
  <si>
    <t>GO:1904646</t>
  </si>
  <si>
    <t>cellular response to amyloid-beta</t>
  </si>
  <si>
    <t>837,2697,3383,3480,3676,4035,4363,4804,7099,10333,54209</t>
  </si>
  <si>
    <t>CASP4,GJA1,ICAM1,IGF1R,ITGA4,LRP1,ABCC1,NGFR,TLR4,TLR6,TREM2</t>
  </si>
  <si>
    <t>GO:0002065</t>
  </si>
  <si>
    <t>columnar/cuboidal epithelial cell differentiation</t>
  </si>
  <si>
    <t>182,639,688,857,1021,1747,2624,2626,3572,4825,4851,5916,6098,8626,10413,10468,56975,133396,168620,389015</t>
  </si>
  <si>
    <t>JAG1,PRDM1,KLF5,CAV1,CDK6,DLX3,GATA2,GATA4,IL6ST,NKX6-1,NOTCH1,RARG,ROS1,TP63,YAP1,FST,FAM20C,IL31RA,BHLHA15,SLC9A4</t>
  </si>
  <si>
    <t>20/105</t>
  </si>
  <si>
    <t>M164</t>
  </si>
  <si>
    <t>PID ERBB1 DOWNSTREAM PATHWAY</t>
  </si>
  <si>
    <t>824,1848,1956,1958,2151,2353,2810,3725,4086,5293,5337,5580,6772,8844,8986,9047,9610,10006,10093,10095</t>
  </si>
  <si>
    <t>CAPN2,DUSP6,EGFR,EGR1,F2RL2,FOS,SFN,JUN,SMAD1,PIK3CD,PLD1,PRKCD,STAT1,KSR1,RPS6KA4,SH2D2A,RIN1,ABI1,ARPC4,ARPC1B</t>
  </si>
  <si>
    <t>R-HSA-168181</t>
  </si>
  <si>
    <t>Toll Like Receptor 7/8 (TLR7/8) Cascade</t>
  </si>
  <si>
    <t>WP5130</t>
  </si>
  <si>
    <t>Th17 cell differentiation pathway</t>
  </si>
  <si>
    <t>196,2353,3553,3566,3569,3570,3725,5588,6256,6772,6776,6778,7040,9021,149233</t>
  </si>
  <si>
    <t>AHR,FOS,IL1B,IL4R,IL6,IL6R,JUN,PRKCQ,RXRA,STAT1,STAT5A,STAT6,TGFB1,SOCS3,IL23R</t>
  </si>
  <si>
    <t>15/70</t>
  </si>
  <si>
    <t>GO:0016137</t>
  </si>
  <si>
    <t>glycoside metabolic process</t>
  </si>
  <si>
    <t>1645,1646,2517,2629,4668,8644,57016</t>
  </si>
  <si>
    <t>AKR1C1,AKR1C2,FUCA1,GBA1,NAGA,AKR1C3,AKR1B10</t>
  </si>
  <si>
    <t>7/21</t>
  </si>
  <si>
    <t>GO:0016338</t>
  </si>
  <si>
    <t>calcium-independent cell-cell adhesion via plasma membrane cell-adhesion molecules</t>
  </si>
  <si>
    <t>1366,5010,9071,9076,23562,137075,149461</t>
  </si>
  <si>
    <t>CLDN7,CLDN11,CLDN10,CLDN1,CLDN14,CLDN23,CLDN19</t>
  </si>
  <si>
    <t>GO:0030502</t>
  </si>
  <si>
    <t>negative regulation of bone mineralization</t>
  </si>
  <si>
    <t>1230,1893,2185,4054,5552,6348,359845</t>
  </si>
  <si>
    <t>CCR1,ECM1,PTK2B,LTBP3,SRGN,CCL3,RFLNB</t>
  </si>
  <si>
    <t>GO:0035809</t>
  </si>
  <si>
    <t>regulation of urine volume</t>
  </si>
  <si>
    <t>133,1813,1906,1910,3037,4881,4883</t>
  </si>
  <si>
    <t>ADM,DRD2,EDN1,EDNRB,HAS2,NPR1,NPR3</t>
  </si>
  <si>
    <t>GO:0071498</t>
  </si>
  <si>
    <t>cellular response to fluid shear stress</t>
  </si>
  <si>
    <t>2185,3037,4313,5339,5743,7980,10365</t>
  </si>
  <si>
    <t>PTK2B,HAS2,MMP2,PLEC,PTGS2,TFPI2,KLF2</t>
  </si>
  <si>
    <t>GO:0098962</t>
  </si>
  <si>
    <t>regulation of postsynaptic neurotransmitter receptor activity</t>
  </si>
  <si>
    <t>27091,57596,81831,81832,388336,729956,729993</t>
  </si>
  <si>
    <t>CACNG5,BEGAIN,NETO2,NETO1,SHISA6,SHISA7,SHISA9</t>
  </si>
  <si>
    <t>GO:1901739</t>
  </si>
  <si>
    <t>regulation of myoblast fusion</t>
  </si>
  <si>
    <t>GO:1902259</t>
  </si>
  <si>
    <t>regulation of delayed rectifier potassium channel activity</t>
  </si>
  <si>
    <t>3787,4544,7881,10008,23630,23704,388591</t>
  </si>
  <si>
    <t>KCNS1,MTNR1B,KCNAB1,KCNE3,KCNE5,KCNE4,RNF207</t>
  </si>
  <si>
    <t>GO:2000738</t>
  </si>
  <si>
    <t>positive regulation of stem cell differentiation</t>
  </si>
  <si>
    <t>1482,3214,4054,4070,5764,6910,221662</t>
  </si>
  <si>
    <t>NKX2-5,HOXB4,LTBP3,TACSTD2,PTN,TBX5,RBM24</t>
  </si>
  <si>
    <t>M103</t>
  </si>
  <si>
    <t>PID S1P S1P1 PATHWAY</t>
  </si>
  <si>
    <t>3685,3690,4363,5155,5159,5743,8877</t>
  </si>
  <si>
    <t>ITGAV,ITGB3,ABCC1,PDGFB,PDGFRB,PTGS2,SPHK1</t>
  </si>
  <si>
    <t>WP4300</t>
  </si>
  <si>
    <t>Extracellular vesicles in the crosstalk of cardiac cells</t>
  </si>
  <si>
    <t>1956,2626,3569,4318,6696,7099,8470</t>
  </si>
  <si>
    <t>EGFR,GATA4,IL6,MMP9,SPP1,TLR4,SORBS2</t>
  </si>
  <si>
    <t>WP4970</t>
  </si>
  <si>
    <t>Galanin receptor pathway</t>
  </si>
  <si>
    <t>2353,3569,3880,5468,5580,7350,10413</t>
  </si>
  <si>
    <t>FOS,IL6,KRT19,PPARG,PRKCD,UCP1,YAP1</t>
  </si>
  <si>
    <t>GO:0043271</t>
  </si>
  <si>
    <t>negative regulation of monoatomic ion transport</t>
  </si>
  <si>
    <t>150,857,945,1268,1813,2185,2281,2564,4129,4318,4544,4842,4923,5270,5743,6781,7881,10008,10345,23072,23630,23704,28954,255738,285966</t>
  </si>
  <si>
    <t>ADRA2A,CAV1,CD33,CNR1,DRD2,PTK2B,FKBP1B,GABRE,MAOB,MMP9,MTNR1B,NOS1,NTSR1,SERPINE2,PTGS2,STC1,KCNAB1,KCNE3,TRDN,HECW1,KCNE5,KCNE4,REM1,PCSK9,TCAF2</t>
  </si>
  <si>
    <t>25/142</t>
  </si>
  <si>
    <t>GO:0002437</t>
  </si>
  <si>
    <t>inflammatory response to antigenic stimulus</t>
  </si>
  <si>
    <t>2,923,3123,3557,3586,4851,26525,27177,56300,133396</t>
  </si>
  <si>
    <t>A2M,CD6,HLA-DRB1,IL1RN,IL10,NOTCH1,IL36RN,IL36B,IL36G,IL31RA</t>
  </si>
  <si>
    <t>10/38</t>
  </si>
  <si>
    <t>GO:0033619</t>
  </si>
  <si>
    <t>membrane protein proteolysis</t>
  </si>
  <si>
    <t>1605,4316,4627,5027,5588,5979,7040,8754,83464,84236</t>
  </si>
  <si>
    <t>DAG1,MMP7,MYH9,P2RX7,PRKCQ,RET,TGFB1,ADAM9,APH1B,RHBDD1</t>
  </si>
  <si>
    <t>GO:0040036</t>
  </si>
  <si>
    <t>regulation of fibroblast growth factor receptor signaling pathway</t>
  </si>
  <si>
    <t>860,2817,4804,7057,9241,10253,23213,55959,56975,81848</t>
  </si>
  <si>
    <t>RUNX2,GPC1,NGFR,THBS1,NOG,SPRY2,SULF1,SULF2,FAM20C,SPRY4</t>
  </si>
  <si>
    <t>GO:0051385</t>
  </si>
  <si>
    <t>response to mineralocorticoid</t>
  </si>
  <si>
    <t>1490,1535,1906,2353,2852,3480,4129,4916,6337,8061</t>
  </si>
  <si>
    <t>CCN2,CYBA,EDN1,FOS,GPER1,IGF1R,MAOB,NTRK3,SCNN1A,FOSL1</t>
  </si>
  <si>
    <t>GO:0051899</t>
  </si>
  <si>
    <t>membrane depolarization</t>
  </si>
  <si>
    <t>775,857,1137,1906,3759,5027,6330,8913,54831,55584</t>
  </si>
  <si>
    <t>CACNA1C,CAV1,CHRNA4,EDN1,KCNJ2,P2RX7,SCN4B,CACNA1G,BEST2,CHRNA9</t>
  </si>
  <si>
    <t>M229</t>
  </si>
  <si>
    <t>PID P38 ALPHA BETA DOWNSTREAM PATHWAY</t>
  </si>
  <si>
    <t>2099,3725,3856,3880,4843,5321,5743,7157,8569,8986</t>
  </si>
  <si>
    <t>ESR1,JUN,KRT8,KRT19,NOS2,PLA2G4A,PTGS2,TP53,MKNK1,RPS6KA4</t>
  </si>
  <si>
    <t>hsa01522</t>
  </si>
  <si>
    <t>Endocrine resistance</t>
  </si>
  <si>
    <t>182,1029,1839,1956,2064,2099,2353,2852,3480,3714,3725,4313,4318,4851,5293,6464,7157,8647,399694</t>
  </si>
  <si>
    <t>JAG1,CDKN2A,HBEGF,EGFR,ERBB2,ESR1,FOS,GPER1,IGF1R,JAG2,JUN,MMP2,MMP9,NOTCH1,PIK3CD,SHC1,TP53,ABCB11,SHC4</t>
  </si>
  <si>
    <t>19/98</t>
  </si>
  <si>
    <t>GO:0006004</t>
  </si>
  <si>
    <t>fucose metabolic process</t>
  </si>
  <si>
    <t>2517,2526,2529,2530,23509,282969</t>
  </si>
  <si>
    <t>FUCA1,FUT4,FUT7,FUT8,POFUT1,FUOM</t>
  </si>
  <si>
    <t>6/16</t>
  </si>
  <si>
    <t>GO:0006525</t>
  </si>
  <si>
    <t>arginine metabolic process</t>
  </si>
  <si>
    <t>2184,4842,4843,23564,79814,162417</t>
  </si>
  <si>
    <t>FAH,NOS1,NOS2,DDAH2,AGMAT,NAGS</t>
  </si>
  <si>
    <t>GO:0010715</t>
  </si>
  <si>
    <t>regulation of extracellular matrix disassembly</t>
  </si>
  <si>
    <t>1803,3569,4035,4241,7040,10630</t>
  </si>
  <si>
    <t>DPP4,IL6,LRP1,MELTF,TGFB1,PDPN</t>
  </si>
  <si>
    <t>GO:0018146</t>
  </si>
  <si>
    <t>keratan sulfate biosynthetic process</t>
  </si>
  <si>
    <t>4166,6482,6484,9435,10331,11046</t>
  </si>
  <si>
    <t>CHST6,ST3GAL1,ST3GAL4,CHST2,B3GNT3,SLC35D2</t>
  </si>
  <si>
    <t>GO:0019377</t>
  </si>
  <si>
    <t>glycolipid catabolic process</t>
  </si>
  <si>
    <t>2517,2581,2629,2760,3074,4668</t>
  </si>
  <si>
    <t>FUCA1,GALC,GBA1,GM2A,HEXB,NAGA</t>
  </si>
  <si>
    <t>GO:0035627</t>
  </si>
  <si>
    <t>ceramide transport</t>
  </si>
  <si>
    <t>20,4547,5243,5360,80772,154664</t>
  </si>
  <si>
    <t>ABCA2,MTTP,ABCB1,PLTP,CPTP,ABCA13</t>
  </si>
  <si>
    <t>GO:0044342</t>
  </si>
  <si>
    <t>type B pancreatic cell proliferation</t>
  </si>
  <si>
    <t>1992,3486,4825,4856,5923,8660</t>
  </si>
  <si>
    <t>SERPINB1,IGFBP3,NKX6-1,CCN3,RASGRF1,IRS2</t>
  </si>
  <si>
    <t>GO:0045651</t>
  </si>
  <si>
    <t>positive regulation of macrophage differentiation</t>
  </si>
  <si>
    <t>841,1435,3976,7040,10221,146433</t>
  </si>
  <si>
    <t>CASP8,CSF1,LIF,TGFB1,TRIB1,IL34</t>
  </si>
  <si>
    <t>GO:0045779</t>
  </si>
  <si>
    <t>negative regulation of bone resorption</t>
  </si>
  <si>
    <t>3569,4982,5027,7128,84959,338773</t>
  </si>
  <si>
    <t>IL6,TNFRSF11B,P2RX7,TNFAIP3,UBASH3B,TMEM119</t>
  </si>
  <si>
    <t>GO:0045869</t>
  </si>
  <si>
    <t>negative regulation of single stranded viral RNA replication via double stranded DNA intermediate</t>
  </si>
  <si>
    <t>8091,9582,27350,60489,140564,200316</t>
  </si>
  <si>
    <t>HMGA2,APOBEC3B,APOBEC3C,APOBEC3G,APOBEC3D,APOBEC3F</t>
  </si>
  <si>
    <t>GO:0047484</t>
  </si>
  <si>
    <t>regulation of response to osmotic stress</t>
  </si>
  <si>
    <t>624,5243,5743,8531,23209,59341</t>
  </si>
  <si>
    <t>BDKRB2,ABCB1,PTGS2,YBX3,MLC1,TRPV4</t>
  </si>
  <si>
    <t>GO:0090205</t>
  </si>
  <si>
    <t>positive regulation of cholesterol metabolic process</t>
  </si>
  <si>
    <t>335,348,1066,2246,9619,26119</t>
  </si>
  <si>
    <t>APOA1,APOE,CES1,FGF1,ABCG1,LDLRAP1</t>
  </si>
  <si>
    <t>GO:2000345</t>
  </si>
  <si>
    <t>regulation of hepatocyte proliferation</t>
  </si>
  <si>
    <t>634,2246,4192,5764,7128,55959</t>
  </si>
  <si>
    <t>CEACAM1,FGF1,MDK,PTN,TNFAIP3,SULF2</t>
  </si>
  <si>
    <t>R-HSA-1963640</t>
  </si>
  <si>
    <t>GRB2 events in ERBB2 signaling</t>
  </si>
  <si>
    <t>R-HSA-1963642</t>
  </si>
  <si>
    <t>PI3K events in ERBB2 signaling</t>
  </si>
  <si>
    <t>R-HSA-2559584</t>
  </si>
  <si>
    <t>Formation of Senescence-Associated Heterochromatin Foci (SAHF)</t>
  </si>
  <si>
    <t>3005,3006,3007,3009,7157,8091</t>
  </si>
  <si>
    <t>H1-0,H1-2,H1-3,H1-5,TP53,HMGA2</t>
  </si>
  <si>
    <t>R-HSA-418038</t>
  </si>
  <si>
    <t>Nucleotide-like (purinergic) receptors</t>
  </si>
  <si>
    <t>134,136,5029,5031,9934,10161</t>
  </si>
  <si>
    <t>ADORA1,ADORA2B,P2RY2,P2RY6,P2RY14,LPAR6</t>
  </si>
  <si>
    <t>WP2435</t>
  </si>
  <si>
    <t>Quercetin and Nf-kB / AP-1 induced apoptosis</t>
  </si>
  <si>
    <t>2353,3725,4312,4842,5743,8309</t>
  </si>
  <si>
    <t>FOS,JUN,MMP1,NOS1,PTGS2,ACOX2</t>
  </si>
  <si>
    <t>WP4928</t>
  </si>
  <si>
    <t>MAPK pathway in congenital thyroid cancer</t>
  </si>
  <si>
    <t>238,2353,3725,4609,6464,8844</t>
  </si>
  <si>
    <t>ALK,FOS,JUN,MYC,SHC1,KSR1</t>
  </si>
  <si>
    <t>WP5109</t>
  </si>
  <si>
    <t>Familial hyperlipidemia type 2</t>
  </si>
  <si>
    <t>335,2690,4023,5360,26119,255738</t>
  </si>
  <si>
    <t>APOA1,GHR,LPL,PLTP,LDLRAP1,PCSK9</t>
  </si>
  <si>
    <t>hsa05100</t>
  </si>
  <si>
    <t>Bacterial invasion of epithelial cells</t>
  </si>
  <si>
    <t>391,857,858,999,2335,3611,3678,3688,4233,5293,6464,7414,10093,10095,26052,399694</t>
  </si>
  <si>
    <t>RHOG,CAV1,CAV2,CDH1,FN1,ILK,ITGA5,ITGB1,MET,PIK3CD,SHC1,VCL,ARPC4,ARPC1B,DNM3,SHC4</t>
  </si>
  <si>
    <t>16/77</t>
  </si>
  <si>
    <t>hsa05032</t>
  </si>
  <si>
    <t>Morphine addiction</t>
  </si>
  <si>
    <t>134,2550,2554,2560,2561,2564,2566,2785,2788,2792,5137,5138,5139,5141,5579,8622,55879,55970</t>
  </si>
  <si>
    <t>ADORA1,GABBR1,GABRA1,GABRB1,GABRB2,GABRE,GABRG2,GNG3,GNG7,GNGT1,PDE1C,PDE2A,PDE3A,PDE4A,PRKCB,PDE8B,GABRQ,GNG12</t>
  </si>
  <si>
    <t>18/91</t>
  </si>
  <si>
    <t>GO:0045732</t>
  </si>
  <si>
    <t>positive regulation of protein catabolic process</t>
  </si>
  <si>
    <t>20,150,348,857,1601,2629,2719,3303,3553,4035,6653,7128,7133,7430,8742,8754,8870,10221,10769,28951,51339,54209,79589,83547,85407,85409,90865,127544,140462,152503,153769,255738,257364,344558</t>
  </si>
  <si>
    <t>ABCA2,ADRA2A,APOE,CAV1,DAB2,GBA1,GPC3,HSPA1A,IL1B,LRP1,SORL1,TNFAIP3,TNFRSF1B,EZR,TNFSF12,ADAM9,IER3,TRIB1,PLK2,TRIB2,DACT1,TREM2,RNF128,RILP,NKD1,NKD2,IL33,RNF19B,ASB9,SH3D19,SH3RF2,PCSK9,SNX33,SH3RF3</t>
  </si>
  <si>
    <t>34/212</t>
  </si>
  <si>
    <t>GO:0050433</t>
  </si>
  <si>
    <t>regulation of catecholamine secretion</t>
  </si>
  <si>
    <t>150,1137,1268,1813,2550,5021,6861,51760,57586,65018,90019,91683,148281</t>
  </si>
  <si>
    <t>ADRA2A,CHRNA4,CNR1,DRD2,GABBR1,OXTR,SYT5,SYT17,SYT13,PINK1,SYT8,SYT12,SYT6</t>
  </si>
  <si>
    <t>13/57</t>
  </si>
  <si>
    <t>R-HSA-447115</t>
  </si>
  <si>
    <t>Interleukin-12 family signaling</t>
  </si>
  <si>
    <t>302,1265,3572,3586,3595,4507,5055,6648,6772,6775,9244,10148,149233</t>
  </si>
  <si>
    <t>ANXA2,CNN2,IL6ST,IL10,IL12RB2,MTAP,SERPINB2,SOD2,STAT1,STAT4,CRLF1,EBI3,IL23R</t>
  </si>
  <si>
    <t>WP4879</t>
  </si>
  <si>
    <t>Overlap between signal transduction pathways contributing to LMNA laminopathies</t>
  </si>
  <si>
    <t>860,1052,4000,4129,4851,4982,5468,6696,6932,7040,7477,7480,8091</t>
  </si>
  <si>
    <t>RUNX2,CEBPD,LMNA,MAOB,NOTCH1,TNFRSF11B,PPARG,SPP1,TCF7,TGFB1,WNT7B,WNT10B,HMGA2</t>
  </si>
  <si>
    <t>GO:0048524</t>
  </si>
  <si>
    <t>positive regulation of viral process</t>
  </si>
  <si>
    <t>558,972,2040,3123,3434,3956,3965,4851,6352,6609,6737,7113,10475,29969</t>
  </si>
  <si>
    <t>AXL,CD74,STOM,HLA-DRB1,IFIT1,LGALS1,LGALS9,NOTCH1,CCL5,SMPD1,TRIM21,TMPRSS2,TRIM38,MDFIC</t>
  </si>
  <si>
    <t>14/64</t>
  </si>
  <si>
    <t>GO:0051339</t>
  </si>
  <si>
    <t>regulation of lyase activity</t>
  </si>
  <si>
    <t>WP43</t>
  </si>
  <si>
    <t>Oxidation by cytochrome P450</t>
  </si>
  <si>
    <t>1528,1543,1544,1545,1588,1591,1593,4051,8529,10858,29785,51700,57834,260293</t>
  </si>
  <si>
    <t>CYB5A,CYP1A1,CYP1A2,CYP1B1,CYP19A1,CYP24A1,CYP27A1,CYP4F3,CYP4F2,CYP46A1,CYP2S1,CYB5R2,CYP4F11,CYP4X1</t>
  </si>
  <si>
    <t>GO:0050905</t>
  </si>
  <si>
    <t>neuromuscular process</t>
  </si>
  <si>
    <t>1200,1813,1909,2307,2629,2760,2903,3074,4861,5457,6507,6769,7138,7140,7143,8506,8622,23336,50944,64072,64478,79784,92241,340784,342667</t>
  </si>
  <si>
    <t>TPP1,DRD2,EDNRA,FOXS1,GBA1,GM2A,GRIN2A,HEXB,NPAS1,POU4F1,SLC1A3,STAC,TNNT1,TNNT3,TNR,CNTNAP1,PDE8B,SYNM,SHANK1,CDH23,CSMD1,MYH14,RCSD1,HMX3,STAC2</t>
  </si>
  <si>
    <t>25/143</t>
  </si>
  <si>
    <t>GO:0002027</t>
  </si>
  <si>
    <t>regulation of heart rate</t>
  </si>
  <si>
    <t>100,133,147,775,857,1813,1832,1906,1909,1910,2281,3752,3759,6330,8913,10008,23630,23704,55328,125111</t>
  </si>
  <si>
    <t>ADA,ADM,ADRA1B,CACNA1C,CAV1,DRD2,DSP,EDN1,EDNRA,EDNRB,FKBP1B,KCND3,KCNJ2,SCN4B,CACNA1G,KCNE3,KCNE5,KCNE4,RNLS,GJD3</t>
  </si>
  <si>
    <t>20/106</t>
  </si>
  <si>
    <t>hsa04928</t>
  </si>
  <si>
    <t>Parathyroid hormone synthesis, secretion and action</t>
  </si>
  <si>
    <t>860,1591,1839,1956,1958,2353,3710,4322,4323,4326,5141,5337,5579,5744,5745,6256,7421,9935,10568,23236</t>
  </si>
  <si>
    <t>RUNX2,CYP24A1,HBEGF,EGFR,EGR1,FOS,ITPR3,MMP13,MMP14,MMP17,PDE4A,PLD1,PRKCB,PTHLH,PTH1R,RXRA,VDR,MAFB,SLC34A2,PLCB1</t>
  </si>
  <si>
    <t>GO:0050885</t>
  </si>
  <si>
    <t>neuromuscular process controlling balance</t>
  </si>
  <si>
    <t>1200,2307,2760,3074,5457,6507,7143,8506,8622,50944,64072,340784</t>
  </si>
  <si>
    <t>TPP1,FOXS1,GM2A,HEXB,POU4F1,SLC1A3,TNR,CNTNAP1,PDE8B,SHANK1,CDH23,HMX3</t>
  </si>
  <si>
    <t>12/51</t>
  </si>
  <si>
    <t>GO:0051489</t>
  </si>
  <si>
    <t>regulation of filopodium assembly</t>
  </si>
  <si>
    <t>1236,2596,5580,7043,8829,9750,23500,26051,26052,57451,163404,375790</t>
  </si>
  <si>
    <t>CCR7,GAP43,PRKCD,TGFB3,NRP1,RIPOR2,DAAM2,PPP1R16B,DNM3,TENM2,PLPPR5,AGRN</t>
  </si>
  <si>
    <t>R-HSA-3928665</t>
  </si>
  <si>
    <t>EPH-ephrin mediated repulsion of cells</t>
  </si>
  <si>
    <t>1942,1948,1949,1969,2041,2044,2049,2050,2051,4313,4318,83464</t>
  </si>
  <si>
    <t>EFNA1,EFNB2,EFNB3,EPHA2,EPHA1,EPHA5,EPHB3,EPHB4,EPHB6,MMP2,MMP9,APH1B</t>
  </si>
  <si>
    <t>WP3611</t>
  </si>
  <si>
    <t>Photodynamic therapy-induced AP-1 survival signaling</t>
  </si>
  <si>
    <t>602,1029,1839,1956,2353,3569,3725,4313,5156,7132,7157,8743</t>
  </si>
  <si>
    <t>BCL3,CDKN2A,HBEGF,EGFR,FOS,IL6,JUN,MMP2,PDGFRA,TNFRSF1A,TP53,TNFSF10</t>
  </si>
  <si>
    <t>GO:2001242</t>
  </si>
  <si>
    <t>regulation of intrinsic apoptotic signaling pathway</t>
  </si>
  <si>
    <t>624,666,857,960,972,1687,3303,4318,4609,4824,5743,6279,6280,6423,6591,6648,7157,8531,8876,23604,29949,53832,54209,63979,65018,79156,80237,138065,138151</t>
  </si>
  <si>
    <t>BDKRB2,BOK,CAV1,CD44,CD74,GSDME,HSPA1A,MMP9,MYC,NKX3-1,PTGS2,S100A8,S100A9,SFRP2,SNAI2,SOD2,TP53,YBX3,VNN1,DAPK2,IL19,IL20RA,TREM2,FIGNL1,PINK1,PLEKHF1,ELL3,RNF183,NACC2</t>
  </si>
  <si>
    <t>29/174</t>
  </si>
  <si>
    <t>GO:0140962</t>
  </si>
  <si>
    <t>multicellular organismal-level chemical homeostasis</t>
  </si>
  <si>
    <t>360,2132,3037,3077,3162,3988,4938,6337,6556,6648,7036,8529,30061,59341,79901</t>
  </si>
  <si>
    <t>AQP3,EXT2,HAS2,HFE,HMOX1,LIPA,OAS1,SCNN1A,SLC11A1,SOD2,TFR2,CYP4F2,SLC40A1,TRPV4,CYBRD1</t>
  </si>
  <si>
    <t>15/71</t>
  </si>
  <si>
    <t>GO:0007292</t>
  </si>
  <si>
    <t>female gamete generation</t>
  </si>
  <si>
    <t>668,1906,1909,2069,2185,2620,3074,3248,3566,4192,4292,4313,4327,5139,5743,5764,5806,7784,8061,8654,9510,11144,54852,56979,94027,164091</t>
  </si>
  <si>
    <t>FOXL2,EDN1,EDNRA,EREG,PTK2B,GAS2,HEXB,HPGD,IL4R,MDK,MLH1,MMP2,MMP19,PDE3A,PTGS2,PTN,PTX3,ZP3,FOSL1,PDE5A,ADAMTS1,DMC1,PAQR5,PRDM9,CGB7,PAQR7</t>
  </si>
  <si>
    <t>26/151</t>
  </si>
  <si>
    <t>R-HSA-8878166</t>
  </si>
  <si>
    <t>Transcriptional regulation by RUNX2</t>
  </si>
  <si>
    <t>367,860,1277,2099,2908,3678,3958,4086,4091,4094,4322,5696,5698,5699,6772,9464,9759,10413,23462,25937,59269,117581</t>
  </si>
  <si>
    <t>AR,RUNX2,COL1A1,ESR1,NR3C1,ITGA5,LGALS3,SMAD1,SMAD6,MAF,MMP13,PSMB8,PSMB9,PSMB10,STAT1,HAND2,HDAC4,YAP1,HEY1,WWTR1,HIVEP3,TWIST2</t>
  </si>
  <si>
    <t>22/121</t>
  </si>
  <si>
    <t>hsa04071</t>
  </si>
  <si>
    <t>Sphingolipid signaling pathway</t>
  </si>
  <si>
    <t>134,624,1509,1903,4363,5293,5337,5521,5523,5579,5880,6609,7132,7157,8717,8877,9294,23236,53637,55304,130367,166929</t>
  </si>
  <si>
    <t>ADORA1,BDKRB2,CTSD,S1PR3,ABCC1,PIK3CD,PLD1,PPP2R2B,PPP2R3A,PRKCB,RAC2,SMPD1,TNFRSF1A,TP53,TRADD,SPHK1,S1PR2,PLCB1,S1PR5,SPTLC3,SGPP2,SGMS2</t>
  </si>
  <si>
    <t>GO:0014033</t>
  </si>
  <si>
    <t>neural crest cell differentiation</t>
  </si>
  <si>
    <t>182,1906,1909,1910,2303,2335,3084,3911,5979,6469,6495,6591,8828,8829,9037,9464,9723,57556</t>
  </si>
  <si>
    <t>JAG1,EDN1,EDNRA,EDNRB,FOXC2,FN1,NRG1,LAMA5,RET,SHH,SIX1,SNAI2,NRP2,NRP1,SEMA5A,HAND2,SEMA3E,SEMA6A</t>
  </si>
  <si>
    <t>18/92</t>
  </si>
  <si>
    <t>GO:0030509</t>
  </si>
  <si>
    <t>BMP signaling pathway</t>
  </si>
  <si>
    <t>860,1747,1958,2022,3077,3624,4086,4091,5468,6423,7040,7043,9241,10468,55273,57045,642658,644815</t>
  </si>
  <si>
    <t>RUNX2,DLX3,EGR1,ENG,HFE,INHBA,SMAD1,SMAD6,PPARG,SFRP2,TGFB1,TGFB3,NOG,FST,TMEM100,TWSG1,SCX,FAM83G</t>
  </si>
  <si>
    <t>GO:0055007</t>
  </si>
  <si>
    <t>cardiac muscle cell differentiation</t>
  </si>
  <si>
    <t>1482,2274,2626,3084,3688,4000,4629,4892,5156,5159,5339,6910,6926,8470,9215,10529,79191,150094</t>
  </si>
  <si>
    <t>NKX2-5,FHL2,GATA4,NRG1,ITGB1,LMNA,MYH11,NRAP,PDGFRA,PDGFRB,PLEC,TBX5,TBX3,SORBS2,LARGE1,NEBL,IRX3,SIK1</t>
  </si>
  <si>
    <t>GO:1904892</t>
  </si>
  <si>
    <t>regulation of receptor signaling pathway via STAT</t>
  </si>
  <si>
    <t>602,815,857,1545,2185,2690,3569,3575,3586,4851,5468,5618,6352,7040,9021,11009,54625,132299</t>
  </si>
  <si>
    <t>BCL3,CAMK2A,CAV1,CYP1B1,PTK2B,GHR,IL6,IL7R,IL10,NOTCH1,PPARG,PRLR,CCL5,TGFB1,SOCS3,IL24,PARP14,OCIAD2</t>
  </si>
  <si>
    <t>GO:0050709</t>
  </si>
  <si>
    <t>negative regulation of protein secretion</t>
  </si>
  <si>
    <t>150,348,1813,2150,2281,3553,3667,4544,4856,7447,10062,55691,64285,84830,91543,94121</t>
  </si>
  <si>
    <t>ADRA2A,APOE,DRD2,F2RL1,FKBP1B,IL1B,IRS1,MTNR1B,CCN3,VSNL1,NR1H3,FRMD4A,RHBDF1,ADTRP,RSAD2,SYTL4</t>
  </si>
  <si>
    <t>16/78</t>
  </si>
  <si>
    <t>GO:0055117</t>
  </si>
  <si>
    <t>regulation of cardiac muscle contraction</t>
  </si>
  <si>
    <t>134,147,775,857,1482,1490,1832,2258,2281,2626,3759,4842,6781,8654,80149,388591</t>
  </si>
  <si>
    <t>ADORA1,ADRA1B,CACNA1C,CAV1,NKX2-5,CCN2,DSP,FGF13,FKBP1B,GATA4,KCNJ2,NOS1,STC1,PDE5A,ZC3H12A,RNF207</t>
  </si>
  <si>
    <t>GO:0048864</t>
  </si>
  <si>
    <t>stem cell development</t>
  </si>
  <si>
    <t>17/85</t>
  </si>
  <si>
    <t>GO:0006833</t>
  </si>
  <si>
    <t>water transport</t>
  </si>
  <si>
    <t>360,362,366,3037,6563,9215,83959,282679</t>
  </si>
  <si>
    <t>AQP3,AQP5,AQP9,HAS2,SLC14A1,LARGE1,SLC4A11,AQP11</t>
  </si>
  <si>
    <t>8/27</t>
  </si>
  <si>
    <t>GO:0015844</t>
  </si>
  <si>
    <t>monoamine transport</t>
  </si>
  <si>
    <t>1813,6580,6581,6582,6850,7052,65018,225689</t>
  </si>
  <si>
    <t>DRD2,SLC22A1,SLC22A3,SLC22A2,SYK,TGM2,PINK1,MAPK15</t>
  </si>
  <si>
    <t>GO:0031954</t>
  </si>
  <si>
    <t>positive regulation of protein autophosphorylation</t>
  </si>
  <si>
    <t>5154,5155,5618,7424,10457,80310,85456,152110</t>
  </si>
  <si>
    <t>PDGFA,PDGFB,PRLR,VEGFC,GPNMB,PDGFD,TNKS1BP1,NEK10</t>
  </si>
  <si>
    <t>GO:0033081</t>
  </si>
  <si>
    <t>regulation of T cell differentiation in thymus</t>
  </si>
  <si>
    <t>100,1960,2064,3561,3575,5897,6469,8876</t>
  </si>
  <si>
    <t>ADA,EGR3,ERBB2,IL2RG,IL7R,RAG2,SHH,VNN1</t>
  </si>
  <si>
    <t>GO:0050995</t>
  </si>
  <si>
    <t>negative regulation of lipid catabolic process</t>
  </si>
  <si>
    <t>134,150,238,1268,3553,6653,84879,338442</t>
  </si>
  <si>
    <t>ADORA1,ADRA2A,ALK,CNR1,IL1B,SORL1,MFSD2A,HCAR2</t>
  </si>
  <si>
    <t>GO:0050996</t>
  </si>
  <si>
    <t>positive regulation of lipid catabolic process</t>
  </si>
  <si>
    <t>134,215,1374,3553,3667,5580,8660,205251</t>
  </si>
  <si>
    <t>ADORA1,ABCD1,CPT1A,IL1B,IRS1,PRKCD,IRS2,MTLN</t>
  </si>
  <si>
    <t>GO:0051291</t>
  </si>
  <si>
    <t>protein heterooligomerization</t>
  </si>
  <si>
    <t>1278,2902,2904,3848,6094,7923,119395,255022</t>
  </si>
  <si>
    <t>COL1A2,GRIN1,GRIN2B,KRT1,ROM1,HSD17B8,CALHM3,CALHM1</t>
  </si>
  <si>
    <t>WP5064</t>
  </si>
  <si>
    <t>7-oxo-C and 7-beta-HC pathways</t>
  </si>
  <si>
    <t>1593,3290,8309,10577,10965,11332,134526,641371</t>
  </si>
  <si>
    <t>CYP27A1,HSD11B1,ACOX2,NPC2,ACOT2,ACOT7,ACOT12,ACOT1</t>
  </si>
  <si>
    <t>hsa00062</t>
  </si>
  <si>
    <t>Fatty acid elongation</t>
  </si>
  <si>
    <t>9374,10965,11332,64834,83401,117145,401494,641371</t>
  </si>
  <si>
    <t>PPT2,ACOT2,ACOT7,ELOVL1,ELOVL3,THEM4,HACD4,ACOT1</t>
  </si>
  <si>
    <t>CORUM:2363</t>
  </si>
  <si>
    <t>ITGAV-ITGB3-PXN-PTK2b complex</t>
  </si>
  <si>
    <t>2185,3685,3690</t>
  </si>
  <si>
    <t>PTK2B,ITGAV,ITGB3</t>
  </si>
  <si>
    <t>3/4</t>
  </si>
  <si>
    <t>CORUM:2376</t>
  </si>
  <si>
    <t>ITGA2B-ITGB3-FN1-TGM2 complex</t>
  </si>
  <si>
    <t>2335,3690,7052</t>
  </si>
  <si>
    <t>FN1,ITGB3,TGM2</t>
  </si>
  <si>
    <t>CORUM:6819</t>
  </si>
  <si>
    <t>APOL1 complex A (APOL1, APOA1, HPR, C3)</t>
  </si>
  <si>
    <t>335,718,8542</t>
  </si>
  <si>
    <t>APOA1,C3,APOL1</t>
  </si>
  <si>
    <t>GO:0003219</t>
  </si>
  <si>
    <t>cardiac right ventricle formation</t>
  </si>
  <si>
    <t>4851,9421,9464</t>
  </si>
  <si>
    <t>NOTCH1,HAND1,HAND2</t>
  </si>
  <si>
    <t>GO:0003273</t>
  </si>
  <si>
    <t>cell migration involved in endocardial cushion formation</t>
  </si>
  <si>
    <t>2022,4851,6591</t>
  </si>
  <si>
    <t>ENG,NOTCH1,SNAI2</t>
  </si>
  <si>
    <t>GO:0009753</t>
  </si>
  <si>
    <t>response to jasmonic acid</t>
  </si>
  <si>
    <t>1645,1646,8644</t>
  </si>
  <si>
    <t>AKR1C1,AKR1C2,AKR1C3</t>
  </si>
  <si>
    <t>GO:0014805</t>
  </si>
  <si>
    <t>smooth muscle adaptation</t>
  </si>
  <si>
    <t>1535,3162,3553</t>
  </si>
  <si>
    <t>CYBA,HMOX1,IL1B</t>
  </si>
  <si>
    <t>GO:0015848</t>
  </si>
  <si>
    <t>spermidine transport</t>
  </si>
  <si>
    <t>GO:0030209</t>
  </si>
  <si>
    <t>dermatan sulfate catabolic process</t>
  </si>
  <si>
    <t>3074,3423,3425</t>
  </si>
  <si>
    <t>HEXB,IDS,IDUA</t>
  </si>
  <si>
    <t>GO:0032119</t>
  </si>
  <si>
    <t>sequestering of zinc ion</t>
  </si>
  <si>
    <t>6279,6280,169026</t>
  </si>
  <si>
    <t>S100A8,S100A9,SLC30A8</t>
  </si>
  <si>
    <t>GO:0032497</t>
  </si>
  <si>
    <t>detection of lipopolysaccharide</t>
  </si>
  <si>
    <t>7099,23643,54209</t>
  </si>
  <si>
    <t>TLR4,LY96,TREM2</t>
  </si>
  <si>
    <t>GO:0033031</t>
  </si>
  <si>
    <t>positive regulation of neutrophil apoptotic process</t>
  </si>
  <si>
    <t>301,5293,338442</t>
  </si>
  <si>
    <t>ANXA1,PIK3CD,HCAR2</t>
  </si>
  <si>
    <t>GO:0038157</t>
  </si>
  <si>
    <t>granulocyte-macrophage colony-stimulating factor signaling pathway</t>
  </si>
  <si>
    <t>GO:0042494</t>
  </si>
  <si>
    <t>detection of bacterial lipoprotein</t>
  </si>
  <si>
    <t>GO:0046069</t>
  </si>
  <si>
    <t>cGMP catabolic process</t>
  </si>
  <si>
    <t>5138,5152,8654</t>
  </si>
  <si>
    <t>PDE2A,PDE9A,PDE5A</t>
  </si>
  <si>
    <t>GO:0046124</t>
  </si>
  <si>
    <t>purine deoxyribonucleoside catabolic process</t>
  </si>
  <si>
    <t>100,7498,9615</t>
  </si>
  <si>
    <t>ADA,XDH,GDA</t>
  </si>
  <si>
    <t>GO:0046874</t>
  </si>
  <si>
    <t>quinolinate metabolic process</t>
  </si>
  <si>
    <t>GO:0048014</t>
  </si>
  <si>
    <t>Tie signaling pathway</t>
  </si>
  <si>
    <t>284,7010,79987</t>
  </si>
  <si>
    <t>ANGPT1,TEK,SVEP1</t>
  </si>
  <si>
    <t>GO:0048627</t>
  </si>
  <si>
    <t>myoblast development</t>
  </si>
  <si>
    <t>6665,7480,84466</t>
  </si>
  <si>
    <t>SOX15,WNT10B,MEGF10</t>
  </si>
  <si>
    <t>GO:0051611</t>
  </si>
  <si>
    <t>regulation of serotonin uptake</t>
  </si>
  <si>
    <t>2824,3690,4842</t>
  </si>
  <si>
    <t>GPM6B,ITGB3,NOS1</t>
  </si>
  <si>
    <t>GO:0052782</t>
  </si>
  <si>
    <t>amino disaccharide catabolic process</t>
  </si>
  <si>
    <t>GO:0060300</t>
  </si>
  <si>
    <t>regulation of cytokine activity</t>
  </si>
  <si>
    <t>3586,8829,9241</t>
  </si>
  <si>
    <t>IL10,NRP1,NOG</t>
  </si>
  <si>
    <t>GO:0061551</t>
  </si>
  <si>
    <t>trigeminal ganglion development</t>
  </si>
  <si>
    <t>6495,8828,8829</t>
  </si>
  <si>
    <t>SIX1,NRP2,NRP1</t>
  </si>
  <si>
    <t>GO:0070428</t>
  </si>
  <si>
    <t>regulation of nucleotide-binding oligomerization domain containing 1 signaling pathway</t>
  </si>
  <si>
    <t>7099,7128,57864</t>
  </si>
  <si>
    <t>TLR4,TNFAIP3,SLC46A2</t>
  </si>
  <si>
    <t>GO:0071395</t>
  </si>
  <si>
    <t>cellular response to jasmonic acid stimulus</t>
  </si>
  <si>
    <t>GO:0071603</t>
  </si>
  <si>
    <t>endothelial cell-cell adhesion</t>
  </si>
  <si>
    <t>1545,4856,7060</t>
  </si>
  <si>
    <t>CYP1B1,CCN3,THBS4</t>
  </si>
  <si>
    <t>GO:0072011</t>
  </si>
  <si>
    <t>glomerular endothelium development</t>
  </si>
  <si>
    <t>947,1909,2303</t>
  </si>
  <si>
    <t>CD34,EDNRA,FOXC2</t>
  </si>
  <si>
    <t>GO:0097022</t>
  </si>
  <si>
    <t>lymphocyte migration into lymph node</t>
  </si>
  <si>
    <t>1236,2526,2529</t>
  </si>
  <si>
    <t>CCR7,FUT4,FUT7</t>
  </si>
  <si>
    <t>GO:0140928</t>
  </si>
  <si>
    <t>inhibition of non-skeletal tissue mineralization</t>
  </si>
  <si>
    <t>249,368,4907</t>
  </si>
  <si>
    <t>ALPL,ABCC6,NT5E</t>
  </si>
  <si>
    <t>GO:0150062</t>
  </si>
  <si>
    <t>complement-mediated synapse pruning</t>
  </si>
  <si>
    <t>718,3684,54209</t>
  </si>
  <si>
    <t>C3,ITGAM,TREM2</t>
  </si>
  <si>
    <t>GO:1901662</t>
  </si>
  <si>
    <t>quinone catabolic process</t>
  </si>
  <si>
    <t>4835,8529,57834</t>
  </si>
  <si>
    <t>NQO2,CYP4F2,CYP4F11</t>
  </si>
  <si>
    <t>GO:1904092</t>
  </si>
  <si>
    <t>regulation of autophagic cell death</t>
  </si>
  <si>
    <t>1612,7805,54209</t>
  </si>
  <si>
    <t>DAPK1,LAPTM5,TREM2</t>
  </si>
  <si>
    <t>GO:1905653</t>
  </si>
  <si>
    <t>positive regulation of artery morphogenesis</t>
  </si>
  <si>
    <t>1948,4192,4851</t>
  </si>
  <si>
    <t>EFNB2,MDK,NOTCH1</t>
  </si>
  <si>
    <t>GO:1905686</t>
  </si>
  <si>
    <t>positive regulation of plasma membrane repair</t>
  </si>
  <si>
    <t>302,6281,79026</t>
  </si>
  <si>
    <t>ANXA2,S100A10,AHNAK</t>
  </si>
  <si>
    <t>GO:1905867</t>
  </si>
  <si>
    <t>epididymis development</t>
  </si>
  <si>
    <t>2705,2706,2709</t>
  </si>
  <si>
    <t>GJB1,GJB2,GJB5</t>
  </si>
  <si>
    <t>GO:2000520</t>
  </si>
  <si>
    <t>regulation of immunological synapse formation</t>
  </si>
  <si>
    <t>1236,3958,4739</t>
  </si>
  <si>
    <t>CCR7,LGALS3,NEDD9</t>
  </si>
  <si>
    <t>GO:2000589</t>
  </si>
  <si>
    <t>regulation of metanephric mesenchymal cell migration</t>
  </si>
  <si>
    <t>R-HSA-446343</t>
  </si>
  <si>
    <t>Localization of the PINCH-ILK-PARVIN complex to focal adhesions</t>
  </si>
  <si>
    <t>3611,3688,55742</t>
  </si>
  <si>
    <t>ILK,ITGB1,PARVA</t>
  </si>
  <si>
    <t>GO:1901605</t>
  </si>
  <si>
    <t>alpha-amino acid metabolic process</t>
  </si>
  <si>
    <t>586,875,1036,1757,2184,2572,3172,3620,3712,4507,4693,4842,4843,6611,6999,8564,8659,8942,9945,10841,23498,23564,23743,51268,55258,65263,79814,92292,113675,162417,256987,259307</t>
  </si>
  <si>
    <t>BCAT1,CBS,CDO1,SARDH,FAH,GAD2,HNF4A,IDO1,IVD,MTAP,NDP,NOS1,NOS2,SMS,TDO2,KMO,ALDH4A1,KYNU,GFPT2,FTCD,HAAO,DDAH2,BHMT2,PIPOX,THNSL2,PYCR3,AGMAT,GLYATL1,SDSL,NAGS,SERINC5,IL4I1</t>
  </si>
  <si>
    <t>32/198</t>
  </si>
  <si>
    <t>GO:0003044</t>
  </si>
  <si>
    <t>regulation of systemic arterial blood pressure mediated by a chemical signal</t>
  </si>
  <si>
    <t>147,1522,1535,1889,1906,1910,2028,5021,6648,6869,10159</t>
  </si>
  <si>
    <t>ADRA1B,CTSZ,CYBA,ECE1,EDN1,EDNRB,ENPEP,OXTR,SOD2,TACR1,ATP6AP2</t>
  </si>
  <si>
    <t>11/45</t>
  </si>
  <si>
    <t>GO:0030890</t>
  </si>
  <si>
    <t>positive regulation of B cell proliferation</t>
  </si>
  <si>
    <t>100,683,972,3574,4773,5618,7099,8660,23529,84433,148022</t>
  </si>
  <si>
    <t>ADA,BST1,CD74,IL7,NFATC2,PRLR,TLR4,IRS2,CLCF1,CARD11,TICAM1</t>
  </si>
  <si>
    <t>GO:0035307</t>
  </si>
  <si>
    <t>positive regulation of protein dephosphorylation</t>
  </si>
  <si>
    <t>134,945,2629,3672,5159,5580,6609,7040,10395,26051,65018</t>
  </si>
  <si>
    <t>ADORA1,CD33,GBA1,ITGA1,PDGFRB,PRKCD,SMPD1,TGFB1,DLC1,PPP1R16B,PINK1</t>
  </si>
  <si>
    <t>GO:0048701</t>
  </si>
  <si>
    <t>embryonic cranial skeleton morphogenesis</t>
  </si>
  <si>
    <t>860,2303,3975,4323,5156,5396,6495,6913,7043,7048,50515</t>
  </si>
  <si>
    <t>RUNX2,FOXC2,LHX1,MMP14,PDGFRA,PRRX1,SIX1,TBX15,TGFB3,TGFBR2,CHST11</t>
  </si>
  <si>
    <t>GO:0050856</t>
  </si>
  <si>
    <t>regulation of T cell receptor signaling pathway</t>
  </si>
  <si>
    <t>100,634,1236,2633,3958,3988,4068,7070,7430,7805,84433</t>
  </si>
  <si>
    <t>ADA,CEACAM1,CCR7,GBP1,LGALS3,LIPA,SH2D1A,THY1,EZR,LAPTM5,CARD11</t>
  </si>
  <si>
    <t>GO:0099024</t>
  </si>
  <si>
    <t>plasma membrane invagination</t>
  </si>
  <si>
    <t>19,575,2934,3684,4627,7057,23616,54209,84466,112574,257364</t>
  </si>
  <si>
    <t>ABCA1,ADGRB1,GSN,ITGAM,MYH9,THBS1,SH3BP1,TREM2,MEGF10,SNX18,SNX33</t>
  </si>
  <si>
    <t>M71</t>
  </si>
  <si>
    <t>PID ILK PATHWAY</t>
  </si>
  <si>
    <t>87,391,3611,3725,3987,7145,7791,10398,29780,55742,81706</t>
  </si>
  <si>
    <t>ACTN1,RHOG,ILK,JUN,LIMS1,TNS1,ZYX,MYL9,PARVB,PARVA,PPP1R14C</t>
  </si>
  <si>
    <t>R-HSA-8939211</t>
  </si>
  <si>
    <t>ESR-mediated signaling</t>
  </si>
  <si>
    <t>374,857,858,1509,1839,1903,1956,2069,2099,2353,2785,2788,2792,3012,3480,3725,4313,4314,4316,4318,4609,6464,8331,8337,8339,8345,8353,8360,8365,8877,8968,23189,55766,55970,723790</t>
  </si>
  <si>
    <t>AREG,CAV1,CAV2,CTSD,HBEGF,S1PR3,EGFR,EREG,ESR1,FOS,GNG3,GNG7,GNGT1,H2AC8,IGF1R,JUN,MMP2,MMP3,MMP7,MMP9,MYC,SHC1,H2AC14,H2AC18,H2BC8,H2BC9,H3C6,H4C4,H4C8,SPHK1,H3C7,KANK1,H2AJ,GNG12,H2AC19</t>
  </si>
  <si>
    <t>35/222</t>
  </si>
  <si>
    <t>GO:0006767</t>
  </si>
  <si>
    <t>water-soluble vitamin metabolic process</t>
  </si>
  <si>
    <t>55,249,4837,6513,6515,8029,8875,8876,55163,80704,81693,113278,160428</t>
  </si>
  <si>
    <t>ACP3,ALPL,NNMT,SLC2A1,SLC2A3,CUBN,VNN2,VNN1,PNPO,SLC19A3,AMN,SLC52A3,ALDH1L2</t>
  </si>
  <si>
    <t>13/58</t>
  </si>
  <si>
    <t>GO:0060113</t>
  </si>
  <si>
    <t>inner ear receptor cell differentiation</t>
  </si>
  <si>
    <t>182,1687,2561,3714,4851,5205,6385,11020,11078,25987,64072,115908,117531</t>
  </si>
  <si>
    <t>JAG1,GSDME,GABRB2,JAG2,NOTCH1,ATP8B1,SDC4,IFT27,TRIOBP,TSKU,CDH23,CTHRC1,TMC1</t>
  </si>
  <si>
    <t>GO:0002456</t>
  </si>
  <si>
    <t>T cell mediated immunity</t>
  </si>
  <si>
    <t>182,970,1075,1380,2013,3105,3575,5027,64332,100507436</t>
  </si>
  <si>
    <t>JAG1,CD70,CTSC,CR2,EMP2,HLA-A,IL7R,P2RX7,NFKBIZ,MICA</t>
  </si>
  <si>
    <t>10/39</t>
  </si>
  <si>
    <t>GO:0030835</t>
  </si>
  <si>
    <t>negative regulation of actin filament depolymerization</t>
  </si>
  <si>
    <t>822,2934,6710,6711,6840,11078,23075,50853,51332,130271</t>
  </si>
  <si>
    <t>CAPG,GSN,SPTB,SPTBN1,SVIL,TRIOBP,SWAP70,VILL,SPTBN5,PLEKHH2</t>
  </si>
  <si>
    <t>GO:0045742</t>
  </si>
  <si>
    <t>positive regulation of epidermal growth factor receptor signaling pathway</t>
  </si>
  <si>
    <t>134,150,374,1839,2069,2852,4318,8412,9001,84632</t>
  </si>
  <si>
    <t>ADORA1,ADRA2A,AREG,HBEGF,EREG,GPER1,MMP9,BCAR3,HAP1,AFAP1L2</t>
  </si>
  <si>
    <t>GO:0060390</t>
  </si>
  <si>
    <t>regulation of SMAD protein signal transduction</t>
  </si>
  <si>
    <t>1601,4035,4856,5468,6711,7040,7043,11030,25937,81031</t>
  </si>
  <si>
    <t>DAB2,LRP1,CCN3,PPARG,SPTBN1,TGFB1,TGFB3,RBPMS,WWTR1,SLC2A10</t>
  </si>
  <si>
    <t>R-HSA-76009</t>
  </si>
  <si>
    <t>Platelet Aggregation (Plug Formation)</t>
  </si>
  <si>
    <t>150,1277,1278,2335,2811,3690,6464,6850,7450,54518</t>
  </si>
  <si>
    <t>ADRA2A,COL1A1,COL1A2,FN1,GP1BA,ITGB3,SHC1,SYK,VWF,APBB1IP</t>
  </si>
  <si>
    <t>GO:0002717</t>
  </si>
  <si>
    <t>positive regulation of natural killer cell mediated immunity</t>
  </si>
  <si>
    <t>3133,3134,3135,4068,23705,56253,117157,135250,353091</t>
  </si>
  <si>
    <t>HLA-E,HLA-F,HLA-G,SH2D1A,CADM1,CRTAM,SH2D1B,RAET1E,RAET1G</t>
  </si>
  <si>
    <t>9/33</t>
  </si>
  <si>
    <t>GO:0045684</t>
  </si>
  <si>
    <t>positive regulation of epidermis development</t>
  </si>
  <si>
    <t>GO:0072210</t>
  </si>
  <si>
    <t>metanephric nephron development</t>
  </si>
  <si>
    <t>947,3975,5155,5156,5159,6299,7021,7849,55083</t>
  </si>
  <si>
    <t>CD34,LHX1,PDGFB,PDGFRA,PDGFRB,SALL1,TFAP2B,PAX8,KIF26B</t>
  </si>
  <si>
    <t>GO:0097061</t>
  </si>
  <si>
    <t>dendritic spine organization</t>
  </si>
  <si>
    <t>2049,3480,3675,3706,5063,22891,23237,50944,54209</t>
  </si>
  <si>
    <t>EPHB3,IGF1R,ITGA3,ITPKA,PAK3,ZNF365,ARC,SHANK1,TREM2</t>
  </si>
  <si>
    <t>M277</t>
  </si>
  <si>
    <t>PID INTEGRIN A4B1 PATHWAY</t>
  </si>
  <si>
    <t>2185,2335,3676,3688,4192,6696,7057,10006,10863</t>
  </si>
  <si>
    <t>PTK2B,FN1,ITGA4,ITGB1,MDK,SPP1,THBS1,ABI1,ADAM28</t>
  </si>
  <si>
    <t>WP244</t>
  </si>
  <si>
    <t>Alpha 6 beta 4 signaling pathway</t>
  </si>
  <si>
    <t>3667,3691,3908,3911,3914,3918,5580,6464,8660</t>
  </si>
  <si>
    <t>IRS1,ITGB4,LAMA2,LAMA5,LAMB3,LAMC2,PRKCD,SHC1,IRS2</t>
  </si>
  <si>
    <t>WP58</t>
  </si>
  <si>
    <t>Monoamine GPCRs</t>
  </si>
  <si>
    <t>146,147,150,1129,1813,3269,3274,3352,3362</t>
  </si>
  <si>
    <t>ADRA1D,ADRA1B,ADRA2A,CHRM2,DRD2,HRH1,HRH2,HTR1D,HTR6</t>
  </si>
  <si>
    <t>hsa00051</t>
  </si>
  <si>
    <t>Fructose and mannose metabolism</t>
  </si>
  <si>
    <t>230,2203,3098,3101,5209,5214,55556,57016,80201</t>
  </si>
  <si>
    <t>ALDOC,FBP1,HK1,HK3,PFKFB3,PFKP,ENOSF1,AKR1B10,HKDC1</t>
  </si>
  <si>
    <t>GO:0048736</t>
  </si>
  <si>
    <t>appendage development</t>
  </si>
  <si>
    <t>775,860,1281,1889,2201,2719,3229,3691,4851,5307,5396,5916,6299,6423,6469,6910,6926,7021,7700,7704,8626,9241,9464,22943,50515,57167,60529,64093,80144,642658</t>
  </si>
  <si>
    <t>CACNA1C,RUNX2,COL3A1,ECE1,FBN2,GPC3,HOXC13,ITGB4,NOTCH1,PITX1,PRRX1,RARG,SALL1,SFRP2,SHH,TBX5,TBX3,TFAP2B,ZNF141,ZBTB16,TP63,NOG,HAND2,DKK1,CHST11,SALL4,ALX4,SMOC1,FRAS1,SCX</t>
  </si>
  <si>
    <t>30/183</t>
  </si>
  <si>
    <t>GO:0060173</t>
  </si>
  <si>
    <t>limb development</t>
  </si>
  <si>
    <t>R-HSA-446203</t>
  </si>
  <si>
    <t>Asparagine N-linked glycosylation</t>
  </si>
  <si>
    <t>374,966,1075,1294,1522,2517,2530,2683,3972,4121,5265,5476,5973,6482,6484,6489,6710,6711,7277,7278,7280,7903,7991,8128,9486,9945,10020,10382,10610,10671,10972,11015,22845,29906,51226,51332,56052,57134,81849,84617,84790,149111,256281,282969,338596</t>
  </si>
  <si>
    <t>AREG,CD59,CTSC,COL7A1,CTSZ,FUCA1,FUT8,B4GALT1,LHB,MAN1A1,SERPINA1,CTSA,RENBP,ST3GAL1,ST3GAL4,ST8SIA1,SPTB,SPTBN1,TUBA4A,TUBA3C,TUBB2A,ST8SIA4,TUSC3,ST8SIA2,CHST10,GFPT2,GNE,TUBB4A,ST6GALNAC2,DCTN6,TMED10,KDELR3,DOLK,ST8SIA5,COPZ2,SPTBN5,ALG1,MAN1C1,ST6GALNAC5,TUBB6,TUBA1C,CNIH3,NUDT14,FUOM,ST8SIA6</t>
  </si>
  <si>
    <t>45/304</t>
  </si>
  <si>
    <t>GO:0019217</t>
  </si>
  <si>
    <t>regulation of fatty acid metabolic process</t>
  </si>
  <si>
    <t>215,301,634,857,972,1268,1374,2170,2171,3553,3667,5164,5743,8647,8660,10062,84879,151176,205251</t>
  </si>
  <si>
    <t>ABCD1,ANXA1,CEACAM1,CAV1,CD74,CNR1,CPT1A,FABP3,FABP5,IL1B,IRS1,PDK2,PTGS2,ABCB11,IRS2,NR1H3,MFSD2A,ERFE,MTLN</t>
  </si>
  <si>
    <t>19/100</t>
  </si>
  <si>
    <t>GO:0030888</t>
  </si>
  <si>
    <t>regulation of B cell proliferation</t>
  </si>
  <si>
    <t>100,196,683,933,972,3574,3586,4773,5618,7099,8660,23529,84433,148022</t>
  </si>
  <si>
    <t>ADA,AHR,BST1,CD22,CD74,IL7,IL10,NFATC2,PRLR,TLR4,IRS2,CLCF1,CARD11,TICAM1</t>
  </si>
  <si>
    <t>14/65</t>
  </si>
  <si>
    <t>GO:1901880</t>
  </si>
  <si>
    <t>negative regulation of protein depolymerization</t>
  </si>
  <si>
    <t>822,2258,2934,4281,6710,6711,6840,11078,23075,25876,50853,51332,89795,130271</t>
  </si>
  <si>
    <t>CAPG,FGF13,GSN,MID1,SPTB,SPTBN1,SVIL,TRIOBP,SWAP70,SPEF1,VILL,SPTBN5,NAV3,PLEKHH2</t>
  </si>
  <si>
    <t>M272</t>
  </si>
  <si>
    <t>PID CD8 TCR DOWNSTREAM PATHWAY</t>
  </si>
  <si>
    <t>1958,2353,3002,3105,3560,3561,3725,4773,5579,5588,6775,8061,8320,8784</t>
  </si>
  <si>
    <t>EGR1,FOS,GZMB,HLA-A,IL2RB,IL2RG,JUN,NFATC2,PRKCB,PRKCQ,STAT4,FOSL1,EOMES,TNFRSF18</t>
  </si>
  <si>
    <t>WP4313</t>
  </si>
  <si>
    <t>Ferroptosis</t>
  </si>
  <si>
    <t>875,1645,1646,1803,2495,3162,6303,7157,8644,30061,51703,55240,84557,84883</t>
  </si>
  <si>
    <t>CBS,AKR1C1,AKR1C2,DPP4,FTH1,HMOX1,SAT1,TP53,AKR1C3,SLC40A1,ACSL5,STEAP3,MAP1LC3A,AIFM2</t>
  </si>
  <si>
    <t>GO:0045995</t>
  </si>
  <si>
    <t>regulation of embryonic development</t>
  </si>
  <si>
    <t>182,1605,3172,3908,3911,3975,4851,6423,7262,7472,23187,23236,64855,79816,90102,126206,286204,642658</t>
  </si>
  <si>
    <t>JAG1,DAG1,HNF4A,LAMA2,LAMA5,LHX1,NOTCH1,SFRP2,PHLDA2,WNT2,PHLDB1,PLCB1,NIBAN2,TLE6,PHLDB2,NLRP5,CRB2,SCX</t>
  </si>
  <si>
    <t>18/93</t>
  </si>
  <si>
    <t>hsa04520</t>
  </si>
  <si>
    <t>Adherens junction</t>
  </si>
  <si>
    <t>87,999,1956,2064,3480,4233,5787,5818,5880,6591,6932,7048,7414,10398,10580,25945,57493,81607</t>
  </si>
  <si>
    <t>ACTN1,CDH1,EGFR,ERBB2,IGF1R,MET,PTPRB,NECTIN1,RAC2,SNAI2,TCF7,TGFBR2,VCL,MYL9,SORBS1,NECTIN3,HEG1,NECTIN4</t>
  </si>
  <si>
    <t>WP5304</t>
  </si>
  <si>
    <t>Cholesterol metabolism</t>
  </si>
  <si>
    <t>19,335,348,1593,3988,4023,4035,4547,5360,6770,8647,9388,10577,26119,255738</t>
  </si>
  <si>
    <t>ABCA1,APOA1,APOE,CYP27A1,LIPA,LPL,LRP1,MTTP,PLTP,STAR,ABCB11,LIPG,NPC2,LDLRAP1,PCSK9</t>
  </si>
  <si>
    <t>15/72</t>
  </si>
  <si>
    <t>GO:0021954</t>
  </si>
  <si>
    <t>central nervous system neuron development</t>
  </si>
  <si>
    <t>1009,1620,1813,2049,2560,2624,4915,7101,8828,8829,9723,25987,55079,79625,84871,91584,431707</t>
  </si>
  <si>
    <t>CDH11,BRINP1,DRD2,EPHB3,GABRB1,GATA2,NTRK2,NR2E1,NRP2,NRP1,SEMA3E,TSKU,FEZF2,NDNF,AGBL4,PLXNA4,LHX8</t>
  </si>
  <si>
    <t>17/86</t>
  </si>
  <si>
    <t>R-HSA-6794362</t>
  </si>
  <si>
    <t>Protein-protein interactions at synapses</t>
  </si>
  <si>
    <t>1741,2892,2902,2903,2904,3556,4916,8495,8825,9369,22941,26045,26280,50944,57596,84631,91683</t>
  </si>
  <si>
    <t>DLG3,GRIA3,GRIN1,GRIN2A,GRIN2B,IL1RAP,NTRK3,PPFIBP2,LIN7A,NRXN3,SHANK2,LRRTM2,IL1RAPL2,SHANK1,BEGAIN,SLITRK2,SYT12</t>
  </si>
  <si>
    <t>GO:2000117</t>
  </si>
  <si>
    <t>negative regulation of cysteine-type endopeptidase activity</t>
  </si>
  <si>
    <t>831,960,1410,2537,2810,3082,3428,4318,5743,6423,7057,8530,27074,79886,114769,117584</t>
  </si>
  <si>
    <t>CAST,CD44,CRYAB,IFI6,SFN,HGF,IFI16,MMP9,PTGS2,SFRP2,THBS1,CST7,LAMP3,CAAP1,CARD16,RFFL</t>
  </si>
  <si>
    <t>16/79</t>
  </si>
  <si>
    <t>R-HSA-2559586</t>
  </si>
  <si>
    <t>DNA Damage/Telomere Stress Induced Senescence</t>
  </si>
  <si>
    <t>3005,3006,3007,3009,3012,7157,8091,8331,8337,8339,8345,8360,8365,8900,55766,723790</t>
  </si>
  <si>
    <t>H1-0,H1-2,H1-3,H1-5,H2AC8,TP53,HMGA2,H2AC14,H2AC18,H2BC8,H2BC9,H4C4,H4C8,CCNA1,H2AJ,H2AC19</t>
  </si>
  <si>
    <t>GO:0010656</t>
  </si>
  <si>
    <t>negative regulation of muscle cell apoptotic process</t>
  </si>
  <si>
    <t>1482,1906,2185,2626,3162,3480,4192,6423,7849,9464,27076,80149</t>
  </si>
  <si>
    <t>NKX2-5,EDN1,PTK2B,GATA4,HMOX1,IGF1R,MDK,SFRP2,PAX8,HAND2,LYPD3,ZC3H12A</t>
  </si>
  <si>
    <t>12/52</t>
  </si>
  <si>
    <t>GO:1904707</t>
  </si>
  <si>
    <t>positive regulation of vascular associated smooth muscle cell proliferation</t>
  </si>
  <si>
    <t>1906,2697,3248,3586,3725,4313,4318,5031,5155,9510,10203,26119</t>
  </si>
  <si>
    <t>EDN1,GJA1,HPGD,IL10,JUN,MMP2,MMP9,P2RY6,PDGFB,ADAMTS1,CALCRL,LDLRAP1</t>
  </si>
  <si>
    <t>R-HSA-9758941</t>
  </si>
  <si>
    <t>Gastrulation</t>
  </si>
  <si>
    <t>999,2294,2626,4851,6469,6932,7852,8320,9241,10046,10413,84441</t>
  </si>
  <si>
    <t>CDH1,FOXF1,GATA4,NOTCH1,SHH,TCF7,CXCR4,EOMES,NOG,MAMLD1,YAP1,MAML2</t>
  </si>
  <si>
    <t>GO:0016331</t>
  </si>
  <si>
    <t>morphogenesis of embryonic epithelium</t>
  </si>
  <si>
    <t>133,3714,3911,5916,5979,6385,6423,6495,6692,6768,7040,7041,7424,7477,7849,8626,9241,9421,9620,10395,10653,57167,57822,79191,115908</t>
  </si>
  <si>
    <t>ADM,JAG2,LAMA5,RARG,RET,SDC4,SFRP2,SIX1,SPINT1,ST14,TGFB1,TGFB1I1,VEGFC,WNT7B,PAX8,TP63,NOG,HAND1,CELSR1,DLC1,SPINT2,SALL4,GRHL3,IRX3,CTHRC1</t>
  </si>
  <si>
    <t>25/145</t>
  </si>
  <si>
    <t>WP4673</t>
  </si>
  <si>
    <t>Male infertility</t>
  </si>
  <si>
    <t>196,367,1543,1728,2099,2119,2346,3122,4292,4313,4318,4842,4843,5243,6648,6649,7057,8900,26609,56979,57491,83844,94240,124842,150280</t>
  </si>
  <si>
    <t>AHR,AR,CYP1A1,NQO1,ESR1,ETV5,FOLH1,HLA-DRA,MLH1,MMP2,MMP9,NOS1,NOS2,ABCB1,SOD2,SOD3,THBS1,CCNA1,VCX,PRDM9,AHRR,USP26,EPSTI1,TMEM132E,HORMAD2</t>
  </si>
  <si>
    <t>GO:0010526</t>
  </si>
  <si>
    <t>retrotransposon silencing</t>
  </si>
  <si>
    <t>9582,27350,60489,90853,122402,140564,200316</t>
  </si>
  <si>
    <t>APOBEC3B,APOBEC3C,APOBEC3G,SPOCD1,TDRD9,APOBEC3D,APOBEC3F</t>
  </si>
  <si>
    <t>7/22</t>
  </si>
  <si>
    <t>GO:0030277</t>
  </si>
  <si>
    <t>maintenance of gastrointestinal epithelium</t>
  </si>
  <si>
    <t>4583,5950,7032,7099,55765,64127,340547</t>
  </si>
  <si>
    <t>MUC2,RBP4,TFF2,TLR4,INAVA,NOD2,VSIG1</t>
  </si>
  <si>
    <t>GO:0032069</t>
  </si>
  <si>
    <t>regulation of nuclease activity</t>
  </si>
  <si>
    <t>3303,4938,4939,4940,5139,5580,8638</t>
  </si>
  <si>
    <t>HSPA1A,OAS1,OAS2,OAS3,PDE3A,PRKCD,OASL</t>
  </si>
  <si>
    <t>GO:0034104</t>
  </si>
  <si>
    <t>negative regulation of tissue remodeling</t>
  </si>
  <si>
    <t>3569,4982,5027,5468,7128,84959,338773</t>
  </si>
  <si>
    <t>IL6,TNFRSF11B,P2RX7,PPARG,TNFAIP3,UBASH3B,TMEM119</t>
  </si>
  <si>
    <t>GO:0034142</t>
  </si>
  <si>
    <t>toll-like receptor 4 signaling pathway</t>
  </si>
  <si>
    <t>4615,4938,7099,9111,9865,23643,79931</t>
  </si>
  <si>
    <t>MYD88,OAS1,TLR4,NMI,TRIL,LY96,TNIP3</t>
  </si>
  <si>
    <t>GO:0035024</t>
  </si>
  <si>
    <t>negative regulation of Rho protein signal transduction</t>
  </si>
  <si>
    <t>3675,3688,4233,9750,10395,23189,57493</t>
  </si>
  <si>
    <t>ITGA3,ITGB1,MET,RIPOR2,DLC1,KANK1,HEG1</t>
  </si>
  <si>
    <t>GO:0048485</t>
  </si>
  <si>
    <t>sympathetic nervous system development</t>
  </si>
  <si>
    <t>1909,7021,8626,8828,8829,9464,91584</t>
  </si>
  <si>
    <t>EDNRA,TFAP2B,TP63,NRP2,NRP1,HAND2,PLXNA4</t>
  </si>
  <si>
    <t>GO:0055081</t>
  </si>
  <si>
    <t>monoatomic anion homeostasis</t>
  </si>
  <si>
    <t>GO:0070498</t>
  </si>
  <si>
    <t>interleukin-1-mediated signaling pathway</t>
  </si>
  <si>
    <t>1958,3553,3556,3656,4615,8986,23236</t>
  </si>
  <si>
    <t>EGR1,IL1B,IL1RAP,IRAK2,MYD88,RPS6KA4,PLCB1</t>
  </si>
  <si>
    <t>GO:2000561</t>
  </si>
  <si>
    <t>regulation of CD4-positive, alpha-beta T cell proliferation</t>
  </si>
  <si>
    <t>3965,5588,7048,29126,57045,64115,84433</t>
  </si>
  <si>
    <t>LGALS9,PRKCQ,TGFBR2,CD274,TWSG1,VSIR,CARD11</t>
  </si>
  <si>
    <t>R-HSA-9665686</t>
  </si>
  <si>
    <t>Signaling by ERBB2 TMD/JMD mutants</t>
  </si>
  <si>
    <t>1839,1956,2064,2069,3084,6464,10718</t>
  </si>
  <si>
    <t>HBEGF,EGFR,ERBB2,EREG,NRG1,SHC1,NRG3</t>
  </si>
  <si>
    <t>WP3599</t>
  </si>
  <si>
    <t>Transcription factor regulation in adipogenesis</t>
  </si>
  <si>
    <t>1052,2908,3569,3667,5468,6256,8660</t>
  </si>
  <si>
    <t>CEBPD,NR3C1,IL6,IRS1,PPARG,RXRA,IRS2</t>
  </si>
  <si>
    <t>GO:0007252</t>
  </si>
  <si>
    <t>I-kappaB phosphorylation</t>
  </si>
  <si>
    <t>7097,7098,7099,9641,51284</t>
  </si>
  <si>
    <t>TLR2,TLR3,TLR4,IKBKE,TLR7</t>
  </si>
  <si>
    <t>5/12</t>
  </si>
  <si>
    <t>GO:0010936</t>
  </si>
  <si>
    <t>negative regulation of macrophage cytokine production</t>
  </si>
  <si>
    <t>54,558,7040,7043,64127</t>
  </si>
  <si>
    <t>ACP5,AXL,TGFB1,TGFB3,NOD2</t>
  </si>
  <si>
    <t>GO:0015015</t>
  </si>
  <si>
    <t>heparan sulfate proteoglycan biosynthetic process, enzymatic modification</t>
  </si>
  <si>
    <t>9394,9953,9956,90161,222537</t>
  </si>
  <si>
    <t>HS6ST1,HS3ST3B1,HS3ST2,HS6ST2,HS3ST5</t>
  </si>
  <si>
    <t>GO:0031293</t>
  </si>
  <si>
    <t>membrane protein intracellular domain proteolysis</t>
  </si>
  <si>
    <t>4316,7040,8754,83464,84236</t>
  </si>
  <si>
    <t>MMP7,TGFB1,ADAM9,APH1B,RHBDD1</t>
  </si>
  <si>
    <t>GO:0033629</t>
  </si>
  <si>
    <t>negative regulation of cell adhesion mediated by integrin</t>
  </si>
  <si>
    <t>1545,5054,6591,23075,340533</t>
  </si>
  <si>
    <t>CYP1B1,SERPINE1,SNAI2,SWAP70,NEXMIF</t>
  </si>
  <si>
    <t>GO:0035821</t>
  </si>
  <si>
    <t>modulation of process of another organism</t>
  </si>
  <si>
    <t>4843,5027,6280,6590,6850</t>
  </si>
  <si>
    <t>NOS2,P2RX7,S100A9,SLPI,SYK</t>
  </si>
  <si>
    <t>GO:0036005</t>
  </si>
  <si>
    <t>response to macrophage colony-stimulating factor</t>
  </si>
  <si>
    <t>249,1435,4486,5138,6696</t>
  </si>
  <si>
    <t>ALPL,CSF1,MST1R,PDE2A,SPP1</t>
  </si>
  <si>
    <t>GO:0042670</t>
  </si>
  <si>
    <t>retinal cone cell differentiation</t>
  </si>
  <si>
    <t>4851,7068,7070,57010,286204</t>
  </si>
  <si>
    <t>NOTCH1,THRB,THY1,CABP4,CRB2</t>
  </si>
  <si>
    <t>GO:0050655</t>
  </si>
  <si>
    <t>dermatan sulfate proteoglycan metabolic process</t>
  </si>
  <si>
    <t>3074,3423,3425,55790,92126</t>
  </si>
  <si>
    <t>HEXB,IDS,IDUA,CSGALNACT1,DSEL</t>
  </si>
  <si>
    <t>GO:0060333</t>
  </si>
  <si>
    <t>type II interferon-mediated signaling pathway</t>
  </si>
  <si>
    <t>3055,3659,6672,6772,7157</t>
  </si>
  <si>
    <t>HCK,IRF1,SP100,STAT1,TP53</t>
  </si>
  <si>
    <t>GO:0070672</t>
  </si>
  <si>
    <t>response to interleukin-15</t>
  </si>
  <si>
    <t>GO:0071372</t>
  </si>
  <si>
    <t>cellular response to follicle-stimulating hormone stimulus</t>
  </si>
  <si>
    <t>1906,1909,3624,4851,5327</t>
  </si>
  <si>
    <t>EDN1,EDNRA,INHBA,NOTCH1,PLAT</t>
  </si>
  <si>
    <t>GO:0071696</t>
  </si>
  <si>
    <t>ectodermal placode development</t>
  </si>
  <si>
    <t>1896,6495,6926,8829,10718</t>
  </si>
  <si>
    <t>EDA,SIX1,TBX3,NRP1,NRG3</t>
  </si>
  <si>
    <t>GO:0072017</t>
  </si>
  <si>
    <t>distal tubule development</t>
  </si>
  <si>
    <t>182,793,4851,7021,7849</t>
  </si>
  <si>
    <t>JAG1,CALB1,NOTCH1,TFAP2B,PAX8</t>
  </si>
  <si>
    <t>GO:0072488</t>
  </si>
  <si>
    <t>ammonium transmembrane transport</t>
  </si>
  <si>
    <t>6558,6560,10723,51458,57468</t>
  </si>
  <si>
    <t>SLC12A2,SLC12A4,SLC12A7,RHCG,SLC12A5</t>
  </si>
  <si>
    <t>GO:0097084</t>
  </si>
  <si>
    <t>vascular associated smooth muscle cell development</t>
  </si>
  <si>
    <t>133,1909,2022,4851,30008</t>
  </si>
  <si>
    <t>ADM,EDNRA,ENG,NOTCH1,EFEMP2</t>
  </si>
  <si>
    <t>GO:1901731</t>
  </si>
  <si>
    <t>positive regulation of platelet aggregation</t>
  </si>
  <si>
    <t>3569,3572,10630,22915,50848</t>
  </si>
  <si>
    <t>IL6,IL6ST,PDPN,MMRN1,F11R</t>
  </si>
  <si>
    <t>GO:1903977</t>
  </si>
  <si>
    <t>positive regulation of glial cell migration</t>
  </si>
  <si>
    <t>1435,6348,6376,22800,54209</t>
  </si>
  <si>
    <t>CSF1,CCL3,CX3CL1,RRAS2,TREM2</t>
  </si>
  <si>
    <t>R-HSA-264870</t>
  </si>
  <si>
    <t>Caspase-mediated cleavage of cytoskeletal proteins</t>
  </si>
  <si>
    <t>841,2620,2934,5339,7431</t>
  </si>
  <si>
    <t>CASP8,GAS2,GSN,PLEC,VIM</t>
  </si>
  <si>
    <t>R-HSA-6803207</t>
  </si>
  <si>
    <t>TP53 Regulates Transcription of Caspase Activators and Caspases</t>
  </si>
  <si>
    <t>834,843,7157,7161,8626</t>
  </si>
  <si>
    <t>CASP1,CASP10,TP53,TP73,TP63</t>
  </si>
  <si>
    <t>R-HSA-6803211</t>
  </si>
  <si>
    <t>TP53 Regulates Transcription of Death Receptors and Ligands</t>
  </si>
  <si>
    <t>3486,7157,7161,8626,8793</t>
  </si>
  <si>
    <t>IGFBP3,TP53,TP73,TP63,TNFRSF10D</t>
  </si>
  <si>
    <t>R-HSA-8984722</t>
  </si>
  <si>
    <t>Interleukin-35 Signalling</t>
  </si>
  <si>
    <t>3572,3595,6772,6775,10148</t>
  </si>
  <si>
    <t>IL6ST,IL12RB2,STAT1,STAT4,EBI3</t>
  </si>
  <si>
    <t>WP2513</t>
  </si>
  <si>
    <t>Nanoparticle triggered regulated necrosis</t>
  </si>
  <si>
    <t>841,5321,7132,8717,148022</t>
  </si>
  <si>
    <t>CASP8,PLA2G4A,TNFRSF1A,TRADD,TICAM1</t>
  </si>
  <si>
    <t>R-HSA-168138</t>
  </si>
  <si>
    <t>Toll Like Receptor 9 (TLR9) Cascade</t>
  </si>
  <si>
    <t>20/108</t>
  </si>
  <si>
    <t>R-HSA-1912422</t>
  </si>
  <si>
    <t>Pre-NOTCH Expression and Processing</t>
  </si>
  <si>
    <t>489,2683,3012,3725,4851,6484,7157,8331,8337,8339,8345,8353,8360,8365,8968,10046,23509,55766,84441,723790</t>
  </si>
  <si>
    <t>ATP2A3,B4GALT1,H2AC8,JUN,NOTCH1,ST3GAL4,TP53,H2AC14,H2AC18,H2BC8,H2BC9,H3C6,H4C4,H4C8,H3C7,MAMLD1,POFUT1,H2AJ,MAML2,H2AC19</t>
  </si>
  <si>
    <t>R-HSA-194138</t>
  </si>
  <si>
    <t>Signaling by VEGF</t>
  </si>
  <si>
    <t>558,857,1535,2185,2324,3685,3690,3710,4689,5063,5579,5580,7424,8828,8829,8877,9047,10006,55615,117145</t>
  </si>
  <si>
    <t>AXL,CAV1,CYBA,PTK2B,FLT4,ITGAV,ITGB3,ITPR3,NCF4,PAK3,PRKCB,PRKCD,VEGFC,NRP2,NRP1,SPHK1,SH2D2A,ABI1,PRR5,THEM4</t>
  </si>
  <si>
    <t>GO:0006520</t>
  </si>
  <si>
    <t>amino acid metabolic process</t>
  </si>
  <si>
    <t>216,586,875,1036,1757,2184,2572,2687,3067,3172,3176,3620,3712,4507,4693,4842,4843,5184,6507,6611,6999,7166,8564,8659,8942,9945,10841,23498,23564,23743,51268,55258,55556,57571,65263,79814,84680,92292,113675,162417,256987,259307</t>
  </si>
  <si>
    <t>ALDH1A1,BCAT1,CBS,CDO1,SARDH,FAH,GAD2,GGT5,HDC,HNF4A,HNMT,IDO1,IVD,MTAP,NDP,NOS1,NOS2,PEPD,SLC1A3,SMS,TDO2,TPH1,KMO,ALDH4A1,KYNU,GFPT2,FTCD,HAAO,DDAH2,BHMT2,PIPOX,THNSL2,ENOSF1,CARNS1,PYCR3,AGMAT,ACCS,GLYATL1,SDSL,NAGS,SERINC5,IL4I1</t>
  </si>
  <si>
    <t>42/281</t>
  </si>
  <si>
    <t>GO:0042471</t>
  </si>
  <si>
    <t>ear morphogenesis</t>
  </si>
  <si>
    <t>1301,1906,1909,2624,3167,5396,5456,6495,6926,7545,7849,9241,9423,9935,10253,10804,11078,55584,57822,64072,115908,340784</t>
  </si>
  <si>
    <t>COL11A1,EDN1,EDNRA,GATA2,HMX2,PRRX1,POU3F4,SIX1,TBX3,ZIC1,PAX8,NOG,NTN1,MAFB,SPRY2,GJB6,TRIOBP,CHRNA9,GRHL3,CDH23,CTHRC1,HMX3</t>
  </si>
  <si>
    <t>22/123</t>
  </si>
  <si>
    <t>M166</t>
  </si>
  <si>
    <t>PID ATF2 PATHWAY</t>
  </si>
  <si>
    <t>1847,2099,2353,3569,3576,3725,4313,4843,5156,5268,5328,6401,9021</t>
  </si>
  <si>
    <t>DUSP5,ESR1,FOS,IL6,CXCL8,JUN,MMP2,NOS2,PDGFRA,SERPINB5,PLAU,SELE,SOCS3</t>
  </si>
  <si>
    <t>13/59</t>
  </si>
  <si>
    <t>M17</t>
  </si>
  <si>
    <t>PID NOTCH PATHWAY</t>
  </si>
  <si>
    <t>182,1840,3714,4237,4609,4851,8038,8076,8650,9612,83464,84441,84708</t>
  </si>
  <si>
    <t>JAG1,DTX1,JAG2,MFAP2,MYC,NOTCH1,ADAM12,MFAP5,NUMB,NCOR2,APH1B,MAML2,LNX1</t>
  </si>
  <si>
    <t>M281</t>
  </si>
  <si>
    <t>PID FAK PATHWAY</t>
  </si>
  <si>
    <t>87,660,824,2113,3678,3685,3688,3693,3725,4323,6237,7414,11279</t>
  </si>
  <si>
    <t>ACTN1,BMX,CAPN2,ETS1,ITGA5,ITGAV,ITGB1,ITGB5,JUN,MMP14,RRAS,VCL,KLF8</t>
  </si>
  <si>
    <t>WP3527</t>
  </si>
  <si>
    <t>Pre-implantation embryo</t>
  </si>
  <si>
    <t>360,366,999,1958,2624,4306,6926,7021,8538,55509,126206,132625,342900</t>
  </si>
  <si>
    <t>AQP3,AQP9,CDH1,EGR1,GATA2,NR3C2,TBX3,TFAP2B,BARX2,BATF3,NLRP5,ZFP42,LEUTX</t>
  </si>
  <si>
    <t>hsa04330</t>
  </si>
  <si>
    <t>Notch signaling pathway</t>
  </si>
  <si>
    <t>182,1840,3714,4851,6310,7089,8650,9612,23462,79816,83464,84441,196403</t>
  </si>
  <si>
    <t>JAG1,DTX1,JAG2,NOTCH1,ATXN1,TLE2,NUMB,NCOR2,HEY1,TLE6,APH1B,MAML2,DTX3</t>
  </si>
  <si>
    <t>GO:0034331</t>
  </si>
  <si>
    <t>cell junction maintenance</t>
  </si>
  <si>
    <t>2150,3690,3801,8506,9076,22941,50944,55765,57126,91584,643866</t>
  </si>
  <si>
    <t>F2RL1,ITGB3,KIFC3,CNTNAP1,CLDN1,SHANK2,SHANK1,INAVA,CD177,PLXNA4,CBLN3</t>
  </si>
  <si>
    <t>11/46</t>
  </si>
  <si>
    <t>GO:0071887</t>
  </si>
  <si>
    <t>leukocyte apoptotic process</t>
  </si>
  <si>
    <t>100,602,1178,1514,3569,3988,5027,7157,10758,64332,338442</t>
  </si>
  <si>
    <t>ADA,BCL3,CLC,CTSL,IL6,LIPA,P2RX7,TP53,TRAF3IP2,NFKBIZ,HCAR2</t>
  </si>
  <si>
    <t>GO:0051651</t>
  </si>
  <si>
    <t>maintenance of location in cell</t>
  </si>
  <si>
    <t>348,857,2495,2760,2934,3074,3098,5552,6279,6280,6653,6672,9168,11015,23345,57584,65018,169026,100820829</t>
  </si>
  <si>
    <t>APOE,CAV1,FTH1,GM2A,GSN,HEXB,HK1,SRGN,S100A8,S100A9,SORL1,SP100,TMSB10,KDELR3,SYNE1,ARHGAP21,PINK1,SLC30A8,MYZAP</t>
  </si>
  <si>
    <t>19/101</t>
  </si>
  <si>
    <t>WP2064</t>
  </si>
  <si>
    <t>Neural crest differentiation</t>
  </si>
  <si>
    <t>388,999,1004,2113,2705,3196,3688,3975,4086,4609,4851,5077,6591,7021,7545,9421,9759,27022,127343</t>
  </si>
  <si>
    <t>RHOB,CDH1,CDH6,ETS1,GJB1,TLX2,ITGB1,LHX1,SMAD1,MYC,NOTCH1,PAX3,SNAI2,TFAP2B,ZIC1,HAND1,HDAC4,FOXD3,DMBX1</t>
  </si>
  <si>
    <t>WP5287</t>
  </si>
  <si>
    <t>17q12 copy number variation syndrome</t>
  </si>
  <si>
    <t>40,2064,3975,6346,6347,6348,6352,6354,6355,7006,54752,55106,79148,91607,117584,124842,146857,201299,342667</t>
  </si>
  <si>
    <t>ASIC2,ERBB2,LHX1,CCL1,CCL2,CCL3,CCL5,CCL7,CCL8,TEC,FNDC8,SLFN12,MMP28,SLFN11,RFFL,TMEM132E,SLFN13,RDM1,STAC2</t>
  </si>
  <si>
    <t>GO:0001574</t>
  </si>
  <si>
    <t>ganglioside biosynthetic process</t>
  </si>
  <si>
    <t>6482,7903,8128,8705,81849,338596</t>
  </si>
  <si>
    <t>ST3GAL1,ST8SIA4,ST8SIA2,B3GALT4,ST6GALNAC5,ST8SIA6</t>
  </si>
  <si>
    <t>6/17</t>
  </si>
  <si>
    <t>GO:0001913</t>
  </si>
  <si>
    <t>T cell mediated cytotoxicity</t>
  </si>
  <si>
    <t>1075,2013,3105,3575,5027,100507436</t>
  </si>
  <si>
    <t>CTSC,EMP2,HLA-A,IL7R,P2RX7,MICA</t>
  </si>
  <si>
    <t>GO:0002730</t>
  </si>
  <si>
    <t>regulation of dendritic cell cytokine production</t>
  </si>
  <si>
    <t>684,5336,7098,7099,64127,148022</t>
  </si>
  <si>
    <t>BST2,PLCG2,TLR3,TLR4,NOD2,TICAM1</t>
  </si>
  <si>
    <t>GO:0010566</t>
  </si>
  <si>
    <t>regulation of ketone biosynthetic process</t>
  </si>
  <si>
    <t>133,1601,1958,8644,9563,27122</t>
  </si>
  <si>
    <t>ADM,DAB2,EGR1,AKR1C3,H6PD,DKK3</t>
  </si>
  <si>
    <t>GO:0034112</t>
  </si>
  <si>
    <t>positive regulation of homotypic cell-cell adhesion</t>
  </si>
  <si>
    <t>3569,3572,6352,10630,22915,50848</t>
  </si>
  <si>
    <t>IL6,IL6ST,CCL5,PDPN,MMRN1,F11R</t>
  </si>
  <si>
    <t>GO:0038083</t>
  </si>
  <si>
    <t>peptidyl-tyrosine autophosphorylation</t>
  </si>
  <si>
    <t>238,1956,2185,3480,4058,9625</t>
  </si>
  <si>
    <t>ALK,EGFR,PTK2B,IGF1R,LTK,AATK</t>
  </si>
  <si>
    <t>GO:0043373</t>
  </si>
  <si>
    <t>CD4-positive, alpha-beta T cell lineage commitment</t>
  </si>
  <si>
    <t>1514,3569,3570,6778,9021,10538</t>
  </si>
  <si>
    <t>CTSL,IL6,IL6R,STAT6,SOCS3,BATF</t>
  </si>
  <si>
    <t>GO:0043691</t>
  </si>
  <si>
    <t>reverse cholesterol transport</t>
  </si>
  <si>
    <t>19,335,348,1066,9388,9619</t>
  </si>
  <si>
    <t>ABCA1,APOA1,APOE,CES1,LIPG,ABCG1</t>
  </si>
  <si>
    <t>GO:0070206</t>
  </si>
  <si>
    <t>protein trimerization</t>
  </si>
  <si>
    <t>972,1278,3135,7837,197259,286133</t>
  </si>
  <si>
    <t>CD74,COL1A2,HLA-G,PXDN,MLKL,SCARA5</t>
  </si>
  <si>
    <t>GO:0110096</t>
  </si>
  <si>
    <t>cellular response to aldehyde</t>
  </si>
  <si>
    <t>127,216,3480,6337,57016,145226</t>
  </si>
  <si>
    <t>ADH4,ALDH1A1,IGF1R,SCNN1A,AKR1B10,RDH12</t>
  </si>
  <si>
    <t>GO:0140058</t>
  </si>
  <si>
    <t>neuron projection arborization</t>
  </si>
  <si>
    <t>5764,7162,8829,10642,22891,56924</t>
  </si>
  <si>
    <t>PTN,TPBG,NRP1,IGF2BP1,ZNF365,PAK6</t>
  </si>
  <si>
    <t>R-HSA-140534</t>
  </si>
  <si>
    <t>Caspase activation via Death Receptors in the presence of ligand</t>
  </si>
  <si>
    <t>841,7099,8717,8743,23643,148022</t>
  </si>
  <si>
    <t>CASP8,TLR4,TRADD,TNFSF10,LY96,TICAM1</t>
  </si>
  <si>
    <t>WP3874</t>
  </si>
  <si>
    <t>Canonical and non-canonical TGF-B signaling</t>
  </si>
  <si>
    <t>649,4015,4017,7040,7048,84171</t>
  </si>
  <si>
    <t>BMP1,LOX,LOXL2,TGFB1,TGFBR2,LOXL4</t>
  </si>
  <si>
    <t>WP4815</t>
  </si>
  <si>
    <t>Glycosaminoglycan degradation</t>
  </si>
  <si>
    <t>411,2588,3074,3423,3425,10855</t>
  </si>
  <si>
    <t>ARSB,GALNS,HEXB,IDS,IDUA,HPSE</t>
  </si>
  <si>
    <t>WP5188</t>
  </si>
  <si>
    <t>Retinol metabolism</t>
  </si>
  <si>
    <t>216,316,1543,6121,10170,145226</t>
  </si>
  <si>
    <t>ALDH1A1,AOX1,CYP1A1,RPE65,DHRS9,RDH12</t>
  </si>
  <si>
    <t>R-HSA-5625740</t>
  </si>
  <si>
    <t>RHO GTPases activate PKNs</t>
  </si>
  <si>
    <t>367,388,2810,3012,4627,4629,8331,8337,8339,8345,8353,8360,8365,8968,10398,55766,79784,723790</t>
  </si>
  <si>
    <t>AR,RHOB,SFN,H2AC8,MYH9,MYH11,H2AC14,H2AC18,H2BC8,H2BC9,H3C6,H4C4,H4C8,H3C7,MYL9,H2AJ,MYH14,H2AC19</t>
  </si>
  <si>
    <t>18/94</t>
  </si>
  <si>
    <t>GO:0031100</t>
  </si>
  <si>
    <t>animal organ regeneration</t>
  </si>
  <si>
    <t>133,306,558,1374,3082,3162,3569,3586,4837,4851,7048,9076,10076,55959</t>
  </si>
  <si>
    <t>ADM,ANXA3,AXL,CPT1A,HGF,HMOX1,IL6,IL10,NNMT,NOTCH1,TGFBR2,CLDN1,PTPRU,SULF2</t>
  </si>
  <si>
    <t>14/66</t>
  </si>
  <si>
    <t>GO:0050854</t>
  </si>
  <si>
    <t>regulation of antigen receptor-mediated signaling pathway</t>
  </si>
  <si>
    <t>100,634,933,1236,2633,3958,3988,4068,5579,5583,7070,7430,7805,84433</t>
  </si>
  <si>
    <t>ADA,CEACAM1,CD22,CCR7,GBP1,LGALS3,LIPA,SH2D1A,PRKCB,PRKCH,THY1,EZR,LAPTM5,CARD11</t>
  </si>
  <si>
    <t>GO:0055013</t>
  </si>
  <si>
    <t>cardiac muscle cell development</t>
  </si>
  <si>
    <t>1482,2274,2626,4000,4629,4892,5156,5159,5339,6910,6926,8470,9215,10529</t>
  </si>
  <si>
    <t>NKX2-5,FHL2,GATA4,LMNA,MYH11,NRAP,PDGFRA,PDGFRB,PLEC,TBX5,TBX3,SORBS2,LARGE1,NEBL</t>
  </si>
  <si>
    <t>GO:0070301</t>
  </si>
  <si>
    <t>cellular response to hydrogen peroxide</t>
  </si>
  <si>
    <t>301,388,558,1545,1728,1906,3569,5580,6778,7128,8877,10365,80310,84557</t>
  </si>
  <si>
    <t>ANXA1,RHOB,AXL,CYP1B1,NQO1,EDN1,IL6,PRKCD,STAT6,TNFAIP3,SPHK1,KLF2,PDGFD,MAP1LC3A</t>
  </si>
  <si>
    <t>GO:0048259</t>
  </si>
  <si>
    <t>regulation of receptor-mediated endocytosis</t>
  </si>
  <si>
    <t>20,284,302,718,1601,1813,1948,3077,3685,3690,5054,5336,6401,6850,8650,22943,23237,26045,26119,255738,284654</t>
  </si>
  <si>
    <t>ABCA2,ANGPT1,ANXA2,C3,DAB2,DRD2,EFNB2,HFE,ITGAV,ITGB3,SERPINE1,PLCG2,SELE,SYK,NUMB,DKK1,ARC,LRRTM2,LDLRAP1,PCSK9,RSPO1</t>
  </si>
  <si>
    <t>21/116</t>
  </si>
  <si>
    <t>GO:0072329</t>
  </si>
  <si>
    <t>monocarboxylic acid catabolic process</t>
  </si>
  <si>
    <t>215,1374,2184,3074,3423,3425,3712,4051,5264,8309,8529,9123,55268,64900,84830,160428,171586,197257,205251,219970,254552</t>
  </si>
  <si>
    <t>ABCD1,CPT1A,FAH,HEXB,IDS,IDUA,IVD,CYP4F3,PHYH,ACOX2,CYP4F2,SLC16A3,ECHDC2,LPIN3,ADTRP,ALDH1L2,ABHD3,LDHD,MTLN,GLYATL2,NUDT8</t>
  </si>
  <si>
    <t>R-HSA-948021</t>
  </si>
  <si>
    <t>Transport to the Golgi and subsequent modification</t>
  </si>
  <si>
    <t>374,966,1075,1294,1522,2517,2530,2683,3972,4121,5265,6484,6710,6711,7277,7278,7280,8128,9486,10382,10671,10972,11015,51226,51332,57134,84617,84790,149111,338596</t>
  </si>
  <si>
    <t>AREG,CD59,CTSC,COL7A1,CTSZ,FUCA1,FUT8,B4GALT1,LHB,MAN1A1,SERPINA1,ST3GAL4,SPTB,SPTBN1,TUBA4A,TUBA3C,TUBB2A,ST8SIA2,CHST10,TUBB4A,DCTN6,TMED10,KDELR3,COPZ2,SPTBN5,MAN1C1,TUBB6,TUBA1C,CNIH3,ST8SIA6</t>
  </si>
  <si>
    <t>30/185</t>
  </si>
  <si>
    <t>GO:0008306</t>
  </si>
  <si>
    <t>associative learning</t>
  </si>
  <si>
    <t>1813,2353,2902,2903,3269,3688,4900,6869,7143,7162,8622,9241,22941,50944,64478,81832,594857</t>
  </si>
  <si>
    <t>DRD2,FOS,GRIN1,GRIN2A,HRH1,ITGB1,NRGN,TACR1,TNR,TPBG,PDE8B,NOG,SHANK2,SHANK1,CSMD1,NETO1,NPS</t>
  </si>
  <si>
    <t>17/87</t>
  </si>
  <si>
    <t>GO:0098869</t>
  </si>
  <si>
    <t>cellular oxidant detoxification</t>
  </si>
  <si>
    <t>348,1728,2878,2882,4258,4353,5743,6280,6648,6649,7837,9536,26034,53905,114757,140809,493869</t>
  </si>
  <si>
    <t>APOE,NQO1,GPX3,GPX7,MGST2,MPO,PTGS2,S100A9,SOD2,SOD3,PXDN,PTGES,IPCEF1,DUOX1,CYGB,SRXN1,GPX8</t>
  </si>
  <si>
    <t>GO:0003338</t>
  </si>
  <si>
    <t>metanephros morphogenesis</t>
  </si>
  <si>
    <t>793,3975,5159,6299,7477,7849,55083,80144</t>
  </si>
  <si>
    <t>CALB1,LHX1,PDGFRB,SALL1,WNT7B,PAX8,KIF26B,FRAS1</t>
  </si>
  <si>
    <t>8/28</t>
  </si>
  <si>
    <t>GO:0006027</t>
  </si>
  <si>
    <t>glycosaminoglycan catabolic process</t>
  </si>
  <si>
    <t>960,2517,3074,3423,3425,7040,57214,114770</t>
  </si>
  <si>
    <t>CD44,FUCA1,HEXB,IDS,IDUA,TGFB1,CEMIP,PGLYRP2</t>
  </si>
  <si>
    <t>GO:0007214</t>
  </si>
  <si>
    <t>gamma-aminobutyric acid signaling pathway</t>
  </si>
  <si>
    <t>2550,2554,2560,2561,2564,2566,6558,729956</t>
  </si>
  <si>
    <t>GABBR1,GABRA1,GABRB1,GABRB2,GABRE,GABRG2,SLC12A2,SHISA7</t>
  </si>
  <si>
    <t>GO:0014072</t>
  </si>
  <si>
    <t>response to isoquinoline alkaloid</t>
  </si>
  <si>
    <t>1268,1813,2690,5122,5309,6869,7852,84557</t>
  </si>
  <si>
    <t>CNR1,DRD2,GHR,PCSK1,PITX3,TACR1,CXCR4,MAP1LC3A</t>
  </si>
  <si>
    <t>GO:0030194</t>
  </si>
  <si>
    <t>positive regulation of blood coagulation</t>
  </si>
  <si>
    <t>2152,5054,5327,5328,6484,7056,7057,10855</t>
  </si>
  <si>
    <t>F3,SERPINE1,PLAT,PLAU,ST3GAL4,THBD,THBS1,HPSE</t>
  </si>
  <si>
    <t>GO:0030325</t>
  </si>
  <si>
    <t>adrenal gland development</t>
  </si>
  <si>
    <t>335,1545,2908,4192,5156,6299,27122,84159</t>
  </si>
  <si>
    <t>APOA1,CYP1B1,NR3C1,MDK,PDGFRA,SALL1,DKK3,ARID5B</t>
  </si>
  <si>
    <t>GO:0032878</t>
  </si>
  <si>
    <t>regulation of establishment or maintenance of cell polarity</t>
  </si>
  <si>
    <t>2185,2934,3993,7010,9750,23189,57698,162282</t>
  </si>
  <si>
    <t>PTK2B,GSN,LLGL2,TEK,RIPOR2,KANK1,SHTN1,ANKFN1</t>
  </si>
  <si>
    <t>GO:0033344</t>
  </si>
  <si>
    <t>cholesterol efflux</t>
  </si>
  <si>
    <t>19,335,348,3988,8435,9619,10577,25987</t>
  </si>
  <si>
    <t>ABCA1,APOA1,APOE,LIPA,SOAT2,ABCG1,NPC2,TSKU</t>
  </si>
  <si>
    <t>GO:0042759</t>
  </si>
  <si>
    <t>long-chain fatty acid biosynthetic process</t>
  </si>
  <si>
    <t>242,247,1543,1544,2944,2948,11332,59344</t>
  </si>
  <si>
    <t>ALOX12B,ALOX15B,CYP1A1,CYP1A2,GSTM1,GSTM4,ACOT7,ALOXE3</t>
  </si>
  <si>
    <t>GO:0043278</t>
  </si>
  <si>
    <t>response to morphine</t>
  </si>
  <si>
    <t>GO:0044331</t>
  </si>
  <si>
    <t>cell-cell adhesion mediated by cadherin</t>
  </si>
  <si>
    <t>999,1002,1004,1006,1008,1009,1012,1013</t>
  </si>
  <si>
    <t>CDH1,CDH4,CDH6,CDH8,CDH10,CDH11,CDH13,CDH15</t>
  </si>
  <si>
    <t>GO:1900048</t>
  </si>
  <si>
    <t>positive regulation of hemostasis</t>
  </si>
  <si>
    <t>M252</t>
  </si>
  <si>
    <t>PID IL8 CXCR1 PATHWAY</t>
  </si>
  <si>
    <t>2268,2769,3055,3576,5337,5579,23236,146850</t>
  </si>
  <si>
    <t>FGR,GNA15,HCK,CXCL8,PLD1,PRKCB,PLCB1,PIK3R6</t>
  </si>
  <si>
    <t>R-HSA-2022854</t>
  </si>
  <si>
    <t>Keratan sulfate biosynthesis</t>
  </si>
  <si>
    <t>2331,2683,4166,6482,6484,9435,10331,11046</t>
  </si>
  <si>
    <t>FMOD,B4GALT1,CHST6,ST3GAL1,ST3GAL4,CHST2,B3GNT3,SLC35D2</t>
  </si>
  <si>
    <t>WP3594</t>
  </si>
  <si>
    <t>Circadian rhythm genes</t>
  </si>
  <si>
    <t>100,134,196,687,1374,1813,1958,1960,3061,3400,3569,3725,3778,4544,4547,4804,4843,4916,5054,5468,6770,7157,7166,8792,9915,9956,10062,54551,79365,112464,150094,594857</t>
  </si>
  <si>
    <t>ADA,ADORA1,AHR,KLF9,CPT1A,DRD2,EGR1,EGR3,HCRTR1,ID4,IL6,JUN,KCNMA1,MTNR1B,MTTP,NGFR,NOS2,NTRK3,SERPINE1,PPARG,STAR,TP53,TPH1,TNFRSF11A,ARNT2,HS3ST2,NR1H3,MAGEL2,BHLHE41,CAVIN3,SIK1,NPS</t>
  </si>
  <si>
    <t>32/201</t>
  </si>
  <si>
    <t>GO:0031623</t>
  </si>
  <si>
    <t>receptor internalization</t>
  </si>
  <si>
    <t>133,634,857,928,1813,3576,3688,4035,6850,7430,10203,10267,26052,26119,27091</t>
  </si>
  <si>
    <t>ADM,CEACAM1,CAV1,CD9,DRD2,CXCL8,ITGB1,LRP1,SYK,EZR,CALCRL,RAMP1,DNM3,LDLRAP1,CACNG5</t>
  </si>
  <si>
    <t>15/73</t>
  </si>
  <si>
    <t>GO:1900076</t>
  </si>
  <si>
    <t>regulation of cellular response to insulin stimulus</t>
  </si>
  <si>
    <t>1509,2887,3553,3667,4023,5468,5579,5580,5588,6653,9021,10580,23189,79746,151176</t>
  </si>
  <si>
    <t>CTSD,GRB10,IL1B,IRS1,LPL,PPARG,PRKCB,PRKCD,PRKCQ,SORL1,SOCS3,SORBS1,KANK1,ECHDC3,ERFE</t>
  </si>
  <si>
    <t>GO:0003203</t>
  </si>
  <si>
    <t>endocardial cushion morphogenesis</t>
  </si>
  <si>
    <t>187,2022,4851,6591,6926,7048,9241,11096,23462,55273</t>
  </si>
  <si>
    <t>APLNR,ENG,NOTCH1,SNAI2,TBX3,TGFBR2,NOG,ADAMTS5,HEY1,TMEM100</t>
  </si>
  <si>
    <t>10/40</t>
  </si>
  <si>
    <t>GO:0045923</t>
  </si>
  <si>
    <t>positive regulation of fatty acid metabolic process</t>
  </si>
  <si>
    <t>215,301,972,1374,3553,3667,5743,8660,10062,205251</t>
  </si>
  <si>
    <t>ABCD1,ANXA1,CD74,CPT1A,IL1B,IRS1,PTGS2,IRS2,NR1H3,MTLN</t>
  </si>
  <si>
    <t>GO:0070286</t>
  </si>
  <si>
    <t>axonemal dynein complex assembly</t>
  </si>
  <si>
    <t>1769,6674,23639,54970,55130,79645,85478,92749,160762,352909</t>
  </si>
  <si>
    <t>DNAH8,SPAG1,DNAAF11,TTC12,ODAD2,CLXN,CCDC65,DRC1,CCDC63,DNAAF3</t>
  </si>
  <si>
    <t>GO:1903115</t>
  </si>
  <si>
    <t>regulation of actin filament-based movement</t>
  </si>
  <si>
    <t>59,134,775,857,1832,2258,2626,3759,6781,10630</t>
  </si>
  <si>
    <t>ACTA2,ADORA1,CACNA1C,CAV1,DSP,FGF13,GATA4,KCNJ2,STC1,PDPN</t>
  </si>
  <si>
    <t>GO:1904994</t>
  </si>
  <si>
    <t>regulation of leukocyte adhesion to vascular endothelial cell</t>
  </si>
  <si>
    <t>2113,2526,2529,2811,3569,3676,4192,6401,6484,9435</t>
  </si>
  <si>
    <t>ETS1,FUT4,FUT7,GP1BA,IL6,ITGA4,MDK,SELE,ST3GAL4,CHST2</t>
  </si>
  <si>
    <t>WP5205</t>
  </si>
  <si>
    <t>Clock-controlled autophagy in bone metabolism</t>
  </si>
  <si>
    <t>860,1435,1489,1948,3569,4086,4851,4982,7040,7480,8792,8878,22943,79365,84557,115908</t>
  </si>
  <si>
    <t>RUNX2,CSF1,CTF1,EFNB2,IL6,SMAD1,NOTCH1,TNFRSF11B,TGFB1,WNT10B,TNFRSF11A,SQSTM1,DKK1,BHLHE41,MAP1LC3A,CTHRC1</t>
  </si>
  <si>
    <t>16/80</t>
  </si>
  <si>
    <t>GO:0034284</t>
  </si>
  <si>
    <t>response to monosaccharide</t>
  </si>
  <si>
    <t>860,1292,1490,1535,1958,2185,2281,2626,2852,3172,3480,3552,3673,4023,4825,5122,5743,6648,7048,7057,8660,10723,10804,23236,54209,125111,169026</t>
  </si>
  <si>
    <t>RUNX2,COL6A2,CCN2,CYBA,EGR1,PTK2B,FKBP1B,GATA4,GPER1,HNF4A,IGF1R,IL1A,ITGA2,LPL,NKX6-1,PCSK1,PTGS2,SOD2,TGFBR2,THBS1,IRS2,SLC12A7,GJB6,PLCB1,TREM2,GJD3,SLC30A8</t>
  </si>
  <si>
    <t>27/162</t>
  </si>
  <si>
    <t>GO:0042267</t>
  </si>
  <si>
    <t>natural killer cell mediated cytotoxicity</t>
  </si>
  <si>
    <t>3002,3606,4068,80328,80329,127544,135250,353091,100507436</t>
  </si>
  <si>
    <t>GZMB,IL18,SH2D1A,ULBP2,ULBP1,RNF19B,RAET1E,RAET1G,MICA</t>
  </si>
  <si>
    <t>9/34</t>
  </si>
  <si>
    <t>GO:0048265</t>
  </si>
  <si>
    <t>response to pain</t>
  </si>
  <si>
    <t>366,824,1910,5979,6869,7057,7060,57121,64856</t>
  </si>
  <si>
    <t>AQP9,CAPN2,EDNRB,RET,TACR1,THBS1,THBS4,LPAR5,VWA1</t>
  </si>
  <si>
    <t>GO:2000515</t>
  </si>
  <si>
    <t>negative regulation of CD4-positive, alpha-beta T cell activation</t>
  </si>
  <si>
    <t>301,864,3566,3965,8995,29126,57045,64115,80149</t>
  </si>
  <si>
    <t>ANXA1,RUNX3,IL4R,LGALS9,TNFSF18,CD274,TWSG1,VSIR,ZC3H12A</t>
  </si>
  <si>
    <t>M210</t>
  </si>
  <si>
    <t>PID IL8 CXCR2 PATHWAY</t>
  </si>
  <si>
    <t>1794,2268,2769,3055,3576,5579,5880,23236,146850</t>
  </si>
  <si>
    <t>DOCK2,FGR,GNA15,HCK,CXCL8,PRKCB,RAC2,PLCB1,PIK3R6</t>
  </si>
  <si>
    <t>R-HSA-202433</t>
  </si>
  <si>
    <t>Generation of second messenger molecules</t>
  </si>
  <si>
    <t>2533,3113,3115,3118,3122,3123,3702,5063,5336</t>
  </si>
  <si>
    <t>FYB1,HLA-DPA1,HLA-DPB1,HLA-DQA2,HLA-DRA,HLA-DRB1,ITK,PAK3,PLCG2</t>
  </si>
  <si>
    <t>WP5321</t>
  </si>
  <si>
    <t>Prostaglandin and leukotriene metabolism in senescence</t>
  </si>
  <si>
    <t>247,2687,5321,5734,5740,5743,9536,23236,127281</t>
  </si>
  <si>
    <t>ALOX15B,GGT5,PLA2G4A,PTGER4,PTGIS,PTGS2,PTGES,PLCB1,PRXL2B</t>
  </si>
  <si>
    <t>GO:0002793</t>
  </si>
  <si>
    <t>positive regulation of peptide secretion</t>
  </si>
  <si>
    <t>134,1813,2151,2550,2850,2852,3077,3123,4825,5579,5950,6279,7036,7447,8111,8660,23236,55107,169026,286676</t>
  </si>
  <si>
    <t>ADORA1,DRD2,F2RL2,GABBR1,GPR27,GPER1,HFE,HLA-DRB1,NKX6-1,PRKCB,RBP4,S100A8,TFR2,VSNL1,GPR68,IRS2,PLCB1,ANO1,SLC30A8,ILDR1</t>
  </si>
  <si>
    <t>20/109</t>
  </si>
  <si>
    <t>GO:0048260</t>
  </si>
  <si>
    <t>positive regulation of receptor-mediated endocytosis</t>
  </si>
  <si>
    <t>284,302,718,1601,1813,3077,5054,5336,6401,6850,26119,255738</t>
  </si>
  <si>
    <t>ANGPT1,ANXA2,C3,DAB2,DRD2,HFE,SERPINE1,PLCG2,SELE,SYK,LDLRAP1,PCSK9</t>
  </si>
  <si>
    <t>12/53</t>
  </si>
  <si>
    <t>GO:0050886</t>
  </si>
  <si>
    <t>endocrine process</t>
  </si>
  <si>
    <t>1522,1535,1889,1906,1910,2028,3624,5021,6869,6926,10159,64855</t>
  </si>
  <si>
    <t>CTSZ,CYBA,ECE1,EDN1,EDNRB,ENPEP,INHBA,OXTR,TACR1,TBX3,ATP6AP2,NIBAN2</t>
  </si>
  <si>
    <t>GO:2000648</t>
  </si>
  <si>
    <t>positive regulation of stem cell proliferation</t>
  </si>
  <si>
    <t>860,2697,3167,4054,5396,6926,7101,7424,7480,8091,8626,80237</t>
  </si>
  <si>
    <t>RUNX2,GJA1,HMX2,LTBP3,PRRX1,TBX3,NR2E1,VEGFC,WNT10B,HMGA2,TP63,ELL3</t>
  </si>
  <si>
    <t>GO:0002118</t>
  </si>
  <si>
    <t>aggressive behavior</t>
  </si>
  <si>
    <t>6869,7101,51301,84623</t>
  </si>
  <si>
    <t>TACR1,NR2E1,GCNT4,KIRREL3</t>
  </si>
  <si>
    <t>4/8</t>
  </si>
  <si>
    <t>GO:0002232</t>
  </si>
  <si>
    <t>leukocyte chemotaxis involved in inflammatory response</t>
  </si>
  <si>
    <t>3929,4192,5764,56833</t>
  </si>
  <si>
    <t>LBP,MDK,PTN,SLAMF8</t>
  </si>
  <si>
    <t>GO:0002729</t>
  </si>
  <si>
    <t>positive regulation of natural killer cell cytokine production</t>
  </si>
  <si>
    <t>3133,3134,3135,353091</t>
  </si>
  <si>
    <t>HLA-E,HLA-F,HLA-G,RAET1G</t>
  </si>
  <si>
    <t>GO:0003162</t>
  </si>
  <si>
    <t>atrioventricular node development</t>
  </si>
  <si>
    <t>1482,2626,4851,6910</t>
  </si>
  <si>
    <t>NKX2-5,GATA4,NOTCH1,TBX5</t>
  </si>
  <si>
    <t>GO:0003190</t>
  </si>
  <si>
    <t>atrioventricular valve formation</t>
  </si>
  <si>
    <t>2626,4851,10439,23462</t>
  </si>
  <si>
    <t>GATA4,NOTCH1,OLFM1,HEY1</t>
  </si>
  <si>
    <t>GO:0006548</t>
  </si>
  <si>
    <t>histidine catabolic process</t>
  </si>
  <si>
    <t>3067,3176,10841,57571</t>
  </si>
  <si>
    <t>HDC,HNMT,FTCD,CARNS1</t>
  </si>
  <si>
    <t>GO:0007207</t>
  </si>
  <si>
    <t>phospholipase C-activating G protein-coupled acetylcholine receptor signaling pathway</t>
  </si>
  <si>
    <t>1129,2769,5579,23236</t>
  </si>
  <si>
    <t>CHRM2,GNA15,PRKCB,PLCB1</t>
  </si>
  <si>
    <t>GO:0010519</t>
  </si>
  <si>
    <t>negative regulation of phospholipase activity</t>
  </si>
  <si>
    <t>301,22925,653145,728113</t>
  </si>
  <si>
    <t>ANXA1,PLA2R1,ANXA8,ANXA8L1</t>
  </si>
  <si>
    <t>GO:0010742</t>
  </si>
  <si>
    <t>macrophage derived foam cell differentiation</t>
  </si>
  <si>
    <t>5468,6772,7040,8435</t>
  </si>
  <si>
    <t>PPARG,STAT1,TGFB1,SOAT2</t>
  </si>
  <si>
    <t>GO:0021612</t>
  </si>
  <si>
    <t>facial nerve structural organization</t>
  </si>
  <si>
    <t>1959,8828,8829,91584</t>
  </si>
  <si>
    <t>EGR2,NRP2,NRP1,PLXNA4</t>
  </si>
  <si>
    <t>GO:0021886</t>
  </si>
  <si>
    <t>hypothalamus gonadotrophin-releasing hormone neuron differentiation</t>
  </si>
  <si>
    <t>GO:0021888</t>
  </si>
  <si>
    <t>hypothalamus gonadotrophin-releasing hormone neuron development</t>
  </si>
  <si>
    <t>GO:0032489</t>
  </si>
  <si>
    <t>regulation of Cdc42 protein signal transduction</t>
  </si>
  <si>
    <t>19,335,348,8829</t>
  </si>
  <si>
    <t>ABCA1,APOA1,APOE,NRP1</t>
  </si>
  <si>
    <t>GO:0035860</t>
  </si>
  <si>
    <t>glial cell-derived neurotrophic factor receptor signaling pathway</t>
  </si>
  <si>
    <t>2675,5979,23213,55959</t>
  </si>
  <si>
    <t>GFRA2,RET,SULF1,SULF2</t>
  </si>
  <si>
    <t>GO:0048537</t>
  </si>
  <si>
    <t>mucosa-associated lymphoid tissue development</t>
  </si>
  <si>
    <t>100,2300,5979,9048</t>
  </si>
  <si>
    <t>ADA,FOXL1,RET,ARTN</t>
  </si>
  <si>
    <t>GO:0048541</t>
  </si>
  <si>
    <t>Peyer's patch development</t>
  </si>
  <si>
    <t>GO:0048570</t>
  </si>
  <si>
    <t>notochord morphogenesis</t>
  </si>
  <si>
    <t>1942,1969,9241,286204</t>
  </si>
  <si>
    <t>EFNA1,EPHA2,NOG,CRB2</t>
  </si>
  <si>
    <t>GO:0051121</t>
  </si>
  <si>
    <t>hepoxilin metabolic process</t>
  </si>
  <si>
    <t>242,247,2944,59344</t>
  </si>
  <si>
    <t>ALOX12B,ALOX15B,GSTM1,ALOXE3</t>
  </si>
  <si>
    <t>GO:0051122</t>
  </si>
  <si>
    <t>hepoxilin biosynthetic process</t>
  </si>
  <si>
    <t>GO:0060346</t>
  </si>
  <si>
    <t>bone trabecula formation</t>
  </si>
  <si>
    <t>1277,2201,4313,7480</t>
  </si>
  <si>
    <t>COL1A1,FBN2,MMP2,WNT10B</t>
  </si>
  <si>
    <t>GO:0060601</t>
  </si>
  <si>
    <t>lateral sprouting from an epithelium</t>
  </si>
  <si>
    <t>367,8626,9241,9620</t>
  </si>
  <si>
    <t>AR,TP63,NOG,CELSR1</t>
  </si>
  <si>
    <t>GO:0072674</t>
  </si>
  <si>
    <t>multinuclear osteoclast differentiation</t>
  </si>
  <si>
    <t>6988,8792,9644,135228</t>
  </si>
  <si>
    <t>TCTA,TNFRSF11A,SH3PXD2A,CD109</t>
  </si>
  <si>
    <t>GO:0140212</t>
  </si>
  <si>
    <t>regulation of long-chain fatty acid import into cell</t>
  </si>
  <si>
    <t>2170,7057,8660,51703</t>
  </si>
  <si>
    <t>FABP3,THBS1,IRS2,ACSL5</t>
  </si>
  <si>
    <t>GO:1900223</t>
  </si>
  <si>
    <t>positive regulation of amyloid-beta clearance</t>
  </si>
  <si>
    <t>348,4035,7274,54209</t>
  </si>
  <si>
    <t>APOE,LRP1,TTPA,TREM2</t>
  </si>
  <si>
    <t>GO:1902047</t>
  </si>
  <si>
    <t>polyamine transmembrane transport</t>
  </si>
  <si>
    <t>6580,6581,6582,23400</t>
  </si>
  <si>
    <t>SLC22A1,SLC22A3,SLC22A2,ATP13A2</t>
  </si>
  <si>
    <t>GO:1903726</t>
  </si>
  <si>
    <t>negative regulation of phospholipid metabolic process</t>
  </si>
  <si>
    <t>GO:1904139</t>
  </si>
  <si>
    <t>regulation of microglial cell migration</t>
  </si>
  <si>
    <t>GO:1905598</t>
  </si>
  <si>
    <t>negative regulation of low-density lipoprotein receptor activity</t>
  </si>
  <si>
    <t>20,3685,3690,255738</t>
  </si>
  <si>
    <t>ABCA2,ITGAV,ITGB3,PCSK9</t>
  </si>
  <si>
    <t>GO:2000389</t>
  </si>
  <si>
    <t>regulation of neutrophil extravasation</t>
  </si>
  <si>
    <t>2529,4192,4267,9750</t>
  </si>
  <si>
    <t>FUT7,MDK,CD99,RIPOR2</t>
  </si>
  <si>
    <t>GO:2000427</t>
  </si>
  <si>
    <t>positive regulation of apoptotic cell clearance</t>
  </si>
  <si>
    <t>717,718,6347,54209</t>
  </si>
  <si>
    <t>C2,C3,CCL2,TREM2</t>
  </si>
  <si>
    <t>GO:2000501</t>
  </si>
  <si>
    <t>regulation of natural killer cell chemotaxis</t>
  </si>
  <si>
    <t>6347,6348,6352,6354</t>
  </si>
  <si>
    <t>CCL2,CCL3,CCL5,CCL7</t>
  </si>
  <si>
    <t>R-HSA-1236973</t>
  </si>
  <si>
    <t>Cross-presentation of particulate exogenous antigens (phagosomes)</t>
  </si>
  <si>
    <t>1535,3685,3693,4689</t>
  </si>
  <si>
    <t>CYBA,ITGAV,ITGB5,NCF4</t>
  </si>
  <si>
    <t>R-HSA-5638302</t>
  </si>
  <si>
    <t>Signaling by Overexpressed Wild-Type EGFR in Cancer</t>
  </si>
  <si>
    <t>374,1839,1956,2069</t>
  </si>
  <si>
    <t>AREG,HBEGF,EGFR,EREG</t>
  </si>
  <si>
    <t>R-HSA-5638303</t>
  </si>
  <si>
    <t>Inhibition of Signaling by Overexpressed EGFR</t>
  </si>
  <si>
    <t>R-HSA-70921</t>
  </si>
  <si>
    <t>Histidine catabolism</t>
  </si>
  <si>
    <t>R-HSA-75158</t>
  </si>
  <si>
    <t>TRAIL  signaling</t>
  </si>
  <si>
    <t>841,843,8743,8793</t>
  </si>
  <si>
    <t>CASP8,CASP10,TNFSF10,TNFRSF10D</t>
  </si>
  <si>
    <t>R-HSA-804914</t>
  </si>
  <si>
    <t>Transport of fatty acids</t>
  </si>
  <si>
    <t>347,28965,286256,376497</t>
  </si>
  <si>
    <t>APOD,SLC27A6,LCN12,SLC27A1</t>
  </si>
  <si>
    <t>R-HSA-8951671</t>
  </si>
  <si>
    <t>RUNX3 regulates YAP1-mediated transcription</t>
  </si>
  <si>
    <t>864,1490,10413,25937</t>
  </si>
  <si>
    <t>RUNX3,CCN2,YAP1,WWTR1</t>
  </si>
  <si>
    <t>R-HSA-8963896</t>
  </si>
  <si>
    <t>HDL assembly</t>
  </si>
  <si>
    <t>2,19,335,649</t>
  </si>
  <si>
    <t>A2M,ABCA1,APOA1,BMP1</t>
  </si>
  <si>
    <t>WP1995</t>
  </si>
  <si>
    <t>Effects of nitric oxide</t>
  </si>
  <si>
    <t>316,4842,4843,7498</t>
  </si>
  <si>
    <t>AOX1,NOS1,NOS2,XDH</t>
  </si>
  <si>
    <t>WP2485</t>
  </si>
  <si>
    <t>NAD biosynthesis II (from tryptophan)</t>
  </si>
  <si>
    <t>6999,8564,8942,23498</t>
  </si>
  <si>
    <t>TDO2,KMO,KYNU,HAAO</t>
  </si>
  <si>
    <t>WP5211</t>
  </si>
  <si>
    <t>Glucose metabolism in triple-negative breast cancer cells</t>
  </si>
  <si>
    <t>3098,5214,6513,54704</t>
  </si>
  <si>
    <t>HK1,PFKP,SLC2A1,PDP1</t>
  </si>
  <si>
    <t>R-HSA-983712</t>
  </si>
  <si>
    <t>Ion channel transport</t>
  </si>
  <si>
    <t>40,489,491,815,1183,2040,2281,4308,5205,5349,6337,7224,7225,8992,9635,10079,10312,10345,23400,29850,50617,54831,55107,57194,59341,63982,148229,197259,203859,245972</t>
  </si>
  <si>
    <t>ASIC2,ATP2A3,ATP2B2,CAMK2A,CLCN4,STOM,FKBP1B,TRPM1,ATP8B1,FXYD3,SCNN1A,TRPC5,TRPC6,ATP6V0E1,CLCA2,ATP9A,TCIRG1,TRDN,ATP13A2,TRPM5,ATP6V0A4,BEST2,ANO1,ATP10A,TRPV4,ANO3,ATP8B3,MLKL,ANO5,ATP6V0D2</t>
  </si>
  <si>
    <t>30/186</t>
  </si>
  <si>
    <t>WP3931</t>
  </si>
  <si>
    <t>Embryonic stem cell pluripotency pathways</t>
  </si>
  <si>
    <t>1956,2246,2258,2353,3572,3725,3976,4086,4091,5154,5155,5156,5159,5293,6414,7472,7477,7480,8324,9241,81029</t>
  </si>
  <si>
    <t>EGFR,FGF1,FGF13,FOS,IL6ST,JUN,LIF,SMAD1,SMAD6,PDGFA,PDGFB,PDGFRA,PDGFRB,PIK3CD,SELENOP,WNT2,WNT7B,WNT10B,FZD7,NOG,WNT5B</t>
  </si>
  <si>
    <t>21/117</t>
  </si>
  <si>
    <t>GO:0048872</t>
  </si>
  <si>
    <t>homeostasis of number of cells</t>
  </si>
  <si>
    <t>100,301,558,1236,1435,2624,2629,3162,3216,3569,3574,3575,3623,3624,3707,3988,4583,4851,4856,5027,6372,7128,7984,8740,9447,10312,10365,10758,11167,30061,51301,51309,57864,64332,80177,84433,116151,132299,202309,338442</t>
  </si>
  <si>
    <t>ADA,ANXA1,AXL,CCR7,CSF1,GATA2,GBA1,HMOX1,HOXB6,IL6,IL7,IL7R,INHA,INHBA,ITPKB,LIPA,MUC2,NOTCH1,CCN3,P2RX7,CXCL6,TNFAIP3,ARHGEF5,TNFSF14,AIM2,TCIRG1,KLF2,TRAF3IP2,FSTL1,SLC40A1,GCNT4,ARMCX1,SLC46A2,NFKBIZ,MYCT1,CARD11,FAM210B,OCIAD2,GAPT,HCAR2</t>
  </si>
  <si>
    <t>40/267</t>
  </si>
  <si>
    <t>GO:0035282</t>
  </si>
  <si>
    <t>segmentation</t>
  </si>
  <si>
    <t>1959,2294,2303,3911,3975,4824,6423,6469,6926,7157,8828,8829,9935,10006,22943,23509,79191,286204</t>
  </si>
  <si>
    <t>EGR2,FOXF1,FOXC2,LAMA5,LHX1,NKX3-1,SFRP2,SHH,TBX3,TP53,NRP2,NRP1,MAFB,ABI1,DKK1,POFUT1,IRX3,CRB2</t>
  </si>
  <si>
    <t>18/95</t>
  </si>
  <si>
    <t>GO:0035306</t>
  </si>
  <si>
    <t>positive regulation of dephosphorylation</t>
  </si>
  <si>
    <t>134,945,2629,3672,3673,5159,5580,6609,7040,10395,26051,63928,65018</t>
  </si>
  <si>
    <t>ADORA1,CD33,GBA1,ITGA1,ITGA2,PDGFRB,PRKCD,SMPD1,TGFB1,DLC1,PPP1R16B,CHP2,PINK1</t>
  </si>
  <si>
    <t>13/60</t>
  </si>
  <si>
    <t>GO:0046579</t>
  </si>
  <si>
    <t>positive regulation of Ras protein signal transduction</t>
  </si>
  <si>
    <t>335,1281,1435,2150,2151,3707,4851,5159,5923,9002,10161,50848,221002</t>
  </si>
  <si>
    <t>APOA1,COL3A1,CSF1,F2RL1,F2RL2,ITPKB,NOTCH1,PDGFRB,RASGRF1,F2RL3,LPAR6,F11R,RASGEF1A</t>
  </si>
  <si>
    <t>R-HSA-977443</t>
  </si>
  <si>
    <t>GABA receptor activation</t>
  </si>
  <si>
    <t>2550,2554,2560,2561,2566,2774,2785,2788,2792,3759,3772,55879,55970</t>
  </si>
  <si>
    <t>GABBR1,GABRA1,GABRB1,GABRB2,GABRG2,GNAL,GNG3,GNG7,GNGT1,KCNJ2,KCNJ15,GABRQ,GNG12</t>
  </si>
  <si>
    <t>hsa04540</t>
  </si>
  <si>
    <t>Gap junction</t>
  </si>
  <si>
    <t>1813,1956,2697,3710,5154,5155,5156,5159,5579,7277,7278,7280,10382,23236,80310,84617,84790</t>
  </si>
  <si>
    <t>DRD2,EGFR,GJA1,ITPR3,PDGFA,PDGFB,PDGFRA,PDGFRB,PRKCB,TUBA4A,TUBA3C,TUBB2A,TUBB4A,PLCB1,PDGFD,TUBB6,TUBA1C</t>
  </si>
  <si>
    <t>17/88</t>
  </si>
  <si>
    <t>GO:0042220</t>
  </si>
  <si>
    <t>response to cocaine</t>
  </si>
  <si>
    <t>1268,1393,1813,2185,5021,5309,6507,6609,7052,8128,221935</t>
  </si>
  <si>
    <t>CNR1,CRHBP,DRD2,PTK2B,OXTR,PITX3,SLC1A3,SMPD1,TGM2,ST8SIA2,SDK1</t>
  </si>
  <si>
    <t>11/47</t>
  </si>
  <si>
    <t>GO:0046677</t>
  </si>
  <si>
    <t>response to antibiotic</t>
  </si>
  <si>
    <t>26,249,841,1374,1396,1543,2706,4261,5321,6507,7157</t>
  </si>
  <si>
    <t>AOC1,ALPL,CASP8,CPT1A,CRIP1,CYP1A1,GJB2,CIITA,PLA2G4A,SLC1A3,TP53</t>
  </si>
  <si>
    <t>GO:0048806</t>
  </si>
  <si>
    <t>genitalia development</t>
  </si>
  <si>
    <t>367,558,1588,2099,3973,3975,5156,5950,6469,6926,8626</t>
  </si>
  <si>
    <t>AR,AXL,CYP19A1,ESR1,LHCGR,LHX1,PDGFRA,RBP4,SHH,TBX3,TP63</t>
  </si>
  <si>
    <t>R-HSA-437239</t>
  </si>
  <si>
    <t>Recycling pathway of L1</t>
  </si>
  <si>
    <t>7277,7278,7280,7430,8650,8986,10382,26052,57698,84617,84790</t>
  </si>
  <si>
    <t>TUBA4A,TUBA3C,TUBB2A,EZR,NUMB,RPS6KA4,TUBB4A,DNM3,SHTN1,TUBB6,TUBA1C</t>
  </si>
  <si>
    <t>GO:0090263</t>
  </si>
  <si>
    <t>positive regulation of canonical Wnt signaling pathway</t>
  </si>
  <si>
    <t>857,1277,1896,1956,2719,3611,6423,7040,7480,9037,10159,10413,23189,23500,25805,51339,51704,55959,57664,284654</t>
  </si>
  <si>
    <t>CAV1,COL1A1,EDA,EGFR,GPC3,ILK,SFRP2,TGFB1,WNT10B,SEMA5A,ATP6AP2,YAP1,KANK1,DAAM2,BAMBI,DACT1,GPRC5B,SULF2,PLEKHA4,RSPO1</t>
  </si>
  <si>
    <t>20/110</t>
  </si>
  <si>
    <t>GO:0045913</t>
  </si>
  <si>
    <t>positive regulation of carbohydrate metabolic process</t>
  </si>
  <si>
    <t>2852,3037,3269,3667,3973,4837,4923,5027,5031,5155,5745,8660,8671,9852,10580,648791</t>
  </si>
  <si>
    <t>GPER1,HAS2,HRH1,IRS1,LHCGR,NNMT,NTSR1,P2RX7,P2RY6,PDGFB,PTH1R,IRS2,SLC4A4,EPM2AIP1,SORBS1,PPP1R3G</t>
  </si>
  <si>
    <t>16/81</t>
  </si>
  <si>
    <t>GO:0046425</t>
  </si>
  <si>
    <t>regulation of receptor signaling pathway via JAK-STAT</t>
  </si>
  <si>
    <t>602,815,857,1545,2185,2690,3569,3575,3586,4851,5618,6352,9021,11009,54625,132299</t>
  </si>
  <si>
    <t>BCL3,CAMK2A,CAV1,CYP1B1,PTK2B,GHR,IL6,IL7R,IL10,NOTCH1,PRLR,CCL5,SOCS3,IL24,PARP14,OCIAD2</t>
  </si>
  <si>
    <t>GO:1900015</t>
  </si>
  <si>
    <t>regulation of cytokine production involved in inflammatory response</t>
  </si>
  <si>
    <t>215,347,923,3569,4210,4615,4843,7098,7099,10333,54209,64127,80149,115362,148022,199713</t>
  </si>
  <si>
    <t>ABCD1,APOD,CD6,IL6,MEFV,MYD88,NOS2,TLR3,TLR4,TLR6,TREM2,NOD2,ZC3H12A,GBP5,TICAM1,NLRP7</t>
  </si>
  <si>
    <t>R-HSA-9013106</t>
  </si>
  <si>
    <t>RHOC GTPase cycle</t>
  </si>
  <si>
    <t>29,392,857,2040,4168,6242,6793,7984,9828,10395,57584,90627,91010,93663,284119</t>
  </si>
  <si>
    <t>ABR,ARHGAP1,CAV1,STOM,MCF2,RTKN,STK10,ARHGEF5,ARHGEF17,DLC1,ARHGAP21,STARD13,FMNL3,ARHGAP18,CAVIN1</t>
  </si>
  <si>
    <t>15/74</t>
  </si>
  <si>
    <t>GO:0002689</t>
  </si>
  <si>
    <t>negative regulation of leukocyte chemotaxis</t>
  </si>
  <si>
    <t>1588,1803,4681,4856,6347,56833,79148</t>
  </si>
  <si>
    <t>CYP19A1,DPP4,NBL1,CCN3,CCL2,SLAMF8,MMP28</t>
  </si>
  <si>
    <t>7/23</t>
  </si>
  <si>
    <t>GO:0003177</t>
  </si>
  <si>
    <t>pulmonary valve development</t>
  </si>
  <si>
    <t>182,4091,4851,7132,7133,11096,23462</t>
  </si>
  <si>
    <t>JAG1,SMAD6,NOTCH1,TNFRSF1A,TNFRSF1B,ADAMTS5,HEY1</t>
  </si>
  <si>
    <t>GO:0032288</t>
  </si>
  <si>
    <t>myelin assembly</t>
  </si>
  <si>
    <t>20,928,2817,3691,7097,8506,400746</t>
  </si>
  <si>
    <t>ABCA2,CD9,GPC1,ITGB4,TLR2,CNTNAP1,NCMAP</t>
  </si>
  <si>
    <t>GO:0032891</t>
  </si>
  <si>
    <t>negative regulation of organic acid transport</t>
  </si>
  <si>
    <t>134,2550,2917,7057,8529,8660,22925</t>
  </si>
  <si>
    <t>ADORA1,GABBR1,GRM7,THBS1,CYP4F2,IRS2,PLA2R1</t>
  </si>
  <si>
    <t>GO:0042219</t>
  </si>
  <si>
    <t>cellular modified amino acid catabolic process</t>
  </si>
  <si>
    <t>875,1036,1734,1757,8659,26090,87769</t>
  </si>
  <si>
    <t>CBS,CDO1,DIO2,SARDH,ALDH4A1,ABHD12,GGACT</t>
  </si>
  <si>
    <t>GO:0044062</t>
  </si>
  <si>
    <t>regulation of excretion</t>
  </si>
  <si>
    <t>134,1813,1906,1910,4881,6781,6869</t>
  </si>
  <si>
    <t>ADORA1,DRD2,EDN1,EDNRB,NPR1,STC1,TACR1</t>
  </si>
  <si>
    <t>GO:0045591</t>
  </si>
  <si>
    <t>positive regulation of regulatory T cell differentiation</t>
  </si>
  <si>
    <t>3122,3123,3135,3561,3965,64115,259307</t>
  </si>
  <si>
    <t>HLA-DRA,HLA-DRB1,HLA-G,IL2RG,LGALS9,VSIR,IL4I1</t>
  </si>
  <si>
    <t>GO:2000353</t>
  </si>
  <si>
    <t>positive regulation of endothelial cell apoptotic process</t>
  </si>
  <si>
    <t>2852,3135,3676,6347,7057,8644,28984</t>
  </si>
  <si>
    <t>GPER1,HLA-G,ITGA4,CCL2,THBS1,AKR1C3,RGCC</t>
  </si>
  <si>
    <t>R-HSA-389948</t>
  </si>
  <si>
    <t>PD-1 signaling</t>
  </si>
  <si>
    <t>3113,3115,3118,3122,3123,29126,80380</t>
  </si>
  <si>
    <t>HLA-DPA1,HLA-DPB1,HLA-DQA2,HLA-DRA,HLA-DRB1,CD274,PDCD1LG2</t>
  </si>
  <si>
    <t>WP4585</t>
  </si>
  <si>
    <t>Cancer immunotherapy by PD-1 blockade</t>
  </si>
  <si>
    <t>3105,3123,3725,4773,10538,29126,80380</t>
  </si>
  <si>
    <t>HLA-A,HLA-DRB1,JUN,NFATC2,BATF,CD274,PDCD1LG2</t>
  </si>
  <si>
    <t>R-HSA-1296071</t>
  </si>
  <si>
    <t>Potassium Channels</t>
  </si>
  <si>
    <t>2550,2785,2788,2792,3748,3752,3754,3759,3772,3775,3778,3786,3787,3790,7881,23415,27133,55970,56659</t>
  </si>
  <si>
    <t>GABBR1,GNG3,GNG7,GNGT1,KCNC3,KCND3,KCNF1,KCNJ2,KCNJ15,KCNK1,KCNMA1,KCNQ3,KCNS1,KCNS3,KCNAB1,KCNH4,KCNH5,GNG12,KCNK13</t>
  </si>
  <si>
    <t>19/103</t>
  </si>
  <si>
    <t>R-HSA-975138</t>
  </si>
  <si>
    <t>TRAF6 mediated induction of NFkB and MAP kinases upon TLR7/8 or 9 activation</t>
  </si>
  <si>
    <t>841,1326,1846,1848,2353,3656,3725,4615,6285,6288,7099,7157,23643,51284,64127,80216,121457,148022,246330</t>
  </si>
  <si>
    <t>CASP8,MAP3K8,DUSP4,DUSP6,FOS,IRAK2,JUN,MYD88,S100B,SAA1,TLR4,TP53,LY96,TLR7,NOD2,ALPK1,IKBIP,TICAM1,PELI3</t>
  </si>
  <si>
    <t>GO:1901186</t>
  </si>
  <si>
    <t>positive regulation of ERBB signaling pathway</t>
  </si>
  <si>
    <t>10/41</t>
  </si>
  <si>
    <t>GO:0070169</t>
  </si>
  <si>
    <t>positive regulation of biomineral tissue development</t>
  </si>
  <si>
    <t>12/54</t>
  </si>
  <si>
    <t>GO:0071385</t>
  </si>
  <si>
    <t>cellular response to glucocorticoid stimulus</t>
  </si>
  <si>
    <t>301,677,687,1545,1906,2706,2908,3480,5327,6781,11170,54206</t>
  </si>
  <si>
    <t>ANXA1,ZFP36L1,KLF9,CYP1B1,EDN1,GJB2,NR3C1,IGF1R,PLAT,STC1,FAM107A,ERRFI1</t>
  </si>
  <si>
    <t>R-HSA-9662361</t>
  </si>
  <si>
    <t>Sensory processing of sound by outer hair cells of the cochlea</t>
  </si>
  <si>
    <t>491,2934,3778,4627,6711,7430,9750,10518,11078,55584,64072,117531</t>
  </si>
  <si>
    <t>ATP2B2,GSN,KCNMA1,MYH9,SPTBN1,EZR,RIPOR2,CIB2,TRIOBP,CHRNA9,CDH23,TMC1</t>
  </si>
  <si>
    <t>WP395</t>
  </si>
  <si>
    <t>IL-4 signaling pathway</t>
  </si>
  <si>
    <t>2353,3269,3561,3566,3667,5293,6464,6772,6776,6778,8660,9021</t>
  </si>
  <si>
    <t>FOS,HRH1,IL2RG,IL4R,IRS1,PIK3CD,SHC1,STAT1,STAT5A,STAT6,IRS2,SOCS3</t>
  </si>
  <si>
    <t>GO:0021700</t>
  </si>
  <si>
    <t>developmental maturation</t>
  </si>
  <si>
    <t>558,718,860,1605,1906,1909,2069,2185,2624,2629,4313,4825,5139,5468,5745,5979,6376,7704,10159,10365,10981,11144,23544,23682,26047,29842,30813,50617,50944,51286,56975,63827,64131,81792,116151,124925,162466,168620,347732,375790</t>
  </si>
  <si>
    <t>AXL,C3,RUNX2,DAG1,EDN1,EDNRA,EREG,PTK2B,GATA2,GBA1,MMP2,NKX6-1,PDE3A,PPARG,PTH1R,RET,CX3CL1,ZBTB16,ATP6AP2,KLF2,RAB32,DMC1,SEZ6L,RAB38,CNTNAP2,TFCP2L1,VSX1,ATP6V0A4,SHANK1,CEND1,FAM20C,BCAN,XYLT1,ADAMTS12,FAM210B,SEZ6,PHOSPHO1,BHLHA15,CATSPER3,AGRN</t>
  </si>
  <si>
    <t>40/269</t>
  </si>
  <si>
    <t>R-HSA-1483257</t>
  </si>
  <si>
    <t>Phospholipid metabolism</t>
  </si>
  <si>
    <t>660,5293,5321,5322,5337,5920,8871,9468,10555,11145,22925,23533,25816,51365,54947,55613,57664,64600,64900,79887,80339,83394,84803,84879,117245,123745,146850,162466,171586,200879,283748,347516,388121</t>
  </si>
  <si>
    <t>BMX,PIK3CD,PLA2G4A,PLA2G5,PLD1,PLAAT4,SYNJ2,PCYT1B,AGPAT2,PLAAT3,PLA2R1,PIK3R5,TNFAIP8,PLA1A,LPCAT2,MTMR8,PLEKHA4,PLA2G2F,LPIN3,PLBD1,PNPLA3,PITPNM3,GPAT3,MFSD2A,PLAAT5,PLA2G4E,PIK3R6,PHOSPHO1,ABHD3,LIPH,PLA2G4D,DGAT2L6,TNFAIP8L3</t>
  </si>
  <si>
    <t>33/212</t>
  </si>
  <si>
    <t>GO:0009312</t>
  </si>
  <si>
    <t>oligosaccharide biosynthetic process</t>
  </si>
  <si>
    <t>2203,2526,2529,2530,2683,6484,8705,81849</t>
  </si>
  <si>
    <t>FBP1,FUT4,FUT7,FUT8,B4GALT1,ST3GAL4,B3GALT4,ST6GALNAC5</t>
  </si>
  <si>
    <t>8/29</t>
  </si>
  <si>
    <t>GO:0010996</t>
  </si>
  <si>
    <t>response to auditory stimulus</t>
  </si>
  <si>
    <t>1813,4192,5764,6507,6869,26047,26090,55584</t>
  </si>
  <si>
    <t>DRD2,MDK,PTN,SLC1A3,TACR1,CNTNAP2,ABHD12,CHRNA9</t>
  </si>
  <si>
    <t>GO:0030212</t>
  </si>
  <si>
    <t>hyaluronan metabolic process</t>
  </si>
  <si>
    <t>960,3036,3037,3074,3553,7040,57214,80760</t>
  </si>
  <si>
    <t>CD44,HAS1,HAS2,HEXB,IL1B,TGFB1,CEMIP,ITIH5</t>
  </si>
  <si>
    <t>GO:0035590</t>
  </si>
  <si>
    <t>purinergic nucleotide receptor signaling pathway</t>
  </si>
  <si>
    <t>134,136,5027,5029,5031,9127,9934,53836</t>
  </si>
  <si>
    <t>ADORA1,ADORA2B,P2RX7,P2RY2,P2RY6,P2RX6,P2RY14,GPR87</t>
  </si>
  <si>
    <t>GO:0060037</t>
  </si>
  <si>
    <t>pharyngeal system development</t>
  </si>
  <si>
    <t>1482,1889,1906,1909,4824,6495,9241,53820</t>
  </si>
  <si>
    <t>NKX2-5,ECE1,EDN1,EDNRA,NKX3-1,SIX1,NOG,RIPPLY3</t>
  </si>
  <si>
    <t>GO:0060219</t>
  </si>
  <si>
    <t>camera-type eye photoreceptor cell differentiation</t>
  </si>
  <si>
    <t>4693,4851,4915,6094,7068,7070,57010,286204</t>
  </si>
  <si>
    <t>NDP,NOTCH1,NTRK2,ROM1,THRB,THY1,CABP4,CRB2</t>
  </si>
  <si>
    <t>GO:0060996</t>
  </si>
  <si>
    <t>dendritic spine development</t>
  </si>
  <si>
    <t>815,2049,4693,5063,22891,23237,50944,57468</t>
  </si>
  <si>
    <t>CAMK2A,EPHB3,NDP,PAK3,ZNF365,ARC,SHANK1,SLC12A5</t>
  </si>
  <si>
    <t>GO:0070293</t>
  </si>
  <si>
    <t>renal absorption</t>
  </si>
  <si>
    <t>360,1906,1909,1910,2934,3037,8644,81693</t>
  </si>
  <si>
    <t>AQP3,EDN1,EDNRA,EDNRB,GSN,HAS2,AKR1C3,AMN</t>
  </si>
  <si>
    <t>GO:0070723</t>
  </si>
  <si>
    <t>response to cholesterol</t>
  </si>
  <si>
    <t>20,1066,1605,3624,6348,7040,7048,23209</t>
  </si>
  <si>
    <t>ABCA2,CES1,DAG1,INHBA,CCL3,TGFB1,TGFBR2,MLC1</t>
  </si>
  <si>
    <t>M55</t>
  </si>
  <si>
    <t>PID S1P S1P3 PATHWAY</t>
  </si>
  <si>
    <t>1903,2769,3685,3690,5155,5159,7852,9294</t>
  </si>
  <si>
    <t>S1PR3,GNA15,ITGAV,ITGB3,PDGFB,PDGFRB,CXCR4,S1PR2</t>
  </si>
  <si>
    <t>R-HSA-1614635</t>
  </si>
  <si>
    <t>Sulfur amino acid metabolism</t>
  </si>
  <si>
    <t>875,1036,4507,7263,23474,23743,58472,100131187</t>
  </si>
  <si>
    <t>CBS,CDO1,MTAP,TST,ETHE1,BHMT2,SQOR,TSTD1</t>
  </si>
  <si>
    <t>R-HSA-420029</t>
  </si>
  <si>
    <t>Tight junction interactions</t>
  </si>
  <si>
    <t>1366,5010,9071,9076,23562,50848,137075,149461</t>
  </si>
  <si>
    <t>CLDN7,CLDN11,CLDN10,CLDN1,CLDN14,F11R,CLDN23,CLDN19</t>
  </si>
  <si>
    <t>R-HSA-9753281</t>
  </si>
  <si>
    <t>Paracetamol ADME</t>
  </si>
  <si>
    <t>9,2687,2944,4363,8714,9429,54575,124975</t>
  </si>
  <si>
    <t>NAT1,GGT5,GSTM1,ABCC1,ABCC3,ABCG2,UGT1A10,GGT6</t>
  </si>
  <si>
    <t>WP3972</t>
  </si>
  <si>
    <t>PDGFR-beta pathway</t>
  </si>
  <si>
    <t>2353,3725,5159,5579,6464,6772,6776,6778</t>
  </si>
  <si>
    <t>FOS,JUN,PDGFRB,PRKCB,SHC1,STAT1,STAT5A,STAT6</t>
  </si>
  <si>
    <t>GO:0000038</t>
  </si>
  <si>
    <t>very long-chain fatty acid metabolic process</t>
  </si>
  <si>
    <t>215,8309,8529,10965,28965,64834,83401,401494,641371</t>
  </si>
  <si>
    <t>ABCD1,ACOX2,CYP4F2,ACOT2,SLC27A6,ELOVL1,ELOVL3,HACD4,ACOT1</t>
  </si>
  <si>
    <t>9/35</t>
  </si>
  <si>
    <t>GO:0042596</t>
  </si>
  <si>
    <t>fear response</t>
  </si>
  <si>
    <t>150,1620,1803,2788,4192,7101,8622,27136,116372</t>
  </si>
  <si>
    <t>ADRA2A,BRINP1,DPP4,GNG7,MDK,NR2E1,PDE8B,MORC1,LYPD1</t>
  </si>
  <si>
    <t>GO:0045773</t>
  </si>
  <si>
    <t>positive regulation of axon extension</t>
  </si>
  <si>
    <t>1002,2335,7224,8829,9037,9423,23499,57611,57698</t>
  </si>
  <si>
    <t>CDH4,FN1,TRPC5,NRP1,SEMA5A,NTN1,MACF1,ISLR2,SHTN1</t>
  </si>
  <si>
    <t>GO:0046473</t>
  </si>
  <si>
    <t>phosphatidic acid metabolic process</t>
  </si>
  <si>
    <t>GO:0090183</t>
  </si>
  <si>
    <t>regulation of kidney development</t>
  </si>
  <si>
    <t>3217,3975,4070,4609,5979,6495,6772,7849,9241</t>
  </si>
  <si>
    <t>HOXB7,LHX1,TACSTD2,MYC,RET,SIX1,STAT1,PAX8,NOG</t>
  </si>
  <si>
    <t>GO:1901099</t>
  </si>
  <si>
    <t>negative regulation of signal transduction in absence of ligand</t>
  </si>
  <si>
    <t>1437,2139,2537,3303,3552,3553,3574,6376,6591</t>
  </si>
  <si>
    <t>CSF2,EYA2,IFI6,HSPA1A,IL1A,IL1B,IL7,CX3CL1,SNAI2</t>
  </si>
  <si>
    <t>GO:2001240</t>
  </si>
  <si>
    <t>negative regulation of extrinsic apoptotic signaling pathway in absence of ligand</t>
  </si>
  <si>
    <t>M5882</t>
  </si>
  <si>
    <t>NABA PROTEOGLYCANS</t>
  </si>
  <si>
    <t>633,1462,1634,2331,3339,5552,11082,50859,63827</t>
  </si>
  <si>
    <t>BGN,VCAN,DCN,FMOD,HSPG2,SRGN,ESM1,SPOCK3,BCAN</t>
  </si>
  <si>
    <t>GO:0015833</t>
  </si>
  <si>
    <t>peptide transport</t>
  </si>
  <si>
    <t>19,301,1906,2281,3557,3569,6279,6564,6890,8111,10332,51083,51296,59341,94121,169026,286676</t>
  </si>
  <si>
    <t>ABCA1,ANXA1,EDN1,FKBP1B,IL1RN,IL6,S100A8,SLC15A1,TAP1,GPR68,CLEC4M,GAL,SLC15A3,TRPV4,SYTL4,SLC30A8,ILDR1</t>
  </si>
  <si>
    <t>17/89</t>
  </si>
  <si>
    <t>GO:0051453</t>
  </si>
  <si>
    <t>regulation of intracellular pH</t>
  </si>
  <si>
    <t>6508,6549,6556,8671,8992,10159,10312,23682,50617,55647,56833,57468,84329,245972,282679,285195,389015</t>
  </si>
  <si>
    <t>SLC4A3,SLC9A2,SLC11A1,SLC4A4,ATP6V0E1,ATP6AP2,TCIRG1,RAB38,ATP6V0A4,RAB20,SLAMF8,SLC12A5,HVCN1,ATP6V0D2,AQP11,SLC9A9,SLC9A4</t>
  </si>
  <si>
    <t>GO:0072331</t>
  </si>
  <si>
    <t>signal transduction by p53 class mediator</t>
  </si>
  <si>
    <t>602,624,666,3428,5164,5457,6672,7157,7161,8626,10397,10538,10769,23612,60401,64065,80237</t>
  </si>
  <si>
    <t>BCL3,BDKRB2,BOK,IFI16,PDK2,POU4F1,SP100,TP53,TP73,TP63,NDRG1,BATF,PLK2,PHLDA3,EDA2R,PERP,ELL3</t>
  </si>
  <si>
    <t>R-HSA-9616222</t>
  </si>
  <si>
    <t>Transcriptional regulation of granulopoiesis</t>
  </si>
  <si>
    <t>688,2313,2624,3012,3570,4609,6256,8331,8337,8339,8345,8353,8360,8365,8968,55766,723790</t>
  </si>
  <si>
    <t>KLF5,FLI1,GATA2,H2AC8,IL6R,MYC,RXRA,H2AC14,H2AC18,H2BC8,H2BC9,H3C6,H4C4,H4C8,H3C7,H2AJ,H2AC19</t>
  </si>
  <si>
    <t>GO:0021545</t>
  </si>
  <si>
    <t>cranial nerve development</t>
  </si>
  <si>
    <t>1959,3213,4693,5205,5457,6299,6495,6507,8828,8829,9935,10312,91584</t>
  </si>
  <si>
    <t>EGR2,HOXB3,NDP,ATP8B1,POU4F1,SALL1,SIX1,SLC1A3,NRP2,NRP1,MAFB,TCIRG1,PLXNA4</t>
  </si>
  <si>
    <t>13/61</t>
  </si>
  <si>
    <t>GO:0045668</t>
  </si>
  <si>
    <t>negative regulation of osteoblast differentiation</t>
  </si>
  <si>
    <t>374,1021,4091,4851,5468,7424,9241,9464,25805,51232,57045,79697,117581</t>
  </si>
  <si>
    <t>AREG,CDK6,SMAD6,NOTCH1,PPARG,VEGFC,NOG,HAND2,BAMBI,CRIM1,TWSG1,RIOX1,TWIST2</t>
  </si>
  <si>
    <t>GO:0046530</t>
  </si>
  <si>
    <t>photoreceptor cell differentiation</t>
  </si>
  <si>
    <t>639,2792,4693,4851,4915,6094,7068,7070,57010,84879,85407,286204,388939</t>
  </si>
  <si>
    <t>PRDM1,GNGT1,NDP,NOTCH1,NTRK2,ROM1,THRB,THY1,CABP4,MFSD2A,NKD1,CRB2,PCARE</t>
  </si>
  <si>
    <t>GO:0098900</t>
  </si>
  <si>
    <t>regulation of action potential</t>
  </si>
  <si>
    <t>775,857,1268,1832,2258,2629,3759,4544,4923,6869,10008,388591,594857</t>
  </si>
  <si>
    <t>CACNA1C,CAV1,CNR1,DSP,FGF13,GBA1,KCNJ2,MTNR1B,NTSR1,TACR1,KCNE3,RNF207,NPS</t>
  </si>
  <si>
    <t>R-HSA-198725</t>
  </si>
  <si>
    <t>Nuclear Events (kinase and transcription factor activation)</t>
  </si>
  <si>
    <t>1846,1848,1958,1959,1960,2152,2353,3400,4665,7166,8061,10221,23237</t>
  </si>
  <si>
    <t>DUSP4,DUSP6,EGR1,EGR2,EGR3,F3,FOS,ID4,NAB2,TPH1,FOSL1,TRIB1,ARC</t>
  </si>
  <si>
    <t>GO:0043536</t>
  </si>
  <si>
    <t>positive regulation of blood vessel endothelial cell migration</t>
  </si>
  <si>
    <t>284,301,2113,2303,2624,3162,5155,5743,6776,7040,7057,7424,8829,10769,27286</t>
  </si>
  <si>
    <t>ANGPT1,ANXA1,ETS1,FOXC2,GATA2,HMOX1,PDGFB,PTGS2,STAT5A,TGFB1,THBS1,VEGFC,NRP1,PLK2,SRPX2</t>
  </si>
  <si>
    <t>15/75</t>
  </si>
  <si>
    <t>GO:2000242</t>
  </si>
  <si>
    <t>negative regulation of reproductive process</t>
  </si>
  <si>
    <t>100,397,2697,3552,3976,4627,4824,5047,5327,7076,7784,8531,23213,126206,286151</t>
  </si>
  <si>
    <t>ADA,ARHGDIB,GJA1,IL1A,LIF,MYH9,NKX3-1,PAEP,PLAT,TIMP1,ZP3,YBX3,SULF1,NLRP5,FBXO43</t>
  </si>
  <si>
    <t>hsa04623</t>
  </si>
  <si>
    <t>Cytosolic DNA-sensing pathway</t>
  </si>
  <si>
    <t>834,841,1687,3553,3569,3606,3665,4210,6352,9447,9641,79792,90865,115004,197259</t>
  </si>
  <si>
    <t>CASP1,CASP8,GSDME,IL1B,IL6,IL18,IRF7,MEFV,CCL5,AIM2,IKBKE,GSDMD,IL33,CGAS,MLKL</t>
  </si>
  <si>
    <t>GO:0001889</t>
  </si>
  <si>
    <t>liver development</t>
  </si>
  <si>
    <t>100,301,1030,1374,1543,3082,3162,3569,3586,3673,3725,3988,4233,4851,6648,6926,9076,23705,51599,54575,55959,84159,255738</t>
  </si>
  <si>
    <t>ADA,ANXA1,CDKN2B,CPT1A,CYP1A1,HGF,HMOX1,IL6,IL10,ITGA2,JUN,LIPA,MET,NOTCH1,SOD2,TBX3,CLDN1,CADM1,LSR,UGT1A10,SULF2,ARID5B,PCSK9</t>
  </si>
  <si>
    <t>23/134</t>
  </si>
  <si>
    <t>GO:0002693</t>
  </si>
  <si>
    <t>positive regulation of cellular extravasation</t>
  </si>
  <si>
    <t>3383,4192,4267,7070,9750,80310</t>
  </si>
  <si>
    <t>ICAM1,MDK,CD99,THY1,RIPOR2,PDGFD</t>
  </si>
  <si>
    <t>6/18</t>
  </si>
  <si>
    <t>GO:0002827</t>
  </si>
  <si>
    <t>positive regulation of T-helper 1 type immune response</t>
  </si>
  <si>
    <t>3553,3606,5321,6556,149233,338322</t>
  </si>
  <si>
    <t>IL1B,IL18,PLA2G4A,SLC11A1,IL23R,NLRP10</t>
  </si>
  <si>
    <t>GO:0006044</t>
  </si>
  <si>
    <t>N-acetylglucosamine metabolic process</t>
  </si>
  <si>
    <t>4166,5973,9215,9435,10020,56548</t>
  </si>
  <si>
    <t>CHST6,RENBP,LARGE1,CHST2,GNE,CHST7</t>
  </si>
  <si>
    <t>GO:0009125</t>
  </si>
  <si>
    <t>nucleoside monophosphate catabolic process</t>
  </si>
  <si>
    <t>GO:0010737</t>
  </si>
  <si>
    <t>protein kinase A signaling</t>
  </si>
  <si>
    <t>1906,1909,2810,5872,7430,51083</t>
  </si>
  <si>
    <t>EDN1,EDNRA,SFN,RAB13,EZR,GAL</t>
  </si>
  <si>
    <t>GO:0030038</t>
  </si>
  <si>
    <t>contractile actin filament bundle assembly</t>
  </si>
  <si>
    <t>2006,2185,3693,7791,10580,221061</t>
  </si>
  <si>
    <t>ELN,PTK2B,ITGB5,ZYX,SORBS1,FAM171A1</t>
  </si>
  <si>
    <t>GO:0032645</t>
  </si>
  <si>
    <t>regulation of granulocyte macrophage colony-stimulating factor production</t>
  </si>
  <si>
    <t>GO:0035455</t>
  </si>
  <si>
    <t>response to interferon-alpha</t>
  </si>
  <si>
    <t>558,684,4600,8519,10581,27074</t>
  </si>
  <si>
    <t>AXL,BST2,MX2,IFITM1,IFITM2,LAMP3</t>
  </si>
  <si>
    <t>GO:0036303</t>
  </si>
  <si>
    <t>lymph vessel morphogenesis</t>
  </si>
  <si>
    <t>2303,2324,3964,7075,10630,79987</t>
  </si>
  <si>
    <t>FOXC2,FLT4,LGALS8,TIE1,PDPN,SVEP1</t>
  </si>
  <si>
    <t>GO:0038128</t>
  </si>
  <si>
    <t>ERBB2 signaling pathway</t>
  </si>
  <si>
    <t>374,1839,1956,2064,2069,3084</t>
  </si>
  <si>
    <t>AREG,HBEGF,EGFR,ERBB2,EREG,NRG1</t>
  </si>
  <si>
    <t>GO:0042339</t>
  </si>
  <si>
    <t>keratan sulfate metabolic process</t>
  </si>
  <si>
    <t>GO:0043116</t>
  </si>
  <si>
    <t>negative regulation of vascular permeability</t>
  </si>
  <si>
    <t>133,284,634,5138,5139,9590</t>
  </si>
  <si>
    <t>ADM,ANGPT1,CEACAM1,PDE2A,PDE3A,AKAP12</t>
  </si>
  <si>
    <t>GO:0043149</t>
  </si>
  <si>
    <t>stress fiber assembly</t>
  </si>
  <si>
    <t>GO:0046851</t>
  </si>
  <si>
    <t>negative regulation of bone remodeling</t>
  </si>
  <si>
    <t>GO:0048535</t>
  </si>
  <si>
    <t>lymph node development</t>
  </si>
  <si>
    <t>643,3575,7040,8792,10630,10758</t>
  </si>
  <si>
    <t>CXCR5,IL7R,TGFB1,TNFRSF11A,PDPN,TRAF3IP2</t>
  </si>
  <si>
    <t>GO:0097067</t>
  </si>
  <si>
    <t>cellular response to thyroid hormone stimulus</t>
  </si>
  <si>
    <t>687,1508,1514,1520,7068,10634</t>
  </si>
  <si>
    <t>KLF9,CTSB,CTSL,CTSS,THRB,GAS2L1</t>
  </si>
  <si>
    <t>GO:2000811</t>
  </si>
  <si>
    <t>negative regulation of anoikis</t>
  </si>
  <si>
    <t>857,3678,3688,4851,4915,6591</t>
  </si>
  <si>
    <t>CAV1,ITGA5,ITGB1,NOTCH1,NTRK2,SNAI2</t>
  </si>
  <si>
    <t>R-HSA-2022377</t>
  </si>
  <si>
    <t>Metabolism of Angiotensinogen to Angiotensins</t>
  </si>
  <si>
    <t>1066,1509,1522,2028,10159,84909</t>
  </si>
  <si>
    <t>CES1,CTSD,CTSZ,ENPEP,ATP6AP2,AOPEP</t>
  </si>
  <si>
    <t>R-HSA-5676594</t>
  </si>
  <si>
    <t>TNF receptor superfamily (TNFSF) members mediating non-canonical NF-kB pathway</t>
  </si>
  <si>
    <t>330,4055,8740,8742,8792,51330</t>
  </si>
  <si>
    <t>BIRC3,LTBR,TNFSF14,TNFSF12,TNFRSF11A,TNFRSF12A</t>
  </si>
  <si>
    <t>WP2813</t>
  </si>
  <si>
    <t>Mammary gland development pathway - Embryonic development (Stage 1 of 4)</t>
  </si>
  <si>
    <t>249,999,3688,4609,7040,10718</t>
  </si>
  <si>
    <t>ALPL,CDH1,ITGB1,MYC,TGFB1,NRG3</t>
  </si>
  <si>
    <t>WP697</t>
  </si>
  <si>
    <t>415,1543,1544,1545,1728,2944</t>
  </si>
  <si>
    <t>ARSL,CYP1A1,CYP1A2,CYP1B1,NQO1,GSTM1</t>
  </si>
  <si>
    <t>GO:0002283</t>
  </si>
  <si>
    <t>neutrophil activation involved in immune response</t>
  </si>
  <si>
    <t>306,1776,4615,6813,6850</t>
  </si>
  <si>
    <t>ANXA3,DNASE1L3,MYD88,STXBP2,SYK</t>
  </si>
  <si>
    <t>5/13</t>
  </si>
  <si>
    <t>GO:0002664</t>
  </si>
  <si>
    <t>regulation of T cell tolerance induction</t>
  </si>
  <si>
    <t>1178,3106,3135,3620,7048</t>
  </si>
  <si>
    <t>CLC,HLA-B,HLA-G,IDO1,TGFBR2</t>
  </si>
  <si>
    <t>GO:0002863</t>
  </si>
  <si>
    <t>positive regulation of inflammatory response to antigenic stimulus</t>
  </si>
  <si>
    <t>GO:0009214</t>
  </si>
  <si>
    <t>cyclic nucleotide catabolic process</t>
  </si>
  <si>
    <t>5138,5141,5152,8622,8654</t>
  </si>
  <si>
    <t>PDE2A,PDE4A,PDE9A,PDE8B,PDE5A</t>
  </si>
  <si>
    <t>GO:0031272</t>
  </si>
  <si>
    <t>regulation of pseudopodium assembly</t>
  </si>
  <si>
    <t>1236,2150,11135,148170,643338</t>
  </si>
  <si>
    <t>CCR7,F2RL1,CDC42EP1,CDC42EP5,C15orf62</t>
  </si>
  <si>
    <t>GO:0031274</t>
  </si>
  <si>
    <t>positive regulation of pseudopodium assembly</t>
  </si>
  <si>
    <t>GO:0031392</t>
  </si>
  <si>
    <t>regulation of prostaglandin biosynthetic process</t>
  </si>
  <si>
    <t>301,972,2171,3553,5743</t>
  </si>
  <si>
    <t>ANXA1,CD74,FABP5,IL1B,PTGS2</t>
  </si>
  <si>
    <t>GO:0032530</t>
  </si>
  <si>
    <t>regulation of microvillus organization</t>
  </si>
  <si>
    <t>688,5205,5337,5909,7430</t>
  </si>
  <si>
    <t>KLF5,ATP8B1,PLD1,RAP1GAP,EZR</t>
  </si>
  <si>
    <t>GO:0032966</t>
  </si>
  <si>
    <t>negative regulation of collagen biosynthetic process</t>
  </si>
  <si>
    <t>3569,4261,4851,54206,114757</t>
  </si>
  <si>
    <t>IL6,CIITA,NOTCH1,ERRFI1,CYGB</t>
  </si>
  <si>
    <t>GO:0035815</t>
  </si>
  <si>
    <t>positive regulation of renal sodium excretion</t>
  </si>
  <si>
    <t>1813,1906,1910,4881,6869</t>
  </si>
  <si>
    <t>DRD2,EDN1,EDNRB,NPR1,TACR1</t>
  </si>
  <si>
    <t>GO:0045006</t>
  </si>
  <si>
    <t>DNA deamination</t>
  </si>
  <si>
    <t>GO:0045741</t>
  </si>
  <si>
    <t>positive regulation of epidermal growth factor-activated receptor activity</t>
  </si>
  <si>
    <t>134,150,374,1839,2069</t>
  </si>
  <si>
    <t>ADORA1,ADRA2A,AREG,HBEGF,EREG</t>
  </si>
  <si>
    <t>GO:0045916</t>
  </si>
  <si>
    <t>negative regulation of complement activation</t>
  </si>
  <si>
    <t>2,710,966,1380,79987</t>
  </si>
  <si>
    <t>A2M,SERPING1,CD59,CR2,SVEP1</t>
  </si>
  <si>
    <t>GO:0051918</t>
  </si>
  <si>
    <t>negative regulation of fibrinolysis</t>
  </si>
  <si>
    <t>5054,5327,5328,7056,7057</t>
  </si>
  <si>
    <t>SERPINE1,PLAT,PLAU,THBD,THBS1</t>
  </si>
  <si>
    <t>GO:0071107</t>
  </si>
  <si>
    <t>response to parathyroid hormone</t>
  </si>
  <si>
    <t>1435,2353,3673,5251,7480</t>
  </si>
  <si>
    <t>CSF1,FOS,ITGA2,PHEX,WNT10B</t>
  </si>
  <si>
    <t>GO:0071801</t>
  </si>
  <si>
    <t>regulation of podosome assembly</t>
  </si>
  <si>
    <t>1437,2934,3055,7984,64147</t>
  </si>
  <si>
    <t>CSF2,GSN,HCK,ARHGEF5,KIF9</t>
  </si>
  <si>
    <t>GO:0072539</t>
  </si>
  <si>
    <t>T-helper 17 cell differentiation</t>
  </si>
  <si>
    <t>3569,3570,9021,10538,64332</t>
  </si>
  <si>
    <t>IL6,IL6R,SOCS3,BATF,NFKBIZ</t>
  </si>
  <si>
    <t>GO:0075509</t>
  </si>
  <si>
    <t>endocytosis involved in viral entry into host cell</t>
  </si>
  <si>
    <t>GO:1900025</t>
  </si>
  <si>
    <t>negative regulation of substrate adhesion-dependent cell spreading</t>
  </si>
  <si>
    <t>2633,4070,4241,23189,81848</t>
  </si>
  <si>
    <t>GBP1,TACSTD2,MELTF,KANK1,SPRY4</t>
  </si>
  <si>
    <t>GO:1900115</t>
  </si>
  <si>
    <t>extracellular regulation of signal transduction</t>
  </si>
  <si>
    <t>GO:1900116</t>
  </si>
  <si>
    <t>extracellular negative regulation of signal transduction</t>
  </si>
  <si>
    <t>GO:1900121</t>
  </si>
  <si>
    <t>negative regulation of receptor binding</t>
  </si>
  <si>
    <t>489,3077,3586,9241,255738</t>
  </si>
  <si>
    <t>ATP2A3,HFE,IL10,NOG,PCSK9</t>
  </si>
  <si>
    <t>GO:1902260</t>
  </si>
  <si>
    <t>negative regulation of delayed rectifier potassium channel activity</t>
  </si>
  <si>
    <t>4544,7881,10008,23630,23704</t>
  </si>
  <si>
    <t>MTNR1B,KCNAB1,KCNE3,KCNE5,KCNE4</t>
  </si>
  <si>
    <t>R-HSA-1663150</t>
  </si>
  <si>
    <t>The activation of arylsulfatases</t>
  </si>
  <si>
    <t>410,411,415,79642,340075</t>
  </si>
  <si>
    <t>ARSA,ARSB,ARSL,ARSJ,ARSI</t>
  </si>
  <si>
    <t>WP1434</t>
  </si>
  <si>
    <t>Osteopontin signaling</t>
  </si>
  <si>
    <t>3685,3690,4318,5328,6696</t>
  </si>
  <si>
    <t>ITGAV,ITGB3,MMP9,PLAU,SPP1</t>
  </si>
  <si>
    <t>WP2881</t>
  </si>
  <si>
    <t>Estrogen receptor pathway</t>
  </si>
  <si>
    <t>1543,1544,1545,2099,3725</t>
  </si>
  <si>
    <t>CYP1A1,CYP1A2,CYP1B1,ESR1,JUN</t>
  </si>
  <si>
    <t>WP5110</t>
  </si>
  <si>
    <t>Familial hyperlipidemia type 3</t>
  </si>
  <si>
    <t>335,348,4023,4035,5360</t>
  </si>
  <si>
    <t>APOA1,APOE,LPL,LRP1,PLTP</t>
  </si>
  <si>
    <t>GO:0001754</t>
  </si>
  <si>
    <t>eye photoreceptor cell differentiation</t>
  </si>
  <si>
    <t>639,2792,4693,4851,4915,6094,7068,7070,57010,85407,286204</t>
  </si>
  <si>
    <t>PRDM1,GNGT1,NDP,NOTCH1,NTRK2,ROM1,THRB,THY1,CABP4,NKD1,CRB2</t>
  </si>
  <si>
    <t>11/48</t>
  </si>
  <si>
    <t>GO:0043268</t>
  </si>
  <si>
    <t>positive regulation of potassium ion transport</t>
  </si>
  <si>
    <t>134,150,3759,8811,23630,51083,54209,57463,126755,219527,388591</t>
  </si>
  <si>
    <t>ADORA1,ADRA2A,KCNJ2,GALR2,KCNE5,GAL,TREM2,AMIGO1,LRRC38,LRRC55,RNF207</t>
  </si>
  <si>
    <t>GO:1900271</t>
  </si>
  <si>
    <t>regulation of long-term synaptic potentiation</t>
  </si>
  <si>
    <t>134,348,793,1813,4900,5764,8878,10858,11170,23237,729956</t>
  </si>
  <si>
    <t>ADORA1,APOE,CALB1,DRD2,NRGN,PTN,SQSTM1,CYP46A1,FAM107A,ARC,SHISA7</t>
  </si>
  <si>
    <t>GO:2000404</t>
  </si>
  <si>
    <t>regulation of T cell migration</t>
  </si>
  <si>
    <t>347,1893,3676,3690,6278,6352,6364,8740,8764,9750,23143</t>
  </si>
  <si>
    <t>APOD,ECM1,ITGA4,ITGB3,S100A7,CCL5,CCL20,TNFSF14,TNFRSF14,RIPOR2,LRCH1</t>
  </si>
  <si>
    <t>M142</t>
  </si>
  <si>
    <t>PID AJDISS 2PATHWAY</t>
  </si>
  <si>
    <t>627,999,1832,1956,3480,4233,4314,4316,4915,5979,54453</t>
  </si>
  <si>
    <t>BDNF,CDH1,DSP,EGFR,IGF1R,MET,MMP3,MMP7,NTRK2,RET,RIN2</t>
  </si>
  <si>
    <t>R-HSA-512988</t>
  </si>
  <si>
    <t>Interleukin-3, Interleukin-5 and GM-CSF signaling</t>
  </si>
  <si>
    <t>1437,1438,1439,3055,3560,3561,5293,6464,6776,6850,7006</t>
  </si>
  <si>
    <t>CSF2,CSF2RA,CSF2RB,HCK,IL2RB,IL2RG,PIK3CD,SHC1,STAT5A,SYK,TEC</t>
  </si>
  <si>
    <t>R-HSA-5357905</t>
  </si>
  <si>
    <t>Regulation of TNFR1 signaling</t>
  </si>
  <si>
    <t>330,841,7128,7132,7185,8717,9641,10133,25999,56957,220213</t>
  </si>
  <si>
    <t>BIRC3,CASP8,TNFAIP3,TNFRSF1A,TRAF1,TRADD,IKBKE,OPTN,CLIP3,OTUD7B,OTUD1</t>
  </si>
  <si>
    <t>WP23</t>
  </si>
  <si>
    <t>B cell receptor signaling pathway</t>
  </si>
  <si>
    <t>815,933,974,1380,2113,3725,4609,4773,5336,5579,5580,5880,6452,6464,6850,7006,27071,84433</t>
  </si>
  <si>
    <t>CAMK2A,CD22,CD79B,CR2,ETS1,JUN,MYC,NFATC2,PLCG2,PRKCB,PRKCD,RAC2,SH3BP2,SHC1,SYK,TEC,DAPP1,CARD11</t>
  </si>
  <si>
    <t>18/97</t>
  </si>
  <si>
    <t>hsa04666</t>
  </si>
  <si>
    <t>Fc gamma R-mediated phagocytosis</t>
  </si>
  <si>
    <t>2934,3055,5293,5321,5336,5337,5579,5580,5880,6850,8611,8612,8613,8877,10093,10095,123745,283748</t>
  </si>
  <si>
    <t>GSN,HCK,PIK3CD,PLA2G4A,PLCG2,PLD1,PRKCB,PRKCD,RAC2,SYK,PLPP1,PLPP2,PLPP3,SPHK1,ARPC4,ARPC1B,PLA2G4E,PLA2G4D</t>
  </si>
  <si>
    <t>hsa04713</t>
  </si>
  <si>
    <t>Circadian entrainment</t>
  </si>
  <si>
    <t>775,815,2353,2785,2788,2792,2892,2902,2903,2904,3710,4544,4842,5579,8913,23236,51806,55970</t>
  </si>
  <si>
    <t>CACNA1C,CAMK2A,FOS,GNG3,GNG7,GNGT1,GRIA3,GRIN1,GRIN2A,GRIN2B,ITPR3,MTNR1B,NOS1,PRKCB,CACNA1G,PLCB1,CALML5,GNG12</t>
  </si>
  <si>
    <t>WP51</t>
  </si>
  <si>
    <t>Regulation of actin cytoskeleton</t>
  </si>
  <si>
    <t>87,623,624,1129,1956,2246,2258,2335,2934,3672,5063,5154,5155,5156,5159,5293,5880,6237,7414,7430,22800,23533,54961,55970,56924</t>
  </si>
  <si>
    <t>ACTN1,BDKRB1,BDKRB2,CHRM2,EGFR,FGF1,FGF13,FN1,GSN,ITGA1,PAK3,PDGFA,PDGFB,PDGFRA,PDGFRB,PIK3CD,RAC2,RRAS,VCL,EZR,RRAS2,PIK3R5,SSH3,GNG12,PAK6</t>
  </si>
  <si>
    <t>25/150</t>
  </si>
  <si>
    <t>GO:0030516</t>
  </si>
  <si>
    <t>regulation of axon extension</t>
  </si>
  <si>
    <t>348,999,1002,2335,4825,7143,7224,8829,9037,9423,9723,10439,23499,57556,57611,57698,91584</t>
  </si>
  <si>
    <t>APOE,CDH1,CDH4,FN1,NKX6-1,TNR,TRPC5,NRP1,SEMA5A,NTN1,SEMA3E,OLFM1,MACF1,SEMA6A,ISLR2,SHTN1,PLXNA4</t>
  </si>
  <si>
    <t>17/90</t>
  </si>
  <si>
    <t>WP4336</t>
  </si>
  <si>
    <t>ncRNAs involved in Wnt signaling in hepatocellular carcinoma</t>
  </si>
  <si>
    <t>896,3725,4609,4919,5328,6423,6932,7472,7477,7480,8061,8324,22943,64840,81029,85407,85409</t>
  </si>
  <si>
    <t>CCND3,JUN,MYC,ROR1,PLAU,SFRP2,TCF7,WNT2,WNT7B,WNT10B,FOSL1,FZD7,DKK1,PORCN,WNT5B,NKD1,NKD2</t>
  </si>
  <si>
    <t>GO:0002220</t>
  </si>
  <si>
    <t>innate immune response activating cell surface receptor signaling pathway</t>
  </si>
  <si>
    <t>3929,4615,4938,5063,5336,6850,7099,9111,9865,23643,64127,79931</t>
  </si>
  <si>
    <t>LBP,MYD88,OAS1,PAK3,PLCG2,SYK,TLR4,NMI,TRIL,LY96,NOD2,TNIP3</t>
  </si>
  <si>
    <t>12/55</t>
  </si>
  <si>
    <t>GO:0009409</t>
  </si>
  <si>
    <t>response to cold</t>
  </si>
  <si>
    <t>133,841,1006,2203,2353,3306,3988,4023,6648,7350,284207,376497</t>
  </si>
  <si>
    <t>ADM,CASP8,CDH8,FBP1,FOS,HSPA2,LIPA,LPL,SOD2,UCP1,METRNL,SLC27A1</t>
  </si>
  <si>
    <t>R-HSA-9013409</t>
  </si>
  <si>
    <t>RHOJ GTPase cycle</t>
  </si>
  <si>
    <t>392,857,2040,2697,5063,11135,55004,55240,57584,85360,91010,144402</t>
  </si>
  <si>
    <t>ARHGAP1,CAV1,STOM,GJA1,PAK3,CDC42EP1,LAMTOR1,STEAP3,ARHGAP21,SYDE1,FMNL3,CPNE8</t>
  </si>
  <si>
    <t>WP2018</t>
  </si>
  <si>
    <t>RANKL/RANK signaling pathway</t>
  </si>
  <si>
    <t>54,2274,2353,3383,3725,4982,6772,6850,7185,8792,8878,9060</t>
  </si>
  <si>
    <t>ACP5,FHL2,FOS,ICAM1,JUN,TNFRSF11B,STAT1,SYK,TRAF1,TNFRSF11A,SQSTM1,PAPSS2</t>
  </si>
  <si>
    <t>WP5124</t>
  </si>
  <si>
    <t>Alzheimer's disease</t>
  </si>
  <si>
    <t>348,489,775,779,824,841,1435,2902,2903,2904,3552,3553,3569,3667,3710,4023,4035,4842,4843,5293,5743,7132,7277,7278,7280,7472,7477,7480,8324,8471,8660,10382,22943,23236,51806,81029,83464,84617,84790</t>
  </si>
  <si>
    <t>APOE,ATP2A3,CACNA1C,CACNA1S,CAPN2,CASP8,CSF1,GRIN1,GRIN2A,GRIN2B,IL1A,IL1B,IL6,IRS1,ITPR3,LPL,LRP1,NOS1,NOS2,PIK3CD,PTGS2,TNFRSF1A,TUBA4A,TUBA3C,TUBB2A,WNT2,WNT7B,WNT10B,FZD7,IRS4,IRS2,TUBB4A,DKK1,PLCB1,CALML5,WNT5B,APH1B,TUBB6,TUBA1C</t>
  </si>
  <si>
    <t>39/263</t>
  </si>
  <si>
    <t>GO:0032388</t>
  </si>
  <si>
    <t>positive regulation of intracellular transport</t>
  </si>
  <si>
    <t>302,999,1601,2040,2064,2810,3002,3305,3553,3684,5174,5580,5743,5880,6469,6653,7040,7430,7545,8536,23209,26119,30846,57214,63928,65018,80149,123264,123745,285966,340146</t>
  </si>
  <si>
    <t>ANXA2,CDH1,DAB2,STOM,ERBB2,SFN,GZMB,HSPA1L,IL1B,ITGAM,PDZK1,PRKCD,PTGS2,RAC2,SHH,SORL1,TGFB1,EZR,ZIC1,CAMK1,MLC1,LDLRAP1,EHD2,CEMIP,CHP2,PINK1,ZC3H12A,SLC51B,PLA2G4E,TCAF2,SLC35D3</t>
  </si>
  <si>
    <t>31/198</t>
  </si>
  <si>
    <t>GO:0014065</t>
  </si>
  <si>
    <t>phosphatidylinositol 3-kinase signaling</t>
  </si>
  <si>
    <t>677,1906,2064,3480,3667,4058,5293,23533,55615,375033</t>
  </si>
  <si>
    <t>ZFP36L1,EDN1,ERBB2,IGF1R,IRS1,LTK,PIK3CD,PIK3R5,PRR5,PEAR1</t>
  </si>
  <si>
    <t>10/42</t>
  </si>
  <si>
    <t>GO:0086091</t>
  </si>
  <si>
    <t>regulation of heart rate by cardiac conduction</t>
  </si>
  <si>
    <t>775,857,1832,3752,3759,6330,8913,10008,23630,23704</t>
  </si>
  <si>
    <t>CACNA1C,CAV1,DSP,KCND3,KCNJ2,SCN4B,CACNA1G,KCNE3,KCNE5,KCNE4</t>
  </si>
  <si>
    <t>R-HSA-375280</t>
  </si>
  <si>
    <t>Amine ligand-binding receptors</t>
  </si>
  <si>
    <t>146,147,150,1129,1813,3269,3274,3352,3362,4935</t>
  </si>
  <si>
    <t>ADRA1D,ADRA1B,ADRA2A,CHRM2,DRD2,HRH1,HRH2,HTR1D,HTR6,GPR143</t>
  </si>
  <si>
    <t>R-HSA-3928662</t>
  </si>
  <si>
    <t>EPHB-mediated forward signaling</t>
  </si>
  <si>
    <t>1948,1949,2049,2050,2051,2902,2904,6383,10093,10095</t>
  </si>
  <si>
    <t>EFNB2,EFNB3,EPHB3,EPHB4,EPHB6,GRIN1,GRIN2B,SDC2,ARPC4,ARPC1B</t>
  </si>
  <si>
    <t>WP2036</t>
  </si>
  <si>
    <t>TNF-related weak inducer of apoptosis (TWEAK) signaling pathway</t>
  </si>
  <si>
    <t>330,841,3569,3725,4318,6347,6352,7185,8742,51330</t>
  </si>
  <si>
    <t>BIRC3,CASP8,IL6,JUN,MMP9,CCL2,CCL5,TRAF1,TNFSF12,TNFRSF12A</t>
  </si>
  <si>
    <t>WP4148</t>
  </si>
  <si>
    <t>Splicing factor NOVA regulated synaptic proteins</t>
  </si>
  <si>
    <t>858,2566,2902,2904,3778,5909,6813,23705,57863,375790</t>
  </si>
  <si>
    <t>CAV2,GABRG2,GRIN1,GRIN2B,KCNMA1,RAP1GAP,STXBP2,CADM1,CADM3,AGRN</t>
  </si>
  <si>
    <t>GO:0043473</t>
  </si>
  <si>
    <t>pigmentation</t>
  </si>
  <si>
    <t>348,357,434,1813,1896,1910,3257,4935,6591,6648,10159,10981,23682,56999,63971,79083,80070,83938,130340</t>
  </si>
  <si>
    <t>APOE,SHROOM2,ASIP,DRD2,EDA,EDNRB,HPS1,GPR143,SNAI2,SOD2,ATP6AP2,RAB32,RAB38,ADAMTS9,KIF13A,MLPH,ADAMTS20,LRMDA,AP1S3</t>
  </si>
  <si>
    <t>19/105</t>
  </si>
  <si>
    <t>GO:0009620</t>
  </si>
  <si>
    <t>response to fungus</t>
  </si>
  <si>
    <t>4353,4615,5336,5806,5919,6279,6280,6850,7099,23406,26525,84659,338322</t>
  </si>
  <si>
    <t>MPO,MYD88,PLCG2,PTX3,RARRES2,S100A8,S100A9,SYK,TLR4,COTL1,IL36RN,RNASE7,NLRP10</t>
  </si>
  <si>
    <t>13/62</t>
  </si>
  <si>
    <t>GO:0048813</t>
  </si>
  <si>
    <t>dendrite morphogenesis</t>
  </si>
  <si>
    <t>2049,3688,5063,5764,6383,7162,8829,10006,10642,22891,23237,50944,51473</t>
  </si>
  <si>
    <t>EPHB3,ITGB1,PAK3,PTN,SDC2,TPBG,NRP1,ABI1,IGF2BP1,ZNF365,ARC,SHANK1,DCDC2</t>
  </si>
  <si>
    <t>GO:0050772</t>
  </si>
  <si>
    <t>positive regulation of axonogenesis</t>
  </si>
  <si>
    <t>627,1002,2335,4915,5365,7224,8153,8829,9037,9423,23499,57463,57611,57698,91584</t>
  </si>
  <si>
    <t>BDNF,CDH4,FN1,NTRK2,PLXNB3,TRPC5,RND2,NRP1,SEMA5A,NTN1,MACF1,AMIGO1,ISLR2,SHTN1,PLXNA4</t>
  </si>
  <si>
    <t>15/76</t>
  </si>
  <si>
    <t>GO:0046470</t>
  </si>
  <si>
    <t>phosphatidylcholine metabolic process</t>
  </si>
  <si>
    <t>335,2171,5168,5321,5322,5920,9468,10062,11145,54947,64600,84879,171586,376497</t>
  </si>
  <si>
    <t>APOA1,FABP5,ENPP2,PLA2G4A,PLA2G5,PLAAT4,PCYT1B,NR1H3,PLAAT3,LPCAT2,PLA2G2F,MFSD2A,ABHD3,SLC27A1</t>
  </si>
  <si>
    <t>14/69</t>
  </si>
  <si>
    <t>hsa05204</t>
  </si>
  <si>
    <t>Chemical carcinogenesis - DNA adducts</t>
  </si>
  <si>
    <t>9,873,1543,1544,1545,1646,2944,2948,2953,3290,4258,5743,54575,653689</t>
  </si>
  <si>
    <t>NAT1,CBR1,CYP1A1,CYP1A2,CYP1B1,AKR1C2,GSTM1,GSTM4,GSTT2,HSD11B1,MGST2,PTGS2,UGT1A10,GSTT2B</t>
  </si>
  <si>
    <t>GO:0003016</t>
  </si>
  <si>
    <t>respiratory system process</t>
  </si>
  <si>
    <t>1770,2324,3714,4692,57190,144535,152110</t>
  </si>
  <si>
    <t>DNAH9,FLT4,JAG2,NDN,SELENON,CFAP54,NEK10</t>
  </si>
  <si>
    <t>7/24</t>
  </si>
  <si>
    <t>GO:0003071</t>
  </si>
  <si>
    <t>renal system process involved in regulation of systemic arterial blood pressure</t>
  </si>
  <si>
    <t>134,1535,1910,2013,2150,5155,8529</t>
  </si>
  <si>
    <t>ADORA1,CYBA,EDNRB,EMP2,F2RL1,PDGFB,CYP4F2</t>
  </si>
  <si>
    <t>GO:0003401</t>
  </si>
  <si>
    <t>axis elongation</t>
  </si>
  <si>
    <t>374,2099,2246,6423,6469,10253,10413</t>
  </si>
  <si>
    <t>AREG,ESR1,FGF1,SFRP2,SHH,SPRY2,YAP1</t>
  </si>
  <si>
    <t>GO:0010839</t>
  </si>
  <si>
    <t>negative regulation of keratinocyte proliferation</t>
  </si>
  <si>
    <t>687,1948,2810,6591,7421,80173,135228</t>
  </si>
  <si>
    <t>KLF9,EFNB2,SFN,SNAI2,VDR,IFT74,CD109</t>
  </si>
  <si>
    <t>GO:0010893</t>
  </si>
  <si>
    <t>positive regulation of steroid biosynthetic process</t>
  </si>
  <si>
    <t>133,1601,2246,3480,3552,6770,9619</t>
  </si>
  <si>
    <t>ADM,DAB2,FGF1,IGF1R,IL1A,STAR,ABCG1</t>
  </si>
  <si>
    <t>GO:0021871</t>
  </si>
  <si>
    <t>forebrain regionalization</t>
  </si>
  <si>
    <t>3975,6469,7477,8320,55079,170825,389549</t>
  </si>
  <si>
    <t>LHX1,SHH,WNT7B,EOMES,FEZF2,GSX2,FEZF1</t>
  </si>
  <si>
    <t>GO:0031579</t>
  </si>
  <si>
    <t>membrane raft organization</t>
  </si>
  <si>
    <t>302,857,858,1794,2013,6281,79152</t>
  </si>
  <si>
    <t>ANXA2,CAV1,CAV2,DOCK2,EMP2,S100A10,FA2H</t>
  </si>
  <si>
    <t>GO:0034381</t>
  </si>
  <si>
    <t>plasma lipoprotein particle clearance</t>
  </si>
  <si>
    <t>335,348,3162,3988,8435,26119,57552</t>
  </si>
  <si>
    <t>APOA1,APOE,HMOX1,LIPA,SOAT2,LDLRAP1,NCEH1</t>
  </si>
  <si>
    <t>GO:0038084</t>
  </si>
  <si>
    <t>vascular endothelial growth factor signaling pathway</t>
  </si>
  <si>
    <t>2324,5156,5159,5293,7424,8828,8829</t>
  </si>
  <si>
    <t>FLT4,PDGFRA,PDGFRB,PIK3CD,VEGFC,NRP2,NRP1</t>
  </si>
  <si>
    <t>GO:0040037</t>
  </si>
  <si>
    <t>negative regulation of fibroblast growth factor receptor signaling pathway</t>
  </si>
  <si>
    <t>2817,4804,7057,10253,23213,55959,81848</t>
  </si>
  <si>
    <t>GPC1,NGFR,THBS1,SPRY2,SULF1,SULF2,SPRY4</t>
  </si>
  <si>
    <t>GO:0046847</t>
  </si>
  <si>
    <t>filopodium assembly</t>
  </si>
  <si>
    <t>3691,7430,9294,23616,25876,26052,91010</t>
  </si>
  <si>
    <t>ITGB4,EZR,S1PR2,SH3BP1,SPEF1,DNM3,FMNL3</t>
  </si>
  <si>
    <t>R-HSA-5668599</t>
  </si>
  <si>
    <t>RHO GTPases Activate NADPH Oxidases</t>
  </si>
  <si>
    <t>1535,4689,5579,5580,5880,6279,6280</t>
  </si>
  <si>
    <t>CYBA,NCF4,PRKCB,PRKCD,RAC2,S100A8,S100A9</t>
  </si>
  <si>
    <t>R-HSA-8940973</t>
  </si>
  <si>
    <t>RUNX2 regulates osteoblast differentiation</t>
  </si>
  <si>
    <t>367,860,1277,4094,10413,23462,25937</t>
  </si>
  <si>
    <t>AR,RUNX2,COL1A1,MAF,YAP1,HEY1,WWTR1</t>
  </si>
  <si>
    <t>R-HSA-9620244</t>
  </si>
  <si>
    <t>Long-term potentiation</t>
  </si>
  <si>
    <t>815,1741,2902,2903,2904,3084,4900</t>
  </si>
  <si>
    <t>CAMK2A,DLG3,GRIN1,GRIN2A,GRIN2B,NRG1,NRGN</t>
  </si>
  <si>
    <t>R-HSA-982772</t>
  </si>
  <si>
    <t>Growth hormone receptor signaling</t>
  </si>
  <si>
    <t>2690,3667,5618,6772,6776,8660,9021</t>
  </si>
  <si>
    <t>GHR,IRS1,PRLR,STAT1,STAT5A,IRS2,SOCS3</t>
  </si>
  <si>
    <t>WP1528</t>
  </si>
  <si>
    <t>Physiological and pathological hypertrophy of the heart</t>
  </si>
  <si>
    <t>1489,1906,2353,2626,3572,3725,5579</t>
  </si>
  <si>
    <t>CTF1,EDN1,FOS,GATA4,IL6ST,JUN,PRKCB</t>
  </si>
  <si>
    <t>WP1539</t>
  </si>
  <si>
    <t>Angiogenesis</t>
  </si>
  <si>
    <t>284,4086,4318,5155,5156,7010,7078</t>
  </si>
  <si>
    <t>ANGPT1,SMAD1,MMP9,PDGFB,PDGFRA,TEK,TIMP3</t>
  </si>
  <si>
    <t>WP334</t>
  </si>
  <si>
    <t>GPCRs, class B secretin-like</t>
  </si>
  <si>
    <t>2015,5745,7433,7434,10149,10203,23284</t>
  </si>
  <si>
    <t>ADGRE1,PTH1R,VIPR1,VIPR2,ADGRG2,CALCRL,ADGRL3</t>
  </si>
  <si>
    <t>GO:0006721</t>
  </si>
  <si>
    <t>terpenoid metabolic process</t>
  </si>
  <si>
    <t>18/98</t>
  </si>
  <si>
    <t>GO:0001990</t>
  </si>
  <si>
    <t>regulation of systemic arterial blood pressure by hormone</t>
  </si>
  <si>
    <t>1522,1535,1889,1906,1910,2028,5021,6869,10159</t>
  </si>
  <si>
    <t>CTSZ,CYBA,ECE1,EDN1,EDNRB,ENPEP,OXTR,TACR1,ATP6AP2</t>
  </si>
  <si>
    <t>9/36</t>
  </si>
  <si>
    <t>GO:0002228</t>
  </si>
  <si>
    <t>natural killer cell mediated immunity</t>
  </si>
  <si>
    <t>GO:0006911</t>
  </si>
  <si>
    <t>phagocytosis, engulfment</t>
  </si>
  <si>
    <t>19,575,2934,3684,4627,7057,23616,54209,84466</t>
  </si>
  <si>
    <t>ABCA1,ADGRB1,GSN,ITGAM,MYH9,THBS1,SH3BP1,TREM2,MEGF10</t>
  </si>
  <si>
    <t>GO:0045589</t>
  </si>
  <si>
    <t>regulation of regulatory T cell differentiation</t>
  </si>
  <si>
    <t>3122,3123,3135,3561,3659,3965,4192,64115,259307</t>
  </si>
  <si>
    <t>HLA-DRA,HLA-DRB1,HLA-G,IL2RG,IRF1,LGALS9,MDK,VSIR,IL4I1</t>
  </si>
  <si>
    <t>GO:0046320</t>
  </si>
  <si>
    <t>regulation of fatty acid oxidation</t>
  </si>
  <si>
    <t>215,1268,1374,2170,3667,8647,8660,84879,205251</t>
  </si>
  <si>
    <t>ABCD1,CNR1,CPT1A,FABP3,IRS1,ABCB11,IRS2,MFSD2A,MTLN</t>
  </si>
  <si>
    <t>GO:1903725</t>
  </si>
  <si>
    <t>regulation of phospholipid metabolic process</t>
  </si>
  <si>
    <t>20,824,2170,5154,5155,5580,23682,84879,376497</t>
  </si>
  <si>
    <t>ABCA2,CAPN2,FABP3,PDGFA,PDGFB,PRKCD,RAB38,MFSD2A,SLC27A1</t>
  </si>
  <si>
    <t>M22</t>
  </si>
  <si>
    <t>PID GMCSF PATHWAY</t>
  </si>
  <si>
    <t>1437,1438,1439,2353,6347,6464,6772,6776,6850</t>
  </si>
  <si>
    <t>CSF2,CSF2RA,CSF2RB,FOS,CCL2,SHC1,STAT1,STAT5A,SYK</t>
  </si>
  <si>
    <t>GO:0071695</t>
  </si>
  <si>
    <t>anatomical structure maturation</t>
  </si>
  <si>
    <t>558,718,860,1605,1906,1909,2069,2185,2624,2629,4313,4825,5139,5468,5745,5979,6376,7704,10159,10365,11144,26047,29842,30813,51286,56975,64131,81792,116151,162466,168620,347732,375790</t>
  </si>
  <si>
    <t>AXL,C3,RUNX2,DAG1,EDN1,EDNRA,EREG,PTK2B,GATA2,GBA1,MMP2,NKX6-1,PDE3A,PPARG,PTH1R,RET,CX3CL1,ZBTB16,ATP6AP2,KLF2,DMC1,CNTNAP2,TFCP2L1,VSX1,CEND1,FAM20C,XYLT1,ADAMTS12,FAM210B,PHOSPHO1,BHLHA15,CATSPER3,AGRN</t>
  </si>
  <si>
    <t>33/215</t>
  </si>
  <si>
    <t>GO:0001662</t>
  </si>
  <si>
    <t>behavioral fear response</t>
  </si>
  <si>
    <t>1620,1803,2788,4192,7101,8622,27136,116372</t>
  </si>
  <si>
    <t>BRINP1,DPP4,GNG7,MDK,NR2E1,PDE8B,MORC1,LYPD1</t>
  </si>
  <si>
    <t>8/30</t>
  </si>
  <si>
    <t>GO:0010528</t>
  </si>
  <si>
    <t>regulation of transposition</t>
  </si>
  <si>
    <t>9582,27136,27350,60489,90853,122402,140564,200316</t>
  </si>
  <si>
    <t>APOBEC3B,MORC1,APOBEC3C,APOBEC3G,SPOCD1,TDRD9,APOBEC3D,APOBEC3F</t>
  </si>
  <si>
    <t>GO:0010529</t>
  </si>
  <si>
    <t>negative regulation of transposition</t>
  </si>
  <si>
    <t>GO:0021602</t>
  </si>
  <si>
    <t>cranial nerve morphogenesis</t>
  </si>
  <si>
    <t>1959,3213,5205,6495,8828,8829,9935,91584</t>
  </si>
  <si>
    <t>EGR2,HOXB3,ATP8B1,SIX1,NRP2,NRP1,MAFB,PLXNA4</t>
  </si>
  <si>
    <t>GO:0030149</t>
  </si>
  <si>
    <t>sphingolipid catabolic process</t>
  </si>
  <si>
    <t>2581,2629,2760,3074,5168,6609,8877,55331</t>
  </si>
  <si>
    <t>GALC,GBA1,GM2A,HEXB,ENPP2,SMPD1,SPHK1,ACER3</t>
  </si>
  <si>
    <t>GO:0032647</t>
  </si>
  <si>
    <t>regulation of interferon-alpha production</t>
  </si>
  <si>
    <t>3586,3665,4321,6772,7098,7099,9111,51284</t>
  </si>
  <si>
    <t>IL10,IRF7,MMP12,STAT1,TLR3,TLR4,NMI,TLR7</t>
  </si>
  <si>
    <t>GO:0050820</t>
  </si>
  <si>
    <t>positive regulation of coagulation</t>
  </si>
  <si>
    <t>GO:0060674</t>
  </si>
  <si>
    <t>placenta blood vessel development</t>
  </si>
  <si>
    <t>3491,3696,6692,7472,8061,9021,9394,23462</t>
  </si>
  <si>
    <t>CCN1,ITGB8,SPINT1,WNT2,FOSL1,SOCS3,HS6ST1,HEY1</t>
  </si>
  <si>
    <t>GO:0070570</t>
  </si>
  <si>
    <t>regulation of neuron projection regeneration</t>
  </si>
  <si>
    <t>2281,3082,3480,5396,5764,6696,7070,7143</t>
  </si>
  <si>
    <t>FKBP1B,HGF,IGF1R,PRRX1,PTN,SPP1,THY1,TNR</t>
  </si>
  <si>
    <t>GO:0097066</t>
  </si>
  <si>
    <t>response to thyroid hormone</t>
  </si>
  <si>
    <t>687,717,1508,1514,1520,2629,7068,10634</t>
  </si>
  <si>
    <t>KLF9,C2,CTSB,CTSL,CTSS,GBA1,THRB,GAS2L1</t>
  </si>
  <si>
    <t>M269</t>
  </si>
  <si>
    <t>PID RAS PATHWAY</t>
  </si>
  <si>
    <t>3956,3958,5579,5923,6237,8437,9610,51196</t>
  </si>
  <si>
    <t>LGALS1,LGALS3,PRKCB,RASGRF1,RRAS,RASAL1,RIN1,PLCE1</t>
  </si>
  <si>
    <t>R-HSA-3928663</t>
  </si>
  <si>
    <t>EPHA-mediated growth cone collapse</t>
  </si>
  <si>
    <t>1942,1969,2041,2044,4627,4629,10398,79784</t>
  </si>
  <si>
    <t>EFNA1,EPHA2,EPHA1,EPHA5,MYH9,MYH11,MYL9,MYH14</t>
  </si>
  <si>
    <t>R-HSA-418360</t>
  </si>
  <si>
    <t>Platelet calcium homeostasis</t>
  </si>
  <si>
    <t>489,491,3710,5027,6547,6786,7225,9127</t>
  </si>
  <si>
    <t>ATP2A3,ATP2B2,ITPR3,P2RX7,SLC8A3,STIM1,TRPC6,P2RX6</t>
  </si>
  <si>
    <t>WP2870</t>
  </si>
  <si>
    <t>Extracellular vesicle-mediated signaling in recipient cells</t>
  </si>
  <si>
    <t>1956,2064,3082,4233,7040,7043,7048,23533</t>
  </si>
  <si>
    <t>EGFR,ERBB2,HGF,MET,TGFB1,TGFB3,TGFBR2,PIK3R5</t>
  </si>
  <si>
    <t>WP5102</t>
  </si>
  <si>
    <t>Familial partial lipodystrophy</t>
  </si>
  <si>
    <t>687,688,2624,4000,4023,5396,5468,10365</t>
  </si>
  <si>
    <t>KLF9,KLF5,GATA2,LMNA,LPL,PRRX1,PPARG,KLF2</t>
  </si>
  <si>
    <t>GO:0045933</t>
  </si>
  <si>
    <t>positive regulation of muscle contraction</t>
  </si>
  <si>
    <t>100,779,1490,1906,2852,3673,5021,5743,6869,8877,59341</t>
  </si>
  <si>
    <t>ADA,CACNA1S,CCN2,EDN1,GPER1,ITGA2,OXTR,PTGS2,TACR1,SPHK1,TRPV4</t>
  </si>
  <si>
    <t>11/49</t>
  </si>
  <si>
    <t>GO:0043535</t>
  </si>
  <si>
    <t>regulation of blood vessel endothelial cell migration</t>
  </si>
  <si>
    <t>284,301,348,1942,1969,2113,2303,2624,3162,4851,5155,5468,5743,6776,7040,7057,7101,7424,8829,10769,23616,27286,28984,29775,90627</t>
  </si>
  <si>
    <t>ANGPT1,ANXA1,APOE,EFNA1,EPHA2,ETS1,FOXC2,GATA2,HMOX1,NOTCH1,PDGFB,PPARG,PTGS2,STAT5A,TGFB1,THBS1,NR2E1,VEGFC,NRP1,PLK2,SH3BP1,SRPX2,RGCC,CARD10,STARD13</t>
  </si>
  <si>
    <t>25/152</t>
  </si>
  <si>
    <t>GO:0035050</t>
  </si>
  <si>
    <t>embryonic heart tube development</t>
  </si>
  <si>
    <t>187,1482,1889,1906,1909,2022,2303,2626,4851,6469,6926,7048,9421,9464,10413,91584</t>
  </si>
  <si>
    <t>APLNR,NKX2-5,ECE1,EDN1,EDNRA,ENG,FOXC2,GATA4,NOTCH1,SHH,TBX3,TGFBR2,HAND1,HAND2,YAP1,PLXNA4</t>
  </si>
  <si>
    <t>16/84</t>
  </si>
  <si>
    <t>M195</t>
  </si>
  <si>
    <t>PID CMYB PATHWAY</t>
  </si>
  <si>
    <t>100,136,330,947,1021,1029,1052,1278,2113,2944,4094,4353,4609,5743,5897,8900</t>
  </si>
  <si>
    <t>ADA,ADORA2B,BIRC3,CD34,CDK6,CDKN2A,CEBPD,COL1A2,ETS1,GSTM1,MAF,MPO,MYC,PTGS2,RAG2,CCNA1</t>
  </si>
  <si>
    <t>GO:0043550</t>
  </si>
  <si>
    <t>regulation of lipid kinase activity</t>
  </si>
  <si>
    <t>12/56</t>
  </si>
  <si>
    <t>hsa03250</t>
  </si>
  <si>
    <t>Viral life cycle - HIV-1</t>
  </si>
  <si>
    <t>684,4599,4600,7852,9582,27350,60489,80237,85363,128866,140564,200316,256987</t>
  </si>
  <si>
    <t>BST2,MX1,MX2,CXCR4,APOBEC3B,APOBEC3C,APOBEC3G,ELL3,TRIM5,CHMP4B,APOBEC3D,APOBEC3F,SERINC5</t>
  </si>
  <si>
    <t>13/63</t>
  </si>
  <si>
    <t>GO:0014823</t>
  </si>
  <si>
    <t>response to activity</t>
  </si>
  <si>
    <t>1284,1535,1906,2353,3569,3586,3673,3690,4313,6648,7852,51537,57190,284207</t>
  </si>
  <si>
    <t>COL4A2,CYBA,EDN1,FOS,IL6,IL10,ITGA2,ITGB3,MMP2,SOD2,CXCR4,MTFP1,SELENON,METRNL</t>
  </si>
  <si>
    <t>14/70</t>
  </si>
  <si>
    <t>GO:0050922</t>
  </si>
  <si>
    <t>negative regulation of chemotaxis</t>
  </si>
  <si>
    <t>1588,1803,4681,4851,4856,6347,7057,8829,9037,9723,56833,57175,57556,79148</t>
  </si>
  <si>
    <t>CYP19A1,DPP4,NBL1,NOTCH1,CCN3,CCL2,THBS1,NRP1,SEMA5A,SEMA3E,SLAMF8,CORO1B,SEMA6A,MMP28</t>
  </si>
  <si>
    <t>hsa05120</t>
  </si>
  <si>
    <t>Epithelial cell signaling in Helicobacter pylori infection</t>
  </si>
  <si>
    <t>1839,1956,2919,2920,3576,3725,4233,5336,6352,8992,10312,50617,50848,245972</t>
  </si>
  <si>
    <t>HBEGF,EGFR,CXCL1,CXCL2,CXCL8,JUN,MET,PLCG2,CCL5,ATP6V0E1,TCIRG1,ATP6V0A4,F11R,ATP6V0D2</t>
  </si>
  <si>
    <t>WP4258</t>
  </si>
  <si>
    <t>lncRNA in canonical Wnt signaling and colorectal cancer</t>
  </si>
  <si>
    <t>896,1021,3725,4609,4919,5328,6423,6932,7472,7477,7480,8061,8324,22943,64840,81029,85407,85409</t>
  </si>
  <si>
    <t>CCND3,CDK6,JUN,MYC,ROR1,PLAU,SFRP2,TCF7,WNT2,WNT7B,WNT10B,FOSL1,FZD7,DKK1,PORCN,WNT5B,NKD1,NKD2</t>
  </si>
  <si>
    <t>18/99</t>
  </si>
  <si>
    <t>GO:0061008</t>
  </si>
  <si>
    <t>hepaticobiliary system development</t>
  </si>
  <si>
    <t>23/137</t>
  </si>
  <si>
    <t>GO:0051150</t>
  </si>
  <si>
    <t>regulation of smooth muscle cell differentiation</t>
  </si>
  <si>
    <t>2022,2069,2852,4773,5155,6469,6648,30008,93145,93166</t>
  </si>
  <si>
    <t>ENG,EREG,GPER1,NFATC2,PDGFB,SHH,SOD2,EFEMP2,OLFM2,PRDM6</t>
  </si>
  <si>
    <t>10/43</t>
  </si>
  <si>
    <t>GO:0090278</t>
  </si>
  <si>
    <t>negative regulation of peptide hormone secretion</t>
  </si>
  <si>
    <t>150,1393,1813,2150,2281,3667,4544,4856,7447,94121</t>
  </si>
  <si>
    <t>ADRA2A,CRHBP,DRD2,F2RL1,FKBP1B,IRS1,MTNR1B,CCN3,VSNL1,SYTL4</t>
  </si>
  <si>
    <t>R-HSA-425397</t>
  </si>
  <si>
    <t>Transport of vitamins, nucleosides, and related molecules</t>
  </si>
  <si>
    <t>347,6578,6579,11046,11309,28232,28965,53919,286256,376497</t>
  </si>
  <si>
    <t>APOD,SLCO2A1,SLCO1A2,SLC35D2,SLCO2B1,SLCO3A1,SLC27A6,SLCO1C1,LCN12,SLC27A1</t>
  </si>
  <si>
    <t>R-HSA-5362517</t>
  </si>
  <si>
    <t>Signaling by Retinoic Acid</t>
  </si>
  <si>
    <t>127,216,1374,2171,5164,5916,6256,8644,9249,10170</t>
  </si>
  <si>
    <t>ADH4,ALDH1A1,CPT1A,FABP5,PDK2,RARG,RXRA,AKR1C3,DHRS3,DHRS9</t>
  </si>
  <si>
    <t>hsa04975</t>
  </si>
  <si>
    <t>Fat digestion and absorption</t>
  </si>
  <si>
    <t>19,335,4547,5322,8611,8612,8613,10555,64600,376497</t>
  </si>
  <si>
    <t>ABCA1,APOA1,MTTP,PLA2G5,PLPP1,PLPP2,PLPP3,AGPAT2,PLA2G2F,SLC27A1</t>
  </si>
  <si>
    <t>GO:0002727</t>
  </si>
  <si>
    <t>regulation of natural killer cell cytokine production</t>
  </si>
  <si>
    <t>4/9</t>
  </si>
  <si>
    <t>GO:0002840</t>
  </si>
  <si>
    <t>regulation of T cell mediated immune response to tumor cell</t>
  </si>
  <si>
    <t>196,3123,3140,259307</t>
  </si>
  <si>
    <t>AHR,HLA-DRB1,MR1,IL4I1</t>
  </si>
  <si>
    <t>GO:0003266</t>
  </si>
  <si>
    <t>regulation of secondary heart field cardioblast proliferation</t>
  </si>
  <si>
    <t>4851,6495,6910,9464</t>
  </si>
  <si>
    <t>NOTCH1,SIX1,TBX5,HAND2</t>
  </si>
  <si>
    <t>GO:0006527</t>
  </si>
  <si>
    <t>arginine catabolic process</t>
  </si>
  <si>
    <t>2184,4842,4843,23564</t>
  </si>
  <si>
    <t>FAH,NOS1,NOS2,DDAH2</t>
  </si>
  <si>
    <t>GO:0007196</t>
  </si>
  <si>
    <t>adenylate cyclase-inhibiting G protein-coupled glutamate receptor signaling pathway</t>
  </si>
  <si>
    <t>2899,2914,2917,2918</t>
  </si>
  <si>
    <t>GRIK3,GRM4,GRM7,GRM8</t>
  </si>
  <si>
    <t>GO:0019227</t>
  </si>
  <si>
    <t>neuronal action potential propagation</t>
  </si>
  <si>
    <t>2281,4915,8506,149461</t>
  </si>
  <si>
    <t>FKBP1B,NTRK2,CNTNAP1,CLDN19</t>
  </si>
  <si>
    <t>GO:0019371</t>
  </si>
  <si>
    <t>cyclooxygenase pathway</t>
  </si>
  <si>
    <t>873,5740,5743,8644</t>
  </si>
  <si>
    <t>CBR1,PTGIS,PTGS2,AKR1C3</t>
  </si>
  <si>
    <t>GO:0030200</t>
  </si>
  <si>
    <t>heparan sulfate proteoglycan catabolic process</t>
  </si>
  <si>
    <t>2817,3423,3425,10855</t>
  </si>
  <si>
    <t>GPC1,IDS,IDUA,HPSE</t>
  </si>
  <si>
    <t>GO:0030205</t>
  </si>
  <si>
    <t>dermatan sulfate metabolic process</t>
  </si>
  <si>
    <t>3074,3423,3425,92126</t>
  </si>
  <si>
    <t>HEXB,IDS,IDUA,DSEL</t>
  </si>
  <si>
    <t>GO:0032287</t>
  </si>
  <si>
    <t>peripheral nervous system myelin maintenance</t>
  </si>
  <si>
    <t>5339,10397,57716,79152</t>
  </si>
  <si>
    <t>PLEC,NDRG1,PRX,FA2H</t>
  </si>
  <si>
    <t>GO:0032380</t>
  </si>
  <si>
    <t>regulation of intracellular sterol transport</t>
  </si>
  <si>
    <t>GO:0032383</t>
  </si>
  <si>
    <t>regulation of intracellular cholesterol transport</t>
  </si>
  <si>
    <t>GO:0032667</t>
  </si>
  <si>
    <t>regulation of interleukin-23 production</t>
  </si>
  <si>
    <t>1437,4615,5336,7099</t>
  </si>
  <si>
    <t>CSF2,MYD88,PLCG2,TLR4</t>
  </si>
  <si>
    <t>GO:0032914</t>
  </si>
  <si>
    <t>positive regulation of transforming growth factor beta1 production</t>
  </si>
  <si>
    <t>6376,7057,8710,10159</t>
  </si>
  <si>
    <t>CX3CL1,THBS1,SERPINB7,ATP6AP2</t>
  </si>
  <si>
    <t>GO:0034224</t>
  </si>
  <si>
    <t>cellular response to zinc ion starvation</t>
  </si>
  <si>
    <t>2353,3480,8792,55630</t>
  </si>
  <si>
    <t>FOS,IGF1R,TNFRSF11A,SLC39A4</t>
  </si>
  <si>
    <t>GO:0034351</t>
  </si>
  <si>
    <t>negative regulation of glial cell apoptotic process</t>
  </si>
  <si>
    <t>5580,5583,6347,54209</t>
  </si>
  <si>
    <t>PRKCD,PRKCH,CCL2,TREM2</t>
  </si>
  <si>
    <t>GO:0035726</t>
  </si>
  <si>
    <t>common myeloid progenitor cell proliferation</t>
  </si>
  <si>
    <t>634,3707,3988,26272</t>
  </si>
  <si>
    <t>CEACAM1,ITPKB,LIPA,FBXO4</t>
  </si>
  <si>
    <t>GO:0042492</t>
  </si>
  <si>
    <t>gamma-delta T cell differentiation</t>
  </si>
  <si>
    <t>3714,6850,6932,9580</t>
  </si>
  <si>
    <t>JAG2,SYK,TCF7,SOX13</t>
  </si>
  <si>
    <t>GO:0044597</t>
  </si>
  <si>
    <t>daunorubicin metabolic process</t>
  </si>
  <si>
    <t>1645,1646,8644,57016</t>
  </si>
  <si>
    <t>AKR1C1,AKR1C2,AKR1C3,AKR1B10</t>
  </si>
  <si>
    <t>GO:0045586</t>
  </si>
  <si>
    <t>regulation of gamma-delta T cell differentiation</t>
  </si>
  <si>
    <t>1960,6850,6932,9580</t>
  </si>
  <si>
    <t>EGR3,SYK,TCF7,SOX13</t>
  </si>
  <si>
    <t>GO:0048845</t>
  </si>
  <si>
    <t>venous blood vessel morphogenesis</t>
  </si>
  <si>
    <t>1948,2022,4851,57493</t>
  </si>
  <si>
    <t>EFNB2,ENG,NOTCH1,HEG1</t>
  </si>
  <si>
    <t>GO:0052779</t>
  </si>
  <si>
    <t>amino disaccharide metabolic process</t>
  </si>
  <si>
    <t>GO:0061042</t>
  </si>
  <si>
    <t>vascular wound healing</t>
  </si>
  <si>
    <t>947,2624,10855,79625</t>
  </si>
  <si>
    <t>CD34,GATA2,HPSE,NDNF</t>
  </si>
  <si>
    <t>GO:0061309</t>
  </si>
  <si>
    <t>cardiac neural crest cell development involved in outflow tract morphogenesis</t>
  </si>
  <si>
    <t>182,1906,1909,9464</t>
  </si>
  <si>
    <t>JAG1,EDN1,EDNRA,HAND2</t>
  </si>
  <si>
    <t>GO:0070292</t>
  </si>
  <si>
    <t>N-acylphosphatidylethanolamine metabolic process</t>
  </si>
  <si>
    <t>5920,11145,117245,123745</t>
  </si>
  <si>
    <t>PLAAT4,PLAAT3,PLAAT5,PLA2G4E</t>
  </si>
  <si>
    <t>GO:0070432</t>
  </si>
  <si>
    <t>regulation of nucleotide-binding oligomerization domain containing 2 signaling pathway</t>
  </si>
  <si>
    <t>3303,7099,7128,51296</t>
  </si>
  <si>
    <t>HSPA1A,TLR4,TNFAIP3,SLC15A3</t>
  </si>
  <si>
    <t>GO:0071281</t>
  </si>
  <si>
    <t>cellular response to iron ion</t>
  </si>
  <si>
    <t>3077,3162,7036,30061</t>
  </si>
  <si>
    <t>HFE,HMOX1,TFR2,SLC40A1</t>
  </si>
  <si>
    <t>GO:0072540</t>
  </si>
  <si>
    <t>T-helper 17 cell lineage commitment</t>
  </si>
  <si>
    <t>3569,3570,9021,10538</t>
  </si>
  <si>
    <t>IL6,IL6R,SOCS3,BATF</t>
  </si>
  <si>
    <t>GO:0090077</t>
  </si>
  <si>
    <t>foam cell differentiation</t>
  </si>
  <si>
    <t>GO:0098870</t>
  </si>
  <si>
    <t>action potential propagation</t>
  </si>
  <si>
    <t>GO:0110095</t>
  </si>
  <si>
    <t>cellular detoxification of aldehyde</t>
  </si>
  <si>
    <t>127,216,57016,145226</t>
  </si>
  <si>
    <t>ADH4,ALDH1A1,AKR1B10,RDH12</t>
  </si>
  <si>
    <t>GO:0120127</t>
  </si>
  <si>
    <t>response to zinc ion starvation</t>
  </si>
  <si>
    <t>GO:2000564</t>
  </si>
  <si>
    <t>regulation of CD8-positive, alpha-beta T cell proliferation</t>
  </si>
  <si>
    <t>3105,3133,3659,64115</t>
  </si>
  <si>
    <t>HLA-A,HLA-E,IRF1,VSIR</t>
  </si>
  <si>
    <t>R-HSA-212718</t>
  </si>
  <si>
    <t>EGFR interacts with phospholipase C-gamma</t>
  </si>
  <si>
    <t>R-HSA-2142816</t>
  </si>
  <si>
    <t>Synthesis of (16-20)-hydroxyeicosatetraenoic acids (HETE)</t>
  </si>
  <si>
    <t>1543,1544,1545,8529</t>
  </si>
  <si>
    <t>CYP1A1,CYP1A2,CYP1B1,CYP4F2</t>
  </si>
  <si>
    <t>R-HSA-447041</t>
  </si>
  <si>
    <t>CHL1 interactions</t>
  </si>
  <si>
    <t>3672,3673,3688,8829</t>
  </si>
  <si>
    <t>ITGA1,ITGA2,ITGB1,NRP1</t>
  </si>
  <si>
    <t>R-HSA-9662834</t>
  </si>
  <si>
    <t>CD163 mediating an anti-inflammatory response</t>
  </si>
  <si>
    <t>3569,3586,4627,10769</t>
  </si>
  <si>
    <t>IL6,IL10,MYH9,PLK2</t>
  </si>
  <si>
    <t>hsa03266</t>
  </si>
  <si>
    <t>Virion - Herpesvirus</t>
  </si>
  <si>
    <t>3678,3690,5818,8764</t>
  </si>
  <si>
    <t>ITGA5,ITGB3,NECTIN1,TNFRSF14</t>
  </si>
  <si>
    <t>GO:0001845</t>
  </si>
  <si>
    <t>phagolysosome assembly</t>
  </si>
  <si>
    <t>5027,5322,8406,55647,83871,338382</t>
  </si>
  <si>
    <t>P2RX7,PLA2G5,SRPX,RAB20,RAB34,RAB7B</t>
  </si>
  <si>
    <t>6/19</t>
  </si>
  <si>
    <t>GO:0002363</t>
  </si>
  <si>
    <t>alpha-beta T cell lineage commitment</t>
  </si>
  <si>
    <t>GO:0010761</t>
  </si>
  <si>
    <t>fibroblast migration</t>
  </si>
  <si>
    <t>2530,3611,4856,5339,7145,84159</t>
  </si>
  <si>
    <t>FUT8,ILK,CCN3,PLEC,TNS1,ARID5B</t>
  </si>
  <si>
    <t>GO:0014048</t>
  </si>
  <si>
    <t>regulation of glutamate secretion</t>
  </si>
  <si>
    <t>134,2550,2917,4923,5027,8564</t>
  </si>
  <si>
    <t>ADORA1,GABBR1,GRM7,NTSR1,P2RX7,KMO</t>
  </si>
  <si>
    <t>GO:0016553</t>
  </si>
  <si>
    <t>base conversion or substitution editing</t>
  </si>
  <si>
    <t>GO:0035886</t>
  </si>
  <si>
    <t>vascular associated smooth muscle cell differentiation</t>
  </si>
  <si>
    <t>133,187,1909,2022,4851,30008</t>
  </si>
  <si>
    <t>ADM,APLNR,EDNRA,ENG,NOTCH1,EFEMP2</t>
  </si>
  <si>
    <t>GO:0043031</t>
  </si>
  <si>
    <t>negative regulation of macrophage activation</t>
  </si>
  <si>
    <t>6376,8530,10062,80149,133396,284467</t>
  </si>
  <si>
    <t>CX3CL1,CST7,NR1H3,ZC3H12A,IL31RA,TAFA3</t>
  </si>
  <si>
    <t>GO:0044070</t>
  </si>
  <si>
    <t>regulation of monoatomic anion transport</t>
  </si>
  <si>
    <t>2564,5174,5205,5243,6781,285966</t>
  </si>
  <si>
    <t>GABRE,PDZK1,ATP8B1,ABCB1,STC1,TCAF2</t>
  </si>
  <si>
    <t>GO:0048266</t>
  </si>
  <si>
    <t>behavioral response to pain</t>
  </si>
  <si>
    <t>824,6869,7057,7060,57121,64856</t>
  </si>
  <si>
    <t>CAPN2,TACR1,THBS1,THBS4,LPAR5,VWA1</t>
  </si>
  <si>
    <t>GO:0051152</t>
  </si>
  <si>
    <t>positive regulation of smooth muscle cell differentiation</t>
  </si>
  <si>
    <t>2022,2852,6469,6648,30008,93145</t>
  </si>
  <si>
    <t>ENG,GPER1,SHH,SOD2,EFEMP2,OLFM2</t>
  </si>
  <si>
    <t>GO:0060438</t>
  </si>
  <si>
    <t>trachea development</t>
  </si>
  <si>
    <t>1896,2294,5916,6469,7048,7477</t>
  </si>
  <si>
    <t>EDA,FOXF1,RARG,SHH,TGFBR2,WNT7B</t>
  </si>
  <si>
    <t>R-HSA-3928664</t>
  </si>
  <si>
    <t>Ephrin signaling</t>
  </si>
  <si>
    <t>1948,1949,2049,2050,2051,5063</t>
  </si>
  <si>
    <t>EFNB2,EFNB3,EPHB3,EPHB4,EPHB6,PAK3</t>
  </si>
  <si>
    <t>R-HSA-8963898</t>
  </si>
  <si>
    <t>Plasma lipoprotein assembly</t>
  </si>
  <si>
    <t>2,19,335,348,649,4547</t>
  </si>
  <si>
    <t>A2M,ABCA1,APOA1,APOE,BMP1,MTTP</t>
  </si>
  <si>
    <t>R-HSA-9018678</t>
  </si>
  <si>
    <t>Biosynthesis of specialized proresolving mediators (SPMs)</t>
  </si>
  <si>
    <t>1543,1544,2948,3248,5743,22949</t>
  </si>
  <si>
    <t>CYP1A1,CYP1A2,GSTM4,HPGD,PTGS2,PTGR1</t>
  </si>
  <si>
    <t>hsa00531</t>
  </si>
  <si>
    <t>GO:0002028</t>
  </si>
  <si>
    <t>regulation of sodium ion transport</t>
  </si>
  <si>
    <t>1482,1813,2040,2258,4842,5027,5270,5349,6330,23072,53827,63928,79570,81832,150094,154043,255738</t>
  </si>
  <si>
    <t>NKX2-5,DRD2,STOM,FGF13,NOS1,P2RX7,SERPINE2,FXYD3,SCN4B,HECW1,FXYD5,CHP2,NKAIN1,NETO1,SIK1,CNKSR3,PCSK9</t>
  </si>
  <si>
    <t>17/92</t>
  </si>
  <si>
    <t>WP231</t>
  </si>
  <si>
    <t>TNF-alpha signaling pathway</t>
  </si>
  <si>
    <t>330,841,1326,1535,3569,3725,6347,6401,7128,7132,7133,7185,8717,8844,56957,117584,283455</t>
  </si>
  <si>
    <t>BIRC3,CASP8,MAP3K8,CYBA,IL6,JUN,CCL2,SELE,TNFAIP3,TNFRSF1A,TNFRSF1B,TRAF1,TRADD,KSR1,OTUD7B,RFFL,KSR2</t>
  </si>
  <si>
    <t>GO:0001505</t>
  </si>
  <si>
    <t>regulation of neurotransmitter levels</t>
  </si>
  <si>
    <t>815,1813,2572,2644,2824,2852,2914,3176,3688,3690,4129,4842,5027,5413,5579,6507,6580,6581,6582,6813,6861,8564,8618,8676,8825,9381,22987,26002,26509,90019,91683,140730</t>
  </si>
  <si>
    <t>CAMK2A,DRD2,GAD2,GCHFR,GPM6B,GPER1,GRM4,HNMT,ITGB1,ITGB3,MAOB,NOS1,P2RX7,SEPTIN5,PRKCB,SLC1A3,SLC22A1,SLC22A3,SLC22A2,STXBP2,SYT5,KMO,CADPS,STX11,LIN7A,OTOF,SV2C,MOXD1,MYOF,SYT8,SYT12,RIMS4</t>
  </si>
  <si>
    <t>32/209</t>
  </si>
  <si>
    <t>CORUM:2872</t>
  </si>
  <si>
    <t>ITGA2b-ITGB3-CD9-GP1b-CD47 complex</t>
  </si>
  <si>
    <t>928,2811,3690</t>
  </si>
  <si>
    <t>CD9,GP1BA,ITGB3</t>
  </si>
  <si>
    <t>3/5</t>
  </si>
  <si>
    <t>CORUM:6820</t>
  </si>
  <si>
    <t>APOL1 complex B (APOL1, APOA1, HPR, FN1, IGHM)</t>
  </si>
  <si>
    <t>335,2335,8542</t>
  </si>
  <si>
    <t>APOA1,FN1,APOL1</t>
  </si>
  <si>
    <t>GO:0002158</t>
  </si>
  <si>
    <t>osteoclast proliferation</t>
  </si>
  <si>
    <t>1435,4883,10312</t>
  </si>
  <si>
    <t>CSF1,NPR3,TCIRG1</t>
  </si>
  <si>
    <t>GO:0002248</t>
  </si>
  <si>
    <t>connective tissue replacement involved in inflammatory response wound healing</t>
  </si>
  <si>
    <t>3552,7040,7076</t>
  </si>
  <si>
    <t>IL1A,TGFB1,TIMP1</t>
  </si>
  <si>
    <t>GO:0002309</t>
  </si>
  <si>
    <t>T cell proliferation involved in immune response</t>
  </si>
  <si>
    <t>6556,7157,8995</t>
  </si>
  <si>
    <t>SLC11A1,TP53,TNFSF18</t>
  </si>
  <si>
    <t>GO:0002580</t>
  </si>
  <si>
    <t>regulation of antigen processing and presentation of peptide or polysaccharide antigen via MHC class II</t>
  </si>
  <si>
    <t>3111,7057,54209</t>
  </si>
  <si>
    <t>HLA-DOA,THBS1,TREM2</t>
  </si>
  <si>
    <t>GO:0002677</t>
  </si>
  <si>
    <t>negative regulation of chronic inflammatory response</t>
  </si>
  <si>
    <t>1588,3586,7128</t>
  </si>
  <si>
    <t>CYP19A1,IL10,TNFAIP3</t>
  </si>
  <si>
    <t>GO:0002803</t>
  </si>
  <si>
    <t>positive regulation of antibacterial peptide production</t>
  </si>
  <si>
    <t>5225,25818,64127</t>
  </si>
  <si>
    <t>PGC,KLK5,NOD2</t>
  </si>
  <si>
    <t>GO:0009996</t>
  </si>
  <si>
    <t>negative regulation of cell fate specification</t>
  </si>
  <si>
    <t>6423,8324,22943</t>
  </si>
  <si>
    <t>SFRP2,FZD7,DKK1</t>
  </si>
  <si>
    <t>GO:0015757</t>
  </si>
  <si>
    <t>galactose transmembrane transport</t>
  </si>
  <si>
    <t>6515,50651,81031</t>
  </si>
  <si>
    <t>SLC2A3,SLC45A1,SLC2A10</t>
  </si>
  <si>
    <t>GO:0018057</t>
  </si>
  <si>
    <t>peptidyl-lysine oxidation</t>
  </si>
  <si>
    <t>4015,4017,84171</t>
  </si>
  <si>
    <t>LOX,LOXL2,LOXL4</t>
  </si>
  <si>
    <t>GO:0019441</t>
  </si>
  <si>
    <t>tryptophan catabolic process to kynurenine</t>
  </si>
  <si>
    <t>3620,6999,8942</t>
  </si>
  <si>
    <t>IDO1,TDO2,KYNU</t>
  </si>
  <si>
    <t>GO:0032310</t>
  </si>
  <si>
    <t>prostaglandin secretion</t>
  </si>
  <si>
    <t>4843,5027,5743</t>
  </si>
  <si>
    <t>NOS2,P2RX7,PTGS2</t>
  </si>
  <si>
    <t>GO:0033602</t>
  </si>
  <si>
    <t>negative regulation of dopamine secretion</t>
  </si>
  <si>
    <t>1268,1813,2550</t>
  </si>
  <si>
    <t>CNR1,DRD2,GABBR1</t>
  </si>
  <si>
    <t>GO:0035989</t>
  </si>
  <si>
    <t>tendon development</t>
  </si>
  <si>
    <t>1289,1301,642658</t>
  </si>
  <si>
    <t>COL5A1,COL11A1,SCX</t>
  </si>
  <si>
    <t>GO:0036102</t>
  </si>
  <si>
    <t>leukotriene B4 metabolic process</t>
  </si>
  <si>
    <t>4051,8529,22949</t>
  </si>
  <si>
    <t>CYP4F3,CYP4F2,PTGR1</t>
  </si>
  <si>
    <t>GO:0044752</t>
  </si>
  <si>
    <t>response to human chorionic gonadotropin</t>
  </si>
  <si>
    <t>1906,1909,2706</t>
  </si>
  <si>
    <t>EDN1,EDNRA,GJB2</t>
  </si>
  <si>
    <t>GO:0046122</t>
  </si>
  <si>
    <t>purine deoxyribonucleoside metabolic process</t>
  </si>
  <si>
    <t>GO:0048241</t>
  </si>
  <si>
    <t>epinephrine transport</t>
  </si>
  <si>
    <t>GO:0048861</t>
  </si>
  <si>
    <t>leukemia inhibitory factor signaling pathway</t>
  </si>
  <si>
    <t>1489,3572,3976</t>
  </si>
  <si>
    <t>CTF1,IL6ST,LIF</t>
  </si>
  <si>
    <t>GO:0050748</t>
  </si>
  <si>
    <t>negative regulation of lipoprotein metabolic process</t>
  </si>
  <si>
    <t>347,3685,3690</t>
  </si>
  <si>
    <t>APOD,ITGAV,ITGB3</t>
  </si>
  <si>
    <t>GO:0060066</t>
  </si>
  <si>
    <t>oviduct development</t>
  </si>
  <si>
    <t>GO:0060426</t>
  </si>
  <si>
    <t>lung vasculature development</t>
  </si>
  <si>
    <t>2294,3976,54206</t>
  </si>
  <si>
    <t>FOXF1,LIF,ERRFI1</t>
  </si>
  <si>
    <t>GO:0060605</t>
  </si>
  <si>
    <t>tube lumen cavitation</t>
  </si>
  <si>
    <t>1896,6469,7052</t>
  </si>
  <si>
    <t>EDA,SHH,TGM2</t>
  </si>
  <si>
    <t>GO:0060662</t>
  </si>
  <si>
    <t>salivary gland cavitation</t>
  </si>
  <si>
    <t>GO:0060677</t>
  </si>
  <si>
    <t>ureteric bud elongation</t>
  </si>
  <si>
    <t>2246,6299,55083</t>
  </si>
  <si>
    <t>FGF1,SALL1,KIF26B</t>
  </si>
  <si>
    <t>GO:0061550</t>
  </si>
  <si>
    <t>cranial ganglion development</t>
  </si>
  <si>
    <t>GO:0070257</t>
  </si>
  <si>
    <t>positive regulation of mucus secretion</t>
  </si>
  <si>
    <t>242,1535,5029</t>
  </si>
  <si>
    <t>ALOX12B,CYBA,P2RY2</t>
  </si>
  <si>
    <t>GO:0070434</t>
  </si>
  <si>
    <t>positive regulation of nucleotide-binding oligomerization domain containing 2 signaling pathway</t>
  </si>
  <si>
    <t>3303,7099,51296</t>
  </si>
  <si>
    <t>HSPA1A,TLR4,SLC15A3</t>
  </si>
  <si>
    <t>GO:0070948</t>
  </si>
  <si>
    <t>regulation of neutrophil mediated cytotoxicity</t>
  </si>
  <si>
    <t>1776,2150,6372</t>
  </si>
  <si>
    <t>DNASE1L3,F2RL1,CXCL6</t>
  </si>
  <si>
    <t>GO:0072049</t>
  </si>
  <si>
    <t>comma-shaped body morphogenesis</t>
  </si>
  <si>
    <t>GO:0072284</t>
  </si>
  <si>
    <t>metanephric S-shaped body morphogenesis</t>
  </si>
  <si>
    <t>GO:0097070</t>
  </si>
  <si>
    <t>ductus arteriosus closure</t>
  </si>
  <si>
    <t>2294,3248,7021</t>
  </si>
  <si>
    <t>FOXF1,HPGD,TFAP2B</t>
  </si>
  <si>
    <t>GO:0097490</t>
  </si>
  <si>
    <t>sympathetic neuron projection extension</t>
  </si>
  <si>
    <t>6285,8828,8829</t>
  </si>
  <si>
    <t>S100B,NRP2,NRP1</t>
  </si>
  <si>
    <t>GO:0098708</t>
  </si>
  <si>
    <t>glucose import across plasma membrane</t>
  </si>
  <si>
    <t>6513,6515,81031</t>
  </si>
  <si>
    <t>SLC2A1,SLC2A3,SLC2A10</t>
  </si>
  <si>
    <t>GO:0150099</t>
  </si>
  <si>
    <t>neuron-glial cell signaling</t>
  </si>
  <si>
    <t>146,147,2550</t>
  </si>
  <si>
    <t>ADRA1D,ADRA1B,GABBR1</t>
  </si>
  <si>
    <t>GO:1902219</t>
  </si>
  <si>
    <t>negative regulation of intrinsic apoptotic signaling pathway in response to osmotic stress</t>
  </si>
  <si>
    <t>624,5743,8531</t>
  </si>
  <si>
    <t>BDKRB2,PTGS2,YBX3</t>
  </si>
  <si>
    <t>GO:1904259</t>
  </si>
  <si>
    <t>regulation of basement membrane assembly involved in embryonic body morphogenesis</t>
  </si>
  <si>
    <t>1605,23187,90102</t>
  </si>
  <si>
    <t>DAG1,PHLDB1,PHLDB2</t>
  </si>
  <si>
    <t>GO:1904261</t>
  </si>
  <si>
    <t>positive regulation of basement membrane assembly involved in embryonic body morphogenesis</t>
  </si>
  <si>
    <t>GO:1904557</t>
  </si>
  <si>
    <t>L-alanine transmembrane transport</t>
  </si>
  <si>
    <t>23428,55089,92745</t>
  </si>
  <si>
    <t>SLC7A8,SLC38A4,SLC38A5</t>
  </si>
  <si>
    <t>GO:1905516</t>
  </si>
  <si>
    <t>positive regulation of fertilization</t>
  </si>
  <si>
    <t>10184,55231,56979</t>
  </si>
  <si>
    <t>LHFPL2,CCDC87,PRDM9</t>
  </si>
  <si>
    <t>GO:1990379</t>
  </si>
  <si>
    <t>lipid transport across blood-brain barrier</t>
  </si>
  <si>
    <t>2171,84879,376497</t>
  </si>
  <si>
    <t>FABP5,MFSD2A,SLC27A1</t>
  </si>
  <si>
    <t>GO:2000298</t>
  </si>
  <si>
    <t>regulation of Rho-dependent protein serine/threonine kinase activity</t>
  </si>
  <si>
    <t>1601,7070,57493</t>
  </si>
  <si>
    <t>DAB2,THY1,HEG1</t>
  </si>
  <si>
    <t>GO:2000503</t>
  </si>
  <si>
    <t>positive regulation of natural killer cell chemotaxis</t>
  </si>
  <si>
    <t>6348,6352,6354</t>
  </si>
  <si>
    <t>CCL3,CCL5,CCL7</t>
  </si>
  <si>
    <t>GO:2001245</t>
  </si>
  <si>
    <t>regulation of phosphatidylcholine biosynthetic process</t>
  </si>
  <si>
    <t>824,2170,23682</t>
  </si>
  <si>
    <t>CAPN2,FABP3,RAB38</t>
  </si>
  <si>
    <t>R-HSA-2142850</t>
  </si>
  <si>
    <t>Hyaluronan biosynthesis and export</t>
  </si>
  <si>
    <t>3036,3037,57214</t>
  </si>
  <si>
    <t>HAS1,HAS2,CEMIP</t>
  </si>
  <si>
    <t>R-HSA-74713</t>
  </si>
  <si>
    <t>IRS activation</t>
  </si>
  <si>
    <t>2887,3667,8660</t>
  </si>
  <si>
    <t>GRB10,IRS1,IRS2</t>
  </si>
  <si>
    <t>R-HSA-8852405</t>
  </si>
  <si>
    <t>Signaling by MST1</t>
  </si>
  <si>
    <t>4486,6692,10653</t>
  </si>
  <si>
    <t>MST1R,SPINT1,SPINT2</t>
  </si>
  <si>
    <t>R-HSA-8964011</t>
  </si>
  <si>
    <t>HDL clearance</t>
  </si>
  <si>
    <t>335,8029,81693</t>
  </si>
  <si>
    <t>APOA1,CUBN,AMN</t>
  </si>
  <si>
    <t>R-HSA-9758920</t>
  </si>
  <si>
    <t>Formation of lateral plate mesoderm</t>
  </si>
  <si>
    <t>2294,2626,6469</t>
  </si>
  <si>
    <t>FOXF1,GATA4,SHH</t>
  </si>
  <si>
    <t>R-HSA-9793528</t>
  </si>
  <si>
    <t>Ciprofloxacin ADME</t>
  </si>
  <si>
    <t>6579,6580,9429</t>
  </si>
  <si>
    <t>SLCO1A2,SLC22A1,ABCG2</t>
  </si>
  <si>
    <t>WP2542</t>
  </si>
  <si>
    <t>Sulindac metabolic pathway</t>
  </si>
  <si>
    <t>1544,1545,253827</t>
  </si>
  <si>
    <t>CYP1A2,CYP1B1,MSRB3</t>
  </si>
  <si>
    <t>hsa00524</t>
  </si>
  <si>
    <t>Neomycin, kanamycin and gentamicin biosynthesis</t>
  </si>
  <si>
    <t>3098,3101,80201</t>
  </si>
  <si>
    <t>HK1,HK3,HKDC1</t>
  </si>
  <si>
    <t>GO:0044344</t>
  </si>
  <si>
    <t>cellular response to fibroblast growth factor stimulus</t>
  </si>
  <si>
    <t>677,960,1277,1490,1960,2132,2246,3576,3975,4804,6347,6352,9241,10253,23767,79625</t>
  </si>
  <si>
    <t>ZFP36L1,CD44,COL1A1,CCN2,EGR3,EXT2,FGF1,CXCL8,LHX1,NGFR,CCL2,CCL5,NOG,SPRY2,FLRT3,NDNF</t>
  </si>
  <si>
    <t>16/85</t>
  </si>
  <si>
    <t>GO:0010862</t>
  </si>
  <si>
    <t>positive regulation of pathway-restricted SMAD protein phosphorylation</t>
  </si>
  <si>
    <t>1601,2022,3077,3623,3624,5468,7040,7043,7048,11030,57045</t>
  </si>
  <si>
    <t>DAB2,ENG,HFE,INHA,INHBA,PPARG,TGFB1,TGFB3,TGFBR2,RBPMS,TWSG1</t>
  </si>
  <si>
    <t>11/50</t>
  </si>
  <si>
    <t>GO:0030865</t>
  </si>
  <si>
    <t>cortical cytoskeleton organization</t>
  </si>
  <si>
    <t>391,3993,5339,5872,6242,7430,10788,30846,59341,91010,112464</t>
  </si>
  <si>
    <t>RHOG,LLGL2,PLEC,RAB13,RTKN,EZR,IQGAP2,EHD2,TRPV4,FMNL3,CAVIN3</t>
  </si>
  <si>
    <t>GO:0045776</t>
  </si>
  <si>
    <t>negative regulation of blood pressure</t>
  </si>
  <si>
    <t>134,623,1268,1813,4842,4843,4923,6648,7424,8870,55328</t>
  </si>
  <si>
    <t>ADORA1,BDKRB1,CNR1,DRD2,NOS1,NOS2,NTSR1,SOD2,VEGFC,IER3,RNLS</t>
  </si>
  <si>
    <t>GO:0070830</t>
  </si>
  <si>
    <t>bicellular tight junction assembly</t>
  </si>
  <si>
    <t>1366,5010,5872,9071,9076,23562,79983,91862,137075,149461,153562</t>
  </si>
  <si>
    <t>CLDN7,CLDN11,RAB13,CLDN10,CLDN1,CLDN14,POF1B,MARVELD3,CLDN23,CLDN19,MARVELD2</t>
  </si>
  <si>
    <t>GO:1905144</t>
  </si>
  <si>
    <t>response to acetylcholine</t>
  </si>
  <si>
    <t>1129,1909,2769,4062,5579,9215,23236,116372,375790</t>
  </si>
  <si>
    <t>CHRM2,EDNRA,GNA15,LY6H,PRKCB,LARGE1,PLCB1,LYPD1,AGRN</t>
  </si>
  <si>
    <t>9/37</t>
  </si>
  <si>
    <t>WP4844</t>
  </si>
  <si>
    <t>Influence of laminopathies on Wnt signaling</t>
  </si>
  <si>
    <t>860,1021,1052,4000,5468,6696,6932,7480,8091</t>
  </si>
  <si>
    <t>RUNX2,CDK6,CEBPD,LMNA,PPARG,SPP1,TCF7,WNT10B,HMGA2</t>
  </si>
  <si>
    <t>R-HSA-168643</t>
  </si>
  <si>
    <t>Nucleotide-binding domain, leucine rich repeat containing receptor (NLR) signaling pathways</t>
  </si>
  <si>
    <t>330,834,837,841,3162,3656,4210,5027,7128,9447,22861,64127</t>
  </si>
  <si>
    <t>BIRC3,CASP1,CASP4,CASP8,HMOX1,IRAK2,MEFV,P2RX7,TNFAIP3,AIM2,NLRP1,NOD2</t>
  </si>
  <si>
    <t>12/57</t>
  </si>
  <si>
    <t>WP5265</t>
  </si>
  <si>
    <t>Neurogenesis regulation in the olfactory epithelium</t>
  </si>
  <si>
    <t>182,627,3084,4609,4804,4851,4915,4916,5979,8650,23462,375790</t>
  </si>
  <si>
    <t>JAG1,BDNF,NRG1,MYC,NGFR,NOTCH1,NTRK2,NTRK3,RET,NUMB,HEY1,AGRN</t>
  </si>
  <si>
    <t>hsa00480</t>
  </si>
  <si>
    <t>Glutathione metabolism</t>
  </si>
  <si>
    <t>2687,2878,2882,2944,2948,2953,4258,6611,26873,124975,493869,653689</t>
  </si>
  <si>
    <t>GGT5,GPX3,GPX7,GSTM1,GSTM4,GSTT2,MGST2,SMS,OPLAH,GGT6,GPX8,GSTT2B</t>
  </si>
  <si>
    <t>GO:0002295</t>
  </si>
  <si>
    <t>T-helper cell lineage commitment</t>
  </si>
  <si>
    <t>3569,3570,6778,9021,10538</t>
  </si>
  <si>
    <t>IL6,IL6R,STAT6,SOCS3,BATF</t>
  </si>
  <si>
    <t>5/14</t>
  </si>
  <si>
    <t>GO:0003222</t>
  </si>
  <si>
    <t>ventricular trabecula myocardium morphogenesis</t>
  </si>
  <si>
    <t>1482,2022,3084,4851,57493</t>
  </si>
  <si>
    <t>NKX2-5,ENG,NRG1,NOTCH1,HEG1</t>
  </si>
  <si>
    <t>GO:0007216</t>
  </si>
  <si>
    <t>G protein-coupled glutamate receptor signaling pathway</t>
  </si>
  <si>
    <t>2899,2914,2917,2918,4308</t>
  </si>
  <si>
    <t>GRIK3,GRM4,GRM7,GRM8,TRPM1</t>
  </si>
  <si>
    <t>GO:0010713</t>
  </si>
  <si>
    <t>negative regulation of collagen metabolic process</t>
  </si>
  <si>
    <t>GO:0032661</t>
  </si>
  <si>
    <t>regulation of interleukin-18 production</t>
  </si>
  <si>
    <t>834,3586,7097,64127,115362</t>
  </si>
  <si>
    <t>CASP1,IL10,TLR2,NOD2,GBP5</t>
  </si>
  <si>
    <t>GO:0032736</t>
  </si>
  <si>
    <t>positive regulation of interleukin-13 production</t>
  </si>
  <si>
    <t>3133,3556,3606,3965,90865</t>
  </si>
  <si>
    <t>HLA-E,IL1RAP,IL18,LGALS9,IL33</t>
  </si>
  <si>
    <t>GO:0032908</t>
  </si>
  <si>
    <t>regulation of transforming growth factor beta1 production</t>
  </si>
  <si>
    <t>6376,7057,8710,10159,25987</t>
  </si>
  <si>
    <t>CX3CL1,THBS1,SERPINB7,ATP6AP2,TSKU</t>
  </si>
  <si>
    <t>GO:0034383</t>
  </si>
  <si>
    <t>low-density lipoprotein particle clearance</t>
  </si>
  <si>
    <t>3162,3988,8435,26119,57552</t>
  </si>
  <si>
    <t>HMOX1,LIPA,SOAT2,LDLRAP1,NCEH1</t>
  </si>
  <si>
    <t>GO:0045063</t>
  </si>
  <si>
    <t>T-helper 1 cell differentiation</t>
  </si>
  <si>
    <t>3566,6775,6778,26022,64332</t>
  </si>
  <si>
    <t>IL4R,STAT4,STAT6,TMEM98,NFKBIZ</t>
  </si>
  <si>
    <t>GO:0045348</t>
  </si>
  <si>
    <t>positive regulation of MHC class II biosynthetic process</t>
  </si>
  <si>
    <t>3586,4261,7099,90865,113277</t>
  </si>
  <si>
    <t>IL10,CIITA,TLR4,IL33,TMEM106A</t>
  </si>
  <si>
    <t>GO:0046512</t>
  </si>
  <si>
    <t>sphingosine biosynthetic process</t>
  </si>
  <si>
    <t>20,2629,8877,55304,55331</t>
  </si>
  <si>
    <t>ABCA2,GBA1,SPHK1,SPTLC3,ACER3</t>
  </si>
  <si>
    <t>GO:0046520</t>
  </si>
  <si>
    <t>sphingoid biosynthetic process</t>
  </si>
  <si>
    <t>GO:0048715</t>
  </si>
  <si>
    <t>negative regulation of oligodendrocyte differentiation</t>
  </si>
  <si>
    <t>3400,4825,4851,23500,26022</t>
  </si>
  <si>
    <t>ID4,NKX6-1,NOTCH1,DAAM2,TMEM98</t>
  </si>
  <si>
    <t>GO:0050930</t>
  </si>
  <si>
    <t>induction of positive chemotaxis</t>
  </si>
  <si>
    <t>3576,3603,7424,7857,9048</t>
  </si>
  <si>
    <t>CXCL8,IL16,VEGFC,SCG2,ARTN</t>
  </si>
  <si>
    <t>GO:0061043</t>
  </si>
  <si>
    <t>regulation of vascular wound healing</t>
  </si>
  <si>
    <t>2303,5054,6558,7128,7852</t>
  </si>
  <si>
    <t>FOXC2,SERPINE1,SLC12A2,TNFAIP3,CXCR4</t>
  </si>
  <si>
    <t>GO:0070166</t>
  </si>
  <si>
    <t>enamel mineralization</t>
  </si>
  <si>
    <t>5818,6786,10312,54757,56975</t>
  </si>
  <si>
    <t>NECTIN1,STIM1,TCIRG1,FAM20A,FAM20C</t>
  </si>
  <si>
    <t>GO:0097320</t>
  </si>
  <si>
    <t>plasma membrane tubulation</t>
  </si>
  <si>
    <t>8436,30846,85377,112574,257364</t>
  </si>
  <si>
    <t>CAVIN2,EHD2,MICALL1,SNX18,SNX33</t>
  </si>
  <si>
    <t>R-HSA-1250347</t>
  </si>
  <si>
    <t>SHC1 events in ERBB4 signaling</t>
  </si>
  <si>
    <t>1839,2069,3084,6464,10718</t>
  </si>
  <si>
    <t>HBEGF,EREG,NRG1,SHC1,NRG3</t>
  </si>
  <si>
    <t>R-HSA-180336</t>
  </si>
  <si>
    <t>SHC1 events in EGFR signaling</t>
  </si>
  <si>
    <t>374,1839,1956,2069,6464</t>
  </si>
  <si>
    <t>AREG,HBEGF,EGFR,EREG,SHC1</t>
  </si>
  <si>
    <t>R-HSA-71240</t>
  </si>
  <si>
    <t>Tryptophan catabolism</t>
  </si>
  <si>
    <t>3620,6999,8564,8942,23498</t>
  </si>
  <si>
    <t>IDO1,TDO2,KMO,KYNU,HAAO</t>
  </si>
  <si>
    <t>R-HSA-8941856</t>
  </si>
  <si>
    <t>RUNX3 regulates NOTCH signaling</t>
  </si>
  <si>
    <t>182,864,4851,10046,84441</t>
  </si>
  <si>
    <t>JAG1,RUNX3,NOTCH1,MAMLD1,MAML2</t>
  </si>
  <si>
    <t>R-HSA-8983432</t>
  </si>
  <si>
    <t>Interleukin-15 signaling</t>
  </si>
  <si>
    <t>3560,3561,3601,6464,6776</t>
  </si>
  <si>
    <t>IL2RB,IL2RG,IL15RA,SHC1,STAT5A</t>
  </si>
  <si>
    <t>WP5279</t>
  </si>
  <si>
    <t>Mineralocorticoid biosynthesis</t>
  </si>
  <si>
    <t>1645,1646,3290,8644,54575</t>
  </si>
  <si>
    <t>AKR1C1,AKR1C2,HSD11B1,AKR1C3,UGT1A10</t>
  </si>
  <si>
    <t>WP5280</t>
  </si>
  <si>
    <t>Glucocorticoid biosynthesis</t>
  </si>
  <si>
    <t>873,1645,1646,3290,8644</t>
  </si>
  <si>
    <t>CBR1,AKR1C1,AKR1C2,HSD11B1,AKR1C3</t>
  </si>
  <si>
    <t>hsa00533</t>
  </si>
  <si>
    <t>Glycosaminoglycan biosynthesis - keratan sulfate</t>
  </si>
  <si>
    <t>2530,2683,4166,6482,9435</t>
  </si>
  <si>
    <t>FUT8,B4GALT1,CHST6,ST3GAL1,CHST2</t>
  </si>
  <si>
    <t>WP4906</t>
  </si>
  <si>
    <t>3q29 copy number variation syndrome</t>
  </si>
  <si>
    <t>1620,3077,3725,4241,4609,6776,7040,30061,54752,83657,116211,123264,200931,375387</t>
  </si>
  <si>
    <t>BRINP1,HFE,JUN,MELTF,MYC,STAT5A,TGFB1,SLC40A1,FNDC8,DYNLRB2,TM4SF19,SLC51B,SLC51A,NRROS</t>
  </si>
  <si>
    <t>14/71</t>
  </si>
  <si>
    <t>R-HSA-73887</t>
  </si>
  <si>
    <t>Death Receptor Signaling</t>
  </si>
  <si>
    <t>29,330,841,843,4168,4615,4804,7128,7132,7185,7984,8717,8743,8793,8878,9641,9828,10133,25999,27237,56957,83464,84894,220213,389337</t>
  </si>
  <si>
    <t>ABR,BIRC3,CASP8,CASP10,MCF2,MYD88,NGFR,TNFAIP3,TNFRSF1A,TRAF1,ARHGEF5,TRADD,TNFSF10,TNFRSF10D,SQSTM1,IKBKE,ARHGEF17,OPTN,CLIP3,ARHGEF16,OTUD7B,APH1B,LINGO1,OTUD1,ARHGEF37</t>
  </si>
  <si>
    <t>25/154</t>
  </si>
  <si>
    <t>GO:0003148</t>
  </si>
  <si>
    <t>outflow tract septum morphogenesis</t>
  </si>
  <si>
    <t>1482,2022,4091,7048,8828,8829,55742</t>
  </si>
  <si>
    <t>NKX2-5,ENG,SMAD6,TGFBR2,NRP2,NRP1,PARVA</t>
  </si>
  <si>
    <t>7/25</t>
  </si>
  <si>
    <t>GO:0016048</t>
  </si>
  <si>
    <t>detection of temperature stimulus</t>
  </si>
  <si>
    <t>134,4804,4923,7852,55107,56925,63982</t>
  </si>
  <si>
    <t>ADORA1,NGFR,NTSR1,CXCR4,ANO1,LXN,ANO3</t>
  </si>
  <si>
    <t>GO:0034114</t>
  </si>
  <si>
    <t>regulation of heterotypic cell-cell adhesion</t>
  </si>
  <si>
    <t>335,960,3553,3557,3586,7070,8631</t>
  </si>
  <si>
    <t>APOA1,CD44,IL1B,IL1RN,IL10,THY1,SKAP1</t>
  </si>
  <si>
    <t>GO:0045453</t>
  </si>
  <si>
    <t>bone resorption</t>
  </si>
  <si>
    <t>54,1200,2185,3574,5745,9545,10312</t>
  </si>
  <si>
    <t>ACP5,TPP1,PTK2B,IL7,PTH1R,RAB3D,TCIRG1</t>
  </si>
  <si>
    <t>GO:0050860</t>
  </si>
  <si>
    <t>negative regulation of T cell receptor signaling pathway</t>
  </si>
  <si>
    <t>634,2633,3958,4068,7070,7430,7805</t>
  </si>
  <si>
    <t>CEACAM1,GBP1,LGALS3,SH2D1A,THY1,EZR,LAPTM5</t>
  </si>
  <si>
    <t>GO:0060586</t>
  </si>
  <si>
    <t>multicellular organismal-level iron ion homeostasis</t>
  </si>
  <si>
    <t>3077,3162,6556,6648,7036,30061,79901</t>
  </si>
  <si>
    <t>HFE,HMOX1,SLC11A1,SOD2,TFR2,SLC40A1,CYBRD1</t>
  </si>
  <si>
    <t>GO:1903077</t>
  </si>
  <si>
    <t>negative regulation of protein localization to plasma membrane</t>
  </si>
  <si>
    <t>1601,2633,7040,8650,64114,116372,131578</t>
  </si>
  <si>
    <t>DAB2,GBP1,TGFB1,NUMB,TMBIM1,LYPD1,LRRC15</t>
  </si>
  <si>
    <t>GO:2000311</t>
  </si>
  <si>
    <t>regulation of AMPA receptor activity</t>
  </si>
  <si>
    <t>23237,27091,50944,149111,388336,729956,729993</t>
  </si>
  <si>
    <t>ARC,CACNG5,SHANK1,CNIH3,SHISA6,SHISA7,SHISA9</t>
  </si>
  <si>
    <t>R-HSA-9013508</t>
  </si>
  <si>
    <t>NOTCH3 Intracellular Domain Regulates Transcription</t>
  </si>
  <si>
    <t>2173,4851,6772,10046,23286,23462,84441</t>
  </si>
  <si>
    <t>FABP7,NOTCH1,STAT1,MAMLD1,WWC1,HEY1,MAML2</t>
  </si>
  <si>
    <t>R-HSA-9664565</t>
  </si>
  <si>
    <t>Signaling by ERBB2 KD Mutants</t>
  </si>
  <si>
    <t>WP205</t>
  </si>
  <si>
    <t>IL-7 signaling pathway</t>
  </si>
  <si>
    <t>2185,3561,3574,3575,4609,6772,6776</t>
  </si>
  <si>
    <t>PTK2B,IL2RG,IL7,IL7R,MYC,STAT1,STAT5A</t>
  </si>
  <si>
    <t>WP2895</t>
  </si>
  <si>
    <t>Differentiation of white and brown adipocyte</t>
  </si>
  <si>
    <t>3224,3225,4086,5468,7545,10205,27129</t>
  </si>
  <si>
    <t>HOXC8,HOXC9,SMAD1,PPARG,ZIC1,MPZL2,HSPB7</t>
  </si>
  <si>
    <t>hsa04929</t>
  </si>
  <si>
    <t>GnRH secretion</t>
  </si>
  <si>
    <t>775,779,2550,2797,2852,3710,3972,5293,5579,6696,7224,8913,23236</t>
  </si>
  <si>
    <t>CACNA1C,CACNA1S,GABBR1,GNRH2,GPER1,ITPR3,LHB,PIK3CD,PRKCB,SPP1,TRPC5,CACNA1G,PLCB1</t>
  </si>
  <si>
    <t>13/64</t>
  </si>
  <si>
    <t>GO:0001774</t>
  </si>
  <si>
    <t>microglial cell activation</t>
  </si>
  <si>
    <t>728,3684,3725,6376,7097,7098,54209,90865</t>
  </si>
  <si>
    <t>C5AR1,ITGAM,JUN,CX3CL1,TLR2,TLR3,TREM2,IL33</t>
  </si>
  <si>
    <t>8/31</t>
  </si>
  <si>
    <t>GO:0002209</t>
  </si>
  <si>
    <t>behavioral defense response</t>
  </si>
  <si>
    <t>GO:0009072</t>
  </si>
  <si>
    <t>aromatic amino acid metabolic process</t>
  </si>
  <si>
    <t>2184,3620,6999,7166,8564,8942,23498,259307</t>
  </si>
  <si>
    <t>FAH,IDO1,TDO2,TPH1,KMO,KYNU,HAAO,IL4I1</t>
  </si>
  <si>
    <t>GO:0010039</t>
  </si>
  <si>
    <t>response to iron ion</t>
  </si>
  <si>
    <t>1543,1813,3077,3162,7036,30061,79901,84557</t>
  </si>
  <si>
    <t>CYP1A1,DRD2,HFE,HMOX1,TFR2,SLC40A1,CYBRD1,MAP1LC3A</t>
  </si>
  <si>
    <t>GO:0033688</t>
  </si>
  <si>
    <t>regulation of osteoblast proliferation</t>
  </si>
  <si>
    <t>3480,3491,3685,3690,4883,10855,115908,338773</t>
  </si>
  <si>
    <t>IGF1R,CCN1,ITGAV,ITGB3,NPR3,HPSE,CTHRC1,TMEM119</t>
  </si>
  <si>
    <t>GO:0043094</t>
  </si>
  <si>
    <t>cellular metabolic compound salvage</t>
  </si>
  <si>
    <t>100,272,978,4507,7084,7378,23743,56952</t>
  </si>
  <si>
    <t>ADA,AMPD3,CDA,MTAP,TK2,UPP1,BHMT2,PRTFDC1</t>
  </si>
  <si>
    <t>GO:0045987</t>
  </si>
  <si>
    <t>positive regulation of smooth muscle contraction</t>
  </si>
  <si>
    <t>100,1906,2852,3673,5021,5743,6869,8877</t>
  </si>
  <si>
    <t>ADA,EDN1,GPER1,ITGA2,OXTR,PTGS2,TACR1,SPHK1</t>
  </si>
  <si>
    <t>GO:0048009</t>
  </si>
  <si>
    <t>insulin-like growth factor receptor signaling pathway</t>
  </si>
  <si>
    <t>367,2690,2887,3480,3667,6464,23236,51232</t>
  </si>
  <si>
    <t>AR,GHR,GRB10,IGF1R,IRS1,SHC1,PLCB1,CRIM1</t>
  </si>
  <si>
    <t>GO:0051491</t>
  </si>
  <si>
    <t>positive regulation of filopodium assembly</t>
  </si>
  <si>
    <t>1236,7043,8829,9750,26052,57451,163404,375790</t>
  </si>
  <si>
    <t>CCR7,TGFB3,NRP1,RIPOR2,DNM3,TENM2,PLPPR5,AGRN</t>
  </si>
  <si>
    <t>GO:1902042</t>
  </si>
  <si>
    <t>negative regulation of extrinsic apoptotic signaling pathway via death domain receptors</t>
  </si>
  <si>
    <t>3082,3162,3383,5054,6423,7128,64114,117584</t>
  </si>
  <si>
    <t>HGF,HMOX1,ICAM1,SERPINE1,SFRP2,TNFAIP3,TMBIM1,RFFL</t>
  </si>
  <si>
    <t>R-HSA-9668328</t>
  </si>
  <si>
    <t>Sealing of the nuclear envelope (NE) by ESCRT-III</t>
  </si>
  <si>
    <t>7277,7278,7280,10382,84617,84790,92421,128866</t>
  </si>
  <si>
    <t>TUBA4A,TUBA3C,TUBB2A,TUBB4A,TUBB6,TUBA1C,CHMP4C,CHMP4B</t>
  </si>
  <si>
    <t>WP4159</t>
  </si>
  <si>
    <t>GABA receptor signaling</t>
  </si>
  <si>
    <t>2550,2554,2560,2561,2564,2566,2572,55879</t>
  </si>
  <si>
    <t>GABBR1,GABRA1,GABRB1,GABRB2,GABRE,GABRG2,GAD2,GABRQ</t>
  </si>
  <si>
    <t>WP430</t>
  </si>
  <si>
    <t>Statin inhibition of cholesterol production</t>
  </si>
  <si>
    <t>19,335,348,4023,4035,4547,5360,84532</t>
  </si>
  <si>
    <t>ABCA1,APOA1,APOE,LPL,LRP1,MTTP,PLTP,ACSS1</t>
  </si>
  <si>
    <t>WP5122</t>
  </si>
  <si>
    <t>247,5321,5734,5740,5743,9536,23236,127281</t>
  </si>
  <si>
    <t>ALOX15B,PLA2G4A,PTGER4,PTGIS,PTGS2,PTGES,PLCB1,PRXL2B</t>
  </si>
  <si>
    <t>hsa05310</t>
  </si>
  <si>
    <t>Asthma</t>
  </si>
  <si>
    <t>3109,3111,3113,3115,3118,3122,3123,3586</t>
  </si>
  <si>
    <t>HLA-DMB,HLA-DOA,HLA-DPA1,HLA-DPB1,HLA-DQA2,HLA-DRA,HLA-DRB1,IL10</t>
  </si>
  <si>
    <t>GO:0009566</t>
  </si>
  <si>
    <t>fertilization</t>
  </si>
  <si>
    <t>367,668,928,2352,2683,3074,3305,4486,4627,5327,6674,7225,7784,8531,10184,22862,23236,25945,26206,54742,55231,84690,84691,85376,122402,126206,148229,148281,203102,440804</t>
  </si>
  <si>
    <t>AR,FOXL2,CD9,FOLR3,B4GALT1,HEXB,HSPA1L,MST1R,MYH9,PLAT,SPAG1,TRPC6,ZP3,YBX3,LHFPL2,FNDC3A,PLCB1,NECTIN3,SPAG8,LY6K,CCDC87,SPATA22,GARIN1B,RIMBP3,TDRD9,NLRP5,ATP8B3,SYT6,ADAM32,RIMBP3B</t>
  </si>
  <si>
    <t>30/194</t>
  </si>
  <si>
    <t>GO:0043244</t>
  </si>
  <si>
    <t>regulation of protein-containing complex disassembly</t>
  </si>
  <si>
    <t>822,2150,2258,2629,2934,3480,4281,6710,6711,6840,9037,10763,11078,23075,23616,25876,50853,51332,59341,89795,130271</t>
  </si>
  <si>
    <t>CAPG,F2RL1,FGF13,GBA1,GSN,IGF1R,MID1,SPTB,SPTBN1,SVIL,SEMA5A,NES,TRIOBP,SWAP70,SH3BP1,SPEF1,VILL,SPTBN5,TRPV4,NAV3,PLEKHH2</t>
  </si>
  <si>
    <t>21/123</t>
  </si>
  <si>
    <t>GO:0046822</t>
  </si>
  <si>
    <t>regulation of nucleocytoplasmic transport</t>
  </si>
  <si>
    <t>284,347,999,2810,3429,3553,4600,5580,5743,6469,6672,7040,7545,8536,8870,11142,29969,63928,80149</t>
  </si>
  <si>
    <t>ANGPT1,APOD,CDH1,SFN,IFI27,IL1B,MX2,PRKCD,PTGS2,SHH,SP100,TGFB1,ZIC1,CAMK1,IER3,PKIG,MDFIC,CHP2,ZC3H12A</t>
  </si>
  <si>
    <t>19/108</t>
  </si>
  <si>
    <t>GO:0015695</t>
  </si>
  <si>
    <t>organic cation transport</t>
  </si>
  <si>
    <t>5002,5174,6579,6580,6581,6582,6583,23428,80704,146802</t>
  </si>
  <si>
    <t>SLC22A18,PDZK1,SLCO1A2,SLC22A1,SLC22A3,SLC22A2,SLC22A4,SLC7A8,SLC19A3,SLC47A2</t>
  </si>
  <si>
    <t>10/44</t>
  </si>
  <si>
    <t>GO:0086003</t>
  </si>
  <si>
    <t>cardiac muscle cell contraction</t>
  </si>
  <si>
    <t>775,2697,2934,3752,3759,6330,8913,10008,23630,23704</t>
  </si>
  <si>
    <t>CACNA1C,GJA1,GSN,KCND3,KCNJ2,SCN4B,CACNA1G,KCNE3,KCNE5,KCNE4</t>
  </si>
  <si>
    <t>GO:0106027</t>
  </si>
  <si>
    <t>neuron projection organization</t>
  </si>
  <si>
    <t>215,2049,3480,3675,3706,5063,22891,23237,50944,54209</t>
  </si>
  <si>
    <t>ABCD1,EPHB3,IGF1R,ITGA3,ITPKA,PAK3,ZNF365,ARC,SHANK1,TREM2</t>
  </si>
  <si>
    <t>M144</t>
  </si>
  <si>
    <t>PID CERAMIDE PATHWAY</t>
  </si>
  <si>
    <t>330,841,1509,4609,5154,5580,6609,7132,8717,8844</t>
  </si>
  <si>
    <t>BIRC3,CASP8,CTSD,MYC,PDGFA,PRKCD,SMPD1,TNFRSF1A,TRADD,KSR1</t>
  </si>
  <si>
    <t>GO:0042593</t>
  </si>
  <si>
    <t>glucose homeostasis</t>
  </si>
  <si>
    <t>150,1268,1535,2171,2281,2626,2825,2852,3098,3101,3172,3480,3569,3667,4544,4804,4825,4938,5164,5468,5950,8660,8840,10723,10804,54209,59341,64478,80024,80201,168620,648791</t>
  </si>
  <si>
    <t>ADRA2A,CNR1,CYBA,FABP5,FKBP1B,GATA4,CMKLR2,GPER1,HK1,HK3,HNF4A,IGF1R,IL6,IRS1,MTNR1B,NGFR,NKX6-1,OAS1,PDK2,PPARG,RBP4,IRS2,CCN4,SLC12A7,GJB6,TREM2,TRPV4,CSMD1,SLC8B1,HKDC1,BHLHA15,PPP1R3G</t>
  </si>
  <si>
    <t>32/211</t>
  </si>
  <si>
    <t>hsa05210</t>
  </si>
  <si>
    <t>Colorectal cancer</t>
  </si>
  <si>
    <t>374,1643,1956,2069,2353,3725,4292,4609,4616,5293,5880,6932,7040,7043,7048,7157</t>
  </si>
  <si>
    <t>AREG,DDB2,EGFR,EREG,FOS,JUN,MLH1,MYC,GADD45B,PIK3CD,RAC2,TCF7,TGFB1,TGFB3,TGFBR2,TP53</t>
  </si>
  <si>
    <t>16/86</t>
  </si>
  <si>
    <t>GO:0031330</t>
  </si>
  <si>
    <t>negative regulation of cellular catabolic process</t>
  </si>
  <si>
    <t>302,1268,1787,2626,3082,3162,3586,4233,4615,5317,5476,6556,6653,7076,7078,7157,8531,9641,10642,10758,11178,11187,54209,54502,55603,55613,65018,80772,84879,115572,221662</t>
  </si>
  <si>
    <t>ANXA2,CNR1,TRDMT1,GATA4,HGF,HMOX1,IL10,MET,MYD88,PKP1,CTSA,SLC11A1,SORL1,TIMP1,TIMP3,TP53,YBX3,IKBKE,IGF2BP1,TRAF3IP2,LZTS1,PKP3,TREM2,RBM47,TENT5A,MTMR8,PINK1,CPTP,MFSD2A,TENT5B,RBM24</t>
  </si>
  <si>
    <t>31/203</t>
  </si>
  <si>
    <t>WP4262</t>
  </si>
  <si>
    <t>Breast cancer pathway</t>
  </si>
  <si>
    <t>1021,1643,1956,2064,2099,2246,2324,2353,3480,3714,3725,4609,4616,4851,5293,6464,6932,7157,7472,7477,7480,8324,23462,81029,399694</t>
  </si>
  <si>
    <t>CDK6,DDB2,EGFR,ERBB2,ESR1,FGF1,FLT4,FOS,IGF1R,JAG2,JUN,MYC,GADD45B,NOTCH1,PIK3CD,SHC1,TCF7,TP53,WNT2,WNT7B,WNT10B,FZD7,HEY1,WNT5B,SHC4</t>
  </si>
  <si>
    <t>25/155</t>
  </si>
  <si>
    <t>hsa05034</t>
  </si>
  <si>
    <t>Alcoholism</t>
  </si>
  <si>
    <t>136,627,1813,2785,2788,2792,2902,2903,2904,3012,4129,4915,6464,8331,8332,8337,8339,8345,8353,8360,8365,8968,9759,51806,55766,55970,116444,399694,723790</t>
  </si>
  <si>
    <t>ADORA2B,BDNF,DRD2,GNG3,GNG7,GNGT1,GRIN1,GRIN2A,GRIN2B,H2AC8,MAOB,NTRK2,SHC1,H2AC14,H2AC16,H2AC18,H2BC8,H2BC9,H3C6,H4C4,H4C8,H3C7,HDAC4,CALML5,H2AJ,GNG12,GRIN3B,SHC4,H2AC19</t>
  </si>
  <si>
    <t>29/187</t>
  </si>
  <si>
    <t>GO:0048709</t>
  </si>
  <si>
    <t>oligodendrocyte differentiation</t>
  </si>
  <si>
    <t>20,666,745,2064,2824,3400,4825,4851,4915,6469,6547,7097,8506,9580,79152</t>
  </si>
  <si>
    <t>ABCA2,BOK,MYRF,ERBB2,GPM6B,ID4,NKX6-1,NOTCH1,NTRK2,SHH,SLC8A3,TLR2,CNTNAP1,SOX13,FA2H</t>
  </si>
  <si>
    <t>15/79</t>
  </si>
  <si>
    <t>GO:0061053</t>
  </si>
  <si>
    <t>somite development</t>
  </si>
  <si>
    <t>2294,2303,3975,4824,5523,6423,6469,6495,7157,9241,10006,22943,23509,286204,642658</t>
  </si>
  <si>
    <t>FOXF1,FOXC2,LHX1,NKX3-1,PPP2R3A,SFRP2,SHH,SIX1,TP53,NOG,ABI1,DKK1,POFUT1,CRB2,SCX</t>
  </si>
  <si>
    <t>GO:2000736</t>
  </si>
  <si>
    <t>regulation of stem cell differentiation</t>
  </si>
  <si>
    <t>182,1021,1482,3214,4054,4070,4851,5156,5764,6910,6926,10413,81606,83959,221662</t>
  </si>
  <si>
    <t>JAG1,CDK6,NKX2-5,HOXB4,LTBP3,TACSTD2,NOTCH1,PDGFRA,PTN,TBX5,TBX3,YAP1,LBH,SLC4A11,RBM24</t>
  </si>
  <si>
    <t>R-HSA-9662851</t>
  </si>
  <si>
    <t>Anti-inflammatory response favouring Leishmania parasite infection</t>
  </si>
  <si>
    <t>136,2268,2687,2785,2788,2792,3055,3569,3586,3710,4627,5336,6850,10769,55970</t>
  </si>
  <si>
    <t>ADORA2B,FGR,GGT5,GNG3,GNG7,GNGT1,HCK,IL6,IL10,ITPR3,MYH9,PLCG2,SYK,PLK2,GNG12</t>
  </si>
  <si>
    <t>R-HSA-9664433</t>
  </si>
  <si>
    <t>Leishmania parasite growth and survival</t>
  </si>
  <si>
    <t>GO:0009299</t>
  </si>
  <si>
    <t>mRNA transcription</t>
  </si>
  <si>
    <t>302,728,2069,5468,6256,6281,7068,7157,7421,10062,64332</t>
  </si>
  <si>
    <t>ANXA2,C5AR1,EREG,PPARG,RXRA,S100A10,THRB,TP53,VDR,NR1H3,NFKBIZ</t>
  </si>
  <si>
    <t>11/51</t>
  </si>
  <si>
    <t>GO:0045665</t>
  </si>
  <si>
    <t>negative regulation of neuron differentiation</t>
  </si>
  <si>
    <t>182,1840,3400,3688,4851,5909,6469,6658,7101,7161,9745,23462,55079,79191</t>
  </si>
  <si>
    <t>JAG1,DTX1,ID4,ITGB1,NOTCH1,RAP1GAP,SHH,SOX3,NR2E1,TP73,ZNF536,HEY1,FEZF2,IRX3</t>
  </si>
  <si>
    <t>14/72</t>
  </si>
  <si>
    <t>GO:0046626</t>
  </si>
  <si>
    <t>regulation of insulin receptor signaling pathway</t>
  </si>
  <si>
    <t>896,1509,2529,2887,3553,3667,5579,5580,5588,6653,9021,10580,23189,151176</t>
  </si>
  <si>
    <t>CCND3,CTSD,FUT7,GRB10,IL1B,IRS1,PRKCB,PRKCD,PRKCQ,SORL1,SOCS3,SORBS1,KANK1,ERFE</t>
  </si>
  <si>
    <t>GO:1904888</t>
  </si>
  <si>
    <t>cranial skeletal system development</t>
  </si>
  <si>
    <t>860,1909,2303,3975,4323,5156,5396,6495,6913,7043,7048,8626,9241,50515</t>
  </si>
  <si>
    <t>RUNX2,EDNRA,FOXC2,LHX1,MMP14,PDGFRA,PRRX1,SIX1,TBX15,TGFB3,TGFBR2,TP63,NOG,CHST11</t>
  </si>
  <si>
    <t>WP4255</t>
  </si>
  <si>
    <t>238,841,1021,1029,1643,1956,2064,4616,5293,5336,5579,6256,6776,7157</t>
  </si>
  <si>
    <t>ALK,CASP8,CDK6,CDKN2A,DDB2,EGFR,ERBB2,GADD45B,PIK3CD,PLCG2,PRKCB,RXRA,STAT5A,TP53</t>
  </si>
  <si>
    <t>GO:0033500</t>
  </si>
  <si>
    <t>carbohydrate homeostasis</t>
  </si>
  <si>
    <t>32/212</t>
  </si>
  <si>
    <t>GO:0003015</t>
  </si>
  <si>
    <t>heart process</t>
  </si>
  <si>
    <t>775,857,1482,1906,1909,2132,2697,2934,3752,3759,6330,7852,8913,10008,10345,10413,23630,23704,25937</t>
  </si>
  <si>
    <t>CACNA1C,CAV1,NKX2-5,EDN1,EDNRA,EXT2,GJA1,GSN,KCND3,KCNJ2,SCN4B,CXCR4,CACNA1G,KCNE3,TRDN,YAP1,KCNE5,KCNE4,WWTR1</t>
  </si>
  <si>
    <t>19/109</t>
  </si>
  <si>
    <t>GO:0030641</t>
  </si>
  <si>
    <t>regulation of cellular pH</t>
  </si>
  <si>
    <t>17/94</t>
  </si>
  <si>
    <t>GO:0051492</t>
  </si>
  <si>
    <t>regulation of stress fiber assembly</t>
  </si>
  <si>
    <t>335,395,1490,2041,4070,4233,5734,6281,6385,6869,7043,7984,8829,10395,28984,50848,90102</t>
  </si>
  <si>
    <t>APOA1,ARHGAP6,CCN2,EPHA1,TACSTD2,MET,PTGER4,S100A10,SDC4,TACR1,TGFB3,ARHGEF5,NRP1,DLC1,RGCC,F11R,PHLDB2</t>
  </si>
  <si>
    <t>GO:0043297</t>
  </si>
  <si>
    <t>apical junction assembly</t>
  </si>
  <si>
    <t>1366,5010,5872,7414,9071,9076,23562,79983,91862,137075,149461,153562</t>
  </si>
  <si>
    <t>CLDN7,CLDN11,RAB13,VCL,CLDN10,CLDN1,CLDN14,POF1B,MARVELD3,CLDN23,CLDN19,MARVELD2</t>
  </si>
  <si>
    <t>12/58</t>
  </si>
  <si>
    <t>GO:0043154</t>
  </si>
  <si>
    <t>negative regulation of cysteine-type endopeptidase activity involved in apoptotic process</t>
  </si>
  <si>
    <t>960,1410,2537,2810,3082,4318,5743,6423,7057,27074,79886,114769,117584</t>
  </si>
  <si>
    <t>CD44,CRYAB,IFI6,SFN,HGF,MMP9,PTGS2,SFRP2,THBS1,LAMP3,CAAP1,CARD16,RFFL</t>
  </si>
  <si>
    <t>13/65</t>
  </si>
  <si>
    <t>WP4329</t>
  </si>
  <si>
    <t>miRNA role in immune response in sepsis</t>
  </si>
  <si>
    <t>3002,3383,3552,3569,3576,3586,3659,3665,3934,4615,6348,7099,51284</t>
  </si>
  <si>
    <t>GZMB,ICAM1,IL1A,IL6,CXCL8,IL10,IRF1,IRF7,LCN2,MYD88,CCL3,TLR4,TLR7</t>
  </si>
  <si>
    <t>2_Summary</t>
  </si>
  <si>
    <t>R-HSA-1474244</t>
  </si>
  <si>
    <t>Extracellular matrix organization</t>
  </si>
  <si>
    <t>2,87,633,634,649,726,824,831,871,960,999,1277,1278,1281,1282,1284,1288,1289,1290,1291,1292,1293,1294,1295,1296,1301,1306,1307,1308,1310,1462,1508,1509,1514,1515,1520,1605,1634,2006,2199,2200,2201,2331,2335,3339,3371,3381,3383,3384,3385,3386,3672,3673,3675,3676,3678,3679,3684,3685,3687,3688,3690,3691,3693,3696,3908,3911,3914,3918,4015,4017,4052,4053,4054,4146,4148,4237,4312,4313,4314,4316,4318,4319,4321,4322,4323,4326,4327,4593,4811,5054,5118,5154,5155,5339,5351,5654,6383,6385,6678,6696,7040,7043,7057,7076,7143,7450,7837,8038,8076,8425,8754,9313,9508,9510,9644,10516,10753,11095,11096,22795,22801,30008,50509,50848,50859,55214,56999,63827,80274,80781,81578,84171,84290,85301,147968,169044,170690,283208,375790,302,602,857,858,1490,1545,1842,2022,2294,2303,2620,2683,2824,3036,3037,3491,4147,4629,4643,4982,5156,5212,5268,5806,6423,6692,7045,7101,9215,10653,23213,25818,25890,25975,55790,55959,60681,64093,64147,64856,79148,79625,79875,80070,81792,81794,83716,92949,151887,169611,170689,285590,339366,642658,710,866,1075,1475,1522,1992,5055,5069,5265,5266,5270,5271,5272,5327,5328,5476,5646,6590,6768,7052,7078,8492,8530,8710,8722,9333,10855,10863,25891,27151,54757,56975,80332,80760,94031,135228,203102,284293</t>
  </si>
  <si>
    <t>A2M,ACTN1,BGN,CEACAM1,BMP1,CAPN5,CAPN2,CAST,SERPINH1,CD44,CDH1,COL1A1,COL1A2,COL3A1,COL4A1,COL4A2,COL4A6,COL5A1,COL5A2,COL6A1,COL6A2,COL6A3,COL7A1,COL8A1,COL8A2,COL11A1,COL15A1,COL16A1,COL17A1,COL19A1,VCAN,CTSB,CTSD,CTSL,CTSV,CTSS,DAG1,DCN,ELN,FBLN2,FBN1,FBN2,FMOD,FN1,HSPG2,TNC,IBSP,ICAM1,ICAM2,ICAM3,ICAM4,ITGA1,ITGA2,ITGA3,ITGA4,ITGA5,ITGA7,ITGAM,ITGAV,ITGAX,ITGB1,ITGB3,ITGB4,ITGB5,ITGB8,LAMA2,LAMA5,LAMB3,LAMC2,LOX,LOXL2,LTBP1,LTBP2,LTBP3,MATN1,MATN3,MFAP2,MMP1,MMP2,MMP3,MMP7,MMP9,MMP10,MMP12,MMP13,MMP14,MMP17,MMP19,MUSK,NID1,SERPINE1,PCOLCE,PDGFA,PDGFB,PLEC,PLOD1,HTRA1,SDC2,SDC4,SPARC,SPP1,TGFB1,TGFB3,THBS1,TIMP1,TNR,VWF,PXDN,ADAM12,MFAP5,LTBP4,ADAM9,MMP20,ADAMTS3,ADAMTS1,SH3PXD2A,FBLN5,CAPN9,ADAMTS8,ADAMTS5,NID2,ITGA11,EFEMP2,COL5A3,F11R,SPOCK3,P3H2,ADAMTS9,BCAN,SCUBE1,COL18A1,COL21A1,LOXL4,CAPNS2,COL27A1,CAPN12,COL22A1,ADAMTS16,P4HA3,AGRN,ANXA2,BCL3,CAV1,CAV2,CCN2,CYP1B1,ECM2,ENG,FOXF1,FOXC2,GAS2,B4GALT1,GPM6B,HAS1,HAS2,CCN1,MATN2,MYH11,MYO1E,TNFRSF11B,PDGFRA,VIT,SERPINB5,PTX3,SFRP2,SPINT1,TGFBI,NR2E1,LARGE1,SPINT2,SULF1,KLK5,ABI3BP,EGFL6,CSGALNACT1,SULF2,FKBP10,SMOC1,KIF9,VWA1,MMP28,NDNF,THSD4,ADAMTS20,ADAMTS12,ADAMTS10,CRISPLD2,ADAMTSL1,CCDC80,OLFML2A,ADAMTS15,SH3PXD2B,ADAMTSL5,SCX,SERPING1,SERPINA6,CTSC,CSTA,CTSZ,SERPINB1,SERPINB2,PAPPA,SERPINA1,PI3,SERPINE2,SERPINB8,SERPINB9,PLAT,PLAU,CTSA,PRSS3,SLPI,ST14,TGM2,TIMP3,PRSS12,CST7,SERPINB7,CTSF,TGM5,HPSE,ADAM28,PAMR1,CPAMD8,FAM20A,FAM20C,ADAM33,ITIH5,HTRA3,CD109,ADAM32,HMSD</t>
  </si>
  <si>
    <t>232/-</t>
  </si>
  <si>
    <t>2_Member</t>
  </si>
  <si>
    <t>2,87,633,634,649,726,824,831,871,960,999,1277,1278,1281,1282,1284,1288,1289,1290,1291,1292,1293,1294,1295,1296,1301,1306,1307,1308,1310,1462,1508,1509,1514,1515,1520,1605,1634,2006,2199,2200,2201,2331,2335,3339,3371,3381,3383,3384,3385,3386,3672,3673,3675,3676,3678,3679,3684,3685,3687,3688,3690,3691,3693,3696,3908,3911,3914,3918,4015,4017,4052,4053,4054,4146,4148,4237,4312,4313,4314,4316,4318,4319,4321,4322,4323,4326,4327,4593,4811,5054,5118,5154,5155,5339,5351,5654,6383,6385,6678,6696,7040,7043,7057,7076,7143,7450,7837,8038,8076,8425,8754,9313,9508,9510,9644,10516,10753,11095,11096,22795,22801,30008,50509,50848,50859,55214,56999,63827,80274,80781,81578,84171,84290,85301,147968,169044,170690,283208,375790</t>
  </si>
  <si>
    <t>A2M,ACTN1,BGN,CEACAM1,BMP1,CAPN5,CAPN2,CAST,SERPINH1,CD44,CDH1,COL1A1,COL1A2,COL3A1,COL4A1,COL4A2,COL4A6,COL5A1,COL5A2,COL6A1,COL6A2,COL6A3,COL7A1,COL8A1,COL8A2,COL11A1,COL15A1,COL16A1,COL17A1,COL19A1,VCAN,CTSB,CTSD,CTSL,CTSV,CTSS,DAG1,DCN,ELN,FBLN2,FBN1,FBN2,FMOD,FN1,HSPG2,TNC,IBSP,ICAM1,ICAM2,ICAM3,ICAM4,ITGA1,ITGA2,ITGA3,ITGA4,ITGA5,ITGA7,ITGAM,ITGAV,ITGAX,ITGB1,ITGB3,ITGB4,ITGB5,ITGB8,LAMA2,LAMA5,LAMB3,LAMC2,LOX,LOXL2,LTBP1,LTBP2,LTBP3,MATN1,MATN3,MFAP2,MMP1,MMP2,MMP3,MMP7,MMP9,MMP10,MMP12,MMP13,MMP14,MMP17,MMP19,MUSK,NID1,SERPINE1,PCOLCE,PDGFA,PDGFB,PLEC,PLOD1,HTRA1,SDC2,SDC4,SPARC,SPP1,TGFB1,TGFB3,THBS1,TIMP1,TNR,VWF,PXDN,ADAM12,MFAP5,LTBP4,ADAM9,MMP20,ADAMTS3,ADAMTS1,SH3PXD2A,FBLN5,CAPN9,ADAMTS8,ADAMTS5,NID2,ITGA11,EFEMP2,COL5A3,F11R,SPOCK3,P3H2,ADAMTS9,BCAN,SCUBE1,COL18A1,COL21A1,LOXL4,CAPNS2,COL27A1,CAPN12,COL22A1,ADAMTS16,P4HA3,AGRN</t>
  </si>
  <si>
    <t>140/300</t>
  </si>
  <si>
    <t>GO:0030198</t>
  </si>
  <si>
    <t>extracellular matrix organization</t>
  </si>
  <si>
    <t>302,602,649,857,858,871,1277,1278,1281,1282,1284,1288,1289,1290,1294,1295,1296,1301,1306,1307,1308,1310,1490,1515,1520,1545,1605,1842,2006,2022,2294,2303,2331,2620,2683,2824,3036,3037,3381,3491,3688,4015,4017,4146,4147,4148,4312,4313,4314,4316,4318,4319,4321,4322,4323,4326,4327,4629,4643,4811,4982,5156,5212,5268,5806,6423,6692,7040,7045,7101,7143,7837,9215,9313,9508,9510,10516,10653,11095,11096,22795,23213,25818,25890,25975,30008,50509,55790,55959,56999,60681,64093,64147,64856,79148,79625,79875,80070,80781,81792,81794,83716,84171,85301,92949,151887,169044,169611,170689,170690,285590,339366,642658</t>
  </si>
  <si>
    <t>ANXA2,BCL3,BMP1,CAV1,CAV2,SERPINH1,COL1A1,COL1A2,COL3A1,COL4A1,COL4A2,COL4A6,COL5A1,COL5A2,COL7A1,COL8A1,COL8A2,COL11A1,COL15A1,COL16A1,COL17A1,COL19A1,CCN2,CTSV,CTSS,CYP1B1,DAG1,ECM2,ELN,ENG,FOXF1,FOXC2,FMOD,GAS2,B4GALT1,GPM6B,HAS1,HAS2,IBSP,CCN1,ITGB1,LOX,LOXL2,MATN1,MATN2,MATN3,MMP1,MMP2,MMP3,MMP7,MMP9,MMP10,MMP12,MMP13,MMP14,MMP17,MMP19,MYH11,MYO1E,NID1,TNFRSF11B,PDGFRA,VIT,SERPINB5,PTX3,SFRP2,SPINT1,TGFB1,TGFBI,NR2E1,TNR,PXDN,LARGE1,MMP20,ADAMTS3,ADAMTS1,FBLN5,SPINT2,ADAMTS8,ADAMTS5,NID2,SULF1,KLK5,ABI3BP,EGFL6,EFEMP2,COL5A3,CSGALNACT1,SULF2,ADAMTS9,FKBP10,SMOC1,KIF9,VWA1,MMP28,NDNF,THSD4,ADAMTS20,COL18A1,ADAMTS12,ADAMTS10,CRISPLD2,LOXL4,COL27A1,ADAMTSL1,CCDC80,COL22A1,OLFML2A,ADAMTS15,ADAMTS16,SH3PXD2B,ADAMTSL5,SCX</t>
  </si>
  <si>
    <t>113/272</t>
  </si>
  <si>
    <t>GO:0043062</t>
  </si>
  <si>
    <t>extracellular structure organization</t>
  </si>
  <si>
    <t>113/273</t>
  </si>
  <si>
    <t>GO:0045229</t>
  </si>
  <si>
    <t>external encapsulating structure organization</t>
  </si>
  <si>
    <t>113/275</t>
  </si>
  <si>
    <t>R-HSA-1474228</t>
  </si>
  <si>
    <t>Degradation of the extracellular matrix</t>
  </si>
  <si>
    <t>2,649,726,824,831,960,999,1277,1278,1281,1282,1284,1288,1289,1290,1291,1292,1293,1294,1295,1296,1301,1306,1307,1308,1310,1508,1509,1514,1515,1520,1634,2006,2200,2201,2335,3339,3911,3914,3918,4312,4313,4314,4316,4318,4319,4321,4322,4323,4326,4327,4811,5654,6696,7076,8754,9313,9510,10753,11095,11096,50509,50859,56999,63827,80274,80781,84290,147968,170690</t>
  </si>
  <si>
    <t>A2M,BMP1,CAPN5,CAPN2,CAST,CD44,CDH1,COL1A1,COL1A2,COL3A1,COL4A1,COL4A2,COL4A6,COL5A1,COL5A2,COL6A1,COL6A2,COL6A3,COL7A1,COL8A1,COL8A2,COL11A1,COL15A1,COL16A1,COL17A1,COL19A1,CTSB,CTSD,CTSL,CTSV,CTSS,DCN,ELN,FBN1,FBN2,FN1,HSPG2,LAMA5,LAMB3,LAMC2,MMP1,MMP2,MMP3,MMP7,MMP9,MMP10,MMP12,MMP13,MMP14,MMP17,MMP19,NID1,HTRA1,SPP1,TIMP1,ADAM9,MMP20,ADAMTS1,CAPN9,ADAMTS8,ADAMTS5,COL5A3,SPOCK3,ADAMTS9,BCAN,SCUBE1,COL18A1,CAPNS2,CAPN12,ADAMTS16</t>
  </si>
  <si>
    <t>70/140</t>
  </si>
  <si>
    <t>M3468</t>
  </si>
  <si>
    <t>NABA ECM REGULATORS</t>
  </si>
  <si>
    <t>2,649,710,866,871,1075,1475,1508,1509,1514,1515,1520,1522,1992,4015,4017,4312,4313,4314,4316,4318,4319,4321,4322,4323,4326,4327,5054,5055,5069,5265,5266,5268,5270,5271,5272,5327,5328,5351,5476,5646,5654,6590,6768,7052,7076,7078,8038,8492,8530,8710,8722,8754,9313,9333,9508,9510,10855,10863,11095,11096,23213,25891,27151,54757,55214,55959,56975,56999,79148,80070,80332,80760,81792,81794,84171,92949,94031,135228,170689,170690,203102,283208,284293,339366</t>
  </si>
  <si>
    <t>A2M,BMP1,SERPING1,SERPINA6,SERPINH1,CTSC,CSTA,CTSB,CTSD,CTSL,CTSV,CTSS,CTSZ,SERPINB1,LOX,LOXL2,MMP1,MMP2,MMP3,MMP7,MMP9,MMP10,MMP12,MMP13,MMP14,MMP17,MMP19,SERPINE1,SERPINB2,PAPPA,SERPINA1,PI3,SERPINB5,SERPINE2,SERPINB8,SERPINB9,PLAT,PLAU,PLOD1,CTSA,PRSS3,HTRA1,SLPI,ST14,TGM2,TIMP1,TIMP3,ADAM12,PRSS12,CST7,SERPINB7,CTSF,ADAM9,MMP20,TGM5,ADAMTS3,ADAMTS1,HPSE,ADAM28,ADAMTS8,ADAMTS5,SULF1,PAMR1,CPAMD8,FAM20A,P3H2,SULF2,FAM20C,ADAMTS9,MMP28,ADAMTS20,ADAM33,ITIH5,ADAMTS12,ADAMTS10,LOXL4,ADAMTSL1,HTRA3,CD109,ADAMTS15,ADAMTS16,ADAM32,P4HA3,HMSD,ADAMTSL5</t>
  </si>
  <si>
    <t>85/238</t>
  </si>
  <si>
    <t>3_Summary</t>
  </si>
  <si>
    <t>M5885</t>
  </si>
  <si>
    <t>NABA MATRISOME ASSOCIATED</t>
  </si>
  <si>
    <t>2,284,301,302,306,312,374,627,649,710,713,866,871,1075,1178,1393,1435,1437,1440,1464,1475,1489,1508,1509,1514,1515,1520,1522,1839,1896,1953,1992,2069,2239,2246,2258,2312,2719,2817,2919,2920,3082,3083,3084,3552,3553,3557,3569,3574,3576,3586,3589,3603,3606,3623,3624,3956,3958,3963,3964,3965,3976,4015,4017,4192,4312,4313,4314,4316,4318,4319,4321,4322,4323,4326,4327,4583,5054,5055,5069,5154,5155,5265,5266,5268,5270,5271,5272,5327,5328,5351,5365,5476,5646,5654,5764,6273,6274,6277,6278,6279,6280,6281,6282,6285,6320,6346,6347,6348,6352,6354,6355,6364,6372,6374,6376,6383,6385,6423,6439,6469,6590,6768,7040,7043,7052,7062,7076,7078,7424,7472,7477,7480,7483,8038,8492,8530,8710,8722,8740,8742,8743,8754,8995,9037,9048,9244,9313,9333,9508,9510,9547,9723,9966,9976,10071,10148,10332,10344,10468,10718,10855,10863,11009,11095,11096,11167,23213,23529,25884,25891,25975,26525,27151,27177,29949,50604,51129,51162,54757,55214,55959,56300,56891,56975,56999,57556,79148,80070,80274,80310,80332,80760,81029,81792,81794,83888,84171,84466,84898,91584,92949,94025,94031,114897,114904,135228,140576,140689,142683,143662,146433,154790,170689,170690,203102,283208,284293,338376,339366,375567,392617,643866,653145,653509,728113,728276</t>
  </si>
  <si>
    <t>A2M,ANGPT1,ANXA1,ANXA2,ANXA3,ANXA13,AREG,BDNF,BMP1,SERPING1,C1QB,SERPINA6,SERPINH1,CTSC,CLC,CRHBP,CSF1,CSF2,CSF3,CSPG4,CSTA,CTF1,CTSB,CTSD,CTSL,CTSV,CTSS,CTSZ,HBEGF,EDA,MEGF6,SERPINB1,EREG,GPC4,FGF1,FGF13,FLG,GPC3,GPC1,CXCL1,CXCL2,HGF,HGFAC,NRG1,IL1A,IL1B,IL1RN,IL6,IL7,CXCL8,IL10,IL11,IL16,IL18,INHA,INHBA,LGALS1,LGALS3,LGALS7,LGALS8,LGALS9,LIF,LOX,LOXL2,MDK,MMP1,MMP2,MMP3,MMP7,MMP9,MMP10,MMP12,MMP13,MMP14,MMP17,MMP19,MUC2,SERPINE1,SERPINB2,PAPPA,PDGFA,PDGFB,SERPINA1,PI3,SERPINB5,SERPINE2,SERPINB8,SERPINB9,PLAT,PLAU,PLOD1,PLXNB3,CTSA,PRSS3,HTRA1,PTN,S100A2,S100A3,S100A6,S100A7,S100A8,S100A9,S100A10,S100A11,S100B,CLEC11A,CCL1,CCL2,CCL3,CCL5,CCL7,CCL8,CCL20,CXCL6,CXCL5,CX3CL1,SDC2,SDC4,SFRP2,SFTPB,SHH,SLPI,ST14,TGFB1,TGFB3,TGM2,TCHH,TIMP1,TIMP3,VEGFC,WNT2,WNT7B,WNT10B,WNT9A,ADAM12,PRSS12,CST7,SERPINB7,CTSF,TNFSF14,TNFSF12,TNFSF10,ADAM9,TNFSF18,SEMA5A,ARTN,CRLF1,MMP20,TGM5,ADAMTS3,ADAMTS1,CXCL14,SEMA3E,TNFSF15,CLEC2B,MUC12,EBI3,CLEC4M,CCL26,FST,NRG3,HPSE,ADAM28,IL24,ADAMTS8,ADAMTS5,FSTL1,SULF1,CLCF1,CHRDL2,PAMR1,EGFL6,IL36RN,CPAMD8,IL36B,IL19,IL20,ANGPTL4,EGFL7,FAM20A,P3H2,SULF2,IL36G,LGALS14,FAM20C,ADAMTS9,SEMA6A,MMP28,ADAMTS20,SCUBE1,PDGFD,ADAM33,ITIH5,WNT5B,ADAMTS12,ADAMTS10,FGFBP2,LOXL4,MEGF10,PLXDC2,PLXNA4,ADAMTSL1,MUC16,HTRA3,C1QTNF1,C1QTNF6,CD109,S100A16,CBLN4,ITLN2,MUC15,IL34,CLEC2L,ADAMTS15,ADAMTS16,ADAM32,P4HA3,HMSD,IFNE,ADAMTSL5,VWC2,ELFN1,CBLN3,ANXA8,SFTPA1,ANXA8L1,CLEC19A</t>
  </si>
  <si>
    <t>227/-</t>
  </si>
  <si>
    <t>3_Member</t>
  </si>
  <si>
    <t>227/751</t>
  </si>
  <si>
    <t>M5883</t>
  </si>
  <si>
    <t>NABA SECRETED FACTORS</t>
  </si>
  <si>
    <t>284,374,627,1393,1435,1437,1440,1489,1839,1896,1953,2069,2246,2258,2312,2919,2920,3082,3083,3084,3552,3553,3557,3569,3574,3576,3586,3589,3603,3606,3623,3624,3976,4192,5154,5155,5764,6273,6274,6277,6278,6279,6280,6281,6282,6285,6346,6347,6348,6352,6354,6355,6364,6372,6374,6376,6423,6469,7040,7043,7062,7424,7472,7477,7480,7483,8740,8742,8743,8995,9048,9244,9547,9966,10148,10344,10468,10718,11009,11167,23529,25884,25975,26525,27177,29949,50604,51129,51162,56300,80274,80310,81029,83888,84466,140576,140689,146433,338376,375567,643866</t>
  </si>
  <si>
    <t>ANGPT1,AREG,BDNF,CRHBP,CSF1,CSF2,CSF3,CTF1,HBEGF,EDA,MEGF6,EREG,FGF1,FGF13,FLG,CXCL1,CXCL2,HGF,HGFAC,NRG1,IL1A,IL1B,IL1RN,IL6,IL7,CXCL8,IL10,IL11,IL16,IL18,INHA,INHBA,LIF,MDK,PDGFA,PDGFB,PTN,S100A2,S100A3,S100A6,S100A7,S100A8,S100A9,S100A10,S100A11,S100B,CCL1,CCL2,CCL3,CCL5,CCL7,CCL8,CCL20,CXCL6,CXCL5,CX3CL1,SFRP2,SHH,TGFB1,TGFB3,TCHH,VEGFC,WNT2,WNT7B,WNT10B,WNT9A,TNFSF14,TNFSF12,TNFSF10,TNFSF18,ARTN,CRLF1,CXCL14,TNFSF15,EBI3,CCL26,FST,NRG3,IL24,FSTL1,CLCF1,CHRDL2,EGFL6,IL36RN,IL36B,IL19,IL20,ANGPTL4,EGFL7,IL36G,SCUBE1,PDGFD,WNT5B,FGFBP2,MEGF10,S100A16,CBLN4,IL34,IFNE,VWC2,CBLN3</t>
  </si>
  <si>
    <t>101/343</t>
  </si>
  <si>
    <t>4_Summary</t>
  </si>
  <si>
    <t>GO:0001944</t>
  </si>
  <si>
    <t>vasculature development</t>
  </si>
  <si>
    <t>59,133,182,187,196,284,302,347,348,388,634,639,677,688,800,841,857,947,1012,1277,1278,1281,1282,1284,1289,1295,1296,1306,1464,1482,1490,1545,1605,1747,1893,1906,1909,1942,1948,1958,1959,1960,1969,2022,2028,2041,2049,2050,2069,2185,2246,2294,2303,2307,2324,2335,2624,2683,2719,3037,3162,3213,3248,3339,3491,3576,3606,3678,3685,3688,3690,3696,3725,3964,3976,3988,4015,4017,4035,4091,4313,4323,4327,4627,4643,4693,4804,4824,4851,4856,4883,4915,5054,5138,5154,5155,5156,5159,5396,5626,5743,5787,6094,6278,6303,6347,6376,6423,6464,6469,6495,6692,6850,6910,6926,7010,7021,7040,7045,7048,7057,7070,7075,7101,7127,7424,7472,7477,7837,7857,8061,8613,8742,8828,8829,8877,9021,9037,9047,9215,9241,9394,9421,9464,9723,9820,10203,10267,10413,10553,10630,10855,11082,23462,23509,27286,30008,51129,51162,51330,54206,55273,55742,56999,57493,60681,79625,79987,80149,81031,84830,91010,146850,367,374,1435,1522,1896,1956,2099,2626,2908,3611,3911,3975,4070,4233,4609,5314,5916,5979,6299,6385,6768,7052,7421,7849,7852,8626,9423,9620,9953,10253,10395,10653,51339,55083,57167,57822,64478,79191,90627,115908,170690</t>
  </si>
  <si>
    <t>ACTA2,ADM,JAG1,APLNR,AHR,ANGPT1,ANXA2,APOD,APOE,RHOB,CEACAM1,PRDM1,ZFP36L1,KLF5,CALD1,CASP8,CAV1,CD34,CDH13,COL1A1,COL1A2,COL3A1,COL4A1,COL4A2,COL5A1,COL8A1,COL8A2,COL15A1,CSPG4,NKX2-5,CCN2,CYP1B1,DAG1,DLX3,ECM1,EDN1,EDNRA,EFNA1,EFNB2,EGR1,EGR2,EGR3,EPHA2,ENG,ENPEP,EPHA1,EPHB3,EPHB4,EREG,PTK2B,FGF1,FOXF1,FOXC2,FOXS1,FLT4,FN1,GATA2,B4GALT1,GPC3,HAS2,HMOX1,HOXB3,HPGD,HSPG2,CCN1,CXCL8,IL18,ITGA5,ITGAV,ITGB1,ITGB3,ITGB8,JUN,LGALS8,LIF,LIPA,LOX,LOXL2,LRP1,SMAD6,MMP2,MMP14,MMP19,MYH9,MYO1E,NDP,NGFR,NKX3-1,NOTCH1,CCN3,NPR3,NTRK2,SERPINE1,PDE2A,PDGFA,PDGFB,PDGFRA,PDGFRB,PRRX1,PROP1,PTGS2,PTPRB,ROM1,S100A7,SAT1,CCL2,CX3CL1,SFRP2,SHC1,SHH,SIX1,SPINT1,SYK,TBX5,TBX3,TEK,TFAP2B,TGFB1,TGFBI,TGFBR2,THBS1,THY1,TIE1,NR2E1,TNFAIP2,VEGFC,WNT2,WNT7B,PXDN,SCG2,FOSL1,PLPP3,TNFSF12,NRP2,NRP1,SPHK1,SOCS3,SEMA5A,SH2D2A,LARGE1,NOG,HS6ST1,HAND1,HAND2,SEMA3E,CUL7,CALCRL,RAMP1,YAP1,HTATIP2,PDPN,HPSE,ESM1,HEY1,POFUT1,SRPX2,EFEMP2,ANGPTL4,EGFL7,TNFRSF12A,ERRFI1,TMEM100,PARVA,ADAMTS9,HEG1,FKBP10,NDNF,SVEP1,ZC3H12A,SLC2A10,ADTRP,FMNL3,PIK3R6,AR,AREG,CSF1,CTSZ,EDA,EGFR,ESR1,GATA4,NR3C1,ILK,LAMA5,LHX1,TACSTD2,MET,MYC,PKHD1,RARG,RET,SALL1,SDC4,ST14,TGM2,VDR,PAX8,CXCR4,TP63,NTN1,CELSR1,HS3ST3B1,SPRY2,DLC1,SPINT2,DACT1,KIF26B,SALL4,GRHL3,CSMD1,IRX3,STARD13,CTHRC1,ADAMTS16</t>
  </si>
  <si>
    <t>214/-</t>
  </si>
  <si>
    <t>4_Member</t>
  </si>
  <si>
    <t>59,133,182,187,196,284,302,347,348,388,634,639,677,688,800,841,857,947,1012,1277,1278,1281,1282,1284,1289,1295,1296,1306,1464,1482,1490,1545,1605,1747,1893,1906,1909,1942,1948,1958,1959,1960,1969,2022,2028,2041,2049,2050,2069,2185,2246,2294,2303,2307,2324,2335,2624,2683,2719,3037,3162,3213,3248,3339,3491,3576,3606,3678,3685,3688,3690,3696,3725,3964,3976,3988,4015,4017,4035,4091,4313,4323,4327,4627,4643,4693,4804,4824,4851,4856,4883,4915,5054,5138,5154,5155,5156,5159,5396,5626,5743,5787,6094,6278,6303,6347,6376,6423,6464,6469,6495,6692,6850,6910,6926,7010,7021,7040,7045,7048,7057,7070,7075,7101,7127,7424,7472,7477,7837,7857,8061,8613,8742,8828,8829,8877,9021,9037,9047,9215,9241,9394,9421,9464,9723,9820,10203,10267,10413,10553,10630,10855,11082,23462,23509,27286,30008,51129,51162,51330,54206,55273,55742,56999,57493,60681,79625,79987,80149,81031,84830,91010,146850</t>
  </si>
  <si>
    <t>ACTA2,ADM,JAG1,APLNR,AHR,ANGPT1,ANXA2,APOD,APOE,RHOB,CEACAM1,PRDM1,ZFP36L1,KLF5,CALD1,CASP8,CAV1,CD34,CDH13,COL1A1,COL1A2,COL3A1,COL4A1,COL4A2,COL5A1,COL8A1,COL8A2,COL15A1,CSPG4,NKX2-5,CCN2,CYP1B1,DAG1,DLX3,ECM1,EDN1,EDNRA,EFNA1,EFNB2,EGR1,EGR2,EGR3,EPHA2,ENG,ENPEP,EPHA1,EPHB3,EPHB4,EREG,PTK2B,FGF1,FOXF1,FOXC2,FOXS1,FLT4,FN1,GATA2,B4GALT1,GPC3,HAS2,HMOX1,HOXB3,HPGD,HSPG2,CCN1,CXCL8,IL18,ITGA5,ITGAV,ITGB1,ITGB3,ITGB8,JUN,LGALS8,LIF,LIPA,LOX,LOXL2,LRP1,SMAD6,MMP2,MMP14,MMP19,MYH9,MYO1E,NDP,NGFR,NKX3-1,NOTCH1,CCN3,NPR3,NTRK2,SERPINE1,PDE2A,PDGFA,PDGFB,PDGFRA,PDGFRB,PRRX1,PROP1,PTGS2,PTPRB,ROM1,S100A7,SAT1,CCL2,CX3CL1,SFRP2,SHC1,SHH,SIX1,SPINT1,SYK,TBX5,TBX3,TEK,TFAP2B,TGFB1,TGFBI,TGFBR2,THBS1,THY1,TIE1,NR2E1,TNFAIP2,VEGFC,WNT2,WNT7B,PXDN,SCG2,FOSL1,PLPP3,TNFSF12,NRP2,NRP1,SPHK1,SOCS3,SEMA5A,SH2D2A,LARGE1,NOG,HS6ST1,HAND1,HAND2,SEMA3E,CUL7,CALCRL,RAMP1,YAP1,HTATIP2,PDPN,HPSE,ESM1,HEY1,POFUT1,SRPX2,EFEMP2,ANGPTL4,EGFL7,TNFRSF12A,ERRFI1,TMEM100,PARVA,ADAMTS9,HEG1,FKBP10,NDNF,SVEP1,ZC3H12A,SLC2A10,ADTRP,FMNL3,PIK3R6</t>
  </si>
  <si>
    <t>173/536</t>
  </si>
  <si>
    <t>GO:0001568</t>
  </si>
  <si>
    <t>blood vessel development</t>
  </si>
  <si>
    <t>59,133,182,187,196,284,302,347,348,388,634,639,677,688,800,841,857,947,1012,1277,1278,1281,1282,1284,1289,1295,1296,1306,1464,1482,1490,1545,1605,1747,1893,1906,1909,1942,1948,1958,1959,1960,1969,2022,2028,2041,2049,2050,2069,2185,2246,2294,2303,2307,2324,2335,2624,2683,2719,3037,3162,3213,3248,3339,3491,3576,3606,3678,3685,3688,3690,3696,3725,3988,4015,4017,4035,4091,4313,4323,4327,4627,4643,4693,4804,4824,4851,4856,4883,4915,5054,5138,5154,5155,5156,5159,5396,5626,5743,5787,6278,6303,6347,6376,6423,6464,6469,6495,6692,6850,6910,6926,7010,7021,7040,7045,7048,7057,7070,7075,7101,7127,7424,7472,7477,7837,7857,8061,8613,8742,8828,8829,8877,9021,9037,9047,9215,9241,9394,9421,9464,9723,9820,10203,10267,10413,10553,10855,11082,23462,23509,27286,30008,51129,51162,51330,55273,55742,56999,57493,60681,79625,80149,81031,84830,91010,146850</t>
  </si>
  <si>
    <t>ACTA2,ADM,JAG1,APLNR,AHR,ANGPT1,ANXA2,APOD,APOE,RHOB,CEACAM1,PRDM1,ZFP36L1,KLF5,CALD1,CASP8,CAV1,CD34,CDH13,COL1A1,COL1A2,COL3A1,COL4A1,COL4A2,COL5A1,COL8A1,COL8A2,COL15A1,CSPG4,NKX2-5,CCN2,CYP1B1,DAG1,DLX3,ECM1,EDN1,EDNRA,EFNA1,EFNB2,EGR1,EGR2,EGR3,EPHA2,ENG,ENPEP,EPHA1,EPHB3,EPHB4,EREG,PTK2B,FGF1,FOXF1,FOXC2,FOXS1,FLT4,FN1,GATA2,B4GALT1,GPC3,HAS2,HMOX1,HOXB3,HPGD,HSPG2,CCN1,CXCL8,IL18,ITGA5,ITGAV,ITGB1,ITGB3,ITGB8,JUN,LIPA,LOX,LOXL2,LRP1,SMAD6,MMP2,MMP14,MMP19,MYH9,MYO1E,NDP,NGFR,NKX3-1,NOTCH1,CCN3,NPR3,NTRK2,SERPINE1,PDE2A,PDGFA,PDGFB,PDGFRA,PDGFRB,PRRX1,PROP1,PTGS2,PTPRB,S100A7,SAT1,CCL2,CX3CL1,SFRP2,SHC1,SHH,SIX1,SPINT1,SYK,TBX5,TBX3,TEK,TFAP2B,TGFB1,TGFBI,TGFBR2,THBS1,THY1,TIE1,NR2E1,TNFAIP2,VEGFC,WNT2,WNT7B,PXDN,SCG2,FOSL1,PLPP3,TNFSF12,NRP2,NRP1,SPHK1,SOCS3,SEMA5A,SH2D2A,LARGE1,NOG,HS6ST1,HAND1,HAND2,SEMA3E,CUL7,CALCRL,RAMP1,YAP1,HTATIP2,HPSE,ESM1,HEY1,POFUT1,SRPX2,EFEMP2,ANGPTL4,EGFL7,TNFRSF12A,TMEM100,PARVA,ADAMTS9,HEG1,FKBP10,NDNF,ZC3H12A,SLC2A10,ADTRP,FMNL3,PIK3R6</t>
  </si>
  <si>
    <t>167/517</t>
  </si>
  <si>
    <t>GO:0048514</t>
  </si>
  <si>
    <t>blood vessel morphogenesis</t>
  </si>
  <si>
    <t>133,182,187,284,302,347,348,388,634,639,677,688,800,841,857,947,1012,1281,1282,1284,1295,1296,1306,1464,1482,1490,1545,1605,1893,1906,1909,1942,1948,1960,1969,2022,2028,2041,2049,2050,2069,2185,2246,2294,2303,2324,2335,2624,2683,3037,3162,3213,3248,3339,3491,3576,3606,3678,3685,3688,3690,3696,3725,4015,4017,4035,4313,4323,4327,4627,4643,4693,4851,4856,4883,4915,5054,5154,5156,5159,5396,5743,5787,6278,6303,6347,6376,6423,6464,6469,6495,6850,6910,7010,7021,7040,7045,7048,7057,7070,7075,7101,7127,7424,7477,7837,7857,8742,8828,8829,9037,9047,9241,9394,9421,9464,9723,9820,10203,10267,10413,10553,10855,11082,23462,23509,27286,30008,51129,51162,51330,55273,55742,56999,57493,60681,79625,80149,84830,91010,146850</t>
  </si>
  <si>
    <t>ADM,JAG1,APLNR,ANGPT1,ANXA2,APOD,APOE,RHOB,CEACAM1,PRDM1,ZFP36L1,KLF5,CALD1,CASP8,CAV1,CD34,CDH13,COL3A1,COL4A1,COL4A2,COL8A1,COL8A2,COL15A1,CSPG4,NKX2-5,CCN2,CYP1B1,DAG1,ECM1,EDN1,EDNRA,EFNA1,EFNB2,EGR3,EPHA2,ENG,ENPEP,EPHA1,EPHB3,EPHB4,EREG,PTK2B,FGF1,FOXF1,FOXC2,FLT4,FN1,GATA2,B4GALT1,HAS2,HMOX1,HOXB3,HPGD,HSPG2,CCN1,CXCL8,IL18,ITGA5,ITGAV,ITGB1,ITGB3,ITGB8,JUN,LOX,LOXL2,LRP1,MMP2,MMP14,MMP19,MYH9,MYO1E,NDP,NOTCH1,CCN3,NPR3,NTRK2,SERPINE1,PDGFA,PDGFRA,PDGFRB,PRRX1,PTGS2,PTPRB,S100A7,SAT1,CCL2,CX3CL1,SFRP2,SHC1,SHH,SIX1,SYK,TBX5,TEK,TFAP2B,TGFB1,TGFBI,TGFBR2,THBS1,THY1,TIE1,NR2E1,TNFAIP2,VEGFC,WNT7B,PXDN,SCG2,TNFSF12,NRP2,NRP1,SEMA5A,SH2D2A,NOG,HS6ST1,HAND1,HAND2,SEMA3E,CUL7,CALCRL,RAMP1,YAP1,HTATIP2,HPSE,ESM1,HEY1,POFUT1,SRPX2,EFEMP2,ANGPTL4,EGFL7,TNFRSF12A,TMEM100,PARVA,ADAMTS9,HEG1,FKBP10,NDNF,ZC3H12A,ADTRP,FMNL3,PIK3R6</t>
  </si>
  <si>
    <t>141/430</t>
  </si>
  <si>
    <t>GO:0035239</t>
  </si>
  <si>
    <t>tube morphogenesis</t>
  </si>
  <si>
    <t>133,182,187,284,302,347,348,367,374,388,634,639,677,688,800,841,857,947,1012,1281,1282,1284,1295,1296,1306,1435,1464,1482,1490,1522,1545,1605,1893,1896,1906,1909,1942,1948,1956,1960,1969,2022,2028,2041,2049,2050,2069,2099,2185,2246,2294,2303,2324,2335,2624,2626,2683,2719,2908,3037,3162,3213,3248,3339,3491,3576,3606,3611,3678,3685,3688,3690,3696,3725,3911,3975,4015,4017,4035,4070,4233,4313,4323,4327,4609,4627,4643,4693,4824,4851,4856,4883,4915,5054,5154,5156,5159,5314,5396,5743,5787,5916,5979,6278,6299,6303,6347,6376,6385,6423,6464,6469,6495,6692,6768,6850,6910,6926,7010,7021,7040,7045,7048,7052,7057,7070,7075,7101,7127,7421,7424,7477,7837,7849,7852,7857,8626,8742,8828,8829,9037,9047,9241,9394,9421,9423,9464,9620,9723,9820,9953,10203,10253,10267,10395,10413,10553,10653,10855,11082,23462,23509,27286,30008,51129,51162,51330,51339,55083,55273,55742,56999,57167,57493,57822,60681,64478,79191,79625,80149,84830,90627,91010,115908,146850,170690</t>
  </si>
  <si>
    <t>ADM,JAG1,APLNR,ANGPT1,ANXA2,APOD,APOE,AR,AREG,RHOB,CEACAM1,PRDM1,ZFP36L1,KLF5,CALD1,CASP8,CAV1,CD34,CDH13,COL3A1,COL4A1,COL4A2,COL8A1,COL8A2,COL15A1,CSF1,CSPG4,NKX2-5,CCN2,CTSZ,CYP1B1,DAG1,ECM1,EDA,EDN1,EDNRA,EFNA1,EFNB2,EGFR,EGR3,EPHA2,ENG,ENPEP,EPHA1,EPHB3,EPHB4,EREG,ESR1,PTK2B,FGF1,FOXF1,FOXC2,FLT4,FN1,GATA2,GATA4,B4GALT1,GPC3,NR3C1,HAS2,HMOX1,HOXB3,HPGD,HSPG2,CCN1,CXCL8,IL18,ILK,ITGA5,ITGAV,ITGB1,ITGB3,ITGB8,JUN,LAMA5,LHX1,LOX,LOXL2,LRP1,TACSTD2,MET,MMP2,MMP14,MMP19,MYC,MYH9,MYO1E,NDP,NKX3-1,NOTCH1,CCN3,NPR3,NTRK2,SERPINE1,PDGFA,PDGFRA,PDGFRB,PKHD1,PRRX1,PTGS2,PTPRB,RARG,RET,S100A7,SALL1,SAT1,CCL2,CX3CL1,SDC4,SFRP2,SHC1,SHH,SIX1,SPINT1,ST14,SYK,TBX5,TBX3,TEK,TFAP2B,TGFB1,TGFBI,TGFBR2,TGM2,THBS1,THY1,TIE1,NR2E1,TNFAIP2,VDR,VEGFC,WNT7B,PXDN,PAX8,CXCR4,SCG2,TP63,TNFSF12,NRP2,NRP1,SEMA5A,SH2D2A,NOG,HS6ST1,HAND1,NTN1,HAND2,CELSR1,SEMA3E,CUL7,HS3ST3B1,CALCRL,SPRY2,RAMP1,DLC1,YAP1,HTATIP2,SPINT2,HPSE,ESM1,HEY1,POFUT1,SRPX2,EFEMP2,ANGPTL4,EGFL7,TNFRSF12A,DACT1,KIF26B,TMEM100,PARVA,ADAMTS9,SALL4,HEG1,GRHL3,FKBP10,CSMD1,IRX3,NDNF,ZC3H12A,ADTRP,STARD13,FMNL3,CTHRC1,PIK3R6,ADAMTS16</t>
  </si>
  <si>
    <t>186/679</t>
  </si>
  <si>
    <t>GO:0001525</t>
  </si>
  <si>
    <t>angiogenesis</t>
  </si>
  <si>
    <t>182,187,284,302,347,388,634,688,800,841,857,947,1012,1282,1284,1295,1296,1306,1464,1490,1545,1605,1893,1906,1909,1942,1948,1960,1969,2022,2028,2041,2049,2050,2069,2185,2246,2303,2324,2335,2624,2683,3162,3213,3339,3491,3576,3606,3678,3685,3688,3690,3725,4017,4313,4323,4327,4627,4693,4851,4856,4883,5054,5154,5156,5159,5743,5787,6278,6303,6347,6376,6423,6464,6469,6850,7010,7040,7045,7048,7057,7070,7075,7101,7127,7424,7837,7857,8742,8828,8829,9037,9047,9394,9421,9464,9723,10203,10267,10553,10855,11082,23462,23509,27286,51129,51162,51330,55273,55742,79625,80149,84830,91010,146850</t>
  </si>
  <si>
    <t>JAG1,APLNR,ANGPT1,ANXA2,APOD,RHOB,CEACAM1,KLF5,CALD1,CASP8,CAV1,CD34,CDH13,COL4A1,COL4A2,COL8A1,COL8A2,COL15A1,CSPG4,CCN2,CYP1B1,DAG1,ECM1,EDN1,EDNRA,EFNA1,EFNB2,EGR3,EPHA2,ENG,ENPEP,EPHA1,EPHB3,EPHB4,EREG,PTK2B,FGF1,FOXC2,FLT4,FN1,GATA2,B4GALT1,HMOX1,HOXB3,HSPG2,CCN1,CXCL8,IL18,ITGA5,ITGAV,ITGB1,ITGB3,JUN,LOXL2,MMP2,MMP14,MMP19,MYH9,NDP,NOTCH1,CCN3,NPR3,SERPINE1,PDGFA,PDGFRA,PDGFRB,PTGS2,PTPRB,S100A7,SAT1,CCL2,CX3CL1,SFRP2,SHC1,SHH,SYK,TEK,TGFB1,TGFBI,TGFBR2,THBS1,THY1,TIE1,NR2E1,TNFAIP2,VEGFC,PXDN,SCG2,TNFSF12,NRP2,NRP1,SEMA5A,SH2D2A,HS6ST1,HAND1,HAND2,SEMA3E,CALCRL,RAMP1,HTATIP2,HPSE,ESM1,HEY1,POFUT1,SRPX2,ANGPTL4,EGFL7,TNFRSF12A,TMEM100,PARVA,NDNF,ZC3H12A,ADTRP,FMNL3,PIK3R6</t>
  </si>
  <si>
    <t>115/336</t>
  </si>
  <si>
    <t>5_Summary</t>
  </si>
  <si>
    <t>M5884</t>
  </si>
  <si>
    <t>NABA CORE MATRISOME</t>
  </si>
  <si>
    <t>165,633,1277,1278,1281,1282,1284,1288,1289,1290,1291,1292,1293,1294,1295,1296,1301,1306,1307,1308,1310,1462,1490,1634,1842,1893,2006,2199,2200,2201,2331,2335,3339,3371,3381,3484,3486,3489,3490,3491,3908,3911,3914,3918,4013,4052,4053,4054,4146,4147,4148,4237,4811,4856,5118,5212,5552,6586,6678,6696,7045,7057,7060,7143,7450,7784,7837,8076,8406,8425,8838,8839,8840,9423,10085,10418,10516,11082,22795,22798,22915,22932,25878,25890,25987,25992,27286,30008,50509,50859,51232,54752,63827,64093,64129,64856,79625,79875,79987,80144,80781,81578,83716,84628,85301,115908,116844,127731,129804,148113,157869,169044,220001,284654,375790</t>
  </si>
  <si>
    <t>AEBP1,BGN,COL1A1,COL1A2,COL3A1,COL4A1,COL4A2,COL4A6,COL5A1,COL5A2,COL6A1,COL6A2,COL6A3,COL7A1,COL8A1,COL8A2,COL11A1,COL15A1,COL16A1,COL17A1,COL19A1,VCAN,CCN2,DCN,ECM2,ECM1,ELN,FBLN2,FBN1,FBN2,FMOD,FN1,HSPG2,TNC,IBSP,IGFBP1,IGFBP3,IGFBP6,IGFBP7,CCN1,LAMA2,LAMA5,LAMB3,LAMC2,VWA5A,LTBP1,LTBP2,LTBP3,MATN1,MATN2,MATN3,MFAP2,NID1,CCN3,PCOLCE,VIT,SRGN,SLIT3,SPARC,SPP1,TGFBI,THBS1,THBS4,TNR,VWF,ZP3,PXDN,MFAP5,SRPX,LTBP4,CCN6,CCN5,CCN4,NTN1,EDIL3,SPON1,FBLN5,ESM1,NID2,LAMB4,MMRN1,POMZP3,MXRA5,ABI3BP,TSKU,SNED1,SRPX2,EFEMP2,COL5A3,SPOCK3,CRIM1,FNDC8,BCAN,SMOC1,TINAGL1,VWA1,NDNF,THSD4,SVEP1,FRAS1,COL18A1,COL21A1,CRISPLD2,NTNG2,COL27A1,CTHRC1,LRG1,VWA5B1,FBLN7,CILP2,SBSPON,COL22A1,VWCE,RSPO1,AGRN</t>
  </si>
  <si>
    <t>115/-</t>
  </si>
  <si>
    <t>5_Member</t>
  </si>
  <si>
    <t>115/275</t>
  </si>
  <si>
    <t>M3008</t>
  </si>
  <si>
    <t>NABA ECM GLYCOPROTEINS</t>
  </si>
  <si>
    <t>165,1490,1842,1893,2006,2199,2200,2201,2335,3371,3381,3484,3486,3489,3490,3491,3908,3911,3914,3918,4013,4052,4053,4054,4146,4147,4148,4237,4811,4856,5118,5212,6586,6678,6696,7045,7057,7060,7143,7450,7784,7837,8076,8406,8425,8838,8839,8840,9423,10085,10418,10516,22795,22798,22915,22932,25878,25890,25987,25992,27286,30008,51232,54752,64093,64129,64856,79625,79875,79987,80144,83716,84628,115908,116844,127731,129804,148113,157869,220001,284654,375790</t>
  </si>
  <si>
    <t>AEBP1,CCN2,ECM2,ECM1,ELN,FBLN2,FBN1,FBN2,FN1,TNC,IBSP,IGFBP1,IGFBP3,IGFBP6,IGFBP7,CCN1,LAMA2,LAMA5,LAMB3,LAMC2,VWA5A,LTBP1,LTBP2,LTBP3,MATN1,MATN2,MATN3,MFAP2,NID1,CCN3,PCOLCE,VIT,SLIT3,SPARC,SPP1,TGFBI,THBS1,THBS4,TNR,VWF,ZP3,PXDN,MFAP5,SRPX,LTBP4,CCN6,CCN5,CCN4,NTN1,EDIL3,SPON1,FBLN5,NID2,LAMB4,MMRN1,POMZP3,MXRA5,ABI3BP,TSKU,SNED1,SRPX2,EFEMP2,CRIM1,FNDC8,SMOC1,TINAGL1,VWA1,NDNF,THSD4,SVEP1,FRAS1,CRISPLD2,NTNG2,CTHRC1,LRG1,VWA5B1,FBLN7,CILP2,SBSPON,VWCE,RSPO1,AGRN</t>
  </si>
  <si>
    <t>82/196</t>
  </si>
  <si>
    <t>6_Summary</t>
  </si>
  <si>
    <t>R-HSA-1280215</t>
  </si>
  <si>
    <t>Cytokine Signaling in Immune system</t>
  </si>
  <si>
    <t>301,302,330,684,815,834,841,941,943,960,970,1052,1230,1265,1278,1326,1435,1437,1438,1439,1440,1489,1846,1848,1896,1958,2185,2335,2353,2537,2633,2634,2635,2690,2887,2919,2920,3055,3082,3105,3106,3107,3113,3115,3118,3122,3123,3133,3134,3135,3162,3383,3429,3430,3433,3434,3437,3552,3553,3556,3557,3560,3561,3566,3569,3570,3572,3574,3575,3576,3586,3589,3595,3598,3601,3603,3606,3656,3659,3665,3667,3684,3687,3688,3725,3911,3929,3934,3965,3976,4055,4261,4281,4312,4313,4314,4318,4502,4507,4599,4600,4609,4615,4692,4843,4938,4939,4940,4982,5055,5293,5336,5580,5618,5696,5698,5699,5743,5897,6041,6285,6288,6347,6348,6352,6364,6464,6503,6648,6672,6737,6772,6775,6776,6778,6813,6850,7006,7040,7076,7132,7133,7157,7318,7431,8353,8519,8638,8660,8740,8742,8764,8784,8792,8878,8968,8995,9021,9173,9180,9244,9246,9636,9830,9966,10148,10346,10475,10538,10581,11009,23529,23650,26525,27177,29949,50604,51330,53832,54739,55128,56300,59307,60401,64127,79792,80216,85363,90865,91543,115361,115362,121457,133396,139716,146433,149233,163351,163702,246330,558,634,643,677,688,820,824,857,972,1116,1236,1240,1277,1393,1535,1545,1612,1687,1840,1906,2069,2294,2532,2629,2852,2934,3037,3428,3611,3676,3856,3987,4015,4046,4168,4486,4501,4824,4825,4851,5138,5155,5214,5355,5457,5740,5916,6346,6354,6355,6372,6374,6376,6404,6558,6932,7032,7057,7097,7098,7099,7185,7424,7791,7852,8531,8564,8717,8828,8986,9076,9242,9447,9590,9641,9750,9759,9945,10253,10312,10344,10365,10413,10758,23143,23236,26119,26280,27063,51554,53905,54209,55647,64332,80149,80258,81792,81848,84159,199713,286676,338376,338382,376497,3623,3624,4804,7043,7048,8743,8793,9547,374,6696</t>
  </si>
  <si>
    <t>ANXA1,ANXA2,BIRC3,BST2,CAMK2A,CASP1,CASP8,CD80,TNFRSF8,CD44,CD70,CEBPD,CCR1,CNN2,COL1A2,MAP3K8,CSF1,CSF2,CSF2RA,CSF2RB,CSF3,CTF1,DUSP4,DUSP6,EDA,EGR1,PTK2B,FN1,FOS,IFI6,GBP1,GBP2,GBP3,GHR,GRB10,CXCL1,CXCL2,HCK,HGF,HLA-A,HLA-B,HLA-C,HLA-DPA1,HLA-DPB1,HLA-DQA2,HLA-DRA,HLA-DRB1,HLA-E,HLA-F,HLA-G,HMOX1,ICAM1,IFI27,IFI35,IFIT2,IFIT1,IFIT3,IL1A,IL1B,IL1RAP,IL1RN,IL2RB,IL2RG,IL4R,IL6,IL6R,IL6ST,IL7,IL7R,CXCL8,IL10,IL11,IL12RB2,IL13RA2,IL15RA,IL16,IL18,IRAK2,IRF1,IRF7,IRS1,ITGAM,ITGAX,ITGB1,JUN,LAMA5,LBP,LCN2,LGALS9,LIF,LTBR,CIITA,MID1,MMP1,MMP2,MMP3,MMP9,MT2A,MTAP,MX1,MX2,MYC,MYD88,NDN,NOS2,OAS1,OAS2,OAS3,TNFRSF11B,SERPINB2,PIK3CD,PLCG2,PRKCD,PRLR,PSMB8,PSMB9,PSMB10,PTGS2,RAG2,RNASEL,S100B,SAA1,CCL2,CCL3,CCL5,CCL20,SHC1,SLA,SOD2,SP100,TRIM21,STAT1,STAT4,STAT5A,STAT6,STXBP2,SYK,TEC,TGFB1,TIMP1,TNFRSF1A,TNFRSF1B,TP53,UBA7,VIM,H3C6,IFITM1,OASL,IRS2,TNFSF14,TNFSF12,TNFRSF14,TNFRSF18,TNFRSF11A,SQSTM1,H3C7,TNFSF18,SOCS3,IL1RL1,OSMR,CRLF1,UBE2L6,ISG15,TRIM14,TNFSF15,EBI3,TRIM22,TRIM38,BATF,IFITM2,IL24,CLCF1,TRIM29,IL36RN,IL36B,IL19,IL20,TNFRSF12A,IL20RA,XAF1,TRIM68,IL36G,SIGIRR,EDA2R,NOD2,GSDMD,ALPK1,TRIM5,IL33,RSAD2,GBP4,GBP5,IKBIP,IL31RA,GAB3,IL34,IL23R,GBP6,IFNLR1,PELI3,AXL,CEACAM1,CXCR5,ZFP36L1,KLF5,CAMP,CAPN2,CAV1,CD74,CHI3L1,CCR7,CMKLR1,COL1A1,CRHBP,CYBA,CYP1B1,DAPK1,GSDME,DTX1,EDN1,EREG,FOXF1,ACKR1,GBA1,GPER1,GSN,HAS2,IFI16,ILK,ITGA4,KRT8,LIMS1,LOX,LSP1,MCF2,MST1R,MT1X,NKX3-1,NKX6-1,NOTCH1,PDE2A,PDGFB,PFKP,PLP2,POU4F1,PTGIS,RARG,CCL1,CCL7,CCL8,CXCL6,CXCL5,CX3CL1,SELPLG,SLC12A2,TCF7,TFF2,THBS1,TLR2,TLR3,TLR4,TRAF1,VEGFC,ZYX,CXCR4,YBX3,KMO,TRADD,NRP2,RPS6KA4,CLDN1,MSC,AIM2,AKAP12,IKBKE,RIPOR2,HDAC4,GFPT2,SPRY2,TCIRG1,CCL26,KLF2,YAP1,TRAF3IP2,LRCH1,PLCB1,LDLRAP1,IL1RAPL2,ANKRD1,ACKR4,DUOX1,TREM2,RAB20,NFKBIZ,ZC3H12A,EFHC2,ADAMTS12,SPRY4,ARID5B,NLRP7,ILDR1,IFNE,RAB7B,SLC27A1,INHA,INHBA,NGFR,TGFB3,TGFBR2,TNFSF10,TNFRSF10D,CXCL14,AREG,SPP1</t>
  </si>
  <si>
    <t>314/-</t>
  </si>
  <si>
    <t>6_Member</t>
  </si>
  <si>
    <t>301,302,330,684,815,834,841,941,943,960,970,1052,1230,1265,1278,1326,1435,1437,1438,1439,1440,1489,1846,1848,1896,1958,2185,2335,2353,2537,2633,2634,2635,2690,2887,2919,2920,3055,3082,3105,3106,3107,3113,3115,3118,3122,3123,3133,3134,3135,3162,3383,3429,3430,3433,3434,3437,3552,3553,3556,3557,3560,3561,3566,3569,3570,3572,3574,3575,3576,3586,3589,3595,3598,3601,3603,3606,3656,3659,3665,3667,3684,3687,3688,3725,3911,3929,3934,3965,3976,4055,4261,4281,4312,4313,4314,4318,4502,4507,4599,4600,4609,4615,4692,4843,4938,4939,4940,4982,5055,5293,5336,5580,5618,5696,5698,5699,5743,5897,6041,6285,6288,6347,6348,6352,6364,6464,6503,6648,6672,6737,6772,6775,6776,6778,6813,6850,7006,7040,7076,7132,7133,7157,7318,7431,8353,8519,8638,8660,8740,8742,8764,8784,8792,8878,8968,8995,9021,9173,9180,9244,9246,9636,9830,9966,10148,10346,10475,10538,10581,11009,23529,23650,26525,27177,29949,50604,51330,53832,54739,55128,56300,59307,60401,64127,79792,80216,85363,90865,91543,115361,115362,121457,133396,139716,146433,149233,163351,163702,246330</t>
  </si>
  <si>
    <t>ANXA1,ANXA2,BIRC3,BST2,CAMK2A,CASP1,CASP8,CD80,TNFRSF8,CD44,CD70,CEBPD,CCR1,CNN2,COL1A2,MAP3K8,CSF1,CSF2,CSF2RA,CSF2RB,CSF3,CTF1,DUSP4,DUSP6,EDA,EGR1,PTK2B,FN1,FOS,IFI6,GBP1,GBP2,GBP3,GHR,GRB10,CXCL1,CXCL2,HCK,HGF,HLA-A,HLA-B,HLA-C,HLA-DPA1,HLA-DPB1,HLA-DQA2,HLA-DRA,HLA-DRB1,HLA-E,HLA-F,HLA-G,HMOX1,ICAM1,IFI27,IFI35,IFIT2,IFIT1,IFIT3,IL1A,IL1B,IL1RAP,IL1RN,IL2RB,IL2RG,IL4R,IL6,IL6R,IL6ST,IL7,IL7R,CXCL8,IL10,IL11,IL12RB2,IL13RA2,IL15RA,IL16,IL18,IRAK2,IRF1,IRF7,IRS1,ITGAM,ITGAX,ITGB1,JUN,LAMA5,LBP,LCN2,LGALS9,LIF,LTBR,CIITA,MID1,MMP1,MMP2,MMP3,MMP9,MT2A,MTAP,MX1,MX2,MYC,MYD88,NDN,NOS2,OAS1,OAS2,OAS3,TNFRSF11B,SERPINB2,PIK3CD,PLCG2,PRKCD,PRLR,PSMB8,PSMB9,PSMB10,PTGS2,RAG2,RNASEL,S100B,SAA1,CCL2,CCL3,CCL5,CCL20,SHC1,SLA,SOD2,SP100,TRIM21,STAT1,STAT4,STAT5A,STAT6,STXBP2,SYK,TEC,TGFB1,TIMP1,TNFRSF1A,TNFRSF1B,TP53,UBA7,VIM,H3C6,IFITM1,OASL,IRS2,TNFSF14,TNFSF12,TNFRSF14,TNFRSF18,TNFRSF11A,SQSTM1,H3C7,TNFSF18,SOCS3,IL1RL1,OSMR,CRLF1,UBE2L6,ISG15,TRIM14,TNFSF15,EBI3,TRIM22,TRIM38,BATF,IFITM2,IL24,CLCF1,TRIM29,IL36RN,IL36B,IL19,IL20,TNFRSF12A,IL20RA,XAF1,TRIM68,IL36G,SIGIRR,EDA2R,NOD2,GSDMD,ALPK1,TRIM5,IL33,RSAD2,GBP4,GBP5,IKBIP,IL31RA,GAB3,IL34,IL23R,GBP6,IFNLR1,PELI3</t>
  </si>
  <si>
    <t>200/730</t>
  </si>
  <si>
    <t>GO:0071345</t>
  </si>
  <si>
    <t>cellular response to cytokine stimulus</t>
  </si>
  <si>
    <t>330,558,634,643,677,688,815,820,824,834,857,960,970,972,1116,1230,1236,1240,1277,1393,1435,1437,1438,1439,1440,1535,1545,1612,1687,1840,1906,1958,2069,2185,2294,2353,2532,2629,2633,2634,2635,2690,2852,2919,2920,2934,3037,3055,3113,3428,3429,3434,3552,3553,3556,3560,3561,3566,3569,3570,3572,3574,3575,3576,3589,3595,3598,3601,3606,3611,3656,3659,3665,3676,3856,3965,3987,4015,4046,4168,4313,4486,4501,4502,4599,4615,4824,4825,4843,4851,4938,4939,5138,5155,5214,5355,5457,5618,5740,5916,6346,6347,6348,6352,6354,6355,6364,6372,6374,6376,6404,6558,6672,6772,6775,6776,6778,6813,6850,6932,7032,7057,7097,7098,7099,7132,7133,7157,7185,7424,7431,7791,7852,8519,8531,8564,8638,8717,8764,8784,8792,8828,8986,8995,9021,9076,9173,9180,9242,9244,9447,9590,9641,9750,9759,9945,10148,10253,10312,10344,10365,10413,10581,10758,11009,23143,23236,23529,26119,26280,27063,27177,51554,53832,53905,54209,55647,56300,60401,64332,80149,80258,81792,81848,84159,90865,115361,115362,133396,146433,149233,163351,163702,199713,286676,338376,338382,376497</t>
  </si>
  <si>
    <t>BIRC3,AXL,CEACAM1,CXCR5,ZFP36L1,KLF5,CAMK2A,CAMP,CAPN2,CASP1,CAV1,CD44,CD70,CD74,CHI3L1,CCR1,CCR7,CMKLR1,COL1A1,CRHBP,CSF1,CSF2,CSF2RA,CSF2RB,CSF3,CYBA,CYP1B1,DAPK1,GSDME,DTX1,EDN1,EGR1,EREG,PTK2B,FOXF1,FOS,ACKR1,GBA1,GBP1,GBP2,GBP3,GHR,GPER1,CXCL1,CXCL2,GSN,HAS2,HCK,HLA-DPA1,IFI16,IFI27,IFIT1,IL1A,IL1B,IL1RAP,IL2RB,IL2RG,IL4R,IL6,IL6R,IL6ST,IL7,IL7R,CXCL8,IL11,IL12RB2,IL13RA2,IL15RA,IL18,ILK,IRAK2,IRF1,IRF7,ITGA4,KRT8,LGALS9,LIMS1,LOX,LSP1,MCF2,MMP2,MST1R,MT1X,MT2A,MX1,MYD88,NKX3-1,NKX6-1,NOS2,NOTCH1,OAS1,OAS2,PDE2A,PDGFB,PFKP,PLP2,POU4F1,PRLR,PTGIS,RARG,CCL1,CCL2,CCL3,CCL5,CCL7,CCL8,CCL20,CXCL6,CXCL5,CX3CL1,SELPLG,SLC12A2,SP100,STAT1,STAT4,STAT5A,STAT6,STXBP2,SYK,TCF7,TFF2,THBS1,TLR2,TLR3,TLR4,TNFRSF1A,TNFRSF1B,TP53,TRAF1,VEGFC,VIM,ZYX,CXCR4,IFITM1,YBX3,KMO,OASL,TRADD,TNFRSF14,TNFRSF18,TNFRSF11A,NRP2,RPS6KA4,TNFSF18,SOCS3,CLDN1,IL1RL1,OSMR,MSC,CRLF1,AIM2,AKAP12,IKBKE,RIPOR2,HDAC4,GFPT2,EBI3,SPRY2,TCIRG1,CCL26,KLF2,YAP1,IFITM2,TRAF3IP2,IL24,LRCH1,PLCB1,CLCF1,LDLRAP1,IL1RAPL2,ANKRD1,IL36B,ACKR4,IL20RA,DUOX1,TREM2,RAB20,IL36G,EDA2R,NFKBIZ,ZC3H12A,EFHC2,ADAMTS12,SPRY4,ARID5B,IL33,GBP4,GBP5,IL31RA,IL34,IL23R,GBP6,IFNLR1,NLRP7,ILDR1,IFNE,RAB7B,SLC27A1</t>
  </si>
  <si>
    <t>198/730</t>
  </si>
  <si>
    <t>GO:0019221</t>
  </si>
  <si>
    <t>cytokine-mediated signaling pathway</t>
  </si>
  <si>
    <t>330,634,643,857,960,970,972,1230,1236,1240,1435,1437,1438,1439,1440,1958,2069,2185,2532,2690,2919,2920,3055,3429,3552,3553,3556,3560,3561,3566,3569,3570,3572,3574,3575,3576,3589,3595,3598,3601,3606,3611,3656,3659,3665,3856,3987,4486,4599,4615,4851,4938,4939,5155,5355,5618,6346,6347,6348,6352,6354,6355,6364,6372,6374,6376,6672,6772,6775,6776,6778,6850,7032,7132,7133,7157,7185,7852,8519,8638,8717,8764,8784,8792,8986,8995,9173,9180,9244,9447,9641,9759,10148,10344,10413,10581,10758,23236,23529,26280,27177,51554,53832,53905,54209,56300,60401,64332,90865,133396,146433,149233,163702,338376,376497</t>
  </si>
  <si>
    <t>BIRC3,CEACAM1,CXCR5,CAV1,CD44,CD70,CD74,CCR1,CCR7,CMKLR1,CSF1,CSF2,CSF2RA,CSF2RB,CSF3,EGR1,EREG,PTK2B,ACKR1,GHR,CXCL1,CXCL2,HCK,IFI27,IL1A,IL1B,IL1RAP,IL2RB,IL2RG,IL4R,IL6,IL6R,IL6ST,IL7,IL7R,CXCL8,IL11,IL12RB2,IL13RA2,IL15RA,IL18,ILK,IRAK2,IRF1,IRF7,KRT8,LIMS1,MST1R,MX1,MYD88,NOTCH1,OAS1,OAS2,PDGFB,PLP2,PRLR,CCL1,CCL2,CCL3,CCL5,CCL7,CCL8,CCL20,CXCL6,CXCL5,CX3CL1,SP100,STAT1,STAT4,STAT5A,STAT6,SYK,TFF2,TNFRSF1A,TNFRSF1B,TP53,TRAF1,CXCR4,IFITM1,OASL,TRADD,TNFRSF14,TNFRSF18,TNFRSF11A,RPS6KA4,TNFSF18,IL1RL1,OSMR,CRLF1,AIM2,IKBKE,HDAC4,EBI3,CCL26,YAP1,IFITM2,TRAF3IP2,PLCB1,CLCF1,IL1RAPL2,IL36B,ACKR4,IL20RA,DUOX1,TREM2,IL36G,EDA2R,NFKBIZ,IL33,IL31RA,IL34,IL23R,IFNLR1,IFNE,SLC27A1</t>
  </si>
  <si>
    <t>115/373</t>
  </si>
  <si>
    <t>R-HSA-449147</t>
  </si>
  <si>
    <t>Signaling by Interleukins</t>
  </si>
  <si>
    <t>301,302,834,841,941,1052,1230,1265,1278,1326,1435,1437,1438,1439,1440,1489,1846,1848,2185,2335,2353,2919,2920,3055,3082,3162,3383,3552,3553,3556,3557,3560,3561,3566,3569,3570,3572,3574,3575,3576,3586,3589,3595,3598,3601,3603,3606,3656,3667,3684,3687,3688,3725,3911,3929,3934,3965,3976,4312,4313,4314,4318,4507,4609,4615,4692,4843,5055,5293,5696,5698,5699,5743,5897,6285,6288,6347,6348,6352,6364,6464,6648,6772,6775,6776,6778,6813,6850,7006,7040,7076,7132,7133,7157,7431,8353,8660,8878,8968,9021,9173,9180,9244,10148,10538,11009,23529,26525,27177,29949,50604,53832,56300,59307,64127,79792,80216,90865,121457,133396,146433,149233,163702,246330</t>
  </si>
  <si>
    <t>ANXA1,ANXA2,CASP1,CASP8,CD80,CEBPD,CCR1,CNN2,COL1A2,MAP3K8,CSF1,CSF2,CSF2RA,CSF2RB,CSF3,CTF1,DUSP4,DUSP6,PTK2B,FN1,FOS,CXCL1,CXCL2,HCK,HGF,HMOX1,ICAM1,IL1A,IL1B,IL1RAP,IL1RN,IL2RB,IL2RG,IL4R,IL6,IL6R,IL6ST,IL7,IL7R,CXCL8,IL10,IL11,IL12RB2,IL13RA2,IL15RA,IL16,IL18,IRAK2,IRS1,ITGAM,ITGAX,ITGB1,JUN,LAMA5,LBP,LCN2,LGALS9,LIF,MMP1,MMP2,MMP3,MMP9,MTAP,MYC,MYD88,NDN,NOS2,SERPINB2,PIK3CD,PSMB8,PSMB9,PSMB10,PTGS2,RAG2,S100B,SAA1,CCL2,CCL3,CCL5,CCL20,SHC1,SOD2,STAT1,STAT4,STAT5A,STAT6,STXBP2,SYK,TEC,TGFB1,TIMP1,TNFRSF1A,TNFRSF1B,TP53,VIM,H3C6,IRS2,SQSTM1,H3C7,SOCS3,IL1RL1,OSMR,CRLF1,EBI3,BATF,IL24,CLCF1,IL36RN,IL36B,IL19,IL20,IL20RA,IL36G,SIGIRR,NOD2,GSDMD,ALPK1,IL33,IKBIP,IL31RA,IL34,IL23R,IFNLR1,PELI3</t>
  </si>
  <si>
    <t>124/473</t>
  </si>
  <si>
    <t>hsa04060</t>
  </si>
  <si>
    <t>Cytokine-cytokine receptor interaction</t>
  </si>
  <si>
    <t>643,943,970,1230,1236,1435,1437,1438,1439,1440,1489,1896,2690,2919,2920,3552,3553,3556,3557,3560,3561,3566,3569,3570,3572,3574,3575,3576,3586,3589,3595,3598,3601,3603,3606,3623,3624,3976,4055,4804,4982,5618,6346,6347,6348,6352,6354,6355,6364,6372,6374,6376,7040,7043,7048,7132,7133,7852,8740,8742,8743,8764,8784,8792,8793,8995,9173,9180,9547,9966,10148,10344,11009,23529,26525,27177,29949,50604,51330,51554,53832,56300,60401,90865,133396,146433,149233,163702,338376</t>
  </si>
  <si>
    <t>CXCR5,TNFRSF8,CD70,CCR1,CCR7,CSF1,CSF2,CSF2RA,CSF2RB,CSF3,CTF1,EDA,GHR,CXCL1,CXCL2,IL1A,IL1B,IL1RAP,IL1RN,IL2RB,IL2RG,IL4R,IL6,IL6R,IL6ST,IL7,IL7R,CXCL8,IL10,IL11,IL12RB2,IL13RA2,IL15RA,IL16,IL18,INHA,INHBA,LIF,LTBR,NGFR,TNFRSF11B,PRLR,CCL1,CCL2,CCL3,CCL5,CCL7,CCL8,CCL20,CXCL6,CXCL5,CX3CL1,TGFB1,TGFB3,TGFBR2,TNFRSF1A,TNFRSF1B,CXCR4,TNFSF14,TNFSF12,TNFSF10,TNFRSF14,TNFRSF18,TNFRSF11A,TNFRSF10D,TNFSF18,IL1RL1,OSMR,CXCL14,TNFSF15,EBI3,CCL26,IL24,CLCF1,IL36RN,IL36B,IL19,IL20,TNFRSF12A,ACKR4,IL20RA,IL36G,EDA2R,IL33,IL31RA,IL34,IL23R,IFNLR1,IFNE</t>
  </si>
  <si>
    <t>89/295</t>
  </si>
  <si>
    <t>R-HSA-6785807</t>
  </si>
  <si>
    <t>Interleukin-4 and Interleukin-13 signaling</t>
  </si>
  <si>
    <t>301,1052,1278,2335,2353,3082,3162,3383,3552,3553,3561,3566,3569,3570,3576,3586,3598,3606,3684,3687,3688,3911,3929,3934,3976,4312,4313,4314,4318,4609,4692,4843,5743,6288,6347,6772,6778,7040,7076,7133,7157,7431,9021,10538,149233</t>
  </si>
  <si>
    <t>ANXA1,CEBPD,COL1A2,FN1,FOS,HGF,HMOX1,ICAM1,IL1A,IL1B,IL2RG,IL4R,IL6,IL6R,CXCL8,IL10,IL13RA2,IL18,ITGAM,ITGAX,ITGB1,LAMA5,LBP,LCN2,LIF,MMP1,MMP2,MMP3,MMP9,MYC,NDN,NOS2,PTGS2,SAA1,CCL2,STAT1,STAT6,TGFB1,TIMP1,TNFRSF1B,TP53,VIM,SOCS3,BATF,IL23R</t>
  </si>
  <si>
    <t>45/108</t>
  </si>
  <si>
    <t>hsa04061</t>
  </si>
  <si>
    <t>Viral protein interaction with cytokine and cytokine receptor</t>
  </si>
  <si>
    <t>643,1230,1236,1435,2919,2920,3560,3561,3569,3570,3572,3576,3586,3606,4055,6346,6347,6348,6352,6354,6355,6364,6372,6374,6376,7132,7133,7852,8740,8743,8764,8793,9547,10344,11009,29949,50604,51554,53832,146433</t>
  </si>
  <si>
    <t>CXCR5,CCR1,CCR7,CSF1,CXCL1,CXCL2,IL2RB,IL2RG,IL6,IL6R,IL6ST,CXCL8,IL10,IL18,LTBR,CCL1,CCL2,CCL3,CCL5,CCL7,CCL8,CCL20,CXCL6,CXCL5,CX3CL1,TNFRSF1A,TNFRSF1B,CXCR4,TNFSF14,TNFSF10,TNFRSF14,TNFRSF10D,CXCL14,CCL26,IL24,IL19,IL20,ACKR4,IL20RA,IL34</t>
  </si>
  <si>
    <t>40/100</t>
  </si>
  <si>
    <t>WP5095</t>
  </si>
  <si>
    <t>Overview of proinflammatory and profibrotic mediators</t>
  </si>
  <si>
    <t>374,1435,1437,1440,1489,2919,2920,3552,3553,3557,3569,3574,3576,3586,3589,3606,3976,4312,4314,4318,6346,6347,6348,6352,6354,6355,6364,6372,6374,6376,6696,7040,9547,10148,10344,11009,26525,27177,29949,50604,56300,90865</t>
  </si>
  <si>
    <t>AREG,CSF1,CSF2,CSF3,CTF1,CXCL1,CXCL2,IL1A,IL1B,IL1RN,IL6,IL7,CXCL8,IL10,IL11,IL18,LIF,MMP1,MMP3,MMP9,CCL1,CCL2,CCL3,CCL5,CCL7,CCL8,CCL20,CXCL6,CXCL5,CX3CL1,SPP1,TGFB1,CXCL14,EBI3,CCL26,IL24,IL36RN,IL36B,IL19,IL20,IL36G,IL33</t>
  </si>
  <si>
    <t>42/129</t>
  </si>
  <si>
    <t>7_Summary</t>
  </si>
  <si>
    <t>GO:0098609</t>
  </si>
  <si>
    <t>cell-cell adhesion</t>
  </si>
  <si>
    <t>301,302,634,677,912,923,945,947,960,999,1002,1004,1006,1008,1009,1012,1013,1192,1296,1310,1366,1465,1475,1545,1830,1832,1956,2196,2239,2294,2811,3383,3384,3385,3386,3491,3553,3556,3611,3672,3673,3675,3676,3678,3679,3684,3685,3687,3688,3690,3693,3801,3956,3987,4267,4627,4856,4907,5010,5098,5099,5156,5271,5314,5317,5365,5673,5818,5880,5979,6279,6280,6282,6352,6376,6401,6404,6464,6793,6850,7048,7060,7070,7143,7414,7430,7477,8613,8641,8754,8876,9002,9071,9076,9369,9423,9620,10076,10077,10205,10332,10398,10630,11135,11187,22801,22862,22918,23284,23562,23650,23705,23767,25945,26167,27286,50848,51294,53942,54751,55742,56098,56102,56104,56105,56106,56108,56109,56110,56111,56112,56121,56122,56125,56128,56129,56138,56253,57126,57451,57463,57575,57717,57863,64065,64072,64101,81607,83660,84466,84623,84628,84631,84959,91653,116844,120114,137075,149461,221935,286204,347902,375033,389118,653499</t>
  </si>
  <si>
    <t>ANXA1,ANXA2,CEACAM1,ZFP36L1,CD1D,CD6,CD33,CD34,CD44,CDH1,CDH4,CDH6,CDH8,CDH10,CDH11,CDH13,CDH15,CLIC1,COL8A2,COL19A1,CLDN7,CSRP1,CSTA,CYP1B1,DSG3,DSP,EGFR,FAT2,GPC4,FOXF1,GP1BA,ICAM1,ICAM2,ICAM3,ICAM4,CCN1,IL1B,IL1RAP,ILK,ITGA1,ITGA2,ITGA3,ITGA4,ITGA5,ITGA7,ITGAM,ITGAV,ITGAX,ITGB1,ITGB3,ITGB5,KIFC3,LGALS1,LIMS1,CD99,MYH9,CCN3,NT5E,CLDN11,PCDHGC3,PCDH7,PDGFRA,SERPINB8,PKHD1,PKP1,PLXNB3,PSG5,NECTIN1,RAC2,RET,S100A8,S100A9,S100A11,CCL5,CX3CL1,SELE,SELPLG,SHC1,STK10,SYK,TGFBR2,THBS4,THY1,TNR,VCL,EZR,WNT7B,PLPP3,PCDHGB4,ADAM9,VNN1,F2RL3,CLDN10,CLDN1,NRXN3,NTN1,CELSR1,PTPRU,TSPAN32,MPZL2,CLEC4M,MYL9,PDPN,CDC42EP1,PKP3,ITGA11,FNDC3A,CD93,ADGRL3,CLDN14,TRIM29,CADM1,FLRT3,NECTIN3,PCDHB5,SRPX2,F11R,PCDH12,CNTN5,FBLIM1,PARVA,PCDHGC4,PCDHGB3,PCDHGB1,PCDHGA11,PCDHGA10,PCDHGA7,PCDHGA6,PCDHGA5,PCDHGA4,PCDHGA3,PCDHB15,PCDHB14,PCDHB11,PCDHB8,PCDHB7,PCDHA11,CRTAM,CD177,TENM2,AMIGO1,PCDH10,PCDHB16,CADM3,PERP,CDH23,LRRC4,NECTIN4,TLN2,MEGF10,KIRREL3,NTNG2,SLITRK2,UBASH3B,BOC,LRG1,FAT3,CLDN23,CLDN19,SDK1,CRB2,AMIGO2,PEAR1,CDHR4,LGALS7B</t>
  </si>
  <si>
    <t>165/-</t>
  </si>
  <si>
    <t>7_Member</t>
  </si>
  <si>
    <t>165/536</t>
  </si>
  <si>
    <t>GO:0098742</t>
  </si>
  <si>
    <t>cell-cell adhesion via plasma-membrane adhesion molecules</t>
  </si>
  <si>
    <t>634,923,999,1002,1004,1006,1008,1009,1012,1013,1366,1830,2196,2239,3383,3556,3675,3678,3684,3688,5010,5098,5099,5365,5673,5818,5979,6401,7048,8641,9071,9076,9620,10205,23284,23562,23705,23767,25945,26167,51294,56098,56102,56104,56105,56106,56108,56109,56110,56111,56112,56121,56122,56125,56128,56129,56138,56253,57126,57451,57463,57575,57717,57863,64072,64101,81607,84623,84628,84631,120114,137075,149461,221935,286204,347902,389118,653499</t>
  </si>
  <si>
    <t>CEACAM1,CD6,CDH1,CDH4,CDH6,CDH8,CDH10,CDH11,CDH13,CDH15,CLDN7,DSG3,FAT2,GPC4,ICAM1,IL1RAP,ITGA3,ITGA5,ITGAM,ITGB1,CLDN11,PCDHGC3,PCDH7,PLXNB3,PSG5,NECTIN1,RET,SELE,TGFBR2,PCDHGB4,CLDN10,CLDN1,CELSR1,MPZL2,ADGRL3,CLDN14,CADM1,FLRT3,NECTIN3,PCDHB5,PCDH12,PCDHGC4,PCDHGB3,PCDHGB1,PCDHGA11,PCDHGA10,PCDHGA7,PCDHGA6,PCDHGA5,PCDHGA4,PCDHGA3,PCDHB15,PCDHB14,PCDHB11,PCDHB8,PCDHB7,PCDHA11,CRTAM,CD177,TENM2,AMIGO1,PCDH10,PCDHB16,CADM3,CDH23,LRRC4,NECTIN4,KIRREL3,NTNG2,SLITRK2,FAT3,CLDN23,CLDN19,SDK1,CRB2,AMIGO2,CDHR4,LGALS7B</t>
  </si>
  <si>
    <t>78/261</t>
  </si>
  <si>
    <t>GO:0007156</t>
  </si>
  <si>
    <t>homophilic cell adhesion via plasma membrane adhesion molecules</t>
  </si>
  <si>
    <t>634,999,1002,1004,1006,1008,1009,1012,1013,1830,2196,3688,5098,5099,5365,5818,5979,8641,9620,10205,23705,25945,26167,51294,56098,56102,56104,56105,56106,56108,56109,56110,56111,56112,56121,56122,56125,56128,56129,56138,57463,57575,57717,57863,64072,81607,84623,120114,221935,347902,389118</t>
  </si>
  <si>
    <t>CEACAM1,CDH1,CDH4,CDH6,CDH8,CDH10,CDH11,CDH13,CDH15,DSG3,FAT2,ITGB1,PCDHGC3,PCDH7,PLXNB3,NECTIN1,RET,PCDHGB4,CELSR1,MPZL2,CADM1,NECTIN3,PCDHB5,PCDH12,PCDHGC4,PCDHGB3,PCDHGB1,PCDHGA11,PCDHGA10,PCDHGA7,PCDHGA6,PCDHGA5,PCDHGA4,PCDHGA3,PCDHB15,PCDHB14,PCDHB11,PCDHB8,PCDHB7,PCDHA11,AMIGO1,PCDH10,PCDHB16,CADM3,CDH23,NECTIN4,KIRREL3,FAT3,SDK1,AMIGO2,CDHR4</t>
  </si>
  <si>
    <t>51/167</t>
  </si>
  <si>
    <t>8_Summary</t>
  </si>
  <si>
    <t>GO:0001775</t>
  </si>
  <si>
    <t>cell activation</t>
  </si>
  <si>
    <t>100,136,150,301,306,558,602,643,677,684,688,728,820,841,860,896,912,923,924,928,933,941,954,960,970,972,974,1021,1137,1192,1236,1281,1380,1435,1437,1465,1514,1606,1607,1608,1776,1794,1803,1840,1906,1958,2000,2013,2064,2150,2151,2185,2281,2529,2629,2811,3105,3133,3140,3383,3430,3553,3560,3561,3566,3569,3570,3574,3575,3576,3586,3589,3601,3606,3611,3620,3659,3676,3684,3688,3690,3696,3702,3707,3714,3725,3929,3956,3988,4035,4055,4192,4277,4292,4495,4501,4615,4627,5027,5154,5156,5270,5293,5327,5336,5579,5580,5588,5699,5734,5897,6288,6348,6352,6372,6376,6404,6469,6482,6556,6775,6778,6813,6850,6932,7040,7048,7076,7096,7097,7098,7099,7157,7414,7450,7480,8320,8324,8654,8740,8754,8995,9002,9021,9047,9111,9580,9590,9759,9935,10077,10148,10202,10312,10397,10398,10538,10630,10758,22918,23075,23236,23529,26022,28984,54209,54518,55024,55509,56253,56833,56892,64332,64421,80328,80329,84433,84466,84959,90865,91543,113277,116071,117157,126206,148022,202309,284021,338376,374403,375033,100507436,302,843,1440,1969,2353,2624,2719,2908,3123,3428,3976,4318,4693,5468,6237,6776,6988,8111,8544,8792,8840,9173,9644,50604,56975,133396,135228,139716,375387,87,182,284,864,947,1030,1052,1265,1482,2009,2313,3213,3214,3217,3623,3624,4094,4643,6423,6547,6591,6648,7010,7704,8076,9119,10006,10365,10468,23094,26013,54502,55008,57045,65018,84623,116151,147744</t>
  </si>
  <si>
    <t>ADA,ADORA2B,ADRA2A,ANXA1,ANXA3,AXL,BCL3,CXCR5,ZFP36L1,BST2,KLF5,C5AR1,CAMP,CASP8,RUNX2,CCND3,CD1D,CD6,CD7,CD9,CD22,CD80,ENTPD2,CD44,CD70,CD74,CD79B,CDK6,CHRNA4,CLIC1,CCR7,COL3A1,CR2,CSF1,CSF2,CSRP1,CTSL,DGKA,DGKB,DGKG,DNASE1L3,DOCK2,DPP4,DTX1,EDN1,EGR1,ELF4,EMP2,ERBB2,F2RL1,F2RL2,PTK2B,FKBP1B,FUT7,GBA1,GP1BA,HLA-A,HLA-E,MR1,ICAM1,IFI35,IL1B,IL2RB,IL2RG,IL4R,IL6,IL6R,IL7,IL7R,CXCL8,IL10,IL11,IL15RA,IL18,ILK,IDO1,IRF1,ITGA4,ITGAM,ITGB1,ITGB3,ITGB8,ITK,ITPKB,JAG2,JUN,LBP,LGALS1,LIPA,LRP1,LTBR,MDK,MICB,MLH1,MT1G,MT1X,MYD88,MYH9,P2RX7,PDGFA,PDGFRA,SERPINE2,PIK3CD,PLAT,PLCG2,PRKCB,PRKCD,PRKCQ,PSMB10,PTGER4,RAG2,SAA1,CCL3,CCL5,CXCL6,CX3CL1,SELPLG,SHH,ST3GAL1,SLC11A1,STAT4,STAT6,STXBP2,SYK,TCF7,TGFB1,TGFBR2,TIMP1,TLR1,TLR2,TLR3,TLR4,TP53,VCL,VWF,WNT10B,EOMES,FZD7,PDE5A,TNFSF14,ADAM9,TNFSF18,F2RL3,SOCS3,SH2D2A,NMI,SOX13,AKAP12,HDAC4,MAFB,TSPAN32,EBI3,DHRS2,TCIRG1,NDRG1,MYL9,BATF,PDPN,TRAF3IP2,CD93,SWAP70,PLCB1,CLCF1,TMEM98,RGCC,TREM2,APBB1IP,BANK1,BATF3,CRTAM,SLAMF8,TCIM,NFKBIZ,DCLRE1C,ULBP2,ULBP1,CARD11,MEGF10,UBASH3B,IL33,RSAD2,TMEM106A,BATF2,SH2D1B,NLRP5,TICAM1,GAPT,MILR1,IFNE,TBC1D10C,PEAR1,MICA,ANXA2,CASP10,CSF3,EPHA2,FOS,GATA2,GPC3,NR3C1,HLA-DRB1,IFI16,LIF,MMP9,NDP,PPARG,RRAS,STAT5A,TCTA,GPR68,PIR,TNFRSF11A,CCN4,IL1RL1,SH3PXD2A,IL20,FAM20C,IL31RA,CD109,GAB3,NRROS,ACTN1,JAG1,ANGPT1,RUNX3,CD34,CDKN2B,CEBPD,CNN2,NKX2-5,EML1,FLI1,HOXB3,HOXB4,HOXB7,INHA,INHBA,MAF,MYO1E,SFRP2,SLC8A3,SNAI2,SOD2,TEK,ZBTB16,MFAP5,KRT75,ABI1,KLF2,FST,SIPA1L3,L3MBTL1,RBM47,HERC6,TWSG1,PINK1,KIRREL3,FAM210B,TMEM190</t>
  </si>
  <si>
    <t>259/-</t>
  </si>
  <si>
    <t>8_Member</t>
  </si>
  <si>
    <t>100,136,150,301,306,558,602,643,677,684,688,728,820,841,860,896,912,923,924,928,933,941,954,960,970,972,974,1021,1137,1192,1236,1281,1380,1435,1437,1465,1514,1606,1607,1608,1776,1794,1803,1840,1906,1958,2000,2013,2064,2150,2151,2185,2281,2529,2629,2811,3105,3133,3140,3383,3430,3553,3560,3561,3566,3569,3570,3574,3575,3576,3586,3589,3601,3606,3611,3620,3659,3676,3684,3688,3690,3696,3702,3707,3714,3725,3929,3956,3988,4035,4055,4192,4277,4292,4495,4501,4615,4627,5027,5154,5156,5270,5293,5327,5336,5579,5580,5588,5699,5734,5897,6288,6348,6352,6372,6376,6404,6469,6482,6556,6775,6778,6813,6850,6932,7040,7048,7076,7096,7097,7098,7099,7157,7414,7450,7480,8320,8324,8654,8740,8754,8995,9002,9021,9047,9111,9580,9590,9759,9935,10077,10148,10202,10312,10397,10398,10538,10630,10758,22918,23075,23236,23529,26022,28984,54209,54518,55024,55509,56253,56833,56892,64332,64421,80328,80329,84433,84466,84959,90865,91543,113277,116071,117157,126206,148022,202309,284021,338376,374403,375033,100507436</t>
  </si>
  <si>
    <t>ADA,ADORA2B,ADRA2A,ANXA1,ANXA3,AXL,BCL3,CXCR5,ZFP36L1,BST2,KLF5,C5AR1,CAMP,CASP8,RUNX2,CCND3,CD1D,CD6,CD7,CD9,CD22,CD80,ENTPD2,CD44,CD70,CD74,CD79B,CDK6,CHRNA4,CLIC1,CCR7,COL3A1,CR2,CSF1,CSF2,CSRP1,CTSL,DGKA,DGKB,DGKG,DNASE1L3,DOCK2,DPP4,DTX1,EDN1,EGR1,ELF4,EMP2,ERBB2,F2RL1,F2RL2,PTK2B,FKBP1B,FUT7,GBA1,GP1BA,HLA-A,HLA-E,MR1,ICAM1,IFI35,IL1B,IL2RB,IL2RG,IL4R,IL6,IL6R,IL7,IL7R,CXCL8,IL10,IL11,IL15RA,IL18,ILK,IDO1,IRF1,ITGA4,ITGAM,ITGB1,ITGB3,ITGB8,ITK,ITPKB,JAG2,JUN,LBP,LGALS1,LIPA,LRP1,LTBR,MDK,MICB,MLH1,MT1G,MT1X,MYD88,MYH9,P2RX7,PDGFA,PDGFRA,SERPINE2,PIK3CD,PLAT,PLCG2,PRKCB,PRKCD,PRKCQ,PSMB10,PTGER4,RAG2,SAA1,CCL3,CCL5,CXCL6,CX3CL1,SELPLG,SHH,ST3GAL1,SLC11A1,STAT4,STAT6,STXBP2,SYK,TCF7,TGFB1,TGFBR2,TIMP1,TLR1,TLR2,TLR3,TLR4,TP53,VCL,VWF,WNT10B,EOMES,FZD7,PDE5A,TNFSF14,ADAM9,TNFSF18,F2RL3,SOCS3,SH2D2A,NMI,SOX13,AKAP12,HDAC4,MAFB,TSPAN32,EBI3,DHRS2,TCIRG1,NDRG1,MYL9,BATF,PDPN,TRAF3IP2,CD93,SWAP70,PLCB1,CLCF1,TMEM98,RGCC,TREM2,APBB1IP,BANK1,BATF3,CRTAM,SLAMF8,TCIM,NFKBIZ,DCLRE1C,ULBP2,ULBP1,CARD11,MEGF10,UBASH3B,IL33,RSAD2,TMEM106A,BATF2,SH2D1B,NLRP5,TICAM1,GAPT,MILR1,IFNE,TBC1D10C,PEAR1,MICA</t>
  </si>
  <si>
    <t>192/717</t>
  </si>
  <si>
    <t>GO:0045321</t>
  </si>
  <si>
    <t>leukocyte activation</t>
  </si>
  <si>
    <t>100,136,301,306,558,602,643,677,684,728,820,841,860,896,912,923,924,933,941,960,970,972,974,1021,1137,1236,1380,1435,1437,1514,1776,1794,1803,1840,1906,1958,2000,2013,2064,2150,2185,2281,2529,2629,3105,3133,3140,3383,3430,3560,3561,3566,3569,3570,3574,3575,3576,3586,3589,3601,3606,3620,3659,3676,3684,3688,3696,3702,3707,3714,3725,3929,3956,3988,4055,4192,4277,4292,4495,4615,4627,5027,5293,5336,5579,5580,5588,5699,5734,5897,6348,6352,6372,6376,6404,6469,6482,6556,6775,6778,6813,6850,6932,7040,7048,7096,7097,7098,7099,7157,7480,8320,8324,8654,8740,8754,8995,9021,9047,9111,9580,9759,9935,10077,10148,10202,10312,10397,10538,10758,22918,23075,23529,26022,54209,54518,55024,55509,56253,56833,64332,64421,80328,80329,84433,90865,91543,113277,116071,117157,148022,202309,284021,338376,374403,100507436</t>
  </si>
  <si>
    <t>ADA,ADORA2B,ANXA1,ANXA3,AXL,BCL3,CXCR5,ZFP36L1,BST2,C5AR1,CAMP,CASP8,RUNX2,CCND3,CD1D,CD6,CD7,CD22,CD80,CD44,CD70,CD74,CD79B,CDK6,CHRNA4,CCR7,CR2,CSF1,CSF2,CTSL,DNASE1L3,DOCK2,DPP4,DTX1,EDN1,EGR1,ELF4,EMP2,ERBB2,F2RL1,PTK2B,FKBP1B,FUT7,GBA1,HLA-A,HLA-E,MR1,ICAM1,IFI35,IL2RB,IL2RG,IL4R,IL6,IL6R,IL7,IL7R,CXCL8,IL10,IL11,IL15RA,IL18,IDO1,IRF1,ITGA4,ITGAM,ITGB1,ITGB8,ITK,ITPKB,JAG2,JUN,LBP,LGALS1,LIPA,LTBR,MDK,MICB,MLH1,MT1G,MYD88,MYH9,P2RX7,PIK3CD,PLCG2,PRKCB,PRKCD,PRKCQ,PSMB10,PTGER4,RAG2,CCL3,CCL5,CXCL6,CX3CL1,SELPLG,SHH,ST3GAL1,SLC11A1,STAT4,STAT6,STXBP2,SYK,TCF7,TGFB1,TGFBR2,TLR1,TLR2,TLR3,TLR4,TP53,WNT10B,EOMES,FZD7,PDE5A,TNFSF14,ADAM9,TNFSF18,SOCS3,SH2D2A,NMI,SOX13,HDAC4,MAFB,TSPAN32,EBI3,DHRS2,TCIRG1,NDRG1,BATF,TRAF3IP2,CD93,SWAP70,CLCF1,TMEM98,TREM2,APBB1IP,BANK1,BATF3,CRTAM,SLAMF8,NFKBIZ,DCLRE1C,ULBP2,ULBP1,CARD11,IL33,RSAD2,TMEM106A,BATF2,SH2D1B,TICAM1,GAPT,MILR1,IFNE,TBC1D10C,MICA</t>
  </si>
  <si>
    <t>156/594</t>
  </si>
  <si>
    <t>GO:0002521</t>
  </si>
  <si>
    <t>leukocyte differentiation</t>
  </si>
  <si>
    <t>100,301,302,558,602,677,841,843,860,912,972,974,1021,1236,1380,1435,1437,1440,1514,1794,1840,1958,1969,2064,2150,2185,2353,2529,2624,2629,2719,2908,3123,3140,3428,3561,3566,3569,3570,3574,3575,3586,3589,3601,3659,3676,3688,3696,3702,3707,3714,3725,3956,3976,3988,4055,4318,4495,4615,4627,4693,5293,5336,5468,5734,5897,6237,6469,6482,6775,6776,6778,6850,6932,6988,7040,7048,7097,7099,7157,7480,8111,8320,8324,8544,8792,8840,9021,9173,9580,9644,9759,9935,10202,10312,10538,10758,23529,26022,50604,54209,55509,56833,56975,64332,64421,84433,90865,91543,116071,133396,135228,139716,338376,375387</t>
  </si>
  <si>
    <t>ADA,ANXA1,ANXA2,AXL,BCL3,ZFP36L1,CASP8,CASP10,RUNX2,CD1D,CD74,CD79B,CDK6,CCR7,CR2,CSF1,CSF2,CSF3,CTSL,DOCK2,DTX1,EGR1,EPHA2,ERBB2,F2RL1,PTK2B,FOS,FUT7,GATA2,GBA1,GPC3,NR3C1,HLA-DRB1,MR1,IFI16,IL2RG,IL4R,IL6,IL6R,IL7,IL7R,IL10,IL11,IL15RA,IRF1,ITGA4,ITGB1,ITGB8,ITK,ITPKB,JAG2,JUN,LGALS1,LIF,LIPA,LTBR,MMP9,MT1G,MYD88,MYH9,NDP,PIK3CD,PLCG2,PPARG,PTGER4,RAG2,RRAS,SHH,ST3GAL1,STAT4,STAT5A,STAT6,SYK,TCF7,TCTA,TGFB1,TGFBR2,TLR2,TLR4,TP53,WNT10B,GPR68,EOMES,FZD7,PIR,TNFRSF11A,CCN4,SOCS3,IL1RL1,SOX13,SH3PXD2A,HDAC4,MAFB,DHRS2,TCIRG1,BATF,TRAF3IP2,CLCF1,TMEM98,IL20,TREM2,BATF3,SLAMF8,FAM20C,NFKBIZ,DCLRE1C,CARD11,IL33,RSAD2,BATF2,IL31RA,CD109,GAB3,IFNE,NRROS</t>
  </si>
  <si>
    <t>115/418</t>
  </si>
  <si>
    <t>GO:0030097</t>
  </si>
  <si>
    <t>hemopoiesis</t>
  </si>
  <si>
    <t>87,100,182,284,301,302,558,602,677,841,843,860,864,912,947,972,974,1021,1030,1052,1236,1265,1380,1435,1437,1440,1482,1514,1794,1840,1958,1969,2009,2064,2150,2185,2313,2353,2529,2624,2629,2719,2811,2908,3123,3140,3213,3214,3217,3428,3561,3566,3569,3570,3574,3575,3586,3589,3601,3623,3624,3659,3676,3688,3696,3702,3707,3714,3725,3956,3976,3988,4055,4094,4318,4495,4615,4627,4643,4693,5156,5293,5336,5468,5734,5897,6237,6423,6469,6482,6547,6591,6648,6775,6776,6778,6850,6932,6988,7010,7040,7048,7097,7099,7157,7480,7704,8076,8111,8320,8324,8544,8792,8840,9021,9119,9173,9580,9644,9759,9935,10006,10202,10312,10365,10468,10538,10758,23094,23529,26013,26022,50604,54209,54502,55008,55509,56833,56975,57045,64332,64421,65018,84433,84623,90865,91543,116071,116151,133396,135228,139716,147744,338376,375387</t>
  </si>
  <si>
    <t>ACTN1,ADA,JAG1,ANGPT1,ANXA1,ANXA2,AXL,BCL3,ZFP36L1,CASP8,CASP10,RUNX2,RUNX3,CD1D,CD34,CD74,CD79B,CDK6,CDKN2B,CEBPD,CCR7,CNN2,CR2,CSF1,CSF2,CSF3,NKX2-5,CTSL,DOCK2,DTX1,EGR1,EPHA2,EML1,ERBB2,F2RL1,PTK2B,FLI1,FOS,FUT7,GATA2,GBA1,GPC3,GP1BA,NR3C1,HLA-DRB1,MR1,HOXB3,HOXB4,HOXB7,IFI16,IL2RG,IL4R,IL6,IL6R,IL7,IL7R,IL10,IL11,IL15RA,INHA,INHBA,IRF1,ITGA4,ITGB1,ITGB8,ITK,ITPKB,JAG2,JUN,LGALS1,LIF,LIPA,LTBR,MAF,MMP9,MT1G,MYD88,MYH9,MYO1E,NDP,PDGFRA,PIK3CD,PLCG2,PPARG,PTGER4,RAG2,RRAS,SFRP2,SHH,ST3GAL1,SLC8A3,SNAI2,SOD2,STAT4,STAT5A,STAT6,SYK,TCF7,TCTA,TEK,TGFB1,TGFBR2,TLR2,TLR4,TP53,WNT10B,ZBTB16,MFAP5,GPR68,EOMES,FZD7,PIR,TNFRSF11A,CCN4,SOCS3,KRT75,IL1RL1,SOX13,SH3PXD2A,HDAC4,MAFB,ABI1,DHRS2,TCIRG1,KLF2,FST,BATF,TRAF3IP2,SIPA1L3,CLCF1,L3MBTL1,TMEM98,IL20,TREM2,RBM47,HERC6,BATF3,SLAMF8,FAM20C,TWSG1,NFKBIZ,DCLRE1C,PINK1,CARD11,KIRREL3,IL33,RSAD2,BATF2,FAM210B,IL31RA,CD109,GAB3,TMEM190,IFNE,NRROS</t>
  </si>
  <si>
    <t>155/672</t>
  </si>
  <si>
    <t>GO:0046649</t>
  </si>
  <si>
    <t>lymphocyte activation</t>
  </si>
  <si>
    <t>100,301,558,602,643,677,684,841,860,896,912,923,924,933,941,960,970,972,974,1021,1137,1236,1380,1514,1794,1803,1840,1958,2000,2013,2064,2150,2185,2281,2529,2629,3105,3133,3140,3383,3560,3561,3566,3569,3570,3574,3575,3586,3589,3601,3606,3620,3659,3676,3688,3702,3707,3714,3956,3988,4192,4277,4292,4627,5027,5293,5336,5579,5580,5588,5699,5734,5897,6469,6482,6556,6775,6778,6850,6932,7040,7099,7157,7480,8320,8324,8654,8740,8995,9021,9047,9580,9759,9935,10077,10148,10312,10538,10758,23075,23529,26022,54518,55024,56253,56833,64332,64421,80328,80329,84433,91543,148022,202309,338376,374403,100507436</t>
  </si>
  <si>
    <t>ADA,ANXA1,AXL,BCL3,CXCR5,ZFP36L1,BST2,CASP8,RUNX2,CCND3,CD1D,CD6,CD7,CD22,CD80,CD44,CD70,CD74,CD79B,CDK6,CHRNA4,CCR7,CR2,CTSL,DOCK2,DPP4,DTX1,EGR1,ELF4,EMP2,ERBB2,F2RL1,PTK2B,FKBP1B,FUT7,GBA1,HLA-A,HLA-E,MR1,ICAM1,IL2RB,IL2RG,IL4R,IL6,IL6R,IL7,IL7R,IL10,IL11,IL15RA,IL18,IDO1,IRF1,ITGA4,ITGB1,ITK,ITPKB,JAG2,LGALS1,LIPA,MDK,MICB,MLH1,MYH9,P2RX7,PIK3CD,PLCG2,PRKCB,PRKCD,PRKCQ,PSMB10,PTGER4,RAG2,SHH,ST3GAL1,SLC11A1,STAT4,STAT6,SYK,TCF7,TGFB1,TLR4,TP53,WNT10B,EOMES,FZD7,PDE5A,TNFSF14,TNFSF18,SOCS3,SH2D2A,SOX13,HDAC4,MAFB,TSPAN32,EBI3,TCIRG1,BATF,TRAF3IP2,SWAP70,CLCF1,TMEM98,APBB1IP,BANK1,CRTAM,SLAMF8,NFKBIZ,DCLRE1C,ULBP2,ULBP1,CARD11,RSAD2,TICAM1,GAPT,IFNE,TBC1D10C,MICA</t>
  </si>
  <si>
    <t>117/471</t>
  </si>
  <si>
    <t>GO:1903131</t>
  </si>
  <si>
    <t>mononuclear cell differentiation</t>
  </si>
  <si>
    <t>100,301,558,602,677,860,912,972,974,1021,1236,1380,1435,1437,1514,1794,1840,1958,2064,2150,2185,2353,2529,2629,3140,3428,3561,3566,3569,3570,3574,3575,3586,3589,3601,3659,3676,3688,3696,3702,3707,3714,3725,3956,3988,4055,4495,4627,5293,5336,5468,5734,5897,6469,6482,6775,6778,6850,6932,7040,7048,7157,7480,8111,8320,8324,8544,9021,9580,9759,9935,10202,10312,10538,10758,23529,26022,54209,55509,56833,64332,64421,84433,91543,116071,133396,338376</t>
  </si>
  <si>
    <t>ADA,ANXA1,AXL,BCL3,ZFP36L1,RUNX2,CD1D,CD74,CD79B,CDK6,CCR7,CR2,CSF1,CSF2,CTSL,DOCK2,DTX1,EGR1,ERBB2,F2RL1,PTK2B,FOS,FUT7,GBA1,MR1,IFI16,IL2RG,IL4R,IL6,IL6R,IL7,IL7R,IL10,IL11,IL15RA,IRF1,ITGA4,ITGB1,ITGB8,ITK,ITPKB,JAG2,JUN,LGALS1,LIPA,LTBR,MT1G,MYH9,PIK3CD,PLCG2,PPARG,PTGER4,RAG2,SHH,ST3GAL1,STAT4,STAT6,SYK,TCF7,TGFB1,TGFBR2,TP53,WNT10B,GPR68,EOMES,FZD7,PIR,SOCS3,SOX13,HDAC4,MAFB,DHRS2,TCIRG1,BATF,TRAF3IP2,CLCF1,TMEM98,TREM2,BATF3,SLAMF8,NFKBIZ,DCLRE1C,CARD11,RSAD2,BATF2,IL31RA,IFNE</t>
  </si>
  <si>
    <t>87/330</t>
  </si>
  <si>
    <t>GO:0042110</t>
  </si>
  <si>
    <t>T cell activation</t>
  </si>
  <si>
    <t>100,301,602,677,841,860,896,912,924,941,960,972,1021,1236,1514,1794,1803,1840,1958,2000,2064,2150,2281,2529,2629,3105,3133,3140,3383,3561,3566,3569,3570,3574,3575,3620,3659,3702,3707,3714,3988,4192,4277,4627,5027,5293,5588,5699,5734,5897,6469,6556,6775,6778,6850,6932,7040,7157,7480,8320,8324,8654,8740,8995,9021,9047,9580,9935,10077,10148,10312,10538,10758,26022,54518,56253,64332,84433,91543,338376,100507436</t>
  </si>
  <si>
    <t>ADA,ANXA1,BCL3,ZFP36L1,CASP8,RUNX2,CCND3,CD1D,CD7,CD80,CD44,CD74,CDK6,CCR7,CTSL,DOCK2,DPP4,DTX1,EGR1,ELF4,ERBB2,F2RL1,FKBP1B,FUT7,GBA1,HLA-A,HLA-E,MR1,ICAM1,IL2RG,IL4R,IL6,IL6R,IL7,IL7R,IDO1,IRF1,ITK,ITPKB,JAG2,LIPA,MDK,MICB,MYH9,P2RX7,PIK3CD,PRKCQ,PSMB10,PTGER4,RAG2,SHH,SLC11A1,STAT4,STAT6,SYK,TCF7,TGFB1,TP53,WNT10B,EOMES,FZD7,PDE5A,TNFSF14,TNFSF18,SOCS3,SH2D2A,SOX13,MAFB,TSPAN32,EBI3,TCIRG1,BATF,TRAF3IP2,TMEM98,APBB1IP,CRTAM,NFKBIZ,CARD11,RSAD2,IFNE,MICA</t>
  </si>
  <si>
    <t>81/312</t>
  </si>
  <si>
    <t>GO:0030217</t>
  </si>
  <si>
    <t>T cell differentiation</t>
  </si>
  <si>
    <t>100,301,602,677,860,912,972,1021,1236,1514,1794,1840,1958,2064,2529,2629,3140,3561,3566,3569,3570,3574,3575,3659,3702,3707,3714,3988,5293,5734,5897,6469,6775,6778,6850,6932,7040,7157,7480,8320,8324,9021,9580,9935,10312,10538,10758,26022,64332,84433,91543</t>
  </si>
  <si>
    <t>ADA,ANXA1,BCL3,ZFP36L1,RUNX2,CD1D,CD74,CDK6,CCR7,CTSL,DOCK2,DTX1,EGR1,ERBB2,FUT7,GBA1,MR1,IL2RG,IL4R,IL6,IL6R,IL7,IL7R,IRF1,ITK,ITPKB,JAG2,LIPA,PIK3CD,PTGER4,RAG2,SHH,STAT4,STAT6,SYK,TCF7,TGFB1,TP53,WNT10B,EOMES,FZD7,SOCS3,SOX13,MAFB,TCIRG1,BATF,TRAF3IP2,TMEM98,NFKBIZ,CARD11,RSAD2</t>
  </si>
  <si>
    <t>51/179</t>
  </si>
  <si>
    <t>GO:0030098</t>
  </si>
  <si>
    <t>lymphocyte differentiation</t>
  </si>
  <si>
    <t>100,301,558,602,677,860,912,972,974,1021,1236,1380,1514,1794,1840,1958,2064,2185,2529,2629,3140,3561,3566,3569,3570,3574,3575,3586,3589,3601,3659,3676,3688,3702,3707,3714,3956,3988,5293,5336,5734,5897,6469,6482,6775,6778,6850,6932,7040,7157,7480,8320,8324,9021,9580,9759,9935,10312,10538,10758,23529,26022,56833,64332,64421,84433,91543,338376</t>
  </si>
  <si>
    <t>ADA,ANXA1,AXL,BCL3,ZFP36L1,RUNX2,CD1D,CD74,CD79B,CDK6,CCR7,CR2,CTSL,DOCK2,DTX1,EGR1,ERBB2,PTK2B,FUT7,GBA1,MR1,IL2RG,IL4R,IL6,IL6R,IL7,IL7R,IL10,IL11,IL15RA,IRF1,ITGA4,ITGB1,ITK,ITPKB,JAG2,LGALS1,LIPA,PIK3CD,PLCG2,PTGER4,RAG2,SHH,ST3GAL1,STAT4,STAT6,SYK,TCF7,TGFB1,TP53,WNT10B,EOMES,FZD7,SOCS3,SOX13,HDAC4,MAFB,TCIRG1,BATF,TRAF3IP2,CLCF1,TMEM98,SLAMF8,NFKBIZ,DCLRE1C,CARD11,RSAD2,IFNE</t>
  </si>
  <si>
    <t>68/286</t>
  </si>
  <si>
    <t>GO:0002263</t>
  </si>
  <si>
    <t>cell activation involved in immune response</t>
  </si>
  <si>
    <t>100,136,306,602,972,1776,1794,2150,2185,3383,3430,3566,3569,3570,3929,3956,4035,4192,4292,4615,5293,5336,5734,5897,6348,6482,6556,6775,6778,6813,6850,7099,7157,8320,8995,9021,9111,10538,23075,26022,54209,54518,56892,64332,90865,117157,148022,202309,284021,338376</t>
  </si>
  <si>
    <t>ADA,ADORA2B,ANXA3,BCL3,CD74,DNASE1L3,DOCK2,F2RL1,PTK2B,ICAM1,IFI35,IL4R,IL6,IL6R,LBP,LGALS1,LRP1,MDK,MLH1,MYD88,PIK3CD,PLCG2,PTGER4,RAG2,CCL3,ST3GAL1,SLC11A1,STAT4,STAT6,STXBP2,SYK,TLR4,TP53,EOMES,TNFSF18,SOCS3,NMI,BATF,SWAP70,TMEM98,TREM2,APBB1IP,TCIM,NFKBIZ,IL33,SH2D1B,TICAM1,GAPT,MILR1,IFNE</t>
  </si>
  <si>
    <t>50/204</t>
  </si>
  <si>
    <t>GO:0002366</t>
  </si>
  <si>
    <t>leukocyte activation involved in immune response</t>
  </si>
  <si>
    <t>100,136,306,602,972,1776,1794,2150,2185,3383,3430,3566,3569,3570,3929,3956,4192,4292,4615,5293,5336,5734,5897,6348,6482,6556,6775,6778,6813,6850,7099,7157,8320,8995,9021,9111,10538,23075,26022,54209,54518,64332,90865,117157,148022,202309,284021,338376</t>
  </si>
  <si>
    <t>ADA,ADORA2B,ANXA3,BCL3,CD74,DNASE1L3,DOCK2,F2RL1,PTK2B,ICAM1,IFI35,IL4R,IL6,IL6R,LBP,LGALS1,MDK,MLH1,MYD88,PIK3CD,PLCG2,PTGER4,RAG2,CCL3,ST3GAL1,SLC11A1,STAT4,STAT6,STXBP2,SYK,TLR4,TP53,EOMES,TNFSF18,SOCS3,NMI,BATF,SWAP70,TMEM98,TREM2,APBB1IP,NFKBIZ,IL33,SH2D1B,TICAM1,GAPT,MILR1,IFNE</t>
  </si>
  <si>
    <t>48/200</t>
  </si>
  <si>
    <t>GO:0046631</t>
  </si>
  <si>
    <t>alpha-beta T cell activation</t>
  </si>
  <si>
    <t>100,301,602,1514,1794,2000,2529,3105,3133,3561,3566,3569,3570,3659,3702,5588,5734,6469,6775,6778,6850,8320,9021,10312,10538,26022,64332,84433,91543</t>
  </si>
  <si>
    <t>ADA,ANXA1,BCL3,CTSL,DOCK2,ELF4,FUT7,HLA-A,HLA-E,IL2RG,IL4R,IL6,IL6R,IRF1,ITK,PRKCQ,PTGER4,SHH,STAT4,STAT6,SYK,EOMES,SOCS3,TCIRG1,BATF,TMEM98,NFKBIZ,CARD11,RSAD2</t>
  </si>
  <si>
    <t>29/103</t>
  </si>
  <si>
    <t>GO:0046632</t>
  </si>
  <si>
    <t>alpha-beta T cell differentiation</t>
  </si>
  <si>
    <t>100,301,602,1514,2529,3561,3566,3569,3570,3659,3702,5734,6469,6775,6778,6850,8320,9021,10538,26022,64332,91543</t>
  </si>
  <si>
    <t>ADA,ANXA1,BCL3,CTSL,FUT7,IL2RG,IL4R,IL6,IL6R,IRF1,ITK,PTGER4,SHH,STAT4,STAT6,SYK,EOMES,SOCS3,BATF,TMEM98,NFKBIZ,RSAD2</t>
  </si>
  <si>
    <t>22/74</t>
  </si>
  <si>
    <t>GO:0002285</t>
  </si>
  <si>
    <t>lymphocyte activation involved in immune response</t>
  </si>
  <si>
    <t>100,602,972,2150,2185,3383,3566,3569,3570,3956,4192,4292,5336,5734,5897,6482,6556,6775,6778,7099,7157,8320,8995,9021,10538,23075,26022,54518,64332,202309,338376</t>
  </si>
  <si>
    <t>ADA,BCL3,CD74,F2RL1,PTK2B,ICAM1,IL4R,IL6,IL6R,LGALS1,MDK,MLH1,PLCG2,PTGER4,RAG2,ST3GAL1,SLC11A1,STAT4,STAT6,TLR4,TP53,EOMES,TNFSF18,SOCS3,BATF,SWAP70,TMEM98,APBB1IP,NFKBIZ,GAPT,IFNE</t>
  </si>
  <si>
    <t>31/136</t>
  </si>
  <si>
    <t>GO:0045058</t>
  </si>
  <si>
    <t>T cell selection</t>
  </si>
  <si>
    <t>912,972,1236,1514,1794,3569,3570,3707,3714,6469,6778,6850,9021,10538,84433</t>
  </si>
  <si>
    <t>CD1D,CD74,CCR7,CTSL,DOCK2,IL6,IL6R,ITPKB,JAG2,SHH,STAT6,SYK,SOCS3,BATF,CARD11</t>
  </si>
  <si>
    <t>15/45</t>
  </si>
  <si>
    <t>GO:0002286</t>
  </si>
  <si>
    <t>T cell activation involved in immune response</t>
  </si>
  <si>
    <t>602,972,2150,3383,3566,3569,3570,4192,5734,6556,6775,6778,7157,8320,8995,9021,10538,26022,54518,64332,338376</t>
  </si>
  <si>
    <t>BCL3,CD74,F2RL1,ICAM1,IL4R,IL6,IL6R,MDK,PTGER4,SLC11A1,STAT4,STAT6,TP53,EOMES,TNFSF18,SOCS3,BATF,TMEM98,APBB1IP,NFKBIZ,IFNE</t>
  </si>
  <si>
    <t>21/81</t>
  </si>
  <si>
    <t>GO:0035710</t>
  </si>
  <si>
    <t>CD4-positive, alpha-beta T cell activation</t>
  </si>
  <si>
    <t>602,1514,2529,3561,3566,3569,3570,5588,5734,6775,6778,9021,10312,10538,26022,64332,84433,91543</t>
  </si>
  <si>
    <t>BCL3,CTSL,FUT7,IL2RG,IL4R,IL6,IL6R,PRKCQ,PTGER4,STAT4,STAT6,SOCS3,TCIRG1,BATF,TMEM98,NFKBIZ,CARD11,RSAD2</t>
  </si>
  <si>
    <t>18/67</t>
  </si>
  <si>
    <t>GO:0002360</t>
  </si>
  <si>
    <t>T cell lineage commitment</t>
  </si>
  <si>
    <t>1514,3569,3570,3574,5897,6469,6778,7157,9021,10538</t>
  </si>
  <si>
    <t>CTSL,IL6,IL6R,IL7,RAG2,SHH,STAT6,TP53,SOCS3,BATF</t>
  </si>
  <si>
    <t>10/26</t>
  </si>
  <si>
    <t>GO:0043367</t>
  </si>
  <si>
    <t>CD4-positive, alpha-beta T cell differentiation</t>
  </si>
  <si>
    <t>602,1514,2529,3561,3566,3569,3570,5734,6775,6778,9021,10538,26022,64332,91543</t>
  </si>
  <si>
    <t>BCL3,CTSL,FUT7,IL2RG,IL4R,IL6,IL6R,PTGER4,STAT4,STAT6,SOCS3,BATF,TMEM98,NFKBIZ,RSAD2</t>
  </si>
  <si>
    <t>15/54</t>
  </si>
  <si>
    <t>9_Summary</t>
  </si>
  <si>
    <t>GO:0040017</t>
  </si>
  <si>
    <t>positive regulation of locomotion</t>
  </si>
  <si>
    <t>59,150,284,301,306,388,623,719,728,857,972,1012,1230,1236,1240,1277,1366,1435,1437,1545,1601,1839,1906,1956,1969,2041,2113,2150,2152,2185,2246,2268,2294,2303,2324,2335,2526,2529,2624,2852,3037,3082,3162,3383,3480,3491,3552,3553,3569,3570,3576,3603,3673,3675,3676,3678,3685,3687,3688,3690,3725,3918,3929,3958,3965,4192,4233,4267,4313,4316,4318,4323,4739,4851,4916,5031,5054,5063,5154,5155,5156,5159,5168,5293,5328,5336,5743,5764,5880,5919,5979,6237,6278,6282,6346,6348,6352,6354,6364,6376,6401,6591,6648,6678,6776,6869,7010,7040,7048,7057,7060,7070,7099,7162,7424,7784,7852,7857,8613,8650,8660,8717,8740,8754,8764,8784,8828,8829,8840,8877,8995,9037,9048,9076,9373,9423,9510,9590,9723,9750,10253,10344,10457,10630,10769,11170,22800,23075,23500,23604,27286,29126,29984,53905,54209,54453,57214,57556,57698,59341,64115,80139,80149,80310,81029,85360,117581,131578,146433,153769,284119,285966,286077,133,187,575,576,634,718,820,947,1116,1284,1634,1893,1942,2013,2022,2064,2626,3135,3339,3586,3696,3848,4086,4881,5468,5579,5740,6423,6558,6672,6772,6786,7075,7098,7101,7128,8038,8091,8742,8838,10365,10553,23213,26051,28984,51129,56999,63943,64855,116844,146850,348,411,4070,6781,23499,23616,29775,90627,91862</t>
  </si>
  <si>
    <t>ACTA2,ADRA2A,ANGPT1,ANXA1,ANXA3,RHOB,BDKRB1,C3AR1,C5AR1,CAV1,CD74,CDH13,CCR1,CCR7,CMKLR1,COL1A1,CLDN7,CSF1,CSF2,CYP1B1,DAB2,HBEGF,EDN1,EGFR,EPHA2,EPHA1,ETS1,F2RL1,F3,PTK2B,FGF1,FGR,FOXF1,FOXC2,FLT4,FN1,FUT4,FUT7,GATA2,GPER1,HAS2,HGF,HMOX1,ICAM1,IGF1R,CCN1,IL1A,IL1B,IL6,IL6R,CXCL8,IL16,ITGA2,ITGA3,ITGA4,ITGA5,ITGAV,ITGAX,ITGB1,ITGB3,JUN,LAMC2,LBP,LGALS3,LGALS9,MDK,MET,CD99,MMP2,MMP7,MMP9,MMP14,NEDD9,NOTCH1,NTRK3,P2RY6,SERPINE1,PAK3,PDGFA,PDGFB,PDGFRA,PDGFRB,ENPP2,PIK3CD,PLAU,PLCG2,PTGS2,PTN,RAC2,RARRES2,RET,RRAS,S100A7,S100A11,CCL1,CCL3,CCL5,CCL7,CCL20,CX3CL1,SELE,SNAI2,SOD2,SPARC,STAT5A,TACR1,TEK,TGFB1,TGFBR2,THBS1,THBS4,THY1,TLR4,TPBG,VEGFC,ZP3,CXCR4,SCG2,PLPP3,NUMB,IRS2,TRADD,TNFSF14,ADAM9,TNFRSF14,TNFRSF18,NRP2,NRP1,CCN4,SPHK1,TNFSF18,SEMA5A,ARTN,CLDN1,PLAA,NTN1,ADAMTS1,AKAP12,SEMA3E,RIPOR2,SPRY2,CCL26,GPNMB,PDPN,PLK2,FAM107A,RRAS2,SWAP70,DAAM2,DAPK2,SRPX2,CD274,RHOD,DUOX1,TREM2,RIN2,CEMIP,SEMA6A,SHTN1,TRPV4,VSIR,ZNF703,ZC3H12A,PDGFD,WNT5B,SYDE1,TWIST2,LRRC15,IL34,SH3RF2,CAVIN1,TCAF2,FAM83H,ADM,APLNR,ADGRB1,ADGRB2,CEACAM1,C3,CAMP,CD34,CHI3L1,COL4A2,DCN,ECM1,EFNA1,EMP2,ENG,ERBB2,GATA4,HLA-G,HSPG2,IL10,ITGB8,KRT1,SMAD1,NPR1,PPARG,PRKCB,PTGIS,SFRP2,SLC12A2,SP100,STAT1,STIM1,TIE1,TLR3,NR2E1,TNFAIP3,ADAM12,HMGA2,TNFSF12,CCN6,KLF2,HTATIP2,SULF1,PPP1R16B,RGCC,ANGPTL4,ADAMTS9,FKBPL,NIBAN2,LRG1,PIK3R6,APOE,ARSB,TACSTD2,STC1,MACF1,SH3BP1,CARD10,STARD13,MARVELD3</t>
  </si>
  <si>
    <t>233/-</t>
  </si>
  <si>
    <t>9_Member</t>
  </si>
  <si>
    <t>59,150,284,301,306,388,623,719,728,857,972,1012,1230,1236,1240,1277,1366,1435,1437,1545,1601,1839,1906,1956,1969,2041,2113,2150,2152,2185,2246,2268,2294,2303,2324,2335,2526,2529,2624,2852,3037,3082,3162,3383,3480,3491,3552,3553,3569,3570,3576,3603,3673,3675,3676,3678,3685,3687,3688,3690,3725,3918,3929,3958,3965,4192,4233,4267,4313,4316,4318,4323,4739,4851,4916,5031,5054,5063,5154,5155,5156,5159,5168,5293,5328,5336,5743,5764,5880,5919,5979,6237,6278,6282,6346,6348,6352,6354,6364,6376,6401,6591,6648,6678,6776,6869,7010,7040,7048,7057,7060,7070,7099,7162,7424,7784,7852,7857,8613,8650,8660,8717,8740,8754,8764,8784,8828,8829,8840,8877,8995,9037,9048,9076,9373,9423,9510,9590,9723,9750,10253,10344,10457,10630,10769,11170,22800,23075,23500,23604,27286,29126,29984,53905,54209,54453,57214,57556,57698,59341,64115,80139,80149,80310,81029,85360,117581,131578,146433,153769,284119,285966,286077</t>
  </si>
  <si>
    <t>ACTA2,ADRA2A,ANGPT1,ANXA1,ANXA3,RHOB,BDKRB1,C3AR1,C5AR1,CAV1,CD74,CDH13,CCR1,CCR7,CMKLR1,COL1A1,CLDN7,CSF1,CSF2,CYP1B1,DAB2,HBEGF,EDN1,EGFR,EPHA2,EPHA1,ETS1,F2RL1,F3,PTK2B,FGF1,FGR,FOXF1,FOXC2,FLT4,FN1,FUT4,FUT7,GATA2,GPER1,HAS2,HGF,HMOX1,ICAM1,IGF1R,CCN1,IL1A,IL1B,IL6,IL6R,CXCL8,IL16,ITGA2,ITGA3,ITGA4,ITGA5,ITGAV,ITGAX,ITGB1,ITGB3,JUN,LAMC2,LBP,LGALS3,LGALS9,MDK,MET,CD99,MMP2,MMP7,MMP9,MMP14,NEDD9,NOTCH1,NTRK3,P2RY6,SERPINE1,PAK3,PDGFA,PDGFB,PDGFRA,PDGFRB,ENPP2,PIK3CD,PLAU,PLCG2,PTGS2,PTN,RAC2,RARRES2,RET,RRAS,S100A7,S100A11,CCL1,CCL3,CCL5,CCL7,CCL20,CX3CL1,SELE,SNAI2,SOD2,SPARC,STAT5A,TACR1,TEK,TGFB1,TGFBR2,THBS1,THBS4,THY1,TLR4,TPBG,VEGFC,ZP3,CXCR4,SCG2,PLPP3,NUMB,IRS2,TRADD,TNFSF14,ADAM9,TNFRSF14,TNFRSF18,NRP2,NRP1,CCN4,SPHK1,TNFSF18,SEMA5A,ARTN,CLDN1,PLAA,NTN1,ADAMTS1,AKAP12,SEMA3E,RIPOR2,SPRY2,CCL26,GPNMB,PDPN,PLK2,FAM107A,RRAS2,SWAP70,DAAM2,DAPK2,SRPX2,CD274,RHOD,DUOX1,TREM2,RIN2,CEMIP,SEMA6A,SHTN1,TRPV4,VSIR,ZNF703,ZC3H12A,PDGFD,WNT5B,SYDE1,TWIST2,LRRC15,IL34,SH3RF2,CAVIN1,TCAF2,FAM83H</t>
  </si>
  <si>
    <t>173/608</t>
  </si>
  <si>
    <t>GO:0030335</t>
  </si>
  <si>
    <t>positive regulation of cell migration</t>
  </si>
  <si>
    <t>59,150,284,301,306,388,623,719,728,857,972,1012,1230,1236,1240,1277,1435,1437,1545,1601,1839,1906,1956,1969,2041,2113,2150,2152,2185,2246,2268,2294,2303,2324,2335,2526,2529,2624,2852,3037,3082,3162,3383,3480,3491,3552,3553,3569,3570,3576,3673,3675,3676,3678,3685,3687,3688,3690,3725,3918,3929,3958,3965,4192,4233,4267,4313,4316,4318,4323,4739,4851,4916,5031,5054,5063,5154,5155,5156,5159,5168,5293,5328,5336,5743,5764,5880,5919,5979,6237,6278,6282,6346,6348,6352,6354,6364,6376,6401,6591,6648,6678,6776,6869,7010,7040,7048,7057,7060,7070,7099,7424,7784,7852,8613,8650,8660,8717,8740,8754,8764,8784,8828,8829,8840,8877,8995,9037,9076,9373,9510,9590,9723,9750,10253,10344,10457,10630,10769,11170,22800,23075,23500,23604,27286,29126,29984,54209,54453,57214,57556,57698,59341,64115,80139,80149,80310,81029,85360,117581,131578,146433,153769,285966,286077</t>
  </si>
  <si>
    <t>ACTA2,ADRA2A,ANGPT1,ANXA1,ANXA3,RHOB,BDKRB1,C3AR1,C5AR1,CAV1,CD74,CDH13,CCR1,CCR7,CMKLR1,COL1A1,CSF1,CSF2,CYP1B1,DAB2,HBEGF,EDN1,EGFR,EPHA2,EPHA1,ETS1,F2RL1,F3,PTK2B,FGF1,FGR,FOXF1,FOXC2,FLT4,FN1,FUT4,FUT7,GATA2,GPER1,HAS2,HGF,HMOX1,ICAM1,IGF1R,CCN1,IL1A,IL1B,IL6,IL6R,CXCL8,ITGA2,ITGA3,ITGA4,ITGA5,ITGAV,ITGAX,ITGB1,ITGB3,JUN,LAMC2,LBP,LGALS3,LGALS9,MDK,MET,CD99,MMP2,MMP7,MMP9,MMP14,NEDD9,NOTCH1,NTRK3,P2RY6,SERPINE1,PAK3,PDGFA,PDGFB,PDGFRA,PDGFRB,ENPP2,PIK3CD,PLAU,PLCG2,PTGS2,PTN,RAC2,RARRES2,RET,RRAS,S100A7,S100A11,CCL1,CCL3,CCL5,CCL7,CCL20,CX3CL1,SELE,SNAI2,SOD2,SPARC,STAT5A,TACR1,TEK,TGFB1,TGFBR2,THBS1,THBS4,THY1,TLR4,VEGFC,ZP3,CXCR4,PLPP3,NUMB,IRS2,TRADD,TNFSF14,ADAM9,TNFRSF14,TNFRSF18,NRP2,NRP1,CCN4,SPHK1,TNFSF18,SEMA5A,CLDN1,PLAA,ADAMTS1,AKAP12,SEMA3E,RIPOR2,SPRY2,CCL26,GPNMB,PDPN,PLK2,FAM107A,RRAS2,SWAP70,DAAM2,DAPK2,SRPX2,CD274,RHOD,TREM2,RIN2,CEMIP,SEMA6A,SHTN1,TRPV4,VSIR,ZNF703,ZC3H12A,PDGFD,WNT5B,SYDE1,TWIST2,LRRC15,IL34,SH3RF2,TCAF2,FAM83H</t>
  </si>
  <si>
    <t>165/568</t>
  </si>
  <si>
    <t>GO:2000147</t>
  </si>
  <si>
    <t>positive regulation of cell motility</t>
  </si>
  <si>
    <t>59,150,284,301,306,388,623,719,728,857,972,1012,1230,1236,1240,1277,1366,1435,1437,1545,1601,1839,1906,1956,1969,2041,2113,2150,2152,2185,2246,2268,2294,2303,2324,2335,2526,2529,2624,2852,3037,3082,3162,3383,3480,3491,3552,3553,3569,3570,3576,3673,3675,3676,3678,3685,3687,3688,3690,3725,3918,3929,3958,3965,4192,4233,4267,4313,4316,4318,4323,4739,4851,4916,5031,5054,5063,5154,5155,5156,5159,5168,5293,5328,5336,5743,5764,5880,5919,5979,6237,6278,6282,6346,6348,6352,6354,6364,6376,6401,6591,6648,6678,6776,6869,7010,7040,7048,7057,7060,7070,7099,7424,7784,7852,8613,8650,8660,8717,8740,8754,8764,8784,8828,8829,8840,8877,8995,9037,9076,9373,9423,9510,9590,9723,9750,10253,10344,10457,10630,10769,11170,22800,23075,23500,23604,27286,29126,29984,53905,54209,54453,57214,57556,57698,59341,64115,80139,80149,80310,81029,85360,117581,131578,146433,153769,284119,285966,286077</t>
  </si>
  <si>
    <t>ACTA2,ADRA2A,ANGPT1,ANXA1,ANXA3,RHOB,BDKRB1,C3AR1,C5AR1,CAV1,CD74,CDH13,CCR1,CCR7,CMKLR1,COL1A1,CLDN7,CSF1,CSF2,CYP1B1,DAB2,HBEGF,EDN1,EGFR,EPHA2,EPHA1,ETS1,F2RL1,F3,PTK2B,FGF1,FGR,FOXF1,FOXC2,FLT4,FN1,FUT4,FUT7,GATA2,GPER1,HAS2,HGF,HMOX1,ICAM1,IGF1R,CCN1,IL1A,IL1B,IL6,IL6R,CXCL8,ITGA2,ITGA3,ITGA4,ITGA5,ITGAV,ITGAX,ITGB1,ITGB3,JUN,LAMC2,LBP,LGALS3,LGALS9,MDK,MET,CD99,MMP2,MMP7,MMP9,MMP14,NEDD9,NOTCH1,NTRK3,P2RY6,SERPINE1,PAK3,PDGFA,PDGFB,PDGFRA,PDGFRB,ENPP2,PIK3CD,PLAU,PLCG2,PTGS2,PTN,RAC2,RARRES2,RET,RRAS,S100A7,S100A11,CCL1,CCL3,CCL5,CCL7,CCL20,CX3CL1,SELE,SNAI2,SOD2,SPARC,STAT5A,TACR1,TEK,TGFB1,TGFBR2,THBS1,THBS4,THY1,TLR4,VEGFC,ZP3,CXCR4,PLPP3,NUMB,IRS2,TRADD,TNFSF14,ADAM9,TNFRSF14,TNFRSF18,NRP2,NRP1,CCN4,SPHK1,TNFSF18,SEMA5A,CLDN1,PLAA,NTN1,ADAMTS1,AKAP12,SEMA3E,RIPOR2,SPRY2,CCL26,GPNMB,PDPN,PLK2,FAM107A,RRAS2,SWAP70,DAAM2,DAPK2,SRPX2,CD274,RHOD,DUOX1,TREM2,RIN2,CEMIP,SEMA6A,SHTN1,TRPV4,VSIR,ZNF703,ZC3H12A,PDGFD,WNT5B,SYDE1,TWIST2,LRRC15,IL34,SH3RF2,CAVIN1,TCAF2,FAM83H</t>
  </si>
  <si>
    <t>169/593</t>
  </si>
  <si>
    <t>GO:0045765</t>
  </si>
  <si>
    <t>regulation of angiogenesis</t>
  </si>
  <si>
    <t>133,187,306,388,575,576,634,718,719,728,820,947,1116,1284,1545,1634,1893,1942,1969,2013,2022,2041,2064,2113,2152,2185,2246,2303,2624,2626,3082,3135,3162,3339,3552,3553,3569,3576,3586,3678,3687,3688,3690,3696,3848,4086,4192,4881,5054,5293,5468,5579,5740,6237,6423,6558,6672,6678,6772,6786,7010,7048,7057,7060,7075,7098,7101,7128,7424,7852,8038,8091,8742,8829,8838,8877,9037,9510,9723,10253,10365,10457,10553,10769,23213,26051,28984,51129,56999,57556,63943,64855,80149,116844,146850</t>
  </si>
  <si>
    <t>ADM,APLNR,ANXA3,RHOB,ADGRB1,ADGRB2,CEACAM1,C3,C3AR1,C5AR1,CAMP,CD34,CHI3L1,COL4A2,CYP1B1,DCN,ECM1,EFNA1,EPHA2,EMP2,ENG,EPHA1,ERBB2,ETS1,F3,PTK2B,FGF1,FOXC2,GATA2,GATA4,HGF,HLA-G,HMOX1,HSPG2,IL1A,IL1B,IL6,CXCL8,IL10,ITGA5,ITGAX,ITGB1,ITGB3,ITGB8,KRT1,SMAD1,MDK,NPR1,SERPINE1,PIK3CD,PPARG,PRKCB,PTGIS,RRAS,SFRP2,SLC12A2,SP100,SPARC,STAT1,STIM1,TEK,TGFBR2,THBS1,THBS4,TIE1,TLR3,NR2E1,TNFAIP3,VEGFC,CXCR4,ADAM12,HMGA2,TNFSF12,NRP1,CCN6,SPHK1,SEMA5A,ADAMTS1,SEMA3E,SPRY2,KLF2,GPNMB,HTATIP2,PLK2,SULF1,PPP1R16B,RGCC,ANGPTL4,ADAMTS9,SEMA6A,FKBPL,NIBAN2,ZC3H12A,LRG1,PIK3R6</t>
  </si>
  <si>
    <t>95/350</t>
  </si>
  <si>
    <t>GO:1901342</t>
  </si>
  <si>
    <t>regulation of vasculature development</t>
  </si>
  <si>
    <t>95/356</t>
  </si>
  <si>
    <t>GO:0045766</t>
  </si>
  <si>
    <t>positive regulation of angiogenesis</t>
  </si>
  <si>
    <t>133,187,306,388,718,719,728,820,947,1116,1545,1893,2013,2022,2041,2113,2152,2185,2246,2303,2624,2626,3082,3162,3552,3553,3576,3586,3678,3687,3688,3690,3696,4086,4192,5054,5293,5579,5740,6237,6423,6786,7010,7048,7057,7098,7101,7424,7852,8038,8091,8742,8829,8877,9037,51129,80149,116844,146850</t>
  </si>
  <si>
    <t>ADM,APLNR,ANXA3,RHOB,C3,C3AR1,C5AR1,CAMP,CD34,CHI3L1,CYP1B1,ECM1,EMP2,ENG,EPHA1,ETS1,F3,PTK2B,FGF1,FOXC2,GATA2,GATA4,HGF,HMOX1,IL1A,IL1B,CXCL8,IL10,ITGA5,ITGAX,ITGB1,ITGB3,ITGB8,SMAD1,MDK,SERPINE1,PIK3CD,PRKCB,PTGIS,RRAS,SFRP2,STIM1,TEK,TGFBR2,THBS1,TLR3,NR2E1,VEGFC,CXCR4,ADAM12,HMGA2,TNFSF12,NRP1,SPHK1,SEMA5A,ANGPTL4,ZC3H12A,LRG1,PIK3R6</t>
  </si>
  <si>
    <t>59/185</t>
  </si>
  <si>
    <t>GO:1904018</t>
  </si>
  <si>
    <t>positive regulation of vasculature development</t>
  </si>
  <si>
    <t>GO:0010632</t>
  </si>
  <si>
    <t>regulation of epithelial cell migration</t>
  </si>
  <si>
    <t>284,301,306,348,388,411,575,634,1634,1839,1906,1942,1969,2013,2113,2185,2246,2303,2324,2624,3037,3162,3673,3675,3690,3725,4070,4233,4318,4851,5155,5168,5293,5336,5468,5743,5764,6237,6672,6678,6776,6781,6869,7010,7040,7048,7057,7101,7424,8613,8660,8754,8828,8829,9037,10769,23499,23616,27286,28984,29775,54453,56999,80149,90627,91862</t>
  </si>
  <si>
    <t>ANGPT1,ANXA1,ANXA3,APOE,RHOB,ARSB,ADGRB1,CEACAM1,DCN,HBEGF,EDN1,EFNA1,EPHA2,EMP2,ETS1,PTK2B,FGF1,FOXC2,FLT4,GATA2,HAS2,HMOX1,ITGA2,ITGA3,ITGB3,JUN,TACSTD2,MET,MMP9,NOTCH1,PDGFB,ENPP2,PIK3CD,PLCG2,PPARG,PTGS2,PTN,RRAS,SP100,SPARC,STAT5A,STC1,TACR1,TEK,TGFB1,TGFBR2,THBS1,NR2E1,VEGFC,PLPP3,IRS2,ADAM9,NRP2,NRP1,SEMA5A,PLK2,MACF1,SH3BP1,SRPX2,RGCC,CARD10,RIN2,ADAMTS9,ZC3H12A,STARD13,MARVELD3</t>
  </si>
  <si>
    <t>66/295</t>
  </si>
  <si>
    <t>GO:0010634</t>
  </si>
  <si>
    <t>positive regulation of epithelial cell migration</t>
  </si>
  <si>
    <t>284,301,306,388,1839,1906,2113,2185,2246,2303,2324,2624,3037,3162,3673,3675,3690,3725,4233,4318,5155,5168,5293,5336,5743,6237,6678,6776,6869,7010,7040,7048,7057,7424,8613,8660,8754,8828,8829,9037,10769,27286,54453,80149</t>
  </si>
  <si>
    <t>ANGPT1,ANXA1,ANXA3,RHOB,HBEGF,EDN1,ETS1,PTK2B,FGF1,FOXC2,FLT4,GATA2,HAS2,HMOX1,ITGA2,ITGA3,ITGB3,JUN,MET,MMP9,PDGFB,ENPP2,PIK3CD,PLCG2,PTGS2,RRAS,SPARC,STAT5A,TACR1,TEK,TGFB1,TGFBR2,THBS1,VEGFC,PLPP3,IRS2,ADAM9,NRP2,NRP1,SEMA5A,PLK2,SRPX2,RIN2,ZC3H12A</t>
  </si>
  <si>
    <t>44/176</t>
  </si>
  <si>
    <t>GO:0010594</t>
  </si>
  <si>
    <t>regulation of endothelial cell migration</t>
  </si>
  <si>
    <t>284,301,306,348,388,575,634,1634,1906,1942,1969,2013,2113,2185,2246,2303,2324,2624,3162,3690,4233,4851,5155,5293,5468,5743,5764,6237,6672,6678,6776,6781,7010,7040,7057,7101,7424,8613,8828,8829,9037,10769,23616,27286,28984,29775,54453,56999,80149,90627</t>
  </si>
  <si>
    <t>ANGPT1,ANXA1,ANXA3,APOE,RHOB,ADGRB1,CEACAM1,DCN,EDN1,EFNA1,EPHA2,EMP2,ETS1,PTK2B,FGF1,FOXC2,FLT4,GATA2,HMOX1,ITGB3,MET,NOTCH1,PDGFB,PIK3CD,PPARG,PTGS2,PTN,RRAS,SP100,SPARC,STAT5A,STC1,TEK,TGFB1,THBS1,NR2E1,VEGFC,PLPP3,NRP2,NRP1,SEMA5A,PLK2,SH3BP1,SRPX2,RGCC,CARD10,RIN2,ADAMTS9,ZC3H12A,STARD13</t>
  </si>
  <si>
    <t>50/232</t>
  </si>
  <si>
    <t>GO:0010595</t>
  </si>
  <si>
    <t>positive regulation of endothelial cell migration</t>
  </si>
  <si>
    <t>284,301,306,388,1906,2113,2185,2246,2303,2324,2624,3162,3690,4233,5155,5293,5743,6237,6678,6776,7010,7040,7057,7424,8613,8828,8829,9037,10769,27286,54453,80149</t>
  </si>
  <si>
    <t>ANGPT1,ANXA1,ANXA3,RHOB,EDN1,ETS1,PTK2B,FGF1,FOXC2,FLT4,GATA2,HMOX1,ITGB3,MET,PDGFB,PIK3CD,PTGS2,RRAS,SPARC,STAT5A,TEK,TGFB1,THBS1,VEGFC,PLPP3,NRP2,NRP1,SEMA5A,PLK2,SRPX2,RIN2,ZC3H12A</t>
  </si>
  <si>
    <t>32/131</t>
  </si>
  <si>
    <t>10_Summary</t>
  </si>
  <si>
    <t>GO:0032103</t>
  </si>
  <si>
    <t>positive regulation of response to external stimulus</t>
  </si>
  <si>
    <t>136,718,719,728,834,837,857,912,972,1012,1075,1230,1236,1240,1268,1435,1520,1535,1906,2069,2113,2150,2152,2185,2281,2634,3055,3133,3134,3135,3303,3428,3430,3480,3553,3569,3570,3572,3576,3603,3606,3620,3656,3665,3673,3929,3956,3965,4023,4068,4192,4210,4233,4258,4321,4363,4615,4739,4916,4938,4940,5054,5063,5138,5155,5159,5225,5322,5327,5328,5336,5734,5743,5764,5880,5919,6278,6279,6280,6346,6348,6352,6354,6376,6850,7040,7056,7057,7060,7096,7097,7098,7099,7128,7132,7162,7294,7424,7784,7852,7857,8638,8673,8717,8740,8792,8829,8840,8995,9037,9048,9111,9173,9180,9447,9641,9750,9865,10062,10133,10333,10344,22861,23075,23604,23643,23705,25818,51284,51296,51704,54209,54502,55765,56253,57864,59341,64127,64332,79132,79792,79931,80216,80310,81844,84282,84630,85363,89870,90865,91543,115004,115362,117157,135250,146433,148022,284467,338322,353091,2,54,100,134,196,301,313,330,335,348,634,683,710,841,1588,1776,1813,1910,2000,2099,2268,2294,2529,2629,2852,3082,3105,3106,3123,3371,3586,3659,3848,4277,4314,4318,4856,4907,5272,5468,5580,5654,5740,6288,6372,6401,6737,6772,7010,7133,7791,8530,8870,8877,9021,9536,9636,10077,10203,10346,10475,10758,10769,23151,26090,50604,54625,55655,56833,58189,60489,80149,81792,114769,114770,126206,146850,149233,163702,199713,200316,284207,338382,100507436,629,660,713,715,716,717,730,733,910,941,974,1380,1687,2533,2624,3077,3107,3109,3115,3122,3140,3426,3566,3684,3702,3988,4292,4773,5027,5293,5321,5579,5583,5588,6556,6778,7006,7070,8631,9473,23529,28984,29126,51279,55024,57126,79908,80328,80329,84433,154064,284293,1612,10221,59307,259307,945,5284</t>
  </si>
  <si>
    <t>ADORA2B,C3,C3AR1,C5AR1,CASP1,CASP4,CAV1,CD1D,CD74,CDH13,CTSC,CCR1,CCR7,CMKLR1,CNR1,CSF1,CTSS,CYBA,EDN1,EREG,ETS1,F2RL1,F3,PTK2B,FKBP1B,GBP2,HCK,HLA-E,HLA-F,HLA-G,HSPA1A,IFI16,IFI35,IGF1R,IL1B,IL6,IL6R,IL6ST,CXCL8,IL16,IL18,IDO1,IRAK2,IRF7,ITGA2,LBP,LGALS1,LGALS9,LPL,SH2D1A,MDK,MEFV,MET,MGST2,MMP12,ABCC1,MYD88,NEDD9,NTRK3,OAS1,OAS3,SERPINE1,PAK3,PDE2A,PDGFB,PDGFRB,PGC,PLA2G5,PLAT,PLAU,PLCG2,PTGER4,PTGS2,PTN,RAC2,RARRES2,S100A7,S100A8,S100A9,CCL1,CCL3,CCL5,CCL7,CX3CL1,SYK,TGFB1,THBD,THBS1,THBS4,TLR1,TLR2,TLR3,TLR4,TNFAIP3,TNFRSF1A,TPBG,TXK,VEGFC,ZP3,CXCR4,SCG2,OASL,VAMP8,TRADD,TNFSF14,TNFRSF11A,NRP1,CCN4,TNFSF18,SEMA5A,ARTN,NMI,IL1RL1,OSMR,AIM2,IKBKE,RIPOR2,TRIL,NR1H3,OPTN,TLR6,CCL26,NLRP1,SWAP70,DAPK2,LY96,CADM1,KLK5,TLR7,SLC15A3,GPRC5B,TREM2,RBM47,INAVA,CRTAM,SLC46A2,TRPV4,NOD2,NFKBIZ,DHX58,GSDMD,TNIP3,ALPK1,PDGFD,TRIM56,RNF135,TTBK1,TRIM5,TRIM15,IL33,RSAD2,CGAS,GBP5,SH2D1B,RAET1E,IL34,TICAM1,TAFA3,NLRP10,RAET1G,A2M,ACP5,ADA,ADORA1,AHR,ANXA1,AOAH,BIRC3,APOA1,APOE,CEACAM1,BST1,SERPING1,CASP8,CYP19A1,DNASE1L3,DRD2,EDNRB,ELF4,ESR1,FGR,FOXF1,FUT7,GBA1,GPER1,HGF,HLA-A,HLA-B,HLA-DRB1,TNC,IL10,IRF1,KRT1,MICB,MMP3,MMP9,CCN3,NT5E,SERPINB9,PPARG,PRKCD,HTRA1,PTGIS,SAA1,CXCL6,SELE,TRIM21,STAT1,TEK,TNFRSF1B,ZYX,CST7,IER3,SPHK1,SOCS3,PTGES,ISG15,TSPAN32,CALCRL,TRIM22,TRIM38,TRAF3IP2,PLK2,GRAMD4,ABHD12,IL20,PARP14,NLRP2,SLAMF8,WFDC1,APOBEC3G,ZC3H12A,ADAMTS12,CARD16,PGLYRP2,NLRP5,PIK3R6,IL23R,IFNLR1,NLRP7,APOBEC3F,METRNL,RAB7B,MICA,CFB,BMX,C1QB,C1R,C1S,C2,C7,C8G,CD1B,CD80,CD79B,CR2,GSDME,FYB1,GATA2,HFE,HLA-C,HLA-DMB,HLA-DPB1,HLA-DRA,MR1,CFI,IL4R,ITGAM,ITK,LIPA,MLH1,NFATC2,P2RX7,PIK3CD,PLA2G4A,PRKCB,PRKCH,PRKCQ,SLC11A1,STAT6,TEC,THY1,SKAP1,THEMIS2,CLCF1,RGCC,CD274,C1RL,BANK1,CD177,BTNL8,ULBP2,ULBP1,CARD11,RAET1L,HMSD,DAPK1,TRIB1,SIGIRR,IL4I1,CD33,PIGR</t>
  </si>
  <si>
    <t>302/-</t>
  </si>
  <si>
    <t>10_Member</t>
  </si>
  <si>
    <t>136,718,719,728,834,837,857,912,972,1012,1075,1230,1236,1240,1268,1435,1520,1535,1906,2069,2113,2150,2152,2185,2281,2634,3055,3133,3134,3135,3303,3428,3430,3480,3553,3569,3570,3572,3576,3603,3606,3620,3656,3665,3673,3929,3956,3965,4023,4068,4192,4210,4233,4258,4321,4363,4615,4739,4916,4938,4940,5054,5063,5138,5155,5159,5225,5322,5327,5328,5336,5734,5743,5764,5880,5919,6278,6279,6280,6346,6348,6352,6354,6376,6850,7040,7056,7057,7060,7096,7097,7098,7099,7128,7132,7162,7294,7424,7784,7852,7857,8638,8673,8717,8740,8792,8829,8840,8995,9037,9048,9111,9173,9180,9447,9641,9750,9865,10062,10133,10333,10344,22861,23075,23604,23643,23705,25818,51284,51296,51704,54209,54502,55765,56253,57864,59341,64127,64332,79132,79792,79931,80216,80310,81844,84282,84630,85363,89870,90865,91543,115004,115362,117157,135250,146433,148022,284467,338322,353091</t>
  </si>
  <si>
    <t>ADORA2B,C3,C3AR1,C5AR1,CASP1,CASP4,CAV1,CD1D,CD74,CDH13,CTSC,CCR1,CCR7,CMKLR1,CNR1,CSF1,CTSS,CYBA,EDN1,EREG,ETS1,F2RL1,F3,PTK2B,FKBP1B,GBP2,HCK,HLA-E,HLA-F,HLA-G,HSPA1A,IFI16,IFI35,IGF1R,IL1B,IL6,IL6R,IL6ST,CXCL8,IL16,IL18,IDO1,IRAK2,IRF7,ITGA2,LBP,LGALS1,LGALS9,LPL,SH2D1A,MDK,MEFV,MET,MGST2,MMP12,ABCC1,MYD88,NEDD9,NTRK3,OAS1,OAS3,SERPINE1,PAK3,PDE2A,PDGFB,PDGFRB,PGC,PLA2G5,PLAT,PLAU,PLCG2,PTGER4,PTGS2,PTN,RAC2,RARRES2,S100A7,S100A8,S100A9,CCL1,CCL3,CCL5,CCL7,CX3CL1,SYK,TGFB1,THBD,THBS1,THBS4,TLR1,TLR2,TLR3,TLR4,TNFAIP3,TNFRSF1A,TPBG,TXK,VEGFC,ZP3,CXCR4,SCG2,OASL,VAMP8,TRADD,TNFSF14,TNFRSF11A,NRP1,CCN4,TNFSF18,SEMA5A,ARTN,NMI,IL1RL1,OSMR,AIM2,IKBKE,RIPOR2,TRIL,NR1H3,OPTN,TLR6,CCL26,NLRP1,SWAP70,DAPK2,LY96,CADM1,KLK5,TLR7,SLC15A3,GPRC5B,TREM2,RBM47,INAVA,CRTAM,SLC46A2,TRPV4,NOD2,NFKBIZ,DHX58,GSDMD,TNIP3,ALPK1,PDGFD,TRIM56,RNF135,TTBK1,TRIM5,TRIM15,IL33,RSAD2,CGAS,GBP5,SH2D1B,RAET1E,IL34,TICAM1,TAFA3,NLRP10,RAET1G</t>
  </si>
  <si>
    <t>160/538</t>
  </si>
  <si>
    <t>GO:0031347</t>
  </si>
  <si>
    <t>regulation of defense response</t>
  </si>
  <si>
    <t>2,54,100,134,136,196,301,313,330,335,348,634,683,710,718,834,837,841,857,912,1075,1236,1268,1520,1535,1588,1776,1813,1910,2000,2069,2099,2113,2150,2268,2294,2529,2629,2634,2852,3055,3082,3105,3106,3123,3133,3134,3135,3303,3371,3428,3430,3553,3569,3572,3586,3603,3606,3620,3656,3659,3665,3673,3848,3929,3956,3965,4023,4068,4192,4210,4258,4277,4314,4318,4321,4363,4615,4856,4907,4938,4940,5054,5063,5138,5225,5272,5322,5336,5468,5580,5654,5734,5740,5743,6279,6280,6288,6346,6348,6352,6372,6376,6401,6737,6772,6850,7010,7040,7096,7097,7098,7099,7128,7132,7133,7294,7784,7791,8530,8638,8673,8717,8792,8840,8870,8877,8995,9021,9111,9173,9180,9447,9536,9636,9641,9865,10062,10077,10133,10203,10333,10346,10475,10758,10769,22861,23151,23643,23705,25818,26090,50604,51284,51296,51704,54209,54502,54625,55655,55765,56253,56833,57864,58189,59341,60489,64127,64332,79132,79792,79931,80149,80216,81792,81844,84282,84630,85363,89870,90865,91543,114769,114770,115004,115362,117157,126206,135250,146850,148022,149233,163702,199713,200316,284207,284467,338322,338382,353091,100507436</t>
  </si>
  <si>
    <t>A2M,ACP5,ADA,ADORA1,ADORA2B,AHR,ANXA1,AOAH,BIRC3,APOA1,APOE,CEACAM1,BST1,SERPING1,C3,CASP1,CASP4,CASP8,CAV1,CD1D,CTSC,CCR7,CNR1,CTSS,CYBA,CYP19A1,DNASE1L3,DRD2,EDNRB,ELF4,EREG,ESR1,ETS1,F2RL1,FGR,FOXF1,FUT7,GBA1,GBP2,GPER1,HCK,HGF,HLA-A,HLA-B,HLA-DRB1,HLA-E,HLA-F,HLA-G,HSPA1A,TNC,IFI16,IFI35,IL1B,IL6,IL6ST,IL10,IL16,IL18,IDO1,IRAK2,IRF1,IRF7,ITGA2,KRT1,LBP,LGALS1,LGALS9,LPL,SH2D1A,MDK,MEFV,MGST2,MICB,MMP3,MMP9,MMP12,ABCC1,MYD88,CCN3,NT5E,OAS1,OAS3,SERPINE1,PAK3,PDE2A,PGC,SERPINB9,PLA2G5,PLCG2,PPARG,PRKCD,HTRA1,PTGER4,PTGIS,PTGS2,S100A8,S100A9,SAA1,CCL1,CCL3,CCL5,CXCL6,CX3CL1,SELE,TRIM21,STAT1,SYK,TEK,TGFB1,TLR1,TLR2,TLR3,TLR4,TNFAIP3,TNFRSF1A,TNFRSF1B,TXK,ZP3,ZYX,CST7,OASL,VAMP8,TRADD,TNFRSF11A,CCN4,IER3,SPHK1,TNFSF18,SOCS3,NMI,IL1RL1,OSMR,AIM2,PTGES,ISG15,IKBKE,TRIL,NR1H3,TSPAN32,OPTN,CALCRL,TLR6,TRIM22,TRIM38,TRAF3IP2,PLK2,NLRP1,GRAMD4,LY96,CADM1,KLK5,ABHD12,IL20,TLR7,SLC15A3,GPRC5B,TREM2,RBM47,PARP14,NLRP2,INAVA,CRTAM,SLAMF8,SLC46A2,WFDC1,TRPV4,APOBEC3G,NOD2,NFKBIZ,DHX58,GSDMD,TNIP3,ZC3H12A,ALPK1,ADAMTS12,TRIM56,RNF135,TTBK1,TRIM5,TRIM15,IL33,RSAD2,CARD16,PGLYRP2,CGAS,GBP5,SH2D1B,NLRP5,RAET1E,PIK3R6,TICAM1,IL23R,IFNLR1,NLRP7,APOBEC3F,METRNL,TAFA3,NLRP10,RAB7B,RAET1G,MICA</t>
  </si>
  <si>
    <t>201/792</t>
  </si>
  <si>
    <t>GO:0050778</t>
  </si>
  <si>
    <t>positive regulation of immune response</t>
  </si>
  <si>
    <t>100,136,301,629,660,710,713,715,716,717,718,719,728,730,733,834,857,910,912,941,972,974,1236,1240,1268,1380,1520,1535,1687,2069,2150,2268,2533,2624,2634,3055,3077,3105,3106,3107,3109,3115,3122,3123,3133,3134,3135,3140,3303,3426,3428,3430,3553,3566,3569,3572,3586,3606,3620,3656,3665,3684,3702,3848,3929,3965,3988,4068,4210,4277,4292,4321,4615,4773,4938,4940,5027,5063,5225,5293,5321,5322,5336,5579,5580,5583,5588,6352,6556,6778,6850,7006,7040,7070,7096,7097,7098,7099,7128,7294,7784,8631,8638,8673,9111,9447,9473,9641,9865,10062,10333,22861,23529,23643,23705,25818,28984,29126,51279,51284,51296,54209,54502,55024,55765,56253,57126,57864,64127,64332,79132,79908,79931,80149,80216,80328,80329,81844,84282,84433,85363,89870,90865,91543,115004,115362,117157,135250,148022,149233,154064,284293,338322,353091,100507436</t>
  </si>
  <si>
    <t>ADA,ADORA2B,ANXA1,CFB,BMX,SERPING1,C1QB,C1R,C1S,C2,C3,C3AR1,C5AR1,C7,C8G,CASP1,CAV1,CD1B,CD1D,CD80,CD74,CD79B,CCR7,CMKLR1,CNR1,CR2,CTSS,CYBA,GSDME,EREG,F2RL1,FGR,FYB1,GATA2,GBP2,HCK,HFE,HLA-A,HLA-B,HLA-C,HLA-DMB,HLA-DPB1,HLA-DRA,HLA-DRB1,HLA-E,HLA-F,HLA-G,MR1,HSPA1A,CFI,IFI16,IFI35,IL1B,IL4R,IL6,IL6ST,IL10,IL18,IDO1,IRAK2,IRF7,ITGAM,ITK,KRT1,LBP,LGALS9,LIPA,SH2D1A,MEFV,MICB,MLH1,MMP12,MYD88,NFATC2,OAS1,OAS3,P2RX7,PAK3,PGC,PIK3CD,PLA2G4A,PLA2G5,PLCG2,PRKCB,PRKCD,PRKCH,PRKCQ,CCL5,SLC11A1,STAT6,SYK,TEC,TGFB1,THY1,TLR1,TLR2,TLR3,TLR4,TNFAIP3,TXK,ZP3,SKAP1,OASL,VAMP8,NMI,AIM2,THEMIS2,IKBKE,TRIL,NR1H3,TLR6,NLRP1,CLCF1,LY96,CADM1,KLK5,RGCC,CD274,C1RL,TLR7,SLC15A3,TREM2,RBM47,BANK1,INAVA,CRTAM,CD177,SLC46A2,NOD2,NFKBIZ,DHX58,BTNL8,TNIP3,ZC3H12A,ALPK1,ULBP2,ULBP1,TRIM56,RNF135,CARD11,TRIM5,TRIM15,IL33,RSAD2,CGAS,GBP5,SH2D1B,RAET1E,TICAM1,IL23R,RAET1L,HMSD,NLRP10,RAET1G,MICA</t>
  </si>
  <si>
    <t>155/622</t>
  </si>
  <si>
    <t>GO:0050727</t>
  </si>
  <si>
    <t>regulation of inflammatory response</t>
  </si>
  <si>
    <t>54,100,134,136,196,301,313,330,335,348,683,718,834,837,1075,1236,1268,1588,1776,1910,2000,2099,2113,2268,2294,2529,2629,2852,3055,3082,3123,3133,3371,3430,3553,3569,3572,3586,3603,3606,3620,3673,3848,3929,3956,4023,4192,4210,4258,4314,4318,4363,4615,4856,4907,5054,5138,5336,5468,5580,5734,5740,5743,6279,6280,6288,6346,6348,6352,6376,6401,6850,7010,7097,7098,7099,7128,7132,7133,7784,7791,8530,8673,8717,8792,8840,8870,8877,8995,9021,9111,9173,9180,9447,9536,10062,10203,10769,22861,26090,50604,51284,51704,54209,55655,56833,58189,59341,64127,64332,79792,81792,84630,90865,114769,114770,126206,199713,284207,284467,338322</t>
  </si>
  <si>
    <t>ACP5,ADA,ADORA1,ADORA2B,AHR,ANXA1,AOAH,BIRC3,APOA1,APOE,BST1,C3,CASP1,CASP4,CTSC,CCR7,CNR1,CYP19A1,DNASE1L3,EDNRB,ELF4,ESR1,ETS1,FGR,FOXF1,FUT7,GBA1,GPER1,HCK,HGF,HLA-DRB1,HLA-E,TNC,IFI35,IL1B,IL6,IL6ST,IL10,IL16,IL18,IDO1,ITGA2,KRT1,LBP,LGALS1,LPL,MDK,MEFV,MGST2,MMP3,MMP9,ABCC1,MYD88,CCN3,NT5E,SERPINE1,PDE2A,PLCG2,PPARG,PRKCD,PTGER4,PTGIS,PTGS2,S100A8,S100A9,SAA1,CCL1,CCL3,CCL5,CX3CL1,SELE,SYK,TEK,TLR2,TLR3,TLR4,TNFAIP3,TNFRSF1A,TNFRSF1B,ZP3,ZYX,CST7,VAMP8,TRADD,TNFRSF11A,CCN4,IER3,SPHK1,TNFSF18,SOCS3,NMI,IL1RL1,OSMR,AIM2,PTGES,NR1H3,CALCRL,PLK2,NLRP1,ABHD12,IL20,TLR7,GPRC5B,TREM2,NLRP2,SLAMF8,WFDC1,TRPV4,NOD2,NFKBIZ,GSDMD,ADAMTS12,TTBK1,IL33,CARD16,PGLYRP2,NLRP5,NLRP7,METRNL,TAFA3,NLRP10</t>
  </si>
  <si>
    <t>121/429</t>
  </si>
  <si>
    <t>GO:0031349</t>
  </si>
  <si>
    <t>positive regulation of defense response</t>
  </si>
  <si>
    <t>136,718,834,837,857,912,1075,1236,1268,1520,1535,2069,2113,2150,2634,3055,3133,3134,3135,3303,3428,3430,3553,3569,3572,3603,3606,3620,3656,3665,3673,3929,3956,4023,4068,4192,4210,4258,4321,4363,4615,4938,4940,5054,5063,5138,5225,5322,5336,5734,5743,6279,6280,6346,6348,6352,6376,6850,7096,7097,7098,7099,7128,7132,7294,7784,8638,8673,8717,8792,8840,8995,9111,9173,9180,9447,9641,9865,10062,10133,10333,22861,23643,23705,25818,51284,51296,51704,54209,54502,55765,56253,57864,59341,64127,64332,79132,79792,79931,80216,81844,84282,84630,85363,89870,90865,91543,115004,115362,117157,135250,148022,284467,338322,353091</t>
  </si>
  <si>
    <t>ADORA2B,C3,CASP1,CASP4,CAV1,CD1D,CTSC,CCR7,CNR1,CTSS,CYBA,EREG,ETS1,F2RL1,GBP2,HCK,HLA-E,HLA-F,HLA-G,HSPA1A,IFI16,IFI35,IL1B,IL6,IL6ST,IL16,IL18,IDO1,IRAK2,IRF7,ITGA2,LBP,LGALS1,LPL,SH2D1A,MDK,MEFV,MGST2,MMP12,ABCC1,MYD88,OAS1,OAS3,SERPINE1,PAK3,PDE2A,PGC,PLA2G5,PLCG2,PTGER4,PTGS2,S100A8,S100A9,CCL1,CCL3,CCL5,CX3CL1,SYK,TLR1,TLR2,TLR3,TLR4,TNFAIP3,TNFRSF1A,TXK,ZP3,OASL,VAMP8,TRADD,TNFRSF11A,CCN4,TNFSF18,NMI,IL1RL1,OSMR,AIM2,IKBKE,TRIL,NR1H3,OPTN,TLR6,NLRP1,LY96,CADM1,KLK5,TLR7,SLC15A3,GPRC5B,TREM2,RBM47,INAVA,CRTAM,SLC46A2,TRPV4,NOD2,NFKBIZ,DHX58,GSDMD,TNIP3,ALPK1,TRIM56,RNF135,TTBK1,TRIM5,TRIM15,IL33,RSAD2,CGAS,GBP5,SH2D1B,RAET1E,TICAM1,TAFA3,NLRP10,RAET1G</t>
  </si>
  <si>
    <t>115/397</t>
  </si>
  <si>
    <t>GO:0002831</t>
  </si>
  <si>
    <t>regulation of response to biotic stimulus</t>
  </si>
  <si>
    <t>2,196,330,348,634,710,834,841,857,912,1520,1535,1612,1687,1813,2069,2099,2150,2268,2634,3055,3105,3106,3123,3133,3134,3135,3140,3303,3428,3430,3553,3656,3659,3665,3929,3965,4068,4210,4277,4321,4615,4938,4940,5063,5225,5272,5322,5336,5468,5654,6352,6372,6376,6737,6772,6850,7040,7096,7097,7098,7099,7128,7294,8638,9111,9447,9636,9641,9865,10062,10077,10133,10221,10333,10346,10475,10758,22861,23151,23643,23705,25818,29126,51284,51296,54209,54502,54625,55765,56253,56833,57864,59307,60489,64127,64332,79132,79931,80149,80216,81844,84282,85363,89870,91543,114769,115004,115362,117157,135250,146850,148022,149233,163702,200316,259307,338322,338382,353091,100507436</t>
  </si>
  <si>
    <t>A2M,AHR,BIRC3,APOE,CEACAM1,SERPING1,CASP1,CASP8,CAV1,CD1D,CTSS,CYBA,DAPK1,GSDME,DRD2,EREG,ESR1,F2RL1,FGR,GBP2,HCK,HLA-A,HLA-B,HLA-DRB1,HLA-E,HLA-F,HLA-G,MR1,HSPA1A,IFI16,IFI35,IL1B,IRAK2,IRF1,IRF7,LBP,LGALS9,SH2D1A,MEFV,MICB,MMP12,MYD88,OAS1,OAS3,PAK3,PGC,SERPINB9,PLA2G5,PLCG2,PPARG,HTRA1,CCL5,CXCL6,CX3CL1,TRIM21,STAT1,SYK,TGFB1,TLR1,TLR2,TLR3,TLR4,TNFAIP3,TXK,OASL,NMI,AIM2,ISG15,IKBKE,TRIL,NR1H3,TSPAN32,OPTN,TRIB1,TLR6,TRIM22,TRIM38,TRAF3IP2,NLRP1,GRAMD4,LY96,CADM1,KLK5,CD274,TLR7,SLC15A3,TREM2,RBM47,PARP14,INAVA,CRTAM,SLAMF8,SLC46A2,SIGIRR,APOBEC3G,NOD2,NFKBIZ,DHX58,TNIP3,ZC3H12A,ALPK1,TRIM56,RNF135,TRIM5,TRIM15,RSAD2,CARD16,CGAS,GBP5,SH2D1B,RAET1E,PIK3R6,TICAM1,IL23R,IFNLR1,APOBEC3F,IL4I1,NLRP10,RAB7B,RAET1G,MICA</t>
  </si>
  <si>
    <t>121/477</t>
  </si>
  <si>
    <t>GO:0050729</t>
  </si>
  <si>
    <t>positive regulation of inflammatory response</t>
  </si>
  <si>
    <t>136,718,834,837,1075,1236,1268,2113,3133,3430,3553,3569,3572,3603,3606,3620,3673,3929,3956,4023,4192,4210,4258,4363,5054,5138,5336,5734,5743,6279,6280,6346,6348,6376,7097,7098,7099,7132,7784,8673,8717,8792,8840,8995,9111,9173,9180,9447,22861,51284,51704,54209,59341,64332,79792,84630,90865,284467,338322</t>
  </si>
  <si>
    <t>ADORA2B,C3,CASP1,CASP4,CTSC,CCR7,CNR1,ETS1,HLA-E,IFI35,IL1B,IL6,IL6ST,IL16,IL18,IDO1,ITGA2,LBP,LGALS1,LPL,MDK,MEFV,MGST2,ABCC1,SERPINE1,PDE2A,PLCG2,PTGER4,PTGS2,S100A8,S100A9,CCL1,CCL3,CX3CL1,TLR2,TLR3,TLR4,TNFRSF1A,ZP3,VAMP8,TRADD,TNFRSF11A,CCN4,TNFSF18,NMI,IL1RL1,OSMR,AIM2,NLRP1,TLR7,GPRC5B,TREM2,TRPV4,NFKBIZ,GSDMD,TTBK1,IL33,TAFA3,NLRP10</t>
  </si>
  <si>
    <t>59/155</t>
  </si>
  <si>
    <t>GO:0045088</t>
  </si>
  <si>
    <t>regulation of innate immune response</t>
  </si>
  <si>
    <t>2,330,348,634,710,834,841,857,912,1520,1535,1813,2069,2099,2150,2268,2634,3055,3105,3106,3133,3134,3135,3303,3428,3430,3656,3659,3665,3929,3965,4068,4210,4321,4615,4938,4940,5063,5272,5322,5336,5468,6352,6737,6850,7040,7096,7097,7098,7099,7128,7294,8638,9111,9447,9636,9641,9865,10062,10333,22861,23151,23643,23705,51284,51296,54209,54502,54625,55765,56253,56833,57864,64127,64332,79132,79931,80216,81844,84282,85363,89870,91543,115004,115362,117157,135250,146850,148022,338382,353091,100507436</t>
  </si>
  <si>
    <t>A2M,BIRC3,APOE,CEACAM1,SERPING1,CASP1,CASP8,CAV1,CD1D,CTSS,CYBA,DRD2,EREG,ESR1,F2RL1,FGR,GBP2,HCK,HLA-A,HLA-B,HLA-E,HLA-F,HLA-G,HSPA1A,IFI16,IFI35,IRAK2,IRF1,IRF7,LBP,LGALS9,SH2D1A,MEFV,MMP12,MYD88,OAS1,OAS3,PAK3,SERPINB9,PLA2G5,PLCG2,PPARG,CCL5,TRIM21,SYK,TGFB1,TLR1,TLR2,TLR3,TLR4,TNFAIP3,TXK,OASL,NMI,AIM2,ISG15,IKBKE,TRIL,NR1H3,TLR6,NLRP1,GRAMD4,LY96,CADM1,TLR7,SLC15A3,TREM2,RBM47,PARP14,INAVA,CRTAM,SLAMF8,SLC46A2,NOD2,NFKBIZ,DHX58,TNIP3,ALPK1,TRIM56,RNF135,TRIM5,TRIM15,RSAD2,CGAS,GBP5,SH2D1B,RAET1E,PIK3R6,TICAM1,RAB7B,RAET1G,MICA</t>
  </si>
  <si>
    <t>92/387</t>
  </si>
  <si>
    <t>GO:0002833</t>
  </si>
  <si>
    <t>positive regulation of response to biotic stimulus</t>
  </si>
  <si>
    <t>834,857,912,1520,1535,1687,2069,2150,2634,3055,3123,3133,3134,3135,3140,3303,3428,3430,3656,3665,3929,4068,4210,4321,4615,4938,4940,5063,5225,5322,5336,6352,6850,7096,7097,7098,7099,7128,7294,8638,9111,9447,9641,9865,10062,10333,22861,23643,23705,25818,29126,51284,51296,54502,55765,56253,57864,64127,64332,79132,79931,80216,81844,84282,85363,89870,91543,115004,115362,117157,135250,148022,338322,353091</t>
  </si>
  <si>
    <t>CASP1,CAV1,CD1D,CTSS,CYBA,GSDME,EREG,F2RL1,GBP2,HCK,HLA-DRB1,HLA-E,HLA-F,HLA-G,MR1,HSPA1A,IFI16,IFI35,IRAK2,IRF7,LBP,SH2D1A,MEFV,MMP12,MYD88,OAS1,OAS3,PAK3,PGC,PLA2G5,PLCG2,CCL5,SYK,TLR1,TLR2,TLR3,TLR4,TNFAIP3,TXK,OASL,NMI,AIM2,IKBKE,TRIL,NR1H3,TLR6,NLRP1,LY96,CADM1,KLK5,CD274,TLR7,SLC15A3,RBM47,INAVA,CRTAM,SLC46A2,NOD2,NFKBIZ,DHX58,TNIP3,ALPK1,TRIM56,RNF135,TRIM5,TRIM15,RSAD2,CGAS,GBP5,SH2D1B,RAET1E,TICAM1,NLRP10,RAET1G</t>
  </si>
  <si>
    <t>74/281</t>
  </si>
  <si>
    <t>GO:0045089</t>
  </si>
  <si>
    <t>positive regulation of innate immune response</t>
  </si>
  <si>
    <t>834,857,912,1520,1535,2069,2150,2634,3055,3133,3134,3135,3303,3428,3430,3656,3665,3929,4068,4210,4321,4615,4938,4940,5063,5322,5336,6352,6850,7096,7097,7098,7099,7128,7294,8638,9111,9447,9641,9865,10062,10333,22861,23643,23705,51284,51296,54502,55765,56253,57864,64127,64332,79132,79931,80216,81844,84282,85363,89870,91543,115004,115362,117157,135250,148022,353091</t>
  </si>
  <si>
    <t>CASP1,CAV1,CD1D,CTSS,CYBA,EREG,F2RL1,GBP2,HCK,HLA-E,HLA-F,HLA-G,HSPA1A,IFI16,IFI35,IRAK2,IRF7,LBP,SH2D1A,MEFV,MMP12,MYD88,OAS1,OAS3,PAK3,PLA2G5,PLCG2,CCL5,SYK,TLR1,TLR2,TLR3,TLR4,TNFAIP3,TXK,OASL,NMI,AIM2,IKBKE,TRIL,NR1H3,TLR6,NLRP1,LY96,CADM1,TLR7,SLC15A3,RBM47,INAVA,CRTAM,SLC46A2,NOD2,NFKBIZ,DHX58,TNIP3,ALPK1,TRIM56,RNF135,TRIM5,TRIM15,RSAD2,CGAS,GBP5,SH2D1B,RAET1E,TICAM1,RAET1G</t>
  </si>
  <si>
    <t>67/253</t>
  </si>
  <si>
    <t>GO:0002253</t>
  </si>
  <si>
    <t>activation of immune response</t>
  </si>
  <si>
    <t>100,629,660,710,713,715,716,717,718,719,728,730,733,834,974,1240,1380,1520,2268,2533,2634,3055,3105,3115,3123,3426,3428,3656,3665,3702,3848,3929,4210,4277,4615,4773,4938,4940,5063,5293,5336,5579,5580,6850,7006,7070,7096,7097,7098,7099,7128,7294,8631,9111,9447,9473,9865,10333,22861,23643,28984,51279,51284,55024,55765,64127,64332,79132,79908,79931,80149,80216,84282,85363,115004,115362,148022,284293</t>
  </si>
  <si>
    <t>ADA,CFB,BMX,SERPING1,C1QB,C1R,C1S,C2,C3,C3AR1,C5AR1,C7,C8G,CASP1,CD79B,CMKLR1,CR2,CTSS,FGR,FYB1,GBP2,HCK,HLA-A,HLA-DPB1,HLA-DRB1,CFI,IFI16,IRAK2,IRF7,ITK,KRT1,LBP,MEFV,MICB,MYD88,NFATC2,OAS1,OAS3,PAK3,PIK3CD,PLCG2,PRKCB,PRKCD,SYK,TEC,THY1,TLR1,TLR2,TLR3,TLR4,TNFAIP3,TXK,SKAP1,NMI,AIM2,THEMIS2,TRIL,TLR6,NLRP1,LY96,RGCC,C1RL,TLR7,BANK1,INAVA,NOD2,NFKBIZ,DHX58,BTNL8,TNIP3,ZC3H12A,ALPK1,RNF135,TRIM5,CGAS,GBP5,TICAM1,HMSD</t>
  </si>
  <si>
    <t>78/366</t>
  </si>
  <si>
    <t>GO:0002221</t>
  </si>
  <si>
    <t>pattern recognition receptor signaling pathway</t>
  </si>
  <si>
    <t>834,1520,3656,3665,3929,4210,4615,4938,4940,5336,7096,7097,7098,7099,7128,9111,9447,9865,10333,22861,23643,51284,55765,64127,64332,79132,79931,80216,84282,115004,148022</t>
  </si>
  <si>
    <t>CASP1,CTSS,IRAK2,IRF7,LBP,MEFV,MYD88,OAS1,OAS3,PLCG2,TLR1,TLR2,TLR3,TLR4,TNFAIP3,NMI,AIM2,TRIL,TLR6,NLRP1,LY96,TLR7,INAVA,NOD2,NFKBIZ,DHX58,TNIP3,ALPK1,RNF135,CGAS,TICAM1</t>
  </si>
  <si>
    <t>31/107</t>
  </si>
  <si>
    <t>GO:0002218</t>
  </si>
  <si>
    <t>activation of innate immune response</t>
  </si>
  <si>
    <t>834,1520,2634,3055,3428,3656,3665,3929,4210,4615,4938,4940,5063,5336,6850,7096,7097,7098,7099,7128,9111,9447,9865,10333,22861,23643,51284,55765,64127,64332,79132,79931,80216,84282,85363,115004,115362,148022</t>
  </si>
  <si>
    <t>CASP1,CTSS,GBP2,HCK,IFI16,IRAK2,IRF7,LBP,MEFV,MYD88,OAS1,OAS3,PAK3,PLCG2,SYK,TLR1,TLR2,TLR3,TLR4,TNFAIP3,NMI,AIM2,TRIL,TLR6,NLRP1,LY96,TLR7,INAVA,NOD2,NFKBIZ,DHX58,TNIP3,ALPK1,RNF135,TRIM5,CGAS,GBP5,TICAM1</t>
  </si>
  <si>
    <t>38/152</t>
  </si>
  <si>
    <t>GO:0002758</t>
  </si>
  <si>
    <t>innate immune response-activating signaling pathway</t>
  </si>
  <si>
    <t>834,1520,3055,3656,3665,3929,4210,4615,4938,4940,5063,5336,6850,7096,7097,7098,7099,7128,9111,9447,9865,10333,22861,23643,51284,55765,64127,64332,79132,79931,80216,84282,115004,148022</t>
  </si>
  <si>
    <t>CASP1,CTSS,HCK,IRAK2,IRF7,LBP,MEFV,MYD88,OAS1,OAS3,PAK3,PLCG2,SYK,TLR1,TLR2,TLR3,TLR4,TNFAIP3,NMI,AIM2,TRIL,TLR6,NLRP1,LY96,TLR7,INAVA,NOD2,NFKBIZ,DHX58,TNIP3,ALPK1,RNF135,CGAS,TICAM1</t>
  </si>
  <si>
    <t>34/128</t>
  </si>
  <si>
    <t>GO:0002757</t>
  </si>
  <si>
    <t>immune response-activating signaling pathway</t>
  </si>
  <si>
    <t>100,660,719,728,834,974,1240,1380,1520,2268,2533,3055,3105,3115,3123,3656,3665,3702,3929,4210,4277,4615,4773,4938,4940,5063,5293,5336,5579,5580,6850,7006,7070,7096,7097,7098,7099,7128,7294,8631,9111,9447,9473,9865,10333,22861,23643,51284,55024,55765,64127,64332,79132,79908,79931,80149,80216,84282,115004,148022</t>
  </si>
  <si>
    <t>ADA,BMX,C3AR1,C5AR1,CASP1,CD79B,CMKLR1,CR2,CTSS,FGR,FYB1,HCK,HLA-A,HLA-DPB1,HLA-DRB1,IRAK2,IRF7,ITK,LBP,MEFV,MICB,MYD88,NFATC2,OAS1,OAS3,PAK3,PIK3CD,PLCG2,PRKCB,PRKCD,SYK,TEC,THY1,TLR1,TLR2,TLR3,TLR4,TNFAIP3,TXK,SKAP1,NMI,AIM2,THEMIS2,TRIL,TLR6,NLRP1,LY96,TLR7,BANK1,INAVA,NOD2,NFKBIZ,DHX58,BTNL8,TNIP3,ZC3H12A,ALPK1,RNF135,CGAS,TICAM1</t>
  </si>
  <si>
    <t>60/301</t>
  </si>
  <si>
    <t>GO:0002764</t>
  </si>
  <si>
    <t>immune response-regulating signaling pathway</t>
  </si>
  <si>
    <t>100,660,719,728,834,945,974,1240,1380,1520,2268,2533,3055,3105,3115,3123,3135,3656,3665,3702,3929,4210,4277,4615,4773,4938,4940,5063,5284,5293,5336,5579,5580,5588,6850,7006,7070,7096,7097,7098,7099,7128,7294,8631,9111,9447,9473,9865,10333,22861,23643,51284,55024,55765,64127,64332,79132,79908,79931,80149,80216,84282,115004,148022</t>
  </si>
  <si>
    <t>ADA,BMX,C3AR1,C5AR1,CASP1,CD33,CD79B,CMKLR1,CR2,CTSS,FGR,FYB1,HCK,HLA-A,HLA-DPB1,HLA-DRB1,HLA-G,IRAK2,IRF7,ITK,LBP,MEFV,MICB,MYD88,NFATC2,OAS1,OAS3,PAK3,PIGR,PIK3CD,PLCG2,PRKCB,PRKCD,PRKCQ,SYK,TEC,THY1,TLR1,TLR2,TLR3,TLR4,TNFAIP3,TXK,SKAP1,NMI,AIM2,THEMIS2,TRIL,TLR6,NLRP1,LY96,TLR7,BANK1,INAVA,NOD2,NFKBIZ,DHX58,BTNL8,TNIP3,ZC3H12A,ALPK1,RNF135,CGAS,TICAM1</t>
  </si>
  <si>
    <t>64/332</t>
  </si>
  <si>
    <t>11_Summary</t>
  </si>
  <si>
    <t>GO:0006954</t>
  </si>
  <si>
    <t>inflammatory response</t>
  </si>
  <si>
    <t>2,133,134,150,301,558,623,624,718,719,728,837,923,960,1036,1116,1230,1236,1240,1393,1435,1535,1893,1903,1969,2150,2152,2335,2353,2526,2529,2532,2683,2687,2852,2908,2919,2920,3055,3098,3123,3162,3269,3339,3428,3552,3553,3556,3557,3566,3569,3570,3576,3586,3606,3620,3656,3684,3688,3725,3868,3929,3965,3988,4035,4065,4086,4192,4210,4261,4501,4615,4693,4843,4851,5004,5027,5265,5293,5588,5734,5743,5764,5806,5919,6279,6280,6288,6289,6346,6347,6348,6352,6354,6355,6364,6372,6374,6376,6401,6556,6696,6850,6869,7036,7040,7057,7076,7096,7097,7098,7099,7128,7132,7133,7852,7857,8111,8876,8877,8986,9173,9215,9373,9435,9447,9473,9759,9865,10312,10333,10344,10758,22861,23643,26525,27177,50848,51083,51284,54209,55331,55655,56300,56833,56925,59307,64332,79792,79931,80149,80274,84632,84675,90139,90865,115362,133396,146433,148022,149233,338322,375387,136,247,602,834,841,941,943,947,972,1437,1545,1813,1958,2069,2268,2324,2626,3082,3105,3113,3115,3133,3134,3135,3303,3572,3574,3595,3603,3659,3665,3702,4023,4321,4938,4939,4940,5047,5054,5336,6653,6711,6772,7294,7784,7805,8710,8764,9590,9636,9641,10148,10159,10538,10555,10855,10972,22925,23213,23236,23705,28984,29126,51704,54502,55765,55959,56253,57493,59341,64127,79132,81844,83786,84282,84433,89870,91543,113277,115004,338382,353091,541468</t>
  </si>
  <si>
    <t>A2M,ADM,ADORA1,ADRA2A,ANXA1,AXL,BDKRB1,BDKRB2,C3,C3AR1,C5AR1,CASP4,CD6,CD44,CDO1,CHI3L1,CCR1,CCR7,CMKLR1,CRHBP,CSF1,CYBA,ECM1,S1PR3,EPHA2,F2RL1,F3,FN1,FOS,FUT4,FUT7,ACKR1,B4GALT1,GGT5,GPER1,NR3C1,CXCL1,CXCL2,HCK,HK1,HLA-DRB1,HMOX1,HRH1,HSPG2,IFI16,IL1A,IL1B,IL1RAP,IL1RN,IL4R,IL6,IL6R,CXCL8,IL10,IL18,IDO1,IRAK2,ITGAM,ITGB1,JUN,KRT16,LBP,LGALS9,LIPA,LRP1,LY75,SMAD1,MDK,MEFV,CIITA,MT1X,MYD88,NDP,NOS2,NOTCH1,ORM1,P2RX7,SERPINA1,PIK3CD,PRKCQ,PTGER4,PTGS2,PTN,PTX3,RARRES2,S100A8,S100A9,SAA1,SAA2,CCL1,CCL2,CCL3,CCL5,CCL7,CCL8,CCL20,CXCL6,CXCL5,CX3CL1,SELE,SLC11A1,SPP1,SYK,TACR1,TFR2,TGFB1,THBS1,TIMP1,TLR1,TLR2,TLR3,TLR4,TNFAIP3,TNFRSF1A,TNFRSF1B,CXCR4,SCG2,GPR68,VNN1,SPHK1,RPS6KA4,IL1RL1,LARGE1,PLAA,CHST2,AIM2,THEMIS2,HDAC4,TRIL,TCIRG1,TLR6,CCL26,TRAF3IP2,NLRP1,LY96,IL36RN,IL36B,F11R,GAL,TLR7,TREM2,ACER3,NLRP2,IL36G,SLAMF8,LXN,SIGIRR,NFKBIZ,GSDMD,TNIP3,ZC3H12A,SCUBE1,AFAP1L2,TRIM55,TSPAN18,IL33,GBP5,IL31RA,IL34,TICAM1,IL23R,NLRP10,NRROS,ADORA2B,ALOX15B,BCL3,CASP1,CASP8,CD80,TNFRSF8,CD34,CD74,CSF2,CYP1B1,DRD2,EGR1,EREG,FGR,FLT4,GATA4,HGF,HLA-A,HLA-DPA1,HLA-DPB1,HLA-E,HLA-F,HLA-G,HSPA1A,IL6ST,IL7,IL12RB2,IL16,IRF1,IRF7,ITK,LPL,MMP12,OAS1,OAS2,OAS3,PAEP,SERPINE1,PLCG2,SORL1,SPTBN1,STAT1,TXK,ZP3,LAPTM5,SERPINB7,TNFRSF14,AKAP12,ISG15,IKBKE,EBI3,ATP6AP2,BATF,AGPAT2,HPSE,TMED10,PLA2R1,SULF1,PLCB1,CADM1,RGCC,CD274,GPRC5B,RBM47,INAVA,SULF2,CRTAM,HEG1,TRPV4,NOD2,DHX58,TRIM56,FRMD8,RNF135,CARD11,TRIM15,RSAD2,TMEM106A,CGAS,RAB7B,RAET1G,LURAP1</t>
  </si>
  <si>
    <t>246/-</t>
  </si>
  <si>
    <t>11_Member</t>
  </si>
  <si>
    <t>2,133,134,150,301,558,623,624,718,719,728,837,923,960,1036,1116,1230,1236,1240,1393,1435,1535,1893,1903,1969,2150,2152,2335,2353,2526,2529,2532,2683,2687,2852,2908,2919,2920,3055,3098,3123,3162,3269,3339,3428,3552,3553,3556,3557,3566,3569,3570,3576,3586,3606,3620,3656,3684,3688,3725,3868,3929,3965,3988,4035,4065,4086,4192,4210,4261,4501,4615,4693,4843,4851,5004,5027,5265,5293,5588,5734,5743,5764,5806,5919,6279,6280,6288,6289,6346,6347,6348,6352,6354,6355,6364,6372,6374,6376,6401,6556,6696,6850,6869,7036,7040,7057,7076,7096,7097,7098,7099,7128,7132,7133,7852,7857,8111,8876,8877,8986,9173,9215,9373,9435,9447,9473,9759,9865,10312,10333,10344,10758,22861,23643,26525,27177,50848,51083,51284,54209,55331,55655,56300,56833,56925,59307,64332,79792,79931,80149,80274,84632,84675,90139,90865,115362,133396,146433,148022,149233,338322,375387</t>
  </si>
  <si>
    <t>A2M,ADM,ADORA1,ADRA2A,ANXA1,AXL,BDKRB1,BDKRB2,C3,C3AR1,C5AR1,CASP4,CD6,CD44,CDO1,CHI3L1,CCR1,CCR7,CMKLR1,CRHBP,CSF1,CYBA,ECM1,S1PR3,EPHA2,F2RL1,F3,FN1,FOS,FUT4,FUT7,ACKR1,B4GALT1,GGT5,GPER1,NR3C1,CXCL1,CXCL2,HCK,HK1,HLA-DRB1,HMOX1,HRH1,HSPG2,IFI16,IL1A,IL1B,IL1RAP,IL1RN,IL4R,IL6,IL6R,CXCL8,IL10,IL18,IDO1,IRAK2,ITGAM,ITGB1,JUN,KRT16,LBP,LGALS9,LIPA,LRP1,LY75,SMAD1,MDK,MEFV,CIITA,MT1X,MYD88,NDP,NOS2,NOTCH1,ORM1,P2RX7,SERPINA1,PIK3CD,PRKCQ,PTGER4,PTGS2,PTN,PTX3,RARRES2,S100A8,S100A9,SAA1,SAA2,CCL1,CCL2,CCL3,CCL5,CCL7,CCL8,CCL20,CXCL6,CXCL5,CX3CL1,SELE,SLC11A1,SPP1,SYK,TACR1,TFR2,TGFB1,THBS1,TIMP1,TLR1,TLR2,TLR3,TLR4,TNFAIP3,TNFRSF1A,TNFRSF1B,CXCR4,SCG2,GPR68,VNN1,SPHK1,RPS6KA4,IL1RL1,LARGE1,PLAA,CHST2,AIM2,THEMIS2,HDAC4,TRIL,TCIRG1,TLR6,CCL26,TRAF3IP2,NLRP1,LY96,IL36RN,IL36B,F11R,GAL,TLR7,TREM2,ACER3,NLRP2,IL36G,SLAMF8,LXN,SIGIRR,NFKBIZ,GSDMD,TNIP3,ZC3H12A,SCUBE1,AFAP1L2,TRIM55,TSPAN18,IL33,GBP5,IL31RA,IL34,TICAM1,IL23R,NLRP10,NRROS</t>
  </si>
  <si>
    <t>163/560</t>
  </si>
  <si>
    <t>GO:0001819</t>
  </si>
  <si>
    <t>positive regulation of cytokine production</t>
  </si>
  <si>
    <t>136,150,247,301,602,718,719,728,834,841,923,941,943,947,972,1116,1236,1437,1535,1545,1813,1958,2069,2150,2152,2268,2324,2626,3082,3098,3105,3113,3115,3133,3134,3135,3162,3303,3428,3552,3553,3556,3566,3569,3570,3572,3574,3586,3595,3603,3606,3620,3659,3665,3702,3929,3965,4023,4192,4210,4321,4615,4843,4938,4939,4940,5004,5027,5047,5054,5293,5336,5588,5734,5743,6288,6346,6348,6376,6556,6653,6711,6772,6850,7040,7057,7096,7097,7098,7099,7294,7784,7805,8710,8764,8877,9173,9447,9590,9636,9641,10148,10159,10333,10538,10555,10855,10972,22861,22925,23213,23236,23643,23705,28984,29126,51284,51704,54209,54502,55655,55765,55959,56253,57493,59341,64127,79132,79792,81844,83786,84282,84433,84632,89870,90865,91543,113277,115004,115362,148022,149233,338322,338382,353091,541468</t>
  </si>
  <si>
    <t>ADORA2B,ADRA2A,ALOX15B,ANXA1,BCL3,C3,C3AR1,C5AR1,CASP1,CASP8,CD6,CD80,TNFRSF8,CD34,CD74,CHI3L1,CCR7,CSF2,CYBA,CYP1B1,DRD2,EGR1,EREG,F2RL1,F3,FGR,FLT4,GATA4,HGF,HK1,HLA-A,HLA-DPA1,HLA-DPB1,HLA-E,HLA-F,HLA-G,HMOX1,HSPA1A,IFI16,IL1A,IL1B,IL1RAP,IL4R,IL6,IL6R,IL6ST,IL7,IL10,IL12RB2,IL16,IL18,IDO1,IRF1,IRF7,ITK,LBP,LGALS9,LPL,MDK,MEFV,MMP12,MYD88,NOS2,OAS1,OAS2,OAS3,ORM1,P2RX7,PAEP,SERPINE1,PIK3CD,PLCG2,PRKCQ,PTGER4,PTGS2,SAA1,CCL1,CCL3,CX3CL1,SLC11A1,SORL1,SPTBN1,STAT1,SYK,TGFB1,THBS1,TLR1,TLR2,TLR3,TLR4,TXK,ZP3,LAPTM5,SERPINB7,TNFRSF14,SPHK1,IL1RL1,AIM2,AKAP12,ISG15,IKBKE,EBI3,ATP6AP2,TLR6,BATF,AGPAT2,HPSE,TMED10,NLRP1,PLA2R1,SULF1,PLCB1,LY96,CADM1,RGCC,CD274,TLR7,GPRC5B,TREM2,RBM47,NLRP2,INAVA,SULF2,CRTAM,HEG1,TRPV4,NOD2,DHX58,GSDMD,TRIM56,FRMD8,RNF135,CARD11,AFAP1L2,TRIM15,IL33,RSAD2,TMEM106A,CGAS,GBP5,TICAM1,IL23R,NLRP10,RAB7B,RAET1G,LURAP1</t>
  </si>
  <si>
    <t>146/497</t>
  </si>
  <si>
    <t>12_Summary</t>
  </si>
  <si>
    <t>GO:0009611</t>
  </si>
  <si>
    <t>response to wounding</t>
  </si>
  <si>
    <t>133,150,347,558,634,677,710,928,947,954,960,966,1192,1230,1265,1277,1281,1289,1465,1490,1543,1605,1606,1607,1608,1813,1832,1839,1909,2064,2069,2150,2151,2152,2246,2294,2335,2596,2624,2626,2683,2811,2903,3083,3084,3162,3172,3371,3491,3552,3569,3611,3673,3678,3688,3690,3691,3705,3725,3853,4015,4192,4313,4321,4627,4693,4916,5055,5122,5154,5155,5156,5159,5265,5270,5327,5328,5336,5339,5493,5627,6279,6288,6376,6385,6469,6507,6556,6609,6648,6850,7035,7040,7043,7048,7056,7070,7076,7098,7099,7143,7414,7450,7980,8324,8529,8613,8829,9002,9060,9076,9241,10077,10398,10413,10544,10630,10855,11009,22915,23499,23767,25987,26509,54209,55959,57175,57822,57834,60681,64332,79625,80274,81029,84959,90865,92421,94121,116844,128866,131566,375033,653145,100,134,187,242,302,348,360,362,857,1036,1535,1906,1910,2013,2132,2313,3037,3848,4583,4881,4883,4939,5021,5029,5054,5580,5618,6337,6484,6582,6776,6869,7057,7166,7421,7498,8673,9612,10062,10758,55107,57493,59341,84830,90139,114897,4267,10076,84466</t>
  </si>
  <si>
    <t>ADM,ADRA2A,APOD,AXL,CEACAM1,ZFP36L1,SERPING1,CD9,CD34,ENTPD2,CD44,CD59,CLIC1,CCR1,CNN2,COL1A1,COL3A1,COL5A1,CSRP1,CCN2,CYP1A1,DAG1,DGKA,DGKB,DGKG,DRD2,DSP,HBEGF,EDNRA,ERBB2,EREG,F2RL1,F2RL2,F3,FGF1,FOXF1,FN1,GAP43,GATA2,GATA4,B4GALT1,GP1BA,GRIN2A,HGFAC,NRG1,HMOX1,HNF4A,TNC,CCN1,IL1A,IL6,ILK,ITGA2,ITGA5,ITGB1,ITGB3,ITGB4,ITPK1,JUN,KRT6A,LOX,MDK,MMP2,MMP12,MYH9,NDP,NTRK3,SERPINB2,PCSK1,PDGFA,PDGFB,PDGFRA,PDGFRB,SERPINA1,SERPINE2,PLAT,PLAU,PLCG2,PLEC,PPL,PROS1,S100A8,SAA1,CX3CL1,SDC4,SHH,SLC1A3,SLC11A1,SMPD1,SOD2,SYK,TFPI,TGFB1,TGFB3,TGFBR2,THBD,THY1,TIMP1,TLR3,TLR4,TNR,VCL,VWF,TFPI2,FZD7,CYP4F2,PLPP3,NRP1,F2RL3,PAPSS2,CLDN1,NOG,TSPAN32,MYL9,YAP1,PROCR,PDPN,HPSE,IL24,MMRN1,MACF1,FLRT3,TSKU,MYOF,TREM2,SULF2,CORO1B,GRHL3,CYP4F11,FKBP10,NFKBIZ,NDNF,SCUBE1,WNT5B,UBASH3B,IL33,CHMP4C,SYTL4,LRG1,CHMP4B,DCBLD2,PEAR1,ANXA8,ADA,ADORA1,APLNR,ALOX12B,ANXA2,APOE,AQP3,AQP5,CAV1,CDO1,CYBA,EDN1,EDNRB,EMP2,EXT2,FLI1,HAS2,KRT1,MUC2,NPR1,NPR3,OAS2,OXTR,P2RY2,SERPINE1,PRKCD,PRLR,SCNN1A,ST3GAL4,SLC22A2,STAT5A,TACR1,THBS1,TPH1,VDR,XDH,VAMP8,NCOR2,NR1H3,TRAF3IP2,ANO1,HEG1,TRPV4,ADTRP,TSPAN18,C1QTNF1,CD99,PTPRU,MEGF10</t>
  </si>
  <si>
    <t>192/-</t>
  </si>
  <si>
    <t>12_Member</t>
  </si>
  <si>
    <t>133,150,347,558,634,677,710,928,947,954,960,966,1192,1230,1265,1277,1281,1289,1465,1490,1543,1605,1606,1607,1608,1813,1832,1839,1909,2064,2069,2150,2151,2152,2246,2294,2335,2596,2624,2626,2683,2811,2903,3083,3084,3162,3172,3371,3491,3552,3569,3611,3673,3678,3688,3690,3691,3705,3725,3853,4015,4192,4313,4321,4627,4693,4916,5055,5122,5154,5155,5156,5159,5265,5270,5327,5328,5336,5339,5493,5627,6279,6288,6376,6385,6469,6507,6556,6609,6648,6850,7035,7040,7043,7048,7056,7070,7076,7098,7099,7143,7414,7450,7980,8324,8529,8613,8829,9002,9060,9076,9241,10077,10398,10413,10544,10630,10855,11009,22915,23499,23767,25987,26509,54209,55959,57175,57822,57834,60681,64332,79625,80274,81029,84959,90865,92421,94121,116844,128866,131566,375033,653145</t>
  </si>
  <si>
    <t>ADM,ADRA2A,APOD,AXL,CEACAM1,ZFP36L1,SERPING1,CD9,CD34,ENTPD2,CD44,CD59,CLIC1,CCR1,CNN2,COL1A1,COL3A1,COL5A1,CSRP1,CCN2,CYP1A1,DAG1,DGKA,DGKB,DGKG,DRD2,DSP,HBEGF,EDNRA,ERBB2,EREG,F2RL1,F2RL2,F3,FGF1,FOXF1,FN1,GAP43,GATA2,GATA4,B4GALT1,GP1BA,GRIN2A,HGFAC,NRG1,HMOX1,HNF4A,TNC,CCN1,IL1A,IL6,ILK,ITGA2,ITGA5,ITGB1,ITGB3,ITGB4,ITPK1,JUN,KRT6A,LOX,MDK,MMP2,MMP12,MYH9,NDP,NTRK3,SERPINB2,PCSK1,PDGFA,PDGFB,PDGFRA,PDGFRB,SERPINA1,SERPINE2,PLAT,PLAU,PLCG2,PLEC,PPL,PROS1,S100A8,SAA1,CX3CL1,SDC4,SHH,SLC1A3,SLC11A1,SMPD1,SOD2,SYK,TFPI,TGFB1,TGFB3,TGFBR2,THBD,THY1,TIMP1,TLR3,TLR4,TNR,VCL,VWF,TFPI2,FZD7,CYP4F2,PLPP3,NRP1,F2RL3,PAPSS2,CLDN1,NOG,TSPAN32,MYL9,YAP1,PROCR,PDPN,HPSE,IL24,MMRN1,MACF1,FLRT3,TSKU,MYOF,TREM2,SULF2,CORO1B,GRHL3,CYP4F11,FKBP10,NFKBIZ,NDNF,SCUBE1,WNT5B,UBASH3B,IL33,CHMP4C,SYTL4,LRG1,CHMP4B,DCBLD2,PEAR1,ANXA8</t>
  </si>
  <si>
    <t>143/452</t>
  </si>
  <si>
    <t>GO:0042060</t>
  </si>
  <si>
    <t>wound healing</t>
  </si>
  <si>
    <t>150,558,634,710,928,947,954,960,966,1192,1265,1277,1281,1289,1465,1605,1606,1607,1608,1832,1839,2064,2069,2150,2151,2152,2246,2335,2624,2626,2683,2811,3083,3084,3162,3172,3491,3552,3569,3611,3673,3678,3688,3690,3705,3853,4015,4321,4627,5055,5154,5156,5159,5265,5270,5327,5328,5336,5339,5493,5627,6279,6288,6376,6385,6469,6556,6609,6850,7035,7040,7043,7048,7056,7076,7099,7414,7450,7980,8324,8529,8613,9002,9060,9076,9241,10077,10398,10413,10544,10630,10855,11009,22915,23499,25987,26509,57175,57822,57834,60681,79625,80274,81029,84959,90865,92421,94121,116844,128866,131566,375033,653145</t>
  </si>
  <si>
    <t>ADRA2A,AXL,CEACAM1,SERPING1,CD9,CD34,ENTPD2,CD44,CD59,CLIC1,CNN2,COL1A1,COL3A1,COL5A1,CSRP1,DAG1,DGKA,DGKB,DGKG,DSP,HBEGF,ERBB2,EREG,F2RL1,F2RL2,F3,FGF1,FN1,GATA2,GATA4,B4GALT1,GP1BA,HGFAC,NRG1,HMOX1,HNF4A,CCN1,IL1A,IL6,ILK,ITGA2,ITGA5,ITGB1,ITGB3,ITPK1,KRT6A,LOX,MMP12,MYH9,SERPINB2,PDGFA,PDGFRA,PDGFRB,SERPINA1,SERPINE2,PLAT,PLAU,PLCG2,PLEC,PPL,PROS1,S100A8,SAA1,CX3CL1,SDC4,SHH,SLC11A1,SMPD1,SYK,TFPI,TGFB1,TGFB3,TGFBR2,THBD,TIMP1,TLR4,VCL,VWF,TFPI2,FZD7,CYP4F2,PLPP3,F2RL3,PAPSS2,CLDN1,NOG,TSPAN32,MYL9,YAP1,PROCR,PDPN,HPSE,IL24,MMRN1,MACF1,TSKU,MYOF,CORO1B,GRHL3,CYP4F11,FKBP10,NDNF,SCUBE1,WNT5B,UBASH3B,IL33,CHMP4C,SYTL4,LRG1,CHMP4B,DCBLD2,PEAR1,ANXA8</t>
  </si>
  <si>
    <t>113/334</t>
  </si>
  <si>
    <t>GO:0050878</t>
  </si>
  <si>
    <t>regulation of body fluid levels</t>
  </si>
  <si>
    <t>100,133,134,150,187,242,302,348,360,362,558,634,710,857,928,954,966,1036,1192,1281,1465,1535,1606,1607,1608,1813,1906,1910,2013,2132,2150,2151,2152,2313,2811,3037,3083,3172,3569,3611,3673,3690,3705,3848,4583,4627,4881,4883,4939,5021,5029,5054,5055,5154,5155,5156,5265,5270,5327,5328,5336,5580,5618,5627,6288,6337,6469,6484,6582,6776,6850,6869,7035,7056,7057,7166,7414,7421,7450,7498,7980,8529,8673,9002,9060,9612,10062,10077,10398,10544,10630,10758,10855,22915,55107,57493,57834,59341,80274,84830,84959,90139,114897,375033,653145</t>
  </si>
  <si>
    <t>ADA,ADM,ADORA1,ADRA2A,APLNR,ALOX12B,ANXA2,APOE,AQP3,AQP5,AXL,CEACAM1,SERPING1,CAV1,CD9,ENTPD2,CD59,CDO1,CLIC1,COL3A1,CSRP1,CYBA,DGKA,DGKB,DGKG,DRD2,EDN1,EDNRB,EMP2,EXT2,F2RL1,F2RL2,F3,FLI1,GP1BA,HAS2,HGFAC,HNF4A,IL6,ILK,ITGA2,ITGB3,ITPK1,KRT1,MUC2,MYH9,NPR1,NPR3,OAS2,OXTR,P2RY2,SERPINE1,SERPINB2,PDGFA,PDGFB,PDGFRA,SERPINA1,SERPINE2,PLAT,PLAU,PLCG2,PRKCD,PRLR,PROS1,SAA1,SCNN1A,SHH,ST3GAL4,SLC22A2,STAT5A,SYK,TACR1,TFPI,THBD,THBS1,TPH1,VCL,VDR,VWF,XDH,TFPI2,CYP4F2,VAMP8,F2RL3,PAPSS2,NCOR2,NR1H3,TSPAN32,MYL9,PROCR,PDPN,TRAF3IP2,HPSE,MMRN1,ANO1,HEG1,CYP4F11,TRPV4,SCUBE1,ADTRP,UBASH3B,TSPAN18,C1QTNF1,PEAR1,ANXA8</t>
  </si>
  <si>
    <t>105/349</t>
  </si>
  <si>
    <t>GO:0007599</t>
  </si>
  <si>
    <t>hemostasis</t>
  </si>
  <si>
    <t>150,558,710,928,954,966,1192,1281,1465,1606,1607,1608,2150,2151,2152,2313,2811,3083,3172,3569,3611,3673,3690,3705,4627,5156,5265,5270,5327,5328,5336,5627,6288,6469,6850,7035,7056,7414,7450,7980,8529,9002,9060,10077,10398,10544,10630,22915,57834,80274,84959,90139,375033,653145</t>
  </si>
  <si>
    <t>ADRA2A,AXL,SERPING1,CD9,ENTPD2,CD59,CLIC1,COL3A1,CSRP1,DGKA,DGKB,DGKG,F2RL1,F2RL2,F3,FLI1,GP1BA,HGFAC,HNF4A,IL6,ILK,ITGA2,ITGB3,ITPK1,MYH9,PDGFRA,SERPINA1,SERPINE2,PLAT,PLAU,PLCG2,PROS1,SAA1,SHH,SYK,TFPI,THBD,VCL,VWF,TFPI2,CYP4F2,F2RL3,PAPSS2,TSPAN32,MYL9,PROCR,PDPN,MMRN1,CYP4F11,SCUBE1,UBASH3B,TSPAN18,PEAR1,ANXA8</t>
  </si>
  <si>
    <t>54/180</t>
  </si>
  <si>
    <t>GO:0007596</t>
  </si>
  <si>
    <t>blood coagulation</t>
  </si>
  <si>
    <t>150,558,710,928,954,966,1192,1281,1465,1606,1607,1608,2150,2151,2152,2811,3083,3172,3569,3611,3673,3690,3705,4627,5156,5265,5270,5327,5328,5336,5627,6288,6469,6850,7035,7056,7414,7450,7980,8529,9002,9060,10077,10398,10544,10630,22915,57834,80274,84959,375033,653145</t>
  </si>
  <si>
    <t>ADRA2A,AXL,SERPING1,CD9,ENTPD2,CD59,CLIC1,COL3A1,CSRP1,DGKA,DGKB,DGKG,F2RL1,F2RL2,F3,GP1BA,HGFAC,HNF4A,IL6,ILK,ITGA2,ITGB3,ITPK1,MYH9,PDGFRA,SERPINA1,SERPINE2,PLAT,PLAU,PLCG2,PROS1,SAA1,SHH,SYK,TFPI,THBD,VCL,VWF,TFPI2,CYP4F2,F2RL3,PAPSS2,TSPAN32,MYL9,PROCR,PDPN,MMRN1,CYP4F11,SCUBE1,UBASH3B,PEAR1,ANXA8</t>
  </si>
  <si>
    <t>52/174</t>
  </si>
  <si>
    <t>GO:0050817</t>
  </si>
  <si>
    <t>coagulation</t>
  </si>
  <si>
    <t>52/176</t>
  </si>
  <si>
    <t>GO:0030168</t>
  </si>
  <si>
    <t>platelet activation</t>
  </si>
  <si>
    <t>150,558,928,954,1192,1281,1465,1606,1607,1608,2151,2811,3569,3611,3690,4627,5156,5270,5336,6288,6850,7414,7450,9002,10077,10398,10630,84959,375033</t>
  </si>
  <si>
    <t>ADRA2A,AXL,CD9,ENTPD2,CLIC1,COL3A1,CSRP1,DGKA,DGKB,DGKG,F2RL2,GP1BA,IL6,ILK,ITGB3,MYH9,PDGFRA,SERPINE2,PLCG2,SAA1,SYK,VCL,VWF,F2RL3,TSPAN32,MYL9,PDPN,UBASH3B,PEAR1</t>
  </si>
  <si>
    <t>29/99</t>
  </si>
  <si>
    <t>GO:0034109</t>
  </si>
  <si>
    <t>homotypic cell-cell adhesion</t>
  </si>
  <si>
    <t>1192,1465,1832,2811,3611,3690,4267,4627,5156,7414,8613,9002,10076,10077,10398,84466,84959,375033</t>
  </si>
  <si>
    <t>CLIC1,CSRP1,DSP,GP1BA,ILK,ITGB3,CD99,MYH9,PDGFRA,VCL,PLPP3,F2RL3,PTPRU,TSPAN32,MYL9,MEGF10,UBASH3B,PEAR1</t>
  </si>
  <si>
    <t>18/64</t>
  </si>
  <si>
    <t>13_Summary</t>
  </si>
  <si>
    <t>GO:0050865</t>
  </si>
  <si>
    <t>regulation of cell activation</t>
  </si>
  <si>
    <t>59,100,136,196,301,348,558,634,639,677,683,857,864,912,923,928,933,941,945,970,972,1075,1178,1236,1268,1326,1490,1803,1840,1948,1949,1960,2064,2150,2268,2294,2335,2615,2624,2811,2852,3077,3105,3109,3111,3113,3115,3118,3122,3123,3133,3134,3135,3162,3552,3553,3561,3566,3569,3572,3574,3575,3586,3598,3601,3606,3620,3623,3624,3659,3684,3707,3929,3956,3958,3965,4192,4292,4323,4615,4739,4773,5154,5155,5156,5159,5270,5321,5322,5580,5588,5618,5880,5897,6347,6348,6352,6376,6385,6469,6665,6778,6813,6850,6869,6932,7006,7040,7048,7056,7057,7070,7099,7128,7133,7294,7480,7704,7784,7805,8530,8654,8660,8673,8740,8764,8876,8877,8995,9173,9473,9580,9750,10062,10077,10148,10326,10333,10457,10538,10630,22915,23529,27177,29126,50848,51083,54209,55024,56253,56833,57045,57126,57864,64115,64127,64332,64600,80149,80380,84433,84630,84959,90865,114757,114770,114897,115004,133396,146850,148022,149233,219770,259307,284021,284467,374403,100507436,284,335,960,1012,1021,1295,1307,1435,1601,1605,1842,2013,2041,2113,2185,2199,2303,2526,2529,3037,3381,3491,3611,3673,3675,3676,3678,3685,3690,3908,3976,3987,4811,5212,5979,6237,6251,6281,6288,6401,6423,6484,7010,7052,8613,8631,8754,8784,8829,9435,9780,10076,10085,11078,25890,25975,29984,30008,54453,54518,55083,79625,80173,84466,151887,375567,182,999,2049,3557,4851,5314,7143,10653,23075,28984,53827,59341,80139,84830,340533,684,1265,1437,1438,1439,146433,841,1230,1440,2200,2353,3106,3218,3303,3665,4015,4609,4982,5457,5764,5916,6591,6772,6988,7098,8111,8360,8365,8792,9636,9935,10221,10826,26013,50604,56892,116151,338382</t>
  </si>
  <si>
    <t>ACTA2,ADA,ADORA2B,AHR,ANXA1,APOE,AXL,CEACAM1,PRDM1,ZFP36L1,BST1,CAV1,RUNX3,CD1D,CD6,CD9,CD22,CD80,CD33,CD70,CD74,CTSC,CLC,CCR7,CNR1,MAP3K8,CCN2,DPP4,DTX1,EFNB2,EFNB3,EGR3,ERBB2,F2RL1,FGR,FOXF1,FN1,LRRC32,GATA2,GP1BA,GPER1,HFE,HLA-A,HLA-DMB,HLA-DOA,HLA-DPA1,HLA-DPB1,HLA-DQA2,HLA-DRA,HLA-DRB1,HLA-E,HLA-F,HLA-G,HMOX1,IL1A,IL1B,IL2RG,IL4R,IL6,IL6ST,IL7,IL7R,IL10,IL13RA2,IL15RA,IL18,IDO1,INHA,INHBA,IRF1,ITGAM,ITPKB,LBP,LGALS1,LGALS3,LGALS9,MDK,MLH1,MMP14,MYD88,NEDD9,NFATC2,PDGFA,PDGFB,PDGFRA,PDGFRB,SERPINE2,PLA2G4A,PLA2G5,PRKCD,PRKCQ,PRLR,RAC2,RAG2,CCL2,CCL3,CCL5,CX3CL1,SDC4,SHH,SOX15,STAT6,STXBP2,SYK,TACR1,TCF7,TEC,TGFB1,TGFBR2,THBD,THBS1,THY1,TLR4,TNFAIP3,TNFRSF1B,TXK,WNT10B,ZBTB16,ZP3,LAPTM5,CST7,PDE5A,IRS2,VAMP8,TNFSF14,TNFRSF14,VNN1,SPHK1,TNFSF18,IL1RL1,THEMIS2,SOX13,RIPOR2,NR1H3,TSPAN32,EBI3,SIRPB1,TLR6,GPNMB,BATF,PDPN,MMRN1,CLCF1,IL36B,CD274,F11R,GAL,TREM2,BANK1,CRTAM,SLAMF8,TWSG1,CD177,SLC46A2,VSIR,NOD2,NFKBIZ,PLA2G2F,ZC3H12A,PDCD1LG2,CARD11,TTBK1,UBASH3B,IL33,CYGB,PGLYRP2,C1QTNF1,CGAS,IL31RA,PIK3R6,TICAM1,IL23R,GJD4,IL4I1,MILR1,TAFA3,TBC1D10C,MICA,ANGPT1,APOA1,CD44,CDH13,CDK6,COL8A1,COL16A1,CSF1,DAB2,DAG1,ECM2,EMP2,EPHA1,ETS1,PTK2B,FBLN2,FOXC2,FUT4,FUT7,HAS2,IBSP,CCN1,ILK,ITGA2,ITGA3,ITGA4,ITGA5,ITGAV,ITGB3,LAMA2,LIF,LIMS1,NID1,VIT,RET,RRAS,RSU1,S100A10,SAA1,SELE,SFRP2,ST3GAL4,TEK,TGM2,PLPP3,SKAP1,ADAM9,TNFRSF18,NRP1,CHST2,PIEZO1,PTPRU,EDIL3,TRIOBP,ABI3BP,EGFL6,RHOD,EFEMP2,RIN2,APBB1IP,KIF26B,NDNF,IFT74,MEGF10,CCDC80,VWC2,JAG1,CDH1,EPHB3,IL1RN,NOTCH1,PKHD1,TNR,SPINT2,SWAP70,RGCC,FXYD5,TRPV4,ZNF703,ADTRP,NEXMIF,BST2,CNN2,CSF2,CSF2RA,CSF2RB,IL34,CASP8,CCR1,CSF3,FBN1,FOS,HLA-B,HOXB8,HSPA1A,IRF7,LOX,MYC,TNFRSF11B,POU4F1,PTN,RARG,SNAI2,STAT1,TCTA,TLR3,GPR68,H4C4,H4C8,TNFRSF11A,ISG15,MAFB,TRIB1,FAXDC2,L3MBTL1,IL20,TCIM,FAM210B,RAB7B</t>
  </si>
  <si>
    <t>297/-</t>
  </si>
  <si>
    <t>13_Member</t>
  </si>
  <si>
    <t>59,100,136,196,301,348,558,634,639,677,683,857,864,912,923,928,933,941,945,970,972,1075,1178,1236,1268,1326,1490,1803,1840,1948,1949,1960,2064,2150,2268,2294,2335,2615,2624,2811,2852,3077,3105,3109,3111,3113,3115,3118,3122,3123,3133,3134,3135,3162,3552,3553,3561,3566,3569,3572,3574,3575,3586,3598,3601,3606,3620,3623,3624,3659,3684,3707,3929,3956,3958,3965,4192,4292,4323,4615,4739,4773,5154,5155,5156,5159,5270,5321,5322,5580,5588,5618,5880,5897,6347,6348,6352,6376,6385,6469,6665,6778,6813,6850,6869,6932,7006,7040,7048,7056,7057,7070,7099,7128,7133,7294,7480,7704,7784,7805,8530,8654,8660,8673,8740,8764,8876,8877,8995,9173,9473,9580,9750,10062,10077,10148,10326,10333,10457,10538,10630,22915,23529,27177,29126,50848,51083,54209,55024,56253,56833,57045,57126,57864,64115,64127,64332,64600,80149,80380,84433,84630,84959,90865,114757,114770,114897,115004,133396,146850,148022,149233,219770,259307,284021,284467,374403,100507436</t>
  </si>
  <si>
    <t>ACTA2,ADA,ADORA2B,AHR,ANXA1,APOE,AXL,CEACAM1,PRDM1,ZFP36L1,BST1,CAV1,RUNX3,CD1D,CD6,CD9,CD22,CD80,CD33,CD70,CD74,CTSC,CLC,CCR7,CNR1,MAP3K8,CCN2,DPP4,DTX1,EFNB2,EFNB3,EGR3,ERBB2,F2RL1,FGR,FOXF1,FN1,LRRC32,GATA2,GP1BA,GPER1,HFE,HLA-A,HLA-DMB,HLA-DOA,HLA-DPA1,HLA-DPB1,HLA-DQA2,HLA-DRA,HLA-DRB1,HLA-E,HLA-F,HLA-G,HMOX1,IL1A,IL1B,IL2RG,IL4R,IL6,IL6ST,IL7,IL7R,IL10,IL13RA2,IL15RA,IL18,IDO1,INHA,INHBA,IRF1,ITGAM,ITPKB,LBP,LGALS1,LGALS3,LGALS9,MDK,MLH1,MMP14,MYD88,NEDD9,NFATC2,PDGFA,PDGFB,PDGFRA,PDGFRB,SERPINE2,PLA2G4A,PLA2G5,PRKCD,PRKCQ,PRLR,RAC2,RAG2,CCL2,CCL3,CCL5,CX3CL1,SDC4,SHH,SOX15,STAT6,STXBP2,SYK,TACR1,TCF7,TEC,TGFB1,TGFBR2,THBD,THBS1,THY1,TLR4,TNFAIP3,TNFRSF1B,TXK,WNT10B,ZBTB16,ZP3,LAPTM5,CST7,PDE5A,IRS2,VAMP8,TNFSF14,TNFRSF14,VNN1,SPHK1,TNFSF18,IL1RL1,THEMIS2,SOX13,RIPOR2,NR1H3,TSPAN32,EBI3,SIRPB1,TLR6,GPNMB,BATF,PDPN,MMRN1,CLCF1,IL36B,CD274,F11R,GAL,TREM2,BANK1,CRTAM,SLAMF8,TWSG1,CD177,SLC46A2,VSIR,NOD2,NFKBIZ,PLA2G2F,ZC3H12A,PDCD1LG2,CARD11,TTBK1,UBASH3B,IL33,CYGB,PGLYRP2,C1QTNF1,CGAS,IL31RA,PIK3R6,TICAM1,IL23R,GJD4,IL4I1,MILR1,TAFA3,TBC1D10C,MICA</t>
  </si>
  <si>
    <t>178/657</t>
  </si>
  <si>
    <t>GO:0045785</t>
  </si>
  <si>
    <t>positive regulation of cell adhesion</t>
  </si>
  <si>
    <t>100,284,301,335,857,864,912,923,941,960,970,972,1012,1021,1236,1295,1307,1326,1435,1601,1605,1803,1842,1948,1949,1960,2013,2041,2064,2113,2185,2199,2294,2303,2335,2526,2529,2811,3037,3105,3109,3111,3113,3115,3118,3122,3123,3133,3135,3381,3491,3552,3553,3561,3566,3569,3572,3574,3575,3586,3606,3611,3673,3675,3676,3678,3685,3690,3707,3908,3956,3965,3976,3987,4192,4739,4811,5155,5212,5588,5979,6237,6251,6281,6288,6347,6352,6376,6385,6401,6423,6469,6484,6850,7010,7048,7052,7070,7480,7704,7784,8613,8631,8740,8754,8764,8784,8829,8876,8995,9435,9580,9780,10076,10085,10148,10326,10630,11078,22915,25890,25975,27177,29126,29984,30008,50848,54453,54518,55083,64115,64127,64332,79625,80173,80380,84433,84466,146850,149233,151887,259307,375567</t>
  </si>
  <si>
    <t>ADA,ANGPT1,ANXA1,APOA1,CAV1,RUNX3,CD1D,CD6,CD80,CD44,CD70,CD74,CDH13,CDK6,CCR7,COL8A1,COL16A1,MAP3K8,CSF1,DAB2,DAG1,DPP4,ECM2,EFNB2,EFNB3,EGR3,EMP2,EPHA1,ERBB2,ETS1,PTK2B,FBLN2,FOXF1,FOXC2,FN1,FUT4,FUT7,GP1BA,HAS2,HLA-A,HLA-DMB,HLA-DOA,HLA-DPA1,HLA-DPB1,HLA-DQA2,HLA-DRA,HLA-DRB1,HLA-E,HLA-G,IBSP,CCN1,IL1A,IL1B,IL2RG,IL4R,IL6,IL6ST,IL7,IL7R,IL10,IL18,ILK,ITGA2,ITGA3,ITGA4,ITGA5,ITGAV,ITGB3,ITPKB,LAMA2,LGALS1,LGALS9,LIF,LIMS1,MDK,NEDD9,NID1,PDGFB,VIT,PRKCQ,RET,RRAS,RSU1,S100A10,SAA1,CCL2,CCL5,CX3CL1,SDC4,SELE,SFRP2,SHH,ST3GAL4,SYK,TEK,TGFBR2,TGM2,THY1,WNT10B,ZBTB16,ZP3,PLPP3,SKAP1,TNFSF14,ADAM9,TNFRSF14,TNFRSF18,NRP1,VNN1,TNFSF18,CHST2,SOX13,PIEZO1,PTPRU,EDIL3,EBI3,SIRPB1,PDPN,TRIOBP,MMRN1,ABI3BP,EGFL6,IL36B,CD274,RHOD,EFEMP2,F11R,RIN2,APBB1IP,KIF26B,VSIR,NOD2,NFKBIZ,NDNF,IFT74,PDCD1LG2,CARD11,MEGF10,PIK3R6,IL23R,CCDC80,IL4I1,VWC2</t>
  </si>
  <si>
    <t>143/482</t>
  </si>
  <si>
    <t>GO:0002694</t>
  </si>
  <si>
    <t>regulation of leukocyte activation</t>
  </si>
  <si>
    <t>100,136,196,301,558,634,639,677,683,857,864,912,923,933,941,945,970,972,1075,1178,1236,1268,1326,1803,1840,1948,1949,1960,2064,2150,2268,2294,2335,2615,2624,2852,3077,3105,3109,3111,3113,3115,3118,3122,3123,3133,3134,3135,3162,3552,3553,3561,3566,3569,3572,3574,3575,3586,3598,3601,3606,3620,3623,3624,3659,3684,3707,3929,3956,3958,3965,4192,4292,4323,4615,4739,4773,5321,5322,5588,5618,5880,5897,6347,6348,6352,6376,6385,6469,6778,6813,6850,6869,6932,7040,7048,7057,7070,7099,7128,7133,7480,7704,7784,7805,8530,8654,8660,8673,8740,8764,8876,8877,8995,9173,9473,9580,9750,10062,10077,10148,10326,10333,10457,10538,23529,27177,29126,51083,54209,55024,56253,56833,57045,57126,57864,64115,64127,64332,64600,80149,80380,84433,84630,90865,114770,115004,133396,146850,148022,149233,259307,284021,284467,374403,100507436</t>
  </si>
  <si>
    <t>ADA,ADORA2B,AHR,ANXA1,AXL,CEACAM1,PRDM1,ZFP36L1,BST1,CAV1,RUNX3,CD1D,CD6,CD22,CD80,CD33,CD70,CD74,CTSC,CLC,CCR7,CNR1,MAP3K8,DPP4,DTX1,EFNB2,EFNB3,EGR3,ERBB2,F2RL1,FGR,FOXF1,FN1,LRRC32,GATA2,GPER1,HFE,HLA-A,HLA-DMB,HLA-DOA,HLA-DPA1,HLA-DPB1,HLA-DQA2,HLA-DRA,HLA-DRB1,HLA-E,HLA-F,HLA-G,HMOX1,IL1A,IL1B,IL2RG,IL4R,IL6,IL6ST,IL7,IL7R,IL10,IL13RA2,IL15RA,IL18,IDO1,INHA,INHBA,IRF1,ITGAM,ITPKB,LBP,LGALS1,LGALS3,LGALS9,MDK,MLH1,MMP14,MYD88,NEDD9,NFATC2,PLA2G4A,PLA2G5,PRKCQ,PRLR,RAC2,RAG2,CCL2,CCL3,CCL5,CX3CL1,SDC4,SHH,STAT6,STXBP2,SYK,TACR1,TCF7,TGFB1,TGFBR2,THBS1,THY1,TLR4,TNFAIP3,TNFRSF1B,WNT10B,ZBTB16,ZP3,LAPTM5,CST7,PDE5A,IRS2,VAMP8,TNFSF14,TNFRSF14,VNN1,SPHK1,TNFSF18,IL1RL1,THEMIS2,SOX13,RIPOR2,NR1H3,TSPAN32,EBI3,SIRPB1,TLR6,GPNMB,BATF,CLCF1,IL36B,CD274,GAL,TREM2,BANK1,CRTAM,SLAMF8,TWSG1,CD177,SLC46A2,VSIR,NOD2,NFKBIZ,PLA2G2F,ZC3H12A,PDCD1LG2,CARD11,TTBK1,IL33,PGLYRP2,CGAS,IL31RA,PIK3R6,TICAM1,IL23R,IL4I1,MILR1,TAFA3,TBC1D10C,MICA</t>
  </si>
  <si>
    <t>156/600</t>
  </si>
  <si>
    <t>GO:0022407</t>
  </si>
  <si>
    <t>regulation of cell-cell adhesion</t>
  </si>
  <si>
    <t>100,182,301,335,634,857,864,912,923,928,941,960,970,972,999,1236,1326,1803,1840,1948,1949,1960,2049,2064,2113,2526,2529,2615,2811,3037,3077,3105,3109,3111,3113,3115,3118,3122,3123,3133,3135,3552,3553,3557,3561,3566,3569,3572,3574,3575,3586,3606,3620,3659,3676,3707,3956,3958,3965,4192,4851,5270,5314,5322,5580,5588,5897,6347,6352,6376,6385,6401,6469,6484,6850,7040,7048,7070,7143,7480,7704,7784,7805,8613,8631,8654,8740,8764,8876,8995,9435,9580,9750,9780,10076,10077,10148,10326,10457,10630,10653,22915,23075,27177,28984,29126,50848,53827,55083,56253,57045,59341,64115,64127,64332,64600,80139,80149,80380,84433,84466,84830,84959,114897,146850,149233,259307,340533</t>
  </si>
  <si>
    <t>ADA,JAG1,ANXA1,APOA1,CEACAM1,CAV1,RUNX3,CD1D,CD6,CD9,CD80,CD44,CD70,CD74,CDH1,CCR7,MAP3K8,DPP4,DTX1,EFNB2,EFNB3,EGR3,EPHB3,ERBB2,ETS1,FUT4,FUT7,LRRC32,GP1BA,HAS2,HFE,HLA-A,HLA-DMB,HLA-DOA,HLA-DPA1,HLA-DPB1,HLA-DQA2,HLA-DRA,HLA-DRB1,HLA-E,HLA-G,IL1A,IL1B,IL1RN,IL2RG,IL4R,IL6,IL6ST,IL7,IL7R,IL10,IL18,IDO1,IRF1,ITGA4,ITPKB,LGALS1,LGALS3,LGALS9,MDK,NOTCH1,SERPINE2,PKHD1,PLA2G5,PRKCD,PRKCQ,RAG2,CCL2,CCL5,CX3CL1,SDC4,SELE,SHH,ST3GAL4,SYK,TGFB1,TGFBR2,THY1,TNR,WNT10B,ZBTB16,ZP3,LAPTM5,PLPP3,SKAP1,PDE5A,TNFSF14,TNFRSF14,VNN1,TNFSF18,CHST2,SOX13,RIPOR2,PIEZO1,PTPRU,TSPAN32,EBI3,SIRPB1,GPNMB,PDPN,SPINT2,MMRN1,SWAP70,IL36B,RGCC,CD274,F11R,FXYD5,KIF26B,CRTAM,TWSG1,TRPV4,VSIR,NOD2,NFKBIZ,PLA2G2F,ZNF703,ZC3H12A,PDCD1LG2,CARD11,MEGF10,ADTRP,UBASH3B,C1QTNF1,PIK3R6,IL23R,IL4I1,NEXMIF</t>
  </si>
  <si>
    <t>128/492</t>
  </si>
  <si>
    <t>GO:0051249</t>
  </si>
  <si>
    <t>regulation of lymphocyte activation</t>
  </si>
  <si>
    <t>100,196,301,558,634,639,677,683,857,864,912,923,933,941,970,972,1178,1236,1326,1803,1840,1948,1949,1960,2064,2268,2615,3077,3105,3109,3111,3113,3115,3118,3122,3123,3133,3134,3135,3552,3553,3561,3566,3569,3572,3574,3575,3586,3601,3606,3620,3623,3624,3659,3707,3956,3958,3965,4192,4292,4323,4615,4739,4773,5322,5588,5618,5880,5897,6347,6352,6385,6469,6778,6850,6869,6932,7040,7048,7070,7099,7128,7133,7480,7704,7784,7805,8654,8660,8740,8764,8876,8995,9473,9580,9750,10077,10148,10326,10457,10538,23529,27177,29126,51083,55024,56253,56833,57045,57864,64115,64127,64332,64600,80149,80380,84433,114770,115004,146850,148022,149233,259307,374403,100507436</t>
  </si>
  <si>
    <t>ADA,AHR,ANXA1,AXL,CEACAM1,PRDM1,ZFP36L1,BST1,CAV1,RUNX3,CD1D,CD6,CD22,CD80,CD70,CD74,CLC,CCR7,MAP3K8,DPP4,DTX1,EFNB2,EFNB3,EGR3,ERBB2,FGR,LRRC32,HFE,HLA-A,HLA-DMB,HLA-DOA,HLA-DPA1,HLA-DPB1,HLA-DQA2,HLA-DRA,HLA-DRB1,HLA-E,HLA-F,HLA-G,IL1A,IL1B,IL2RG,IL4R,IL6,IL6ST,IL7,IL7R,IL10,IL15RA,IL18,IDO1,INHA,INHBA,IRF1,ITPKB,LGALS1,LGALS3,LGALS9,MDK,MLH1,MMP14,MYD88,NEDD9,NFATC2,PLA2G5,PRKCQ,PRLR,RAC2,RAG2,CCL2,CCL5,SDC4,SHH,STAT6,SYK,TACR1,TCF7,TGFB1,TGFBR2,THY1,TLR4,TNFAIP3,TNFRSF1B,WNT10B,ZBTB16,ZP3,LAPTM5,PDE5A,IRS2,TNFSF14,TNFRSF14,VNN1,TNFSF18,THEMIS2,SOX13,RIPOR2,TSPAN32,EBI3,SIRPB1,GPNMB,BATF,CLCF1,IL36B,CD274,GAL,BANK1,CRTAM,SLAMF8,TWSG1,SLC46A2,VSIR,NOD2,NFKBIZ,PLA2G2F,ZC3H12A,PDCD1LG2,CARD11,PGLYRP2,CGAS,PIK3R6,TICAM1,IL23R,IL4I1,TBC1D10C,MICA</t>
  </si>
  <si>
    <t>125/504</t>
  </si>
  <si>
    <t>GO:0050867</t>
  </si>
  <si>
    <t>positive regulation of cell activation</t>
  </si>
  <si>
    <t>59,100,136,301,558,683,857,864,912,923,941,970,972,1075,1236,1326,1490,1803,1948,1949,1960,2150,2268,2624,2811,3105,3109,3111,3113,3115,3118,3122,3123,3133,3134,3135,3552,3553,3561,3566,3569,3572,3574,3575,3586,3601,3606,3684,3707,3929,3956,3965,4192,4292,4323,4615,4773,5159,5321,5588,5618,6347,6348,6352,6469,6665,6778,6850,6869,7040,7048,7057,7070,7099,7480,7704,7784,8660,8673,8740,8764,8876,9173,9580,10148,10326,10333,23529,27177,29126,54209,57126,64115,64127,64332,80380,84433,84630,90865,146850,148022,149233,259307,284467</t>
  </si>
  <si>
    <t>ACTA2,ADA,ADORA2B,ANXA1,AXL,BST1,CAV1,RUNX3,CD1D,CD6,CD80,CD70,CD74,CTSC,CCR7,MAP3K8,CCN2,DPP4,EFNB2,EFNB3,EGR3,F2RL1,FGR,GATA2,GP1BA,HLA-A,HLA-DMB,HLA-DOA,HLA-DPA1,HLA-DPB1,HLA-DQA2,HLA-DRA,HLA-DRB1,HLA-E,HLA-F,HLA-G,IL1A,IL1B,IL2RG,IL4R,IL6,IL6ST,IL7,IL7R,IL10,IL15RA,IL18,ITGAM,ITPKB,LBP,LGALS1,LGALS9,MDK,MLH1,MMP14,MYD88,NFATC2,PDGFRB,PLA2G4A,PRKCQ,PRLR,CCL2,CCL3,CCL5,SHH,SOX15,STAT6,SYK,TACR1,TGFB1,TGFBR2,THBS1,THY1,TLR4,WNT10B,ZBTB16,ZP3,IRS2,VAMP8,TNFSF14,TNFRSF14,VNN1,IL1RL1,SOX13,EBI3,SIRPB1,TLR6,CLCF1,IL36B,CD274,TREM2,CD177,VSIR,NOD2,NFKBIZ,PDCD1LG2,CARD11,TTBK1,IL33,PIK3R6,TICAM1,IL23R,IL4I1,TAFA3</t>
  </si>
  <si>
    <t>104/395</t>
  </si>
  <si>
    <t>GO:0002696</t>
  </si>
  <si>
    <t>positive regulation of leukocyte activation</t>
  </si>
  <si>
    <t>100,136,301,558,683,857,864,912,923,941,970,972,1075,1236,1326,1803,1948,1949,1960,2150,2268,2624,3105,3109,3111,3113,3115,3118,3122,3123,3133,3134,3135,3552,3553,3561,3566,3569,3572,3574,3575,3586,3601,3606,3684,3707,3929,3956,3965,4192,4292,4323,4615,4773,5321,5588,5618,6347,6348,6352,6469,6778,6850,6869,7040,7048,7057,7070,7099,7480,7704,7784,8660,8673,8740,8764,8876,9173,9580,10148,10326,10333,23529,27177,29126,54209,57126,64115,64127,64332,80380,84433,84630,90865,146850,148022,149233,259307,284467</t>
  </si>
  <si>
    <t>ADA,ADORA2B,ANXA1,AXL,BST1,CAV1,RUNX3,CD1D,CD6,CD80,CD70,CD74,CTSC,CCR7,MAP3K8,DPP4,EFNB2,EFNB3,EGR3,F2RL1,FGR,GATA2,HLA-A,HLA-DMB,HLA-DOA,HLA-DPA1,HLA-DPB1,HLA-DQA2,HLA-DRA,HLA-DRB1,HLA-E,HLA-F,HLA-G,IL1A,IL1B,IL2RG,IL4R,IL6,IL6ST,IL7,IL7R,IL10,IL15RA,IL18,ITGAM,ITPKB,LBP,LGALS1,LGALS9,MDK,MLH1,MMP14,MYD88,NFATC2,PLA2G4A,PRKCQ,PRLR,CCL2,CCL3,CCL5,SHH,STAT6,SYK,TACR1,TGFB1,TGFBR2,THBS1,THY1,TLR4,WNT10B,ZBTB16,ZP3,IRS2,VAMP8,TNFSF14,TNFRSF14,VNN1,IL1RL1,SOX13,EBI3,SIRPB1,TLR6,CLCF1,IL36B,CD274,TREM2,CD177,VSIR,NOD2,NFKBIZ,PDCD1LG2,CARD11,TTBK1,IL33,PIK3R6,TICAM1,IL23R,IL4I1,TAFA3</t>
  </si>
  <si>
    <t>99/378</t>
  </si>
  <si>
    <t>GO:1903037</t>
  </si>
  <si>
    <t>regulation of leukocyte cell-cell adhesion</t>
  </si>
  <si>
    <t>100,301,634,857,864,912,923,941,960,970,972,1236,1326,1803,1840,1948,1949,1960,2064,2113,2526,2529,2615,2811,3037,3077,3105,3109,3111,3113,3115,3118,3122,3123,3133,3135,3552,3553,3561,3566,3569,3572,3574,3575,3586,3606,3620,3659,3676,3707,3956,3958,3965,4192,5322,5588,5897,6347,6352,6385,6401,6469,6484,6850,7048,7070,7480,7704,7784,7805,8631,8654,8740,8764,8876,8995,9435,9580,9750,10077,10148,10326,10457,27177,29126,56253,57045,64115,64127,64332,64600,80149,80380,84433,84830,146850,149233,259307</t>
  </si>
  <si>
    <t>ADA,ANXA1,CEACAM1,CAV1,RUNX3,CD1D,CD6,CD80,CD44,CD70,CD74,CCR7,MAP3K8,DPP4,DTX1,EFNB2,EFNB3,EGR3,ERBB2,ETS1,FUT4,FUT7,LRRC32,GP1BA,HAS2,HFE,HLA-A,HLA-DMB,HLA-DOA,HLA-DPA1,HLA-DPB1,HLA-DQA2,HLA-DRA,HLA-DRB1,HLA-E,HLA-G,IL1A,IL1B,IL2RG,IL4R,IL6,IL6ST,IL7,IL7R,IL10,IL18,IDO1,IRF1,ITGA4,ITPKB,LGALS1,LGALS3,LGALS9,MDK,PLA2G5,PRKCQ,RAG2,CCL2,CCL5,SDC4,SELE,SHH,ST3GAL4,SYK,TGFBR2,THY1,WNT10B,ZBTB16,ZP3,LAPTM5,SKAP1,PDE5A,TNFSF14,TNFRSF14,VNN1,TNFSF18,CHST2,SOX13,RIPOR2,TSPAN32,EBI3,SIRPB1,GPNMB,IL36B,CD274,CRTAM,TWSG1,VSIR,NOD2,NFKBIZ,PLA2G2F,ZC3H12A,PDCD1LG2,CARD11,ADTRP,PIK3R6,IL23R,IL4I1</t>
  </si>
  <si>
    <t>98/379</t>
  </si>
  <si>
    <t>GO:0022409</t>
  </si>
  <si>
    <t>positive regulation of cell-cell adhesion</t>
  </si>
  <si>
    <t>100,301,857,864,912,923,941,960,970,972,1236,1326,1803,1948,1949,1960,2113,2526,2529,2811,3037,3105,3109,3111,3113,3115,3118,3122,3123,3133,3135,3552,3553,3561,3566,3569,3572,3574,3575,3586,3606,3676,3707,3956,3965,4192,5588,6347,6352,6376,6401,6469,6484,6850,7048,7070,7480,7704,7784,8613,8631,8740,8764,8876,9435,9580,9780,10076,10148,10326,10630,22915,27177,29126,50848,55083,64115,64127,64332,80380,84433,84466,146850,149233,259307</t>
  </si>
  <si>
    <t>ADA,ANXA1,CAV1,RUNX3,CD1D,CD6,CD80,CD44,CD70,CD74,CCR7,MAP3K8,DPP4,EFNB2,EFNB3,EGR3,ETS1,FUT4,FUT7,GP1BA,HAS2,HLA-A,HLA-DMB,HLA-DOA,HLA-DPA1,HLA-DPB1,HLA-DQA2,HLA-DRA,HLA-DRB1,HLA-E,HLA-G,IL1A,IL1B,IL2RG,IL4R,IL6,IL6ST,IL7,IL7R,IL10,IL18,ITGA4,ITPKB,LGALS1,LGALS9,MDK,PRKCQ,CCL2,CCL5,CX3CL1,SELE,SHH,ST3GAL4,SYK,TGFBR2,THY1,WNT10B,ZBTB16,ZP3,PLPP3,SKAP1,TNFSF14,TNFRSF14,VNN1,CHST2,SOX13,PIEZO1,PTPRU,EBI3,SIRPB1,PDPN,MMRN1,IL36B,CD274,F11R,KIF26B,VSIR,NOD2,NFKBIZ,PDCD1LG2,CARD11,MEGF10,PIK3R6,IL23R,IL4I1</t>
  </si>
  <si>
    <t>85/321</t>
  </si>
  <si>
    <t>GO:0050863</t>
  </si>
  <si>
    <t>regulation of T cell activation</t>
  </si>
  <si>
    <t>100,301,634,639,857,864,912,923,941,970,972,1178,1236,1326,1803,1840,1948,1949,1960,2064,2615,3077,3105,3109,3111,3113,3115,3118,3122,3123,3133,3135,3552,3553,3561,3566,3569,3572,3574,3575,3586,3606,3620,3659,3707,3956,3958,3965,4192,5322,5588,5880,5897,6347,6352,6385,6469,6850,6932,7048,7070,7133,7480,7704,7784,7805,8654,8740,8764,8876,8995,9580,9750,10077,10148,10326,10457,10538,27177,29126,56253,57045,57864,64115,64127,64332,64600,80149,80380,84433,115004,146850,149233,259307</t>
  </si>
  <si>
    <t>ADA,ANXA1,CEACAM1,PRDM1,CAV1,RUNX3,CD1D,CD6,CD80,CD70,CD74,CLC,CCR7,MAP3K8,DPP4,DTX1,EFNB2,EFNB3,EGR3,ERBB2,LRRC32,HFE,HLA-A,HLA-DMB,HLA-DOA,HLA-DPA1,HLA-DPB1,HLA-DQA2,HLA-DRA,HLA-DRB1,HLA-E,HLA-G,IL1A,IL1B,IL2RG,IL4R,IL6,IL6ST,IL7,IL7R,IL10,IL18,IDO1,IRF1,ITPKB,LGALS1,LGALS3,LGALS9,MDK,PLA2G5,PRKCQ,RAC2,RAG2,CCL2,CCL5,SDC4,SHH,SYK,TCF7,TGFBR2,THY1,TNFRSF1B,WNT10B,ZBTB16,ZP3,LAPTM5,PDE5A,TNFSF14,TNFRSF14,VNN1,TNFSF18,SOX13,RIPOR2,TSPAN32,EBI3,SIRPB1,GPNMB,BATF,IL36B,CD274,CRTAM,TWSG1,SLC46A2,VSIR,NOD2,NFKBIZ,PLA2G2F,ZC3H12A,PDCD1LG2,CARD11,CGAS,PIK3R6,IL23R,IL4I1</t>
  </si>
  <si>
    <t>94/378</t>
  </si>
  <si>
    <t>GO:0070663</t>
  </si>
  <si>
    <t>regulation of leukocyte proliferation</t>
  </si>
  <si>
    <t>100,196,301,683,684,912,923,933,941,970,972,1178,1265,1435,1437,1438,1439,2064,2615,3105,3109,3113,3115,3123,3133,3135,3552,3553,3569,3572,3574,3586,3606,3620,3659,3958,3965,4615,4773,5322,5588,5618,5880,6352,6385,6469,6778,6850,6869,7048,7099,7128,7133,7784,8654,8660,8764,8995,10077,10148,10457,23529,29126,51083,56253,57045,64115,64600,80380,84433,90865,146433,148022,149233,259307</t>
  </si>
  <si>
    <t>ADA,AHR,ANXA1,BST1,BST2,CD1D,CD6,CD22,CD80,CD70,CD74,CLC,CNN2,CSF1,CSF2,CSF2RA,CSF2RB,ERBB2,LRRC32,HLA-A,HLA-DMB,HLA-DPA1,HLA-DPB1,HLA-DRB1,HLA-E,HLA-G,IL1A,IL1B,IL6,IL6ST,IL7,IL10,IL18,IDO1,IRF1,LGALS3,LGALS9,MYD88,NFATC2,PLA2G5,PRKCQ,PRLR,RAC2,CCL5,SDC4,SHH,STAT6,SYK,TACR1,TGFBR2,TLR4,TNFAIP3,TNFRSF1B,ZP3,PDE5A,IRS2,TNFRSF14,TNFSF18,TSPAN32,EBI3,GPNMB,CLCF1,CD274,GAL,CRTAM,TWSG1,VSIR,PLA2G2F,PDCD1LG2,CARD11,IL33,IL34,TICAM1,IL23R,IL4I1</t>
  </si>
  <si>
    <t>75/268</t>
  </si>
  <si>
    <t>GO:1903706</t>
  </si>
  <si>
    <t>regulation of hemopoiesis</t>
  </si>
  <si>
    <t>100,182,301,558,634,639,677,841,864,941,972,1021,1230,1435,1440,1840,1960,2064,2113,2185,2200,2353,2624,3106,3111,3122,3123,3135,3218,3303,3561,3566,3574,3575,3586,3601,3606,3623,3624,3659,3665,3707,3965,3976,4015,4192,4323,4609,4739,4982,5457,5764,5897,5916,6348,6469,6591,6772,6850,6932,6988,7040,7048,7098,7099,7480,7704,8111,8360,8365,8792,8876,8995,9580,9636,9935,10221,10538,10826,26013,27177,50604,54209,56253,56833,56892,57864,64115,64332,80149,84433,84959,114770,116151,146433,146850,149233,259307,338382</t>
  </si>
  <si>
    <t>ADA,JAG1,ANXA1,AXL,CEACAM1,PRDM1,ZFP36L1,CASP8,RUNX3,CD80,CD74,CDK6,CCR1,CSF1,CSF3,DTX1,EGR3,ERBB2,ETS1,PTK2B,FBN1,FOS,GATA2,HLA-B,HLA-DOA,HLA-DRA,HLA-DRB1,HLA-G,HOXB8,HSPA1A,IL2RG,IL4R,IL7,IL7R,IL10,IL15RA,IL18,INHA,INHBA,IRF1,IRF7,ITPKB,LGALS9,LIF,LOX,MDK,MMP14,MYC,NEDD9,TNFRSF11B,POU4F1,PTN,RAG2,RARG,CCL3,SHH,SNAI2,STAT1,SYK,TCF7,TCTA,TGFB1,TGFBR2,TLR3,TLR4,WNT10B,ZBTB16,GPR68,H4C4,H4C8,TNFRSF11A,VNN1,TNFSF18,SOX13,ISG15,MAFB,TRIB1,BATF,FAXDC2,L3MBTL1,IL36B,IL20,TREM2,CRTAM,SLAMF8,TCIM,SLC46A2,VSIR,NFKBIZ,ZC3H12A,CARD11,UBASH3B,PGLYRP2,FAM210B,IL34,PIK3R6,IL23R,IL4I1,RAB7B</t>
  </si>
  <si>
    <t>99/418</t>
  </si>
  <si>
    <t>GO:1903039</t>
  </si>
  <si>
    <t>positive regulation of leukocyte cell-cell adhesion</t>
  </si>
  <si>
    <t>100,301,857,864,912,923,941,960,970,972,1236,1326,1803,1948,1949,1960,2113,2526,2529,2811,3037,3105,3109,3111,3113,3115,3118,3122,3123,3133,3135,3552,3553,3561,3566,3569,3572,3574,3575,3606,3676,3707,3956,3965,4192,5588,6347,6352,6401,6469,6484,6850,7048,7070,7480,7704,7784,8631,8740,8764,8876,9435,9580,10148,10326,27177,29126,64115,64127,64332,80380,84433,146850,149233,259307</t>
  </si>
  <si>
    <t>ADA,ANXA1,CAV1,RUNX3,CD1D,CD6,CD80,CD44,CD70,CD74,CCR7,MAP3K8,DPP4,EFNB2,EFNB3,EGR3,ETS1,FUT4,FUT7,GP1BA,HAS2,HLA-A,HLA-DMB,HLA-DOA,HLA-DPA1,HLA-DPB1,HLA-DQA2,HLA-DRA,HLA-DRB1,HLA-E,HLA-G,IL1A,IL1B,IL2RG,IL4R,IL6,IL6ST,IL7,IL7R,IL18,ITGA4,ITPKB,LGALS1,LGALS9,MDK,PRKCQ,CCL2,CCL5,SELE,SHH,ST3GAL4,SYK,TGFBR2,THY1,WNT10B,ZBTB16,ZP3,SKAP1,TNFSF14,TNFRSF14,VNN1,CHST2,SOX13,EBI3,SIRPB1,IL36B,CD274,VSIR,NOD2,NFKBIZ,PDCD1LG2,CARD11,PIK3R6,IL23R,IL4I1</t>
  </si>
  <si>
    <t>75/273</t>
  </si>
  <si>
    <t>GO:0051251</t>
  </si>
  <si>
    <t>positive regulation of lymphocyte activation</t>
  </si>
  <si>
    <t>100,301,558,683,857,864,912,923,941,970,972,1236,1326,1803,1948,1949,1960,3105,3109,3111,3113,3115,3118,3122,3123,3133,3134,3135,3552,3553,3561,3566,3569,3572,3574,3575,3586,3601,3606,3707,3956,3965,4192,4292,4323,4615,4773,5588,5618,6347,6352,6469,6778,6850,6869,7040,7048,7070,7099,7480,7704,7784,8660,8740,8764,8876,9580,10148,10326,23529,27177,29126,64115,64127,64332,80380,84433,146850,148022,149233,259307</t>
  </si>
  <si>
    <t>ADA,ANXA1,AXL,BST1,CAV1,RUNX3,CD1D,CD6,CD80,CD70,CD74,CCR7,MAP3K8,DPP4,EFNB2,EFNB3,EGR3,HLA-A,HLA-DMB,HLA-DOA,HLA-DPA1,HLA-DPB1,HLA-DQA2,HLA-DRA,HLA-DRB1,HLA-E,HLA-F,HLA-G,IL1A,IL1B,IL2RG,IL4R,IL6,IL6ST,IL7,IL7R,IL10,IL15RA,IL18,ITPKB,LGALS1,LGALS9,MDK,MLH1,MMP14,MYD88,NFATC2,PRKCQ,PRLR,CCL2,CCL5,SHH,STAT6,SYK,TACR1,TGFB1,TGFBR2,THY1,TLR4,WNT10B,ZBTB16,ZP3,IRS2,TNFSF14,TNFRSF14,VNN1,SOX13,EBI3,SIRPB1,CLCF1,IL36B,CD274,VSIR,NOD2,NFKBIZ,PDCD1LG2,CARD11,PIK3R6,TICAM1,IL23R,IL4I1</t>
  </si>
  <si>
    <t>81/327</t>
  </si>
  <si>
    <t>GO:1902105</t>
  </si>
  <si>
    <t>regulation of leukocyte differentiation</t>
  </si>
  <si>
    <t>100,301,558,634,639,677,841,864,941,972,1021,1230,1435,1840,1960,2064,2200,2353,2624,3106,3111,3122,3123,3135,3561,3566,3574,3575,3586,3601,3606,3623,3624,3659,3665,3707,3965,3976,4192,4323,4609,4739,4982,5457,5897,6348,6469,6850,6932,6988,7040,7048,7098,7099,7480,7704,8111,8792,8876,8995,9580,9935,10221,10538,27177,50604,54209,56253,56833,57864,64115,64332,80149,84433,84959,114770,146433,146850,149233,259307</t>
  </si>
  <si>
    <t>ADA,ANXA1,AXL,CEACAM1,PRDM1,ZFP36L1,CASP8,RUNX3,CD80,CD74,CDK6,CCR1,CSF1,DTX1,EGR3,ERBB2,FBN1,FOS,GATA2,HLA-B,HLA-DOA,HLA-DRA,HLA-DRB1,HLA-G,IL2RG,IL4R,IL7,IL7R,IL10,IL15RA,IL18,INHA,INHBA,IRF1,IRF7,ITPKB,LGALS9,LIF,MDK,MMP14,MYC,NEDD9,TNFRSF11B,POU4F1,RAG2,CCL3,SHH,SYK,TCF7,TCTA,TGFB1,TGFBR2,TLR3,TLR4,WNT10B,ZBTB16,GPR68,TNFRSF11A,VNN1,TNFSF18,SOX13,MAFB,TRIB1,BATF,IL36B,IL20,TREM2,CRTAM,SLAMF8,SLC46A2,VSIR,NFKBIZ,ZC3H12A,CARD11,UBASH3B,PGLYRP2,IL34,PIK3R6,IL23R,IL4I1</t>
  </si>
  <si>
    <t>80/322</t>
  </si>
  <si>
    <t>GO:0032944</t>
  </si>
  <si>
    <t>regulation of mononuclear cell proliferation</t>
  </si>
  <si>
    <t>100,196,301,683,912,923,933,941,970,972,1178,1435,2064,2615,3105,3109,3113,3115,3123,3133,3135,3552,3553,3569,3572,3574,3586,3606,3620,3659,3958,3965,4615,4773,5322,5588,5618,5880,6352,6385,6469,6850,6869,7048,7099,7133,7784,8654,8660,8764,8995,10077,10148,10457,23529,29126,51083,56253,57045,64115,64600,80380,84433,148022,149233,259307</t>
  </si>
  <si>
    <t>ADA,AHR,ANXA1,BST1,CD1D,CD6,CD22,CD80,CD70,CD74,CLC,CSF1,ERBB2,LRRC32,HLA-A,HLA-DMB,HLA-DPA1,HLA-DPB1,HLA-DRB1,HLA-E,HLA-G,IL1A,IL1B,IL6,IL6ST,IL7,IL10,IL18,IDO1,IRF1,LGALS3,LGALS9,MYD88,NFATC2,PLA2G5,PRKCQ,PRLR,RAC2,CCL5,SDC4,SHH,SYK,TACR1,TGFBR2,TLR4,TNFRSF1B,ZP3,PDE5A,IRS2,TNFRSF14,TNFSF18,TSPAN32,EBI3,GPNMB,CLCF1,CD274,GAL,CRTAM,TWSG1,VSIR,PLA2G2F,PDCD1LG2,CARD11,TICAM1,IL23R,IL4I1</t>
  </si>
  <si>
    <t>66/243</t>
  </si>
  <si>
    <t>GO:0050670</t>
  </si>
  <si>
    <t>regulation of lymphocyte proliferation</t>
  </si>
  <si>
    <t>100,196,301,683,912,923,933,941,970,972,1178,2064,2615,3105,3109,3113,3115,3123,3133,3135,3552,3553,3569,3572,3574,3586,3606,3620,3659,3958,3965,4615,4773,5322,5588,5618,5880,6352,6385,6469,6850,6869,7048,7099,7133,7784,8654,8660,8764,8995,10077,10148,10457,23529,29126,51083,56253,57045,64115,64600,80380,84433,148022,149233,259307</t>
  </si>
  <si>
    <t>ADA,AHR,ANXA1,BST1,CD1D,CD6,CD22,CD80,CD70,CD74,CLC,ERBB2,LRRC32,HLA-A,HLA-DMB,HLA-DPA1,HLA-DPB1,HLA-DRB1,HLA-E,HLA-G,IL1A,IL1B,IL6,IL6ST,IL7,IL10,IL18,IDO1,IRF1,LGALS3,LGALS9,MYD88,NFATC2,PLA2G5,PRKCQ,PRLR,RAC2,CCL5,SDC4,SHH,SYK,TACR1,TGFBR2,TLR4,TNFRSF1B,ZP3,PDE5A,IRS2,TNFRSF14,TNFSF18,TSPAN32,EBI3,GPNMB,CLCF1,CD274,GAL,CRTAM,TWSG1,VSIR,PLA2G2F,PDCD1LG2,CARD11,TICAM1,IL23R,IL4I1</t>
  </si>
  <si>
    <t>65/239</t>
  </si>
  <si>
    <t>GO:0050870</t>
  </si>
  <si>
    <t>positive regulation of T cell activation</t>
  </si>
  <si>
    <t>100,301,857,864,912,923,941,970,972,1236,1326,1803,1948,1949,1960,3105,3109,3111,3113,3115,3118,3122,3123,3133,3135,3552,3553,3561,3566,3569,3572,3574,3575,3606,3707,3956,3965,4192,5588,6347,6352,6469,6850,7048,7070,7480,7704,7784,8740,8764,8876,9580,10148,10326,27177,29126,64115,64127,64332,80380,84433,146850,149233,259307</t>
  </si>
  <si>
    <t>ADA,ANXA1,CAV1,RUNX3,CD1D,CD6,CD80,CD70,CD74,CCR7,MAP3K8,DPP4,EFNB2,EFNB3,EGR3,HLA-A,HLA-DMB,HLA-DOA,HLA-DPA1,HLA-DPB1,HLA-DQA2,HLA-DRA,HLA-DRB1,HLA-E,HLA-G,IL1A,IL1B,IL2RG,IL4R,IL6,IL6ST,IL7,IL7R,IL18,ITPKB,LGALS1,LGALS9,MDK,PRKCQ,CCL2,CCL5,SHH,SYK,TGFBR2,THY1,WNT10B,ZBTB16,ZP3,TNFSF14,TNFRSF14,VNN1,SOX13,EBI3,SIRPB1,IL36B,CD274,VSIR,NOD2,NFKBIZ,PDCD1LG2,CARD11,PIK3R6,IL23R,IL4I1</t>
  </si>
  <si>
    <t>64/249</t>
  </si>
  <si>
    <t>GO:0042129</t>
  </si>
  <si>
    <t>regulation of T cell proliferation</t>
  </si>
  <si>
    <t>301,912,923,941,970,1178,2064,2615,3105,3109,3113,3115,3123,3133,3135,3552,3553,3569,3572,3586,3606,3620,3659,3958,3965,5322,5588,5880,6352,6385,6469,6850,7048,7133,7784,8654,8764,8995,10077,10148,10457,29126,56253,57045,64115,64600,80380,84433,149233,259307</t>
  </si>
  <si>
    <t>ANXA1,CD1D,CD6,CD80,CD70,CLC,ERBB2,LRRC32,HLA-A,HLA-DMB,HLA-DPA1,HLA-DPB1,HLA-DRB1,HLA-E,HLA-G,IL1A,IL1B,IL6,IL6ST,IL10,IL18,IDO1,IRF1,LGALS3,LGALS9,PLA2G5,PRKCQ,RAC2,CCL5,SDC4,SHH,SYK,TGFBR2,TNFRSF1B,ZP3,PDE5A,TNFRSF14,TNFSF18,TSPAN32,EBI3,GPNMB,CD274,CRTAM,TWSG1,VSIR,PLA2G2F,PDCD1LG2,CARD11,IL23R,IL4I1</t>
  </si>
  <si>
    <t>50/183</t>
  </si>
  <si>
    <t>GO:0070665</t>
  </si>
  <si>
    <t>positive regulation of leukocyte proliferation</t>
  </si>
  <si>
    <t>100,301,683,684,912,923,941,970,972,1435,1437,1438,1439,3105,3109,3113,3115,3133,3552,3553,3569,3572,3574,3606,3965,4615,4773,5588,5618,5880,6352,6469,6850,6869,7048,7099,7784,8660,10148,23529,29126,80380,84433,146433,148022,149233</t>
  </si>
  <si>
    <t>ADA,ANXA1,BST1,BST2,CD1D,CD6,CD80,CD70,CD74,CSF1,CSF2,CSF2RA,CSF2RB,HLA-A,HLA-DMB,HLA-DPA1,HLA-DPB1,HLA-E,IL1A,IL1B,IL6,IL6ST,IL7,IL18,LGALS9,MYD88,NFATC2,PRKCQ,PRLR,RAC2,CCL5,SHH,SYK,TACR1,TGFBR2,TLR4,ZP3,IRS2,EBI3,CLCF1,CD274,PDCD1LG2,CARD11,IL34,TICAM1,IL23R</t>
  </si>
  <si>
    <t>46/166</t>
  </si>
  <si>
    <t>GO:1902107</t>
  </si>
  <si>
    <t>positive regulation of leukocyte differentiation</t>
  </si>
  <si>
    <t>100,301,558,677,841,864,941,972,1230,1435,1960,2353,3122,3123,3135,3561,3566,3574,3575,3586,3601,3606,3707,3965,3976,4192,4323,4739,5457,6469,6850,7040,7048,7480,7704,8111,8792,8876,9580,10221,27177,50604,54209,64115,64332,146433,146850,149233,259307</t>
  </si>
  <si>
    <t>ADA,ANXA1,AXL,ZFP36L1,CASP8,RUNX3,CD80,CD74,CCR1,CSF1,EGR3,FOS,HLA-DRA,HLA-DRB1,HLA-G,IL2RG,IL4R,IL7,IL7R,IL10,IL15RA,IL18,ITPKB,LGALS9,LIF,MDK,MMP14,NEDD9,POU4F1,SHH,SYK,TGFB1,TGFBR2,WNT10B,ZBTB16,GPR68,TNFRSF11A,VNN1,SOX13,TRIB1,IL36B,IL20,TREM2,VSIR,NFKBIZ,IL34,PIK3R6,IL23R,IL4I1</t>
  </si>
  <si>
    <t>49/186</t>
  </si>
  <si>
    <t>GO:1903708</t>
  </si>
  <si>
    <t>positive regulation of hemopoiesis</t>
  </si>
  <si>
    <t>GO:0045619</t>
  </si>
  <si>
    <t>regulation of lymphocyte differentiation</t>
  </si>
  <si>
    <t>100,301,558,639,677,864,941,972,1840,1960,2064,3111,3122,3123,3135,3561,3566,3574,3575,3586,3601,3606,3623,3624,3659,3707,3965,4192,4323,5897,6469,6850,6932,7048,7480,7704,8876,8995,9580,10538,27177,56253,56833,57864,64115,64332,80149,84433,114770,146850,149233,259307</t>
  </si>
  <si>
    <t>ADA,ANXA1,AXL,PRDM1,ZFP36L1,RUNX3,CD80,CD74,DTX1,EGR3,ERBB2,HLA-DOA,HLA-DRA,HLA-DRB1,HLA-G,IL2RG,IL4R,IL7,IL7R,IL10,IL15RA,IL18,INHA,INHBA,IRF1,ITPKB,LGALS9,MDK,MMP14,RAG2,SHH,SYK,TCF7,TGFBR2,WNT10B,ZBTB16,VNN1,TNFSF18,SOX13,BATF,IL36B,CRTAM,SLAMF8,SLC46A2,VSIR,NFKBIZ,ZC3H12A,CARD11,PGLYRP2,PIK3R6,IL23R,IL4I1</t>
  </si>
  <si>
    <t>52/212</t>
  </si>
  <si>
    <t>GO:0032946</t>
  </si>
  <si>
    <t>positive regulation of mononuclear cell proliferation</t>
  </si>
  <si>
    <t>100,301,683,912,923,941,970,972,1435,3105,3109,3113,3115,3133,3552,3553,3569,3572,3574,3606,3965,4615,4773,5588,5618,6352,6469,6850,6869,7048,7099,7784,8660,10148,23529,29126,80380,84433,148022,149233</t>
  </si>
  <si>
    <t>ADA,ANXA1,BST1,CD1D,CD6,CD80,CD70,CD74,CSF1,HLA-A,HLA-DMB,HLA-DPA1,HLA-DPB1,HLA-E,IL1A,IL1B,IL6,IL6ST,IL7,IL18,LGALS9,MYD88,NFATC2,PRKCQ,PRLR,CCL5,SHH,SYK,TACR1,TGFBR2,TLR4,ZP3,IRS2,EBI3,CLCF1,CD274,PDCD1LG2,CARD11,TICAM1,IL23R</t>
  </si>
  <si>
    <t>40/148</t>
  </si>
  <si>
    <t>GO:0050671</t>
  </si>
  <si>
    <t>positive regulation of lymphocyte proliferation</t>
  </si>
  <si>
    <t>100,301,683,912,923,941,970,972,3105,3109,3113,3115,3133,3552,3553,3569,3572,3574,3606,3965,4615,4773,5588,5618,6352,6469,6850,6869,7048,7099,7784,8660,10148,23529,29126,80380,84433,148022,149233</t>
  </si>
  <si>
    <t>ADA,ANXA1,BST1,CD1D,CD6,CD80,CD70,CD74,HLA-A,HLA-DMB,HLA-DPA1,HLA-DPB1,HLA-E,IL1A,IL1B,IL6,IL6ST,IL7,IL18,LGALS9,MYD88,NFATC2,PRKCQ,PRLR,CCL5,SHH,SYK,TACR1,TGFBR2,TLR4,ZP3,IRS2,EBI3,CLCF1,CD274,PDCD1LG2,CARD11,TICAM1,IL23R</t>
  </si>
  <si>
    <t>39/145</t>
  </si>
  <si>
    <t>GO:0046634</t>
  </si>
  <si>
    <t>regulation of alpha-beta T cell activation</t>
  </si>
  <si>
    <t>100,301,639,864,941,3077,3105,3122,3123,3133,3561,3566,3606,3659,3707,3965,5588,6469,6850,7048,7704,8764,8995,10148,10538,29126,56253,57045,64115,64332,80149,84433,149233</t>
  </si>
  <si>
    <t>ADA,ANXA1,PRDM1,RUNX3,CD80,HFE,HLA-A,HLA-DRA,HLA-DRB1,HLA-E,IL2RG,IL4R,IL18,IRF1,ITPKB,LGALS9,PRKCQ,SHH,SYK,TGFBR2,ZBTB16,TNFRSF14,TNFSF18,EBI3,BATF,CD274,CRTAM,TWSG1,VSIR,NFKBIZ,ZC3H12A,CARD11,IL23R</t>
  </si>
  <si>
    <t>33/115</t>
  </si>
  <si>
    <t>GO:0045580</t>
  </si>
  <si>
    <t>regulation of T cell differentiation</t>
  </si>
  <si>
    <t>100,301,639,864,941,972,1840,1960,2064,3111,3122,3123,3135,3561,3566,3574,3575,3606,3659,3707,3965,4192,5897,6469,6850,6932,7048,7480,7704,8876,8995,9580,10538,27177,56253,57864,64115,64332,80149,84433,146850,149233,259307</t>
  </si>
  <si>
    <t>ADA,ANXA1,PRDM1,RUNX3,CD80,CD74,DTX1,EGR3,ERBB2,HLA-DOA,HLA-DRA,HLA-DRB1,HLA-G,IL2RG,IL4R,IL7,IL7R,IL18,IRF1,ITPKB,LGALS9,MDK,RAG2,SHH,SYK,TCF7,TGFBR2,WNT10B,ZBTB16,VNN1,TNFSF18,SOX13,BATF,IL36B,CRTAM,SLC46A2,VSIR,NFKBIZ,ZC3H12A,CARD11,PIK3R6,IL23R,IL4I1</t>
  </si>
  <si>
    <t>43/180</t>
  </si>
  <si>
    <t>GO:0045621</t>
  </si>
  <si>
    <t>positive regulation of lymphocyte differentiation</t>
  </si>
  <si>
    <t>100,301,558,864,941,972,1960,3122,3123,3135,3561,3566,3574,3575,3586,3601,3606,3707,3965,4192,4323,6469,6850,7048,7480,7704,8876,9580,27177,64115,64332,146850,149233,259307</t>
  </si>
  <si>
    <t>ADA,ANXA1,AXL,RUNX3,CD80,CD74,EGR3,HLA-DRA,HLA-DRB1,HLA-G,IL2RG,IL4R,IL7,IL7R,IL10,IL15RA,IL18,ITPKB,LGALS9,MDK,MMP14,SHH,SYK,TGFBR2,WNT10B,ZBTB16,VNN1,SOX13,IL36B,VSIR,NFKBIZ,PIK3R6,IL23R,IL4I1</t>
  </si>
  <si>
    <t>34/130</t>
  </si>
  <si>
    <t>GO:0045582</t>
  </si>
  <si>
    <t>positive regulation of T cell differentiation</t>
  </si>
  <si>
    <t>100,301,864,941,972,1960,3122,3123,3135,3561,3566,3574,3575,3606,3707,3965,4192,6469,6850,7048,7480,7704,8876,9580,27177,64115,64332,146850,149233,259307</t>
  </si>
  <si>
    <t>ADA,ANXA1,RUNX3,CD80,CD74,EGR3,HLA-DRA,HLA-DRB1,HLA-G,IL2RG,IL4R,IL7,IL7R,IL18,ITPKB,LGALS9,MDK,SHH,SYK,TGFBR2,WNT10B,ZBTB16,VNN1,SOX13,IL36B,VSIR,NFKBIZ,PIK3R6,IL23R,IL4I1</t>
  </si>
  <si>
    <t>30/116</t>
  </si>
  <si>
    <t>GO:0046635</t>
  </si>
  <si>
    <t>positive regulation of alpha-beta T cell activation</t>
  </si>
  <si>
    <t>100,301,864,941,3105,3122,3123,3133,3561,3566,3606,3707,3965,5588,6469,6850,7048,7704,10148,64332,84433,149233</t>
  </si>
  <si>
    <t>ADA,ANXA1,RUNX3,CD80,HLA-A,HLA-DRA,HLA-DRB1,HLA-E,IL2RG,IL4R,IL18,ITPKB,LGALS9,PRKCQ,SHH,SYK,TGFBR2,ZBTB16,EBI3,NFKBIZ,CARD11,IL23R</t>
  </si>
  <si>
    <t>22/71</t>
  </si>
  <si>
    <t>GO:0042102</t>
  </si>
  <si>
    <t>positive regulation of T cell proliferation</t>
  </si>
  <si>
    <t>301,912,923,941,970,3105,3109,3113,3115,3133,3552,3553,3569,3572,3606,3965,5588,6352,6469,6850,7048,7784,10148,29126,80380,84433,149233</t>
  </si>
  <si>
    <t>ANXA1,CD1D,CD6,CD80,CD70,HLA-A,HLA-DMB,HLA-DPA1,HLA-DPB1,HLA-E,IL1A,IL1B,IL6,IL6ST,IL18,LGALS9,PRKCQ,CCL5,SHH,SYK,TGFBR2,ZP3,EBI3,CD274,PDCD1LG2,CARD11,IL23R</t>
  </si>
  <si>
    <t>27/105</t>
  </si>
  <si>
    <t>GO:0046637</t>
  </si>
  <si>
    <t>regulation of alpha-beta T cell differentiation</t>
  </si>
  <si>
    <t>100,301,639,864,941,3122,3123,3561,3566,3606,3707,3965,6469,6850,7048,7704,8995,10538,64332,80149,149233</t>
  </si>
  <si>
    <t>ADA,ANXA1,PRDM1,RUNX3,CD80,HLA-DRA,HLA-DRB1,IL2RG,IL4R,IL18,ITPKB,LGALS9,SHH,SYK,TGFBR2,ZBTB16,TNFSF18,BATF,NFKBIZ,ZC3H12A,IL23R</t>
  </si>
  <si>
    <t>21/73</t>
  </si>
  <si>
    <t>GO:0046638</t>
  </si>
  <si>
    <t>positive regulation of alpha-beta T cell differentiation</t>
  </si>
  <si>
    <t>100,301,864,941,3122,3123,3561,3566,3606,3707,3965,6469,6850,7048,7704,64332,149233</t>
  </si>
  <si>
    <t>ADA,ANXA1,RUNX3,CD80,HLA-DRA,HLA-DRB1,IL2RG,IL4R,IL18,ITPKB,LGALS9,SHH,SYK,TGFBR2,ZBTB16,NFKBIZ,IL23R</t>
  </si>
  <si>
    <t>17/52</t>
  </si>
  <si>
    <t>GO:2000514</t>
  </si>
  <si>
    <t>regulation of CD4-positive, alpha-beta T cell activation</t>
  </si>
  <si>
    <t>301,864,941,3122,3123,3561,3566,3606,3965,5588,7048,8995,10538,29126,57045,64115,64332,80149,84433,149233</t>
  </si>
  <si>
    <t>ANXA1,RUNX3,CD80,HLA-DRA,HLA-DRB1,IL2RG,IL4R,IL18,LGALS9,PRKCQ,TGFBR2,TNFSF18,BATF,CD274,TWSG1,VSIR,NFKBIZ,ZC3H12A,CARD11,IL23R</t>
  </si>
  <si>
    <t>20/77</t>
  </si>
  <si>
    <t>GO:2000516</t>
  </si>
  <si>
    <t>positive regulation of CD4-positive, alpha-beta T cell activation</t>
  </si>
  <si>
    <t>301,941,3122,3123,3561,3566,3606,3965,5588,7048,64332,84433,149233</t>
  </si>
  <si>
    <t>ANXA1,CD80,HLA-DRA,HLA-DRB1,IL2RG,IL4R,IL18,LGALS9,PRKCQ,TGFBR2,NFKBIZ,CARD11,IL23R</t>
  </si>
  <si>
    <t>13/43</t>
  </si>
  <si>
    <t>14_Summary</t>
  </si>
  <si>
    <t>GO:0045087</t>
  </si>
  <si>
    <t>innate immune response</t>
  </si>
  <si>
    <t>301,558,575,629,639,684,710,713,715,716,717,718,730,733,815,820,834,837,912,923,972,1380,1435,1535,1612,1728,1906,2150,2268,2537,2633,2634,2635,2852,2934,3002,3055,3098,3105,3106,3107,3113,3133,3140,3426,3428,3429,3430,3433,3434,3437,3556,3606,3659,3665,3684,3848,3868,3929,3934,3958,3965,4068,4210,4261,4314,4486,4599,4600,4615,4843,4938,4939,4940,5266,5293,5336,5468,5806,5919,6279,6280,6346,6347,6348,6352,6354,6355,6364,6376,6556,6590,6609,6672,6737,6772,6813,6850,7096,7097,7098,7099,7157,7318,7431,7791,8339,8519,8542,8638,8764,8876,8942,9023,9076,9111,9246,9447,9582,9636,9641,9759,9830,9865,10133,10332,10333,10344,10346,10406,10475,10581,22861,23052,23569,23643,23650,26525,27177,27350,51279,51284,51296,54210,54625,54809,55128,55647,55655,55765,56300,57126,60489,64127,64600,79132,79792,80216,80328,80329,81844,84282,84659,85363,89870,91543,113277,114770,115004,115361,115362,117157,127544,129868,135250,140564,140686,146433,148022,149233,163351,163702,169026,200316,205860,219972,256987,259239,286827,338322,338376,338382,342931,353091,653192,100507436</t>
  </si>
  <si>
    <t>ANXA1,AXL,ADGRB1,CFB,PRDM1,BST2,SERPING1,C1QB,C1R,C1S,C2,C3,C7,C8G,CAMK2A,CAMP,CASP1,CASP4,CD1D,CD6,CD74,CR2,CSF1,CYBA,DAPK1,NQO1,EDN1,F2RL1,FGR,IFI6,GBP1,GBP2,GBP3,GPER1,GSN,GZMB,HCK,HK1,HLA-A,HLA-B,HLA-C,HLA-DPA1,HLA-E,MR1,CFI,IFI16,IFI27,IFI35,IFIT2,IFIT1,IFIT3,IL1RAP,IL18,IRF1,IRF7,ITGAM,KRT1,KRT16,LBP,LCN2,LGALS3,LGALS9,SH2D1A,MEFV,CIITA,MMP3,MST1R,MX1,MX2,MYD88,NOS2,OAS1,OAS2,OAS3,PI3,PIK3CD,PLCG2,PPARG,PTX3,RARRES2,S100A8,S100A9,CCL1,CCL2,CCL3,CCL5,CCL7,CCL8,CCL20,CX3CL1,SLC11A1,SLPI,SMPD1,SP100,TRIM21,STAT1,STXBP2,SYK,TLR1,TLR2,TLR3,TLR4,TP53,UBA7,VIM,ZYX,H2BC8,IFITM1,APOL1,OASL,TNFRSF14,VNN1,KYNU,CH25H,CLDN1,NMI,UBE2L6,AIM2,APOBEC3B,ISG15,IKBKE,HDAC4,TRIM14,TRIL,OPTN,CLEC4M,TLR6,CCL26,TRIM22,WFDC2,TRIM38,IFITM2,NLRP1,ENDOD1,PADI4,LY96,TRIM29,IL36RN,IL36B,APOBEC3C,C1RL,TLR7,SLC15A3,TREM1,PARP14,SAMD9,TRIM68,RAB20,NLRP2,INAVA,IL36G,CD177,APOBEC3G,NOD2,PLA2G2F,DHX58,GSDMD,ALPK1,ULBP2,ULBP1,TRIM56,RNF135,RNASE7,TRIM5,TRIM15,RSAD2,TMEM106A,PGLYRP2,CGAS,GBP4,GBP5,SH2D1B,RNF19B,TRIM43,RAET1E,APOBEC3D,WFDC3,IL34,TICAM1,IL23R,GBP6,IFNLR1,SLC30A8,APOBEC3F,TRIML2,MPEG1,SERINC5,WFDC11,TRIM59,NLRP10,IFNE,RAB7B,RFPL4A,RAET1G,TRIM43B,MICA</t>
  </si>
  <si>
    <t>196/-</t>
  </si>
  <si>
    <t>14_Member</t>
  </si>
  <si>
    <t>196/767</t>
  </si>
  <si>
    <t>GO:0034341</t>
  </si>
  <si>
    <t>response to type II interferon</t>
  </si>
  <si>
    <t>684,815,834,972,1612,1906,2633,2634,2934,3055,3113,3659,3965,4210,4261,4843,6346,6347,6348,6352,6354,6355,6364,6376,6556,6672,6737,6772,6813,7097,7098,7099,7157,7431,7791,8519,8942,9076,10344,10581,55647,115361,115362,149233,163351,169026,338382</t>
  </si>
  <si>
    <t>BST2,CAMK2A,CASP1,CD74,DAPK1,EDN1,GBP1,GBP2,GSN,HCK,HLA-DPA1,IRF1,LGALS9,MEFV,CIITA,NOS2,CCL1,CCL2,CCL3,CCL5,CCL7,CCL8,CCL20,CX3CL1,SLC11A1,SP100,TRIM21,STAT1,STXBP2,TLR2,TLR3,TLR4,TP53,VIM,ZYX,IFITM1,KYNU,CLDN1,CCL26,IFITM2,RAB20,GBP4,GBP5,IL23R,GBP6,SLC30A8,RAB7B</t>
  </si>
  <si>
    <t>47/128</t>
  </si>
  <si>
    <t>GO:0071346</t>
  </si>
  <si>
    <t>cellular response to type II interferon</t>
  </si>
  <si>
    <t>815,834,1612,1906,2633,2634,2934,3055,3113,3659,3965,4843,6346,6347,6348,6352,6354,6355,6364,6376,6672,6772,6813,7097,7098,7099,7157,7431,7791,9076,10344,55647,115361,115362,163351,338382</t>
  </si>
  <si>
    <t>CAMK2A,CASP1,DAPK1,EDN1,GBP1,GBP2,GSN,HCK,HLA-DPA1,IRF1,LGALS9,NOS2,CCL1,CCL2,CCL3,CCL5,CCL7,CCL8,CCL20,CX3CL1,SP100,STAT1,STXBP2,TLR2,TLR3,TLR4,TP53,VIM,ZYX,CLDN1,CCL26,RAB20,GBP4,GBP5,GBP6,RAB7B</t>
  </si>
  <si>
    <t>36/105</t>
  </si>
  <si>
    <t>15_Summary</t>
  </si>
  <si>
    <t>GO:0009617</t>
  </si>
  <si>
    <t>response to bacterium</t>
  </si>
  <si>
    <t>19,54,133,196,249,306,558,575,602,623,717,718,728,761,820,824,834,837,841,857,912,923,941,999,1236,1268,1435,1437,1439,1440,1543,1728,1906,1910,1948,1969,2268,2353,2633,2634,2635,2706,2719,2919,2920,3055,3105,3106,3123,3133,3140,3248,3552,3553,3569,3570,3575,3576,3586,3595,3606,3620,3656,3853,3929,3934,3965,4023,4091,4129,4292,4353,4615,4842,4843,4851,4938,4939,4940,5027,5054,5122,5266,5336,5580,5618,5734,5743,5897,5919,6035,6278,6279,6280,6332,6347,6348,6352,6364,6372,6374,6401,6464,6556,6590,6648,6850,7040,7056,7096,7097,7098,7099,7128,7132,7133,7348,7431,8029,8339,8564,8754,8764,8792,9076,9373,9590,9636,10062,10133,10221,10333,10345,10406,10804,11009,11096,11145,11238,22861,23641,23643,26525,27063,27177,29126,54209,54210,54757,55008,55024,55603,55765,56169,56300,56833,56999,64127,64332,79132,79792,79931,80149,80380,84659,114769,114770,115361,115362,116844,132299,140686,148022,149233,151887,163351,199713,219972,259239,285195,338322,338376,654463,100507436,301,367,677,687,1066,1277,1374,1393,1545,1591,1605,1620,1645,1646,1956,2099,2185,2203,2707,2852,2908,3303,3480,3624,3667,3673,4058,4306,4313,4824,4916,5031,5139,5244,5251,5327,5457,5916,5979,6256,6337,6696,6781,7035,7101,7350,7421,7472,7477,7480,7483,8324,8611,8644,9464,10413,11170,23209,23236,54206,56937,80139,81029,84709,84830,116151,164091,978,7157</t>
  </si>
  <si>
    <t>ABCA1,ACP5,ADM,AHR,ALPL,ANXA3,AXL,ADGRB1,BCL3,BDKRB1,C2,C3,C5AR1,CA3,CAMP,CAPN2,CASP1,CASP4,CASP8,CAV1,CD1D,CD6,CD80,CDH1,CCR7,CNR1,CSF1,CSF2,CSF2RB,CSF3,CYP1A1,NQO1,EDN1,EDNRB,EFNB2,EPHA2,FGR,FOS,GBP1,GBP2,GBP3,GJB2,GPC3,CXCL1,CXCL2,HCK,HLA-A,HLA-B,HLA-DRB1,HLA-E,MR1,HPGD,IL1A,IL1B,IL6,IL6R,IL7R,CXCL8,IL10,IL12RB2,IL18,IDO1,IRAK2,KRT6A,LBP,LCN2,LGALS9,LPL,SMAD6,MAOB,MLH1,MPO,MYD88,NOS1,NOS2,NOTCH1,OAS1,OAS2,OAS3,P2RX7,SERPINE1,PCSK1,PI3,PLCG2,PRKCD,PRLR,PTGER4,PTGS2,RAG2,RARRES2,RNASE1,S100A7,S100A8,S100A9,SCN7A,CCL2,CCL3,CCL5,CCL20,CXCL6,CXCL5,SELE,SHC1,SLC11A1,SLPI,SOD2,SYK,TGFB1,THBD,TLR1,TLR2,TLR3,TLR4,TNFAIP3,TNFRSF1A,TNFRSF1B,UPK1B,VIM,CUBN,H2BC8,KMO,ADAM9,TNFRSF14,TNFRSF11A,CLDN1,PLAA,AKAP12,ISG15,NR1H3,OPTN,TRIB1,TLR6,TRDN,WFDC2,GJB6,IL24,ADAMTS5,PLAAT3,CA5B,NLRP1,LDOC1,LY96,IL36RN,ANKRD1,IL36B,CD274,TREM2,TREM1,FAM20A,HERC6,BANK1,TENT5A,INAVA,GSDMC,IL36G,SLAMF8,ADAMTS9,NOD2,NFKBIZ,DHX58,GSDMD,TNIP3,ZC3H12A,PDCD1LG2,RNASE7,CARD16,PGLYRP2,GBP4,GBP5,LRG1,OCIAD2,WFDC3,TICAM1,IL23R,CCDC80,GBP6,NLRP7,MPEG1,WFDC11,SLC9A9,NLRP10,IFNE,FER1L6,MICA,ANXA1,AR,ZFP36L1,KLF9,CES1,COL1A1,CPT1A,CRHBP,CYP1B1,CYP24A1,DAG1,BRINP1,AKR1C1,AKR1C2,EGFR,ESR1,PTK2B,FBP1,GJB3,GPER1,NR3C1,HSPA1A,IGF1R,INHBA,IRS1,ITGA2,LTK,NR3C2,MMP2,NKX3-1,NTRK3,P2RY6,PDE3A,ABCB4,PHEX,PLAT,POU4F1,RARG,RET,RXRA,SCNN1A,SPP1,STC1,TFPI,NR2E1,UCP1,VDR,WNT2,WNT7B,WNT10B,WNT9A,FZD7,PLPP1,AKR1C3,HAND2,YAP1,FAM107A,MLC1,PLCB1,ERRFI1,PMEPA1,ZNF703,WNT5B,MGARP,ADTRP,FAM210B,PAQR7,CDA,TP53</t>
  </si>
  <si>
    <t>253/-</t>
  </si>
  <si>
    <t>15_Member</t>
  </si>
  <si>
    <t>19,54,133,196,249,306,558,575,602,623,717,718,728,761,820,824,834,837,841,857,912,923,941,999,1236,1268,1435,1437,1439,1440,1543,1728,1906,1910,1948,1969,2268,2353,2633,2634,2635,2706,2719,2919,2920,3055,3105,3106,3123,3133,3140,3248,3552,3553,3569,3570,3575,3576,3586,3595,3606,3620,3656,3853,3929,3934,3965,4023,4091,4129,4292,4353,4615,4842,4843,4851,4938,4939,4940,5027,5054,5122,5266,5336,5580,5618,5734,5743,5897,5919,6035,6278,6279,6280,6332,6347,6348,6352,6364,6372,6374,6401,6464,6556,6590,6648,6850,7040,7056,7096,7097,7098,7099,7128,7132,7133,7348,7431,8029,8339,8564,8754,8764,8792,9076,9373,9590,9636,10062,10133,10221,10333,10345,10406,10804,11009,11096,11145,11238,22861,23641,23643,26525,27063,27177,29126,54209,54210,54757,55008,55024,55603,55765,56169,56300,56833,56999,64127,64332,79132,79792,79931,80149,80380,84659,114769,114770,115361,115362,116844,132299,140686,148022,149233,151887,163351,199713,219972,259239,285195,338322,338376,654463,100507436</t>
  </si>
  <si>
    <t>ABCA1,ACP5,ADM,AHR,ALPL,ANXA3,AXL,ADGRB1,BCL3,BDKRB1,C2,C3,C5AR1,CA3,CAMP,CAPN2,CASP1,CASP4,CASP8,CAV1,CD1D,CD6,CD80,CDH1,CCR7,CNR1,CSF1,CSF2,CSF2RB,CSF3,CYP1A1,NQO1,EDN1,EDNRB,EFNB2,EPHA2,FGR,FOS,GBP1,GBP2,GBP3,GJB2,GPC3,CXCL1,CXCL2,HCK,HLA-A,HLA-B,HLA-DRB1,HLA-E,MR1,HPGD,IL1A,IL1B,IL6,IL6R,IL7R,CXCL8,IL10,IL12RB2,IL18,IDO1,IRAK2,KRT6A,LBP,LCN2,LGALS9,LPL,SMAD6,MAOB,MLH1,MPO,MYD88,NOS1,NOS2,NOTCH1,OAS1,OAS2,OAS3,P2RX7,SERPINE1,PCSK1,PI3,PLCG2,PRKCD,PRLR,PTGER4,PTGS2,RAG2,RARRES2,RNASE1,S100A7,S100A8,S100A9,SCN7A,CCL2,CCL3,CCL5,CCL20,CXCL6,CXCL5,SELE,SHC1,SLC11A1,SLPI,SOD2,SYK,TGFB1,THBD,TLR1,TLR2,TLR3,TLR4,TNFAIP3,TNFRSF1A,TNFRSF1B,UPK1B,VIM,CUBN,H2BC8,KMO,ADAM9,TNFRSF14,TNFRSF11A,CLDN1,PLAA,AKAP12,ISG15,NR1H3,OPTN,TRIB1,TLR6,TRDN,WFDC2,GJB6,IL24,ADAMTS5,PLAAT3,CA5B,NLRP1,LDOC1,LY96,IL36RN,ANKRD1,IL36B,CD274,TREM2,TREM1,FAM20A,HERC6,BANK1,TENT5A,INAVA,GSDMC,IL36G,SLAMF8,ADAMTS9,NOD2,NFKBIZ,DHX58,GSDMD,TNIP3,ZC3H12A,PDCD1LG2,RNASE7,CARD16,PGLYRP2,GBP4,GBP5,LRG1,OCIAD2,WFDC3,TICAM1,IL23R,CCDC80,GBP6,NLRP7,MPEG1,WFDC11,SLC9A9,NLRP10,IFNE,FER1L6,MICA</t>
  </si>
  <si>
    <t>184/703</t>
  </si>
  <si>
    <t>GO:0002237</t>
  </si>
  <si>
    <t>response to molecule of bacterial origin</t>
  </si>
  <si>
    <t>19,54,133,196,249,558,623,717,728,820,824,834,841,923,941,1236,1268,1435,1437,1439,1440,1543,1728,1906,1910,1948,2353,2634,2635,2706,2919,2920,3055,3248,3552,3553,3569,3576,3586,3595,3606,3620,3656,3929,3965,4091,4129,4353,4615,4842,4843,4851,5027,5054,5122,5336,5734,5743,6278,6279,6280,6347,6348,6352,6372,6374,6401,6556,6590,6648,7040,7056,7096,7097,7099,7128,7133,7431,8564,8754,8792,9076,9373,9590,10062,10221,10333,10804,11009,23641,23643,26525,27063,27177,29126,54209,55765,56300,64127,64332,79931,80149,80380,114769,115362,148022,149233,199713</t>
  </si>
  <si>
    <t>ABCA1,ACP5,ADM,AHR,ALPL,AXL,BDKRB1,C2,C5AR1,CAMP,CAPN2,CASP1,CASP8,CD6,CD80,CCR7,CNR1,CSF1,CSF2,CSF2RB,CSF3,CYP1A1,NQO1,EDN1,EDNRB,EFNB2,FOS,GBP2,GBP3,GJB2,CXCL1,CXCL2,HCK,HPGD,IL1A,IL1B,IL6,CXCL8,IL10,IL12RB2,IL18,IDO1,IRAK2,LBP,LGALS9,SMAD6,MAOB,MPO,MYD88,NOS1,NOS2,NOTCH1,P2RX7,SERPINE1,PCSK1,PLCG2,PTGER4,PTGS2,S100A7,S100A8,S100A9,CCL2,CCL3,CCL5,CXCL6,CXCL5,SELE,SLC11A1,SLPI,SOD2,TGFB1,THBD,TLR1,TLR2,TLR4,TNFAIP3,TNFRSF1B,VIM,KMO,ADAM9,TNFRSF11A,CLDN1,PLAA,AKAP12,NR1H3,TRIB1,TLR6,GJB6,IL24,LDOC1,LY96,IL36RN,ANKRD1,IL36B,CD274,TREM2,INAVA,IL36G,NOD2,NFKBIZ,TNIP3,ZC3H12A,PDCD1LG2,CARD16,GBP5,TICAM1,IL23R,NLRP7</t>
  </si>
  <si>
    <t>108/357</t>
  </si>
  <si>
    <t>GO:0032496</t>
  </si>
  <si>
    <t>response to lipopolysaccharide</t>
  </si>
  <si>
    <t>19,54,133,249,558,623,717,820,824,834,841,923,941,1236,1268,1435,1437,1439,1440,1543,1728,1906,1910,1948,2353,2634,2635,2706,2919,2920,3055,3248,3552,3553,3569,3576,3586,3595,3606,3620,3656,3929,3965,4091,4129,4353,4615,4842,4843,4851,5027,5054,5122,5336,5734,5743,6278,6279,6280,6347,6348,6352,6372,6374,6401,6556,6590,6648,7040,7056,7097,7099,7128,7133,7431,8564,8754,8792,9076,9373,9590,10062,10221,10804,11009,23641,23643,26525,27063,27177,29126,54209,56300,64127,64332,79931,80149,80380,114769,115362,148022,149233,199713</t>
  </si>
  <si>
    <t>ABCA1,ACP5,ADM,ALPL,AXL,BDKRB1,C2,CAMP,CAPN2,CASP1,CASP8,CD6,CD80,CCR7,CNR1,CSF1,CSF2,CSF2RB,CSF3,CYP1A1,NQO1,EDN1,EDNRB,EFNB2,FOS,GBP2,GBP3,GJB2,CXCL1,CXCL2,HCK,HPGD,IL1A,IL1B,IL6,CXCL8,IL10,IL12RB2,IL18,IDO1,IRAK2,LBP,LGALS9,SMAD6,MAOB,MPO,MYD88,NOS1,NOS2,NOTCH1,P2RX7,SERPINE1,PCSK1,PLCG2,PTGER4,PTGS2,S100A7,S100A8,S100A9,CCL2,CCL3,CCL5,CXCL6,CXCL5,SELE,SLC11A1,SLPI,SOD2,TGFB1,THBD,TLR2,TLR4,TNFAIP3,TNFRSF1B,VIM,KMO,ADAM9,TNFRSF11A,CLDN1,PLAA,AKAP12,NR1H3,TRIB1,GJB6,IL24,LDOC1,LY96,IL36RN,ANKRD1,IL36B,CD274,TREM2,IL36G,NOD2,NFKBIZ,TNIP3,ZC3H12A,PDCD1LG2,CARD16,GBP5,TICAM1,IL23R,NLRP7</t>
  </si>
  <si>
    <t>103/336</t>
  </si>
  <si>
    <t>GO:0071396</t>
  </si>
  <si>
    <t>cellular response to lipid</t>
  </si>
  <si>
    <t>19,196,301,367,558,677,687,820,824,834,923,941,1066,1277,1374,1393,1437,1440,1545,1591,1605,1620,1645,1646,1906,1910,1948,1956,2099,2185,2203,2353,2634,2635,2706,2707,2852,2908,2919,2920,3055,3303,3480,3552,3553,3569,3576,3586,3606,3624,3656,3667,3673,3929,4023,4058,4306,4313,4615,4824,4843,4916,5031,5054,5139,5244,5251,5327,5336,5457,5734,5916,5979,6256,6337,6347,6348,6352,6372,6374,6696,6781,6850,7035,7040,7097,7099,7101,7128,7133,7350,7421,7431,7472,7477,7480,7483,8324,8564,8611,8644,8754,9076,9373,9464,10062,10413,11009,11170,23209,23236,23641,23643,26525,27063,27177,29126,54206,54209,56300,56937,64127,64332,79931,80139,80149,80380,81029,84709,84830,114769,115362,116151,148022,164091,199713</t>
  </si>
  <si>
    <t>ABCA1,AHR,ANXA1,AR,AXL,ZFP36L1,KLF9,CAMP,CAPN2,CASP1,CD6,CD80,CES1,COL1A1,CPT1A,CRHBP,CSF2,CSF3,CYP1B1,CYP24A1,DAG1,BRINP1,AKR1C1,AKR1C2,EDN1,EDNRB,EFNB2,EGFR,ESR1,PTK2B,FBP1,FOS,GBP2,GBP3,GJB2,GJB3,GPER1,NR3C1,CXCL1,CXCL2,HCK,HSPA1A,IGF1R,IL1A,IL1B,IL6,CXCL8,IL10,IL18,INHBA,IRAK2,IRS1,ITGA2,LBP,LPL,LTK,NR3C2,MMP2,MYD88,NKX3-1,NOS2,NTRK3,P2RY6,SERPINE1,PDE3A,ABCB4,PHEX,PLAT,PLCG2,POU4F1,PTGER4,RARG,RET,RXRA,SCNN1A,CCL2,CCL3,CCL5,CXCL6,CXCL5,SPP1,STC1,SYK,TFPI,TGFB1,TLR2,TLR4,NR2E1,TNFAIP3,TNFRSF1B,UCP1,VDR,VIM,WNT2,WNT7B,WNT10B,WNT9A,FZD7,KMO,PLPP1,AKR1C3,ADAM9,CLDN1,PLAA,HAND2,NR1H3,YAP1,IL24,FAM107A,MLC1,PLCB1,LDOC1,LY96,IL36RN,ANKRD1,IL36B,CD274,ERRFI1,TREM2,IL36G,PMEPA1,NOD2,NFKBIZ,TNIP3,ZNF703,ZC3H12A,PDCD1LG2,WNT5B,MGARP,ADTRP,CARD16,GBP5,FAM210B,TICAM1,PAQR7,NLRP7</t>
  </si>
  <si>
    <t>136/537</t>
  </si>
  <si>
    <t>GO:0071219</t>
  </si>
  <si>
    <t>cellular response to molecule of bacterial origin</t>
  </si>
  <si>
    <t>19,196,558,820,824,834,923,941,1437,1440,1910,1948,2634,2635,2919,2920,3055,3552,3553,3569,3576,3586,3606,3656,3929,4615,4843,5054,5336,6347,6348,6352,6372,6374,7040,7096,7097,7099,7128,7133,7431,8564,8754,9373,10062,10333,11009,23641,23643,26525,27063,27177,29126,54209,56300,64127,64332,79931,80149,80380,114769,115362,148022,199713</t>
  </si>
  <si>
    <t>ABCA1,AHR,AXL,CAMP,CAPN2,CASP1,CD6,CD80,CSF2,CSF3,EDNRB,EFNB2,GBP2,GBP3,CXCL1,CXCL2,HCK,IL1A,IL1B,IL6,CXCL8,IL10,IL18,IRAK2,LBP,MYD88,NOS2,SERPINE1,PLCG2,CCL2,CCL3,CCL5,CXCL6,CXCL5,TGFB1,TLR1,TLR2,TLR4,TNFAIP3,TNFRSF1B,VIM,KMO,ADAM9,PLAA,NR1H3,TLR6,IL24,LDOC1,LY96,IL36RN,ANKRD1,IL36B,CD274,TREM2,IL36G,NOD2,NFKBIZ,TNIP3,ZC3H12A,PDCD1LG2,CARD16,GBP5,TICAM1,NLRP7</t>
  </si>
  <si>
    <t>64/225</t>
  </si>
  <si>
    <t>GO:0071216</t>
  </si>
  <si>
    <t>cellular response to biotic stimulus</t>
  </si>
  <si>
    <t>19,196,558,820,824,834,923,941,978,1437,1440,1910,1948,2634,2635,2919,2920,3055,3552,3553,3569,3576,3586,3606,3656,3929,4615,4843,4851,5054,5336,6347,6348,6352,6372,6374,6850,7040,7096,7097,7099,7128,7133,7157,7431,8564,8754,9373,10062,10333,11009,23641,23643,26525,27063,27177,29126,54209,56300,64127,64332,79931,80149,80380,114769,115362,148022,199713</t>
  </si>
  <si>
    <t>ABCA1,AHR,AXL,CAMP,CAPN2,CASP1,CD6,CD80,CDA,CSF2,CSF3,EDNRB,EFNB2,GBP2,GBP3,CXCL1,CXCL2,HCK,IL1A,IL1B,IL6,CXCL8,IL10,IL18,IRAK2,LBP,MYD88,NOS2,NOTCH1,SERPINE1,PLCG2,CCL2,CCL3,CCL5,CXCL6,CXCL5,SYK,TGFB1,TLR1,TLR2,TLR4,TNFAIP3,TNFRSF1B,TP53,VIM,KMO,ADAM9,PLAA,NR1H3,TLR6,IL24,LDOC1,LY96,IL36RN,ANKRD1,IL36B,CD274,TREM2,IL36G,NOD2,NFKBIZ,TNIP3,ZC3H12A,PDCD1LG2,CARD16,GBP5,TICAM1,NLRP7</t>
  </si>
  <si>
    <t>68/252</t>
  </si>
  <si>
    <t>GO:0071222</t>
  </si>
  <si>
    <t>cellular response to lipopolysaccharide</t>
  </si>
  <si>
    <t>19,558,820,824,834,923,941,1437,1440,1910,1948,2634,2635,2919,2920,3055,3552,3553,3569,3576,3586,3606,3656,3929,4615,4843,5054,5336,6347,6348,6352,6372,6374,7040,7097,7099,7128,7133,7431,8564,8754,9373,10062,11009,23641,23643,26525,27063,27177,29126,56300,64127,64332,79931,80149,80380,114769,115362,148022,199713</t>
  </si>
  <si>
    <t>ABCA1,AXL,CAMP,CAPN2,CASP1,CD6,CD80,CSF2,CSF3,EDNRB,EFNB2,GBP2,GBP3,CXCL1,CXCL2,HCK,IL1A,IL1B,IL6,CXCL8,IL10,IL18,IRAK2,LBP,MYD88,NOS2,SERPINE1,PLCG2,CCL2,CCL3,CCL5,CXCL6,CXCL5,TGFB1,TLR2,TLR4,TNFAIP3,TNFRSF1B,VIM,KMO,ADAM9,PLAA,NR1H3,IL24,LDOC1,LY96,IL36RN,ANKRD1,IL36B,CD274,IL36G,NOD2,NFKBIZ,TNIP3,ZC3H12A,PDCD1LG2,CARD16,GBP5,TICAM1,NLRP7</t>
  </si>
  <si>
    <t>60/212</t>
  </si>
  <si>
    <t>16_Summary</t>
  </si>
  <si>
    <t>GO:0030855</t>
  </si>
  <si>
    <t>epithelial cell differentiation</t>
  </si>
  <si>
    <t>59,182,230,301,367,639,668,688,857,873,947,1021,1066,1200,1282,1374,1475,1482,1508,1543,1601,1645,1646,1687,1747,1832,1909,1910,1969,2069,2099,2150,2294,2303,2312,2355,2624,2626,2683,2810,3084,3215,3383,3552,3572,3673,3713,3714,3725,3848,3850,3851,3852,3853,3854,3855,3857,3859,3860,3861,3866,3868,3872,3880,3892,3958,3988,4094,4233,4615,4643,4693,4825,4851,5138,5155,5309,5314,5339,5453,5468,5493,5618,5872,5916,6098,6278,6299,6494,6495,6549,6768,6781,6926,7041,7062,7068,7075,7263,7348,7430,7431,7477,7480,7849,7852,8324,8407,8626,8644,8754,8829,9076,9119,9317,9935,10170,10365,10413,10468,10630,10653,10855,11078,11145,11167,22862,23094,23254,23462,23616,25818,25984,26051,29842,50848,51458,54474,55273,56975,57493,64072,64332,79152,79983,80139,80173,80274,81029,81606,84518,117531,122786,124842,125115,133396,153562,168620,196374,319101,338785,340547,353132,353133,353137,389015,390792,642658,388,30061,90627</t>
  </si>
  <si>
    <t>ACTA2,JAG1,ALDOC,ANXA1,AR,PRDM1,FOXL2,KLF5,CAV1,CBR1,CD34,CDK6,CES1,TPP1,COL4A1,CPT1A,CSTA,NKX2-5,CTSB,CYP1A1,DAB2,AKR1C1,AKR1C2,GSDME,DLX3,DSP,EDNRA,EDNRB,EPHA2,EREG,ESR1,F2RL1,FOXF1,FOXC2,FLG,FOSL2,GATA2,GATA4,B4GALT1,SFN,NRG1,HOXB5,ICAM1,IL1A,IL6ST,ITGA2,IVL,JAG2,JUN,KRT1,KRT3,KRT4,KRT5,KRT6A,KRT6B,KRT7,KRT9,KRT12,KRT13,KRT14,KRT15,KRT16,KRT17,KRT19,KRT86,LGALS3,LIPA,MAF,MET,MYD88,MYO1E,NDP,NKX6-1,NOTCH1,PDE2A,PDGFB,PITX3,PKHD1,PLEC,POU3F1,PPARG,PPL,PRLR,RAB13,RARG,ROS1,S100A7,SALL1,SIPA1,SIX1,SLC9A2,ST14,STC1,TBX3,TGFB1I1,TCHH,THRB,TIE1,TST,UPK1B,EZR,VIM,WNT7B,WNT10B,PAX8,CXCR4,FZD7,TAGLN2,TP63,AKR1C3,ADAM9,NRP1,CLDN1,KRT75,PTER,MAFB,DHRS9,KLF2,YAP1,FST,PDPN,SPINT2,HPSE,TRIOBP,PLAAT3,FSTL1,FNDC3A,SIPA1L3,KAZN,HEY1,SH3BP1,KLK5,KRT23,PPP1R16B,TFCP2L1,F11R,RHCG,KRT20,TMEM100,FAM20C,HEG1,CDH23,NFKBIZ,FA2H,POF1B,ZNF703,IFT74,SCUBE1,WNT5B,LBH,CNFN,TMC1,FRMD6,TMEM132E,KRT40,IL31RA,MARVELD2,BHLHA15,KRT78,KRT73,KRT79,VSIG1,LCE1B,LCE1C,LCE1F,SLC9A4,KRT39,SCX,RHOB,SLC40A1,STARD13</t>
  </si>
  <si>
    <t>171/-</t>
  </si>
  <si>
    <t>16_Member</t>
  </si>
  <si>
    <t>59,182,230,301,367,639,668,688,857,873,947,1021,1066,1200,1282,1374,1475,1482,1508,1543,1601,1645,1646,1687,1747,1832,1909,1910,1969,2069,2099,2150,2294,2303,2312,2355,2624,2626,2683,2810,3084,3215,3383,3552,3572,3673,3713,3714,3725,3848,3850,3851,3852,3853,3854,3855,3857,3859,3860,3861,3866,3868,3872,3880,3892,3958,3988,4094,4233,4615,4643,4693,4825,4851,5138,5155,5309,5314,5339,5453,5468,5493,5618,5872,5916,6098,6278,6299,6494,6495,6549,6768,6781,6926,7041,7062,7068,7075,7263,7348,7430,7431,7477,7480,7849,7852,8324,8407,8626,8644,8754,8829,9076,9119,9317,9935,10170,10365,10413,10468,10630,10653,10855,11078,11145,11167,22862,23094,23254,23462,23616,25818,25984,26051,29842,50848,51458,54474,55273,56975,57493,64072,64332,79152,79983,80139,80173,80274,81029,81606,84518,117531,122786,124842,125115,133396,153562,168620,196374,319101,338785,340547,353132,353133,353137,389015,390792,642658</t>
  </si>
  <si>
    <t>ACTA2,JAG1,ALDOC,ANXA1,AR,PRDM1,FOXL2,KLF5,CAV1,CBR1,CD34,CDK6,CES1,TPP1,COL4A1,CPT1A,CSTA,NKX2-5,CTSB,CYP1A1,DAB2,AKR1C1,AKR1C2,GSDME,DLX3,DSP,EDNRA,EDNRB,EPHA2,EREG,ESR1,F2RL1,FOXF1,FOXC2,FLG,FOSL2,GATA2,GATA4,B4GALT1,SFN,NRG1,HOXB5,ICAM1,IL1A,IL6ST,ITGA2,IVL,JAG2,JUN,KRT1,KRT3,KRT4,KRT5,KRT6A,KRT6B,KRT7,KRT9,KRT12,KRT13,KRT14,KRT15,KRT16,KRT17,KRT19,KRT86,LGALS3,LIPA,MAF,MET,MYD88,MYO1E,NDP,NKX6-1,NOTCH1,PDE2A,PDGFB,PITX3,PKHD1,PLEC,POU3F1,PPARG,PPL,PRLR,RAB13,RARG,ROS1,S100A7,SALL1,SIPA1,SIX1,SLC9A2,ST14,STC1,TBX3,TGFB1I1,TCHH,THRB,TIE1,TST,UPK1B,EZR,VIM,WNT7B,WNT10B,PAX8,CXCR4,FZD7,TAGLN2,TP63,AKR1C3,ADAM9,NRP1,CLDN1,KRT75,PTER,MAFB,DHRS9,KLF2,YAP1,FST,PDPN,SPINT2,HPSE,TRIOBP,PLAAT3,FSTL1,FNDC3A,SIPA1L3,KAZN,HEY1,SH3BP1,KLK5,KRT23,PPP1R16B,TFCP2L1,F11R,RHCG,KRT20,TMEM100,FAM20C,HEG1,CDH23,NFKBIZ,FA2H,POF1B,ZNF703,IFT74,SCUBE1,WNT5B,LBH,CNFN,TMC1,FRMD6,TMEM132E,KRT40,IL31RA,MARVELD2,BHLHA15,KRT78,KRT73,KRT79,VSIG1,LCE1B,LCE1C,LCE1F,SLC9A4,KRT39,SCX</t>
  </si>
  <si>
    <t>168/620</t>
  </si>
  <si>
    <t>GO:0002064</t>
  </si>
  <si>
    <t>epithelial cell development</t>
  </si>
  <si>
    <t>59,182,367,639,688,1021,1909,1910,1969,2099,2150,2303,2355,2624,2683,2810,3383,3572,4233,4615,4643,4825,4851,5138,5155,5314,5339,5872,5916,6098,6494,6768,6781,7430,7431,7477,7852,8626,9076,10413,10653,10855,22862,23094,26051,29842,50848,57493,79983,80173,81029,122786,153562,168620,340547,389015</t>
  </si>
  <si>
    <t>ACTA2,JAG1,AR,PRDM1,KLF5,CDK6,EDNRA,EDNRB,EPHA2,ESR1,F2RL1,FOXC2,FOSL2,GATA2,B4GALT1,SFN,ICAM1,IL6ST,MET,MYD88,MYO1E,NKX6-1,NOTCH1,PDE2A,PDGFB,PKHD1,PLEC,RAB13,RARG,ROS1,SIPA1,ST14,STC1,EZR,VIM,WNT7B,CXCR4,TP63,CLDN1,YAP1,SPINT2,HPSE,FNDC3A,SIPA1L3,PPP1R16B,TFCP2L1,F11R,HEG1,POF1B,IFT74,WNT5B,FRMD6,MARVELD2,BHLHA15,VSIG1,SLC9A4</t>
  </si>
  <si>
    <t>56/185</t>
  </si>
  <si>
    <t>GO:0003158</t>
  </si>
  <si>
    <t>endothelium development</t>
  </si>
  <si>
    <t>182,388,947,1909,1910,2150,2303,3084,3215,3383,3988,4233,4615,4693,4851,5138,6781,7075,7430,7852,8829,9076,10630,10855,11167,23462,26051,30061,50848,55273,57493,80274,90627,153562</t>
  </si>
  <si>
    <t>JAG1,RHOB,CD34,EDNRA,EDNRB,F2RL1,FOXC2,NRG1,HOXB5,ICAM1,LIPA,MET,MYD88,NDP,NOTCH1,PDE2A,STC1,TIE1,EZR,CXCR4,NRP1,CLDN1,PDPN,HPSE,FSTL1,HEY1,PPP1R16B,SLC40A1,F11R,TMEM100,HEG1,SCUBE1,STARD13,MARVELD2</t>
  </si>
  <si>
    <t>34/99</t>
  </si>
  <si>
    <t>GO:0045446</t>
  </si>
  <si>
    <t>endothelial cell differentiation</t>
  </si>
  <si>
    <t>182,1909,1910,2150,3084,3215,3383,3988,4233,4615,4693,4851,5138,6781,7075,7430,7852,8829,9076,10630,10855,11167,23462,26051,50848,55273,57493,80274,153562</t>
  </si>
  <si>
    <t>JAG1,EDNRA,EDNRB,F2RL1,NRG1,HOXB5,ICAM1,LIPA,MET,MYD88,NDP,NOTCH1,PDE2A,STC1,TIE1,EZR,CXCR4,NRP1,CLDN1,PDPN,HPSE,FSTL1,HEY1,PPP1R16B,F11R,TMEM100,HEG1,SCUBE1,MARVELD2</t>
  </si>
  <si>
    <t>29/82</t>
  </si>
  <si>
    <t>GO:0001885</t>
  </si>
  <si>
    <t>endothelial cell development</t>
  </si>
  <si>
    <t>1909,1910,2150,3383,4233,4615,5138,6781,7430,9076,10855,26051,50848,57493,153562</t>
  </si>
  <si>
    <t>EDNRA,EDNRB,F2RL1,ICAM1,MET,MYD88,PDE2A,STC1,EZR,CLDN1,HPSE,PPP1R16B,F11R,HEG1,MARVELD2</t>
  </si>
  <si>
    <t>15/47</t>
  </si>
  <si>
    <t>GO:0061028</t>
  </si>
  <si>
    <t>establishment of endothelial barrier</t>
  </si>
  <si>
    <t>1909,1910,2150,3383,4615,5138,7430,9076,10855,26051,50848,153562</t>
  </si>
  <si>
    <t>EDNRA,EDNRB,F2RL1,ICAM1,MYD88,PDE2A,EZR,CLDN1,HPSE,PPP1R16B,F11R,MARVELD2</t>
  </si>
  <si>
    <t>12/33</t>
  </si>
  <si>
    <t>17_Summary</t>
  </si>
  <si>
    <t>GO:0043408</t>
  </si>
  <si>
    <t>regulation of MAPK cascade</t>
  </si>
  <si>
    <t>59,134,147,150,242,284,348,367,634,728,857,858,960,972,1116,1230,1236,1411,1464,1490,1601,1605,1687,1813,1846,1847,1848,1906,1942,1956,1969,2064,2150,2185,2246,2324,2335,2626,2629,2633,2690,2852,2914,3061,3082,3084,3123,3383,3480,3486,3489,3491,3552,3553,3569,3589,3624,3672,3690,3725,3965,3976,4055,4281,4486,4609,4615,4616,4851,4915,4916,5027,5031,5063,5154,5155,5156,5159,5314,5322,5336,5468,5580,5979,6098,6237,6278,6346,6347,6348,6352,6354,6355,6364,6376,6423,6464,6503,6609,6653,6850,7010,7040,7043,7057,7078,7098,7099,7161,7162,7164,7185,7430,7444,7477,7498,7805,7984,8324,8412,8654,8754,8792,8829,8844,8877,9464,9590,10159,10253,10333,10344,10457,22943,23236,23286,23533,23624,29937,29969,51196,51339,54206,54209,55004,55024,55584,55765,56924,56981,57447,57556,59341,60401,64127,65018,79444,80149,80310,81606,81848,85363,91862,112464,113277,114897,146433,146850,152110,153769,154043,200734,284996,344558,374403,388121,399473,187,238,374,558,627,718,820,896,923,941,1435,1437,1440,1489,1741,1839,1910,1958,2013,2022,2041,2050,2069,2268,3077,3306,3570,3572,3606,3611,3623,3667,3678,4058,4233,4318,4593,4665,4739,4824,4842,4919,5168,5618,5743,5919,6385,6556,7048,7060,7075,7132,7157,7224,7424,8091,8536,8613,8764,8784,8878,8995,9244,9294,9966,10006,10045,10826,11009,11030,23529,25999,28232,28984,29775,50604,51704,54625,54757,55615,56892,57045,57214,79817,81617,84221,84630,84830,85456,116496,133396,148932,149233,149461,284654,285489,338376,338773,376497,875,1029,1030,1033,2810,5339,5787,6547,7070,7128,8660,8900,9052,9077,9079,10221,11142,25937,28951,29950,56833,57493,84959,645121,335,5588,5920,9852,225689,256987,648791</t>
  </si>
  <si>
    <t>ACTA2,ADORA1,ADRA1B,ADRA2A,ALOX12B,ANGPT1,APOE,AR,CEACAM1,C5AR1,CAV1,CAV2,CD44,CD74,CHI3L1,CCR1,CCR7,CRYBA1,CSPG4,CCN2,DAB2,DAG1,GSDME,DRD2,DUSP4,DUSP5,DUSP6,EDN1,EFNA1,EGFR,EPHA2,ERBB2,F2RL1,PTK2B,FGF1,FLT4,FN1,GATA4,GBA1,GBP1,GHR,GPER1,GRM4,HCRTR1,HGF,NRG1,HLA-DRB1,ICAM1,IGF1R,IGFBP3,IGFBP6,CCN1,IL1A,IL1B,IL6,IL11,INHBA,ITGA1,ITGB3,JUN,LGALS9,LIF,LTBR,MID1,MST1R,MYC,MYD88,GADD45B,NOTCH1,NTRK2,NTRK3,P2RX7,P2RY6,PAK3,PDGFA,PDGFB,PDGFRA,PDGFRB,PKHD1,PLA2G5,PLCG2,PPARG,PRKCD,RET,ROS1,RRAS,S100A7,CCL1,CCL2,CCL3,CCL5,CCL7,CCL8,CCL20,CX3CL1,SFRP2,SHC1,SLA,SMPD1,SORL1,SYK,TEK,TGFB1,TGFB3,THBS1,TIMP3,TLR3,TLR4,TP73,TPBG,TPD52L1,TRAF1,EZR,VRK2,WNT7B,XDH,LAPTM5,ARHGEF5,FZD7,BCAR3,PDE5A,ADAM9,TNFRSF11A,NRP1,KSR1,SPHK1,HAND2,AKAP12,ATP6AP2,SPRY2,TLR6,CCL26,GPNMB,DKK1,PLCB1,WWC1,PIK3R5,CBLC,NENF,MDFIC,PLCE1,DACT1,ERRFI1,TREM2,LAMTOR1,BANK1,CHRNA9,INAVA,PAK6,PRDM11,NDRG2,SEMA6A,TRPV4,EDA2R,NOD2,PINK1,BIRC7,ZC3H12A,PDGFD,LBH,SPRY4,TRIM5,MARVELD3,CAVIN3,TMEM106A,C1QTNF1,IL34,PIK3R6,NEK10,SH3RF2,CNKSR3,SPRED2,RNF149,SH3RF3,TBC1D10C,TNFAIP8L3,SPRED3,APLNR,ALK,AREG,AXL,BDNF,C3,CAMP,CCND3,CD6,CD80,CSF1,CSF2,CSF3,CTF1,DLG3,HBEGF,EDNRB,EGR1,EMP2,ENG,EPHA1,EPHB4,EREG,FGR,HFE,HSPA2,IL6R,IL6ST,IL18,ILK,INHA,IRS1,ITGA5,LTK,MET,MMP9,MUSK,NAB2,NEDD9,NKX3-1,NOS1,ROR1,ENPP2,PRLR,PTGS2,RARRES2,SDC4,SLC11A1,TGFBR2,THBS4,TIE1,TNFRSF1A,TP53,TRPC5,VEGFC,HMGA2,CAMK1,PLPP3,TNFRSF14,TNFRSF18,SQSTM1,TNFSF18,CRLF1,S1PR2,TNFSF15,ABI1,SH2D3A,FAXDC2,IL24,RBPMS,CLCF1,CLIP3,SLCO3A1,RGCC,CARD10,IL20,GPRC5B,PARP14,FAM20A,PRR5,TCIM,TWSG1,CEMIP,MOB3B,CAB39L,SPATC1L,TTBK1,ADTRP,TNKS1BP1,NIBAN1,IL31RA,MOB3C,IL23R,CLDN19,RSPO1,DOK7,IFNE,TMEM119,SLC27A1,CBS,CDKN2A,CDKN2B,CDKN3,SFN,PLEC,PTPRB,SLC8A3,THY1,TNFAIP3,IRS2,CCNA1,GPRC5A,DIRAS3,LDB2,TRIB1,PKIG,WWTR1,TRIB2,SERTAD1,SLAMF8,HEG1,UBASH3B,CCNI2,APOA1,PRKCQ,PLAAT4,EPM2AIP1,MAPK15,SERINC5,PPP1R3G</t>
  </si>
  <si>
    <t>307/-</t>
  </si>
  <si>
    <t>17_Member</t>
  </si>
  <si>
    <t>59,134,147,150,242,284,348,367,634,728,857,858,960,972,1116,1230,1236,1411,1464,1490,1601,1605,1687,1813,1846,1847,1848,1906,1942,1956,1969,2064,2150,2185,2246,2324,2335,2626,2629,2633,2690,2852,2914,3061,3082,3084,3123,3383,3480,3486,3489,3491,3552,3553,3569,3589,3624,3672,3690,3725,3965,3976,4055,4281,4486,4609,4615,4616,4851,4915,4916,5027,5031,5063,5154,5155,5156,5159,5314,5322,5336,5468,5580,5979,6098,6237,6278,6346,6347,6348,6352,6354,6355,6364,6376,6423,6464,6503,6609,6653,6850,7010,7040,7043,7057,7078,7098,7099,7161,7162,7164,7185,7430,7444,7477,7498,7805,7984,8324,8412,8654,8754,8792,8829,8844,8877,9464,9590,10159,10253,10333,10344,10457,22943,23236,23286,23533,23624,29937,29969,51196,51339,54206,54209,55004,55024,55584,55765,56924,56981,57447,57556,59341,60401,64127,65018,79444,80149,80310,81606,81848,85363,91862,112464,113277,114897,146433,146850,152110,153769,154043,200734,284996,344558,374403,388121,399473</t>
  </si>
  <si>
    <t>ACTA2,ADORA1,ADRA1B,ADRA2A,ALOX12B,ANGPT1,APOE,AR,CEACAM1,C5AR1,CAV1,CAV2,CD44,CD74,CHI3L1,CCR1,CCR7,CRYBA1,CSPG4,CCN2,DAB2,DAG1,GSDME,DRD2,DUSP4,DUSP5,DUSP6,EDN1,EFNA1,EGFR,EPHA2,ERBB2,F2RL1,PTK2B,FGF1,FLT4,FN1,GATA4,GBA1,GBP1,GHR,GPER1,GRM4,HCRTR1,HGF,NRG1,HLA-DRB1,ICAM1,IGF1R,IGFBP3,IGFBP6,CCN1,IL1A,IL1B,IL6,IL11,INHBA,ITGA1,ITGB3,JUN,LGALS9,LIF,LTBR,MID1,MST1R,MYC,MYD88,GADD45B,NOTCH1,NTRK2,NTRK3,P2RX7,P2RY6,PAK3,PDGFA,PDGFB,PDGFRA,PDGFRB,PKHD1,PLA2G5,PLCG2,PPARG,PRKCD,RET,ROS1,RRAS,S100A7,CCL1,CCL2,CCL3,CCL5,CCL7,CCL8,CCL20,CX3CL1,SFRP2,SHC1,SLA,SMPD1,SORL1,SYK,TEK,TGFB1,TGFB3,THBS1,TIMP3,TLR3,TLR4,TP73,TPBG,TPD52L1,TRAF1,EZR,VRK2,WNT7B,XDH,LAPTM5,ARHGEF5,FZD7,BCAR3,PDE5A,ADAM9,TNFRSF11A,NRP1,KSR1,SPHK1,HAND2,AKAP12,ATP6AP2,SPRY2,TLR6,CCL26,GPNMB,DKK1,PLCB1,WWC1,PIK3R5,CBLC,NENF,MDFIC,PLCE1,DACT1,ERRFI1,TREM2,LAMTOR1,BANK1,CHRNA9,INAVA,PAK6,PRDM11,NDRG2,SEMA6A,TRPV4,EDA2R,NOD2,PINK1,BIRC7,ZC3H12A,PDGFD,LBH,SPRY4,TRIM5,MARVELD3,CAVIN3,TMEM106A,C1QTNF1,IL34,PIK3R6,NEK10,SH3RF2,CNKSR3,SPRED2,RNF149,SH3RF3,TBC1D10C,TNFAIP8L3,SPRED3</t>
  </si>
  <si>
    <t>177/694</t>
  </si>
  <si>
    <t>GO:0042327</t>
  </si>
  <si>
    <t>positive regulation of phosphorylation</t>
  </si>
  <si>
    <t>134,150,187,238,284,367,374,558,627,718,820,857,896,923,941,960,972,1116,1236,1435,1437,1440,1464,1489,1490,1601,1605,1741,1813,1839,1906,1910,1942,1956,1958,1969,2013,2022,2041,2050,2064,2069,2185,2246,2268,2324,2690,2852,3077,3082,3084,3123,3306,3480,3491,3553,3569,3570,3572,3589,3606,3611,3623,3624,3667,3678,3690,3976,4058,4233,4318,4486,4593,4665,4739,4824,4842,4915,4916,4919,5027,5154,5155,5156,5159,5168,5336,5468,5580,5618,5743,5919,5979,6098,6352,6376,6385,6423,6556,6850,7010,7040,7043,7048,7057,7060,7075,7098,7099,7132,7157,7164,7224,7424,7984,8091,8324,8412,8536,8613,8654,8754,8764,8784,8792,8829,8877,8878,8995,9244,9294,9966,10006,10045,10253,10333,10457,10826,11009,11030,22943,23529,23533,25999,28232,28984,29775,50604,51704,54209,54625,54757,55024,55615,56892,57045,57214,64127,65018,79817,80310,81617,84221,84630,84830,85456,116496,133396,146433,146850,148932,149233,149461,152110,284654,285489,338376,338773,376497,388121</t>
  </si>
  <si>
    <t>ADORA1,ADRA2A,APLNR,ALK,ANGPT1,AR,AREG,AXL,BDNF,C3,CAMP,CAV1,CCND3,CD6,CD80,CD44,CD74,CHI3L1,CCR7,CSF1,CSF2,CSF3,CSPG4,CTF1,CCN2,DAB2,DAG1,DLG3,DRD2,HBEGF,EDN1,EDNRB,EFNA1,EGFR,EGR1,EPHA2,EMP2,ENG,EPHA1,EPHB4,ERBB2,EREG,PTK2B,FGF1,FGR,FLT4,GHR,GPER1,HFE,HGF,NRG1,HLA-DRB1,HSPA2,IGF1R,CCN1,IL1B,IL6,IL6R,IL6ST,IL11,IL18,ILK,INHA,INHBA,IRS1,ITGA5,ITGB3,LIF,LTK,MET,MMP9,MST1R,MUSK,NAB2,NEDD9,NKX3-1,NOS1,NTRK2,NTRK3,ROR1,P2RX7,PDGFA,PDGFB,PDGFRA,PDGFRB,ENPP2,PLCG2,PPARG,PRKCD,PRLR,PTGS2,RARRES2,RET,ROS1,CCL5,CX3CL1,SDC4,SFRP2,SLC11A1,SYK,TEK,TGFB1,TGFB3,TGFBR2,THBS1,THBS4,TIE1,TLR3,TLR4,TNFRSF1A,TP53,TPD52L1,TRPC5,VEGFC,ARHGEF5,HMGA2,FZD7,BCAR3,CAMK1,PLPP3,PDE5A,ADAM9,TNFRSF14,TNFRSF18,TNFRSF11A,NRP1,SPHK1,SQSTM1,TNFSF18,CRLF1,S1PR2,TNFSF15,ABI1,SH2D3A,SPRY2,TLR6,GPNMB,FAXDC2,IL24,RBPMS,DKK1,CLCF1,PIK3R5,CLIP3,SLCO3A1,RGCC,CARD10,IL20,GPRC5B,TREM2,PARP14,FAM20A,BANK1,PRR5,TCIM,TWSG1,CEMIP,NOD2,PINK1,MOB3B,PDGFD,CAB39L,SPATC1L,TTBK1,ADTRP,TNKS1BP1,NIBAN1,IL31RA,IL34,PIK3R6,MOB3C,IL23R,CLDN19,NEK10,RSPO1,DOK7,IFNE,TMEM119,SLC27A1,TNFAIP8L3</t>
  </si>
  <si>
    <t>180/773</t>
  </si>
  <si>
    <t>GO:0043410</t>
  </si>
  <si>
    <t>positive regulation of MAPK cascade</t>
  </si>
  <si>
    <t>59,134,147,150,242,284,348,367,728,858,960,972,1116,1230,1236,1464,1490,1687,1813,1906,1942,1956,2064,2150,2185,2246,2324,2626,2690,2852,2914,3061,3082,3084,3123,3383,3480,3486,3489,3552,3553,3569,3589,3624,3672,3690,3725,3965,3976,4055,4281,4486,4615,4616,4851,4915,4916,5027,5031,5154,5155,5156,5159,5322,5336,5979,6278,6346,6347,6348,6352,6354,6355,6364,6376,6464,6850,7010,7040,7043,7057,7098,7099,7161,7162,7164,7185,7477,7498,7805,7984,8324,8412,8654,8754,8792,8829,8844,8877,9464,9590,10253,10333,10344,10457,22943,23236,23286,23533,29937,51196,54209,55004,55024,55765,59341,60401,64127,79444,80149,80310,85363,112464,113277,114897,146433,146850,152110,153769,344558,388121</t>
  </si>
  <si>
    <t>ACTA2,ADORA1,ADRA1B,ADRA2A,ALOX12B,ANGPT1,APOE,AR,C5AR1,CAV2,CD44,CD74,CHI3L1,CCR1,CCR7,CSPG4,CCN2,GSDME,DRD2,EDN1,EFNA1,EGFR,ERBB2,F2RL1,PTK2B,FGF1,FLT4,GATA4,GHR,GPER1,GRM4,HCRTR1,HGF,NRG1,HLA-DRB1,ICAM1,IGF1R,IGFBP3,IGFBP6,IL1A,IL1B,IL6,IL11,INHBA,ITGA1,ITGB3,JUN,LGALS9,LIF,LTBR,MID1,MST1R,MYD88,GADD45B,NOTCH1,NTRK2,NTRK3,P2RX7,P2RY6,PDGFA,PDGFB,PDGFRA,PDGFRB,PLA2G5,PLCG2,RET,S100A7,CCL1,CCL2,CCL3,CCL5,CCL7,CCL8,CCL20,CX3CL1,SHC1,SYK,TEK,TGFB1,TGFB3,THBS1,TLR3,TLR4,TP73,TPBG,TPD52L1,TRAF1,WNT7B,XDH,LAPTM5,ARHGEF5,FZD7,BCAR3,PDE5A,ADAM9,TNFRSF11A,NRP1,KSR1,SPHK1,HAND2,AKAP12,SPRY2,TLR6,CCL26,GPNMB,DKK1,PLCB1,WWC1,PIK3R5,NENF,PLCE1,TREM2,LAMTOR1,BANK1,INAVA,TRPV4,EDA2R,NOD2,BIRC7,ZC3H12A,PDGFD,TRIM5,CAVIN3,TMEM106A,C1QTNF1,IL34,PIK3R6,NEK10,SH3RF2,SH3RF3,TNFAIP8L3</t>
  </si>
  <si>
    <t>131/494</t>
  </si>
  <si>
    <t>GO:0001934</t>
  </si>
  <si>
    <t>positive regulation of protein phosphorylation</t>
  </si>
  <si>
    <t>134,150,187,284,374,627,718,820,857,896,923,941,960,972,1116,1236,1435,1437,1440,1464,1489,1490,1601,1605,1741,1813,1839,1906,1910,1942,1956,1958,2013,2022,2064,2069,2185,2246,2324,2690,2852,3077,3082,3084,3123,3306,3491,3553,3569,3570,3572,3589,3606,3611,3623,3624,3678,3690,3976,4318,4486,4593,4665,4739,4824,4842,4915,4916,5027,5154,5155,5159,5168,5336,5468,5580,5618,5743,5919,5979,6352,6376,6385,6423,6556,6850,7010,7040,7043,7048,7057,7060,7098,7099,7132,7157,7164,7224,7424,7984,8091,8412,8536,8613,8654,8754,8764,8784,8792,8829,8877,8878,8995,9244,9294,9966,10006,10045,10253,10333,10457,10826,11009,11030,22943,23529,23533,25999,28232,28984,29775,50604,51704,54209,54625,54757,55024,55615,56892,57045,57214,64127,65018,79817,80310,81617,84221,84630,84830,85456,116496,133396,146433,146850,148932,149233,149461,152110,284654,285489,338376,338773,376497</t>
  </si>
  <si>
    <t>ADORA1,ADRA2A,APLNR,ANGPT1,AREG,BDNF,C3,CAMP,CAV1,CCND3,CD6,CD80,CD44,CD74,CHI3L1,CCR7,CSF1,CSF2,CSF3,CSPG4,CTF1,CCN2,DAB2,DAG1,DLG3,DRD2,HBEGF,EDN1,EDNRB,EFNA1,EGFR,EGR1,EMP2,ENG,ERBB2,EREG,PTK2B,FGF1,FLT4,GHR,GPER1,HFE,HGF,NRG1,HLA-DRB1,HSPA2,CCN1,IL1B,IL6,IL6R,IL6ST,IL11,IL18,ILK,INHA,INHBA,ITGA5,ITGB3,LIF,MMP9,MST1R,MUSK,NAB2,NEDD9,NKX3-1,NOS1,NTRK2,NTRK3,P2RX7,PDGFA,PDGFB,PDGFRB,ENPP2,PLCG2,PPARG,PRKCD,PRLR,PTGS2,RARRES2,RET,CCL5,CX3CL1,SDC4,SFRP2,SLC11A1,SYK,TEK,TGFB1,TGFB3,TGFBR2,THBS1,THBS4,TLR3,TLR4,TNFRSF1A,TP53,TPD52L1,TRPC5,VEGFC,ARHGEF5,HMGA2,BCAR3,CAMK1,PLPP3,PDE5A,ADAM9,TNFRSF14,TNFRSF18,TNFRSF11A,NRP1,SPHK1,SQSTM1,TNFSF18,CRLF1,S1PR2,TNFSF15,ABI1,SH2D3A,SPRY2,TLR6,GPNMB,FAXDC2,IL24,RBPMS,DKK1,CLCF1,PIK3R5,CLIP3,SLCO3A1,RGCC,CARD10,IL20,GPRC5B,TREM2,PARP14,FAM20A,BANK1,PRR5,TCIM,TWSG1,CEMIP,NOD2,PINK1,MOB3B,PDGFD,CAB39L,SPATC1L,TTBK1,ADTRP,TNKS1BP1,NIBAN1,IL31RA,IL34,PIK3R6,MOB3C,IL23R,CLDN19,NEK10,RSPO1,DOK7,IFNE,TMEM119,SLC27A1</t>
  </si>
  <si>
    <t>163/714</t>
  </si>
  <si>
    <t>GO:0070372</t>
  </si>
  <si>
    <t>regulation of ERK1 and ERK2 cascade</t>
  </si>
  <si>
    <t>59,284,348,634,728,960,972,1116,1230,1236,1411,1490,1601,1813,1846,1848,1956,1969,2064,2150,2185,2246,2324,2335,2626,2633,2852,3061,3084,3123,3383,3491,3552,3553,3624,3690,3725,3965,3976,4851,5031,5154,5155,5156,5159,5314,5322,6098,6237,6278,6346,6347,6348,6352,6354,6355,6364,6376,6464,6850,7010,7040,7078,7099,7162,7430,8792,8829,9464,9590,10253,10344,10457,54206,54209,55584,57447,57556,59341,64127,80310,112464,152110,154043,200734,374403,388121,399473</t>
  </si>
  <si>
    <t>ACTA2,ANGPT1,APOE,CEACAM1,C5AR1,CD44,CD74,CHI3L1,CCR1,CCR7,CRYBA1,CCN2,DAB2,DRD2,DUSP4,DUSP6,EGFR,EPHA2,ERBB2,F2RL1,PTK2B,FGF1,FLT4,FN1,GATA4,GBP1,GPER1,HCRTR1,NRG1,HLA-DRB1,ICAM1,CCN1,IL1A,IL1B,INHBA,ITGB3,JUN,LGALS9,LIF,NOTCH1,P2RY6,PDGFA,PDGFB,PDGFRA,PDGFRB,PKHD1,PLA2G5,ROS1,RRAS,S100A7,CCL1,CCL2,CCL3,CCL5,CCL7,CCL8,CCL20,CX3CL1,SHC1,SYK,TEK,TGFB1,TIMP3,TLR4,TPBG,EZR,TNFRSF11A,NRP1,HAND2,AKAP12,SPRY2,CCL26,GPNMB,ERRFI1,TREM2,CHRNA9,NDRG2,SEMA6A,TRPV4,NOD2,PDGFD,CAVIN3,NEK10,CNKSR3,SPRED2,TBC1D10C,TNFAIP8L3,SPRED3</t>
  </si>
  <si>
    <t>88/314</t>
  </si>
  <si>
    <t>GO:0043549</t>
  </si>
  <si>
    <t>regulation of kinase activity</t>
  </si>
  <si>
    <t>134,150,238,284,348,374,558,634,728,857,875,896,972,1029,1030,1033,1116,1236,1435,1601,1605,1741,1813,1839,1906,1942,1956,1958,1969,2013,2041,2050,2064,2069,2185,2246,2268,2324,2629,2690,2810,3082,3084,3123,3480,3491,3553,3570,3606,3667,3690,4058,4233,4486,4593,4616,4665,4739,4915,4916,4919,5027,5154,5155,5156,5159,5339,5468,5580,5618,5787,5979,6098,6352,6385,6423,6464,6547,6556,6609,6653,6850,7010,7040,7048,7057,7070,7075,7098,7099,7128,7164,7424,7984,8091,8536,8654,8660,8754,8792,8844,8900,9052,9077,9079,9966,10006,10221,10253,10333,11142,22943,23533,23624,25937,28951,28984,29775,29950,51196,51704,54206,54209,56833,56892,57214,57493,64127,65018,80310,81617,81848,84221,84630,84959,146433,146850,149233,152110,285489,376497,388121,645121</t>
  </si>
  <si>
    <t>ADORA1,ADRA2A,ALK,ANGPT1,APOE,AREG,AXL,CEACAM1,C5AR1,CAV1,CBS,CCND3,CD74,CDKN2A,CDKN2B,CDKN3,CHI3L1,CCR7,CSF1,DAB2,DAG1,DLG3,DRD2,HBEGF,EDN1,EFNA1,EGFR,EGR1,EPHA2,EMP2,EPHA1,EPHB4,ERBB2,EREG,PTK2B,FGF1,FGR,FLT4,GBA1,GHR,SFN,HGF,NRG1,HLA-DRB1,IGF1R,CCN1,IL1B,IL6R,IL18,IRS1,ITGB3,LTK,MET,MST1R,MUSK,GADD45B,NAB2,NEDD9,NTRK2,NTRK3,ROR1,P2RX7,PDGFA,PDGFB,PDGFRA,PDGFRB,PLEC,PPARG,PRKCD,PRLR,PTPRB,RET,ROS1,CCL5,SDC4,SFRP2,SHC1,SLC8A3,SLC11A1,SMPD1,SORL1,SYK,TEK,TGFB1,TGFBR2,THBS1,THY1,TIE1,TLR3,TLR4,TNFAIP3,TPD52L1,VEGFC,ARHGEF5,HMGA2,CAMK1,PDE5A,IRS2,ADAM9,TNFRSF11A,KSR1,CCNA1,GPRC5A,DIRAS3,LDB2,TNFSF15,ABI1,TRIB1,SPRY2,TLR6,PKIG,DKK1,PIK3R5,CBLC,WWTR1,TRIB2,RGCC,CARD10,SERTAD1,PLCE1,GPRC5B,ERRFI1,TREM2,SLAMF8,TCIM,CEMIP,HEG1,NOD2,PINK1,PDGFD,CAB39L,SPRY4,SPATC1L,TTBK1,UBASH3B,IL34,PIK3R6,IL23R,NEK10,DOK7,SLC27A1,TNFAIP8L3,CCNI2</t>
  </si>
  <si>
    <t>143/717</t>
  </si>
  <si>
    <t>GO:0033674</t>
  </si>
  <si>
    <t>positive regulation of kinase activity</t>
  </si>
  <si>
    <t>134,150,238,284,374,558,896,972,1116,1236,1435,1605,1741,1813,1839,1906,1942,1956,1958,1969,2013,2041,2050,2064,2069,2185,2246,2268,2324,2690,3084,3123,3480,3491,3553,3570,3606,3667,3690,4058,4233,4486,4593,4665,4739,4915,4916,4919,5027,5154,5155,5156,5159,5580,5618,5979,6098,6352,6385,6556,6850,7010,7040,7048,7057,7075,7098,7099,7164,7424,7984,8091,8536,8654,8754,8792,9966,10006,10333,22943,23533,28984,29775,51704,54209,56892,57214,64127,65018,80310,81617,84221,84630,146433,146850,149233,152110,285489,376497,388121</t>
  </si>
  <si>
    <t>ADORA1,ADRA2A,ALK,ANGPT1,AREG,AXL,CCND3,CD74,CHI3L1,CCR7,CSF1,DAG1,DLG3,DRD2,HBEGF,EDN1,EFNA1,EGFR,EGR1,EPHA2,EMP2,EPHA1,EPHB4,ERBB2,EREG,PTK2B,FGF1,FGR,FLT4,GHR,NRG1,HLA-DRB1,IGF1R,CCN1,IL1B,IL6R,IL18,IRS1,ITGB3,LTK,MET,MST1R,MUSK,NAB2,NEDD9,NTRK2,NTRK3,ROR1,P2RX7,PDGFA,PDGFB,PDGFRA,PDGFRB,PRKCD,PRLR,RET,ROS1,CCL5,SDC4,SLC11A1,SYK,TEK,TGFB1,TGFBR2,THBS1,TIE1,TLR3,TLR4,TPD52L1,VEGFC,ARHGEF5,HMGA2,CAMK1,PDE5A,ADAM9,TNFRSF11A,TNFSF15,ABI1,TLR6,DKK1,PIK3R5,RGCC,CARD10,GPRC5B,TREM2,TCIM,CEMIP,NOD2,PINK1,PDGFD,CAB39L,SPATC1L,TTBK1,IL34,PIK3R6,IL23R,NEK10,DOK7,SLC27A1,TNFAIP8L3</t>
  </si>
  <si>
    <t>100/429</t>
  </si>
  <si>
    <t>GO:0051347</t>
  </si>
  <si>
    <t>positive regulation of transferase activity</t>
  </si>
  <si>
    <t>134,150,238,284,335,348,374,558,896,972,1116,1236,1435,1605,1741,1813,1839,1906,1942,1956,1958,1969,2013,2041,2050,2064,2069,2185,2246,2268,2324,2690,3084,3123,3480,3491,3553,3570,3606,3667,3690,4058,4233,4486,4593,4609,4665,4739,4915,4916,4919,5027,5154,5155,5156,5159,5580,5588,5618,5920,5979,6098,6352,6385,6556,6653,6850,7010,7040,7048,7057,7075,7098,7099,7164,7424,7984,8091,8536,8654,8754,8792,9852,9966,10006,10333,22943,23533,28984,29775,51704,54209,56892,57214,64127,65018,80310,81617,84221,84630,146433,146850,149233,152110,225689,256987,285489,376497,388121,648791</t>
  </si>
  <si>
    <t>ADORA1,ADRA2A,ALK,ANGPT1,APOA1,APOE,AREG,AXL,CCND3,CD74,CHI3L1,CCR7,CSF1,DAG1,DLG3,DRD2,HBEGF,EDN1,EFNA1,EGFR,EGR1,EPHA2,EMP2,EPHA1,EPHB4,ERBB2,EREG,PTK2B,FGF1,FGR,FLT4,GHR,NRG1,HLA-DRB1,IGF1R,CCN1,IL1B,IL6R,IL18,IRS1,ITGB3,LTK,MET,MST1R,MUSK,MYC,NAB2,NEDD9,NTRK2,NTRK3,ROR1,P2RX7,PDGFA,PDGFB,PDGFRA,PDGFRB,PRKCD,PRKCQ,PRLR,PLAAT4,RET,ROS1,CCL5,SDC4,SLC11A1,SORL1,SYK,TEK,TGFB1,TGFBR2,THBS1,TIE1,TLR3,TLR4,TPD52L1,VEGFC,ARHGEF5,HMGA2,CAMK1,PDE5A,ADAM9,TNFRSF11A,EPM2AIP1,TNFSF15,ABI1,TLR6,DKK1,PIK3R5,RGCC,CARD10,GPRC5B,TREM2,TCIM,CEMIP,NOD2,PINK1,PDGFD,CAB39L,SPATC1L,TTBK1,IL34,PIK3R6,IL23R,NEK10,MAPK15,SERINC5,DOK7,SLC27A1,TNFAIP8L3,PPP1R3G</t>
  </si>
  <si>
    <t>110/523</t>
  </si>
  <si>
    <t>GO:0070374</t>
  </si>
  <si>
    <t>positive regulation of ERK1 and ERK2 cascade</t>
  </si>
  <si>
    <t>59,284,348,728,960,972,1116,1230,1236,1490,1813,1956,2150,2185,2246,2324,2626,2852,3061,3084,3123,3383,3552,3624,3690,3725,3965,4851,5031,5154,5155,5156,5159,5322,6278,6346,6347,6348,6352,6354,6355,6364,6376,6464,7010,7040,7099,7162,8792,8829,9464,9590,10253,10344,10457,54209,59341,64127,80310,112464,388121</t>
  </si>
  <si>
    <t>ACTA2,ANGPT1,APOE,C5AR1,CD44,CD74,CHI3L1,CCR1,CCR7,CCN2,DRD2,EGFR,F2RL1,PTK2B,FGF1,FLT4,GATA4,GPER1,HCRTR1,NRG1,HLA-DRB1,ICAM1,IL1A,INHBA,ITGB3,JUN,LGALS9,NOTCH1,P2RY6,PDGFA,PDGFB,PDGFRA,PDGFRB,PLA2G5,S100A7,CCL1,CCL2,CCL3,CCL5,CCL7,CCL8,CCL20,CX3CL1,SHC1,TEK,TGFB1,TLR4,TPBG,TNFRSF11A,NRP1,HAND2,AKAP12,SPRY2,CCL26,GPNMB,TREM2,TRPV4,NOD2,PDGFD,CAVIN3,TNFAIP8L3</t>
  </si>
  <si>
    <t>61/221</t>
  </si>
  <si>
    <t>GO:0045859</t>
  </si>
  <si>
    <t>regulation of protein kinase activity</t>
  </si>
  <si>
    <t>134,150,284,348,374,634,728,857,875,896,1029,1030,1033,1116,1236,1435,1601,1605,1741,1813,1839,1906,1942,1956,1958,2013,2041,2064,2069,2185,2246,2268,2629,2690,2810,3082,3084,3491,3553,3570,3606,3690,4486,4616,4665,4739,4916,5027,5154,5155,5159,5339,5468,5580,5618,5787,6352,6385,6423,6464,6547,6556,6609,6653,6850,7040,7048,7057,7070,7098,7099,7128,7164,7424,7984,8091,8536,8654,8754,8792,8844,8900,9052,9077,9966,10006,10221,10253,10333,11142,22943,23533,23624,25937,28951,28984,29775,29950,51196,51704,54206,56892,57214,57493,64127,65018,80310,81617,81848,84221,84630,84959,146433,146850,149233,152110,285489,376497,645121</t>
  </si>
  <si>
    <t>ADORA1,ADRA2A,ANGPT1,APOE,AREG,CEACAM1,C5AR1,CAV1,CBS,CCND3,CDKN2A,CDKN2B,CDKN3,CHI3L1,CCR7,CSF1,DAB2,DAG1,DLG3,DRD2,HBEGF,EDN1,EFNA1,EGFR,EGR1,EMP2,EPHA1,ERBB2,EREG,PTK2B,FGF1,FGR,GBA1,GHR,SFN,HGF,NRG1,CCN1,IL1B,IL6R,IL18,ITGB3,MST1R,GADD45B,NAB2,NEDD9,NTRK3,P2RX7,PDGFA,PDGFB,PDGFRB,PLEC,PPARG,PRKCD,PRLR,PTPRB,CCL5,SDC4,SFRP2,SHC1,SLC8A3,SLC11A1,SMPD1,SORL1,SYK,TGFB1,TGFBR2,THBS1,THY1,TLR3,TLR4,TNFAIP3,TPD52L1,VEGFC,ARHGEF5,HMGA2,CAMK1,PDE5A,ADAM9,TNFRSF11A,KSR1,CCNA1,GPRC5A,DIRAS3,TNFSF15,ABI1,TRIB1,SPRY2,TLR6,PKIG,DKK1,PIK3R5,CBLC,WWTR1,TRIB2,RGCC,CARD10,SERTAD1,PLCE1,GPRC5B,ERRFI1,TCIM,CEMIP,HEG1,NOD2,PINK1,PDGFD,CAB39L,SPRY4,SPATC1L,TTBK1,UBASH3B,IL34,PIK3R6,IL23R,NEK10,DOK7,SLC27A1,CCNI2</t>
  </si>
  <si>
    <t>119/623</t>
  </si>
  <si>
    <t>GO:0045860</t>
  </si>
  <si>
    <t>positive regulation of protein kinase activity</t>
  </si>
  <si>
    <t>134,150,284,374,896,1116,1236,1435,1605,1741,1813,1839,1906,1942,1956,1958,2013,2064,2069,2185,2246,2690,3084,3491,3553,3570,3606,3690,4486,4665,4739,4916,5027,5154,5155,5159,5580,5618,6352,6385,6556,6850,7040,7048,7057,7098,7099,7164,7424,7984,8091,8536,8654,8754,8792,9966,10006,10333,22943,23533,28984,29775,51704,56892,57214,64127,65018,80310,81617,84221,84630,146433,146850,149233,152110,285489,376497</t>
  </si>
  <si>
    <t>ADORA1,ADRA2A,ANGPT1,AREG,CCND3,CHI3L1,CCR7,CSF1,DAG1,DLG3,DRD2,HBEGF,EDN1,EFNA1,EGFR,EGR1,EMP2,ERBB2,EREG,PTK2B,FGF1,GHR,NRG1,CCN1,IL1B,IL6R,IL18,ITGB3,MST1R,NAB2,NEDD9,NTRK3,P2RX7,PDGFA,PDGFB,PDGFRB,PRKCD,PRLR,CCL5,SDC4,SLC11A1,SYK,TGFB1,TGFBR2,THBS1,TLR3,TLR4,TPD52L1,VEGFC,ARHGEF5,HMGA2,CAMK1,PDE5A,ADAM9,TNFRSF11A,TNFSF15,ABI1,TLR6,DKK1,PIK3R5,RGCC,CARD10,GPRC5B,TCIM,CEMIP,NOD2,PINK1,PDGFD,CAB39L,SPATC1L,TTBK1,IL34,PIK3R6,IL23R,NEK10,DOK7,SLC27A1</t>
  </si>
  <si>
    <t>77/364</t>
  </si>
  <si>
    <t>GO:0043405</t>
  </si>
  <si>
    <t>regulation of MAP kinase activity</t>
  </si>
  <si>
    <t>150,348,857,875,1906,1956,2064,2185,2246,2629,2690,3553,4486,4916,5027,5154,5155,5159,5468,5580,6423,6609,6653,6850,7040,7057,7099,7164,7984,8654,8754,8792,8844,10221,10253,10333,22943,23533,23624,28951,64127,80310,81848,146433,146850,152110</t>
  </si>
  <si>
    <t>ADRA2A,APOE,CAV1,CBS,EDN1,EGFR,ERBB2,PTK2B,FGF1,GBA1,GHR,IL1B,MST1R,NTRK3,P2RX7,PDGFA,PDGFB,PDGFRB,PPARG,PRKCD,SFRP2,SMPD1,SORL1,SYK,TGFB1,THBS1,TLR4,TPD52L1,ARHGEF5,PDE5A,ADAM9,TNFRSF11A,KSR1,TRIB1,SPRY2,TLR6,DKK1,PIK3R5,CBLC,TRIB2,NOD2,PDGFD,SPRY4,IL34,PIK3R6,NEK10</t>
  </si>
  <si>
    <t>46/186</t>
  </si>
  <si>
    <t>GO:0071900</t>
  </si>
  <si>
    <t>regulation of protein serine/threonine kinase activity</t>
  </si>
  <si>
    <t>150,348,857,875,896,1029,1030,1033,1601,1906,1956,2064,2185,2246,2629,2690,2810,3553,4486,4916,5027,5154,5155,5159,5468,5580,6423,6547,6609,6653,6850,7040,7057,7070,7099,7128,7164,7984,8091,8536,8654,8754,8792,8844,8900,9077,10221,10253,10333,11142,22943,23533,23624,28951,28984,29950,56892,57214,57493,64127,80310,81848,84221,146433,146850,152110,376497,645121</t>
  </si>
  <si>
    <t>ADRA2A,APOE,CAV1,CBS,CCND3,CDKN2A,CDKN2B,CDKN3,DAB2,EDN1,EGFR,ERBB2,PTK2B,FGF1,GBA1,GHR,SFN,IL1B,MST1R,NTRK3,P2RX7,PDGFA,PDGFB,PDGFRB,PPARG,PRKCD,SFRP2,SLC8A3,SMPD1,SORL1,SYK,TGFB1,THBS1,THY1,TLR4,TNFAIP3,TPD52L1,ARHGEF5,HMGA2,CAMK1,PDE5A,ADAM9,TNFRSF11A,KSR1,CCNA1,DIRAS3,TRIB1,SPRY2,TLR6,PKIG,DKK1,PIK3R5,CBLC,TRIB2,RGCC,SERTAD1,TCIM,CEMIP,HEG1,NOD2,PDGFD,SPRY4,SPATC1L,IL34,PIK3R6,NEK10,SLC27A1,CCNI2</t>
  </si>
  <si>
    <t>68/364</t>
  </si>
  <si>
    <t>GO:0043406</t>
  </si>
  <si>
    <t>positive regulation of MAP kinase activity</t>
  </si>
  <si>
    <t>150,1906,1956,2064,2185,2246,2690,3553,4486,4916,5027,5154,5155,5159,6850,7040,7057,7099,7164,7984,8654,8754,8792,10333,22943,23533,64127,80310,146433,146850,152110</t>
  </si>
  <si>
    <t>ADRA2A,EDN1,EGFR,ERBB2,PTK2B,FGF1,GHR,IL1B,MST1R,NTRK3,P2RX7,PDGFA,PDGFB,PDGFRB,SYK,TGFB1,THBS1,TLR4,TPD52L1,ARHGEF5,PDE5A,ADAM9,TNFRSF11A,TLR6,DKK1,PIK3R5,NOD2,PDGFD,IL34,PIK3R6,NEK10</t>
  </si>
  <si>
    <t>31/117</t>
  </si>
  <si>
    <t>GO:0071902</t>
  </si>
  <si>
    <t>positive regulation of protein serine/threonine kinase activity</t>
  </si>
  <si>
    <t>150,896,1906,1956,2064,2185,2246,2690,3553,4486,4916,5027,5154,5155,5159,6850,7040,7057,7099,7164,7984,8091,8536,8654,8754,8792,10333,22943,23533,28984,56892,57214,64127,80310,84221,146433,146850,152110,376497</t>
  </si>
  <si>
    <t>ADRA2A,CCND3,EDN1,EGFR,ERBB2,PTK2B,FGF1,GHR,IL1B,MST1R,NTRK3,P2RX7,PDGFA,PDGFB,PDGFRB,SYK,TGFB1,THBS1,TLR4,TPD52L1,ARHGEF5,HMGA2,CAMK1,PDE5A,ADAM9,TNFRSF11A,TLR6,DKK1,PIK3R5,RGCC,TCIM,CEMIP,NOD2,PDGFD,SPATC1L,IL34,PIK3R6,NEK10,SLC27A1</t>
  </si>
  <si>
    <t>39/194</t>
  </si>
  <si>
    <t>18_Summary</t>
  </si>
  <si>
    <t>GO:0007167</t>
  </si>
  <si>
    <t>enzyme-linked receptor protein signaling pathway</t>
  </si>
  <si>
    <t>238,284,367,374,558,624,627,858,860,924,1277,1278,1281,1282,1284,1288,1435,1464,1489,1490,1747,1839,1942,1948,1949,1956,1958,1969,2022,2041,2044,2049,2050,2051,2064,2069,2185,2246,2268,2303,2324,2331,2353,2530,2615,2675,2690,2788,2887,2986,3055,3077,3082,3084,3172,3248,3480,3484,3572,3623,3624,3667,3690,3693,3696,3725,3976,4015,4035,4052,4053,4054,4058,4086,4091,4233,4313,4318,4486,4593,4643,4692,4693,4739,4804,4881,4915,4916,5063,5154,5155,5156,5159,5164,5284,5293,5327,5468,5618,5764,5919,5979,6098,6121,6423,6464,6711,6776,6778,6850,7010,7040,7041,7043,7048,7075,7157,7424,7431,7791,8412,8425,8471,8660,8717,8754,8828,8829,9001,9241,10006,10076,10253,10278,10468,10580,10718,11037,23213,23236,23767,25805,29988,50515,51196,51232,55273,55959,56899,57045,57552,79987,80310,84159,84959,133396,140700,375387,399694,401474,642658,644815,348,639,857,1289,1290,1291,1292,1293,1301,1509,1535,1846,1848,1959,1960,2099,2152,2335,2554,2560,2561,2566,2904,3083,3400,3561,3673,3675,3685,3688,3710,3908,3911,3914,3918,4145,4192,4609,4665,4689,5579,5580,6285,6678,6692,6696,6772,7006,7057,7060,7166,8038,8061,8569,8877,8992,9047,10221,10312,10413,10653,23237,26052,29126,50509,50617,55615,55879,83464,83888,84951,85301,117145,200734,245972</t>
  </si>
  <si>
    <t>ALK,ANGPT1,AR,AREG,AXL,BDKRB2,BDNF,CAV2,RUNX2,CD7,COL1A1,COL1A2,COL3A1,COL4A1,COL4A2,COL4A6,CSF1,CSPG4,CTF1,CCN2,DLX3,HBEGF,EFNA1,EFNB2,EFNB3,EGFR,EGR1,EPHA2,ENG,EPHA1,EPHA5,EPHB3,EPHB4,EPHB6,ERBB2,EREG,PTK2B,FGF1,FGR,FOXC2,FLT4,FMOD,FOS,FUT8,LRRC32,GFRA2,GHR,GNG7,GRB10,GUCY2F,HCK,HFE,HGF,NRG1,HNF4A,HPGD,IGF1R,IGFBP1,IL6ST,INHA,INHBA,IRS1,ITGB3,ITGB5,ITGB8,JUN,LIF,LOX,LRP1,LTBP1,LTBP2,LTBP3,LTK,SMAD1,SMAD6,MET,MMP2,MMP9,MST1R,MUSK,MYO1E,NDN,NDP,NEDD9,NGFR,NPR1,NTRK2,NTRK3,PAK3,PDGFA,PDGFB,PDGFRA,PDGFRB,PDK2,PIGR,PIK3CD,PLAT,PPARG,PRLR,PTN,RARRES2,RET,ROS1,RPE65,SFRP2,SHC1,SPTBN1,STAT5A,STAT6,SYK,TEK,TGFB1,TGFB1I1,TGFB3,TGFBR2,TIE1,TP53,VEGFC,VIM,ZYX,BCAR3,LTBP4,IRS4,IRS2,TRADD,ADAM9,NRP2,NRP1,HAP1,NOG,ABI1,PTPRU,SPRY2,EFS,FST,SORBS1,NRG3,STON1,SULF1,PLCB1,FLRT3,BAMBI,SLC2A8,CHST11,PLCE1,CRIM1,TMEM100,SULF2,ANKS1B,TWSG1,NCEH1,SVEP1,PDGFD,ARID5B,UBASH3B,IL31RA,SAMD10,NRROS,SHC4,SAMD12,SCX,FAM83G,APOE,PRDM1,CAV1,COL5A1,COL5A2,COL6A1,COL6A2,COL6A3,COL11A1,CTSD,CYBA,DUSP4,DUSP6,EGR2,EGR3,ESR1,F3,FN1,GABRA1,GABRB1,GABRB2,GABRG2,GRIN2B,HGFAC,ID4,IL2RG,ITGA2,ITGA3,ITGAV,ITGB1,ITPR3,LAMA2,LAMA5,LAMB3,LAMC2,MATK,MDK,MYC,NAB2,NCF4,PRKCB,PRKCD,S100B,SPARC,SPINT1,SPP1,STAT1,TEC,THBS1,THBS4,TPH1,ADAM12,FOSL1,MKNK1,SPHK1,ATP6V0E1,SH2D2A,TRIB1,TCIRG1,YAP1,SPINT2,ARC,DNM3,CD274,COL5A3,ATP6V0A4,PRR5,GABRQ,APH1B,FGFBP2,TNS4,COL27A1,THEM4,SPRED2,ATP6V0D2</t>
  </si>
  <si>
    <t>237/-</t>
  </si>
  <si>
    <t>18_Member</t>
  </si>
  <si>
    <t>238,284,367,374,558,624,627,858,860,924,1277,1278,1281,1282,1284,1288,1435,1464,1489,1490,1747,1839,1942,1948,1949,1956,1958,1969,2022,2041,2044,2049,2050,2051,2064,2069,2185,2246,2268,2303,2324,2331,2353,2530,2615,2675,2690,2788,2887,2986,3055,3077,3082,3084,3172,3248,3480,3484,3572,3623,3624,3667,3690,3693,3696,3725,3976,4015,4035,4052,4053,4054,4058,4086,4091,4233,4313,4318,4486,4593,4643,4692,4693,4739,4804,4881,4915,4916,5063,5154,5155,5156,5159,5164,5284,5293,5327,5468,5618,5764,5919,5979,6098,6121,6423,6464,6711,6776,6778,6850,7010,7040,7041,7043,7048,7075,7157,7424,7431,7791,8412,8425,8471,8660,8717,8754,8828,8829,9001,9241,10006,10076,10253,10278,10468,10580,10718,11037,23213,23236,23767,25805,29988,50515,51196,51232,55273,55959,56899,57045,57552,79987,80310,84159,84959,133396,140700,375387,399694,401474,642658,644815</t>
  </si>
  <si>
    <t>ALK,ANGPT1,AR,AREG,AXL,BDKRB2,BDNF,CAV2,RUNX2,CD7,COL1A1,COL1A2,COL3A1,COL4A1,COL4A2,COL4A6,CSF1,CSPG4,CTF1,CCN2,DLX3,HBEGF,EFNA1,EFNB2,EFNB3,EGFR,EGR1,EPHA2,ENG,EPHA1,EPHA5,EPHB3,EPHB4,EPHB6,ERBB2,EREG,PTK2B,FGF1,FGR,FOXC2,FLT4,FMOD,FOS,FUT8,LRRC32,GFRA2,GHR,GNG7,GRB10,GUCY2F,HCK,HFE,HGF,NRG1,HNF4A,HPGD,IGF1R,IGFBP1,IL6ST,INHA,INHBA,IRS1,ITGB3,ITGB5,ITGB8,JUN,LIF,LOX,LRP1,LTBP1,LTBP2,LTBP3,LTK,SMAD1,SMAD6,MET,MMP2,MMP9,MST1R,MUSK,MYO1E,NDN,NDP,NEDD9,NGFR,NPR1,NTRK2,NTRK3,PAK3,PDGFA,PDGFB,PDGFRA,PDGFRB,PDK2,PIGR,PIK3CD,PLAT,PPARG,PRLR,PTN,RARRES2,RET,ROS1,RPE65,SFRP2,SHC1,SPTBN1,STAT5A,STAT6,SYK,TEK,TGFB1,TGFB1I1,TGFB3,TGFBR2,TIE1,TP53,VEGFC,VIM,ZYX,BCAR3,LTBP4,IRS4,IRS2,TRADD,ADAM9,NRP2,NRP1,HAP1,NOG,ABI1,PTPRU,SPRY2,EFS,FST,SORBS1,NRG3,STON1,SULF1,PLCB1,FLRT3,BAMBI,SLC2A8,CHST11,PLCE1,CRIM1,TMEM100,SULF2,ANKS1B,TWSG1,NCEH1,SVEP1,PDGFD,ARID5B,UBASH3B,IL31RA,SAMD10,NRROS,SHC4,SAMD12,SCX,FAM83G</t>
  </si>
  <si>
    <t>162/628</t>
  </si>
  <si>
    <t>GO:0007169</t>
  </si>
  <si>
    <t>transmembrane receptor protein tyrosine kinase signaling pathway</t>
  </si>
  <si>
    <t>238,284,367,374,558,624,627,858,924,1277,1282,1284,1288,1435,1464,1490,1839,1942,1948,1949,1956,1969,2041,2044,2049,2050,2051,2064,2069,2185,2246,2268,2303,2324,2675,2690,2887,3055,3082,3084,3480,3484,3667,3690,4015,4058,4233,4313,4318,4486,4593,4643,4692,4739,4804,4915,4916,5063,5154,5155,5156,5159,5164,5284,5293,5327,5618,5919,5979,6098,6121,6464,6776,6778,6850,7010,7040,7075,7424,8412,8471,8660,8717,8828,8829,9001,9241,10006,10253,10278,10580,10718,11037,23213,23236,23767,29988,51196,51232,55959,56899,79987,80310,84159,84959,133396,140700,399694,401474</t>
  </si>
  <si>
    <t>ALK,ANGPT1,AR,AREG,AXL,BDKRB2,BDNF,CAV2,CD7,COL1A1,COL4A1,COL4A2,COL4A6,CSF1,CSPG4,CCN2,HBEGF,EFNA1,EFNB2,EFNB3,EGFR,EPHA2,EPHA1,EPHA5,EPHB3,EPHB4,EPHB6,ERBB2,EREG,PTK2B,FGF1,FGR,FOXC2,FLT4,GFRA2,GHR,GRB10,HCK,HGF,NRG1,IGF1R,IGFBP1,IRS1,ITGB3,LOX,LTK,MET,MMP2,MMP9,MST1R,MUSK,MYO1E,NDN,NEDD9,NGFR,NTRK2,NTRK3,PAK3,PDGFA,PDGFB,PDGFRA,PDGFRB,PDK2,PIGR,PIK3CD,PLAT,PRLR,RARRES2,RET,ROS1,RPE65,SHC1,STAT5A,STAT6,SYK,TEK,TGFB1,TIE1,VEGFC,BCAR3,IRS4,IRS2,TRADD,NRP2,NRP1,HAP1,NOG,ABI1,SPRY2,EFS,SORBS1,NRG3,STON1,SULF1,PLCB1,FLRT3,SLC2A8,PLCE1,CRIM1,SULF2,ANKS1B,SVEP1,PDGFD,ARID5B,UBASH3B,IL31RA,SAMD10,SHC4,SAMD12</t>
  </si>
  <si>
    <t>109/418</t>
  </si>
  <si>
    <t>R-HSA-9006934</t>
  </si>
  <si>
    <t>Signaling by Receptor Tyrosine Kinases</t>
  </si>
  <si>
    <t>238,348,374,558,627,639,857,1277,1278,1281,1282,1284,1289,1290,1291,1292,1293,1301,1509,1535,1839,1846,1848,1956,1958,1959,1960,2064,2069,2099,2152,2185,2246,2324,2335,2353,2554,2560,2561,2566,2887,2904,3082,3083,3084,3400,3480,3561,3667,3673,3675,3685,3688,3690,3710,3908,3911,3914,3918,4145,4192,4233,4318,4486,4609,4665,4689,4915,4916,5063,5154,5155,5156,5159,5327,5579,5580,5764,6285,6464,6678,6692,6696,6772,6776,6778,7006,7057,7060,7166,7424,8038,8061,8471,8569,8660,8828,8829,8877,8992,9047,10006,10076,10221,10253,10312,10413,10653,10718,23237,23767,26052,29126,50509,50617,55615,55879,80310,83464,83888,84951,85301,117145,200734,245972</t>
  </si>
  <si>
    <t>ALK,APOE,AREG,AXL,BDNF,PRDM1,CAV1,COL1A1,COL1A2,COL3A1,COL4A1,COL4A2,COL5A1,COL5A2,COL6A1,COL6A2,COL6A3,COL11A1,CTSD,CYBA,HBEGF,DUSP4,DUSP6,EGFR,EGR1,EGR2,EGR3,ERBB2,EREG,ESR1,F3,PTK2B,FGF1,FLT4,FN1,FOS,GABRA1,GABRB1,GABRB2,GABRG2,GRB10,GRIN2B,HGF,HGFAC,NRG1,ID4,IGF1R,IL2RG,IRS1,ITGA2,ITGA3,ITGAV,ITGB1,ITGB3,ITPR3,LAMA2,LAMA5,LAMB3,LAMC2,MATK,MDK,MET,MMP9,MST1R,MYC,NAB2,NCF4,NTRK2,NTRK3,PAK3,PDGFA,PDGFB,PDGFRA,PDGFRB,PLAT,PRKCB,PRKCD,PTN,S100B,SHC1,SPARC,SPINT1,SPP1,STAT1,STAT5A,STAT6,TEC,THBS1,THBS4,TPH1,VEGFC,ADAM12,FOSL1,IRS4,MKNK1,IRS2,NRP2,NRP1,SPHK1,ATP6V0E1,SH2D2A,ABI1,PTPRU,TRIB1,SPRY2,TCIRG1,YAP1,SPINT2,NRG3,ARC,FLRT3,DNM3,CD274,COL5A3,ATP6V0A4,PRR5,GABRQ,PDGFD,APH1B,FGFBP2,TNS4,COL27A1,THEM4,SPRED2,ATP6V0D2</t>
  </si>
  <si>
    <t>125/524</t>
  </si>
  <si>
    <t>19_Summary</t>
  </si>
  <si>
    <t>GO:0002683</t>
  </si>
  <si>
    <t>negative regulation of immune system process</t>
  </si>
  <si>
    <t>2,54,100,134,196,284,301,335,347,558,634,684,710,864,933,941,945,966,972,1021,1265,1268,1281,1380,1588,1803,1813,1840,2064,2150,2200,2268,2294,2335,2615,2624,2633,2852,3055,3077,3105,3106,3111,3123,3133,3134,3135,3162,3428,3566,3575,3586,3598,3620,3623,3624,3659,3958,3965,4068,4192,4321,4609,4681,4856,4938,4940,4982,5272,5322,5468,5734,5897,6347,6348,6376,6385,6469,6591,6737,6778,6850,6988,7040,7043,7057,7070,7098,7099,7128,7430,7805,8111,8530,8654,8764,8995,9111,9173,9636,9750,9935,10062,10077,10221,10333,10457,10769,23143,23151,23236,29126,51083,54209,54625,55024,56253,56833,57045,64115,64127,64600,79132,79148,79987,80149,80380,84830,84959,90865,114770,115004,127943,133396,259307,284021,284467,338382,374403,100507436,302,313,348,928,1906,2000,2629,2811,3082,3848,4210,4277,4851,4907,5054,5055,5154,5155,5156,5270,5327,5328,5580,5627,5654,5740,6288,6558,6696,7010,7035,7056,7132,7133,7143,8829,8870,9021,9037,9723,10203,10475,22915,29937,57175,57556,58189,59307,90102,114769,114897,135228,149461,284207</t>
  </si>
  <si>
    <t>A2M,ACP5,ADA,ADORA1,AHR,ANGPT1,ANXA1,APOA1,APOD,AXL,CEACAM1,BST2,SERPING1,RUNX3,CD22,CD80,CD33,CD59,CD74,CDK6,CNN2,CNR1,COL3A1,CR2,CYP19A1,DPP4,DRD2,DTX1,ERBB2,F2RL1,FBN1,FGR,FOXF1,FN1,LRRC32,GATA2,GBP1,GPER1,HCK,HFE,HLA-A,HLA-B,HLA-DOA,HLA-DRB1,HLA-E,HLA-F,HLA-G,HMOX1,IFI16,IL4R,IL7R,IL10,IL13RA2,IDO1,INHA,INHBA,IRF1,LGALS3,LGALS9,SH2D1A,MDK,MMP12,MYC,NBL1,CCN3,OAS1,OAS3,TNFRSF11B,SERPINB9,PLA2G5,PPARG,PTGER4,RAG2,CCL2,CCL3,CX3CL1,SDC4,SHH,SNAI2,TRIM21,STAT6,SYK,TCTA,TGFB1,TGFB3,THBS1,THY1,TLR3,TLR4,TNFAIP3,EZR,LAPTM5,GPR68,CST7,PDE5A,TNFRSF14,TNFSF18,NMI,IL1RL1,ISG15,RIPOR2,MAFB,NR1H3,TSPAN32,TRIB1,TLR6,GPNMB,PLK2,LRCH1,GRAMD4,PLCB1,CD274,GAL,TREM2,PARP14,BANK1,CRTAM,SLAMF8,TWSG1,VSIR,NOD2,PLA2G2F,DHX58,MMP28,SVEP1,ZC3H12A,PDCD1LG2,ADTRP,UBASH3B,IL33,PGLYRP2,CGAS,FCRLB,IL31RA,IL4I1,MILR1,TAFA3,RAB7B,TBC1D10C,MICA,ANXA2,AOAH,APOE,CD9,EDN1,ELF4,GBA1,GP1BA,HGF,KRT1,MEFV,MICB,NOTCH1,NT5E,SERPINE1,SERPINB2,PDGFA,PDGFB,PDGFRA,SERPINE2,PLAT,PLAU,PRKCD,PROS1,HTRA1,PTGIS,SAA1,SLC12A2,SPP1,TEK,TFPI,THBD,TNFRSF1A,TNFRSF1B,TNR,NRP1,IER3,SOCS3,SEMA5A,SEMA3E,CALCRL,TRIM38,MMRN1,NENF,CORO1B,SEMA6A,WFDC1,SIGIRR,PHLDB2,CARD16,C1QTNF1,CD109,CLDN19,METRNL</t>
  </si>
  <si>
    <t>194/-</t>
  </si>
  <si>
    <t>19_Member</t>
  </si>
  <si>
    <t>2,54,100,134,196,284,301,335,347,558,634,684,710,864,933,941,945,966,972,1021,1265,1268,1281,1380,1588,1803,1813,1840,2064,2150,2200,2268,2294,2335,2615,2624,2633,2852,3055,3077,3105,3106,3111,3123,3133,3134,3135,3162,3428,3566,3575,3586,3598,3620,3623,3624,3659,3958,3965,4068,4192,4321,4609,4681,4856,4938,4940,4982,5272,5322,5468,5734,5897,6347,6348,6376,6385,6469,6591,6737,6778,6850,6988,7040,7043,7057,7070,7098,7099,7128,7430,7805,8111,8530,8654,8764,8995,9111,9173,9636,9750,9935,10062,10077,10221,10333,10457,10769,23143,23151,23236,29126,51083,54209,54625,55024,56253,56833,57045,64115,64127,64600,79132,79148,79987,80149,80380,84830,84959,90865,114770,115004,127943,133396,259307,284021,284467,338382,374403,100507436</t>
  </si>
  <si>
    <t>A2M,ACP5,ADA,ADORA1,AHR,ANGPT1,ANXA1,APOA1,APOD,AXL,CEACAM1,BST2,SERPING1,RUNX3,CD22,CD80,CD33,CD59,CD74,CDK6,CNN2,CNR1,COL3A1,CR2,CYP19A1,DPP4,DRD2,DTX1,ERBB2,F2RL1,FBN1,FGR,FOXF1,FN1,LRRC32,GATA2,GBP1,GPER1,HCK,HFE,HLA-A,HLA-B,HLA-DOA,HLA-DRB1,HLA-E,HLA-F,HLA-G,HMOX1,IFI16,IL4R,IL7R,IL10,IL13RA2,IDO1,INHA,INHBA,IRF1,LGALS3,LGALS9,SH2D1A,MDK,MMP12,MYC,NBL1,CCN3,OAS1,OAS3,TNFRSF11B,SERPINB9,PLA2G5,PPARG,PTGER4,RAG2,CCL2,CCL3,CX3CL1,SDC4,SHH,SNAI2,TRIM21,STAT6,SYK,TCTA,TGFB1,TGFB3,THBS1,THY1,TLR3,TLR4,TNFAIP3,EZR,LAPTM5,GPR68,CST7,PDE5A,TNFRSF14,TNFSF18,NMI,IL1RL1,ISG15,RIPOR2,MAFB,NR1H3,TSPAN32,TRIB1,TLR6,GPNMB,PLK2,LRCH1,GRAMD4,PLCB1,CD274,GAL,TREM2,PARP14,BANK1,CRTAM,SLAMF8,TWSG1,VSIR,NOD2,PLA2G2F,DHX58,MMP28,SVEP1,ZC3H12A,PDCD1LG2,ADTRP,UBASH3B,IL33,PGLYRP2,CGAS,FCRLB,IL31RA,IL4I1,MILR1,TAFA3,RAB7B,TBC1D10C,MICA</t>
  </si>
  <si>
    <t>140/500</t>
  </si>
  <si>
    <t>GO:0032102</t>
  </si>
  <si>
    <t>negative regulation of response to external stimulus</t>
  </si>
  <si>
    <t>2,54,100,134,196,302,313,335,348,634,710,928,1588,1803,1813,1906,2000,2150,2268,2294,2629,2811,2852,3055,3082,3105,3106,3123,3133,3134,3135,3428,3586,3848,3965,4192,4210,4277,4321,4681,4851,4856,4907,4938,4940,5054,5055,5154,5155,5156,5270,5272,5327,5328,5468,5580,5627,5654,5734,5740,6288,6347,6376,6558,6696,6737,6850,7010,7035,7040,7056,7057,7128,7132,7133,7143,8530,8829,8870,9021,9037,9111,9636,9723,10062,10203,10221,10475,10769,22915,23151,29937,54209,54625,56833,57175,57556,58189,59307,64127,79132,79148,84830,84959,90102,90865,114769,114897,115004,135228,149461,284207,284467,338382,100507436</t>
  </si>
  <si>
    <t>A2M,ACP5,ADA,ADORA1,AHR,ANXA2,AOAH,APOA1,APOE,CEACAM1,SERPING1,CD9,CYP19A1,DPP4,DRD2,EDN1,ELF4,F2RL1,FGR,FOXF1,GBA1,GP1BA,GPER1,HCK,HGF,HLA-A,HLA-B,HLA-DRB1,HLA-E,HLA-F,HLA-G,IFI16,IL10,KRT1,LGALS9,MDK,MEFV,MICB,MMP12,NBL1,NOTCH1,CCN3,NT5E,OAS1,OAS3,SERPINE1,SERPINB2,PDGFA,PDGFB,PDGFRA,SERPINE2,SERPINB9,PLAT,PLAU,PPARG,PRKCD,PROS1,HTRA1,PTGER4,PTGIS,SAA1,CCL2,CX3CL1,SLC12A2,SPP1,TRIM21,SYK,TEK,TFPI,TGFB1,THBD,THBS1,TNFAIP3,TNFRSF1A,TNFRSF1B,TNR,CST7,NRP1,IER3,SOCS3,SEMA5A,NMI,ISG15,SEMA3E,NR1H3,CALCRL,TRIB1,TRIM38,PLK2,MMRN1,GRAMD4,NENF,TREM2,PARP14,SLAMF8,CORO1B,SEMA6A,WFDC1,SIGIRR,NOD2,DHX58,MMP28,ADTRP,UBASH3B,PHLDB2,IL33,CARD16,C1QTNF1,CGAS,CD109,CLDN19,METRNL,TAFA3,RAB7B,MICA</t>
  </si>
  <si>
    <t>115/465</t>
  </si>
  <si>
    <t>GO:0050777</t>
  </si>
  <si>
    <t>negative regulation of immune response</t>
  </si>
  <si>
    <t>2,196,301,634,710,941,966,1281,1380,1813,2268,2294,3055,3077,3105,3106,3123,3133,3134,3135,3162,3428,3566,3575,3586,3598,3958,3965,4321,4938,4940,5272,5468,6737,6778,6850,7040,7128,8764,8995,9111,9173,9636,10062,10769,54209,54625,56833,64127,79132,79987,80149,90865,114770,115004,127943,259307,100507436</t>
  </si>
  <si>
    <t>A2M,AHR,ANXA1,CEACAM1,SERPING1,CD80,CD59,COL3A1,CR2,DRD2,FGR,FOXF1,HCK,HFE,HLA-A,HLA-B,HLA-DRB1,HLA-E,HLA-F,HLA-G,HMOX1,IFI16,IL4R,IL7R,IL10,IL13RA2,LGALS3,LGALS9,MMP12,OAS1,OAS3,SERPINB9,PPARG,TRIM21,STAT6,SYK,TGFB1,TNFAIP3,TNFRSF14,TNFSF18,NMI,IL1RL1,ISG15,NR1H3,PLK2,TREM2,PARP14,SLAMF8,NOD2,DHX58,SVEP1,ZC3H12A,IL33,PGLYRP2,CGAS,FCRLB,IL4I1,MICA</t>
  </si>
  <si>
    <t>58/201</t>
  </si>
  <si>
    <t>GO:0031348</t>
  </si>
  <si>
    <t>negative regulation of defense response</t>
  </si>
  <si>
    <t>2,54,100,134,196,313,335,348,634,710,1588,1813,2000,2150,2268,2294,2629,2852,3055,3082,3105,3106,3123,3133,3134,3135,3428,3586,3848,3965,4192,4210,4277,4321,4856,4907,4938,4940,5272,5468,5580,5654,5734,5740,6288,6376,6737,6850,7010,7040,7128,7132,7133,8530,8870,9021,9111,9636,10062,10203,10475,10769,23151,54209,54625,56833,58189,64127,79132,90865,115004,284207,284467,338382,100507436</t>
  </si>
  <si>
    <t>A2M,ACP5,ADA,ADORA1,AHR,AOAH,APOA1,APOE,CEACAM1,SERPING1,CYP19A1,DRD2,ELF4,F2RL1,FGR,FOXF1,GBA1,GPER1,HCK,HGF,HLA-A,HLA-B,HLA-DRB1,HLA-E,HLA-F,HLA-G,IFI16,IL10,KRT1,LGALS9,MDK,MEFV,MICB,MMP12,CCN3,NT5E,OAS1,OAS3,SERPINB9,PPARG,PRKCD,HTRA1,PTGER4,PTGIS,SAA1,CX3CL1,TRIM21,SYK,TEK,TGFB1,TNFAIP3,TNFRSF1A,TNFRSF1B,CST7,IER3,SOCS3,NMI,ISG15,NR1H3,CALCRL,TRIM38,PLK2,GRAMD4,TREM2,PARP14,SLAMF8,WFDC1,NOD2,DHX58,IL33,CGAS,METRNL,TAFA3,RAB7B,MICA</t>
  </si>
  <si>
    <t>75/308</t>
  </si>
  <si>
    <t>GO:0002698</t>
  </si>
  <si>
    <t>negative regulation of immune effector process</t>
  </si>
  <si>
    <t>2,54,196,284,301,335,558,634,684,710,933,941,966,1380,2294,3077,3105,3106,3133,3134,3135,3162,3566,3575,3586,3598,3958,3965,5272,7040,7043,8995,56833,64127,79987,80149,90865,114770,259307,100507436</t>
  </si>
  <si>
    <t>A2M,ACP5,AHR,ANGPT1,ANXA1,APOA1,AXL,CEACAM1,BST2,SERPING1,CD22,CD80,CD59,CR2,FOXF1,HFE,HLA-A,HLA-B,HLA-E,HLA-F,HLA-G,HMOX1,IL4R,IL7R,IL10,IL13RA2,LGALS3,LGALS9,SERPINB9,TGFB1,TGFB3,TNFSF18,SLAMF8,NOD2,SVEP1,ZC3H12A,IL33,PGLYRP2,IL4I1,MICA</t>
  </si>
  <si>
    <t>40/124</t>
  </si>
  <si>
    <t>GO:0002832</t>
  </si>
  <si>
    <t>negative regulation of response to biotic stimulus</t>
  </si>
  <si>
    <t>2,196,634,710,1813,2150,3105,3106,3133,3134,3135,3428,3965,4277,4321,4938,4940,5272,5468,5654,6737,7040,7128,9111,9636,10062,10221,10475,23151,54625,56833,59307,79132,114769,115004,259307,338382,100507436</t>
  </si>
  <si>
    <t>A2M,AHR,CEACAM1,SERPING1,DRD2,F2RL1,HLA-A,HLA-B,HLA-E,HLA-F,HLA-G,IFI16,LGALS9,MICB,MMP12,OAS1,OAS3,SERPINB9,PPARG,HTRA1,TRIM21,TGFB1,TNFAIP3,NMI,ISG15,NR1H3,TRIB1,TRIM38,GRAMD4,PARP14,SLAMF8,SIGIRR,DHX58,CARD16,CGAS,IL4I1,RAB7B,MICA</t>
  </si>
  <si>
    <t>38/135</t>
  </si>
  <si>
    <t>GO:0045824</t>
  </si>
  <si>
    <t>negative regulation of innate immune response</t>
  </si>
  <si>
    <t>2,634,710,1813,3105,3106,3133,3134,3135,3428,3965,4321,4938,4940,5272,5468,6737,7040,7128,9111,9636,10062,54625,56833,79132,115004,100507436</t>
  </si>
  <si>
    <t>A2M,CEACAM1,SERPING1,DRD2,HLA-A,HLA-B,HLA-E,HLA-F,HLA-G,IFI16,LGALS9,MMP12,OAS1,OAS3,SERPINB9,PPARG,TRIM21,TGFB1,TNFAIP3,NMI,ISG15,NR1H3,PARP14,SLAMF8,DHX58,CGAS,MICA</t>
  </si>
  <si>
    <t>27/87</t>
  </si>
  <si>
    <t>GO:0050728</t>
  </si>
  <si>
    <t>negative regulation of inflammatory response</t>
  </si>
  <si>
    <t>54,100,134,196,313,335,348,1588,2000,2268,2294,2629,2852,3055,3082,3123,3586,3848,4192,4210,4856,4907,5468,5580,5734,5740,6288,6376,6850,7010,7128,7132,7133,8530,8870,9021,10062,10203,10769,54209,56833,58189,64127,90865,284207,284467</t>
  </si>
  <si>
    <t>ACP5,ADA,ADORA1,AHR,AOAH,APOA1,APOE,CYP19A1,ELF4,FGR,FOXF1,GBA1,GPER1,HCK,HGF,HLA-DRB1,IL10,KRT1,MDK,MEFV,CCN3,NT5E,PPARG,PRKCD,PTGER4,PTGIS,SAA1,CX3CL1,SYK,TEK,TNFAIP3,TNFRSF1A,TNFRSF1B,CST7,IER3,SOCS3,NR1H3,CALCRL,PLK2,TREM2,SLAMF8,WFDC1,NOD2,IL33,METRNL,TAFA3</t>
  </si>
  <si>
    <t>46/202</t>
  </si>
  <si>
    <t>20_Summary</t>
  </si>
  <si>
    <t>GO:0006935</t>
  </si>
  <si>
    <t>chemotaxis</t>
  </si>
  <si>
    <t>284,301,335,391,627,643,719,728,1002,1230,1236,1240,1605,1794,1803,1839,1889,1906,1909,1910,1942,1948,1949,1959,1960,1969,2044,2049,2051,2064,2128,2596,2919,2920,3082,3084,3219,3491,3553,3569,3570,3576,3586,3603,3672,3685,3690,3908,3929,3958,3965,3975,4015,4046,4192,4233,4313,4363,4693,4804,4851,4856,5154,5155,5156,5159,5168,5293,5328,5337,5339,5355,5365,5580,5588,5764,5818,5872,5880,5919,5979,6279,6280,6288,6346,6347,6348,6352,6354,6355,6364,6372,6374,6376,6469,6558,6586,6850,7143,7162,7424,7852,7857,7984,8061,8740,8792,8828,8829,9023,9037,9048,9241,9369,9423,9547,9723,9750,10344,10457,10718,23767,25894,27237,51554,53942,54210,55742,56833,57175,57556,64855,80270,85449,90249,91584,91653,152189,389549,2903,348110,87,367,575,885,999,1004,1006,1008,1009,1012,1013,1813,1956,2811,3480,3575,3611,3676,3688,3988,4146,4627,4681,4692,5027,5063,5314,5457,5699,6277,6285,6383,6494,6507,6768,6781,7101,7414,7421,7477,8128,8153,8506,8522,8650,9890,10006,10365,10413,10642,10653,10763,11078,22891,22943,23094,23237,25987,26047,29842,50944,51062,51473,55107,56924,57010,57463,57493,57698,64072,65059,79983,84623,84628,84631,84879,120114,122786,134549,203228,340547,20,928,1465,1482,2817,3691,3856,3880,4629,4892,6691,7097,7138,7140,9172,10398,10529,27063,79784,84691,346653,400746,133,347,348,374,815,1268,2185,2824,2917,3371,3725,4168,5923,6385,7431,8811,9721,11020,55079,55118,57468,79789,84709,85377,115908,168620</t>
  </si>
  <si>
    <t>ANGPT1,ANXA1,APOA1,RHOG,BDNF,CXCR5,C3AR1,C5AR1,CDH4,CCR1,CCR7,CMKLR1,DAG1,DOCK2,DPP4,HBEGF,ECE1,EDN1,EDNRA,EDNRB,EFNA1,EFNB2,EFNB3,EGR2,EGR3,EPHA2,EPHA5,EPHB3,EPHB6,ERBB2,EVX1,GAP43,CXCL1,CXCL2,HGF,NRG1,HOXB9,CCN1,IL1B,IL6,IL6R,CXCL8,IL10,IL16,ITGA1,ITGAV,ITGB3,LAMA2,LBP,LGALS3,LGALS9,LHX1,LOX,LSP1,MDK,MET,MMP2,ABCC1,NDP,NGFR,NOTCH1,CCN3,PDGFA,PDGFB,PDGFRA,PDGFRB,ENPP2,PIK3CD,PLAU,PLD1,PLEC,PLP2,PLXNB3,PRKCD,PRKCQ,PTN,NECTIN1,RAB13,RAC2,RARRES2,RET,S100A8,S100A9,SAA1,CCL1,CCL2,CCL3,CCL5,CCL7,CCL8,CCL20,CXCL6,CXCL5,CX3CL1,SHH,SLC12A2,SLIT3,SYK,TNR,TPBG,VEGFC,CXCR4,SCG2,ARHGEF5,FOSL1,TNFSF14,TNFRSF11A,NRP2,NRP1,CH25H,SEMA5A,ARTN,NOG,NRXN3,NTN1,CXCL14,SEMA3E,RIPOR2,CCL26,GPNMB,NRG3,FLRT3,PLEKHG4,ARHGEF16,ACKR4,CNTN5,TREM1,PARVA,SLAMF8,CORO1B,SEMA6A,NIBAN2,HSD3B7,KIAA1755,UNC5A,PLXNA4,BOC,CMTM8,FEZF1,GRIN2A,ARPIN,ACTN1,AR,ADGRB1,CCK,CDH1,CDH6,CDH8,CDH10,CDH11,CDH13,CDH15,DRD2,EGFR,GP1BA,IGF1R,IL7R,ILK,ITGA4,ITGB1,LIPA,MATN1,MYH9,NBL1,NDN,P2RX7,PAK3,PKHD1,POU4F1,PSMB10,S100A6,S100B,SDC2,SIPA1,SLC1A3,ST14,STC1,NR2E1,VCL,VDR,WNT7B,ST8SIA2,RND2,CNTNAP1,GAS7,NUMB,PLPPR4,ABI1,KLF2,YAP1,IGF2BP1,SPINT2,NES,TRIOBP,ZNF365,DKK1,SIPA1L3,ARC,TSKU,CNTNAP2,TFCP2L1,SHANK1,ATL1,DCDC2,ANO1,PAK6,CABP4,AMIGO1,HEG1,SHTN1,CDH23,RAPH1,POF1B,KIRREL3,NTNG2,SLITRK2,MFSD2A,FAT3,FRMD6,SHROOM1,C9orf72,VSIG1,ABCA2,CD9,CSRP1,NKX2-5,GPC1,ITGB4,KRT8,KRT19,MYH11,NRAP,SPINK2,TLR2,TNNT1,TNNT3,MYOM2,MYL9,NEBL,ANKRD1,MYH14,GARIN1B,GARIN1A,NCMAP,ADM,APOD,APOE,AREG,CAMK2A,CNR1,PTK2B,GPM6B,GRM7,TNC,JUN,MCF2,RASGRF1,SDC4,VIM,GALR2,GPRIN2,IFT27,FEZF2,CRTAC1,SLC12A5,CLMN,MGARP,MICALL1,CTHRC1,BHLHA15</t>
  </si>
  <si>
    <t>270/-</t>
  </si>
  <si>
    <t>20_Member</t>
  </si>
  <si>
    <t>284,301,335,391,627,643,719,728,1002,1230,1236,1240,1605,1794,1803,1839,1889,1906,1909,1910,1942,1948,1949,1959,1960,1969,2044,2049,2051,2064,2128,2596,2919,2920,3082,3084,3219,3491,3553,3569,3570,3576,3586,3603,3672,3685,3690,3908,3929,3958,3965,3975,4015,4046,4192,4233,4313,4363,4693,4804,4851,4856,5154,5155,5156,5159,5168,5293,5328,5337,5339,5355,5365,5580,5588,5764,5818,5872,5880,5919,5979,6279,6280,6288,6346,6347,6348,6352,6354,6355,6364,6372,6374,6376,6469,6558,6586,6850,7143,7162,7424,7852,7857,7984,8061,8740,8792,8828,8829,9023,9037,9048,9241,9369,9423,9547,9723,9750,10344,10457,10718,23767,25894,27237,51554,53942,54210,55742,56833,57175,57556,64855,80270,85449,90249,91584,91653,152189,389549</t>
  </si>
  <si>
    <t>ANGPT1,ANXA1,APOA1,RHOG,BDNF,CXCR5,C3AR1,C5AR1,CDH4,CCR1,CCR7,CMKLR1,DAG1,DOCK2,DPP4,HBEGF,ECE1,EDN1,EDNRA,EDNRB,EFNA1,EFNB2,EFNB3,EGR2,EGR3,EPHA2,EPHA5,EPHB3,EPHB6,ERBB2,EVX1,GAP43,CXCL1,CXCL2,HGF,NRG1,HOXB9,CCN1,IL1B,IL6,IL6R,CXCL8,IL10,IL16,ITGA1,ITGAV,ITGB3,LAMA2,LBP,LGALS3,LGALS9,LHX1,LOX,LSP1,MDK,MET,MMP2,ABCC1,NDP,NGFR,NOTCH1,CCN3,PDGFA,PDGFB,PDGFRA,PDGFRB,ENPP2,PIK3CD,PLAU,PLD1,PLEC,PLP2,PLXNB3,PRKCD,PRKCQ,PTN,NECTIN1,RAB13,RAC2,RARRES2,RET,S100A8,S100A9,SAA1,CCL1,CCL2,CCL3,CCL5,CCL7,CCL8,CCL20,CXCL6,CXCL5,CX3CL1,SHH,SLC12A2,SLIT3,SYK,TNR,TPBG,VEGFC,CXCR4,SCG2,ARHGEF5,FOSL1,TNFSF14,TNFRSF11A,NRP2,NRP1,CH25H,SEMA5A,ARTN,NOG,NRXN3,NTN1,CXCL14,SEMA3E,RIPOR2,CCL26,GPNMB,NRG3,FLRT3,PLEKHG4,ARHGEF16,ACKR4,CNTN5,TREM1,PARVA,SLAMF8,CORO1B,SEMA6A,NIBAN2,HSD3B7,KIAA1755,UNC5A,PLXNA4,BOC,CMTM8,FEZF1</t>
  </si>
  <si>
    <t>139/510</t>
  </si>
  <si>
    <t>GO:0042330</t>
  </si>
  <si>
    <t>taxis</t>
  </si>
  <si>
    <t>139/512</t>
  </si>
  <si>
    <t>GO:0040011</t>
  </si>
  <si>
    <t>locomotion</t>
  </si>
  <si>
    <t>284,301,335,391,627,643,719,728,1002,1230,1236,1240,1605,1794,1803,1839,1889,1906,1909,1910,1942,1948,1949,1959,1960,1969,2044,2049,2051,2064,2128,2596,2903,2919,2920,3082,3084,3219,3491,3553,3569,3570,3576,3586,3603,3672,3685,3690,3908,3929,3958,3965,3975,4015,4046,4192,4233,4313,4363,4693,4804,4851,4856,5154,5155,5156,5159,5168,5293,5328,5337,5339,5355,5365,5580,5588,5764,5818,5872,5880,5919,5979,6279,6280,6288,6346,6347,6348,6352,6354,6355,6364,6372,6374,6376,6469,6558,6586,6850,7143,7162,7424,7852,7857,7984,8061,8740,8792,8828,8829,9023,9037,9048,9241,9369,9423,9547,9723,9750,10344,10457,10718,23767,25894,27237,51554,53942,54210,55742,56833,57175,57556,64855,80270,85449,90249,91584,91653,152189,348110,389549</t>
  </si>
  <si>
    <t>ANGPT1,ANXA1,APOA1,RHOG,BDNF,CXCR5,C3AR1,C5AR1,CDH4,CCR1,CCR7,CMKLR1,DAG1,DOCK2,DPP4,HBEGF,ECE1,EDN1,EDNRA,EDNRB,EFNA1,EFNB2,EFNB3,EGR2,EGR3,EPHA2,EPHA5,EPHB3,EPHB6,ERBB2,EVX1,GAP43,GRIN2A,CXCL1,CXCL2,HGF,NRG1,HOXB9,CCN1,IL1B,IL6,IL6R,CXCL8,IL10,IL16,ITGA1,ITGAV,ITGB3,LAMA2,LBP,LGALS3,LGALS9,LHX1,LOX,LSP1,MDK,MET,MMP2,ABCC1,NDP,NGFR,NOTCH1,CCN3,PDGFA,PDGFB,PDGFRA,PDGFRB,ENPP2,PIK3CD,PLAU,PLD1,PLEC,PLP2,PLXNB3,PRKCD,PRKCQ,PTN,NECTIN1,RAB13,RAC2,RARRES2,RET,S100A8,S100A9,SAA1,CCL1,CCL2,CCL3,CCL5,CCL7,CCL8,CCL20,CXCL6,CXCL5,CX3CL1,SHH,SLC12A2,SLIT3,SYK,TNR,TPBG,VEGFC,CXCR4,SCG2,ARHGEF5,FOSL1,TNFSF14,TNFRSF11A,NRP2,NRP1,CH25H,SEMA5A,ARTN,NOG,NRXN3,NTN1,CXCL14,SEMA3E,RIPOR2,CCL26,GPNMB,NRG3,FLRT3,PLEKHG4,ARHGEF16,ACKR4,CNTN5,TREM1,PARVA,SLAMF8,CORO1B,SEMA6A,NIBAN2,HSD3B7,KIAA1755,UNC5A,PLXNA4,BOC,CMTM8,ARPIN,FEZF1</t>
  </si>
  <si>
    <t>141/530</t>
  </si>
  <si>
    <t>GO:0000902</t>
  </si>
  <si>
    <t>cell morphogenesis</t>
  </si>
  <si>
    <t>87,367,575,627,885,999,1002,1004,1006,1008,1009,1012,1013,1605,1813,1889,1906,1909,1942,1948,1949,1956,1959,1969,2044,2049,2051,2064,2128,2596,2811,3082,3480,3575,3611,3672,3676,3688,3908,3975,3988,4146,4192,4233,4627,4681,4692,4693,4804,4851,5027,5063,5314,5339,5365,5457,5588,5699,5764,5818,5979,6277,6285,6383,6469,6494,6507,6586,6768,6781,7101,7143,7162,7414,7421,7477,8128,8153,8506,8522,8650,8828,8829,9037,9048,9241,9369,9423,9723,9890,10006,10365,10413,10642,10653,10763,11078,22891,22943,23094,23237,23767,25894,25987,26047,29842,50944,51062,51473,53942,55107,56924,57010,57463,57493,57556,57698,64072,64855,65059,79983,84623,84628,84631,84879,85449,90249,91584,91653,120114,122786,134549,203228,340547,389549</t>
  </si>
  <si>
    <t>ACTN1,AR,ADGRB1,BDNF,CCK,CDH1,CDH4,CDH6,CDH8,CDH10,CDH11,CDH13,CDH15,DAG1,DRD2,ECE1,EDN1,EDNRA,EFNA1,EFNB2,EFNB3,EGFR,EGR2,EPHA2,EPHA5,EPHB3,EPHB6,ERBB2,EVX1,GAP43,GP1BA,HGF,IGF1R,IL7R,ILK,ITGA1,ITGA4,ITGB1,LAMA2,LHX1,LIPA,MATN1,MDK,MET,MYH9,NBL1,NDN,NDP,NGFR,NOTCH1,P2RX7,PAK3,PKHD1,PLEC,PLXNB3,POU4F1,PRKCQ,PSMB10,PTN,NECTIN1,RET,S100A6,S100B,SDC2,SHH,SIPA1,SLC1A3,SLIT3,ST14,STC1,NR2E1,TNR,TPBG,VCL,VDR,WNT7B,ST8SIA2,RND2,CNTNAP1,GAS7,NUMB,NRP2,NRP1,SEMA5A,ARTN,NOG,NRXN3,NTN1,SEMA3E,PLPPR4,ABI1,KLF2,YAP1,IGF2BP1,SPINT2,NES,TRIOBP,ZNF365,DKK1,SIPA1L3,ARC,FLRT3,PLEKHG4,TSKU,CNTNAP2,TFCP2L1,SHANK1,ATL1,DCDC2,CNTN5,ANO1,PAK6,CABP4,AMIGO1,HEG1,SEMA6A,SHTN1,CDH23,NIBAN2,RAPH1,POF1B,KIRREL3,NTNG2,SLITRK2,MFSD2A,KIAA1755,UNC5A,PLXNA4,BOC,FAT3,FRMD6,SHROOM1,C9orf72,VSIG1,FEZF1</t>
  </si>
  <si>
    <t>135/651</t>
  </si>
  <si>
    <t>GO:0000904</t>
  </si>
  <si>
    <t>cell morphogenesis involved in differentiation</t>
  </si>
  <si>
    <t>87,367,575,627,885,1002,1009,1605,1813,1889,1906,1909,1942,1948,1949,1959,1969,2044,2049,2051,2064,2128,2596,3480,3676,3688,3908,3975,4146,4233,4627,4692,4693,4804,4851,5063,5314,5365,5457,5588,5764,5818,5979,6277,6285,6383,6469,6494,6507,6586,6768,6781,7101,7143,7162,7414,8153,8506,8650,8828,8829,9037,9048,9241,9369,9423,9723,9890,10006,10642,10653,11078,22891,22943,23094,23237,23767,25894,25987,50944,51062,51473,53942,57010,57463,57493,57556,57698,64072,64855,65059,79983,84628,84631,84879,85449,90249,91584,91653,120114,122786,203228,340547,389549</t>
  </si>
  <si>
    <t>ACTN1,AR,ADGRB1,BDNF,CCK,CDH4,CDH11,DAG1,DRD2,ECE1,EDN1,EDNRA,EFNA1,EFNB2,EFNB3,EGR2,EPHA2,EPHA5,EPHB3,EPHB6,ERBB2,EVX1,GAP43,IGF1R,ITGA4,ITGB1,LAMA2,LHX1,MATN1,MET,MYH9,NDN,NDP,NGFR,NOTCH1,PAK3,PKHD1,PLXNB3,POU4F1,PRKCQ,PTN,NECTIN1,RET,S100A6,S100B,SDC2,SHH,SIPA1,SLC1A3,SLIT3,ST14,STC1,NR2E1,TNR,TPBG,VCL,RND2,CNTNAP1,NUMB,NRP2,NRP1,SEMA5A,ARTN,NOG,NRXN3,NTN1,SEMA3E,PLPPR4,ABI1,IGF2BP1,SPINT2,TRIOBP,ZNF365,DKK1,SIPA1L3,ARC,FLRT3,PLEKHG4,TSKU,SHANK1,ATL1,DCDC2,CNTN5,CABP4,AMIGO1,HEG1,SEMA6A,SHTN1,CDH23,NIBAN2,RAPH1,POF1B,NTNG2,SLITRK2,MFSD2A,KIAA1755,UNC5A,PLXNA4,BOC,FAT3,FRMD6,C9orf72,VSIG1,FEZF1</t>
  </si>
  <si>
    <t>104/493</t>
  </si>
  <si>
    <t>GO:0032989</t>
  </si>
  <si>
    <t>cellular component morphogenesis</t>
  </si>
  <si>
    <t>20,575,627,885,928,1002,1009,1465,1482,1605,1813,1889,1906,1909,1942,1948,1949,1959,2044,2049,2051,2064,2128,2596,2817,3480,3672,3676,3688,3691,3856,3880,3908,3975,4192,4629,4681,4692,4693,4804,4851,4892,5063,5156,5159,5339,5365,5457,5588,5764,5818,5979,6277,6285,6383,6469,6586,6691,7097,7101,7138,7140,7143,7162,7414,7477,8128,8153,8506,8522,8650,8828,8829,9037,9048,9172,9241,9369,9423,9723,9890,10006,10398,10529,10642,10763,22891,23237,23767,25894,25987,26047,27063,50944,51062,51473,53942,55107,56924,57463,57556,57698,64855,65059,79784,84623,84628,84631,84691,85449,90249,91584,91653,203228,346653,389549,400746</t>
  </si>
  <si>
    <t>ABCA2,ADGRB1,BDNF,CCK,CD9,CDH4,CDH11,CSRP1,NKX2-5,DAG1,DRD2,ECE1,EDN1,EDNRA,EFNA1,EFNB2,EFNB3,EGR2,EPHA5,EPHB3,EPHB6,ERBB2,EVX1,GAP43,GPC1,IGF1R,ITGA1,ITGA4,ITGB1,ITGB4,KRT8,KRT19,LAMA2,LHX1,MDK,MYH11,NBL1,NDN,NDP,NGFR,NOTCH1,NRAP,PAK3,PDGFRA,PDGFRB,PLEC,PLXNB3,POU4F1,PRKCQ,PTN,NECTIN1,RET,S100A6,S100B,SDC2,SHH,SLIT3,SPINK2,TLR2,NR2E1,TNNT1,TNNT3,TNR,TPBG,VCL,WNT7B,ST8SIA2,RND2,CNTNAP1,GAS7,NUMB,NRP2,NRP1,SEMA5A,ARTN,MYOM2,NOG,NRXN3,NTN1,SEMA3E,PLPPR4,ABI1,MYL9,NEBL,IGF2BP1,NES,ZNF365,ARC,FLRT3,PLEKHG4,TSKU,CNTNAP2,ANKRD1,SHANK1,ATL1,DCDC2,CNTN5,ANO1,PAK6,AMIGO1,SEMA6A,SHTN1,NIBAN2,RAPH1,MYH14,KIRREL3,NTNG2,SLITRK2,GARIN1B,KIAA1755,UNC5A,PLXNA4,BOC,C9orf72,GARIN1A,FEZF1,NCMAP</t>
  </si>
  <si>
    <t>117/597</t>
  </si>
  <si>
    <t>GO:0031175</t>
  </si>
  <si>
    <t>neuron projection development</t>
  </si>
  <si>
    <t>133,347,348,374,575,627,815,885,999,1002,1009,1268,1605,1813,1889,1906,1909,1942,1948,1949,1959,2044,2049,2051,2064,2128,2185,2596,2824,2917,3371,3480,3569,3672,3676,3688,3725,3908,3975,4168,4313,4681,4692,4693,4804,4851,5063,5365,5457,5588,5764,5818,5872,5923,5979,6277,6285,6383,6385,6469,6586,7101,7143,7162,7414,7431,7477,8128,8153,8506,8522,8650,8811,8828,8829,9037,9048,9241,9369,9423,9721,9723,9890,10006,10642,11020,11078,22891,23237,23767,25894,25987,26047,50944,51062,51473,53942,55079,55118,56924,57463,57468,57556,57698,64072,64855,65059,79789,84623,84628,84631,84709,85377,85449,90249,91584,91653,115908,120114,168620,203228,389549</t>
  </si>
  <si>
    <t>ADM,APOD,APOE,AREG,ADGRB1,BDNF,CAMK2A,CCK,CDH1,CDH4,CDH11,CNR1,DAG1,DRD2,ECE1,EDN1,EDNRA,EFNA1,EFNB2,EFNB3,EGR2,EPHA5,EPHB3,EPHB6,ERBB2,EVX1,PTK2B,GAP43,GPM6B,GRM7,TNC,IGF1R,IL6,ITGA1,ITGA4,ITGB1,JUN,LAMA2,LHX1,MCF2,MMP2,NBL1,NDN,NDP,NGFR,NOTCH1,PAK3,PLXNB3,POU4F1,PRKCQ,PTN,NECTIN1,RAB13,RASGRF1,RET,S100A6,S100B,SDC2,SDC4,SHH,SLIT3,NR2E1,TNR,TPBG,VCL,VIM,WNT7B,ST8SIA2,RND2,CNTNAP1,GAS7,NUMB,GALR2,NRP2,NRP1,SEMA5A,ARTN,NOG,NRXN3,NTN1,GPRIN2,SEMA3E,PLPPR4,ABI1,IGF2BP1,IFT27,TRIOBP,ZNF365,ARC,FLRT3,PLEKHG4,TSKU,CNTNAP2,SHANK1,ATL1,DCDC2,CNTN5,FEZF2,CRTAC1,PAK6,AMIGO1,SLC12A5,SEMA6A,SHTN1,CDH23,NIBAN2,RAPH1,CLMN,KIRREL3,NTNG2,SLITRK2,MGARP,MICALL1,KIAA1755,UNC5A,PLXNA4,BOC,CTHRC1,FAT3,BHLHA15,C9orf72,FEZF1</t>
  </si>
  <si>
    <t>122/670</t>
  </si>
  <si>
    <t>GO:0048667</t>
  </si>
  <si>
    <t>cell morphogenesis involved in neuron differentiation</t>
  </si>
  <si>
    <t>575,627,885,1002,1009,1605,1813,1889,1906,1909,1942,1948,1949,1959,2044,2049,2051,2064,2128,2596,3480,3676,3688,3908,3975,4692,4693,4804,4851,5063,5365,5457,5588,5764,5818,5979,6277,6285,6383,6469,6507,6586,7101,7143,7162,7414,8153,8506,8650,8828,8829,9037,9048,9241,9369,9423,9723,9890,10006,10642,11078,22891,23237,23767,25894,25987,50944,51062,51473,53942,57010,57463,57556,57698,64072,64855,65059,84628,84631,84879,85449,90249,91584,91653,203228,389549</t>
  </si>
  <si>
    <t>ADGRB1,BDNF,CCK,CDH4,CDH11,DAG1,DRD2,ECE1,EDN1,EDNRA,EFNA1,EFNB2,EFNB3,EGR2,EPHA5,EPHB3,EPHB6,ERBB2,EVX1,GAP43,IGF1R,ITGA4,ITGB1,LAMA2,LHX1,NDN,NDP,NGFR,NOTCH1,PAK3,PLXNB3,POU4F1,PRKCQ,PTN,NECTIN1,RET,S100A6,S100B,SDC2,SHH,SLC1A3,SLIT3,NR2E1,TNR,TPBG,VCL,RND2,CNTNAP1,NUMB,NRP2,NRP1,SEMA5A,ARTN,NOG,NRXN3,NTN1,SEMA3E,PLPPR4,ABI1,IGF2BP1,TRIOBP,ZNF365,ARC,FLRT3,PLEKHG4,TSKU,SHANK1,ATL1,DCDC2,CNTN5,CABP4,AMIGO1,SEMA6A,SHTN1,CDH23,NIBAN2,RAPH1,NTNG2,SLITRK2,MFSD2A,KIAA1755,UNC5A,PLXNA4,BOC,C9orf72,FEZF1</t>
  </si>
  <si>
    <t>86/423</t>
  </si>
  <si>
    <t>GO:0061564</t>
  </si>
  <si>
    <t>axon development</t>
  </si>
  <si>
    <t>347,575,627,885,1002,1009,1268,1605,1813,1889,1906,1909,1942,1948,1949,1959,2044,2049,2051,2064,2128,2596,2824,2917,3371,3480,3676,3688,3725,3908,3975,4313,4692,4693,4804,4851,5063,5365,5457,5588,5818,5979,6277,6285,6469,6586,7101,7143,7414,8153,8506,8650,8828,8829,9037,9048,9241,9369,9423,9723,9890,23767,25894,25987,51062,53942,55079,55118,57463,57556,57698,64855,65059,84628,84631,84709,85449,90249,91584,91653,168620,203228,389549</t>
  </si>
  <si>
    <t>APOD,ADGRB1,BDNF,CCK,CDH4,CDH11,CNR1,DAG1,DRD2,ECE1,EDN1,EDNRA,EFNA1,EFNB2,EFNB3,EGR2,EPHA5,EPHB3,EPHB6,ERBB2,EVX1,GAP43,GPM6B,GRM7,TNC,IGF1R,ITGA4,ITGB1,JUN,LAMA2,LHX1,MMP2,NDN,NDP,NGFR,NOTCH1,PAK3,PLXNB3,POU4F1,PRKCQ,NECTIN1,RET,S100A6,S100B,SHH,SLIT3,NR2E1,TNR,VCL,RND2,CNTNAP1,NUMB,NRP2,NRP1,SEMA5A,ARTN,NOG,NRXN3,NTN1,SEMA3E,PLPPR4,FLRT3,PLEKHG4,TSKU,ATL1,CNTN5,FEZF2,CRTAC1,AMIGO1,SEMA6A,SHTN1,NIBAN2,RAPH1,NTNG2,SLITRK2,MGARP,KIAA1755,UNC5A,PLXNA4,BOC,BHLHA15,C9orf72,FEZF1</t>
  </si>
  <si>
    <t>83/408</t>
  </si>
  <si>
    <t>GO:0048858</t>
  </si>
  <si>
    <t>cell projection morphogenesis</t>
  </si>
  <si>
    <t>575,627,885,1002,1009,1605,1813,1889,1906,1909,1942,1948,1949,1959,2044,2049,2051,2064,2128,2596,3480,3672,3676,3688,3908,3975,4192,4681,4692,4693,4804,4851,5063,5365,5457,5588,5764,5818,5979,6277,6285,6383,6469,6586,7101,7143,7162,7414,7477,8128,8153,8506,8522,8650,8828,8829,9037,9048,9241,9369,9423,9723,9890,10006,10642,10763,22891,23237,23767,25894,25987,26047,50944,51062,51473,53942,55107,56924,57463,57556,57698,64855,65059,84623,84628,84631,85449,90249,91584,91653,203228,389549</t>
  </si>
  <si>
    <t>ADGRB1,BDNF,CCK,CDH4,CDH11,DAG1,DRD2,ECE1,EDN1,EDNRA,EFNA1,EFNB2,EFNB3,EGR2,EPHA5,EPHB3,EPHB6,ERBB2,EVX1,GAP43,IGF1R,ITGA1,ITGA4,ITGB1,LAMA2,LHX1,MDK,NBL1,NDN,NDP,NGFR,NOTCH1,PAK3,PLXNB3,POU4F1,PRKCQ,PTN,NECTIN1,RET,S100A6,S100B,SDC2,SHH,SLIT3,NR2E1,TNR,TPBG,VCL,WNT7B,ST8SIA2,RND2,CNTNAP1,GAS7,NUMB,NRP2,NRP1,SEMA5A,ARTN,NOG,NRXN3,NTN1,SEMA3E,PLPPR4,ABI1,IGF2BP1,NES,ZNF365,ARC,FLRT3,PLEKHG4,TSKU,CNTNAP2,SHANK1,ATL1,DCDC2,CNTN5,ANO1,PAK6,AMIGO1,SEMA6A,SHTN1,NIBAN2,RAPH1,KIRREL3,NTNG2,SLITRK2,KIAA1755,UNC5A,PLXNA4,BOC,C9orf72,FEZF1</t>
  </si>
  <si>
    <t>92/474</t>
  </si>
  <si>
    <t>GO:0032990</t>
  </si>
  <si>
    <t>cell part morphogenesis</t>
  </si>
  <si>
    <t>575,627,885,1002,1009,1605,1813,1889,1906,1909,1942,1948,1949,1959,2044,2049,2051,2064,2128,2596,3480,3672,3676,3688,3908,3975,4192,4681,4692,4693,4804,4851,5063,5339,5365,5457,5588,5764,5818,5979,6277,6285,6383,6469,6586,7101,7143,7162,7414,7477,8128,8153,8506,8522,8650,8828,8829,9037,9048,9241,9369,9423,9723,9890,10006,10642,10763,22891,23237,23767,25894,25987,26047,50944,51062,51473,53942,55107,56924,57463,57556,57698,64855,65059,79784,84623,84628,84631,85449,90249,91584,91653,203228,389549</t>
  </si>
  <si>
    <t>ADGRB1,BDNF,CCK,CDH4,CDH11,DAG1,DRD2,ECE1,EDN1,EDNRA,EFNA1,EFNB2,EFNB3,EGR2,EPHA5,EPHB3,EPHB6,ERBB2,EVX1,GAP43,IGF1R,ITGA1,ITGA4,ITGB1,LAMA2,LHX1,MDK,NBL1,NDN,NDP,NGFR,NOTCH1,PAK3,PLEC,PLXNB3,POU4F1,PRKCQ,PTN,NECTIN1,RET,S100A6,S100B,SDC2,SHH,SLIT3,NR2E1,TNR,TPBG,VCL,WNT7B,ST8SIA2,RND2,CNTNAP1,GAS7,NUMB,NRP2,NRP1,SEMA5A,ARTN,NOG,NRXN3,NTN1,SEMA3E,PLPPR4,ABI1,IGF2BP1,NES,ZNF365,ARC,FLRT3,PLEKHG4,TSKU,CNTNAP2,SHANK1,ATL1,DCDC2,CNTN5,ANO1,PAK6,AMIGO1,SEMA6A,SHTN1,NIBAN2,RAPH1,MYH14,KIRREL3,NTNG2,SLITRK2,KIAA1755,UNC5A,PLXNA4,BOC,C9orf72,FEZF1</t>
  </si>
  <si>
    <t>94/494</t>
  </si>
  <si>
    <t>GO:0048812</t>
  </si>
  <si>
    <t>neuron projection morphogenesis</t>
  </si>
  <si>
    <t>575,627,885,1002,1009,1605,1813,1889,1906,1909,1942,1948,1949,1959,2044,2049,2051,2064,2128,2596,3480,3672,3676,3688,3908,3975,4681,4692,4693,4804,4851,5063,5365,5457,5588,5764,5818,5979,6277,6285,6383,6469,6586,7101,7143,7162,7414,7477,8128,8153,8506,8522,8650,8828,8829,9037,9048,9241,9369,9423,9723,9890,10006,10642,22891,23237,23767,25894,25987,26047,50944,51062,51473,53942,56924,57463,57556,57698,64855,65059,84623,84628,84631,85449,90249,91584,91653,203228,389549</t>
  </si>
  <si>
    <t>ADGRB1,BDNF,CCK,CDH4,CDH11,DAG1,DRD2,ECE1,EDN1,EDNRA,EFNA1,EFNB2,EFNB3,EGR2,EPHA5,EPHB3,EPHB6,ERBB2,EVX1,GAP43,IGF1R,ITGA1,ITGA4,ITGB1,LAMA2,LHX1,NBL1,NDN,NDP,NGFR,NOTCH1,PAK3,PLXNB3,POU4F1,PRKCQ,PTN,NECTIN1,RET,S100A6,S100B,SDC2,SHH,SLIT3,NR2E1,TNR,TPBG,VCL,WNT7B,ST8SIA2,RND2,CNTNAP1,GAS7,NUMB,NRP2,NRP1,SEMA5A,ARTN,NOG,NRXN3,NTN1,SEMA3E,PLPPR4,ABI1,IGF2BP1,ZNF365,ARC,FLRT3,PLEKHG4,TSKU,CNTNAP2,SHANK1,ATL1,DCDC2,CNTN5,PAK6,AMIGO1,SEMA6A,SHTN1,NIBAN2,RAPH1,KIRREL3,NTNG2,SLITRK2,KIAA1755,UNC5A,PLXNA4,BOC,C9orf72,FEZF1</t>
  </si>
  <si>
    <t>89/464</t>
  </si>
  <si>
    <t>GO:0120039</t>
  </si>
  <si>
    <t>plasma membrane bounded cell projection morphogenesis</t>
  </si>
  <si>
    <t>89/469</t>
  </si>
  <si>
    <t>GO:0007409</t>
  </si>
  <si>
    <t>axonogenesis</t>
  </si>
  <si>
    <t>575,627,885,1002,1009,1605,1813,1889,1906,1909,1942,1948,1949,1959,2044,2049,2051,2064,2128,2596,3480,3676,3688,3908,3975,4692,4693,4804,4851,5063,5365,5457,5588,5818,5979,6277,6285,6469,6586,7101,7143,7414,8153,8506,8650,8828,8829,9037,9048,9241,9369,9423,9723,9890,23767,25894,25987,51062,53942,57463,57556,57698,64855,65059,84628,84631,85449,90249,91584,91653,203228,389549</t>
  </si>
  <si>
    <t>ADGRB1,BDNF,CCK,CDH4,CDH11,DAG1,DRD2,ECE1,EDN1,EDNRA,EFNA1,EFNB2,EFNB3,EGR2,EPHA5,EPHB3,EPHB6,ERBB2,EVX1,GAP43,IGF1R,ITGA4,ITGB1,LAMA2,LHX1,NDN,NDP,NGFR,NOTCH1,PAK3,PLXNB3,POU4F1,PRKCQ,NECTIN1,RET,S100A6,S100B,SHH,SLIT3,NR2E1,TNR,VCL,RND2,CNTNAP1,NUMB,NRP2,NRP1,SEMA5A,ARTN,NOG,NRXN3,NTN1,SEMA3E,PLPPR4,FLRT3,PLEKHG4,TSKU,ATL1,CNTN5,AMIGO1,SEMA6A,SHTN1,NIBAN2,RAPH1,NTNG2,SLITRK2,KIAA1755,UNC5A,PLXNA4,BOC,C9orf72,FEZF1</t>
  </si>
  <si>
    <t>72/352</t>
  </si>
  <si>
    <t>GO:0007411</t>
  </si>
  <si>
    <t>axon guidance</t>
  </si>
  <si>
    <t>627,1002,1605,1889,1906,1909,1942,1948,1949,1959,2044,2049,2051,2064,2128,2596,3908,3975,4693,4804,4851,5365,5588,5818,5979,6469,6586,7143,8828,8829,9037,9048,9241,9369,9423,9723,23767,25894,53942,57556,64855,85449,90249,91584,91653,389549</t>
  </si>
  <si>
    <t>BDNF,CDH4,DAG1,ECE1,EDN1,EDNRA,EFNA1,EFNB2,EFNB3,EGR2,EPHA5,EPHB3,EPHB6,ERBB2,EVX1,GAP43,LAMA2,LHX1,NDP,NGFR,NOTCH1,PLXNB3,PRKCQ,NECTIN1,RET,SHH,SLIT3,TNR,NRP2,NRP1,SEMA5A,ARTN,NOG,NRXN3,NTN1,SEMA3E,FLRT3,PLEKHG4,CNTN5,SEMA6A,NIBAN2,KIAA1755,UNC5A,PLXNA4,BOC,FEZF1</t>
  </si>
  <si>
    <t>46/221</t>
  </si>
  <si>
    <t>GO:0097485</t>
  </si>
  <si>
    <t>neuron projection guidance</t>
  </si>
  <si>
    <t>_MEMBER_MyList</t>
  </si>
  <si>
    <t>_LogP_MyList</t>
  </si>
  <si>
    <t>GO</t>
  </si>
  <si>
    <t>_PATTERN_</t>
  </si>
  <si>
    <t>_RANK_</t>
  </si>
  <si>
    <t>GiniIndex</t>
  </si>
  <si>
    <t>CategoryID</t>
  </si>
  <si>
    <t>PARENT_GO</t>
  </si>
  <si>
    <t>Enrichment</t>
  </si>
  <si>
    <t>Z-score</t>
  </si>
  <si>
    <t>#TotalGeneInLibrary</t>
  </si>
  <si>
    <t>#GeneInGO</t>
  </si>
  <si>
    <t>#GeneInHitList</t>
  </si>
  <si>
    <t>#GeneInGOAndHitList</t>
  </si>
  <si>
    <t>%InGO</t>
  </si>
  <si>
    <t>STDV %InGO</t>
  </si>
  <si>
    <t>GeneID</t>
  </si>
  <si>
    <t>Hits</t>
  </si>
  <si>
    <t>EvidenceCutoff</t>
  </si>
  <si>
    <t>TRR01158</t>
  </si>
  <si>
    <t>M1</t>
  </si>
  <si>
    <t>TRRUST</t>
  </si>
  <si>
    <t>Regulated by: RELA</t>
  </si>
  <si>
    <t>19|134|330|367|374|597|602|623|633|634|885|941|972|999|1021|1236|1277|1278|1294|1380|1435|1437|1465|1508|1543|1588|1813|1839|1906|1956|1958|1992|2152|2203|2324|2335|2797|2902|2919|2920|3105|3134|3162|3371|3383|3426|3552|3553|3557|3569|3576|3586|3606|3659|3665|3687|3934|4023|4312|4313|4314|4318|4321|4322|4323|4583|4609|4842|4843|5021|5054|5243|5284|5328|5698|5699|5734|5743|5744|6277|6279|6280|6288|6289|6347|6348|6352|6364|6374|6401|6549|6648|6737|6772|6775|6890|7056|7076|7097|7098|7128|7157|7185|7378|7450|7852|8740|8743|8870|9021|9429|9536|9612|10133|10148|10855|23541|51284|55655|64332|79931|266629|653509|100507436</t>
  </si>
  <si>
    <t>ABCA1|ADORA1|BIRC3|AR|AREG|BCL2A1|BCL3|BDKRB1|BGN|CEACAM1|CCK|CD80|CD74|CDH1|CDK6|CCR7|COL1A1|COL1A2|COL7A1|CR2|CSF1|CSF2|CSRP1|CTSB|CYP1A1|CYP19A1|DRD2|HBEGF|EDN1|EGFR|EGR1|SERPINB1|F3|FBP1|FLT4|FN1|GNRH2|GRIN1|CXCL1|CXCL2|HLA-A|HLA-F|HMOX1|TNC|ICAM1|CFI|IL1A|IL1B|IL1RN|IL6|CXCL8|IL10|IL18|IRF1|IRF7|ITGAX|LCN2|LPL|MMP1|MMP2|MMP3|MMP9|MMP12|MMP13|MMP14|MUC2|MYC|NOS1|NOS2|OXTR|SERPINE1|ABCB1|PIGR|PLAU|PSMB9|PSMB10|PTGER4|PTGS2|PTHLH|S100A6|S100A8|S100A9|SAA1|SAA2|CCL2|CCL3|CCL5|CCL20|CXCL5|SELE|SLC9A2|SOD2|TRIM21|STAT1|STAT4|TAP1|THBD|TIMP1|TLR2|TLR3|TNFAIP3|TP53|TRAF1|UPP1|VWF|CXCR4|TNFSF14|TNFSF10|IER3|SOCS3|ABCG2|PTGES|NCOR2|OPTN|EBI3|HPSE|SEC14L2|TLR7|NLRP2|NFKBIZ|TNIP3|SEC14L3|SFTPA1|MICA</t>
  </si>
  <si>
    <t>TRR00875</t>
  </si>
  <si>
    <t>Regulated by: NFKB1</t>
  </si>
  <si>
    <t>2|19|134|330|367|374|597|602|623|633|634|683|885|941|972|999|1236|1277|1278|1294|1380|1435|1437|1465|1508|1543|1588|1813|1839|1906|1956|1958|1992|2152|2203|2324|2335|2902|2919|2920|3134|3162|3371|3383|3426|3552|3553|3557|3569|3576|3586|3606|3659|3665|3687|3934|4023|4312|4313|4314|4318|4322|4323|4583|4609|4842|4843|5054|5243|5284|5328|5698|5699|5734|5743|5744|6277|6279|6280|6288|6289|6347|6348|6352|6364|6374|6401|6549|6648|6737|6775|6890|7040|7056|7076|7097|7098|7128|7157|7185|7378|7450|7852|7980|8740|8743|8870|8878|9021|9429|9536|9612|10133|10148|10855|23541|51284|55655|64127|64332|79931|114770|266629|653509|100507436</t>
  </si>
  <si>
    <t>A2M|ABCA1|ADORA1|BIRC3|AR|AREG|BCL2A1|BCL3|BDKRB1|BGN|CEACAM1|BST1|CCK|CD80|CD74|CDH1|CCR7|COL1A1|COL1A2|COL7A1|CR2|CSF1|CSF2|CSRP1|CTSB|CYP1A1|CYP19A1|DRD2|HBEGF|EDN1|EGFR|EGR1|SERPINB1|F3|FBP1|FLT4|FN1|GRIN1|CXCL1|CXCL2|HLA-F|HMOX1|TNC|ICAM1|CFI|IL1A|IL1B|IL1RN|IL6|CXCL8|IL10|IL18|IRF1|IRF7|ITGAX|LCN2|LPL|MMP1|MMP2|MMP3|MMP9|MMP13|MMP14|MUC2|MYC|NOS1|NOS2|SERPINE1|ABCB1|PIGR|PLAU|PSMB9|PSMB10|PTGER4|PTGS2|PTHLH|S100A6|S100A8|S100A9|SAA1|SAA2|CCL2|CCL3|CCL5|CCL20|CXCL5|SELE|SLC9A2|SOD2|TRIM21|STAT4|TAP1|TGFB1|THBD|TIMP1|TLR2|TLR3|TNFAIP3|TP53|TRAF1|UPP1|VWF|CXCR4|TFPI2|TNFSF14|TNFSF10|IER3|SQSTM1|SOCS3|ABCG2|PTGES|NCOR2|OPTN|EBI3|HPSE|SEC14L2|TLR7|NLRP2|NOD2|NFKBIZ|TNIP3|PGLYRP2|SEC14L3|SFTPA1|MICA</t>
  </si>
  <si>
    <t>TRR01256</t>
  </si>
  <si>
    <t>Regulated by: SP1</t>
  </si>
  <si>
    <t>19|100|146|187|196|247|335|348|367|374|489|623|857|875|885|912|960|1013|1021|1029|1030|1066|1116|1277|1294|1490|1508|1514|1545|1588|1593|1643|1839|1910|1956|1958|2000|2022|2064|2099|2152|2200|2203|2353|2526|2683|2697|2760|2863|2902|2919|3037|3082|3135|3172|3217|3294|3371|3383|3400|3480|3484|3486|3560|3569|3586|3673|3678|3685|3687|3690|3713|3786|3852|3861|3868|3880|4017|4023|4046|4129|4199|4233|4267|4277|4313|4318|4321|4323|4353|4363|4583|4609|4835|4842|4907|5021|5054|5155|5158|5243|5268|5327|5328|5493|5521|5743|5744|5764|6279|6280|6347|6352|6374|6549|6564|6609|6648|6658|6696|6770|7040|7048|7056|7076|7078|7097|7421|7430|7431|7980|8091|8425|8660|8714|8740|8743|8878|9373|9429|9536|9547|9615|9759|10253|11279|22915|51702|57717|59307|79148|80704|80781|84171|114770|147040|148022|100507436</t>
  </si>
  <si>
    <t>ABCA1|ADA|ADRA1D|APLNR|AHR|ALOX15B|APOA1|APOE|AR|AREG|ATP2A3|BDKRB1|CAV1|CBS|CCK|CD1D|CD44|CDH15|CDK6|CDKN2A|CDKN2B|CES1|CHI3L1|COL1A1|COL7A1|CCN2|CTSB|CTSL|CYP1B1|CYP19A1|CYP27A1|DDB2|HBEGF|EDNRB|EGFR|EGR1|ELF4|ENG|ERBB2|ESR1|F3|FBN1|FBP1|FOS|FUT4|B4GALT1|GJA1|GM2A|GPR39|GRIN1|CXCL1|HAS2|HGF|HLA-G|HNF4A|HOXB7|HSD17B2|TNC|ICAM1|ID4|IGF1R|IGFBP1|IGFBP3|IL2RB|IL6|IL10|ITGA2|ITGA5|ITGAV|ITGAX|ITGB3|IVL|KCNQ3|KRT5|KRT14|KRT16|KRT19|LOXL2|LPL|LSP1|MAOB|ME1|MET|CD99|MICB|MMP2|MMP9|MMP12|MMP14|MPO|ABCC1|MUC2|MYC|NQO2|NOS1|NT5E|OXTR|SERPINE1|PDGFB|PDE6B|ABCB1|SERPINB5|PLAT|PLAU|PPL|PPP2R2B|PTGS2|PTHLH|PTN|S100A8|S100A9|CCL2|CCL5|CXCL5|SLC9A2|SLC15A1|SMPD1|SOD2|SOX3|SPP1|STAR|TGFB1|TGFBR2|THBD|TIMP1|TIMP3|TLR2|VDR|EZR|VIM|TFPI2|HMGA2|LTBP4|IRS2|ABCC3|TNFSF14|TNFSF10|SQSTM1|PLAA|ABCG2|PTGES|CXCL14|GDA|HDAC4|SPRY2|KLF8|MMRN1|PADI3|PCDHB16|SIGIRR|MMP28|SLC19A3|COL18A1|LOXL4|PGLYRP2|KCTD11|TICAM1|MICA</t>
  </si>
  <si>
    <t>TRR00645</t>
  </si>
  <si>
    <t>Regulated by: JUN</t>
  </si>
  <si>
    <t>367|374|388|860|885|1435|1437|1475|1490|1514|1544|1588|1634|1728|1906|1956|2006|2113|2152|2697|3371|3381|3552|3553|3569|3576|3687|3696|3725|3732|3868|3929|3958|4017|4241|4312|4313|4314|4316|4318|4321|4322|4609|4843|4922|5021|5243|5327|5328|5743|5764|5916|6347|6352|6648|6770|6850|7133|7157|7161|7421|7430|8061|9313|11009|23462|55509|147040</t>
  </si>
  <si>
    <t>AR|AREG|RHOB|RUNX2|CCK|CSF1|CSF2|CSTA|CCN2|CTSL|CYP1A2|CYP19A1|DCN|NQO1|EDN1|EGFR|ELN|ETS1|F3|GJA1|TNC|IBSP|IL1A|IL1B|IL6|CXCL8|ITGAX|ITGB8|JUN|CD82|KRT16|LBP|LGALS3|LOXL2|MELTF|MMP1|MMP2|MMP3|MMP7|MMP9|MMP12|MMP13|MYC|NOS2|NTS|OXTR|ABCB1|PLAT|PLAU|PTGS2|PTN|RARG|CCL2|CCL5|SOD2|STAR|SYK|TNFRSF1B|TP53|TP73|VDR|EZR|FOSL1|MMP20|IL24|HEY1|BATF3|KCTD11</t>
  </si>
  <si>
    <t>TRR01277</t>
  </si>
  <si>
    <t>Regulated by: STAT3</t>
  </si>
  <si>
    <t>2|19|367|374|629|639|896|999|1116|1465|1490|1588|1956|2246|2258|2353|3082|3162|3383|3491|3557|3569|3576|3586|3589|3659|3872|4052|4312|4313|4314|4316|4318|4319|4323|4609|4615|4919|4938|5077|5627|5743|6282|6288|6289|6347|6469|6772|7040|7076|7157|7421|8626|9021|9077|9590|9641|10395|57167|79152|117581|100507436</t>
  </si>
  <si>
    <t>A2M|ABCA1|AR|AREG|CFB|PRDM1|CCND3|CDH1|CHI3L1|CSRP1|CCN2|CYP19A1|EGFR|FGF1|FGF13|FOS|HGF|HMOX1|ICAM1|CCN1|IL1RN|IL6|CXCL8|IL10|IL11|IRF1|KRT17|LTBP1|MMP1|MMP2|MMP3|MMP7|MMP9|MMP10|MMP14|MYC|MYD88|ROR1|OAS1|PAX3|PROS1|PTGS2|S100A11|SAA1|SAA2|CCL2|SHH|STAT1|TGFB1|TIMP1|TP53|VDR|TP63|SOCS3|DIRAS3|AKAP12|IKBKE|DLC1|SALL4|FA2H|TWIST2|MICA</t>
  </si>
  <si>
    <t>TRR01275</t>
  </si>
  <si>
    <t>Regulated by: STAT1</t>
  </si>
  <si>
    <t>933|1230|1508|1514|1906|1956|2258|3133|3162|3383|3437|3553|3569|3586|3659|3665|3713|3872|3934|4261|4318|4322|4843|5698|5743|6281|6347|6348|6890|7076|7098|7157|7378|9021|23541|23643|27151|54739|163702</t>
  </si>
  <si>
    <t>CD22|CCR1|CTSB|CTSL|EDN1|EGFR|FGF13|HLA-E|HMOX1|ICAM1|IFIT3|IL1B|IL6|IL10|IRF1|IRF7|IVL|KRT17|LCN2|CIITA|MMP9|MMP13|NOS2|PSMB9|PTGS2|S100A10|CCL2|CCL3|TAP1|TIMP1|TLR3|TP53|UPP1|SOCS3|SEC14L2|LY96|CPAMD8|XAF1|IFNLR1</t>
  </si>
  <si>
    <t>TRR00280</t>
  </si>
  <si>
    <t>Regulated by: ETS1</t>
  </si>
  <si>
    <t>834|923|1029|1277|1437|1490|1508|1848|1889|1958|2078|2313|3162|3248|3371|3484|3560|3690|4312|4314|4318|4319|4322|4824|5243|5328|5744|7048|7157|7450|7852|8740|8878|10253|10397|25907</t>
  </si>
  <si>
    <t>CASP1|CD6|CDKN2A|COL1A1|CSF2|CCN2|CTSB|DUSP6|ECE1|EGR1|ERG|FLI1|HMOX1|HPGD|TNC|IGFBP1|IL2RB|ITGB3|MMP1|MMP3|MMP9|MMP10|MMP13|NKX3-1|ABCB1|PLAU|PTHLH|TGFBR2|TP53|VWF|CXCR4|TNFSF14|SQSTM1|SPRY2|NDRG1|TMEM158</t>
  </si>
  <si>
    <t>TRR00466</t>
  </si>
  <si>
    <t>Regulated by: HDAC1</t>
  </si>
  <si>
    <t>330|367|374|388|597|864|912|960|999|1029|1278|1366|1956|1958|2099|2353|2904|3122|3383|3486|3576|3732|4277|4318|5243|5268|5743|6591|6696|7157|25805|79148|100507436</t>
  </si>
  <si>
    <t>BIRC3|AR|AREG|RHOB|BCL2A1|RUNX3|CD1D|CD44|CDH1|CDKN2A|COL1A2|CLDN7|EGFR|EGR1|ESR1|FOS|GRIN2B|HLA-DRA|ICAM1|IGFBP3|CXCL8|CD82|MICB|MMP9|ABCB1|SERPINB5|PTGS2|SNAI2|SPP1|TP53|BAMBI|MMP28|MICA</t>
  </si>
  <si>
    <t>TRR01419</t>
  </si>
  <si>
    <t>Regulated by: TP53</t>
  </si>
  <si>
    <t>360|575|602|624|834|857|1410|1462|1509|1643|1956|1958|1969|2000|2099|2258|2810|3172|3428|3480|3486|3732|4233|4312|4313|4583|4609|4824|5159|5243|5325|6285|6513|6772|7057|7157|7161|8870|8900|9540|10346|10365|10457|22943|27063|64065|84883</t>
  </si>
  <si>
    <t>AQP3|ADGRB1|BCL3|BDKRB2|CASP1|CAV1|CRYAB|VCAN|CTSD|DDB2|EGFR|EGR1|EPHA2|ELF4|ESR1|FGF13|SFN|HNF4A|IFI16|IGF1R|IGFBP3|CD82|MET|MMP1|MMP2|MUC2|MYC|NKX3-1|PDGFRB|ABCB1|PLAGL1|S100B|SLC2A1|STAT1|THBS1|TP53|TP73|IER3|CCNA1|TP53I3|TRIM22|KLF2|GPNMB|DKK1|ANKRD1|PERP|AIFM2</t>
  </si>
  <si>
    <t>TRR01259</t>
  </si>
  <si>
    <t>Regulated by: SP3</t>
  </si>
  <si>
    <t>19|249|875|1029|1030|1277|1508|1514|1593|1839|2064|2203|3082|3217|3294|3400|3484|3486|3569|3673|3685|4017|4023|4129|4277|4313|4583|5327|6507|6549|7032|7076|8091|9021|9759|10858|51702|80704</t>
  </si>
  <si>
    <t>ABCA1|ALPL|CBS|CDKN2A|CDKN2B|COL1A1|CTSB|CTSL|CYP27A1|HBEGF|ERBB2|FBP1|HGF|HOXB7|HSD17B2|ID4|IGFBP1|IGFBP3|IL6|ITGA2|ITGAV|LOXL2|LPL|MAOB|MICB|MMP2|MUC2|PLAT|SLC1A3|SLC9A2|TFF2|TIMP1|HMGA2|SOCS3|HDAC4|CYP46A1|PADI3|SLC19A3</t>
  </si>
  <si>
    <t>TRR00075</t>
  </si>
  <si>
    <t>Regulated by: BRCA1</t>
  </si>
  <si>
    <t>374|1013|1509|1543|1545|1588|1643|1956|1958|2099|2303|2353|2919|3480|3665|3852|3872|4609|6041|6273|6772|8091|8626|10468</t>
  </si>
  <si>
    <t>AREG|CDH15|CTSD|CYP1A1|CYP1B1|CYP19A1|DDB2|EGFR|EGR1|ESR1|FOXC2|FOS|CXCL1|IGF1R|IRF7|KRT5|KRT17|MYC|RNASEL|S100A2|STAT1|HMGA2|TP63|FST</t>
  </si>
  <si>
    <t>TRR00484</t>
  </si>
  <si>
    <t>Regulated by: HIF1A</t>
  </si>
  <si>
    <t>367|374|999|1236|1490|1839|1906|1910|2258|2908|4015|4233|4313|4907|5054|5209|5243|5328|5507|6279|6280|6513|7043|7076|7097|7431|7852|9536|9915|10333|117581|100507436</t>
  </si>
  <si>
    <t>AR|AREG|CDH1|CCR7|CCN2|HBEGF|EDN1|EDNRB|FGF13|NR3C1|LOX|MET|MMP2|NT5E|SERPINE1|PFKFB3|ABCB1|PLAU|PPP1R3C|S100A8|S100A9|SLC2A1|TGFB3|TIMP1|TLR2|VIM|CXCR4|PTGES|ARNT2|TLR6|TWIST2|MICA</t>
  </si>
  <si>
    <t>TRR01147</t>
  </si>
  <si>
    <t>Regulated by: RARA</t>
  </si>
  <si>
    <t>643|1543|2113|2797|3055|3172|3294|3383|4129|5328|6439|7056|8714|8900|653145|728113</t>
  </si>
  <si>
    <t>CXCR5|CYP1A1|ETS1|GNRH2|HCK|HNF4A|HSD17B2|ICAM1|MAOB|PLAU|SFTPB|THBD|ABCC3|CCNA1|ANXA8|ANXA8L1</t>
  </si>
  <si>
    <t>TRR00125</t>
  </si>
  <si>
    <t>Regulated by: CREB1</t>
  </si>
  <si>
    <t>146|360|367|374|623|624|627|841|885|1588|2064|2353|3162|3248|3381|3569|3586|3725|4091|4313|4922|5122|5327|5328|5521|5743|6352|6591|7852|9536|10253|27151</t>
  </si>
  <si>
    <t>ADRA1D|AQP3|AR|AREG|BDKRB1|BDKRB2|BDNF|CASP8|CCK|CYP19A1|ERBB2|FOS|HMOX1|HPGD|IBSP|IL6|IL10|JUN|SMAD6|MMP2|NTS|PCSK1|PLAT|PLAU|PPP2R2B|PTGS2|CCL5|SNAI2|CXCR4|PTGES|SPRY2|CPAMD8</t>
  </si>
  <si>
    <t>TRR00011</t>
  </si>
  <si>
    <t>Regulated by: AR</t>
  </si>
  <si>
    <t>9|688|999|1009|1021|1956|2064|2335|2346|3162|3428|3480|3486|3725|3872|4281|4609|4824|4856|5091|5268|5284|5743|6786|7113|7431|7477|8644|10397|56937|64129|83844</t>
  </si>
  <si>
    <t>NAT1|KLF5|CDH1|CDH11|CDK6|EGFR|ERBB2|FN1|FOLH1|HMOX1|IFI16|IGF1R|IGFBP3|JUN|KRT17|MID1|MYC|NKX3-1|CCN3|PC|SERPINB5|PIGR|PTGS2|STIM1|TMPRSS2|VIM|WNT7B|AKR1C3|NDRG1|PMEPA1|TINAGL1|USP26</t>
  </si>
  <si>
    <t>TRR01529</t>
  </si>
  <si>
    <t>Regulated by: WT1</t>
  </si>
  <si>
    <t>367|374|820|999|1490|1588|1839|1956|2069|2113|3480|3560|3687|3725|4609|4856|5154|5243|6376|6591|6786|7057|7421|57447</t>
  </si>
  <si>
    <t>AR|AREG|CAMP|CDH1|CCN2|CYP19A1|HBEGF|EGFR|EREG|ETS1|IGF1R|IL2RB|ITGAX|JUN|MYC|CCN3|PDGFA|ABCB1|CX3CL1|SNAI2|STIM1|THBS1|VDR|NDRG2</t>
  </si>
  <si>
    <t>TRR00647</t>
  </si>
  <si>
    <t>Regulated by: JUND</t>
  </si>
  <si>
    <t>1475|1728|2064|2152|3569|3685|3690|3713|4835|4843|4922|5327|5743|6352|7040|7076|8061</t>
  </si>
  <si>
    <t>CSTA|NQO1|ERBB2|F3|IL6|ITGAV|ITGB3|IVL|NQO2|NOS2|NTS|PLAT|PTGS2|CCL5|TGFB1|TIMP1|FOSL1</t>
  </si>
  <si>
    <t>TRR01437</t>
  </si>
  <si>
    <t>Regulated by: TWIST1</t>
  </si>
  <si>
    <t>860|960|999|1646|2099|2335|2353|3383|3611|3688|4312|4313|7076|8406|22943|26052|128209</t>
  </si>
  <si>
    <t>RUNX2|CD44|CDH1|AKR1C2|ESR1|FN1|FOS|ICAM1|ILK|ITGB1|MMP1|MMP2|TIMP1|SRPX|DKK1|DNM3|KLF17</t>
  </si>
  <si>
    <t>TRR00342</t>
  </si>
  <si>
    <t>Regulated by: FOS</t>
  </si>
  <si>
    <t>885|1465|1475|1544|1728|2353|3552|3576|4241|4312|4314|4316|4318|4609|4843|4922|5021|5328|5743|6770|7157|7430|55509</t>
  </si>
  <si>
    <t>CCK|CSRP1|CSTA|CYP1A2|NQO1|FOS|IL1A|CXCL8|MELTF|MMP1|MMP3|MMP7|MMP9|MYC|NOS2|NTS|OXTR|PLAU|PTGS2|STAR|TP53|EZR|BATF3</t>
  </si>
  <si>
    <t>TRR01157</t>
  </si>
  <si>
    <t>Regulated by: REL</t>
  </si>
  <si>
    <t>330|597|1465|2152|3383|3553|3569|3586|6347|6352|6401|6648|7128|8870</t>
  </si>
  <si>
    <t>BIRC3|BCL2A1|CSRP1|F3|ICAM1|IL1B|IL6|IL10|CCL2|CCL5|SELE|SOD2|TNFAIP3|IER3</t>
  </si>
  <si>
    <t>TRR00274</t>
  </si>
  <si>
    <t>Regulated by: ERG</t>
  </si>
  <si>
    <t>2022|2078|2258|3162|3248|3383|3384|3576|3611|6696|7113|7431|7450|7852|9510</t>
  </si>
  <si>
    <t>ENG|ERG|FGF13|HMOX1|HPGD|ICAM1|ICAM2|CXCL8|ILK|SPP1|TMPRSS2|VIM|VWF|CXCR4|ADAMTS1</t>
  </si>
  <si>
    <t>TRR00872</t>
  </si>
  <si>
    <t>Regulated by: NFIC</t>
  </si>
  <si>
    <t>1277|1543|2173|3082|3569|3678|3725|4146|6347|6813|7450|7980|8660|10568|80781</t>
  </si>
  <si>
    <t>COL1A1|CYP1A1|FABP7|HGF|IL6|ITGA5|JUN|MATN1|CCL2|STXBP2|VWF|TFPI2|IRS2|SLC34A2|COL18A1</t>
  </si>
  <si>
    <t>TRR00117</t>
  </si>
  <si>
    <t>Regulated by: CIITA</t>
  </si>
  <si>
    <t>1277|1278|3105|3106|3107|3109|3111|3113|3115|3122|3123|3134|3135|3659|4318|6772</t>
  </si>
  <si>
    <t>COL1A1|COL1A2|HLA-A|HLA-B|HLA-C|HLA-DMB|HLA-DOA|HLA-DPA1|HLA-DPB1|HLA-DRA|HLA-DRB1|HLA-F|HLA-G|IRF1|MMP9|STAT1</t>
  </si>
  <si>
    <t>TRR00365</t>
  </si>
  <si>
    <t>Regulated by: FOXO1</t>
  </si>
  <si>
    <t>367|374|1906|1958|3484|3569|3972|4825|5154|5155|7852|8660|8743|10365</t>
  </si>
  <si>
    <t>AR|AREG|EDN1|EGR1|IGFBP1|IL6|LHB|NKX6-1|PDGFA|PDGFB|CXCR4|IRS2|TNFSF10|KLF2</t>
  </si>
  <si>
    <t>TRR00877</t>
  </si>
  <si>
    <t>Regulated by: NFKBIA</t>
  </si>
  <si>
    <t>3383|3553|3576|4312|4314|4318|4843|6277|6352|7185|8743|10148</t>
  </si>
  <si>
    <t>ICAM1|IL1B|CXCL8|MMP1|MMP3|MMP9|NOS2|S100A6|CCL5|TRAF1|TNFSF10|EBI3</t>
  </si>
  <si>
    <t>TRR00284</t>
  </si>
  <si>
    <t>Regulated by: ETV4</t>
  </si>
  <si>
    <t>623|896|2064|2113|2629|4312|4313|4316|4323|5743|7048|7431</t>
  </si>
  <si>
    <t>BDKRB1|CCND3|ERBB2|ETS1|GBA1|MMP1|MMP2|MMP7|MMP14|PTGS2|TGFBR2|VIM</t>
  </si>
  <si>
    <t>TRR00281</t>
  </si>
  <si>
    <t>Regulated by: ETS2</t>
  </si>
  <si>
    <t>1029|1437|1958|2078|2313|3371|3383|3576|4312|4313|4314|4318|4609|7157|7450</t>
  </si>
  <si>
    <t>CDKN2A|CSF2|EGR1|ERG|FLI1|TNC|ICAM1|CXCL8|MMP1|MMP2|MMP3|MMP9|MYC|TP53|VWF</t>
  </si>
  <si>
    <t>TRR01235</t>
  </si>
  <si>
    <t>Regulated by: SMAD3</t>
  </si>
  <si>
    <t>196|1294|3371|3725|4318|4609|5054|5744|7040|7076|7421|8425|10468|25805|51129</t>
  </si>
  <si>
    <t>AHR|COL7A1|TNC|JUN|MMP9|MYC|SERPINE1|PTHLH|TGFB1|TIMP1|VDR|LTBP4|FST|BAMBI|ANGPTL4</t>
  </si>
  <si>
    <t>TRR01225</t>
  </si>
  <si>
    <t>Regulated by: SIRT1</t>
  </si>
  <si>
    <t>999|1278|1728|3383|3553|4318|4609|4851|5243|5468|6401|6464|6926|7157|7161|9048|10397|11096</t>
  </si>
  <si>
    <t>CDH1|COL1A2|NQO1|ICAM1|IL1B|MMP9|MYC|NOTCH1|ABCB1|PPARG|SELE|SHC1|TBX3|TP53|TP73|ARTN|NDRG1|ADAMTS5</t>
  </si>
  <si>
    <t>TRR00489</t>
  </si>
  <si>
    <t>Regulated by: HIVEP2</t>
  </si>
  <si>
    <t>3105|3106|3107|3133|3134|3135</t>
  </si>
  <si>
    <t>HLA-A|HLA-B|HLA-C|HLA-E|HLA-F|HLA-G</t>
  </si>
  <si>
    <t>TRR01060</t>
  </si>
  <si>
    <t>Regulated by: PPARA</t>
  </si>
  <si>
    <t>123|1374|1543|3162|3484|3569|3570|4023|4318|5054|5743|6648|6776|7350|50486|51129</t>
  </si>
  <si>
    <t>PLIN2|CPT1A|CYP1A1|HMOX1|IGFBP1|IL6|IL6R|LPL|MMP9|SERPINE1|PTGS2|SOD2|STAT5A|UCP1|G0S2|ANGPTL4</t>
  </si>
  <si>
    <t>TRR00781</t>
  </si>
  <si>
    <t>Regulated by: MYCN</t>
  </si>
  <si>
    <t>960|1509|1949|3105|3106|3107|3133|3134|3135|4261|4363|4804|5243|7157|10397|10763|27122</t>
  </si>
  <si>
    <t>CD44|CTSD|EFNB3|HLA-A|HLA-B|HLA-C|HLA-E|HLA-F|HLA-G|CIITA|ABCC1|NGFR|ABCB1|TP53|NDRG1|NES|DKK3</t>
  </si>
  <si>
    <t>TRR00138</t>
  </si>
  <si>
    <t>Regulated by: CTNNB1</t>
  </si>
  <si>
    <t>367|374|960|3725|4316|4323|4609|5337|5743|6932|7431|10468</t>
  </si>
  <si>
    <t>AR|AREG|CD44|JUN|MMP7|MMP14|MYC|PLD1|PTGS2|TCF7|VIM|FST</t>
  </si>
  <si>
    <t>TRR01172</t>
  </si>
  <si>
    <t>Regulated by: RUNX1</t>
  </si>
  <si>
    <t>923|947|1435|1437|2274|2811|3725|3958|4353|5293|5588|6348|6583|7076|10398|79870</t>
  </si>
  <si>
    <t>CD6|CD34|CSF1|CSF2|FHL2|GP1BA|JUN|LGALS3|MPO|PIK3CD|PRKCQ|CCL3|SLC22A4|TIMP1|MYL9|BAALC</t>
  </si>
  <si>
    <t>TRR01162</t>
  </si>
  <si>
    <t>Regulated by: RFX1</t>
  </si>
  <si>
    <t>970|1278|2246|3109|3113|3115|3122|4261|4609|10232</t>
  </si>
  <si>
    <t>CD70|COL1A2|FGF1|HLA-DMB|HLA-DPA1|HLA-DPB1|HLA-DRA|CIITA|MYC|MSLN</t>
  </si>
  <si>
    <t>TRR01438</t>
  </si>
  <si>
    <t>Regulated by: TWIST2</t>
  </si>
  <si>
    <t>860|960|999|1646|2335|2353|3383|3611|3688|4313|8406|22943</t>
  </si>
  <si>
    <t>RUNX2|CD44|CDH1|AKR1C2|FN1|FOS|ICAM1|ILK|ITGB1|MMP2|SRPX|DKK1</t>
  </si>
  <si>
    <t>TRR00602</t>
  </si>
  <si>
    <t>Regulated by: IRF1</t>
  </si>
  <si>
    <t>634|3105|3135|3437|3586|4261|4318|5284|5698|5699|6352|6590|6890|7157|8743|10346|23541|266629</t>
  </si>
  <si>
    <t>CEACAM1|HLA-A|HLA-G|IFIT3|IL10|CIITA|MMP9|PIGR|PSMB9|PSMB10|CCL5|SLPI|TAP1|TP53|TNFSF10|TRIM22|SEC14L2|SEC14L3</t>
  </si>
  <si>
    <t>TRR00275</t>
  </si>
  <si>
    <t>Regulated by: ESR1</t>
  </si>
  <si>
    <t>196|367|374|860|999|1393|1509|1543|1545|1588|1728|1956|2099|2353|3725|3880|4277|4322|4609|5054|5272|5979|7157|9429</t>
  </si>
  <si>
    <t>AHR|AR|AREG|RUNX2|CDH1|CRHBP|CTSD|CYP1A1|CYP1B1|CYP19A1|NQO1|EGFR|ESR1|FOS|JUN|KRT19|MICB|MMP13|MYC|SERPINE1|SERPINB9|RET|TP53|ABCG2</t>
  </si>
  <si>
    <t>TRR00678</t>
  </si>
  <si>
    <t>Regulated by: KLF8</t>
  </si>
  <si>
    <t>999|2335|4318|4323|6581|7431|94240</t>
  </si>
  <si>
    <t>CDH1|FN1|MMP9|MMP14|SLC22A3|VIM|EPSTI1</t>
  </si>
  <si>
    <t>TRR00855</t>
  </si>
  <si>
    <t>Regulated by: NCOR1</t>
  </si>
  <si>
    <t>367|374|2099|3486|5468|6591|50486</t>
  </si>
  <si>
    <t>AR|AREG|ESR1|IGFBP3|PPARG|SNAI2|G0S2</t>
  </si>
  <si>
    <t>TRR01062</t>
  </si>
  <si>
    <t>Regulated by: PPARG</t>
  </si>
  <si>
    <t>123|182|857|1435|1956|2246|3162|3383|4261|4312|4318|4609|4982|5054|5164|5743|6303|7157|9429|10062|51129|147040</t>
  </si>
  <si>
    <t>PLIN2|JAG1|CAV1|CSF1|EGFR|FGF1|HMOX1|ICAM1|CIITA|MMP1|MMP9|MYC|TNFRSF11B|SERPINE1|PDK2|PTGS2|SAT1|TP53|ABCG2|NR1H3|ANGPTL4|KCTD11</t>
  </si>
  <si>
    <t>TRR00110</t>
  </si>
  <si>
    <t>Regulated by: CEBPB</t>
  </si>
  <si>
    <t>133|639|1380|1465|1588|1612|3553|3569|3576|3586|4312|5021|5243|5743|6280|6288|6289|6770|10395|11009</t>
  </si>
  <si>
    <t>ADM|PRDM1|CR2|CSRP1|CYP19A1|DAPK1|IL1B|IL6|CXCL8|IL10|MMP1|OXTR|ABCB1|PTGS2|S100A9|SAA1|SAA2|STAR|DLC1|IL24</t>
  </si>
  <si>
    <t>TRR00004</t>
  </si>
  <si>
    <t>Regulated by: AHR</t>
  </si>
  <si>
    <t>1543|1544|1545|2353|3553|3569|4502|4609|9429|54575|57491|84879</t>
  </si>
  <si>
    <t>CYP1A1|CYP1A2|CYP1B1|FOS|IL1B|IL6|MT2A|MYC|ABCG2|UGT1A10|AHRR|MFSD2A</t>
  </si>
  <si>
    <t>TRR01177</t>
  </si>
  <si>
    <t>Regulated by: RXRA</t>
  </si>
  <si>
    <t>19|643|2797|3172|3294|3560|3561|5337|7056|8647|8714</t>
  </si>
  <si>
    <t>ABCA1|CXCR5|GNRH2|HNF4A|HSD17B2|IL2RB|IL2RG|PLD1|THBD|ABCB11|ABCC3</t>
  </si>
  <si>
    <t>TRR01512</t>
  </si>
  <si>
    <t>Regulated by: USF1</t>
  </si>
  <si>
    <t>19|54|634|1508|1509|1543|1588|2203|3162|3214|3217|3400|4261|4627|5054|5284|5743|6277|6507|6582|7040|7852</t>
  </si>
  <si>
    <t>ABCA1|ACP5|CEACAM1|CTSB|CTSD|CYP1A1|CYP19A1|FBP1|HMOX1|HOXB4|HOXB7|ID4|CIITA|MYH9|SERPINE1|PIGR|PTGS2|S100A6|SLC1A3|SLC22A2|TGFB1|CXCR4</t>
  </si>
  <si>
    <t>TRR00412</t>
  </si>
  <si>
    <t>Regulated by: GATA3</t>
  </si>
  <si>
    <t>999|1013|2078|2099|2303|2529|2919|3586|3595|4015|4312|5047|6775|7010|7076</t>
  </si>
  <si>
    <t>CDH1|CDH15|ERG|ESR1|FOXC2|FUT7|CXCL1|IL10|IL12RB2|LOX|MMP1|PAEP|STAT4|TEK|TIMP1</t>
  </si>
  <si>
    <t>TRR00253</t>
  </si>
  <si>
    <t>Regulated by: EGR1</t>
  </si>
  <si>
    <t>367|374|1956|2152|2258|2335|3560|3569|3576|3972|4323|4665|5155|5243|5328|5468|5743|6786|7048|7157|7161|7980|8743|9536|10855</t>
  </si>
  <si>
    <t>AR|AREG|EGFR|F3|FGF13|FN1|IL2RB|IL6|CXCL8|LHB|MMP14|NAB2|PDGFB|ABCB1|PLAU|PPARG|PTGS2|STIM1|TGFBR2|TP53|TP73|TFPI2|TNFSF10|PTGES|HPSE</t>
  </si>
  <si>
    <t>TRR00873</t>
  </si>
  <si>
    <t>Regulated by: NFIL3</t>
  </si>
  <si>
    <t>374|2069|3248|3553|5743|7450|8743</t>
  </si>
  <si>
    <t>AREG|EREG|HPGD|IL1B|PTGS2|VWF|TNFSF10</t>
  </si>
  <si>
    <t>TRR00524</t>
  </si>
  <si>
    <t>Regulated by: HOXD3</t>
  </si>
  <si>
    <t>3678|3685|3688|3690|5328</t>
  </si>
  <si>
    <t>ITGA5|ITGAV|ITGB1|ITGB3|PLAU</t>
  </si>
  <si>
    <t>TRR01270</t>
  </si>
  <si>
    <t>Regulated by: SRF</t>
  </si>
  <si>
    <t>2274|2353|4313|4318|4323|5054|5328|5396|8061|10398|23034</t>
  </si>
  <si>
    <t>FHL2|FOS|MMP2|MMP9|MMP14|SERPINE1|PLAU|PRRX1|FOSL1|MYL9|SAMD4A</t>
  </si>
  <si>
    <t>TRR01264</t>
  </si>
  <si>
    <t>Regulated by: SPI1</t>
  </si>
  <si>
    <t>54|933|1435|1438|1520|2313|3055|3437|3553|3606|3684|3687|4321|6347|6352|7099|7837|8792|23604</t>
  </si>
  <si>
    <t>ACP5|CD22|CSF1|CSF2RA|CTSS|FLI1|HCK|IFIT3|IL1B|IL18|ITGAM|ITGAX|MMP12|CCL2|CCL5|TLR4|PXDN|TNFRSF11A|DAPK2</t>
  </si>
  <si>
    <t>TRR00290</t>
  </si>
  <si>
    <t>Regulated by: EZH2</t>
  </si>
  <si>
    <t>216|558|864|999|1029|1030|3484|4261|4313|4609|6591|7157|7421|7849|9510</t>
  </si>
  <si>
    <t>ALDH1A1|AXL|RUNX3|CDH1|CDKN2A|CDKN2B|IGFBP1|CIITA|MMP2|MYC|SNAI2|TP53|VDR|PAX8|ADAMTS1</t>
  </si>
  <si>
    <t>TRR01012</t>
  </si>
  <si>
    <t>Regulated by: PARP1</t>
  </si>
  <si>
    <t>999|2200|2335|2919|3077|3586|3725|5054|6452|7056|7431</t>
  </si>
  <si>
    <t>CDH1|FBN1|FN1|CXCL1|HFE|IL10|JUN|SERPINE1|SH3BP2|THBD|VIM</t>
  </si>
  <si>
    <t>TRR01400</t>
  </si>
  <si>
    <t>Regulated by: TFAP2A</t>
  </si>
  <si>
    <t>133|146|999|1277|1410|1893|1956|2064|2113|2908|3082|3162|3569|3732|3852|4313|4318|5743|6648|10253|131566</t>
  </si>
  <si>
    <t>ADM|ADRA1D|CDH1|COL1A1|CRYAB|ECM1|EGFR|ERBB2|ETS1|NR3C1|HGF|HMOX1|IL6|CD82|KRT5|MMP2|MMP9|PTGS2|SOD2|SPRY2|DCBLD2</t>
  </si>
  <si>
    <t>TRR00776</t>
  </si>
  <si>
    <t>Regulated by: MYB</t>
  </si>
  <si>
    <t>947|1036|1277|1278|2064|2908|2944|3269|3383|3574|4609|5897|8900|10202</t>
  </si>
  <si>
    <t>CD34|CDO1|COL1A1|COL1A2|ERBB2|NR3C1|GSTM1|HRH1|ICAM1|IL7|MYC|RAG2|CCNA1|DHRS2</t>
  </si>
  <si>
    <t>TRR00470</t>
  </si>
  <si>
    <t>Regulated by: HDAC3</t>
  </si>
  <si>
    <t>999|1029|1956|2620|2624|3725|3965|4313|4609|7852|80329</t>
  </si>
  <si>
    <t>CDH1|CDKN2A|EGFR|GAS2|GATA2|JUN|LGALS9|MMP2|MYC|CXCR4|ULBP1</t>
  </si>
  <si>
    <t>TRR01029</t>
  </si>
  <si>
    <t>Regulated by: PGR</t>
  </si>
  <si>
    <t>1588|1956|2064|2099|3484|3586|4609|5337|5743|8660|9429</t>
  </si>
  <si>
    <t>CYP19A1|EGFR|ERBB2|ESR1|IGFBP1|IL10|MYC|PLD1|PTGS2|IRS2|ABCG2</t>
  </si>
  <si>
    <t>TRR01019</t>
  </si>
  <si>
    <t>Regulated by: PAX6</t>
  </si>
  <si>
    <t>2173|3678|3688|3859|4233|4313|5122</t>
  </si>
  <si>
    <t>FABP7|ITGA5|ITGB1|KRT12|MET|MMP2|PCSK1</t>
  </si>
  <si>
    <t>TRR01174</t>
  </si>
  <si>
    <t>Regulated by: RUNX2</t>
  </si>
  <si>
    <t>367|374|2099|3381|3958|4313|4322|5328|6591|7424</t>
  </si>
  <si>
    <t>AR|AREG|ESR1|IBSP|LGALS3|MMP2|MMP13|PLAU|SNAI2|VEGFC</t>
  </si>
  <si>
    <t>TRR01556</t>
  </si>
  <si>
    <t>Regulated by: ZBTB7A</t>
  </si>
  <si>
    <t>1029|2353|4609|5214|6515</t>
  </si>
  <si>
    <t>CDKN2A|FOS|MYC|PFKP|SLC2A3</t>
  </si>
  <si>
    <t>TRR00494</t>
  </si>
  <si>
    <t>Regulated by: HMGA1</t>
  </si>
  <si>
    <t>960|999|1410|2919|3553|5743|5897|6515|7157</t>
  </si>
  <si>
    <t>CD44|CDH1|CRYAB|CXCL1|IL1B|PTGS2|RAG2|SLC2A3|TP53</t>
  </si>
  <si>
    <t>TRR00646</t>
  </si>
  <si>
    <t>Regulated by: JUNB</t>
  </si>
  <si>
    <t>1029|1728|1956|3553|3713|3732|4017|5743</t>
  </si>
  <si>
    <t>CDKN2A|NQO1|EGFR|IL1B|IVL|CD82|LOXL2|PTGS2</t>
  </si>
  <si>
    <t>TRR00415</t>
  </si>
  <si>
    <t>Regulated by: GATA6</t>
  </si>
  <si>
    <t>335|857|1601|5328|7450|22943</t>
  </si>
  <si>
    <t>APOA1|CAV1|DAB2|PLAU|VWF|DKK1</t>
  </si>
  <si>
    <t>TRR00341</t>
  </si>
  <si>
    <t>Regulated by: FLI1</t>
  </si>
  <si>
    <t>885|1278|1490|2078|2313|3162|3486|3586|4312|7048</t>
  </si>
  <si>
    <t>CCK|COL1A2|CCN2|ERG|FLI1|HMOX1|IGFBP3|IL10|MMP1|TGFBR2</t>
  </si>
  <si>
    <t>TRR00270</t>
  </si>
  <si>
    <t>Regulated by: EP300</t>
  </si>
  <si>
    <t>1030|1278|1545|2064|3486|3569|3576|3868|4318|4609|5243|5743|6549|7056|7076|7161|10346</t>
  </si>
  <si>
    <t>CDKN2B|COL1A2|CYP1B1|ERBB2|IGFBP3|IL6|CXCL8|KRT16|MMP9|MYC|ABCB1|PTGS2|SLC9A2|THBD|TIMP1|TP73|TRIM22</t>
  </si>
  <si>
    <t>TRR00129</t>
  </si>
  <si>
    <t>Regulated by: CREB5</t>
  </si>
  <si>
    <t>629|1608|4599|4982|6772|8992|23643</t>
  </si>
  <si>
    <t>CFB|DGKG|MX1|TNFRSF11B|STAT1|ATP6V0E1|LY96</t>
  </si>
  <si>
    <t>TRR00196</t>
  </si>
  <si>
    <t>Regulated by: DLX5</t>
  </si>
  <si>
    <t>3381|3486|4609|8660</t>
  </si>
  <si>
    <t>IBSP|IGFBP3|MYC|IRS2</t>
  </si>
  <si>
    <t>TRR00674</t>
  </si>
  <si>
    <t>Regulated by: KLF4</t>
  </si>
  <si>
    <t>624|999|1543|3067|3553|3569|3713|3880|4313|5214|7056|7157|7421|56925</t>
  </si>
  <si>
    <t>BDKRB2|CDH1|CYP1A1|HDC|IL1B|IL6|IVL|KRT19|MMP2|PFKP|THBD|TP53|VDR|LXN</t>
  </si>
  <si>
    <t>TRR00109</t>
  </si>
  <si>
    <t>Regulated by: CEBPA</t>
  </si>
  <si>
    <t>1435|1438|2335|3101|3383|3569|3586|3687|4609|6280|6288|6289|6347|6696|6770|9021</t>
  </si>
  <si>
    <t>CSF1|CSF2RA|FN1|HK3|ICAM1|IL6|IL10|ITGAX|MYC|S100A9|SAA1|SAA2|CCL2|SPP1|STAR|SOCS3</t>
  </si>
  <si>
    <t>TRR01237</t>
  </si>
  <si>
    <t>Regulated by: SMAD7</t>
  </si>
  <si>
    <t>1030|3162|3861|4233|4609|7040</t>
  </si>
  <si>
    <t>CDKN2B|HMOX1|KRT14|MET|MYC|TGFB1</t>
  </si>
  <si>
    <t>TRR01402</t>
  </si>
  <si>
    <t>Regulated by: TFAP2C</t>
  </si>
  <si>
    <t>1475|1893|2064|2099|4313|5979</t>
  </si>
  <si>
    <t>CSTA|ECM1|ERBB2|ESR1|MMP2|RET</t>
  </si>
  <si>
    <t>TRR01236</t>
  </si>
  <si>
    <t>Regulated by: SMAD4</t>
  </si>
  <si>
    <t>196|1030|1294|3371|3725|4609|5054|7040|7076|10395|25805</t>
  </si>
  <si>
    <t>AHR|CDKN2B|COL7A1|TNC|JUN|MYC|SERPINE1|TGFB1|TIMP1|DLC1|BAMBI</t>
  </si>
  <si>
    <t>TRR00474</t>
  </si>
  <si>
    <t>Regulated by: HDAC9</t>
  </si>
  <si>
    <t>1029|2099|3484|3606|4322|6778|7157|9077</t>
  </si>
  <si>
    <t>CDKN2A|ESR1|IGFBP1|IL18|MMP13|STAT6|TP53|DIRAS3</t>
  </si>
  <si>
    <t>TRR01244</t>
  </si>
  <si>
    <t>Regulated by: SNAI2</t>
  </si>
  <si>
    <t>182|960|999|3248|4318|4326|7421|7852</t>
  </si>
  <si>
    <t>JAG1|CD44|CDH1|HPGD|MMP9|MMP17|VDR|CXCR4</t>
  </si>
  <si>
    <t>TRR00595</t>
  </si>
  <si>
    <t>Regulated by: IKBKB</t>
  </si>
  <si>
    <t>960|3576|4318|4843|7157</t>
  </si>
  <si>
    <t>CD44|CXCL8|MMP9|NOS2|TP53</t>
  </si>
  <si>
    <t>TRR01519</t>
  </si>
  <si>
    <t>Regulated by: VDR</t>
  </si>
  <si>
    <t>793|820|999|1543|1591|1956|2064|3123|3486|3569|3576|3586|5337|7350</t>
  </si>
  <si>
    <t>CALB1|CAMP|CDH1|CYP1A1|CYP24A1|EGFR|ERBB2|HLA-DRB1|IGFBP3|IL6|CXCL8|IL10|PLD1|UCP1</t>
  </si>
  <si>
    <t>TRR00015</t>
  </si>
  <si>
    <t>Regulated by: ARNT</t>
  </si>
  <si>
    <t>196|1509|1543|1545|2099|2353|3725|7076|84879</t>
  </si>
  <si>
    <t>AHR|CTSD|CYP1A1|CYP1B1|ESR1|FOS|JUN|TIMP1|MFSD2A</t>
  </si>
  <si>
    <t>TRR01521</t>
  </si>
  <si>
    <t>Regulated by: VHL</t>
  </si>
  <si>
    <t>367|374|771|1284|1601|3480|6678|7157|7852</t>
  </si>
  <si>
    <t>AR|AREG|CA12|COL4A2|DAB2|IGF1R|SPARC|TP53|CXCR4</t>
  </si>
  <si>
    <t>TRR01165</t>
  </si>
  <si>
    <t>Regulated by: RFX5</t>
  </si>
  <si>
    <t>1278|3109|3111|3113|3115|3118|3122|3123</t>
  </si>
  <si>
    <t>COL1A2|HLA-DMB|HLA-DOA|HLA-DPA1|HLA-DPB1|HLA-DQA2|HLA-DRA|HLA-DRB1</t>
  </si>
  <si>
    <t>TRR00705</t>
  </si>
  <si>
    <t>Regulated by: LEF1</t>
  </si>
  <si>
    <t>367|374|912|1896|2099|4316|4609|4907|5897|6354|6591</t>
  </si>
  <si>
    <t>AR|AREG|CD1D|EDA|ESR1|MMP7|MYC|NT5E|RAG2|CCL7|SNAI2</t>
  </si>
  <si>
    <t>TRR01513</t>
  </si>
  <si>
    <t>Regulated by: USF2</t>
  </si>
  <si>
    <t>19|54|634|1508|1509|1588|2203|3162|3214|4627|5284|5743|7040|7057|7852</t>
  </si>
  <si>
    <t>ABCA1|ACP5|CEACAM1|CTSB|CTSD|CYP19A1|FBP1|HMOX1|HOXB4|MYH9|PIGR|PTGS2|TGFB1|THBS1|CXCR4</t>
  </si>
  <si>
    <t>TRR00527</t>
  </si>
  <si>
    <t>Regulated by: HSF1</t>
  </si>
  <si>
    <t>9|2526|3135|3303|3553|3725|4277|5054|5243|84525|100507436</t>
  </si>
  <si>
    <t>NAT1|FUT4|HLA-G|HSPA1A|IL1B|JUN|MICB|SERPINE1|ABCB1|HOPX|MICA</t>
  </si>
  <si>
    <t>TRR00111</t>
  </si>
  <si>
    <t>Regulated by: CEBPD</t>
  </si>
  <si>
    <t>718|841|1588|2919|5156|5468|5743|6364</t>
  </si>
  <si>
    <t>C3|CASP8|CYP19A1|CXCL1|PDGFRA|PPARG|PTGS2|CCL20</t>
  </si>
  <si>
    <t>TRR00422</t>
  </si>
  <si>
    <t>Regulated by: GLI2</t>
  </si>
  <si>
    <t>999|2294|2300|2303|3725|5156|10468|79365</t>
  </si>
  <si>
    <t>CDH1|FOXF1|FOXL1|FOXC2|JUN|PDGFRA|FST|BHLHE41</t>
  </si>
  <si>
    <t>TRR00354</t>
  </si>
  <si>
    <t>Regulated by: FOXF2</t>
  </si>
  <si>
    <t>3688|4493|4494|5154|25805</t>
  </si>
  <si>
    <t>ITGB1|MT1E|MT1F|PDGFA|BAMBI</t>
  </si>
  <si>
    <t>TRR01166</t>
  </si>
  <si>
    <t>Regulated by: RFXANK</t>
  </si>
  <si>
    <t>3109|3111|3113|3115|3118|3122|3123</t>
  </si>
  <si>
    <t>HLA-DMB|HLA-DOA|HLA-DPA1|HLA-DPB1|HLA-DQA2|HLA-DRA|HLA-DRB1</t>
  </si>
  <si>
    <t>TRR01167</t>
  </si>
  <si>
    <t>Regulated by: RFXAP</t>
  </si>
  <si>
    <t>TRR00908</t>
  </si>
  <si>
    <t>Regulated by: NR3C1</t>
  </si>
  <si>
    <t>800|896|1021|1588|2113|2908|3269|6337|6696|6772|7157|8856|23415|54575</t>
  </si>
  <si>
    <t>CALD1|CCND3|CDK6|CYP19A1|ETS1|NR3C1|HRH1|SCNN1A|SPP1|STAT1|TP53|NR1I2|KCNH4|UGT1A10</t>
  </si>
  <si>
    <t>TRR01276</t>
  </si>
  <si>
    <t>Regulated by: STAT2</t>
  </si>
  <si>
    <t>3437|3659|4843|5743|6347|6772</t>
  </si>
  <si>
    <t>IFIT3|IRF1|NOS2|PTGS2|CCL2|STAT1</t>
  </si>
  <si>
    <t>TRR00757</t>
  </si>
  <si>
    <t>Regulated by: MITF</t>
  </si>
  <si>
    <t>54|597|2353|3214|3778|4233|4308|5579|10457|79444</t>
  </si>
  <si>
    <t>ACP5|BCL2A1|FOS|HOXB4|KCNMA1|MET|TRPM1|PRKCB|GPNMB|BIRC7</t>
  </si>
  <si>
    <t>TRR00362</t>
  </si>
  <si>
    <t>Regulated by: FOXM1</t>
  </si>
  <si>
    <t>348|367|374|999|1029|3866|4609|6439</t>
  </si>
  <si>
    <t>APOE|AR|AREG|CDH1|CDKN2A|KRT15|MYC|SFTPB</t>
  </si>
  <si>
    <t>TRR01538</t>
  </si>
  <si>
    <t>Regulated by: XBP1</t>
  </si>
  <si>
    <t>2099|3303|3569|3576|4843|5734|6347|6648</t>
  </si>
  <si>
    <t>ESR1|HSPA1A|IL6|CXCL8|NOS2|PTGER4|CCL2|SOD2</t>
  </si>
  <si>
    <t>TRR01548</t>
  </si>
  <si>
    <t>Regulated by: YY1</t>
  </si>
  <si>
    <t>623|1278|1956|2064|2152|2633|2908|3037|3122|3217|3553|3665|3713|4609|4843|6770|6999|7157|7161|7450|7852</t>
  </si>
  <si>
    <t>BDKRB1|COL1A2|EGFR|ERBB2|F3|GBP1|NR3C1|HAS2|HLA-DRA|HOXB7|IL1B|IRF7|IVL|MYC|NOS2|STAR|TDO2|TP53|TP73|VWF|CXCR4</t>
  </si>
  <si>
    <t>TRR00769</t>
  </si>
  <si>
    <t>Regulated by: MTA1</t>
  </si>
  <si>
    <t>999|1029|1956|1969|2099|4318|4609|4843|6591</t>
  </si>
  <si>
    <t>CDH1|CDKN2A|EGFR|EPHA2|ESR1|MMP9|MYC|NOS2|SNAI2</t>
  </si>
  <si>
    <t>TRR01546</t>
  </si>
  <si>
    <t>Regulated by: YBX1</t>
  </si>
  <si>
    <t>367|374|999|1033|1956|2064|4233|4313|4322|5243|7852</t>
  </si>
  <si>
    <t>AR|AREG|CDH1|CDKN3|EGFR|ERBB2|MET|MMP2|MMP13|ABCB1|CXCR4</t>
  </si>
  <si>
    <t>TRR01393</t>
  </si>
  <si>
    <t>Regulated by: TCF4</t>
  </si>
  <si>
    <t>960|1462|3725|4609|5243|5337|7431|10468|26047</t>
  </si>
  <si>
    <t>CD44|VCAN|JUN|MYC|ABCB1|PLD1|VIM|FST|CNTNAP2</t>
  </si>
  <si>
    <t>TRR00254</t>
  </si>
  <si>
    <t>Regulated by: EGR2</t>
  </si>
  <si>
    <t>2705|3569|3620|3976|5743</t>
  </si>
  <si>
    <t>GJB1|IL6|IDO1|LIF|PTGS2</t>
  </si>
  <si>
    <t>TRR00261</t>
  </si>
  <si>
    <t>Regulated by: ELF3</t>
  </si>
  <si>
    <t>1366|3851|4318|5743|7078</t>
  </si>
  <si>
    <t>CLDN7|KRT4|MMP9|PTGS2|TIMP3</t>
  </si>
  <si>
    <t>TRR00889</t>
  </si>
  <si>
    <t>Regulated by: NKX3-1</t>
  </si>
  <si>
    <t>367|374|2099|2353|3480|7113</t>
  </si>
  <si>
    <t>AR|AREG|ESR1|FOS|IGF1R|TMPRSS2</t>
  </si>
  <si>
    <t>TRR00469</t>
  </si>
  <si>
    <t>Regulated by: HDAC2</t>
  </si>
  <si>
    <t>912|999|1278|3576|4609|6347|6591|7048|8626|8743</t>
  </si>
  <si>
    <t>CD1D|CDH1|COL1A2|CXCL8|MYC|CCL2|SNAI2|TGFBR2|TP63|TNFSF10</t>
  </si>
  <si>
    <t>TRR00901</t>
  </si>
  <si>
    <t>Regulated by: NR1I2</t>
  </si>
  <si>
    <t>3586|5243|6256|6347|7057|8061|10395|51330|54575|64127</t>
  </si>
  <si>
    <t>IL10|ABCB1|RXRA|CCL2|THBS1|FOSL1|DLC1|TNFRSF12A|UGT1A10|NOD2</t>
  </si>
  <si>
    <t>TRR00343</t>
  </si>
  <si>
    <t>Regulated by: FOSB</t>
  </si>
  <si>
    <t>3576|7040|7076</t>
  </si>
  <si>
    <t>CXCL8|TGFB1|TIMP1</t>
  </si>
  <si>
    <t>TRR00737</t>
  </si>
  <si>
    <t>Regulated by: MAML1</t>
  </si>
  <si>
    <t>1958|23462|51330</t>
  </si>
  <si>
    <t>EGR1|HEY1|TNFRSF12A</t>
  </si>
  <si>
    <t>TRR00676</t>
  </si>
  <si>
    <t>Regulated by: KLF6</t>
  </si>
  <si>
    <t>999|3480|3859|4318|4843|5673|7980|23604</t>
  </si>
  <si>
    <t>CDH1|IGF1R|KRT12|MMP9|NOS2|PSG5|TFPI2|DAPK2</t>
  </si>
  <si>
    <t>TRR01282</t>
  </si>
  <si>
    <t>Regulated by: STAT6</t>
  </si>
  <si>
    <t>1268|1277|1278|2353|3576|5743|6401|6414|6772|7099|10344</t>
  </si>
  <si>
    <t>CNR1|COL1A1|COL1A2|FOS|CXCL8|PTGS2|SELE|SELENOP|STAT1|TLR4|CCL26</t>
  </si>
  <si>
    <t>TRR01568</t>
  </si>
  <si>
    <t>Regulated by: ZNF148</t>
  </si>
  <si>
    <t>1029|4314|6374|7431|8660</t>
  </si>
  <si>
    <t>CDKN2A|MMP3|CXCL5|VIM|IRS2</t>
  </si>
  <si>
    <t>TRR01580</t>
  </si>
  <si>
    <t>Regulated by: ZNF382</t>
  </si>
  <si>
    <t>1021|3725|4609|8091|9641</t>
  </si>
  <si>
    <t>CDK6|JUN|MYC|HMGA2|IKBKE</t>
  </si>
  <si>
    <t>TRR01160</t>
  </si>
  <si>
    <t>Regulated by: REST</t>
  </si>
  <si>
    <t>367|374|627|966|2902|3786|5122|6772|6999|8829|27151</t>
  </si>
  <si>
    <t>AR|AREG|BDNF|CD59|GRIN1|KCNQ3|PCSK1|STAT1|TDO2|NRP1|CPAMD8</t>
  </si>
  <si>
    <t>TRR00421</t>
  </si>
  <si>
    <t>Regulated by: GLI1</t>
  </si>
  <si>
    <t>1959|3491|3725|5156|6278|6280|79365</t>
  </si>
  <si>
    <t>EGR2|CCN1|JUN|PDGFRA|S100A7|S100A9|BHLHE41</t>
  </si>
  <si>
    <t>TRR00900</t>
  </si>
  <si>
    <t>Regulated by: NR1H4</t>
  </si>
  <si>
    <t>1634|1906|3860|5244|5360|8647|8856</t>
  </si>
  <si>
    <t>DCN|EDN1|KRT13|ABCB4|PLTP|ABCB11|NR1I2</t>
  </si>
  <si>
    <t>TRR00515</t>
  </si>
  <si>
    <t>Regulated by: HOXB7</t>
  </si>
  <si>
    <t>1612|1956|2258|4313|5154</t>
  </si>
  <si>
    <t>DAPK1|EGFR|FGF13|MMP2|PDGFA</t>
  </si>
  <si>
    <t>TRR00609</t>
  </si>
  <si>
    <t>Regulated by: IRF8</t>
  </si>
  <si>
    <t>2620|3553|3586|7098|7099</t>
  </si>
  <si>
    <t>GAS2|IL1B|IL10|TLR3|TLR4</t>
  </si>
  <si>
    <t>TRR00114</t>
  </si>
  <si>
    <t>Regulated by: CEBPZ</t>
  </si>
  <si>
    <t>1278|1301|3002|4292</t>
  </si>
  <si>
    <t>COL1A2|COL11A1|GZMB|MLH1</t>
  </si>
  <si>
    <t>TRR00369</t>
  </si>
  <si>
    <t>Regulated by: FOXP2</t>
  </si>
  <si>
    <t>4233|8406|26047|27286</t>
  </si>
  <si>
    <t>MET|SRPX|CNTNAP2|SRPX2</t>
  </si>
  <si>
    <t>TRR00660</t>
  </si>
  <si>
    <t>Regulated by: KDM4B</t>
  </si>
  <si>
    <t>367|374|2099|8900</t>
  </si>
  <si>
    <t>AR|AREG|ESR1|CCNA1</t>
  </si>
  <si>
    <t>TRR00780</t>
  </si>
  <si>
    <t>Regulated by: MYC</t>
  </si>
  <si>
    <t>945|1013|1021|2626|3105|3106|3107|3133|3134|3135|3569|4321|6482|6484|7157|7161|7852|8870|10397|10642|22943</t>
  </si>
  <si>
    <t>CD33|CDH15|CDK6|GATA4|HLA-A|HLA-B|HLA-C|HLA-E|HLA-F|HLA-G|IL6|MMP12|ST3GAL1|ST3GAL4|TP53|TP73|CXCR4|IER3|NDRG1|IGF2BP1|DKK1</t>
  </si>
  <si>
    <t>TRR00346</t>
  </si>
  <si>
    <t>Regulated by: FOXA1</t>
  </si>
  <si>
    <t>19|2099|3303|3855|4609|5979|6439</t>
  </si>
  <si>
    <t>ABCA1|ESR1|HSPA1A|KRT7|MYC|RET|SFTPB</t>
  </si>
  <si>
    <t>TRR00108</t>
  </si>
  <si>
    <t>Regulated by: CDX2</t>
  </si>
  <si>
    <t>3486|4583|5243|5743|6549|6564|7421|8435|9843|54575</t>
  </si>
  <si>
    <t>IGFBP3|MUC2|ABCB1|PTGS2|SLC9A2|SLC15A1|VDR|SOAT2|HEPH|UGT1A10</t>
  </si>
  <si>
    <t>TRR00024</t>
  </si>
  <si>
    <t>Regulated by: ATF3</t>
  </si>
  <si>
    <t>3732|4313|6352|6401|7157|9768</t>
  </si>
  <si>
    <t>CD82|MMP2|CCL5|SELE|TP53|PCLAF</t>
  </si>
  <si>
    <t>TRR00230</t>
  </si>
  <si>
    <t>Regulated by: E2F1</t>
  </si>
  <si>
    <t>367|374|1029|1515|2118|3553|4210|4495|4609|5054|5243|5268|5468|6348|7057|7098|7157|7161|9077|10076|23037|23604|55332|84557|153020</t>
  </si>
  <si>
    <t>AR|AREG|CDKN2A|CTSV|ETV4|IL1B|MEFV|MT1G|MYC|SERPINE1|ABCB1|SERPINB5|PPARG|CCL3|THBS1|TLR3|TP53|TP73|DIRAS3|PTPRU|PDZD2|DAPK2|DRAM1|MAP1LC3A|RASGEF1B</t>
  </si>
  <si>
    <t>TRR00247</t>
  </si>
  <si>
    <t>Regulated by: EAPP</t>
  </si>
  <si>
    <t>1029|4129|5243</t>
  </si>
  <si>
    <t>CDKN2A|MAOB|ABCB1</t>
  </si>
  <si>
    <t>TRR01161</t>
  </si>
  <si>
    <t>Regulated by: RFWD2</t>
  </si>
  <si>
    <t>4312|5328|114769</t>
  </si>
  <si>
    <t>MMP1|PLAU|CARD16</t>
  </si>
  <si>
    <t>TRR01233</t>
  </si>
  <si>
    <t>Regulated by: SMAD1</t>
  </si>
  <si>
    <t>2920|3381|4982</t>
  </si>
  <si>
    <t>CXCL2|IBSP|TNFRSF11B</t>
  </si>
  <si>
    <t>TRR01251</t>
  </si>
  <si>
    <t>Regulated by: SOX2</t>
  </si>
  <si>
    <t>368|4314|4916|7431|8714|22943|57556</t>
  </si>
  <si>
    <t>ABCC6|MMP3|NTRK3|VIM|ABCC3|DKK1|SEMA6A</t>
  </si>
  <si>
    <t>TRR01239</t>
  </si>
  <si>
    <t>Regulated by: SMARCA4</t>
  </si>
  <si>
    <t>960|999|1029|2353|9429</t>
  </si>
  <si>
    <t>CD44|CDH1|CDKN2A|FOS|ABCG2</t>
  </si>
  <si>
    <t>TRR01243</t>
  </si>
  <si>
    <t>Regulated by: SNAI1</t>
  </si>
  <si>
    <t>999|1839|2335|7057|7421</t>
  </si>
  <si>
    <t>CDH1|HBEGF|FN1|THBS1|VDR</t>
  </si>
  <si>
    <t>TRR01262</t>
  </si>
  <si>
    <t>Regulated by: SPDEF</t>
  </si>
  <si>
    <t>999|4318|4583|5268|8878</t>
  </si>
  <si>
    <t>CDH1|MMP9|MUC2|SERPINB5|SQSTM1</t>
  </si>
  <si>
    <t>TRR00345</t>
  </si>
  <si>
    <t>Regulated by: FOSL2</t>
  </si>
  <si>
    <t>3381|3713|4843|7040|7076|8061</t>
  </si>
  <si>
    <t>IBSP|IVL|NOS2|TGFB1|TIMP1|FOSL1</t>
  </si>
  <si>
    <t>TRR00198</t>
  </si>
  <si>
    <t>Regulated by: DNMT1</t>
  </si>
  <si>
    <t>841|864|999|1029|1030|2099|7078|7157|7852</t>
  </si>
  <si>
    <t>CASP8|RUNX3|CDH1|CDKN2A|CDKN2B|ESR1|TIMP3|TP53|CXCR4</t>
  </si>
  <si>
    <t>TRR01018</t>
  </si>
  <si>
    <t>Regulated by: PAX5</t>
  </si>
  <si>
    <t>639|2274|4233|4312|5897|7076|7157</t>
  </si>
  <si>
    <t>PRDM1|FHL2|MET|MMP1|RAG2|TIMP1|TP53</t>
  </si>
  <si>
    <t>TRR00862</t>
  </si>
  <si>
    <t>Regulated by: NF1</t>
  </si>
  <si>
    <t>1643|2353|4609|5327|6439|7157</t>
  </si>
  <si>
    <t>DDB2|FOS|MYC|PLAT|SFTPB|TP53</t>
  </si>
  <si>
    <t>TRR01557</t>
  </si>
  <si>
    <t>Regulated by: ZEB1</t>
  </si>
  <si>
    <t>367|374|999|3691|3918|11187</t>
  </si>
  <si>
    <t>AR|AREG|CDH1|ITGB4|LAMC2|PKP3</t>
  </si>
  <si>
    <t>TRR00672</t>
  </si>
  <si>
    <t>Regulated by: KLF2</t>
  </si>
  <si>
    <t>1236|2171|5468|7056|7852</t>
  </si>
  <si>
    <t>CCR7|FABP5|PPARG|THBD|CXCR4</t>
  </si>
  <si>
    <t>TRR00675</t>
  </si>
  <si>
    <t>Regulated by: KLF5</t>
  </si>
  <si>
    <t>1030|4318|4629|4851|7852</t>
  </si>
  <si>
    <t>CDKN2B|MMP9|MYH11|NOTCH1|CXCR4</t>
  </si>
  <si>
    <t>TRR01269</t>
  </si>
  <si>
    <t>Regulated by: SREBF2</t>
  </si>
  <si>
    <t>19|3172|4035|4547|5468|11332|255738</t>
  </si>
  <si>
    <t>ABCA1|HNF4A|LRP1|MTTP|PPARG|ACOT7|PCSK9</t>
  </si>
  <si>
    <t>TRR00344</t>
  </si>
  <si>
    <t>Regulated by: FOSL1</t>
  </si>
  <si>
    <t>3685|3690|3713|4312</t>
  </si>
  <si>
    <t>ITGAV|ITGB3|IVL|MMP1</t>
  </si>
  <si>
    <t>TRR00603</t>
  </si>
  <si>
    <t>Regulated by: IRF2</t>
  </si>
  <si>
    <t>4261|6890|7852|23541</t>
  </si>
  <si>
    <t>CIITA|TAP1|CXCR4|SEC14L2</t>
  </si>
  <si>
    <t>TRR00852</t>
  </si>
  <si>
    <t>Regulated by: NCOA3</t>
  </si>
  <si>
    <t>2064|4316|4319|7076</t>
  </si>
  <si>
    <t>ERBB2|MMP7|MMP10|TIMP1</t>
  </si>
  <si>
    <t>TRR01055</t>
  </si>
  <si>
    <t>Regulated by: POU3F2</t>
  </si>
  <si>
    <t>1012|2173|5077|8654</t>
  </si>
  <si>
    <t>CDH13|FABP7|PAX3|PDE5A</t>
  </si>
  <si>
    <t>TRR01155</t>
  </si>
  <si>
    <t>Regulated by: RBMX</t>
  </si>
  <si>
    <t>1958|2353|6098|8061</t>
  </si>
  <si>
    <t>EGR1|FOS|ROS1|FOSL1</t>
  </si>
  <si>
    <t>TRR00504</t>
  </si>
  <si>
    <t>Regulated by: HOPX</t>
  </si>
  <si>
    <t>2312|2353|4017</t>
  </si>
  <si>
    <t>FLG|FOS|LOXL2</t>
  </si>
  <si>
    <t>TRR00594</t>
  </si>
  <si>
    <t>Regulated by: IFI16</t>
  </si>
  <si>
    <t>3383|4609|7157</t>
  </si>
  <si>
    <t>ICAM1|MYC|TP53</t>
  </si>
  <si>
    <t>TRR01149</t>
  </si>
  <si>
    <t>Regulated by: RARG</t>
  </si>
  <si>
    <t>1588|3383|7056</t>
  </si>
  <si>
    <t>CYP19A1|ICAM1|THBD</t>
  </si>
  <si>
    <t>TRR01577</t>
  </si>
  <si>
    <t>Regulated by: ZNF300</t>
  </si>
  <si>
    <t>3569|3576|4609</t>
  </si>
  <si>
    <t>IL6|CXCL8|MYC</t>
  </si>
  <si>
    <t>TRR00022</t>
  </si>
  <si>
    <t>Regulated by: ATF1</t>
  </si>
  <si>
    <t>2064|2495|3586|4583|4922|5122|8900</t>
  </si>
  <si>
    <t>ERBB2|FTH1|IL10|MUC2|NTS|PCSK1|CCNA1</t>
  </si>
  <si>
    <t>TRR00233</t>
  </si>
  <si>
    <t>Regulated by: E2F4</t>
  </si>
  <si>
    <t>367|374|4609|5468|8425|9077|9768</t>
  </si>
  <si>
    <t>AR|AREG|MYC|PPARG|LTBP4|DIRAS3|PCLAF</t>
  </si>
  <si>
    <t>TRR00471</t>
  </si>
  <si>
    <t>Regulated by: HDAC4</t>
  </si>
  <si>
    <t>860|1029|3586|3725|4322|5743|9536</t>
  </si>
  <si>
    <t>RUNX2|CDKN2A|IL10|JUN|MMP13|PTGS2|PTGES</t>
  </si>
  <si>
    <t>TRR00498</t>
  </si>
  <si>
    <t>Regulated by: HNF1A</t>
  </si>
  <si>
    <t>1465|1544|2863|3484|4547|4907|8435|54575</t>
  </si>
  <si>
    <t>CSRP1|CYP1A2|GPR39|IGFBP1|MTTP|NT5E|SOAT2|UGT1A10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</si>
</sst>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"/>
  </numFmts>
  <fonts count="23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A7CDF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6" borderId="5" applyNumberFormat="0" applyAlignment="0" applyProtection="0">
      <alignment vertical="center"/>
    </xf>
    <xf numFmtId="0" fontId="12" fillId="7" borderId="6" applyNumberFormat="0" applyAlignment="0" applyProtection="0">
      <alignment vertical="center"/>
    </xf>
    <xf numFmtId="0" fontId="13" fillId="7" borderId="5" applyNumberFormat="0" applyAlignment="0" applyProtection="0">
      <alignment vertical="center"/>
    </xf>
    <xf numFmtId="0" fontId="14" fillId="8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/>
    <xf numFmtId="0" fontId="2" fillId="2" borderId="0" xfId="0" applyFont="1" applyFill="1" applyAlignment="1">
      <alignment horizontal="left"/>
    </xf>
    <xf numFmtId="0" fontId="1" fillId="0" borderId="0" xfId="0" applyFont="1" applyFill="1" applyAlignment="1">
      <alignment horizontal="right"/>
    </xf>
    <xf numFmtId="176" fontId="1" fillId="0" borderId="0" xfId="0" applyNumberFormat="1" applyFont="1" applyFill="1" applyAlignment="1">
      <alignment horizontal="right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3" borderId="1" xfId="0" applyFill="1" applyBorder="1" applyAlignment="1"/>
    <xf numFmtId="0" fontId="0" fillId="4" borderId="1" xfId="0" applyFill="1" applyBorder="1" applyAlignment="1"/>
    <xf numFmtId="11" fontId="0" fillId="0" borderId="0" xfId="0" applyNumberFormat="1">
      <alignment vertical="center"/>
    </xf>
    <xf numFmtId="16" fontId="0" fillId="0" borderId="0" xfId="0" applyNumberForma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1">
    <dxf>
      <fill>
        <patternFill patternType="solid">
          <fgColor rgb="FFDDDDFF"/>
          <bgColor rgb="FFDDDDFF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9BC2E6"/>
          <bgColor rgb="FF9BC2E6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PivotStylePreset2_Accent1" table="0" count="10" xr9:uid="{267968C8-6FFD-4C36-ACC1-9EA1FD1885CA}">
      <tableStyleElement type="headerRow" dxfId="20"/>
      <tableStyleElement type="totalRow" dxfId="19"/>
      <tableStyleElement type="firstRowStripe" dxfId="18"/>
      <tableStyleElement type="firstColumnStripe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461"/>
  <sheetViews>
    <sheetView zoomScaleSheetLayoutView="60" workbookViewId="0">
      <selection activeCell="A1" sqref="A1"/>
    </sheetView>
  </sheetViews>
  <sheetFormatPr defaultColWidth="10" defaultRowHeight="14.4" outlineLevelCol="6"/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>
      <c r="A2" t="s">
        <v>7</v>
      </c>
      <c r="B2">
        <v>0</v>
      </c>
      <c r="C2">
        <v>3.307658223</v>
      </c>
      <c r="D2">
        <v>0.913</v>
      </c>
      <c r="E2">
        <v>0.062</v>
      </c>
      <c r="F2">
        <v>0</v>
      </c>
      <c r="G2" t="s">
        <v>8</v>
      </c>
    </row>
    <row r="3" spans="1:7">
      <c r="A3" t="s">
        <v>9</v>
      </c>
      <c r="B3">
        <v>0</v>
      </c>
      <c r="C3">
        <v>3.034324041</v>
      </c>
      <c r="D3">
        <v>0.874</v>
      </c>
      <c r="E3">
        <v>0.027</v>
      </c>
      <c r="F3">
        <v>0</v>
      </c>
      <c r="G3" t="s">
        <v>8</v>
      </c>
    </row>
    <row r="4" spans="1:7">
      <c r="A4" t="s">
        <v>10</v>
      </c>
      <c r="B4">
        <v>0</v>
      </c>
      <c r="C4">
        <v>2.795878774</v>
      </c>
      <c r="D4">
        <v>0.908</v>
      </c>
      <c r="E4">
        <v>0.127</v>
      </c>
      <c r="F4">
        <v>0</v>
      </c>
      <c r="G4" t="s">
        <v>8</v>
      </c>
    </row>
    <row r="5" spans="1:7">
      <c r="A5" t="s">
        <v>11</v>
      </c>
      <c r="B5">
        <v>0</v>
      </c>
      <c r="C5">
        <v>2.720655207</v>
      </c>
      <c r="D5">
        <v>0.847</v>
      </c>
      <c r="E5">
        <v>0.077</v>
      </c>
      <c r="F5">
        <v>0</v>
      </c>
      <c r="G5" t="s">
        <v>8</v>
      </c>
    </row>
    <row r="6" spans="1:7">
      <c r="A6" t="s">
        <v>12</v>
      </c>
      <c r="B6">
        <v>0</v>
      </c>
      <c r="C6">
        <v>2.659233911</v>
      </c>
      <c r="D6">
        <v>0.831</v>
      </c>
      <c r="E6">
        <v>0.036</v>
      </c>
      <c r="F6">
        <v>0</v>
      </c>
      <c r="G6" t="s">
        <v>8</v>
      </c>
    </row>
    <row r="7" spans="1:7">
      <c r="A7" t="s">
        <v>13</v>
      </c>
      <c r="B7">
        <v>0</v>
      </c>
      <c r="C7">
        <v>2.631004287</v>
      </c>
      <c r="D7">
        <v>0.734</v>
      </c>
      <c r="E7">
        <v>0.024</v>
      </c>
      <c r="F7">
        <v>0</v>
      </c>
      <c r="G7" t="s">
        <v>8</v>
      </c>
    </row>
    <row r="8" spans="1:7">
      <c r="A8" t="s">
        <v>14</v>
      </c>
      <c r="B8">
        <v>0</v>
      </c>
      <c r="C8">
        <v>2.598683143</v>
      </c>
      <c r="D8">
        <v>0.825</v>
      </c>
      <c r="E8">
        <v>0.025</v>
      </c>
      <c r="F8">
        <v>0</v>
      </c>
      <c r="G8" t="s">
        <v>8</v>
      </c>
    </row>
    <row r="9" spans="1:7">
      <c r="A9" t="s">
        <v>15</v>
      </c>
      <c r="B9">
        <v>0</v>
      </c>
      <c r="C9">
        <v>2.398035233</v>
      </c>
      <c r="D9">
        <v>0.736</v>
      </c>
      <c r="E9">
        <v>0.035</v>
      </c>
      <c r="F9">
        <v>0</v>
      </c>
      <c r="G9" t="s">
        <v>8</v>
      </c>
    </row>
    <row r="10" spans="1:7">
      <c r="A10" t="s">
        <v>16</v>
      </c>
      <c r="B10">
        <v>0</v>
      </c>
      <c r="C10">
        <v>2.303166986</v>
      </c>
      <c r="D10">
        <v>0.491</v>
      </c>
      <c r="E10">
        <v>0.096</v>
      </c>
      <c r="F10">
        <v>0</v>
      </c>
      <c r="G10" t="s">
        <v>8</v>
      </c>
    </row>
    <row r="11" spans="1:7">
      <c r="A11" t="s">
        <v>17</v>
      </c>
      <c r="B11">
        <v>0</v>
      </c>
      <c r="C11">
        <v>2.289746125</v>
      </c>
      <c r="D11">
        <v>0.599</v>
      </c>
      <c r="E11">
        <v>0.022</v>
      </c>
      <c r="F11">
        <v>0</v>
      </c>
      <c r="G11" t="s">
        <v>8</v>
      </c>
    </row>
    <row r="12" spans="1:7">
      <c r="A12" t="s">
        <v>18</v>
      </c>
      <c r="B12">
        <v>0</v>
      </c>
      <c r="C12">
        <v>2.288155972</v>
      </c>
      <c r="D12">
        <v>0.527</v>
      </c>
      <c r="E12">
        <v>0.016</v>
      </c>
      <c r="F12">
        <v>0</v>
      </c>
      <c r="G12" t="s">
        <v>8</v>
      </c>
    </row>
    <row r="13" spans="1:7">
      <c r="A13" t="s">
        <v>19</v>
      </c>
      <c r="B13">
        <v>0</v>
      </c>
      <c r="C13">
        <v>2.280585412</v>
      </c>
      <c r="D13">
        <v>0.534</v>
      </c>
      <c r="E13">
        <v>0.058</v>
      </c>
      <c r="F13">
        <v>0</v>
      </c>
      <c r="G13" t="s">
        <v>8</v>
      </c>
    </row>
    <row r="14" spans="1:7">
      <c r="A14" t="s">
        <v>20</v>
      </c>
      <c r="B14">
        <v>0</v>
      </c>
      <c r="C14">
        <v>2.269120048</v>
      </c>
      <c r="D14">
        <v>0.61</v>
      </c>
      <c r="E14">
        <v>0.054</v>
      </c>
      <c r="F14">
        <v>0</v>
      </c>
      <c r="G14" t="s">
        <v>8</v>
      </c>
    </row>
    <row r="15" spans="1:7">
      <c r="A15" t="s">
        <v>21</v>
      </c>
      <c r="B15">
        <v>0</v>
      </c>
      <c r="C15">
        <v>2.256521811</v>
      </c>
      <c r="D15">
        <v>0.742</v>
      </c>
      <c r="E15">
        <v>0.021</v>
      </c>
      <c r="F15">
        <v>0</v>
      </c>
      <c r="G15" t="s">
        <v>8</v>
      </c>
    </row>
    <row r="16" spans="1:7">
      <c r="A16" t="s">
        <v>22</v>
      </c>
      <c r="B16">
        <v>0</v>
      </c>
      <c r="C16">
        <v>2.244271642</v>
      </c>
      <c r="D16">
        <v>0.879</v>
      </c>
      <c r="E16">
        <v>0.595</v>
      </c>
      <c r="F16">
        <v>0</v>
      </c>
      <c r="G16" t="s">
        <v>8</v>
      </c>
    </row>
    <row r="17" spans="1:7">
      <c r="A17" t="s">
        <v>23</v>
      </c>
      <c r="B17">
        <v>0</v>
      </c>
      <c r="C17">
        <v>2.222229362</v>
      </c>
      <c r="D17">
        <v>0.585</v>
      </c>
      <c r="E17">
        <v>0.013</v>
      </c>
      <c r="F17">
        <v>0</v>
      </c>
      <c r="G17" t="s">
        <v>8</v>
      </c>
    </row>
    <row r="18" spans="1:7">
      <c r="A18" t="s">
        <v>24</v>
      </c>
      <c r="B18">
        <v>0</v>
      </c>
      <c r="C18">
        <v>2.127502873</v>
      </c>
      <c r="D18">
        <v>0.755</v>
      </c>
      <c r="E18">
        <v>0.282</v>
      </c>
      <c r="F18">
        <v>0</v>
      </c>
      <c r="G18" t="s">
        <v>8</v>
      </c>
    </row>
    <row r="19" spans="1:7">
      <c r="A19" t="s">
        <v>25</v>
      </c>
      <c r="B19">
        <v>0</v>
      </c>
      <c r="C19">
        <v>2.118400723</v>
      </c>
      <c r="D19">
        <v>0.463</v>
      </c>
      <c r="E19">
        <v>0.015</v>
      </c>
      <c r="F19">
        <v>0</v>
      </c>
      <c r="G19" t="s">
        <v>8</v>
      </c>
    </row>
    <row r="20" spans="1:7">
      <c r="A20" t="s">
        <v>26</v>
      </c>
      <c r="B20">
        <v>0</v>
      </c>
      <c r="C20">
        <v>2.111133698</v>
      </c>
      <c r="D20">
        <v>0.737</v>
      </c>
      <c r="E20">
        <v>0.228</v>
      </c>
      <c r="F20">
        <v>0</v>
      </c>
      <c r="G20" t="s">
        <v>8</v>
      </c>
    </row>
    <row r="21" spans="1:7">
      <c r="A21" t="s">
        <v>27</v>
      </c>
      <c r="B21">
        <v>0</v>
      </c>
      <c r="C21">
        <v>2.095453589</v>
      </c>
      <c r="D21">
        <v>0.739</v>
      </c>
      <c r="E21">
        <v>0.2</v>
      </c>
      <c r="F21">
        <v>0</v>
      </c>
      <c r="G21" t="s">
        <v>8</v>
      </c>
    </row>
    <row r="22" spans="1:7">
      <c r="A22" t="s">
        <v>28</v>
      </c>
      <c r="B22">
        <v>0</v>
      </c>
      <c r="C22">
        <v>2.086716678</v>
      </c>
      <c r="D22">
        <v>0.728</v>
      </c>
      <c r="E22">
        <v>0.134</v>
      </c>
      <c r="F22">
        <v>0</v>
      </c>
      <c r="G22" t="s">
        <v>8</v>
      </c>
    </row>
    <row r="23" spans="1:7">
      <c r="A23" t="s">
        <v>29</v>
      </c>
      <c r="B23">
        <v>0</v>
      </c>
      <c r="C23">
        <v>2.079439232</v>
      </c>
      <c r="D23">
        <v>0.664</v>
      </c>
      <c r="E23">
        <v>0.155</v>
      </c>
      <c r="F23">
        <v>0</v>
      </c>
      <c r="G23" t="s">
        <v>8</v>
      </c>
    </row>
    <row r="24" spans="1:7">
      <c r="A24" t="s">
        <v>30</v>
      </c>
      <c r="B24">
        <v>0</v>
      </c>
      <c r="C24">
        <v>2.067134431</v>
      </c>
      <c r="D24">
        <v>0.948</v>
      </c>
      <c r="E24">
        <v>0.426</v>
      </c>
      <c r="F24">
        <v>0</v>
      </c>
      <c r="G24" t="s">
        <v>8</v>
      </c>
    </row>
    <row r="25" spans="1:7">
      <c r="A25" t="s">
        <v>31</v>
      </c>
      <c r="B25">
        <v>0</v>
      </c>
      <c r="C25">
        <v>2.065582937</v>
      </c>
      <c r="D25">
        <v>0.708</v>
      </c>
      <c r="E25">
        <v>0.02</v>
      </c>
      <c r="F25">
        <v>0</v>
      </c>
      <c r="G25" t="s">
        <v>8</v>
      </c>
    </row>
    <row r="26" spans="1:7">
      <c r="A26" t="s">
        <v>32</v>
      </c>
      <c r="B26">
        <v>0</v>
      </c>
      <c r="C26">
        <v>2.065509152</v>
      </c>
      <c r="D26">
        <v>0.831</v>
      </c>
      <c r="E26">
        <v>0.378</v>
      </c>
      <c r="F26">
        <v>0</v>
      </c>
      <c r="G26" t="s">
        <v>8</v>
      </c>
    </row>
    <row r="27" spans="1:7">
      <c r="A27" t="s">
        <v>33</v>
      </c>
      <c r="B27">
        <v>0</v>
      </c>
      <c r="C27">
        <v>2.033830038</v>
      </c>
      <c r="D27">
        <v>0.668</v>
      </c>
      <c r="E27">
        <v>0.076</v>
      </c>
      <c r="F27">
        <v>0</v>
      </c>
      <c r="G27" t="s">
        <v>8</v>
      </c>
    </row>
    <row r="28" spans="1:7">
      <c r="A28" t="s">
        <v>34</v>
      </c>
      <c r="B28">
        <v>0</v>
      </c>
      <c r="C28">
        <v>2.031860744</v>
      </c>
      <c r="D28">
        <v>0.639</v>
      </c>
      <c r="E28">
        <v>0.03</v>
      </c>
      <c r="F28">
        <v>0</v>
      </c>
      <c r="G28" t="s">
        <v>8</v>
      </c>
    </row>
    <row r="29" spans="1:7">
      <c r="A29" t="s">
        <v>35</v>
      </c>
      <c r="B29">
        <v>0</v>
      </c>
      <c r="C29">
        <v>2.028036396</v>
      </c>
      <c r="D29">
        <v>0.355</v>
      </c>
      <c r="E29">
        <v>0.012</v>
      </c>
      <c r="F29">
        <v>0</v>
      </c>
      <c r="G29" t="s">
        <v>8</v>
      </c>
    </row>
    <row r="30" spans="1:7">
      <c r="A30" t="s">
        <v>36</v>
      </c>
      <c r="B30">
        <v>0</v>
      </c>
      <c r="C30">
        <v>2.018339982</v>
      </c>
      <c r="D30">
        <v>0.551</v>
      </c>
      <c r="E30">
        <v>0.033</v>
      </c>
      <c r="F30">
        <v>0</v>
      </c>
      <c r="G30" t="s">
        <v>8</v>
      </c>
    </row>
    <row r="31" spans="1:7">
      <c r="A31" t="s">
        <v>37</v>
      </c>
      <c r="B31">
        <v>0</v>
      </c>
      <c r="C31">
        <v>1.994734099</v>
      </c>
      <c r="D31">
        <v>0.326</v>
      </c>
      <c r="E31">
        <v>0.008</v>
      </c>
      <c r="F31">
        <v>0</v>
      </c>
      <c r="G31" t="s">
        <v>8</v>
      </c>
    </row>
    <row r="32" spans="1:7">
      <c r="A32" t="s">
        <v>38</v>
      </c>
      <c r="B32">
        <v>0</v>
      </c>
      <c r="C32">
        <v>1.990984217</v>
      </c>
      <c r="D32">
        <v>0.635</v>
      </c>
      <c r="E32">
        <v>0.156</v>
      </c>
      <c r="F32">
        <v>0</v>
      </c>
      <c r="G32" t="s">
        <v>8</v>
      </c>
    </row>
    <row r="33" spans="1:7">
      <c r="A33" t="s">
        <v>39</v>
      </c>
      <c r="B33">
        <v>0</v>
      </c>
      <c r="C33">
        <v>1.98946998</v>
      </c>
      <c r="D33">
        <v>0.529</v>
      </c>
      <c r="E33">
        <v>0.041</v>
      </c>
      <c r="F33">
        <v>0</v>
      </c>
      <c r="G33" t="s">
        <v>8</v>
      </c>
    </row>
    <row r="34" spans="1:7">
      <c r="A34" t="s">
        <v>40</v>
      </c>
      <c r="B34">
        <v>0</v>
      </c>
      <c r="C34">
        <v>1.984900125</v>
      </c>
      <c r="D34">
        <v>0.791</v>
      </c>
      <c r="E34">
        <v>0.424</v>
      </c>
      <c r="F34">
        <v>0</v>
      </c>
      <c r="G34" t="s">
        <v>8</v>
      </c>
    </row>
    <row r="35" spans="1:7">
      <c r="A35" t="s">
        <v>41</v>
      </c>
      <c r="B35">
        <v>0</v>
      </c>
      <c r="C35">
        <v>1.984428637</v>
      </c>
      <c r="D35">
        <v>0.793</v>
      </c>
      <c r="E35">
        <v>0.309</v>
      </c>
      <c r="F35">
        <v>0</v>
      </c>
      <c r="G35" t="s">
        <v>8</v>
      </c>
    </row>
    <row r="36" spans="1:7">
      <c r="A36" t="s">
        <v>42</v>
      </c>
      <c r="B36">
        <v>0</v>
      </c>
      <c r="C36">
        <v>1.967598005</v>
      </c>
      <c r="D36">
        <v>0.63</v>
      </c>
      <c r="E36">
        <v>0.028</v>
      </c>
      <c r="F36">
        <v>0</v>
      </c>
      <c r="G36" t="s">
        <v>8</v>
      </c>
    </row>
    <row r="37" spans="1:7">
      <c r="A37" t="s">
        <v>43</v>
      </c>
      <c r="B37">
        <v>0</v>
      </c>
      <c r="C37">
        <v>1.915764166</v>
      </c>
      <c r="D37">
        <v>0.819</v>
      </c>
      <c r="E37">
        <v>0.399</v>
      </c>
      <c r="F37">
        <v>0</v>
      </c>
      <c r="G37" t="s">
        <v>8</v>
      </c>
    </row>
    <row r="38" spans="1:7">
      <c r="A38" t="s">
        <v>44</v>
      </c>
      <c r="B38">
        <v>0</v>
      </c>
      <c r="C38">
        <v>1.915455657</v>
      </c>
      <c r="D38">
        <v>0.755</v>
      </c>
      <c r="E38">
        <v>0.27</v>
      </c>
      <c r="F38">
        <v>0</v>
      </c>
      <c r="G38" t="s">
        <v>8</v>
      </c>
    </row>
    <row r="39" spans="1:7">
      <c r="A39" t="s">
        <v>45</v>
      </c>
      <c r="B39">
        <v>0</v>
      </c>
      <c r="C39">
        <v>1.883061149</v>
      </c>
      <c r="D39">
        <v>0.993</v>
      </c>
      <c r="E39">
        <v>0.974</v>
      </c>
      <c r="F39">
        <v>0</v>
      </c>
      <c r="G39" t="s">
        <v>8</v>
      </c>
    </row>
    <row r="40" spans="1:7">
      <c r="A40" t="s">
        <v>46</v>
      </c>
      <c r="B40">
        <v>0</v>
      </c>
      <c r="C40">
        <v>1.873670264</v>
      </c>
      <c r="D40">
        <v>0.742</v>
      </c>
      <c r="E40">
        <v>0.288</v>
      </c>
      <c r="F40">
        <v>0</v>
      </c>
      <c r="G40" t="s">
        <v>8</v>
      </c>
    </row>
    <row r="41" spans="1:7">
      <c r="A41" t="s">
        <v>47</v>
      </c>
      <c r="B41">
        <v>0</v>
      </c>
      <c r="C41">
        <v>1.87101788</v>
      </c>
      <c r="D41">
        <v>0.682</v>
      </c>
      <c r="E41">
        <v>0.167</v>
      </c>
      <c r="F41">
        <v>0</v>
      </c>
      <c r="G41" t="s">
        <v>8</v>
      </c>
    </row>
    <row r="42" spans="1:7">
      <c r="A42" t="s">
        <v>48</v>
      </c>
      <c r="B42">
        <v>0</v>
      </c>
      <c r="C42">
        <v>1.85504757</v>
      </c>
      <c r="D42">
        <v>0.548</v>
      </c>
      <c r="E42">
        <v>0.019</v>
      </c>
      <c r="F42">
        <v>0</v>
      </c>
      <c r="G42" t="s">
        <v>8</v>
      </c>
    </row>
    <row r="43" spans="1:7">
      <c r="A43" t="s">
        <v>49</v>
      </c>
      <c r="B43">
        <v>0</v>
      </c>
      <c r="C43">
        <v>1.836888613</v>
      </c>
      <c r="D43">
        <v>0.479</v>
      </c>
      <c r="E43">
        <v>0.039</v>
      </c>
      <c r="F43">
        <v>0</v>
      </c>
      <c r="G43" t="s">
        <v>8</v>
      </c>
    </row>
    <row r="44" spans="1:7">
      <c r="A44" t="s">
        <v>50</v>
      </c>
      <c r="B44">
        <v>0</v>
      </c>
      <c r="C44">
        <v>1.828275834</v>
      </c>
      <c r="D44">
        <v>0.287</v>
      </c>
      <c r="E44">
        <v>0.01</v>
      </c>
      <c r="F44">
        <v>0</v>
      </c>
      <c r="G44" t="s">
        <v>8</v>
      </c>
    </row>
    <row r="45" spans="1:7">
      <c r="A45" t="s">
        <v>51</v>
      </c>
      <c r="B45">
        <v>0</v>
      </c>
      <c r="C45">
        <v>1.813941044</v>
      </c>
      <c r="D45">
        <v>0.488</v>
      </c>
      <c r="E45">
        <v>0.023</v>
      </c>
      <c r="F45">
        <v>0</v>
      </c>
      <c r="G45" t="s">
        <v>8</v>
      </c>
    </row>
    <row r="46" spans="1:7">
      <c r="A46" t="s">
        <v>52</v>
      </c>
      <c r="B46">
        <v>0</v>
      </c>
      <c r="C46">
        <v>1.798511121</v>
      </c>
      <c r="D46">
        <v>0.551</v>
      </c>
      <c r="E46">
        <v>0.045</v>
      </c>
      <c r="F46">
        <v>0</v>
      </c>
      <c r="G46" t="s">
        <v>8</v>
      </c>
    </row>
    <row r="47" spans="1:7">
      <c r="A47" t="s">
        <v>53</v>
      </c>
      <c r="B47">
        <v>0</v>
      </c>
      <c r="C47">
        <v>1.783876743</v>
      </c>
      <c r="D47">
        <v>0.459</v>
      </c>
      <c r="E47">
        <v>0.015</v>
      </c>
      <c r="F47">
        <v>0</v>
      </c>
      <c r="G47" t="s">
        <v>8</v>
      </c>
    </row>
    <row r="48" spans="1:7">
      <c r="A48" t="s">
        <v>54</v>
      </c>
      <c r="B48">
        <v>0</v>
      </c>
      <c r="C48">
        <v>1.697156383</v>
      </c>
      <c r="D48">
        <v>0.749</v>
      </c>
      <c r="E48">
        <v>0.353</v>
      </c>
      <c r="F48">
        <v>0</v>
      </c>
      <c r="G48" t="s">
        <v>8</v>
      </c>
    </row>
    <row r="49" spans="1:7">
      <c r="A49" t="s">
        <v>55</v>
      </c>
      <c r="B49">
        <v>0</v>
      </c>
      <c r="C49">
        <v>1.696106781</v>
      </c>
      <c r="D49">
        <v>0.848</v>
      </c>
      <c r="E49">
        <v>0.385</v>
      </c>
      <c r="F49">
        <v>0</v>
      </c>
      <c r="G49" t="s">
        <v>8</v>
      </c>
    </row>
    <row r="50" spans="1:7">
      <c r="A50" t="s">
        <v>56</v>
      </c>
      <c r="B50">
        <v>0</v>
      </c>
      <c r="C50">
        <v>1.693667981</v>
      </c>
      <c r="D50">
        <v>0.851</v>
      </c>
      <c r="E50">
        <v>0.354</v>
      </c>
      <c r="F50">
        <v>0</v>
      </c>
      <c r="G50" t="s">
        <v>8</v>
      </c>
    </row>
    <row r="51" spans="1:7">
      <c r="A51" t="s">
        <v>57</v>
      </c>
      <c r="B51">
        <v>0</v>
      </c>
      <c r="C51">
        <v>1.676558004</v>
      </c>
      <c r="D51">
        <v>0.583</v>
      </c>
      <c r="E51">
        <v>0.205</v>
      </c>
      <c r="F51">
        <v>0</v>
      </c>
      <c r="G51" t="s">
        <v>8</v>
      </c>
    </row>
    <row r="52" spans="1:7">
      <c r="A52" t="s">
        <v>58</v>
      </c>
      <c r="B52">
        <v>0</v>
      </c>
      <c r="C52">
        <v>1.671690001</v>
      </c>
      <c r="D52">
        <v>0.92</v>
      </c>
      <c r="E52">
        <v>0.849</v>
      </c>
      <c r="F52">
        <v>0</v>
      </c>
      <c r="G52" t="s">
        <v>8</v>
      </c>
    </row>
    <row r="53" spans="1:7">
      <c r="A53" t="s">
        <v>59</v>
      </c>
      <c r="B53">
        <v>0</v>
      </c>
      <c r="C53">
        <v>1.655646477</v>
      </c>
      <c r="D53">
        <v>0.981</v>
      </c>
      <c r="E53">
        <v>0.95</v>
      </c>
      <c r="F53">
        <v>0</v>
      </c>
      <c r="G53" t="s">
        <v>8</v>
      </c>
    </row>
    <row r="54" spans="1:7">
      <c r="A54" t="s">
        <v>60</v>
      </c>
      <c r="B54">
        <v>0</v>
      </c>
      <c r="C54">
        <v>1.641321834</v>
      </c>
      <c r="D54">
        <v>0.489</v>
      </c>
      <c r="E54">
        <v>0.015</v>
      </c>
      <c r="F54">
        <v>0</v>
      </c>
      <c r="G54" t="s">
        <v>8</v>
      </c>
    </row>
    <row r="55" spans="1:7">
      <c r="A55" t="s">
        <v>61</v>
      </c>
      <c r="B55">
        <v>0</v>
      </c>
      <c r="C55">
        <v>1.631675597</v>
      </c>
      <c r="D55">
        <v>0.993</v>
      </c>
      <c r="E55">
        <v>0.985</v>
      </c>
      <c r="F55">
        <v>0</v>
      </c>
      <c r="G55" t="s">
        <v>8</v>
      </c>
    </row>
    <row r="56" spans="1:7">
      <c r="A56" t="s">
        <v>62</v>
      </c>
      <c r="B56">
        <v>0</v>
      </c>
      <c r="C56">
        <v>1.60299127</v>
      </c>
      <c r="D56">
        <v>0.812</v>
      </c>
      <c r="E56">
        <v>0.38</v>
      </c>
      <c r="F56">
        <v>0</v>
      </c>
      <c r="G56" t="s">
        <v>8</v>
      </c>
    </row>
    <row r="57" spans="1:7">
      <c r="A57" t="s">
        <v>63</v>
      </c>
      <c r="B57">
        <v>0</v>
      </c>
      <c r="C57">
        <v>1.602497268</v>
      </c>
      <c r="D57">
        <v>0.54</v>
      </c>
      <c r="E57">
        <v>0.073</v>
      </c>
      <c r="F57">
        <v>0</v>
      </c>
      <c r="G57" t="s">
        <v>8</v>
      </c>
    </row>
    <row r="58" spans="1:7">
      <c r="A58" t="s">
        <v>64</v>
      </c>
      <c r="B58">
        <v>0</v>
      </c>
      <c r="C58">
        <v>1.59230661</v>
      </c>
      <c r="D58">
        <v>0.489</v>
      </c>
      <c r="E58">
        <v>0.135</v>
      </c>
      <c r="F58">
        <v>0</v>
      </c>
      <c r="G58" t="s">
        <v>8</v>
      </c>
    </row>
    <row r="59" spans="1:7">
      <c r="A59" t="s">
        <v>65</v>
      </c>
      <c r="B59">
        <v>0</v>
      </c>
      <c r="C59">
        <v>1.583374087</v>
      </c>
      <c r="D59">
        <v>0.987</v>
      </c>
      <c r="E59">
        <v>0.968</v>
      </c>
      <c r="F59">
        <v>0</v>
      </c>
      <c r="G59" t="s">
        <v>8</v>
      </c>
    </row>
    <row r="60" spans="1:7">
      <c r="A60" t="s">
        <v>66</v>
      </c>
      <c r="B60">
        <v>0</v>
      </c>
      <c r="C60">
        <v>1.577456961</v>
      </c>
      <c r="D60">
        <v>0.993</v>
      </c>
      <c r="E60">
        <v>0.984</v>
      </c>
      <c r="F60">
        <v>0</v>
      </c>
      <c r="G60" t="s">
        <v>8</v>
      </c>
    </row>
    <row r="61" spans="1:7">
      <c r="A61" t="s">
        <v>67</v>
      </c>
      <c r="B61">
        <v>0</v>
      </c>
      <c r="C61">
        <v>1.576691412</v>
      </c>
      <c r="D61">
        <v>0.622</v>
      </c>
      <c r="E61">
        <v>0.191</v>
      </c>
      <c r="F61">
        <v>0</v>
      </c>
      <c r="G61" t="s">
        <v>8</v>
      </c>
    </row>
    <row r="62" spans="1:7">
      <c r="A62" t="s">
        <v>68</v>
      </c>
      <c r="B62">
        <v>0</v>
      </c>
      <c r="C62">
        <v>1.574480964</v>
      </c>
      <c r="D62">
        <v>0.448</v>
      </c>
      <c r="E62">
        <v>0.085</v>
      </c>
      <c r="F62">
        <v>0</v>
      </c>
      <c r="G62" t="s">
        <v>8</v>
      </c>
    </row>
    <row r="63" spans="1:7">
      <c r="A63" t="s">
        <v>69</v>
      </c>
      <c r="B63">
        <v>0</v>
      </c>
      <c r="C63">
        <v>1.560161223</v>
      </c>
      <c r="D63">
        <v>0.463</v>
      </c>
      <c r="E63">
        <v>0.015</v>
      </c>
      <c r="F63">
        <v>0</v>
      </c>
      <c r="G63" t="s">
        <v>8</v>
      </c>
    </row>
    <row r="64" spans="1:7">
      <c r="A64" t="s">
        <v>70</v>
      </c>
      <c r="B64">
        <v>0</v>
      </c>
      <c r="C64">
        <v>1.556536391</v>
      </c>
      <c r="D64">
        <v>0.922</v>
      </c>
      <c r="E64">
        <v>0.879</v>
      </c>
      <c r="F64">
        <v>0</v>
      </c>
      <c r="G64" t="s">
        <v>8</v>
      </c>
    </row>
    <row r="65" spans="1:7">
      <c r="A65" t="s">
        <v>71</v>
      </c>
      <c r="B65">
        <v>0</v>
      </c>
      <c r="C65">
        <v>1.555952233</v>
      </c>
      <c r="D65">
        <v>0.463</v>
      </c>
      <c r="E65">
        <v>0.021</v>
      </c>
      <c r="F65">
        <v>0</v>
      </c>
      <c r="G65" t="s">
        <v>8</v>
      </c>
    </row>
    <row r="66" spans="1:7">
      <c r="A66" t="s">
        <v>72</v>
      </c>
      <c r="B66">
        <v>0</v>
      </c>
      <c r="C66">
        <v>1.554498012</v>
      </c>
      <c r="D66">
        <v>0.349</v>
      </c>
      <c r="E66">
        <v>0.011</v>
      </c>
      <c r="F66">
        <v>0</v>
      </c>
      <c r="G66" t="s">
        <v>8</v>
      </c>
    </row>
    <row r="67" spans="1:7">
      <c r="A67" t="s">
        <v>73</v>
      </c>
      <c r="B67">
        <v>0</v>
      </c>
      <c r="C67">
        <v>1.553460146</v>
      </c>
      <c r="D67">
        <v>0.425</v>
      </c>
      <c r="E67">
        <v>0.015</v>
      </c>
      <c r="F67">
        <v>0</v>
      </c>
      <c r="G67" t="s">
        <v>8</v>
      </c>
    </row>
    <row r="68" spans="1:7">
      <c r="A68" t="s">
        <v>74</v>
      </c>
      <c r="B68">
        <v>0</v>
      </c>
      <c r="C68">
        <v>1.552972161</v>
      </c>
      <c r="D68">
        <v>0.432</v>
      </c>
      <c r="E68">
        <v>0.028</v>
      </c>
      <c r="F68">
        <v>0</v>
      </c>
      <c r="G68" t="s">
        <v>8</v>
      </c>
    </row>
    <row r="69" spans="1:7">
      <c r="A69" t="s">
        <v>75</v>
      </c>
      <c r="B69">
        <v>0</v>
      </c>
      <c r="C69">
        <v>1.552315628</v>
      </c>
      <c r="D69">
        <v>0.494</v>
      </c>
      <c r="E69">
        <v>0.077</v>
      </c>
      <c r="F69">
        <v>0</v>
      </c>
      <c r="G69" t="s">
        <v>8</v>
      </c>
    </row>
    <row r="70" spans="1:7">
      <c r="A70" t="s">
        <v>76</v>
      </c>
      <c r="B70">
        <v>0</v>
      </c>
      <c r="C70">
        <v>1.547613979</v>
      </c>
      <c r="D70">
        <v>0.58</v>
      </c>
      <c r="E70">
        <v>0.183</v>
      </c>
      <c r="F70">
        <v>0</v>
      </c>
      <c r="G70" t="s">
        <v>8</v>
      </c>
    </row>
    <row r="71" spans="1:7">
      <c r="A71" t="s">
        <v>77</v>
      </c>
      <c r="B71">
        <v>0</v>
      </c>
      <c r="C71">
        <v>1.540673752</v>
      </c>
      <c r="D71">
        <v>0.699</v>
      </c>
      <c r="E71">
        <v>0.296</v>
      </c>
      <c r="F71">
        <v>0</v>
      </c>
      <c r="G71" t="s">
        <v>8</v>
      </c>
    </row>
    <row r="72" spans="1:7">
      <c r="A72" t="s">
        <v>78</v>
      </c>
      <c r="B72">
        <v>0</v>
      </c>
      <c r="C72">
        <v>1.510413135</v>
      </c>
      <c r="D72">
        <v>0.4</v>
      </c>
      <c r="E72">
        <v>0.015</v>
      </c>
      <c r="F72">
        <v>0</v>
      </c>
      <c r="G72" t="s">
        <v>8</v>
      </c>
    </row>
    <row r="73" spans="1:7">
      <c r="A73" t="s">
        <v>79</v>
      </c>
      <c r="B73">
        <v>0</v>
      </c>
      <c r="C73">
        <v>1.507267538</v>
      </c>
      <c r="D73">
        <v>0.497</v>
      </c>
      <c r="E73">
        <v>0.103</v>
      </c>
      <c r="F73">
        <v>0</v>
      </c>
      <c r="G73" t="s">
        <v>8</v>
      </c>
    </row>
    <row r="74" spans="1:7">
      <c r="A74" t="s">
        <v>80</v>
      </c>
      <c r="B74">
        <v>0</v>
      </c>
      <c r="C74">
        <v>1.480713191</v>
      </c>
      <c r="D74">
        <v>0.562</v>
      </c>
      <c r="E74">
        <v>0.078</v>
      </c>
      <c r="F74">
        <v>0</v>
      </c>
      <c r="G74" t="s">
        <v>8</v>
      </c>
    </row>
    <row r="75" spans="1:7">
      <c r="A75" t="s">
        <v>81</v>
      </c>
      <c r="B75">
        <v>0</v>
      </c>
      <c r="C75">
        <v>1.476466776</v>
      </c>
      <c r="D75">
        <v>0.464</v>
      </c>
      <c r="E75">
        <v>0.053</v>
      </c>
      <c r="F75">
        <v>0</v>
      </c>
      <c r="G75" t="s">
        <v>8</v>
      </c>
    </row>
    <row r="76" spans="1:7">
      <c r="A76" t="s">
        <v>82</v>
      </c>
      <c r="B76">
        <v>0</v>
      </c>
      <c r="C76">
        <v>1.463148994</v>
      </c>
      <c r="D76">
        <v>0.497</v>
      </c>
      <c r="E76">
        <v>0.016</v>
      </c>
      <c r="F76">
        <v>0</v>
      </c>
      <c r="G76" t="s">
        <v>8</v>
      </c>
    </row>
    <row r="77" spans="1:7">
      <c r="A77" t="s">
        <v>83</v>
      </c>
      <c r="B77">
        <v>0</v>
      </c>
      <c r="C77">
        <v>1.460240248</v>
      </c>
      <c r="D77">
        <v>0.99</v>
      </c>
      <c r="E77">
        <v>0.969</v>
      </c>
      <c r="F77">
        <v>0</v>
      </c>
      <c r="G77" t="s">
        <v>8</v>
      </c>
    </row>
    <row r="78" spans="1:7">
      <c r="A78" t="s">
        <v>84</v>
      </c>
      <c r="B78">
        <v>0</v>
      </c>
      <c r="C78">
        <v>1.455781511</v>
      </c>
      <c r="D78">
        <v>0.427</v>
      </c>
      <c r="E78">
        <v>0.104</v>
      </c>
      <c r="F78">
        <v>0</v>
      </c>
      <c r="G78" t="s">
        <v>8</v>
      </c>
    </row>
    <row r="79" spans="1:7">
      <c r="A79" t="s">
        <v>85</v>
      </c>
      <c r="B79">
        <v>0</v>
      </c>
      <c r="C79">
        <v>1.414975704</v>
      </c>
      <c r="D79">
        <v>0.368</v>
      </c>
      <c r="E79">
        <v>0.067</v>
      </c>
      <c r="F79">
        <v>0</v>
      </c>
      <c r="G79" t="s">
        <v>8</v>
      </c>
    </row>
    <row r="80" spans="1:7">
      <c r="A80" t="s">
        <v>86</v>
      </c>
      <c r="B80">
        <v>0</v>
      </c>
      <c r="C80">
        <v>1.408373207</v>
      </c>
      <c r="D80">
        <v>0.583</v>
      </c>
      <c r="E80">
        <v>0.219</v>
      </c>
      <c r="F80">
        <v>0</v>
      </c>
      <c r="G80" t="s">
        <v>8</v>
      </c>
    </row>
    <row r="81" spans="1:7">
      <c r="A81" t="s">
        <v>87</v>
      </c>
      <c r="B81">
        <v>0</v>
      </c>
      <c r="C81">
        <v>1.40667851</v>
      </c>
      <c r="D81">
        <v>0.43</v>
      </c>
      <c r="E81">
        <v>0.048</v>
      </c>
      <c r="F81">
        <v>0</v>
      </c>
      <c r="G81" t="s">
        <v>8</v>
      </c>
    </row>
    <row r="82" spans="1:7">
      <c r="A82" t="s">
        <v>88</v>
      </c>
      <c r="B82">
        <v>0</v>
      </c>
      <c r="C82">
        <v>1.392221907</v>
      </c>
      <c r="D82">
        <v>0.573</v>
      </c>
      <c r="E82">
        <v>0.173</v>
      </c>
      <c r="F82">
        <v>0</v>
      </c>
      <c r="G82" t="s">
        <v>8</v>
      </c>
    </row>
    <row r="83" spans="1:7">
      <c r="A83" t="s">
        <v>89</v>
      </c>
      <c r="B83">
        <v>0</v>
      </c>
      <c r="C83">
        <v>1.392004944</v>
      </c>
      <c r="D83">
        <v>0.409</v>
      </c>
      <c r="E83">
        <v>0.073</v>
      </c>
      <c r="F83">
        <v>0</v>
      </c>
      <c r="G83" t="s">
        <v>8</v>
      </c>
    </row>
    <row r="84" spans="1:7">
      <c r="A84" t="s">
        <v>90</v>
      </c>
      <c r="B84">
        <v>0</v>
      </c>
      <c r="C84">
        <v>1.372859183</v>
      </c>
      <c r="D84">
        <v>0.478</v>
      </c>
      <c r="E84">
        <v>0.143</v>
      </c>
      <c r="F84">
        <v>0</v>
      </c>
      <c r="G84" t="s">
        <v>8</v>
      </c>
    </row>
    <row r="85" spans="1:7">
      <c r="A85" t="s">
        <v>91</v>
      </c>
      <c r="B85">
        <v>0</v>
      </c>
      <c r="C85">
        <v>1.357936296</v>
      </c>
      <c r="D85">
        <v>0.382</v>
      </c>
      <c r="E85">
        <v>0.023</v>
      </c>
      <c r="F85">
        <v>0</v>
      </c>
      <c r="G85" t="s">
        <v>8</v>
      </c>
    </row>
    <row r="86" spans="1:7">
      <c r="A86" t="s">
        <v>92</v>
      </c>
      <c r="B86">
        <v>0</v>
      </c>
      <c r="C86">
        <v>1.342560889</v>
      </c>
      <c r="D86">
        <v>0.465</v>
      </c>
      <c r="E86">
        <v>0.124</v>
      </c>
      <c r="F86">
        <v>0</v>
      </c>
      <c r="G86" t="s">
        <v>8</v>
      </c>
    </row>
    <row r="87" spans="1:7">
      <c r="A87" t="s">
        <v>93</v>
      </c>
      <c r="B87">
        <v>0</v>
      </c>
      <c r="C87">
        <v>1.334035872</v>
      </c>
      <c r="D87">
        <v>0.399</v>
      </c>
      <c r="E87">
        <v>0.056</v>
      </c>
      <c r="F87">
        <v>0</v>
      </c>
      <c r="G87" t="s">
        <v>8</v>
      </c>
    </row>
    <row r="88" spans="1:7">
      <c r="A88" t="s">
        <v>94</v>
      </c>
      <c r="B88">
        <v>0</v>
      </c>
      <c r="C88">
        <v>1.331652327</v>
      </c>
      <c r="D88">
        <v>0.463</v>
      </c>
      <c r="E88">
        <v>0.061</v>
      </c>
      <c r="F88">
        <v>0</v>
      </c>
      <c r="G88" t="s">
        <v>8</v>
      </c>
    </row>
    <row r="89" spans="1:7">
      <c r="A89" t="s">
        <v>95</v>
      </c>
      <c r="B89">
        <v>0</v>
      </c>
      <c r="C89">
        <v>1.330625128</v>
      </c>
      <c r="D89">
        <v>0.984</v>
      </c>
      <c r="E89">
        <v>0.974</v>
      </c>
      <c r="F89">
        <v>0</v>
      </c>
      <c r="G89" t="s">
        <v>8</v>
      </c>
    </row>
    <row r="90" spans="1:7">
      <c r="A90" t="s">
        <v>96</v>
      </c>
      <c r="B90">
        <v>0</v>
      </c>
      <c r="C90">
        <v>1.316787563</v>
      </c>
      <c r="D90">
        <v>0.981</v>
      </c>
      <c r="E90">
        <v>0.963</v>
      </c>
      <c r="F90">
        <v>0</v>
      </c>
      <c r="G90" t="s">
        <v>8</v>
      </c>
    </row>
    <row r="91" spans="1:7">
      <c r="A91" t="s">
        <v>97</v>
      </c>
      <c r="B91">
        <v>0</v>
      </c>
      <c r="C91">
        <v>1.313486396</v>
      </c>
      <c r="D91">
        <v>0.414</v>
      </c>
      <c r="E91">
        <v>0.051</v>
      </c>
      <c r="F91">
        <v>0</v>
      </c>
      <c r="G91" t="s">
        <v>8</v>
      </c>
    </row>
    <row r="92" spans="1:7">
      <c r="A92" t="s">
        <v>98</v>
      </c>
      <c r="B92">
        <v>0</v>
      </c>
      <c r="C92">
        <v>1.280974122</v>
      </c>
      <c r="D92">
        <v>0.987</v>
      </c>
      <c r="E92">
        <v>0.983</v>
      </c>
      <c r="F92">
        <v>0</v>
      </c>
      <c r="G92" t="s">
        <v>8</v>
      </c>
    </row>
    <row r="93" spans="1:7">
      <c r="A93" t="s">
        <v>99</v>
      </c>
      <c r="B93">
        <v>0</v>
      </c>
      <c r="C93">
        <v>1.241647683</v>
      </c>
      <c r="D93">
        <v>0.341</v>
      </c>
      <c r="E93">
        <v>0.017</v>
      </c>
      <c r="F93">
        <v>0</v>
      </c>
      <c r="G93" t="s">
        <v>8</v>
      </c>
    </row>
    <row r="94" spans="1:7">
      <c r="A94" t="s">
        <v>100</v>
      </c>
      <c r="B94">
        <v>0</v>
      </c>
      <c r="C94">
        <v>1.228104064</v>
      </c>
      <c r="D94">
        <v>0.369</v>
      </c>
      <c r="E94">
        <v>0.018</v>
      </c>
      <c r="F94">
        <v>0</v>
      </c>
      <c r="G94" t="s">
        <v>8</v>
      </c>
    </row>
    <row r="95" spans="1:7">
      <c r="A95" t="s">
        <v>101</v>
      </c>
      <c r="B95">
        <v>0</v>
      </c>
      <c r="C95">
        <v>1.205935267</v>
      </c>
      <c r="D95">
        <v>0.995</v>
      </c>
      <c r="E95">
        <v>0.997</v>
      </c>
      <c r="F95">
        <v>0</v>
      </c>
      <c r="G95" t="s">
        <v>8</v>
      </c>
    </row>
    <row r="96" spans="1:7">
      <c r="A96" t="s">
        <v>102</v>
      </c>
      <c r="B96">
        <v>0</v>
      </c>
      <c r="C96">
        <v>1.20207007</v>
      </c>
      <c r="D96">
        <v>0.398</v>
      </c>
      <c r="E96">
        <v>0.038</v>
      </c>
      <c r="F96">
        <v>0</v>
      </c>
      <c r="G96" t="s">
        <v>8</v>
      </c>
    </row>
    <row r="97" spans="1:7">
      <c r="A97" t="s">
        <v>103</v>
      </c>
      <c r="B97">
        <v>0</v>
      </c>
      <c r="C97">
        <v>1.184755865</v>
      </c>
      <c r="D97">
        <v>0.355</v>
      </c>
      <c r="E97">
        <v>0.014</v>
      </c>
      <c r="F97">
        <v>0</v>
      </c>
      <c r="G97" t="s">
        <v>8</v>
      </c>
    </row>
    <row r="98" spans="1:7">
      <c r="A98" t="s">
        <v>104</v>
      </c>
      <c r="B98">
        <v>0</v>
      </c>
      <c r="C98">
        <v>1.171504285</v>
      </c>
      <c r="D98">
        <v>0.99</v>
      </c>
      <c r="E98">
        <v>0.983</v>
      </c>
      <c r="F98">
        <v>0</v>
      </c>
      <c r="G98" t="s">
        <v>8</v>
      </c>
    </row>
    <row r="99" spans="1:7">
      <c r="A99" t="s">
        <v>105</v>
      </c>
      <c r="B99">
        <v>0</v>
      </c>
      <c r="C99">
        <v>1.164407314</v>
      </c>
      <c r="D99">
        <v>0.289</v>
      </c>
      <c r="E99">
        <v>0.004</v>
      </c>
      <c r="F99">
        <v>0</v>
      </c>
      <c r="G99" t="s">
        <v>8</v>
      </c>
    </row>
    <row r="100" spans="1:7">
      <c r="A100" t="s">
        <v>106</v>
      </c>
      <c r="B100">
        <v>0</v>
      </c>
      <c r="C100">
        <v>1.156298371</v>
      </c>
      <c r="D100">
        <v>0.98</v>
      </c>
      <c r="E100">
        <v>0.972</v>
      </c>
      <c r="F100">
        <v>0</v>
      </c>
      <c r="G100" t="s">
        <v>8</v>
      </c>
    </row>
    <row r="101" spans="1:7">
      <c r="A101" t="s">
        <v>107</v>
      </c>
      <c r="B101">
        <v>0</v>
      </c>
      <c r="C101">
        <v>1.154658327</v>
      </c>
      <c r="D101">
        <v>0.992</v>
      </c>
      <c r="E101">
        <v>0.988</v>
      </c>
      <c r="F101">
        <v>0</v>
      </c>
      <c r="G101" t="s">
        <v>8</v>
      </c>
    </row>
    <row r="102" spans="1:7">
      <c r="A102" t="s">
        <v>108</v>
      </c>
      <c r="B102">
        <v>0</v>
      </c>
      <c r="C102">
        <v>1.129423958</v>
      </c>
      <c r="D102">
        <v>0.331</v>
      </c>
      <c r="E102">
        <v>0.048</v>
      </c>
      <c r="F102">
        <v>0</v>
      </c>
      <c r="G102" t="s">
        <v>8</v>
      </c>
    </row>
    <row r="103" spans="1:7">
      <c r="A103" t="s">
        <v>109</v>
      </c>
      <c r="B103">
        <v>0</v>
      </c>
      <c r="C103">
        <v>1.128827855</v>
      </c>
      <c r="D103">
        <v>0.984</v>
      </c>
      <c r="E103">
        <v>0.971</v>
      </c>
      <c r="F103">
        <v>0</v>
      </c>
      <c r="G103" t="s">
        <v>8</v>
      </c>
    </row>
    <row r="104" spans="1:7">
      <c r="A104" t="s">
        <v>110</v>
      </c>
      <c r="B104">
        <v>0</v>
      </c>
      <c r="C104">
        <v>1.125709677</v>
      </c>
      <c r="D104">
        <v>0.978</v>
      </c>
      <c r="E104">
        <v>0.979</v>
      </c>
      <c r="F104">
        <v>0</v>
      </c>
      <c r="G104" t="s">
        <v>8</v>
      </c>
    </row>
    <row r="105" spans="1:7">
      <c r="A105" t="s">
        <v>111</v>
      </c>
      <c r="B105">
        <v>0</v>
      </c>
      <c r="C105">
        <v>1.114476282</v>
      </c>
      <c r="D105">
        <v>0.994</v>
      </c>
      <c r="E105">
        <v>0.989</v>
      </c>
      <c r="F105">
        <v>0</v>
      </c>
      <c r="G105" t="s">
        <v>8</v>
      </c>
    </row>
    <row r="106" spans="1:7">
      <c r="A106" t="s">
        <v>112</v>
      </c>
      <c r="B106">
        <v>0</v>
      </c>
      <c r="C106">
        <v>1.103849221</v>
      </c>
      <c r="D106">
        <v>0.267</v>
      </c>
      <c r="E106">
        <v>0.029</v>
      </c>
      <c r="F106">
        <v>0</v>
      </c>
      <c r="G106" t="s">
        <v>8</v>
      </c>
    </row>
    <row r="107" spans="1:7">
      <c r="A107" t="s">
        <v>113</v>
      </c>
      <c r="B107">
        <v>0</v>
      </c>
      <c r="C107">
        <v>1.101580993</v>
      </c>
      <c r="D107">
        <v>0.99</v>
      </c>
      <c r="E107">
        <v>0.974</v>
      </c>
      <c r="F107">
        <v>0</v>
      </c>
      <c r="G107" t="s">
        <v>8</v>
      </c>
    </row>
    <row r="108" spans="1:7">
      <c r="A108" t="s">
        <v>114</v>
      </c>
      <c r="B108">
        <v>0</v>
      </c>
      <c r="C108">
        <v>1.098400394</v>
      </c>
      <c r="D108">
        <v>0.338</v>
      </c>
      <c r="E108">
        <v>0.064</v>
      </c>
      <c r="F108">
        <v>0</v>
      </c>
      <c r="G108" t="s">
        <v>8</v>
      </c>
    </row>
    <row r="109" spans="1:7">
      <c r="A109" t="s">
        <v>115</v>
      </c>
      <c r="B109">
        <v>0</v>
      </c>
      <c r="C109">
        <v>1.091752424</v>
      </c>
      <c r="D109">
        <v>0.195</v>
      </c>
      <c r="E109">
        <v>0.011</v>
      </c>
      <c r="F109">
        <v>0</v>
      </c>
      <c r="G109" t="s">
        <v>8</v>
      </c>
    </row>
    <row r="110" spans="1:7">
      <c r="A110" t="s">
        <v>116</v>
      </c>
      <c r="B110">
        <v>0</v>
      </c>
      <c r="C110">
        <v>1.089703675</v>
      </c>
      <c r="D110">
        <v>0.979</v>
      </c>
      <c r="E110">
        <v>0.976</v>
      </c>
      <c r="F110">
        <v>0</v>
      </c>
      <c r="G110" t="s">
        <v>8</v>
      </c>
    </row>
    <row r="111" spans="1:7">
      <c r="A111" t="s">
        <v>117</v>
      </c>
      <c r="B111">
        <v>0</v>
      </c>
      <c r="C111">
        <v>1.088560027</v>
      </c>
      <c r="D111">
        <v>0.322</v>
      </c>
      <c r="E111">
        <v>0.013</v>
      </c>
      <c r="F111">
        <v>0</v>
      </c>
      <c r="G111" t="s">
        <v>8</v>
      </c>
    </row>
    <row r="112" spans="1:7">
      <c r="A112" t="s">
        <v>118</v>
      </c>
      <c r="B112">
        <v>0</v>
      </c>
      <c r="C112">
        <v>1.084085655</v>
      </c>
      <c r="D112">
        <v>0.979</v>
      </c>
      <c r="E112">
        <v>0.96</v>
      </c>
      <c r="F112">
        <v>0</v>
      </c>
      <c r="G112" t="s">
        <v>8</v>
      </c>
    </row>
    <row r="113" spans="1:7">
      <c r="A113" t="s">
        <v>119</v>
      </c>
      <c r="B113">
        <v>0</v>
      </c>
      <c r="C113">
        <v>1.081240445</v>
      </c>
      <c r="D113">
        <v>0.969</v>
      </c>
      <c r="E113">
        <v>0.96</v>
      </c>
      <c r="F113">
        <v>0</v>
      </c>
      <c r="G113" t="s">
        <v>8</v>
      </c>
    </row>
    <row r="114" spans="1:7">
      <c r="A114" t="s">
        <v>120</v>
      </c>
      <c r="B114">
        <v>0</v>
      </c>
      <c r="C114">
        <v>1.041363682</v>
      </c>
      <c r="D114">
        <v>0.975</v>
      </c>
      <c r="E114">
        <v>0.958</v>
      </c>
      <c r="F114">
        <v>0</v>
      </c>
      <c r="G114" t="s">
        <v>8</v>
      </c>
    </row>
    <row r="115" spans="1:7">
      <c r="A115" t="s">
        <v>121</v>
      </c>
      <c r="B115">
        <v>0</v>
      </c>
      <c r="C115">
        <v>1.038213447</v>
      </c>
      <c r="D115">
        <v>0.269</v>
      </c>
      <c r="E115">
        <v>0.001</v>
      </c>
      <c r="F115">
        <v>0</v>
      </c>
      <c r="G115" t="s">
        <v>8</v>
      </c>
    </row>
    <row r="116" spans="1:7">
      <c r="A116" t="s">
        <v>122</v>
      </c>
      <c r="B116">
        <v>0</v>
      </c>
      <c r="C116">
        <v>1.024874631</v>
      </c>
      <c r="D116">
        <v>0.98</v>
      </c>
      <c r="E116">
        <v>0.969</v>
      </c>
      <c r="F116">
        <v>0</v>
      </c>
      <c r="G116" t="s">
        <v>8</v>
      </c>
    </row>
    <row r="117" spans="1:7">
      <c r="A117" t="s">
        <v>123</v>
      </c>
      <c r="B117">
        <v>0</v>
      </c>
      <c r="C117">
        <v>1.022316139</v>
      </c>
      <c r="D117">
        <v>0.289</v>
      </c>
      <c r="E117">
        <v>0.014</v>
      </c>
      <c r="F117">
        <v>0</v>
      </c>
      <c r="G117" t="s">
        <v>8</v>
      </c>
    </row>
    <row r="118" spans="1:7">
      <c r="A118" t="s">
        <v>124</v>
      </c>
      <c r="B118">
        <v>0</v>
      </c>
      <c r="C118">
        <v>1.009629877</v>
      </c>
      <c r="D118">
        <v>0.97</v>
      </c>
      <c r="E118">
        <v>0.962</v>
      </c>
      <c r="F118">
        <v>0</v>
      </c>
      <c r="G118" t="s">
        <v>8</v>
      </c>
    </row>
    <row r="119" spans="1:7">
      <c r="A119" t="s">
        <v>125</v>
      </c>
      <c r="B119">
        <v>0</v>
      </c>
      <c r="C119">
        <v>1.00362613</v>
      </c>
      <c r="D119">
        <v>0.294</v>
      </c>
      <c r="E119">
        <v>0.012</v>
      </c>
      <c r="F119">
        <v>0</v>
      </c>
      <c r="G119" t="s">
        <v>8</v>
      </c>
    </row>
    <row r="120" spans="1:7">
      <c r="A120" t="s">
        <v>126</v>
      </c>
      <c r="B120">
        <v>0</v>
      </c>
      <c r="C120">
        <v>1.002756924</v>
      </c>
      <c r="D120">
        <v>0.286</v>
      </c>
      <c r="E120">
        <v>0.015</v>
      </c>
      <c r="F120">
        <v>0</v>
      </c>
      <c r="G120" t="s">
        <v>8</v>
      </c>
    </row>
    <row r="121" spans="1:7">
      <c r="A121" t="s">
        <v>127</v>
      </c>
      <c r="B121">
        <v>0</v>
      </c>
      <c r="C121">
        <v>0.96858743</v>
      </c>
      <c r="D121">
        <v>0.277</v>
      </c>
      <c r="E121">
        <v>0.013</v>
      </c>
      <c r="F121">
        <v>0</v>
      </c>
      <c r="G121" t="s">
        <v>8</v>
      </c>
    </row>
    <row r="122" spans="1:7">
      <c r="A122" t="s">
        <v>128</v>
      </c>
      <c r="B122">
        <v>0</v>
      </c>
      <c r="C122">
        <v>0.9673739</v>
      </c>
      <c r="D122">
        <v>0.288</v>
      </c>
      <c r="E122">
        <v>0.012</v>
      </c>
      <c r="F122">
        <v>0</v>
      </c>
      <c r="G122" t="s">
        <v>8</v>
      </c>
    </row>
    <row r="123" spans="1:7">
      <c r="A123" t="s">
        <v>129</v>
      </c>
      <c r="B123">
        <v>0</v>
      </c>
      <c r="C123">
        <v>0.955407358</v>
      </c>
      <c r="D123">
        <v>0.303</v>
      </c>
      <c r="E123">
        <v>0.03</v>
      </c>
      <c r="F123">
        <v>0</v>
      </c>
      <c r="G123" t="s">
        <v>8</v>
      </c>
    </row>
    <row r="124" spans="1:7">
      <c r="A124" t="s">
        <v>130</v>
      </c>
      <c r="B124">
        <v>0</v>
      </c>
      <c r="C124">
        <v>0.950009152</v>
      </c>
      <c r="D124">
        <v>0.272</v>
      </c>
      <c r="E124">
        <v>0.021</v>
      </c>
      <c r="F124">
        <v>0</v>
      </c>
      <c r="G124" t="s">
        <v>8</v>
      </c>
    </row>
    <row r="125" spans="1:7">
      <c r="A125" t="s">
        <v>131</v>
      </c>
      <c r="B125">
        <v>0</v>
      </c>
      <c r="C125">
        <v>0.945794597</v>
      </c>
      <c r="D125">
        <v>0.311</v>
      </c>
      <c r="E125">
        <v>0.031</v>
      </c>
      <c r="F125">
        <v>0</v>
      </c>
      <c r="G125" t="s">
        <v>8</v>
      </c>
    </row>
    <row r="126" spans="1:7">
      <c r="A126" t="s">
        <v>132</v>
      </c>
      <c r="B126">
        <v>0</v>
      </c>
      <c r="C126">
        <v>0.932413726</v>
      </c>
      <c r="D126">
        <v>0.244</v>
      </c>
      <c r="E126">
        <v>0.011</v>
      </c>
      <c r="F126">
        <v>0</v>
      </c>
      <c r="G126" t="s">
        <v>8</v>
      </c>
    </row>
    <row r="127" spans="1:7">
      <c r="A127" t="s">
        <v>133</v>
      </c>
      <c r="B127">
        <v>0</v>
      </c>
      <c r="C127">
        <v>0.929579707</v>
      </c>
      <c r="D127">
        <v>0.23</v>
      </c>
      <c r="E127">
        <v>0.008</v>
      </c>
      <c r="F127">
        <v>0</v>
      </c>
      <c r="G127" t="s">
        <v>8</v>
      </c>
    </row>
    <row r="128" spans="1:7">
      <c r="A128" t="s">
        <v>134</v>
      </c>
      <c r="B128">
        <v>0</v>
      </c>
      <c r="C128">
        <v>0.873398942</v>
      </c>
      <c r="D128">
        <v>0.255</v>
      </c>
      <c r="E128">
        <v>0.012</v>
      </c>
      <c r="F128">
        <v>0</v>
      </c>
      <c r="G128" t="s">
        <v>8</v>
      </c>
    </row>
    <row r="129" spans="1:7">
      <c r="A129" t="s">
        <v>135</v>
      </c>
      <c r="B129">
        <v>0</v>
      </c>
      <c r="C129">
        <v>0.849212894</v>
      </c>
      <c r="D129">
        <v>0.261</v>
      </c>
      <c r="E129">
        <v>0.023</v>
      </c>
      <c r="F129">
        <v>0</v>
      </c>
      <c r="G129" t="s">
        <v>8</v>
      </c>
    </row>
    <row r="130" spans="1:7">
      <c r="A130" t="s">
        <v>136</v>
      </c>
      <c r="B130">
        <v>0</v>
      </c>
      <c r="C130">
        <v>0.846604818</v>
      </c>
      <c r="D130">
        <v>0.133</v>
      </c>
      <c r="E130">
        <v>0.003</v>
      </c>
      <c r="F130">
        <v>0</v>
      </c>
      <c r="G130" t="s">
        <v>8</v>
      </c>
    </row>
    <row r="131" spans="1:7">
      <c r="A131" t="s">
        <v>137</v>
      </c>
      <c r="B131">
        <v>0</v>
      </c>
      <c r="C131">
        <v>0.823098004</v>
      </c>
      <c r="D131">
        <v>0.192</v>
      </c>
      <c r="E131">
        <v>0.01</v>
      </c>
      <c r="F131">
        <v>0</v>
      </c>
      <c r="G131" t="s">
        <v>8</v>
      </c>
    </row>
    <row r="132" spans="1:7">
      <c r="A132" t="s">
        <v>138</v>
      </c>
      <c r="B132">
        <v>0</v>
      </c>
      <c r="C132">
        <v>0.789764303</v>
      </c>
      <c r="D132">
        <v>0.233</v>
      </c>
      <c r="E132">
        <v>0.01</v>
      </c>
      <c r="F132">
        <v>0</v>
      </c>
      <c r="G132" t="s">
        <v>8</v>
      </c>
    </row>
    <row r="133" spans="1:7">
      <c r="A133" t="s">
        <v>139</v>
      </c>
      <c r="B133">
        <v>0</v>
      </c>
      <c r="C133">
        <v>0.768636508</v>
      </c>
      <c r="D133">
        <v>0.234</v>
      </c>
      <c r="E133">
        <v>0.014</v>
      </c>
      <c r="F133">
        <v>0</v>
      </c>
      <c r="G133" t="s">
        <v>8</v>
      </c>
    </row>
    <row r="134" spans="1:7">
      <c r="A134" t="s">
        <v>140</v>
      </c>
      <c r="B134">
        <v>0</v>
      </c>
      <c r="C134">
        <v>0.723343359</v>
      </c>
      <c r="D134">
        <v>0.22</v>
      </c>
      <c r="E134">
        <v>0.015</v>
      </c>
      <c r="F134">
        <v>0</v>
      </c>
      <c r="G134" t="s">
        <v>8</v>
      </c>
    </row>
    <row r="135" spans="1:7">
      <c r="A135" t="s">
        <v>141</v>
      </c>
      <c r="B135">
        <v>0</v>
      </c>
      <c r="C135">
        <v>0.682590719</v>
      </c>
      <c r="D135">
        <v>0.198</v>
      </c>
      <c r="E135">
        <v>0.008</v>
      </c>
      <c r="F135">
        <v>0</v>
      </c>
      <c r="G135" t="s">
        <v>8</v>
      </c>
    </row>
    <row r="136" spans="1:7">
      <c r="A136" t="s">
        <v>142</v>
      </c>
      <c r="B136">
        <v>0</v>
      </c>
      <c r="C136">
        <v>0.680467059</v>
      </c>
      <c r="D136">
        <v>0.168</v>
      </c>
      <c r="E136">
        <v>0.005</v>
      </c>
      <c r="F136">
        <v>0</v>
      </c>
      <c r="G136" t="s">
        <v>8</v>
      </c>
    </row>
    <row r="137" spans="1:7">
      <c r="A137" t="s">
        <v>143</v>
      </c>
      <c r="B137">
        <v>0</v>
      </c>
      <c r="C137">
        <v>0.670653359</v>
      </c>
      <c r="D137">
        <v>0.218</v>
      </c>
      <c r="E137">
        <v>0.012</v>
      </c>
      <c r="F137">
        <v>0</v>
      </c>
      <c r="G137" t="s">
        <v>8</v>
      </c>
    </row>
    <row r="138" spans="1:7">
      <c r="A138" t="s">
        <v>144</v>
      </c>
      <c r="B138">
        <v>0</v>
      </c>
      <c r="C138">
        <v>0.648295125</v>
      </c>
      <c r="D138">
        <v>0.167</v>
      </c>
      <c r="E138">
        <v>0.01</v>
      </c>
      <c r="F138">
        <v>0</v>
      </c>
      <c r="G138" t="s">
        <v>8</v>
      </c>
    </row>
    <row r="139" spans="1:7">
      <c r="A139" t="s">
        <v>145</v>
      </c>
      <c r="B139">
        <v>0</v>
      </c>
      <c r="C139">
        <v>0.631895583</v>
      </c>
      <c r="D139">
        <v>0.157</v>
      </c>
      <c r="E139">
        <v>0.002</v>
      </c>
      <c r="F139">
        <v>0</v>
      </c>
      <c r="G139" t="s">
        <v>8</v>
      </c>
    </row>
    <row r="140" spans="1:7">
      <c r="A140" t="s">
        <v>146</v>
      </c>
      <c r="B140">
        <v>0</v>
      </c>
      <c r="C140">
        <v>0.627253733</v>
      </c>
      <c r="D140">
        <v>0.185</v>
      </c>
      <c r="E140">
        <v>0.01</v>
      </c>
      <c r="F140">
        <v>0</v>
      </c>
      <c r="G140" t="s">
        <v>8</v>
      </c>
    </row>
    <row r="141" spans="1:7">
      <c r="A141" t="s">
        <v>147</v>
      </c>
      <c r="B141">
        <v>0</v>
      </c>
      <c r="C141">
        <v>0.591349297</v>
      </c>
      <c r="D141">
        <v>0.145</v>
      </c>
      <c r="E141">
        <v>0.006</v>
      </c>
      <c r="F141">
        <v>0</v>
      </c>
      <c r="G141" t="s">
        <v>8</v>
      </c>
    </row>
    <row r="142" spans="1:7">
      <c r="A142" t="s">
        <v>148</v>
      </c>
      <c r="B142">
        <v>0</v>
      </c>
      <c r="C142">
        <v>0.582271869</v>
      </c>
      <c r="D142">
        <v>0.162</v>
      </c>
      <c r="E142">
        <v>0.012</v>
      </c>
      <c r="F142">
        <v>0</v>
      </c>
      <c r="G142" t="s">
        <v>8</v>
      </c>
    </row>
    <row r="143" spans="1:7">
      <c r="A143" t="s">
        <v>149</v>
      </c>
      <c r="B143">
        <v>0</v>
      </c>
      <c r="C143">
        <v>0.573362237</v>
      </c>
      <c r="D143">
        <v>0.165</v>
      </c>
      <c r="E143">
        <v>0.013</v>
      </c>
      <c r="F143">
        <v>0</v>
      </c>
      <c r="G143" t="s">
        <v>8</v>
      </c>
    </row>
    <row r="144" spans="1:7">
      <c r="A144" t="s">
        <v>150</v>
      </c>
      <c r="B144">
        <v>0</v>
      </c>
      <c r="C144">
        <v>0.557724256</v>
      </c>
      <c r="D144">
        <v>0.144</v>
      </c>
      <c r="E144">
        <v>0.009</v>
      </c>
      <c r="F144">
        <v>0</v>
      </c>
      <c r="G144" t="s">
        <v>8</v>
      </c>
    </row>
    <row r="145" spans="1:7">
      <c r="A145" t="s">
        <v>151</v>
      </c>
      <c r="B145">
        <v>0</v>
      </c>
      <c r="C145">
        <v>0.521561683</v>
      </c>
      <c r="D145">
        <v>0.136</v>
      </c>
      <c r="E145">
        <v>0.004</v>
      </c>
      <c r="F145">
        <v>0</v>
      </c>
      <c r="G145" t="s">
        <v>8</v>
      </c>
    </row>
    <row r="146" spans="1:7">
      <c r="A146" t="s">
        <v>152</v>
      </c>
      <c r="B146">
        <v>0</v>
      </c>
      <c r="C146">
        <v>0.519637223</v>
      </c>
      <c r="D146">
        <v>0.147</v>
      </c>
      <c r="E146">
        <v>0.006</v>
      </c>
      <c r="F146">
        <v>0</v>
      </c>
      <c r="G146" t="s">
        <v>8</v>
      </c>
    </row>
    <row r="147" spans="1:7">
      <c r="A147" t="s">
        <v>153</v>
      </c>
      <c r="B147" s="10">
        <v>1.44e-300</v>
      </c>
      <c r="C147">
        <v>0.983170665</v>
      </c>
      <c r="D147">
        <v>0.275</v>
      </c>
      <c r="E147">
        <v>0.045</v>
      </c>
      <c r="F147" s="10">
        <v>4.42e-296</v>
      </c>
      <c r="G147" t="s">
        <v>8</v>
      </c>
    </row>
    <row r="148" spans="1:7">
      <c r="A148" t="s">
        <v>154</v>
      </c>
      <c r="B148" s="10">
        <v>7.15e-298</v>
      </c>
      <c r="C148">
        <v>0.991540281</v>
      </c>
      <c r="D148">
        <v>0.986</v>
      </c>
      <c r="E148">
        <v>0.96</v>
      </c>
      <c r="F148" s="10">
        <v>2.19e-293</v>
      </c>
      <c r="G148" t="s">
        <v>8</v>
      </c>
    </row>
    <row r="149" spans="1:7">
      <c r="A149" t="s">
        <v>155</v>
      </c>
      <c r="B149" s="10">
        <v>5.47e-295</v>
      </c>
      <c r="C149">
        <v>1.261888572</v>
      </c>
      <c r="D149">
        <v>0.946</v>
      </c>
      <c r="E149">
        <v>0.908</v>
      </c>
      <c r="F149" s="10">
        <v>1.67e-290</v>
      </c>
      <c r="G149" t="s">
        <v>8</v>
      </c>
    </row>
    <row r="150" spans="1:7">
      <c r="A150" t="s">
        <v>156</v>
      </c>
      <c r="B150" s="10">
        <v>7.47e-295</v>
      </c>
      <c r="C150">
        <v>1.645426551</v>
      </c>
      <c r="D150">
        <v>0.783</v>
      </c>
      <c r="E150">
        <v>0.627</v>
      </c>
      <c r="F150" s="10">
        <v>2.29e-290</v>
      </c>
      <c r="G150" t="s">
        <v>8</v>
      </c>
    </row>
    <row r="151" spans="1:7">
      <c r="A151" t="s">
        <v>157</v>
      </c>
      <c r="B151" s="10">
        <v>9.61e-294</v>
      </c>
      <c r="C151">
        <v>0.88931107</v>
      </c>
      <c r="D151">
        <v>0.983</v>
      </c>
      <c r="E151">
        <v>0.982</v>
      </c>
      <c r="F151" s="10">
        <v>2.94e-289</v>
      </c>
      <c r="G151" t="s">
        <v>8</v>
      </c>
    </row>
    <row r="152" spans="1:7">
      <c r="A152" t="s">
        <v>158</v>
      </c>
      <c r="B152" s="10">
        <v>9.75e-293</v>
      </c>
      <c r="C152">
        <v>0.653015252</v>
      </c>
      <c r="D152">
        <v>0.161</v>
      </c>
      <c r="E152">
        <v>0.014</v>
      </c>
      <c r="F152" s="10">
        <v>2.98e-288</v>
      </c>
      <c r="G152" t="s">
        <v>8</v>
      </c>
    </row>
    <row r="153" spans="1:7">
      <c r="A153" t="s">
        <v>159</v>
      </c>
      <c r="B153" s="10">
        <v>4.91e-292</v>
      </c>
      <c r="C153">
        <v>0.979661398</v>
      </c>
      <c r="D153">
        <v>0.987</v>
      </c>
      <c r="E153">
        <v>0.971</v>
      </c>
      <c r="F153" s="10">
        <v>1.5e-287</v>
      </c>
      <c r="G153" t="s">
        <v>8</v>
      </c>
    </row>
    <row r="154" spans="1:7">
      <c r="A154" t="s">
        <v>160</v>
      </c>
      <c r="B154" s="10">
        <v>3.1e-291</v>
      </c>
      <c r="C154">
        <v>0.770082773</v>
      </c>
      <c r="D154">
        <v>0.189</v>
      </c>
      <c r="E154">
        <v>0.021</v>
      </c>
      <c r="F154" s="10">
        <v>9.5e-287</v>
      </c>
      <c r="G154" t="s">
        <v>8</v>
      </c>
    </row>
    <row r="155" spans="1:7">
      <c r="A155" t="s">
        <v>161</v>
      </c>
      <c r="B155" s="10">
        <v>5.75e-291</v>
      </c>
      <c r="C155">
        <v>1.567788977</v>
      </c>
      <c r="D155">
        <v>0.639</v>
      </c>
      <c r="E155">
        <v>0.318</v>
      </c>
      <c r="F155" s="10">
        <v>1.76e-286</v>
      </c>
      <c r="G155" t="s">
        <v>8</v>
      </c>
    </row>
    <row r="156" spans="1:7">
      <c r="A156" t="s">
        <v>162</v>
      </c>
      <c r="B156" s="10">
        <v>9.52e-291</v>
      </c>
      <c r="C156">
        <v>0.935877641</v>
      </c>
      <c r="D156">
        <v>0.979</v>
      </c>
      <c r="E156">
        <v>0.974</v>
      </c>
      <c r="F156" s="10">
        <v>2.91e-286</v>
      </c>
      <c r="G156" t="s">
        <v>8</v>
      </c>
    </row>
    <row r="157" spans="1:7">
      <c r="A157" t="s">
        <v>163</v>
      </c>
      <c r="B157" s="10">
        <v>3.73e-286</v>
      </c>
      <c r="C157">
        <v>1.296287866</v>
      </c>
      <c r="D157">
        <v>0.331</v>
      </c>
      <c r="E157">
        <v>0.07</v>
      </c>
      <c r="F157" s="10">
        <v>1.14e-281</v>
      </c>
      <c r="G157" t="s">
        <v>8</v>
      </c>
    </row>
    <row r="158" spans="1:7">
      <c r="A158" t="s">
        <v>164</v>
      </c>
      <c r="B158" s="10">
        <v>3.36e-285</v>
      </c>
      <c r="C158">
        <v>1.311209091</v>
      </c>
      <c r="D158">
        <v>0.702</v>
      </c>
      <c r="E158">
        <v>0.359</v>
      </c>
      <c r="F158" s="10">
        <v>1.03e-280</v>
      </c>
      <c r="G158" t="s">
        <v>8</v>
      </c>
    </row>
    <row r="159" spans="1:7">
      <c r="A159" t="s">
        <v>165</v>
      </c>
      <c r="B159" s="10">
        <v>5.15e-285</v>
      </c>
      <c r="C159">
        <v>0.536568775</v>
      </c>
      <c r="D159">
        <v>0.15</v>
      </c>
      <c r="E159">
        <v>0.012</v>
      </c>
      <c r="F159" s="10">
        <v>1.58e-280</v>
      </c>
      <c r="G159" t="s">
        <v>8</v>
      </c>
    </row>
    <row r="160" spans="1:7">
      <c r="A160" t="s">
        <v>166</v>
      </c>
      <c r="B160" s="10">
        <v>4e-282</v>
      </c>
      <c r="C160">
        <v>0.590907147</v>
      </c>
      <c r="D160">
        <v>0.239</v>
      </c>
      <c r="E160">
        <v>0.034</v>
      </c>
      <c r="F160" s="10">
        <v>1.23e-277</v>
      </c>
      <c r="G160" t="s">
        <v>8</v>
      </c>
    </row>
    <row r="161" spans="1:7">
      <c r="A161" t="s">
        <v>167</v>
      </c>
      <c r="B161" s="10">
        <v>6.04e-280</v>
      </c>
      <c r="C161">
        <v>0.928008615</v>
      </c>
      <c r="D161">
        <v>0.979</v>
      </c>
      <c r="E161">
        <v>0.971</v>
      </c>
      <c r="F161" s="10">
        <v>1.85e-275</v>
      </c>
      <c r="G161" t="s">
        <v>8</v>
      </c>
    </row>
    <row r="162" spans="1:7">
      <c r="A162" t="s">
        <v>168</v>
      </c>
      <c r="B162" s="10">
        <v>6.09e-280</v>
      </c>
      <c r="C162">
        <v>1.357962704</v>
      </c>
      <c r="D162">
        <v>0.398</v>
      </c>
      <c r="E162">
        <v>0.101</v>
      </c>
      <c r="F162" s="10">
        <v>1.86e-275</v>
      </c>
      <c r="G162" t="s">
        <v>8</v>
      </c>
    </row>
    <row r="163" spans="1:7">
      <c r="A163" t="s">
        <v>169</v>
      </c>
      <c r="B163" s="10">
        <v>8.82e-280</v>
      </c>
      <c r="C163">
        <v>1.246723661</v>
      </c>
      <c r="D163">
        <v>0.518</v>
      </c>
      <c r="E163">
        <v>0.187</v>
      </c>
      <c r="F163" s="10">
        <v>2.7e-275</v>
      </c>
      <c r="G163" t="s">
        <v>8</v>
      </c>
    </row>
    <row r="164" spans="1:7">
      <c r="A164" t="s">
        <v>170</v>
      </c>
      <c r="B164" s="10">
        <v>9.16e-279</v>
      </c>
      <c r="C164">
        <v>1.317152508</v>
      </c>
      <c r="D164">
        <v>0.454</v>
      </c>
      <c r="E164">
        <v>0.139</v>
      </c>
      <c r="F164" s="10">
        <v>2.81e-274</v>
      </c>
      <c r="G164" t="s">
        <v>8</v>
      </c>
    </row>
    <row r="165" spans="1:7">
      <c r="A165" t="s">
        <v>171</v>
      </c>
      <c r="B165" s="10">
        <v>2.02e-278</v>
      </c>
      <c r="C165">
        <v>0.809037371</v>
      </c>
      <c r="D165">
        <v>0.218</v>
      </c>
      <c r="E165">
        <v>0.03</v>
      </c>
      <c r="F165" s="10">
        <v>6.18e-274</v>
      </c>
      <c r="G165" t="s">
        <v>8</v>
      </c>
    </row>
    <row r="166" spans="1:7">
      <c r="A166" t="s">
        <v>172</v>
      </c>
      <c r="B166" s="10">
        <v>5.25e-277</v>
      </c>
      <c r="C166">
        <v>1.703259354</v>
      </c>
      <c r="D166">
        <v>0.798</v>
      </c>
      <c r="E166">
        <v>0.591</v>
      </c>
      <c r="F166" s="10">
        <v>1.61e-272</v>
      </c>
      <c r="G166" t="s">
        <v>8</v>
      </c>
    </row>
    <row r="167" spans="1:7">
      <c r="A167" t="s">
        <v>173</v>
      </c>
      <c r="B167" s="10">
        <v>8.32e-274</v>
      </c>
      <c r="C167">
        <v>0.918702775</v>
      </c>
      <c r="D167">
        <v>0.987</v>
      </c>
      <c r="E167">
        <v>0.97</v>
      </c>
      <c r="F167" s="10">
        <v>2.55e-269</v>
      </c>
      <c r="G167" t="s">
        <v>8</v>
      </c>
    </row>
    <row r="168" spans="1:7">
      <c r="A168" t="s">
        <v>174</v>
      </c>
      <c r="B168" s="10">
        <v>1.15e-268</v>
      </c>
      <c r="C168">
        <v>1.175516032</v>
      </c>
      <c r="D168">
        <v>0.358</v>
      </c>
      <c r="E168">
        <v>0.086</v>
      </c>
      <c r="F168" s="10">
        <v>3.52e-264</v>
      </c>
      <c r="G168" t="s">
        <v>8</v>
      </c>
    </row>
    <row r="169" spans="1:7">
      <c r="A169" t="s">
        <v>175</v>
      </c>
      <c r="B169" s="10">
        <v>8.73e-268</v>
      </c>
      <c r="C169">
        <v>0.967954288</v>
      </c>
      <c r="D169">
        <v>0.981</v>
      </c>
      <c r="E169">
        <v>0.976</v>
      </c>
      <c r="F169" s="10">
        <v>2.67e-263</v>
      </c>
      <c r="G169" t="s">
        <v>8</v>
      </c>
    </row>
    <row r="170" spans="1:7">
      <c r="A170" t="s">
        <v>176</v>
      </c>
      <c r="B170" s="10">
        <v>1.23e-267</v>
      </c>
      <c r="C170">
        <v>1.154668643</v>
      </c>
      <c r="D170">
        <v>0.39</v>
      </c>
      <c r="E170">
        <v>0.105</v>
      </c>
      <c r="F170" s="10">
        <v>3.77e-263</v>
      </c>
      <c r="G170" t="s">
        <v>8</v>
      </c>
    </row>
    <row r="171" spans="1:7">
      <c r="A171" t="s">
        <v>177</v>
      </c>
      <c r="B171" s="10">
        <v>1.59e-266</v>
      </c>
      <c r="C171">
        <v>1.573350427</v>
      </c>
      <c r="D171">
        <v>0.665</v>
      </c>
      <c r="E171">
        <v>0.38</v>
      </c>
      <c r="F171" s="10">
        <v>4.87e-262</v>
      </c>
      <c r="G171" t="s">
        <v>8</v>
      </c>
    </row>
    <row r="172" spans="1:7">
      <c r="A172" t="s">
        <v>178</v>
      </c>
      <c r="B172" s="10">
        <v>1.45e-265</v>
      </c>
      <c r="C172">
        <v>1.53274535</v>
      </c>
      <c r="D172">
        <v>0.577</v>
      </c>
      <c r="E172">
        <v>0.226</v>
      </c>
      <c r="F172" s="10">
        <v>4.43e-261</v>
      </c>
      <c r="G172" t="s">
        <v>8</v>
      </c>
    </row>
    <row r="173" spans="1:7">
      <c r="A173" t="s">
        <v>179</v>
      </c>
      <c r="B173" s="10">
        <v>2.81e-263</v>
      </c>
      <c r="C173">
        <v>1.615895193</v>
      </c>
      <c r="D173">
        <v>0.687</v>
      </c>
      <c r="E173">
        <v>0.399</v>
      </c>
      <c r="F173" s="10">
        <v>8.61e-259</v>
      </c>
      <c r="G173" t="s">
        <v>8</v>
      </c>
    </row>
    <row r="174" spans="1:7">
      <c r="A174" t="s">
        <v>180</v>
      </c>
      <c r="B174" s="10">
        <v>6.54e-252</v>
      </c>
      <c r="C174">
        <v>0.883011178</v>
      </c>
      <c r="D174">
        <v>0.98</v>
      </c>
      <c r="E174">
        <v>0.972</v>
      </c>
      <c r="F174" s="10">
        <v>2e-247</v>
      </c>
      <c r="G174" t="s">
        <v>8</v>
      </c>
    </row>
    <row r="175" spans="1:7">
      <c r="A175" t="s">
        <v>181</v>
      </c>
      <c r="B175" s="10">
        <v>1.49e-251</v>
      </c>
      <c r="C175">
        <v>1.050053013</v>
      </c>
      <c r="D175">
        <v>0.378</v>
      </c>
      <c r="E175">
        <v>0.103</v>
      </c>
      <c r="F175" s="10">
        <v>4.55e-247</v>
      </c>
      <c r="G175" t="s">
        <v>8</v>
      </c>
    </row>
    <row r="176" spans="1:7">
      <c r="A176" t="s">
        <v>182</v>
      </c>
      <c r="B176" s="10">
        <v>2.14e-251</v>
      </c>
      <c r="C176">
        <v>2.022429817</v>
      </c>
      <c r="D176">
        <v>0.674</v>
      </c>
      <c r="E176">
        <v>0.432</v>
      </c>
      <c r="F176" s="10">
        <v>6.54e-247</v>
      </c>
      <c r="G176" t="s">
        <v>8</v>
      </c>
    </row>
    <row r="177" spans="1:7">
      <c r="A177" t="s">
        <v>183</v>
      </c>
      <c r="B177" s="10">
        <v>9.67e-250</v>
      </c>
      <c r="C177">
        <v>1.329494572</v>
      </c>
      <c r="D177">
        <v>0.618</v>
      </c>
      <c r="E177">
        <v>0.295</v>
      </c>
      <c r="F177" s="10">
        <v>2.96e-245</v>
      </c>
      <c r="G177" t="s">
        <v>8</v>
      </c>
    </row>
    <row r="178" spans="1:7">
      <c r="A178" t="s">
        <v>184</v>
      </c>
      <c r="B178" s="10">
        <v>7.56e-246</v>
      </c>
      <c r="C178">
        <v>1.554488236</v>
      </c>
      <c r="D178">
        <v>0.745</v>
      </c>
      <c r="E178">
        <v>0.632</v>
      </c>
      <c r="F178" s="10">
        <v>2.31e-241</v>
      </c>
      <c r="G178" t="s">
        <v>8</v>
      </c>
    </row>
    <row r="179" spans="1:7">
      <c r="A179" t="s">
        <v>185</v>
      </c>
      <c r="B179" s="10">
        <v>3.44e-245</v>
      </c>
      <c r="C179">
        <v>1.369723477</v>
      </c>
      <c r="D179">
        <v>0.801</v>
      </c>
      <c r="E179">
        <v>0.664</v>
      </c>
      <c r="F179" s="10">
        <v>1.05e-240</v>
      </c>
      <c r="G179" t="s">
        <v>8</v>
      </c>
    </row>
    <row r="180" spans="1:7">
      <c r="A180" t="s">
        <v>186</v>
      </c>
      <c r="B180" s="10">
        <v>1.1e-243</v>
      </c>
      <c r="C180">
        <v>1.543521254</v>
      </c>
      <c r="D180">
        <v>0.668</v>
      </c>
      <c r="E180">
        <v>0.371</v>
      </c>
      <c r="F180" s="10">
        <v>3.38e-239</v>
      </c>
      <c r="G180" t="s">
        <v>8</v>
      </c>
    </row>
    <row r="181" spans="1:7">
      <c r="A181" t="s">
        <v>187</v>
      </c>
      <c r="B181" s="10">
        <v>3.65e-242</v>
      </c>
      <c r="C181">
        <v>0.825688064</v>
      </c>
      <c r="D181">
        <v>0.979</v>
      </c>
      <c r="E181">
        <v>0.965</v>
      </c>
      <c r="F181" s="10">
        <v>1.12e-237</v>
      </c>
      <c r="G181" t="s">
        <v>8</v>
      </c>
    </row>
    <row r="182" spans="1:7">
      <c r="A182" t="s">
        <v>188</v>
      </c>
      <c r="B182" s="10">
        <v>6.58e-242</v>
      </c>
      <c r="C182">
        <v>0.726341296</v>
      </c>
      <c r="D182">
        <v>0.991</v>
      </c>
      <c r="E182">
        <v>0.975</v>
      </c>
      <c r="F182" s="10">
        <v>2.02e-237</v>
      </c>
      <c r="G182" t="s">
        <v>8</v>
      </c>
    </row>
    <row r="183" spans="1:7">
      <c r="A183" t="s">
        <v>189</v>
      </c>
      <c r="B183" s="10">
        <v>1.04e-240</v>
      </c>
      <c r="C183">
        <v>0.903618794</v>
      </c>
      <c r="D183">
        <v>0.972</v>
      </c>
      <c r="E183">
        <v>0.965</v>
      </c>
      <c r="F183" s="10">
        <v>3.2e-236</v>
      </c>
      <c r="G183" t="s">
        <v>8</v>
      </c>
    </row>
    <row r="184" spans="1:7">
      <c r="A184" t="s">
        <v>190</v>
      </c>
      <c r="B184" s="10">
        <v>3.54e-240</v>
      </c>
      <c r="C184">
        <v>0.919528616</v>
      </c>
      <c r="D184">
        <v>0.194</v>
      </c>
      <c r="E184">
        <v>0.027</v>
      </c>
      <c r="F184" s="10">
        <v>1.08e-235</v>
      </c>
      <c r="G184" t="s">
        <v>8</v>
      </c>
    </row>
    <row r="185" spans="1:7">
      <c r="A185" t="s">
        <v>191</v>
      </c>
      <c r="B185" s="10">
        <v>2.84e-239</v>
      </c>
      <c r="C185">
        <v>1.822996432</v>
      </c>
      <c r="D185">
        <v>0.65</v>
      </c>
      <c r="E185">
        <v>0.386</v>
      </c>
      <c r="F185" s="10">
        <v>8.71e-235</v>
      </c>
      <c r="G185" t="s">
        <v>8</v>
      </c>
    </row>
    <row r="186" spans="1:7">
      <c r="A186" t="s">
        <v>192</v>
      </c>
      <c r="B186" s="10">
        <v>3.78e-239</v>
      </c>
      <c r="C186">
        <v>1.008285221</v>
      </c>
      <c r="D186">
        <v>0.939</v>
      </c>
      <c r="E186">
        <v>0.913</v>
      </c>
      <c r="F186" s="10">
        <v>1.16e-234</v>
      </c>
      <c r="G186" t="s">
        <v>8</v>
      </c>
    </row>
    <row r="187" spans="1:7">
      <c r="A187" t="s">
        <v>193</v>
      </c>
      <c r="B187" s="10">
        <v>1.38e-236</v>
      </c>
      <c r="C187">
        <v>0.523457099</v>
      </c>
      <c r="D187">
        <v>0.157</v>
      </c>
      <c r="E187">
        <v>0.017</v>
      </c>
      <c r="F187" s="10">
        <v>4.24e-232</v>
      </c>
      <c r="G187" t="s">
        <v>8</v>
      </c>
    </row>
    <row r="188" spans="1:7">
      <c r="A188" t="s">
        <v>194</v>
      </c>
      <c r="B188" s="10">
        <v>4.44e-236</v>
      </c>
      <c r="C188">
        <v>1.138861672</v>
      </c>
      <c r="D188">
        <v>0.195</v>
      </c>
      <c r="E188">
        <v>0.027</v>
      </c>
      <c r="F188" s="10">
        <v>1.36e-231</v>
      </c>
      <c r="G188" t="s">
        <v>8</v>
      </c>
    </row>
    <row r="189" spans="1:7">
      <c r="A189" t="s">
        <v>195</v>
      </c>
      <c r="B189" s="10">
        <v>1.5e-234</v>
      </c>
      <c r="C189">
        <v>1.258550658</v>
      </c>
      <c r="D189">
        <v>0.512</v>
      </c>
      <c r="E189">
        <v>0.21</v>
      </c>
      <c r="F189" s="10">
        <v>4.59e-230</v>
      </c>
      <c r="G189" t="s">
        <v>8</v>
      </c>
    </row>
    <row r="190" spans="1:7">
      <c r="A190" t="s">
        <v>196</v>
      </c>
      <c r="B190" s="10">
        <v>2.11e-234</v>
      </c>
      <c r="C190">
        <v>0.819571206</v>
      </c>
      <c r="D190">
        <v>0.978</v>
      </c>
      <c r="E190">
        <v>0.964</v>
      </c>
      <c r="F190" s="10">
        <v>6.47e-230</v>
      </c>
      <c r="G190" t="s">
        <v>8</v>
      </c>
    </row>
    <row r="191" spans="1:7">
      <c r="A191" t="s">
        <v>197</v>
      </c>
      <c r="B191" s="10">
        <v>6.34e-234</v>
      </c>
      <c r="C191">
        <v>0.944746097</v>
      </c>
      <c r="D191">
        <v>0.991</v>
      </c>
      <c r="E191">
        <v>0.976</v>
      </c>
      <c r="F191" s="10">
        <v>1.94e-229</v>
      </c>
      <c r="G191" t="s">
        <v>8</v>
      </c>
    </row>
    <row r="192" spans="1:7">
      <c r="A192" t="s">
        <v>198</v>
      </c>
      <c r="B192" s="10">
        <v>7.42e-234</v>
      </c>
      <c r="C192">
        <v>0.775471811</v>
      </c>
      <c r="D192">
        <v>0.99</v>
      </c>
      <c r="E192">
        <v>0.98</v>
      </c>
      <c r="F192" s="10">
        <v>2.27e-229</v>
      </c>
      <c r="G192" t="s">
        <v>8</v>
      </c>
    </row>
    <row r="193" spans="1:7">
      <c r="A193" t="s">
        <v>199</v>
      </c>
      <c r="B193" s="10">
        <v>3.29e-233</v>
      </c>
      <c r="C193">
        <v>0.829951655</v>
      </c>
      <c r="D193">
        <v>0.981</v>
      </c>
      <c r="E193">
        <v>0.97</v>
      </c>
      <c r="F193" s="10">
        <v>1.01e-228</v>
      </c>
      <c r="G193" t="s">
        <v>8</v>
      </c>
    </row>
    <row r="194" spans="1:7">
      <c r="A194" t="s">
        <v>200</v>
      </c>
      <c r="B194" s="10">
        <v>6.59e-233</v>
      </c>
      <c r="C194">
        <v>0.871664055</v>
      </c>
      <c r="D194">
        <v>0.969</v>
      </c>
      <c r="E194">
        <v>0.965</v>
      </c>
      <c r="F194" s="10">
        <v>2.02e-228</v>
      </c>
      <c r="G194" t="s">
        <v>8</v>
      </c>
    </row>
    <row r="195" spans="1:7">
      <c r="A195" t="s">
        <v>201</v>
      </c>
      <c r="B195" s="10">
        <v>2.93e-232</v>
      </c>
      <c r="C195">
        <v>0.978979744</v>
      </c>
      <c r="D195">
        <v>0.933</v>
      </c>
      <c r="E195">
        <v>0.842</v>
      </c>
      <c r="F195" s="10">
        <v>8.96e-228</v>
      </c>
      <c r="G195" t="s">
        <v>8</v>
      </c>
    </row>
    <row r="196" spans="1:7">
      <c r="A196" t="s">
        <v>202</v>
      </c>
      <c r="B196" s="10">
        <v>5.93e-231</v>
      </c>
      <c r="C196">
        <v>0.502279423</v>
      </c>
      <c r="D196">
        <v>0.147</v>
      </c>
      <c r="E196">
        <v>0.015</v>
      </c>
      <c r="F196" s="10">
        <v>1.81e-226</v>
      </c>
      <c r="G196" t="s">
        <v>8</v>
      </c>
    </row>
    <row r="197" spans="1:7">
      <c r="A197" t="s">
        <v>203</v>
      </c>
      <c r="B197" s="10">
        <v>8.94e-231</v>
      </c>
      <c r="C197">
        <v>1.079053199</v>
      </c>
      <c r="D197">
        <v>0.475</v>
      </c>
      <c r="E197">
        <v>0.168</v>
      </c>
      <c r="F197" s="10">
        <v>2.74e-226</v>
      </c>
      <c r="G197" t="s">
        <v>8</v>
      </c>
    </row>
    <row r="198" spans="1:7">
      <c r="A198" t="s">
        <v>204</v>
      </c>
      <c r="B198" s="10">
        <v>1.31e-229</v>
      </c>
      <c r="C198">
        <v>1.004604101</v>
      </c>
      <c r="D198">
        <v>0.909</v>
      </c>
      <c r="E198">
        <v>0.926</v>
      </c>
      <c r="F198" s="10">
        <v>4.02e-225</v>
      </c>
      <c r="G198" t="s">
        <v>8</v>
      </c>
    </row>
    <row r="199" spans="1:7">
      <c r="A199" t="s">
        <v>205</v>
      </c>
      <c r="B199" s="10">
        <v>1.69e-227</v>
      </c>
      <c r="C199">
        <v>0.777735177</v>
      </c>
      <c r="D199">
        <v>0.991</v>
      </c>
      <c r="E199">
        <v>0.981</v>
      </c>
      <c r="F199" s="10">
        <v>5.17e-223</v>
      </c>
      <c r="G199" t="s">
        <v>8</v>
      </c>
    </row>
    <row r="200" spans="1:7">
      <c r="A200" t="s">
        <v>206</v>
      </c>
      <c r="B200" s="10">
        <v>6.33e-227</v>
      </c>
      <c r="C200">
        <v>1.031140491</v>
      </c>
      <c r="D200">
        <v>0.301</v>
      </c>
      <c r="E200">
        <v>0.07</v>
      </c>
      <c r="F200" s="10">
        <v>1.94e-222</v>
      </c>
      <c r="G200" t="s">
        <v>8</v>
      </c>
    </row>
    <row r="201" spans="1:7">
      <c r="A201" t="s">
        <v>207</v>
      </c>
      <c r="B201" s="10">
        <v>4.46e-226</v>
      </c>
      <c r="C201">
        <v>1.088554988</v>
      </c>
      <c r="D201">
        <v>0.186</v>
      </c>
      <c r="E201">
        <v>0.026</v>
      </c>
      <c r="F201" s="10">
        <v>1.36e-221</v>
      </c>
      <c r="G201" t="s">
        <v>8</v>
      </c>
    </row>
    <row r="202" spans="1:7">
      <c r="A202" t="s">
        <v>208</v>
      </c>
      <c r="B202" s="10">
        <v>5.52e-226</v>
      </c>
      <c r="C202">
        <v>1.369092276</v>
      </c>
      <c r="D202">
        <v>0.517</v>
      </c>
      <c r="E202">
        <v>0.213</v>
      </c>
      <c r="F202" s="10">
        <v>1.69e-221</v>
      </c>
      <c r="G202" t="s">
        <v>8</v>
      </c>
    </row>
    <row r="203" spans="1:7">
      <c r="A203" t="s">
        <v>209</v>
      </c>
      <c r="B203" s="10">
        <v>7.6e-226</v>
      </c>
      <c r="C203">
        <v>1.388368757</v>
      </c>
      <c r="D203">
        <v>0.812</v>
      </c>
      <c r="E203">
        <v>0.73</v>
      </c>
      <c r="F203" s="10">
        <v>2.33e-221</v>
      </c>
      <c r="G203" t="s">
        <v>8</v>
      </c>
    </row>
    <row r="204" spans="1:7">
      <c r="A204" t="s">
        <v>210</v>
      </c>
      <c r="B204" s="10">
        <v>5.41e-224</v>
      </c>
      <c r="C204">
        <v>0.988561434</v>
      </c>
      <c r="D204">
        <v>0.297</v>
      </c>
      <c r="E204">
        <v>0.068</v>
      </c>
      <c r="F204" s="10">
        <v>1.66e-219</v>
      </c>
      <c r="G204" t="s">
        <v>8</v>
      </c>
    </row>
    <row r="205" spans="1:7">
      <c r="A205" t="s">
        <v>211</v>
      </c>
      <c r="B205" s="10">
        <v>8.87e-224</v>
      </c>
      <c r="C205">
        <v>0.961041798</v>
      </c>
      <c r="D205">
        <v>0.346</v>
      </c>
      <c r="E205">
        <v>0.094</v>
      </c>
      <c r="F205" s="10">
        <v>2.71e-219</v>
      </c>
      <c r="G205" t="s">
        <v>8</v>
      </c>
    </row>
    <row r="206" spans="1:7">
      <c r="A206" t="s">
        <v>212</v>
      </c>
      <c r="B206" s="10">
        <v>1.84e-223</v>
      </c>
      <c r="C206">
        <v>0.520974705</v>
      </c>
      <c r="D206">
        <v>0.141</v>
      </c>
      <c r="E206">
        <v>0.015</v>
      </c>
      <c r="F206" s="10">
        <v>5.64e-219</v>
      </c>
      <c r="G206" t="s">
        <v>8</v>
      </c>
    </row>
    <row r="207" spans="1:7">
      <c r="A207" t="s">
        <v>213</v>
      </c>
      <c r="B207" s="10">
        <v>3.94e-223</v>
      </c>
      <c r="C207">
        <v>1.361184029</v>
      </c>
      <c r="D207">
        <v>0.489</v>
      </c>
      <c r="E207">
        <v>0.189</v>
      </c>
      <c r="F207" s="10">
        <v>1.2e-218</v>
      </c>
      <c r="G207" t="s">
        <v>8</v>
      </c>
    </row>
    <row r="208" spans="1:7">
      <c r="A208" t="s">
        <v>214</v>
      </c>
      <c r="B208" s="10">
        <v>3.7e-222</v>
      </c>
      <c r="C208">
        <v>0.722155178</v>
      </c>
      <c r="D208">
        <v>0.209</v>
      </c>
      <c r="E208">
        <v>0.034</v>
      </c>
      <c r="F208" s="10">
        <v>1.13e-217</v>
      </c>
      <c r="G208" t="s">
        <v>8</v>
      </c>
    </row>
    <row r="209" spans="1:7">
      <c r="A209" t="s">
        <v>215</v>
      </c>
      <c r="B209" s="10">
        <v>4.22e-221</v>
      </c>
      <c r="C209">
        <v>1.524338959</v>
      </c>
      <c r="D209">
        <v>0.747</v>
      </c>
      <c r="E209">
        <v>0.613</v>
      </c>
      <c r="F209" s="10">
        <v>1.29e-216</v>
      </c>
      <c r="G209" t="s">
        <v>8</v>
      </c>
    </row>
    <row r="210" spans="1:7">
      <c r="A210" t="s">
        <v>216</v>
      </c>
      <c r="B210" s="10">
        <v>1.8e-219</v>
      </c>
      <c r="C210">
        <v>0.798620488</v>
      </c>
      <c r="D210">
        <v>0.974</v>
      </c>
      <c r="E210">
        <v>0.971</v>
      </c>
      <c r="F210" s="10">
        <v>5.52e-215</v>
      </c>
      <c r="G210" t="s">
        <v>8</v>
      </c>
    </row>
    <row r="211" spans="1:7">
      <c r="A211" t="s">
        <v>217</v>
      </c>
      <c r="B211" s="10">
        <v>7.68e-219</v>
      </c>
      <c r="C211">
        <v>0.720246594</v>
      </c>
      <c r="D211">
        <v>0.166</v>
      </c>
      <c r="E211">
        <v>0.021</v>
      </c>
      <c r="F211" s="10">
        <v>2.35e-214</v>
      </c>
      <c r="G211" t="s">
        <v>8</v>
      </c>
    </row>
    <row r="212" spans="1:7">
      <c r="A212" t="s">
        <v>218</v>
      </c>
      <c r="B212" s="10">
        <v>2.21e-213</v>
      </c>
      <c r="C212">
        <v>1.44023618</v>
      </c>
      <c r="D212">
        <v>0.735</v>
      </c>
      <c r="E212">
        <v>0.613</v>
      </c>
      <c r="F212" s="10">
        <v>6.78e-209</v>
      </c>
      <c r="G212" t="s">
        <v>8</v>
      </c>
    </row>
    <row r="213" spans="1:7">
      <c r="A213" t="s">
        <v>219</v>
      </c>
      <c r="B213" s="10">
        <v>1.3e-212</v>
      </c>
      <c r="C213">
        <v>1.01177631</v>
      </c>
      <c r="D213">
        <v>0.355</v>
      </c>
      <c r="E213">
        <v>0.104</v>
      </c>
      <c r="F213" s="10">
        <v>3.99e-208</v>
      </c>
      <c r="G213" t="s">
        <v>8</v>
      </c>
    </row>
    <row r="214" spans="1:7">
      <c r="A214" t="s">
        <v>220</v>
      </c>
      <c r="B214" s="10">
        <v>1.04e-211</v>
      </c>
      <c r="C214">
        <v>1.412025323</v>
      </c>
      <c r="D214">
        <v>0.723</v>
      </c>
      <c r="E214">
        <v>0.426</v>
      </c>
      <c r="F214" s="10">
        <v>3.19e-207</v>
      </c>
      <c r="G214" t="s">
        <v>8</v>
      </c>
    </row>
    <row r="215" spans="1:7">
      <c r="A215" t="s">
        <v>221</v>
      </c>
      <c r="B215" s="10">
        <v>4.42e-211</v>
      </c>
      <c r="C215">
        <v>0.522753155</v>
      </c>
      <c r="D215">
        <v>0.164</v>
      </c>
      <c r="E215">
        <v>0.021</v>
      </c>
      <c r="F215" s="10">
        <v>1.35e-206</v>
      </c>
      <c r="G215" t="s">
        <v>8</v>
      </c>
    </row>
    <row r="216" spans="1:7">
      <c r="A216" t="s">
        <v>222</v>
      </c>
      <c r="B216" s="10">
        <v>1.65e-206</v>
      </c>
      <c r="C216">
        <v>0.898460082</v>
      </c>
      <c r="D216">
        <v>0.962</v>
      </c>
      <c r="E216">
        <v>0.956</v>
      </c>
      <c r="F216" s="10">
        <v>5.06e-202</v>
      </c>
      <c r="G216" t="s">
        <v>8</v>
      </c>
    </row>
    <row r="217" spans="1:7">
      <c r="A217" t="s">
        <v>223</v>
      </c>
      <c r="B217" s="10">
        <v>1.76e-206</v>
      </c>
      <c r="C217">
        <v>1.396169848</v>
      </c>
      <c r="D217">
        <v>0.552</v>
      </c>
      <c r="E217">
        <v>0.281</v>
      </c>
      <c r="F217" s="10">
        <v>5.39e-202</v>
      </c>
      <c r="G217" t="s">
        <v>8</v>
      </c>
    </row>
    <row r="218" spans="1:7">
      <c r="A218" t="s">
        <v>224</v>
      </c>
      <c r="B218" s="10">
        <v>1.97e-205</v>
      </c>
      <c r="C218">
        <v>1.264924673</v>
      </c>
      <c r="D218">
        <v>0.621</v>
      </c>
      <c r="E218">
        <v>0.325</v>
      </c>
      <c r="F218" s="10">
        <v>6.02e-201</v>
      </c>
      <c r="G218" t="s">
        <v>8</v>
      </c>
    </row>
    <row r="219" spans="1:7">
      <c r="A219" t="s">
        <v>225</v>
      </c>
      <c r="B219" s="10">
        <v>6.95e-205</v>
      </c>
      <c r="C219">
        <v>0.806940776</v>
      </c>
      <c r="D219">
        <v>0.974</v>
      </c>
      <c r="E219">
        <v>0.972</v>
      </c>
      <c r="F219" s="10">
        <v>2.13e-200</v>
      </c>
      <c r="G219" t="s">
        <v>8</v>
      </c>
    </row>
    <row r="220" spans="1:7">
      <c r="A220" t="s">
        <v>226</v>
      </c>
      <c r="B220" s="10">
        <v>1.28e-204</v>
      </c>
      <c r="C220">
        <v>0.720634888</v>
      </c>
      <c r="D220">
        <v>0.221</v>
      </c>
      <c r="E220">
        <v>0.041</v>
      </c>
      <c r="F220" s="10">
        <v>3.9e-200</v>
      </c>
      <c r="G220" t="s">
        <v>8</v>
      </c>
    </row>
    <row r="221" spans="1:7">
      <c r="A221" t="s">
        <v>227</v>
      </c>
      <c r="B221" s="10">
        <v>1.32e-203</v>
      </c>
      <c r="C221">
        <v>1.493030247</v>
      </c>
      <c r="D221">
        <v>0.591</v>
      </c>
      <c r="E221">
        <v>0.344</v>
      </c>
      <c r="F221" s="10">
        <v>4.05e-199</v>
      </c>
      <c r="G221" t="s">
        <v>8</v>
      </c>
    </row>
    <row r="222" spans="1:7">
      <c r="A222" t="s">
        <v>228</v>
      </c>
      <c r="B222" s="10">
        <v>1.76e-202</v>
      </c>
      <c r="C222">
        <v>1.139991212</v>
      </c>
      <c r="D222">
        <v>0.635</v>
      </c>
      <c r="E222">
        <v>0.344</v>
      </c>
      <c r="F222" s="10">
        <v>5.38e-198</v>
      </c>
      <c r="G222" t="s">
        <v>8</v>
      </c>
    </row>
    <row r="223" spans="1:7">
      <c r="A223" t="s">
        <v>229</v>
      </c>
      <c r="B223" s="10">
        <v>3.07e-200</v>
      </c>
      <c r="C223">
        <v>0.870960116</v>
      </c>
      <c r="D223">
        <v>0.297</v>
      </c>
      <c r="E223">
        <v>0.077</v>
      </c>
      <c r="F223" s="10">
        <v>9.38e-196</v>
      </c>
      <c r="G223" t="s">
        <v>8</v>
      </c>
    </row>
    <row r="224" spans="1:7">
      <c r="A224" t="s">
        <v>230</v>
      </c>
      <c r="B224" s="10">
        <v>2.21e-199</v>
      </c>
      <c r="C224">
        <v>0.597390165</v>
      </c>
      <c r="D224">
        <v>0.188</v>
      </c>
      <c r="E224">
        <v>0.03</v>
      </c>
      <c r="F224" s="10">
        <v>6.77e-195</v>
      </c>
      <c r="G224" t="s">
        <v>8</v>
      </c>
    </row>
    <row r="225" spans="1:7">
      <c r="A225" t="s">
        <v>231</v>
      </c>
      <c r="B225" s="10">
        <v>5.04e-199</v>
      </c>
      <c r="C225">
        <v>0.797223968</v>
      </c>
      <c r="D225">
        <v>0.978</v>
      </c>
      <c r="E225">
        <v>0.97</v>
      </c>
      <c r="F225" s="10">
        <v>1.54e-194</v>
      </c>
      <c r="G225" t="s">
        <v>8</v>
      </c>
    </row>
    <row r="226" spans="1:7">
      <c r="A226" t="s">
        <v>232</v>
      </c>
      <c r="B226" s="10">
        <v>7.67e-199</v>
      </c>
      <c r="C226">
        <v>1.388497819</v>
      </c>
      <c r="D226">
        <v>0.776</v>
      </c>
      <c r="E226">
        <v>0.712</v>
      </c>
      <c r="F226" s="10">
        <v>2.35e-194</v>
      </c>
      <c r="G226" t="s">
        <v>8</v>
      </c>
    </row>
    <row r="227" spans="1:7">
      <c r="A227" t="s">
        <v>233</v>
      </c>
      <c r="B227" s="10">
        <v>6.44e-198</v>
      </c>
      <c r="C227">
        <v>0.564809687</v>
      </c>
      <c r="D227">
        <v>0.155</v>
      </c>
      <c r="E227">
        <v>0.02</v>
      </c>
      <c r="F227" s="10">
        <v>1.97e-193</v>
      </c>
      <c r="G227" t="s">
        <v>8</v>
      </c>
    </row>
    <row r="228" spans="1:7">
      <c r="A228" t="s">
        <v>234</v>
      </c>
      <c r="B228" s="10">
        <v>1.78e-197</v>
      </c>
      <c r="C228">
        <v>1.278469786</v>
      </c>
      <c r="D228">
        <v>0.563</v>
      </c>
      <c r="E228">
        <v>0.3</v>
      </c>
      <c r="F228" s="10">
        <v>5.46e-193</v>
      </c>
      <c r="G228" t="s">
        <v>8</v>
      </c>
    </row>
    <row r="229" spans="1:7">
      <c r="A229" t="s">
        <v>235</v>
      </c>
      <c r="B229" s="10">
        <v>3.53e-197</v>
      </c>
      <c r="C229">
        <v>1.279351409</v>
      </c>
      <c r="D229">
        <v>0.501</v>
      </c>
      <c r="E229">
        <v>0.194</v>
      </c>
      <c r="F229" s="10">
        <v>1.08e-192</v>
      </c>
      <c r="G229" t="s">
        <v>8</v>
      </c>
    </row>
    <row r="230" spans="1:7">
      <c r="A230" t="s">
        <v>236</v>
      </c>
      <c r="B230" s="10">
        <v>5.36e-197</v>
      </c>
      <c r="C230">
        <v>0.669864175</v>
      </c>
      <c r="D230">
        <v>0.987</v>
      </c>
      <c r="E230">
        <v>0.986</v>
      </c>
      <c r="F230" s="10">
        <v>1.64e-192</v>
      </c>
      <c r="G230" t="s">
        <v>8</v>
      </c>
    </row>
    <row r="231" spans="1:7">
      <c r="A231" t="s">
        <v>237</v>
      </c>
      <c r="B231" s="10">
        <v>1.72e-195</v>
      </c>
      <c r="C231">
        <v>1.57415417</v>
      </c>
      <c r="D231">
        <v>0.624</v>
      </c>
      <c r="E231">
        <v>0.397</v>
      </c>
      <c r="F231" s="10">
        <v>5.27e-191</v>
      </c>
      <c r="G231" t="s">
        <v>8</v>
      </c>
    </row>
    <row r="232" spans="1:7">
      <c r="A232" t="s">
        <v>238</v>
      </c>
      <c r="B232" s="10">
        <v>1.97e-193</v>
      </c>
      <c r="C232">
        <v>0.970283124</v>
      </c>
      <c r="D232">
        <v>0.797</v>
      </c>
      <c r="E232">
        <v>0.41</v>
      </c>
      <c r="F232" s="10">
        <v>6.04e-189</v>
      </c>
      <c r="G232" t="s">
        <v>8</v>
      </c>
    </row>
    <row r="233" spans="1:7">
      <c r="A233" t="s">
        <v>239</v>
      </c>
      <c r="B233" s="10">
        <v>1e-191</v>
      </c>
      <c r="C233">
        <v>1.422622088</v>
      </c>
      <c r="D233">
        <v>0.64</v>
      </c>
      <c r="E233">
        <v>0.394</v>
      </c>
      <c r="F233" s="10">
        <v>3.07e-187</v>
      </c>
      <c r="G233" t="s">
        <v>8</v>
      </c>
    </row>
    <row r="234" spans="1:7">
      <c r="A234" t="s">
        <v>240</v>
      </c>
      <c r="B234" s="10">
        <v>3.97e-191</v>
      </c>
      <c r="C234">
        <v>1.218492219</v>
      </c>
      <c r="D234">
        <v>0.793</v>
      </c>
      <c r="E234">
        <v>0.657</v>
      </c>
      <c r="F234" s="10">
        <v>1.21e-186</v>
      </c>
      <c r="G234" t="s">
        <v>8</v>
      </c>
    </row>
    <row r="235" spans="1:7">
      <c r="A235" t="s">
        <v>241</v>
      </c>
      <c r="B235" s="10">
        <v>6.59e-191</v>
      </c>
      <c r="C235">
        <v>1.738416544</v>
      </c>
      <c r="D235">
        <v>0.546</v>
      </c>
      <c r="E235">
        <v>0.292</v>
      </c>
      <c r="F235" s="10">
        <v>2.02e-186</v>
      </c>
      <c r="G235" t="s">
        <v>8</v>
      </c>
    </row>
    <row r="236" spans="1:7">
      <c r="A236" t="s">
        <v>242</v>
      </c>
      <c r="B236" s="10">
        <v>7.03e-189</v>
      </c>
      <c r="C236">
        <v>1.369325827</v>
      </c>
      <c r="D236">
        <v>0.763</v>
      </c>
      <c r="E236">
        <v>0.624</v>
      </c>
      <c r="F236" s="10">
        <v>2.15e-184</v>
      </c>
      <c r="G236" t="s">
        <v>8</v>
      </c>
    </row>
    <row r="237" spans="1:7">
      <c r="A237" t="s">
        <v>243</v>
      </c>
      <c r="B237" s="10">
        <v>7.19e-189</v>
      </c>
      <c r="C237">
        <v>1.274712046</v>
      </c>
      <c r="D237">
        <v>0.786</v>
      </c>
      <c r="E237">
        <v>0.741</v>
      </c>
      <c r="F237" s="10">
        <v>2.2e-184</v>
      </c>
      <c r="G237" t="s">
        <v>8</v>
      </c>
    </row>
    <row r="238" spans="1:7">
      <c r="A238" t="s">
        <v>244</v>
      </c>
      <c r="B238" s="10">
        <v>2e-187</v>
      </c>
      <c r="C238">
        <v>0.756553554</v>
      </c>
      <c r="D238">
        <v>0.793</v>
      </c>
      <c r="E238">
        <v>0.529</v>
      </c>
      <c r="F238" s="10">
        <v>6.13e-183</v>
      </c>
      <c r="G238" t="s">
        <v>8</v>
      </c>
    </row>
    <row r="239" spans="1:7">
      <c r="A239" t="s">
        <v>245</v>
      </c>
      <c r="B239" s="10">
        <v>2.63e-186</v>
      </c>
      <c r="C239">
        <v>0.963783428</v>
      </c>
      <c r="D239">
        <v>0.959</v>
      </c>
      <c r="E239">
        <v>0.908</v>
      </c>
      <c r="F239" s="10">
        <v>8.04e-182</v>
      </c>
      <c r="G239" t="s">
        <v>8</v>
      </c>
    </row>
    <row r="240" spans="1:7">
      <c r="A240" t="s">
        <v>246</v>
      </c>
      <c r="B240" s="10">
        <v>1.09e-185</v>
      </c>
      <c r="C240">
        <v>1.275491897</v>
      </c>
      <c r="D240">
        <v>0.501</v>
      </c>
      <c r="E240">
        <v>0.23</v>
      </c>
      <c r="F240" s="10">
        <v>3.34e-181</v>
      </c>
      <c r="G240" t="s">
        <v>8</v>
      </c>
    </row>
    <row r="241" spans="1:7">
      <c r="A241" t="s">
        <v>247</v>
      </c>
      <c r="B241" s="10">
        <v>2.7e-185</v>
      </c>
      <c r="C241">
        <v>0.694263398</v>
      </c>
      <c r="D241">
        <v>0.981</v>
      </c>
      <c r="E241">
        <v>0.97</v>
      </c>
      <c r="F241" s="10">
        <v>8.27e-181</v>
      </c>
      <c r="G241" t="s">
        <v>8</v>
      </c>
    </row>
    <row r="242" spans="1:7">
      <c r="A242" t="s">
        <v>248</v>
      </c>
      <c r="B242" s="10">
        <v>3.9e-185</v>
      </c>
      <c r="C242">
        <v>0.775056673</v>
      </c>
      <c r="D242">
        <v>0.975</v>
      </c>
      <c r="E242">
        <v>0.967</v>
      </c>
      <c r="F242" s="10">
        <v>1.19e-180</v>
      </c>
      <c r="G242" t="s">
        <v>8</v>
      </c>
    </row>
    <row r="243" spans="1:7">
      <c r="A243" t="s">
        <v>249</v>
      </c>
      <c r="B243" s="10">
        <v>8.14e-185</v>
      </c>
      <c r="C243">
        <v>0.734152553</v>
      </c>
      <c r="D243">
        <v>0.964</v>
      </c>
      <c r="E243">
        <v>0.968</v>
      </c>
      <c r="F243" s="10">
        <v>2.49e-180</v>
      </c>
      <c r="G243" t="s">
        <v>8</v>
      </c>
    </row>
    <row r="244" spans="1:7">
      <c r="A244" t="s">
        <v>250</v>
      </c>
      <c r="B244" s="10">
        <v>1.67e-184</v>
      </c>
      <c r="C244">
        <v>1.155941139</v>
      </c>
      <c r="D244">
        <v>0.89</v>
      </c>
      <c r="E244">
        <v>0.922</v>
      </c>
      <c r="F244" s="10">
        <v>5.12e-180</v>
      </c>
      <c r="G244" t="s">
        <v>8</v>
      </c>
    </row>
    <row r="245" spans="1:7">
      <c r="A245" t="s">
        <v>251</v>
      </c>
      <c r="B245" s="10">
        <v>3.42e-183</v>
      </c>
      <c r="C245">
        <v>0.820851731</v>
      </c>
      <c r="D245">
        <v>0.199</v>
      </c>
      <c r="E245">
        <v>0.037</v>
      </c>
      <c r="F245" s="10">
        <v>1.05e-178</v>
      </c>
      <c r="G245" t="s">
        <v>8</v>
      </c>
    </row>
    <row r="246" spans="1:7">
      <c r="A246" t="s">
        <v>252</v>
      </c>
      <c r="B246" s="10">
        <v>5.21e-183</v>
      </c>
      <c r="C246">
        <v>0.800295312</v>
      </c>
      <c r="D246">
        <v>0.95</v>
      </c>
      <c r="E246">
        <v>0.948</v>
      </c>
      <c r="F246" s="10">
        <v>1.59e-178</v>
      </c>
      <c r="G246" t="s">
        <v>8</v>
      </c>
    </row>
    <row r="247" spans="1:7">
      <c r="A247" t="s">
        <v>253</v>
      </c>
      <c r="B247" s="10">
        <v>8.37e-182</v>
      </c>
      <c r="C247">
        <v>1.180729126</v>
      </c>
      <c r="D247">
        <v>0.421</v>
      </c>
      <c r="E247">
        <v>0.164</v>
      </c>
      <c r="F247" s="10">
        <v>2.56e-177</v>
      </c>
      <c r="G247" t="s">
        <v>8</v>
      </c>
    </row>
    <row r="248" spans="1:7">
      <c r="A248" t="s">
        <v>254</v>
      </c>
      <c r="B248" s="10">
        <v>4.9e-181</v>
      </c>
      <c r="C248">
        <v>1.497170838</v>
      </c>
      <c r="D248">
        <v>0.662</v>
      </c>
      <c r="E248">
        <v>0.476</v>
      </c>
      <c r="F248" s="10">
        <v>1.5e-176</v>
      </c>
      <c r="G248" t="s">
        <v>8</v>
      </c>
    </row>
    <row r="249" spans="1:7">
      <c r="A249" t="s">
        <v>255</v>
      </c>
      <c r="B249" s="10">
        <v>1.41e-176</v>
      </c>
      <c r="C249">
        <v>1.56752585</v>
      </c>
      <c r="D249">
        <v>0.358</v>
      </c>
      <c r="E249">
        <v>0.121</v>
      </c>
      <c r="F249" s="10">
        <v>4.33e-172</v>
      </c>
      <c r="G249" t="s">
        <v>8</v>
      </c>
    </row>
    <row r="250" spans="1:7">
      <c r="A250" t="s">
        <v>256</v>
      </c>
      <c r="B250" s="10">
        <v>4.89e-176</v>
      </c>
      <c r="C250">
        <v>0.701790162</v>
      </c>
      <c r="D250">
        <v>0.21</v>
      </c>
      <c r="E250">
        <v>0.043</v>
      </c>
      <c r="F250" s="10">
        <v>1.5e-171</v>
      </c>
      <c r="G250" t="s">
        <v>8</v>
      </c>
    </row>
    <row r="251" spans="1:7">
      <c r="A251" t="s">
        <v>257</v>
      </c>
      <c r="B251" s="10">
        <v>2.28e-175</v>
      </c>
      <c r="C251">
        <v>0.708751986</v>
      </c>
      <c r="D251">
        <v>0.991</v>
      </c>
      <c r="E251">
        <v>0.992</v>
      </c>
      <c r="F251" s="10">
        <v>6.97e-171</v>
      </c>
      <c r="G251" t="s">
        <v>8</v>
      </c>
    </row>
    <row r="252" spans="1:7">
      <c r="A252" t="s">
        <v>258</v>
      </c>
      <c r="B252" s="10">
        <v>8.41e-175</v>
      </c>
      <c r="C252">
        <v>1.274124919</v>
      </c>
      <c r="D252">
        <v>0.399</v>
      </c>
      <c r="E252">
        <v>0.157</v>
      </c>
      <c r="F252" s="10">
        <v>2.57e-170</v>
      </c>
      <c r="G252" t="s">
        <v>8</v>
      </c>
    </row>
    <row r="253" spans="1:7">
      <c r="A253" t="s">
        <v>259</v>
      </c>
      <c r="B253" s="10">
        <v>5.46e-174</v>
      </c>
      <c r="C253">
        <v>0.616332741</v>
      </c>
      <c r="D253">
        <v>0.976</v>
      </c>
      <c r="E253">
        <v>0.97</v>
      </c>
      <c r="F253" s="10">
        <v>1.67e-169</v>
      </c>
      <c r="G253" t="s">
        <v>8</v>
      </c>
    </row>
    <row r="254" spans="1:7">
      <c r="A254" t="s">
        <v>260</v>
      </c>
      <c r="B254" s="10">
        <v>3.53e-172</v>
      </c>
      <c r="C254">
        <v>0.747911417</v>
      </c>
      <c r="D254">
        <v>0.246</v>
      </c>
      <c r="E254">
        <v>0.06</v>
      </c>
      <c r="F254" s="10">
        <v>1.08e-167</v>
      </c>
      <c r="G254" t="s">
        <v>8</v>
      </c>
    </row>
    <row r="255" spans="1:7">
      <c r="A255" t="s">
        <v>261</v>
      </c>
      <c r="B255" s="10">
        <v>1.23e-170</v>
      </c>
      <c r="C255">
        <v>0.861446891</v>
      </c>
      <c r="D255">
        <v>0.933</v>
      </c>
      <c r="E255">
        <v>0.932</v>
      </c>
      <c r="F255" s="10">
        <v>3.78e-166</v>
      </c>
      <c r="G255" t="s">
        <v>8</v>
      </c>
    </row>
    <row r="256" spans="1:7">
      <c r="A256" t="s">
        <v>262</v>
      </c>
      <c r="B256" s="10">
        <v>7.29e-168</v>
      </c>
      <c r="C256">
        <v>1.293561624</v>
      </c>
      <c r="D256">
        <v>0.489</v>
      </c>
      <c r="E256">
        <v>0.251</v>
      </c>
      <c r="F256" s="10">
        <v>2.23e-163</v>
      </c>
      <c r="G256" t="s">
        <v>8</v>
      </c>
    </row>
    <row r="257" spans="1:7">
      <c r="A257" t="s">
        <v>263</v>
      </c>
      <c r="B257" s="10">
        <v>1.93e-167</v>
      </c>
      <c r="C257">
        <v>0.821236932</v>
      </c>
      <c r="D257">
        <v>0.238</v>
      </c>
      <c r="E257">
        <v>0.056</v>
      </c>
      <c r="F257" s="10">
        <v>5.91e-163</v>
      </c>
      <c r="G257" t="s">
        <v>8</v>
      </c>
    </row>
    <row r="258" spans="1:7">
      <c r="A258" t="s">
        <v>264</v>
      </c>
      <c r="B258" s="10">
        <v>1.21e-164</v>
      </c>
      <c r="C258">
        <v>1.377604855</v>
      </c>
      <c r="D258">
        <v>0.604</v>
      </c>
      <c r="E258">
        <v>0.418</v>
      </c>
      <c r="F258" s="10">
        <v>3.71e-160</v>
      </c>
      <c r="G258" t="s">
        <v>8</v>
      </c>
    </row>
    <row r="259" spans="1:7">
      <c r="A259" t="s">
        <v>265</v>
      </c>
      <c r="B259" s="10">
        <v>1.36e-164</v>
      </c>
      <c r="C259">
        <v>1.216496665</v>
      </c>
      <c r="D259">
        <v>0.475</v>
      </c>
      <c r="E259">
        <v>0.241</v>
      </c>
      <c r="F259" s="10">
        <v>4.17e-160</v>
      </c>
      <c r="G259" t="s">
        <v>8</v>
      </c>
    </row>
    <row r="260" spans="1:7">
      <c r="A260" t="s">
        <v>266</v>
      </c>
      <c r="B260" s="10">
        <v>1.6e-163</v>
      </c>
      <c r="C260">
        <v>1.219316425</v>
      </c>
      <c r="D260">
        <v>0.801</v>
      </c>
      <c r="E260">
        <v>0.596</v>
      </c>
      <c r="F260" s="10">
        <v>4.91e-159</v>
      </c>
      <c r="G260" t="s">
        <v>8</v>
      </c>
    </row>
    <row r="261" spans="1:7">
      <c r="A261" t="s">
        <v>267</v>
      </c>
      <c r="B261" s="10">
        <v>2.04e-163</v>
      </c>
      <c r="C261">
        <v>1.208164345</v>
      </c>
      <c r="D261">
        <v>0.694</v>
      </c>
      <c r="E261">
        <v>0.583</v>
      </c>
      <c r="F261" s="10">
        <v>6.25e-159</v>
      </c>
      <c r="G261" t="s">
        <v>8</v>
      </c>
    </row>
    <row r="262" spans="1:7">
      <c r="A262" t="s">
        <v>268</v>
      </c>
      <c r="B262" s="10">
        <v>7.44e-163</v>
      </c>
      <c r="C262">
        <v>1.255531789</v>
      </c>
      <c r="D262">
        <v>0.389</v>
      </c>
      <c r="E262">
        <v>0.156</v>
      </c>
      <c r="F262" s="10">
        <v>2.28e-158</v>
      </c>
      <c r="G262" t="s">
        <v>8</v>
      </c>
    </row>
    <row r="263" spans="1:7">
      <c r="A263" t="s">
        <v>269</v>
      </c>
      <c r="B263" s="10">
        <v>2e-162</v>
      </c>
      <c r="C263">
        <v>1.194901064</v>
      </c>
      <c r="D263">
        <v>0.719</v>
      </c>
      <c r="E263">
        <v>0.553</v>
      </c>
      <c r="F263" s="10">
        <v>6.12e-158</v>
      </c>
      <c r="G263" t="s">
        <v>8</v>
      </c>
    </row>
    <row r="264" spans="1:7">
      <c r="A264" t="s">
        <v>270</v>
      </c>
      <c r="B264" s="10">
        <v>3.99e-160</v>
      </c>
      <c r="C264">
        <v>1.289391197</v>
      </c>
      <c r="D264">
        <v>0.534</v>
      </c>
      <c r="E264">
        <v>0.28</v>
      </c>
      <c r="F264" s="10">
        <v>1.22e-155</v>
      </c>
      <c r="G264" t="s">
        <v>8</v>
      </c>
    </row>
    <row r="265" spans="1:7">
      <c r="A265" t="s">
        <v>271</v>
      </c>
      <c r="B265" s="10">
        <v>1.06e-159</v>
      </c>
      <c r="C265">
        <v>1.008758389</v>
      </c>
      <c r="D265">
        <v>0.919</v>
      </c>
      <c r="E265">
        <v>0.939</v>
      </c>
      <c r="F265" s="10">
        <v>3.23e-155</v>
      </c>
      <c r="G265" t="s">
        <v>8</v>
      </c>
    </row>
    <row r="266" spans="1:7">
      <c r="A266" t="s">
        <v>272</v>
      </c>
      <c r="B266" s="10">
        <v>1.81e-159</v>
      </c>
      <c r="C266">
        <v>0.528939769</v>
      </c>
      <c r="D266">
        <v>0.127</v>
      </c>
      <c r="E266">
        <v>0.017</v>
      </c>
      <c r="F266" s="10">
        <v>5.55e-155</v>
      </c>
      <c r="G266" t="s">
        <v>8</v>
      </c>
    </row>
    <row r="267" spans="1:7">
      <c r="A267" t="s">
        <v>273</v>
      </c>
      <c r="B267" s="10">
        <v>1.94e-159</v>
      </c>
      <c r="C267">
        <v>1.360351898</v>
      </c>
      <c r="D267">
        <v>0.623</v>
      </c>
      <c r="E267">
        <v>0.49</v>
      </c>
      <c r="F267" s="10">
        <v>5.93e-155</v>
      </c>
      <c r="G267" t="s">
        <v>8</v>
      </c>
    </row>
    <row r="268" spans="1:7">
      <c r="A268" t="s">
        <v>274</v>
      </c>
      <c r="B268" s="10">
        <v>2.62e-159</v>
      </c>
      <c r="C268">
        <v>1.141911287</v>
      </c>
      <c r="D268">
        <v>0.416</v>
      </c>
      <c r="E268">
        <v>0.173</v>
      </c>
      <c r="F268" s="10">
        <v>8.04e-155</v>
      </c>
      <c r="G268" t="s">
        <v>8</v>
      </c>
    </row>
    <row r="269" spans="1:7">
      <c r="A269" t="s">
        <v>275</v>
      </c>
      <c r="B269" s="10">
        <v>3.92e-159</v>
      </c>
      <c r="C269">
        <v>1.208173774</v>
      </c>
      <c r="D269">
        <v>0.585</v>
      </c>
      <c r="E269">
        <v>0.373</v>
      </c>
      <c r="F269" s="10">
        <v>1.2e-154</v>
      </c>
      <c r="G269" t="s">
        <v>8</v>
      </c>
    </row>
    <row r="270" spans="1:7">
      <c r="A270" t="s">
        <v>276</v>
      </c>
      <c r="B270" s="10">
        <v>5.99e-159</v>
      </c>
      <c r="C270">
        <v>0.969725157</v>
      </c>
      <c r="D270">
        <v>0.853</v>
      </c>
      <c r="E270">
        <v>0.694</v>
      </c>
      <c r="F270" s="10">
        <v>1.83e-154</v>
      </c>
      <c r="G270" t="s">
        <v>8</v>
      </c>
    </row>
    <row r="271" spans="1:7">
      <c r="A271" t="s">
        <v>277</v>
      </c>
      <c r="B271" s="10">
        <v>1.91e-158</v>
      </c>
      <c r="C271">
        <v>0.819442399</v>
      </c>
      <c r="D271">
        <v>0.659</v>
      </c>
      <c r="E271">
        <v>0.332</v>
      </c>
      <c r="F271" s="10">
        <v>5.86e-154</v>
      </c>
      <c r="G271" t="s">
        <v>8</v>
      </c>
    </row>
    <row r="272" spans="1:7">
      <c r="A272" t="s">
        <v>278</v>
      </c>
      <c r="B272" s="10">
        <v>6.32e-155</v>
      </c>
      <c r="C272">
        <v>1.13665505</v>
      </c>
      <c r="D272">
        <v>0.756</v>
      </c>
      <c r="E272">
        <v>0.683</v>
      </c>
      <c r="F272" s="10">
        <v>1.94e-150</v>
      </c>
      <c r="G272" t="s">
        <v>8</v>
      </c>
    </row>
    <row r="273" spans="1:7">
      <c r="A273" t="s">
        <v>279</v>
      </c>
      <c r="B273" s="10">
        <v>5.11e-150</v>
      </c>
      <c r="C273">
        <v>0.832039692</v>
      </c>
      <c r="D273">
        <v>0.186</v>
      </c>
      <c r="E273">
        <v>0.038</v>
      </c>
      <c r="F273" s="10">
        <v>1.56e-145</v>
      </c>
      <c r="G273" t="s">
        <v>8</v>
      </c>
    </row>
    <row r="274" spans="1:7">
      <c r="A274" t="s">
        <v>280</v>
      </c>
      <c r="B274" s="10">
        <v>2.86e-149</v>
      </c>
      <c r="C274">
        <v>1.213701912</v>
      </c>
      <c r="D274">
        <v>0.406</v>
      </c>
      <c r="E274">
        <v>0.178</v>
      </c>
      <c r="F274" s="10">
        <v>8.75e-145</v>
      </c>
      <c r="G274" t="s">
        <v>8</v>
      </c>
    </row>
    <row r="275" spans="1:7">
      <c r="A275" t="s">
        <v>281</v>
      </c>
      <c r="B275" s="10">
        <v>2.91e-149</v>
      </c>
      <c r="C275">
        <v>0.752494126</v>
      </c>
      <c r="D275">
        <v>0.972</v>
      </c>
      <c r="E275">
        <v>0.962</v>
      </c>
      <c r="F275" s="10">
        <v>8.92e-145</v>
      </c>
      <c r="G275" t="s">
        <v>8</v>
      </c>
    </row>
    <row r="276" spans="1:7">
      <c r="A276" t="s">
        <v>282</v>
      </c>
      <c r="B276" s="10">
        <v>3.72e-149</v>
      </c>
      <c r="C276">
        <v>0.549386213</v>
      </c>
      <c r="D276">
        <v>0.171</v>
      </c>
      <c r="E276">
        <v>0.033</v>
      </c>
      <c r="F276" s="10">
        <v>1.14e-144</v>
      </c>
      <c r="G276" t="s">
        <v>8</v>
      </c>
    </row>
    <row r="277" spans="1:7">
      <c r="A277" t="s">
        <v>283</v>
      </c>
      <c r="B277" s="10">
        <v>2.14e-148</v>
      </c>
      <c r="C277">
        <v>1.301519832</v>
      </c>
      <c r="D277">
        <v>0.444</v>
      </c>
      <c r="E277">
        <v>0.215</v>
      </c>
      <c r="F277" s="10">
        <v>6.54e-144</v>
      </c>
      <c r="G277" t="s">
        <v>8</v>
      </c>
    </row>
    <row r="278" spans="1:7">
      <c r="A278" t="s">
        <v>284</v>
      </c>
      <c r="B278" s="10">
        <v>2.23e-148</v>
      </c>
      <c r="C278">
        <v>1.104561487</v>
      </c>
      <c r="D278">
        <v>0.677</v>
      </c>
      <c r="E278">
        <v>0.481</v>
      </c>
      <c r="F278" s="10">
        <v>6.84e-144</v>
      </c>
      <c r="G278" t="s">
        <v>8</v>
      </c>
    </row>
    <row r="279" spans="1:7">
      <c r="A279" t="s">
        <v>285</v>
      </c>
      <c r="B279" s="10">
        <v>2.88e-148</v>
      </c>
      <c r="C279">
        <v>0.903647306</v>
      </c>
      <c r="D279">
        <v>0.583</v>
      </c>
      <c r="E279">
        <v>0.35</v>
      </c>
      <c r="F279" s="10">
        <v>8.83e-144</v>
      </c>
      <c r="G279" t="s">
        <v>8</v>
      </c>
    </row>
    <row r="280" spans="1:7">
      <c r="A280" t="s">
        <v>286</v>
      </c>
      <c r="B280" s="10">
        <v>4.79e-147</v>
      </c>
      <c r="C280">
        <v>1.054279278</v>
      </c>
      <c r="D280">
        <v>0.742</v>
      </c>
      <c r="E280">
        <v>0.734</v>
      </c>
      <c r="F280" s="10">
        <v>1.47e-142</v>
      </c>
      <c r="G280" t="s">
        <v>8</v>
      </c>
    </row>
    <row r="281" spans="1:7">
      <c r="A281" t="s">
        <v>287</v>
      </c>
      <c r="B281" s="10">
        <v>6.06e-147</v>
      </c>
      <c r="C281">
        <v>1.087297478</v>
      </c>
      <c r="D281">
        <v>0.778</v>
      </c>
      <c r="E281">
        <v>0.806</v>
      </c>
      <c r="F281" s="10">
        <v>1.85e-142</v>
      </c>
      <c r="G281" t="s">
        <v>8</v>
      </c>
    </row>
    <row r="282" spans="1:7">
      <c r="A282" t="s">
        <v>288</v>
      </c>
      <c r="B282" s="10">
        <v>9.48e-147</v>
      </c>
      <c r="C282">
        <v>0.864462089</v>
      </c>
      <c r="D282">
        <v>0.908</v>
      </c>
      <c r="E282">
        <v>0.924</v>
      </c>
      <c r="F282" s="10">
        <v>2.9e-142</v>
      </c>
      <c r="G282" t="s">
        <v>8</v>
      </c>
    </row>
    <row r="283" spans="1:7">
      <c r="A283" t="s">
        <v>289</v>
      </c>
      <c r="B283" s="10">
        <v>5.56e-146</v>
      </c>
      <c r="C283">
        <v>0.697074465</v>
      </c>
      <c r="D283">
        <v>0.977</v>
      </c>
      <c r="E283">
        <v>0.971</v>
      </c>
      <c r="F283" s="10">
        <v>1.7e-141</v>
      </c>
      <c r="G283" t="s">
        <v>8</v>
      </c>
    </row>
    <row r="284" spans="1:7">
      <c r="A284" t="s">
        <v>290</v>
      </c>
      <c r="B284" s="10">
        <v>2.88e-145</v>
      </c>
      <c r="C284">
        <v>0.936918434</v>
      </c>
      <c r="D284">
        <v>0.338</v>
      </c>
      <c r="E284">
        <v>0.126</v>
      </c>
      <c r="F284" s="10">
        <v>8.83e-141</v>
      </c>
      <c r="G284" t="s">
        <v>8</v>
      </c>
    </row>
    <row r="285" spans="1:7">
      <c r="A285" t="s">
        <v>291</v>
      </c>
      <c r="B285" s="10">
        <v>1.04e-144</v>
      </c>
      <c r="C285">
        <v>0.815666932</v>
      </c>
      <c r="D285">
        <v>0.882</v>
      </c>
      <c r="E285">
        <v>0.917</v>
      </c>
      <c r="F285" s="10">
        <v>3.18e-140</v>
      </c>
      <c r="G285" t="s">
        <v>8</v>
      </c>
    </row>
    <row r="286" spans="1:7">
      <c r="A286" t="s">
        <v>292</v>
      </c>
      <c r="B286" s="10">
        <v>6.98e-144</v>
      </c>
      <c r="C286">
        <v>1.384600515</v>
      </c>
      <c r="D286">
        <v>0.642</v>
      </c>
      <c r="E286">
        <v>0.543</v>
      </c>
      <c r="F286" s="10">
        <v>2.14e-139</v>
      </c>
      <c r="G286" t="s">
        <v>8</v>
      </c>
    </row>
    <row r="287" spans="1:7">
      <c r="A287" t="s">
        <v>293</v>
      </c>
      <c r="B287" s="10">
        <v>7.83e-143</v>
      </c>
      <c r="C287">
        <v>1.267548355</v>
      </c>
      <c r="D287">
        <v>0.663</v>
      </c>
      <c r="E287">
        <v>0.455</v>
      </c>
      <c r="F287" s="10">
        <v>2.4e-138</v>
      </c>
      <c r="G287" t="s">
        <v>8</v>
      </c>
    </row>
    <row r="288" spans="1:7">
      <c r="A288" t="s">
        <v>294</v>
      </c>
      <c r="B288" s="10">
        <v>2.27e-142</v>
      </c>
      <c r="C288">
        <v>1.372552553</v>
      </c>
      <c r="D288">
        <v>0.67</v>
      </c>
      <c r="E288">
        <v>0.61</v>
      </c>
      <c r="F288" s="10">
        <v>6.96e-138</v>
      </c>
      <c r="G288" t="s">
        <v>8</v>
      </c>
    </row>
    <row r="289" spans="1:7">
      <c r="A289" t="s">
        <v>295</v>
      </c>
      <c r="B289" s="10">
        <v>3.29e-142</v>
      </c>
      <c r="C289">
        <v>0.629237558</v>
      </c>
      <c r="D289">
        <v>0.982</v>
      </c>
      <c r="E289">
        <v>0.972</v>
      </c>
      <c r="F289" s="10">
        <v>1.01e-137</v>
      </c>
      <c r="G289" t="s">
        <v>8</v>
      </c>
    </row>
    <row r="290" spans="1:7">
      <c r="A290" t="s">
        <v>296</v>
      </c>
      <c r="B290" s="10">
        <v>3.96e-142</v>
      </c>
      <c r="C290">
        <v>0.931211074</v>
      </c>
      <c r="D290">
        <v>0.811</v>
      </c>
      <c r="E290">
        <v>0.871</v>
      </c>
      <c r="F290" s="10">
        <v>1.21e-137</v>
      </c>
      <c r="G290" t="s">
        <v>8</v>
      </c>
    </row>
    <row r="291" spans="1:7">
      <c r="A291" t="s">
        <v>297</v>
      </c>
      <c r="B291" s="10">
        <v>2.69e-141</v>
      </c>
      <c r="C291">
        <v>1.301228562</v>
      </c>
      <c r="D291">
        <v>0.693</v>
      </c>
      <c r="E291">
        <v>0.598</v>
      </c>
      <c r="F291" s="10">
        <v>8.24e-137</v>
      </c>
      <c r="G291" t="s">
        <v>8</v>
      </c>
    </row>
    <row r="292" spans="1:7">
      <c r="A292" t="s">
        <v>298</v>
      </c>
      <c r="B292" s="10">
        <v>1.34e-140</v>
      </c>
      <c r="C292">
        <v>0.791537744</v>
      </c>
      <c r="D292">
        <v>0.953</v>
      </c>
      <c r="E292">
        <v>0.964</v>
      </c>
      <c r="F292" s="10">
        <v>4.12e-136</v>
      </c>
      <c r="G292" t="s">
        <v>8</v>
      </c>
    </row>
    <row r="293" spans="1:7">
      <c r="A293" t="s">
        <v>299</v>
      </c>
      <c r="B293" s="10">
        <v>2.5e-140</v>
      </c>
      <c r="C293">
        <v>0.551196957</v>
      </c>
      <c r="D293">
        <v>0.984</v>
      </c>
      <c r="E293">
        <v>0.979</v>
      </c>
      <c r="F293" s="10">
        <v>7.65e-136</v>
      </c>
      <c r="G293" t="s">
        <v>8</v>
      </c>
    </row>
    <row r="294" spans="1:7">
      <c r="A294" t="s">
        <v>300</v>
      </c>
      <c r="B294" s="10">
        <v>3.04e-139</v>
      </c>
      <c r="C294">
        <v>0.570785553</v>
      </c>
      <c r="D294">
        <v>0.167</v>
      </c>
      <c r="E294">
        <v>0.033</v>
      </c>
      <c r="F294" s="10">
        <v>9.32e-135</v>
      </c>
      <c r="G294" t="s">
        <v>8</v>
      </c>
    </row>
    <row r="295" spans="1:7">
      <c r="A295" t="s">
        <v>301</v>
      </c>
      <c r="B295" s="10">
        <v>5.16e-139</v>
      </c>
      <c r="C295">
        <v>0.824041163</v>
      </c>
      <c r="D295">
        <v>0.29</v>
      </c>
      <c r="E295">
        <v>0.095</v>
      </c>
      <c r="F295" s="10">
        <v>1.58e-134</v>
      </c>
      <c r="G295" t="s">
        <v>8</v>
      </c>
    </row>
    <row r="296" spans="1:7">
      <c r="A296" t="s">
        <v>302</v>
      </c>
      <c r="B296" s="10">
        <v>9.07e-139</v>
      </c>
      <c r="C296">
        <v>1.167440963</v>
      </c>
      <c r="D296">
        <v>0.551</v>
      </c>
      <c r="E296">
        <v>0.358</v>
      </c>
      <c r="F296" s="10">
        <v>2.78e-134</v>
      </c>
      <c r="G296" t="s">
        <v>8</v>
      </c>
    </row>
    <row r="297" spans="1:7">
      <c r="A297" t="s">
        <v>303</v>
      </c>
      <c r="B297" s="10">
        <v>3.39e-138</v>
      </c>
      <c r="C297">
        <v>0.945312953</v>
      </c>
      <c r="D297">
        <v>0.381</v>
      </c>
      <c r="E297">
        <v>0.164</v>
      </c>
      <c r="F297" s="10">
        <v>1.04e-133</v>
      </c>
      <c r="G297" t="s">
        <v>8</v>
      </c>
    </row>
    <row r="298" spans="1:7">
      <c r="A298" t="s">
        <v>304</v>
      </c>
      <c r="B298" s="10">
        <v>7.33e-135</v>
      </c>
      <c r="C298">
        <v>0.864468069</v>
      </c>
      <c r="D298">
        <v>0.323</v>
      </c>
      <c r="E298">
        <v>0.119</v>
      </c>
      <c r="F298" s="10">
        <v>2.24e-130</v>
      </c>
      <c r="G298" t="s">
        <v>8</v>
      </c>
    </row>
    <row r="299" spans="1:7">
      <c r="A299" t="s">
        <v>305</v>
      </c>
      <c r="B299" s="10">
        <v>1.16e-134</v>
      </c>
      <c r="C299">
        <v>1.105650458</v>
      </c>
      <c r="D299">
        <v>0.621</v>
      </c>
      <c r="E299">
        <v>0.491</v>
      </c>
      <c r="F299" s="10">
        <v>3.54e-130</v>
      </c>
      <c r="G299" t="s">
        <v>8</v>
      </c>
    </row>
    <row r="300" spans="1:7">
      <c r="A300" t="s">
        <v>306</v>
      </c>
      <c r="B300" s="10">
        <v>2.68e-134</v>
      </c>
      <c r="C300">
        <v>0.995086219</v>
      </c>
      <c r="D300">
        <v>0.351</v>
      </c>
      <c r="E300">
        <v>0.141</v>
      </c>
      <c r="F300" s="10">
        <v>8.21e-130</v>
      </c>
      <c r="G300" t="s">
        <v>8</v>
      </c>
    </row>
    <row r="301" spans="1:7">
      <c r="A301" t="s">
        <v>307</v>
      </c>
      <c r="B301" s="10">
        <v>7.46e-134</v>
      </c>
      <c r="C301">
        <v>0.642139479</v>
      </c>
      <c r="D301">
        <v>0.962</v>
      </c>
      <c r="E301">
        <v>0.963</v>
      </c>
      <c r="F301" s="10">
        <v>2.28e-129</v>
      </c>
      <c r="G301" t="s">
        <v>8</v>
      </c>
    </row>
    <row r="302" spans="1:7">
      <c r="A302" t="s">
        <v>308</v>
      </c>
      <c r="B302" s="10">
        <v>1.49e-133</v>
      </c>
      <c r="C302">
        <v>1.357857598</v>
      </c>
      <c r="D302">
        <v>0.555</v>
      </c>
      <c r="E302">
        <v>0.379</v>
      </c>
      <c r="F302" s="10">
        <v>4.55e-129</v>
      </c>
      <c r="G302" t="s">
        <v>8</v>
      </c>
    </row>
    <row r="303" spans="1:7">
      <c r="A303" t="s">
        <v>309</v>
      </c>
      <c r="B303" s="10">
        <v>5.76e-132</v>
      </c>
      <c r="C303">
        <v>1.108031157</v>
      </c>
      <c r="D303">
        <v>0.419</v>
      </c>
      <c r="E303">
        <v>0.21</v>
      </c>
      <c r="F303" s="10">
        <v>1.76e-127</v>
      </c>
      <c r="G303" t="s">
        <v>8</v>
      </c>
    </row>
    <row r="304" spans="1:7">
      <c r="A304" t="s">
        <v>310</v>
      </c>
      <c r="B304" s="10">
        <v>8.59e-132</v>
      </c>
      <c r="C304">
        <v>0.660627845</v>
      </c>
      <c r="D304">
        <v>0.974</v>
      </c>
      <c r="E304">
        <v>0.97</v>
      </c>
      <c r="F304" s="10">
        <v>2.63e-127</v>
      </c>
      <c r="G304" t="s">
        <v>8</v>
      </c>
    </row>
    <row r="305" spans="1:7">
      <c r="A305" t="s">
        <v>311</v>
      </c>
      <c r="B305" s="10">
        <v>1.16e-131</v>
      </c>
      <c r="C305">
        <v>1.02698136</v>
      </c>
      <c r="D305">
        <v>0.437</v>
      </c>
      <c r="E305">
        <v>0.229</v>
      </c>
      <c r="F305" s="10">
        <v>3.56e-127</v>
      </c>
      <c r="G305" t="s">
        <v>8</v>
      </c>
    </row>
    <row r="306" spans="1:7">
      <c r="A306" t="s">
        <v>312</v>
      </c>
      <c r="B306" s="10">
        <v>2.55e-131</v>
      </c>
      <c r="C306">
        <v>0.689673014</v>
      </c>
      <c r="D306">
        <v>0.972</v>
      </c>
      <c r="E306">
        <v>0.968</v>
      </c>
      <c r="F306" s="10">
        <v>7.81e-127</v>
      </c>
      <c r="G306" t="s">
        <v>8</v>
      </c>
    </row>
    <row r="307" spans="1:7">
      <c r="A307" t="s">
        <v>313</v>
      </c>
      <c r="B307" s="10">
        <v>3.87e-129</v>
      </c>
      <c r="C307">
        <v>0.766701583</v>
      </c>
      <c r="D307">
        <v>0.197</v>
      </c>
      <c r="E307">
        <v>0.048</v>
      </c>
      <c r="F307" s="10">
        <v>1.19e-124</v>
      </c>
      <c r="G307" t="s">
        <v>8</v>
      </c>
    </row>
    <row r="308" spans="1:7">
      <c r="A308" t="s">
        <v>314</v>
      </c>
      <c r="B308" s="10">
        <v>9.17e-128</v>
      </c>
      <c r="C308">
        <v>0.727266204</v>
      </c>
      <c r="D308">
        <v>0.917</v>
      </c>
      <c r="E308">
        <v>0.931</v>
      </c>
      <c r="F308" s="10">
        <v>2.81e-123</v>
      </c>
      <c r="G308" t="s">
        <v>8</v>
      </c>
    </row>
    <row r="309" spans="1:7">
      <c r="A309" t="s">
        <v>315</v>
      </c>
      <c r="B309" s="10">
        <v>9.47e-128</v>
      </c>
      <c r="C309">
        <v>1.518790556</v>
      </c>
      <c r="D309">
        <v>0.495</v>
      </c>
      <c r="E309">
        <v>0.285</v>
      </c>
      <c r="F309" s="10">
        <v>2.9e-123</v>
      </c>
      <c r="G309" t="s">
        <v>8</v>
      </c>
    </row>
    <row r="310" spans="1:7">
      <c r="A310" t="s">
        <v>316</v>
      </c>
      <c r="B310" s="10">
        <v>5.4e-127</v>
      </c>
      <c r="C310">
        <v>1.088328415</v>
      </c>
      <c r="D310">
        <v>0.667</v>
      </c>
      <c r="E310">
        <v>0.568</v>
      </c>
      <c r="F310" s="10">
        <v>1.65e-122</v>
      </c>
      <c r="G310" t="s">
        <v>8</v>
      </c>
    </row>
    <row r="311" spans="1:7">
      <c r="A311" t="s">
        <v>317</v>
      </c>
      <c r="B311" s="10">
        <v>2.06e-126</v>
      </c>
      <c r="C311">
        <v>1.159865567</v>
      </c>
      <c r="D311">
        <v>0.599</v>
      </c>
      <c r="E311">
        <v>0.482</v>
      </c>
      <c r="F311" s="10">
        <v>6.31e-122</v>
      </c>
      <c r="G311" t="s">
        <v>8</v>
      </c>
    </row>
    <row r="312" spans="1:7">
      <c r="A312" t="s">
        <v>318</v>
      </c>
      <c r="B312" s="10">
        <v>1.59e-125</v>
      </c>
      <c r="C312">
        <v>0.556892805</v>
      </c>
      <c r="D312">
        <v>0.978</v>
      </c>
      <c r="E312">
        <v>0.975</v>
      </c>
      <c r="F312" s="10">
        <v>4.88e-121</v>
      </c>
      <c r="G312" t="s">
        <v>8</v>
      </c>
    </row>
    <row r="313" spans="1:7">
      <c r="A313" t="s">
        <v>319</v>
      </c>
      <c r="B313" s="10">
        <v>7.08e-125</v>
      </c>
      <c r="C313">
        <v>1.167123798</v>
      </c>
      <c r="D313">
        <v>0.714</v>
      </c>
      <c r="E313">
        <v>0.631</v>
      </c>
      <c r="F313" s="10">
        <v>2.17e-120</v>
      </c>
      <c r="G313" t="s">
        <v>8</v>
      </c>
    </row>
    <row r="314" spans="1:7">
      <c r="A314" t="s">
        <v>320</v>
      </c>
      <c r="B314" s="10">
        <v>1.13e-124</v>
      </c>
      <c r="C314">
        <v>0.74101511</v>
      </c>
      <c r="D314">
        <v>0.233</v>
      </c>
      <c r="E314">
        <v>0.069</v>
      </c>
      <c r="F314" s="10">
        <v>3.44e-120</v>
      </c>
      <c r="G314" t="s">
        <v>8</v>
      </c>
    </row>
    <row r="315" spans="1:7">
      <c r="A315" t="s">
        <v>321</v>
      </c>
      <c r="B315" s="10">
        <v>2.52e-124</v>
      </c>
      <c r="C315">
        <v>1.033637415</v>
      </c>
      <c r="D315">
        <v>0.386</v>
      </c>
      <c r="E315">
        <v>0.181</v>
      </c>
      <c r="F315" s="10">
        <v>7.7e-120</v>
      </c>
      <c r="G315" t="s">
        <v>8</v>
      </c>
    </row>
    <row r="316" spans="1:7">
      <c r="A316" t="s">
        <v>322</v>
      </c>
      <c r="B316" s="10">
        <v>3.55e-123</v>
      </c>
      <c r="C316">
        <v>0.876007781</v>
      </c>
      <c r="D316">
        <v>0.422</v>
      </c>
      <c r="E316">
        <v>0.201</v>
      </c>
      <c r="F316" s="10">
        <v>1.09e-118</v>
      </c>
      <c r="G316" t="s">
        <v>8</v>
      </c>
    </row>
    <row r="317" spans="1:7">
      <c r="A317" t="s">
        <v>323</v>
      </c>
      <c r="B317" s="10">
        <v>4.28e-123</v>
      </c>
      <c r="C317">
        <v>1.026802894</v>
      </c>
      <c r="D317">
        <v>0.399</v>
      </c>
      <c r="E317">
        <v>0.198</v>
      </c>
      <c r="F317" s="10">
        <v>1.31e-118</v>
      </c>
      <c r="G317" t="s">
        <v>8</v>
      </c>
    </row>
    <row r="318" spans="1:7">
      <c r="A318" t="s">
        <v>324</v>
      </c>
      <c r="B318" s="10">
        <v>6.84e-123</v>
      </c>
      <c r="C318">
        <v>0.626475762</v>
      </c>
      <c r="D318">
        <v>0.124</v>
      </c>
      <c r="E318">
        <v>0.021</v>
      </c>
      <c r="F318" s="10">
        <v>2.09e-118</v>
      </c>
      <c r="G318" t="s">
        <v>8</v>
      </c>
    </row>
    <row r="319" spans="1:7">
      <c r="A319" t="s">
        <v>325</v>
      </c>
      <c r="B319" s="10">
        <v>1.36e-122</v>
      </c>
      <c r="C319">
        <v>1.234011284</v>
      </c>
      <c r="D319">
        <v>0.489</v>
      </c>
      <c r="E319">
        <v>0.294</v>
      </c>
      <c r="F319" s="10">
        <v>4.16e-118</v>
      </c>
      <c r="G319" t="s">
        <v>8</v>
      </c>
    </row>
    <row r="320" spans="1:7">
      <c r="A320" t="s">
        <v>326</v>
      </c>
      <c r="B320" s="10">
        <v>1.88e-122</v>
      </c>
      <c r="C320">
        <v>0.853501091</v>
      </c>
      <c r="D320">
        <v>0.791</v>
      </c>
      <c r="E320">
        <v>0.863</v>
      </c>
      <c r="F320" s="10">
        <v>5.76e-118</v>
      </c>
      <c r="G320" t="s">
        <v>8</v>
      </c>
    </row>
    <row r="321" spans="1:7">
      <c r="A321" t="s">
        <v>327</v>
      </c>
      <c r="B321" s="10">
        <v>1.97e-122</v>
      </c>
      <c r="C321">
        <v>0.78649706</v>
      </c>
      <c r="D321">
        <v>0.855</v>
      </c>
      <c r="E321">
        <v>0.892</v>
      </c>
      <c r="F321" s="10">
        <v>6.04e-118</v>
      </c>
      <c r="G321" t="s">
        <v>8</v>
      </c>
    </row>
    <row r="322" spans="1:7">
      <c r="A322" t="s">
        <v>328</v>
      </c>
      <c r="B322" s="10">
        <v>8.41e-122</v>
      </c>
      <c r="C322">
        <v>0.683156743</v>
      </c>
      <c r="D322">
        <v>0.234</v>
      </c>
      <c r="E322">
        <v>0.07</v>
      </c>
      <c r="F322" s="10">
        <v>2.57e-117</v>
      </c>
      <c r="G322" t="s">
        <v>8</v>
      </c>
    </row>
    <row r="323" spans="1:7">
      <c r="A323" t="s">
        <v>329</v>
      </c>
      <c r="B323" s="10">
        <v>8.47e-121</v>
      </c>
      <c r="C323">
        <v>0.602002417</v>
      </c>
      <c r="D323">
        <v>0.18</v>
      </c>
      <c r="E323">
        <v>0.043</v>
      </c>
      <c r="F323" s="10">
        <v>2.59e-116</v>
      </c>
      <c r="G323" t="s">
        <v>8</v>
      </c>
    </row>
    <row r="324" spans="1:7">
      <c r="A324" t="s">
        <v>330</v>
      </c>
      <c r="B324" s="10">
        <v>1.41e-120</v>
      </c>
      <c r="C324">
        <v>1.092810567</v>
      </c>
      <c r="D324">
        <v>0.692</v>
      </c>
      <c r="E324">
        <v>0.686</v>
      </c>
      <c r="F324" s="10">
        <v>4.32e-116</v>
      </c>
      <c r="G324" t="s">
        <v>8</v>
      </c>
    </row>
    <row r="325" spans="1:7">
      <c r="A325" t="s">
        <v>331</v>
      </c>
      <c r="B325" s="10">
        <v>4.06e-120</v>
      </c>
      <c r="C325">
        <v>0.558637735</v>
      </c>
      <c r="D325">
        <v>0.127</v>
      </c>
      <c r="E325">
        <v>0.022</v>
      </c>
      <c r="F325" s="10">
        <v>1.24e-115</v>
      </c>
      <c r="G325" t="s">
        <v>8</v>
      </c>
    </row>
    <row r="326" spans="1:7">
      <c r="A326" t="s">
        <v>332</v>
      </c>
      <c r="B326" s="10">
        <v>8.04e-119</v>
      </c>
      <c r="C326">
        <v>0.869215361</v>
      </c>
      <c r="D326">
        <v>0.318</v>
      </c>
      <c r="E326">
        <v>0.128</v>
      </c>
      <c r="F326" s="10">
        <v>2.46e-114</v>
      </c>
      <c r="G326" t="s">
        <v>8</v>
      </c>
    </row>
    <row r="327" spans="1:7">
      <c r="A327" t="s">
        <v>333</v>
      </c>
      <c r="B327" s="10">
        <v>3.16e-117</v>
      </c>
      <c r="C327">
        <v>1.224378344</v>
      </c>
      <c r="D327">
        <v>0.574</v>
      </c>
      <c r="E327">
        <v>0.415</v>
      </c>
      <c r="F327" s="10">
        <v>9.66e-113</v>
      </c>
      <c r="G327" t="s">
        <v>8</v>
      </c>
    </row>
    <row r="328" spans="1:7">
      <c r="A328" t="s">
        <v>334</v>
      </c>
      <c r="B328" s="10">
        <v>4.38e-117</v>
      </c>
      <c r="C328">
        <v>0.879169145</v>
      </c>
      <c r="D328">
        <v>0.181</v>
      </c>
      <c r="E328">
        <v>0.043</v>
      </c>
      <c r="F328" s="10">
        <v>1.34e-112</v>
      </c>
      <c r="G328" t="s">
        <v>8</v>
      </c>
    </row>
    <row r="329" spans="1:7">
      <c r="A329" t="s">
        <v>335</v>
      </c>
      <c r="B329" s="10">
        <v>6.61e-117</v>
      </c>
      <c r="C329">
        <v>0.92033335</v>
      </c>
      <c r="D329">
        <v>0.734</v>
      </c>
      <c r="E329">
        <v>0.788</v>
      </c>
      <c r="F329" s="10">
        <v>2.02e-112</v>
      </c>
      <c r="G329" t="s">
        <v>8</v>
      </c>
    </row>
    <row r="330" spans="1:7">
      <c r="A330" t="s">
        <v>336</v>
      </c>
      <c r="B330" s="10">
        <v>1.33e-116</v>
      </c>
      <c r="C330">
        <v>1.126093032</v>
      </c>
      <c r="D330">
        <v>0.526</v>
      </c>
      <c r="E330">
        <v>0.367</v>
      </c>
      <c r="F330" s="10">
        <v>4.06e-112</v>
      </c>
      <c r="G330" t="s">
        <v>8</v>
      </c>
    </row>
    <row r="331" spans="1:7">
      <c r="A331" t="s">
        <v>337</v>
      </c>
      <c r="B331" s="10">
        <v>2.75e-116</v>
      </c>
      <c r="C331">
        <v>0.569241728</v>
      </c>
      <c r="D331">
        <v>0.98</v>
      </c>
      <c r="E331">
        <v>0.972</v>
      </c>
      <c r="F331" s="10">
        <v>8.42e-112</v>
      </c>
      <c r="G331" t="s">
        <v>8</v>
      </c>
    </row>
    <row r="332" spans="1:7">
      <c r="A332" t="s">
        <v>338</v>
      </c>
      <c r="B332" s="10">
        <v>1.49e-114</v>
      </c>
      <c r="C332">
        <v>0.937523052</v>
      </c>
      <c r="D332">
        <v>0.366</v>
      </c>
      <c r="E332">
        <v>0.171</v>
      </c>
      <c r="F332" s="10">
        <v>4.56e-110</v>
      </c>
      <c r="G332" t="s">
        <v>8</v>
      </c>
    </row>
    <row r="333" spans="1:7">
      <c r="A333" t="s">
        <v>339</v>
      </c>
      <c r="B333" s="10">
        <v>4.59e-114</v>
      </c>
      <c r="C333">
        <v>1.096427621</v>
      </c>
      <c r="D333">
        <v>0.799</v>
      </c>
      <c r="E333">
        <v>0.82</v>
      </c>
      <c r="F333" s="10">
        <v>1.41e-109</v>
      </c>
      <c r="G333" t="s">
        <v>8</v>
      </c>
    </row>
    <row r="334" spans="1:7">
      <c r="A334" t="s">
        <v>340</v>
      </c>
      <c r="B334" s="10">
        <v>1.1e-113</v>
      </c>
      <c r="C334">
        <v>0.569961186</v>
      </c>
      <c r="D334">
        <v>0.121</v>
      </c>
      <c r="E334">
        <v>0.021</v>
      </c>
      <c r="F334" s="10">
        <v>3.38e-109</v>
      </c>
      <c r="G334" t="s">
        <v>8</v>
      </c>
    </row>
    <row r="335" spans="1:7">
      <c r="A335" t="s">
        <v>341</v>
      </c>
      <c r="B335" s="10">
        <v>2.43e-113</v>
      </c>
      <c r="C335">
        <v>1.190768068</v>
      </c>
      <c r="D335">
        <v>0.64</v>
      </c>
      <c r="E335">
        <v>0.589</v>
      </c>
      <c r="F335" s="10">
        <v>7.44e-109</v>
      </c>
      <c r="G335" t="s">
        <v>8</v>
      </c>
    </row>
    <row r="336" spans="1:7">
      <c r="A336" t="s">
        <v>342</v>
      </c>
      <c r="B336" s="10">
        <v>1.28e-112</v>
      </c>
      <c r="C336">
        <v>0.680475913</v>
      </c>
      <c r="D336">
        <v>0.224</v>
      </c>
      <c r="E336">
        <v>0.069</v>
      </c>
      <c r="F336" s="10">
        <v>3.91e-108</v>
      </c>
      <c r="G336" t="s">
        <v>8</v>
      </c>
    </row>
    <row r="337" spans="1:7">
      <c r="A337" t="s">
        <v>343</v>
      </c>
      <c r="B337" s="10">
        <v>2.3e-112</v>
      </c>
      <c r="C337">
        <v>0.593207145</v>
      </c>
      <c r="D337">
        <v>0.965</v>
      </c>
      <c r="E337">
        <v>0.962</v>
      </c>
      <c r="F337" s="10">
        <v>7.04e-108</v>
      </c>
      <c r="G337" t="s">
        <v>8</v>
      </c>
    </row>
    <row r="338" spans="1:7">
      <c r="A338" t="s">
        <v>344</v>
      </c>
      <c r="B338" s="10">
        <v>2.88e-112</v>
      </c>
      <c r="C338">
        <v>1.258087543</v>
      </c>
      <c r="D338">
        <v>0.432</v>
      </c>
      <c r="E338">
        <v>0.239</v>
      </c>
      <c r="F338" s="10">
        <v>8.81e-108</v>
      </c>
      <c r="G338" t="s">
        <v>8</v>
      </c>
    </row>
    <row r="339" spans="1:7">
      <c r="A339" t="s">
        <v>345</v>
      </c>
      <c r="B339" s="10">
        <v>7.95e-112</v>
      </c>
      <c r="C339">
        <v>0.834621378</v>
      </c>
      <c r="D339">
        <v>0.579</v>
      </c>
      <c r="E339">
        <v>0.363</v>
      </c>
      <c r="F339" s="10">
        <v>2.43e-107</v>
      </c>
      <c r="G339" t="s">
        <v>8</v>
      </c>
    </row>
    <row r="340" spans="1:7">
      <c r="A340" t="s">
        <v>346</v>
      </c>
      <c r="B340" s="10">
        <v>3.42e-111</v>
      </c>
      <c r="C340">
        <v>0.774707912</v>
      </c>
      <c r="D340">
        <v>0.842</v>
      </c>
      <c r="E340">
        <v>0.918</v>
      </c>
      <c r="F340" s="10">
        <v>1.05e-106</v>
      </c>
      <c r="G340" t="s">
        <v>8</v>
      </c>
    </row>
    <row r="341" spans="1:7">
      <c r="A341" t="s">
        <v>347</v>
      </c>
      <c r="B341" s="10">
        <v>2.8e-110</v>
      </c>
      <c r="C341">
        <v>1.010343874</v>
      </c>
      <c r="D341">
        <v>0.426</v>
      </c>
      <c r="E341">
        <v>0.227</v>
      </c>
      <c r="F341" s="10">
        <v>8.57e-106</v>
      </c>
      <c r="G341" t="s">
        <v>8</v>
      </c>
    </row>
    <row r="342" spans="1:7">
      <c r="A342" t="s">
        <v>348</v>
      </c>
      <c r="B342" s="10">
        <v>3.23e-110</v>
      </c>
      <c r="C342">
        <v>0.566682193</v>
      </c>
      <c r="D342">
        <v>0.987</v>
      </c>
      <c r="E342">
        <v>0.99</v>
      </c>
      <c r="F342" s="10">
        <v>9.88e-106</v>
      </c>
      <c r="G342" t="s">
        <v>8</v>
      </c>
    </row>
    <row r="343" spans="1:7">
      <c r="A343" t="s">
        <v>349</v>
      </c>
      <c r="B343" s="10">
        <v>1.04e-109</v>
      </c>
      <c r="C343">
        <v>0.941639768</v>
      </c>
      <c r="D343">
        <v>0.377</v>
      </c>
      <c r="E343">
        <v>0.18</v>
      </c>
      <c r="F343" s="10">
        <v>3.17e-105</v>
      </c>
      <c r="G343" t="s">
        <v>8</v>
      </c>
    </row>
    <row r="344" spans="1:7">
      <c r="A344" t="s">
        <v>350</v>
      </c>
      <c r="B344" s="10">
        <v>5.01e-109</v>
      </c>
      <c r="C344">
        <v>0.597751215</v>
      </c>
      <c r="D344">
        <v>0.962</v>
      </c>
      <c r="E344">
        <v>0.96</v>
      </c>
      <c r="F344" s="10">
        <v>1.53e-104</v>
      </c>
      <c r="G344" t="s">
        <v>8</v>
      </c>
    </row>
    <row r="345" spans="1:7">
      <c r="A345" t="s">
        <v>351</v>
      </c>
      <c r="B345" s="10">
        <v>6.14e-107</v>
      </c>
      <c r="C345">
        <v>1.267088363</v>
      </c>
      <c r="D345">
        <v>0.493</v>
      </c>
      <c r="E345">
        <v>0.319</v>
      </c>
      <c r="F345" s="10">
        <v>1.88e-102</v>
      </c>
      <c r="G345" t="s">
        <v>8</v>
      </c>
    </row>
    <row r="346" spans="1:7">
      <c r="A346" t="s">
        <v>352</v>
      </c>
      <c r="B346" s="10">
        <v>1.58e-106</v>
      </c>
      <c r="C346">
        <v>0.620573407</v>
      </c>
      <c r="D346">
        <v>0.896</v>
      </c>
      <c r="E346">
        <v>0.926</v>
      </c>
      <c r="F346" s="10">
        <v>4.83e-102</v>
      </c>
      <c r="G346" t="s">
        <v>8</v>
      </c>
    </row>
    <row r="347" spans="1:7">
      <c r="A347" t="s">
        <v>353</v>
      </c>
      <c r="B347" s="10">
        <v>3.45e-106</v>
      </c>
      <c r="C347">
        <v>0.512718544</v>
      </c>
      <c r="D347">
        <v>0.973</v>
      </c>
      <c r="E347">
        <v>0.975</v>
      </c>
      <c r="F347" s="10">
        <v>1.06e-101</v>
      </c>
      <c r="G347" t="s">
        <v>8</v>
      </c>
    </row>
    <row r="348" spans="1:7">
      <c r="A348" t="s">
        <v>354</v>
      </c>
      <c r="B348" s="10">
        <v>1.46e-105</v>
      </c>
      <c r="C348">
        <v>0.88674579</v>
      </c>
      <c r="D348">
        <v>0.358</v>
      </c>
      <c r="E348">
        <v>0.172</v>
      </c>
      <c r="F348" s="10">
        <v>4.48e-101</v>
      </c>
      <c r="G348" t="s">
        <v>8</v>
      </c>
    </row>
    <row r="349" spans="1:7">
      <c r="A349" t="s">
        <v>355</v>
      </c>
      <c r="B349" s="10">
        <v>5.38e-105</v>
      </c>
      <c r="C349">
        <v>1.12390402</v>
      </c>
      <c r="D349">
        <v>0.518</v>
      </c>
      <c r="E349">
        <v>0.332</v>
      </c>
      <c r="F349" s="10">
        <v>1.65e-100</v>
      </c>
      <c r="G349" t="s">
        <v>8</v>
      </c>
    </row>
    <row r="350" spans="1:7">
      <c r="A350" t="s">
        <v>356</v>
      </c>
      <c r="B350" s="10">
        <v>3.34e-104</v>
      </c>
      <c r="C350">
        <v>1.428795343</v>
      </c>
      <c r="D350">
        <v>0.621</v>
      </c>
      <c r="E350">
        <v>0.477</v>
      </c>
      <c r="F350" s="10">
        <v>1.02e-99</v>
      </c>
      <c r="G350" t="s">
        <v>8</v>
      </c>
    </row>
    <row r="351" spans="1:7">
      <c r="A351" t="s">
        <v>357</v>
      </c>
      <c r="B351" s="10">
        <v>1.8e-103</v>
      </c>
      <c r="C351">
        <v>0.773068544</v>
      </c>
      <c r="D351">
        <v>0.787</v>
      </c>
      <c r="E351">
        <v>0.7</v>
      </c>
      <c r="F351" s="10">
        <v>5.52e-99</v>
      </c>
      <c r="G351" t="s">
        <v>8</v>
      </c>
    </row>
    <row r="352" spans="1:7">
      <c r="A352" t="s">
        <v>358</v>
      </c>
      <c r="B352" s="10">
        <v>1.93e-103</v>
      </c>
      <c r="C352">
        <v>1.054425585</v>
      </c>
      <c r="D352">
        <v>0.584</v>
      </c>
      <c r="E352">
        <v>0.453</v>
      </c>
      <c r="F352" s="10">
        <v>5.92e-99</v>
      </c>
      <c r="G352" t="s">
        <v>8</v>
      </c>
    </row>
    <row r="353" spans="1:7">
      <c r="A353" t="s">
        <v>359</v>
      </c>
      <c r="B353" s="10">
        <v>2.58e-102</v>
      </c>
      <c r="C353">
        <v>0.753723764</v>
      </c>
      <c r="D353">
        <v>0.856</v>
      </c>
      <c r="E353">
        <v>0.872</v>
      </c>
      <c r="F353" s="10">
        <v>7.9e-98</v>
      </c>
      <c r="G353" t="s">
        <v>8</v>
      </c>
    </row>
    <row r="354" spans="1:7">
      <c r="A354" t="s">
        <v>360</v>
      </c>
      <c r="B354" s="10">
        <v>2.7e-101</v>
      </c>
      <c r="C354">
        <v>0.974878434</v>
      </c>
      <c r="D354">
        <v>0.632</v>
      </c>
      <c r="E354">
        <v>0.489</v>
      </c>
      <c r="F354" s="10">
        <v>8.28e-97</v>
      </c>
      <c r="G354" t="s">
        <v>8</v>
      </c>
    </row>
    <row r="355" spans="1:7">
      <c r="A355" t="s">
        <v>361</v>
      </c>
      <c r="B355" s="10">
        <v>1.4e-99</v>
      </c>
      <c r="C355">
        <v>1.172277357</v>
      </c>
      <c r="D355">
        <v>0.622</v>
      </c>
      <c r="E355">
        <v>0.567</v>
      </c>
      <c r="F355" s="10">
        <v>4.27e-95</v>
      </c>
      <c r="G355" t="s">
        <v>8</v>
      </c>
    </row>
    <row r="356" spans="1:7">
      <c r="A356" t="s">
        <v>362</v>
      </c>
      <c r="B356" s="10">
        <v>2.22e-99</v>
      </c>
      <c r="C356">
        <v>0.745685944</v>
      </c>
      <c r="D356">
        <v>0.783</v>
      </c>
      <c r="E356">
        <v>0.861</v>
      </c>
      <c r="F356" s="10">
        <v>6.78e-95</v>
      </c>
      <c r="G356" t="s">
        <v>8</v>
      </c>
    </row>
    <row r="357" spans="1:7">
      <c r="A357" t="s">
        <v>363</v>
      </c>
      <c r="B357" s="10">
        <v>1.25e-98</v>
      </c>
      <c r="C357">
        <v>1.10899062</v>
      </c>
      <c r="D357">
        <v>0.443</v>
      </c>
      <c r="E357">
        <v>0.274</v>
      </c>
      <c r="F357" s="10">
        <v>3.84e-94</v>
      </c>
      <c r="G357" t="s">
        <v>8</v>
      </c>
    </row>
    <row r="358" spans="1:7">
      <c r="A358" t="s">
        <v>364</v>
      </c>
      <c r="B358" s="10">
        <v>2.23e-98</v>
      </c>
      <c r="C358">
        <v>1.171063391</v>
      </c>
      <c r="D358">
        <v>0.346</v>
      </c>
      <c r="E358">
        <v>0.172</v>
      </c>
      <c r="F358" s="10">
        <v>6.82e-94</v>
      </c>
      <c r="G358" t="s">
        <v>8</v>
      </c>
    </row>
    <row r="359" spans="1:7">
      <c r="A359" t="s">
        <v>365</v>
      </c>
      <c r="B359" s="10">
        <v>1.81e-97</v>
      </c>
      <c r="C359">
        <v>1.008922687</v>
      </c>
      <c r="D359">
        <v>0.434</v>
      </c>
      <c r="E359">
        <v>0.25</v>
      </c>
      <c r="F359" s="10">
        <v>5.54e-93</v>
      </c>
      <c r="G359" t="s">
        <v>8</v>
      </c>
    </row>
    <row r="360" spans="1:7">
      <c r="A360" t="s">
        <v>366</v>
      </c>
      <c r="B360" s="10">
        <v>2.86e-97</v>
      </c>
      <c r="C360">
        <v>1.018183864</v>
      </c>
      <c r="D360">
        <v>0.36</v>
      </c>
      <c r="E360">
        <v>0.186</v>
      </c>
      <c r="F360" s="10">
        <v>8.76e-93</v>
      </c>
      <c r="G360" t="s">
        <v>8</v>
      </c>
    </row>
    <row r="361" spans="1:7">
      <c r="A361" t="s">
        <v>367</v>
      </c>
      <c r="B361" s="10">
        <v>1.75e-96</v>
      </c>
      <c r="C361">
        <v>0.9453166</v>
      </c>
      <c r="D361">
        <v>0.443</v>
      </c>
      <c r="E361">
        <v>0.251</v>
      </c>
      <c r="F361" s="10">
        <v>5.35e-92</v>
      </c>
      <c r="G361" t="s">
        <v>8</v>
      </c>
    </row>
    <row r="362" spans="1:7">
      <c r="A362" t="s">
        <v>368</v>
      </c>
      <c r="B362" s="10">
        <v>2.25e-95</v>
      </c>
      <c r="C362">
        <v>0.782794106</v>
      </c>
      <c r="D362">
        <v>0.514</v>
      </c>
      <c r="E362">
        <v>0.291</v>
      </c>
      <c r="F362" s="10">
        <v>6.88e-91</v>
      </c>
      <c r="G362" t="s">
        <v>8</v>
      </c>
    </row>
    <row r="363" spans="1:7">
      <c r="A363" t="s">
        <v>369</v>
      </c>
      <c r="B363" s="10">
        <v>1.64e-94</v>
      </c>
      <c r="C363">
        <v>1.090450535</v>
      </c>
      <c r="D363">
        <v>0.408</v>
      </c>
      <c r="E363">
        <v>0.24</v>
      </c>
      <c r="F363" s="10">
        <v>5.03e-90</v>
      </c>
      <c r="G363" t="s">
        <v>8</v>
      </c>
    </row>
    <row r="364" spans="1:7">
      <c r="A364" t="s">
        <v>370</v>
      </c>
      <c r="B364" s="10">
        <v>3.21e-94</v>
      </c>
      <c r="C364">
        <v>0.562549704</v>
      </c>
      <c r="D364">
        <v>0.911</v>
      </c>
      <c r="E364">
        <v>0.943</v>
      </c>
      <c r="F364" s="10">
        <v>9.83e-90</v>
      </c>
      <c r="G364" t="s">
        <v>8</v>
      </c>
    </row>
    <row r="365" spans="1:7">
      <c r="A365" t="s">
        <v>371</v>
      </c>
      <c r="B365" s="10">
        <v>5.42e-94</v>
      </c>
      <c r="C365">
        <v>0.93965575</v>
      </c>
      <c r="D365">
        <v>0.398</v>
      </c>
      <c r="E365">
        <v>0.21</v>
      </c>
      <c r="F365" s="10">
        <v>1.66e-89</v>
      </c>
      <c r="G365" t="s">
        <v>8</v>
      </c>
    </row>
    <row r="366" spans="1:7">
      <c r="A366" t="s">
        <v>372</v>
      </c>
      <c r="B366" s="10">
        <v>3.45e-92</v>
      </c>
      <c r="C366">
        <v>0.667890625</v>
      </c>
      <c r="D366">
        <v>0.881</v>
      </c>
      <c r="E366">
        <v>0.927</v>
      </c>
      <c r="F366" s="10">
        <v>1.06e-87</v>
      </c>
      <c r="G366" t="s">
        <v>8</v>
      </c>
    </row>
    <row r="367" spans="1:7">
      <c r="A367" t="s">
        <v>373</v>
      </c>
      <c r="B367" s="10">
        <v>5.47e-92</v>
      </c>
      <c r="C367">
        <v>0.53931142</v>
      </c>
      <c r="D367">
        <v>0.107</v>
      </c>
      <c r="E367">
        <v>0.02</v>
      </c>
      <c r="F367" s="10">
        <v>1.67e-87</v>
      </c>
      <c r="G367" t="s">
        <v>8</v>
      </c>
    </row>
    <row r="368" spans="1:7">
      <c r="A368" t="s">
        <v>374</v>
      </c>
      <c r="B368" s="10">
        <v>1.95e-91</v>
      </c>
      <c r="C368">
        <v>1.221178325</v>
      </c>
      <c r="D368">
        <v>0.317</v>
      </c>
      <c r="E368">
        <v>0.147</v>
      </c>
      <c r="F368" s="10">
        <v>5.96e-87</v>
      </c>
      <c r="G368" t="s">
        <v>8</v>
      </c>
    </row>
    <row r="369" spans="1:7">
      <c r="A369" t="s">
        <v>375</v>
      </c>
      <c r="B369" s="10">
        <v>8.58e-91</v>
      </c>
      <c r="C369">
        <v>1.168746492</v>
      </c>
      <c r="D369">
        <v>0.6</v>
      </c>
      <c r="E369">
        <v>0.55</v>
      </c>
      <c r="F369" s="10">
        <v>2.63e-86</v>
      </c>
      <c r="G369" t="s">
        <v>8</v>
      </c>
    </row>
    <row r="370" spans="1:7">
      <c r="A370" t="s">
        <v>376</v>
      </c>
      <c r="B370" s="10">
        <v>1.02e-90</v>
      </c>
      <c r="C370">
        <v>1.012557011</v>
      </c>
      <c r="D370">
        <v>0.642</v>
      </c>
      <c r="E370">
        <v>0.609</v>
      </c>
      <c r="F370" s="10">
        <v>3.13e-86</v>
      </c>
      <c r="G370" t="s">
        <v>8</v>
      </c>
    </row>
    <row r="371" spans="1:7">
      <c r="A371" t="s">
        <v>377</v>
      </c>
      <c r="B371" s="10">
        <v>1.27e-90</v>
      </c>
      <c r="C371">
        <v>0.652019237</v>
      </c>
      <c r="D371">
        <v>0.226</v>
      </c>
      <c r="E371">
        <v>0.081</v>
      </c>
      <c r="F371" s="10">
        <v>3.9e-86</v>
      </c>
      <c r="G371" t="s">
        <v>8</v>
      </c>
    </row>
    <row r="372" spans="1:7">
      <c r="A372" t="s">
        <v>378</v>
      </c>
      <c r="B372" s="10">
        <v>2.29e-90</v>
      </c>
      <c r="C372">
        <v>0.590408123</v>
      </c>
      <c r="D372">
        <v>0.152</v>
      </c>
      <c r="E372">
        <v>0.04</v>
      </c>
      <c r="F372" s="10">
        <v>7.01e-86</v>
      </c>
      <c r="G372" t="s">
        <v>8</v>
      </c>
    </row>
    <row r="373" spans="1:7">
      <c r="A373" t="s">
        <v>379</v>
      </c>
      <c r="B373" s="10">
        <v>9.56e-90</v>
      </c>
      <c r="C373">
        <v>1.06248825</v>
      </c>
      <c r="D373">
        <v>0.343</v>
      </c>
      <c r="E373">
        <v>0.177</v>
      </c>
      <c r="F373" s="10">
        <v>2.93e-85</v>
      </c>
      <c r="G373" t="s">
        <v>8</v>
      </c>
    </row>
    <row r="374" spans="1:7">
      <c r="A374" t="s">
        <v>380</v>
      </c>
      <c r="B374" s="10">
        <v>8.31e-89</v>
      </c>
      <c r="C374">
        <v>1.178180498</v>
      </c>
      <c r="D374">
        <v>0.523</v>
      </c>
      <c r="E374">
        <v>0.372</v>
      </c>
      <c r="F374" s="10">
        <v>2.54e-84</v>
      </c>
      <c r="G374" t="s">
        <v>8</v>
      </c>
    </row>
    <row r="375" spans="1:7">
      <c r="A375" t="s">
        <v>381</v>
      </c>
      <c r="B375" s="10">
        <v>2.47e-88</v>
      </c>
      <c r="C375">
        <v>1.030510673</v>
      </c>
      <c r="D375">
        <v>0.258</v>
      </c>
      <c r="E375">
        <v>0.1</v>
      </c>
      <c r="F375" s="10">
        <v>7.57e-84</v>
      </c>
      <c r="G375" t="s">
        <v>8</v>
      </c>
    </row>
    <row r="376" spans="1:7">
      <c r="A376" t="s">
        <v>382</v>
      </c>
      <c r="B376" s="10">
        <v>2.79e-88</v>
      </c>
      <c r="C376">
        <v>0.685908093</v>
      </c>
      <c r="D376">
        <v>0.252</v>
      </c>
      <c r="E376">
        <v>0.1</v>
      </c>
      <c r="F376" s="10">
        <v>8.53e-84</v>
      </c>
      <c r="G376" t="s">
        <v>8</v>
      </c>
    </row>
    <row r="377" spans="1:7">
      <c r="A377" t="s">
        <v>383</v>
      </c>
      <c r="B377" s="10">
        <v>4.59e-88</v>
      </c>
      <c r="C377">
        <v>0.899303041</v>
      </c>
      <c r="D377">
        <v>0.679</v>
      </c>
      <c r="E377">
        <v>0.708</v>
      </c>
      <c r="F377" s="10">
        <v>1.41e-83</v>
      </c>
      <c r="G377" t="s">
        <v>8</v>
      </c>
    </row>
    <row r="378" spans="1:7">
      <c r="A378" t="s">
        <v>384</v>
      </c>
      <c r="B378" s="10">
        <v>7.49e-88</v>
      </c>
      <c r="C378">
        <v>0.564975255</v>
      </c>
      <c r="D378">
        <v>0.923</v>
      </c>
      <c r="E378">
        <v>0.939</v>
      </c>
      <c r="F378" s="10">
        <v>2.29e-83</v>
      </c>
      <c r="G378" t="s">
        <v>8</v>
      </c>
    </row>
    <row r="379" spans="1:7">
      <c r="A379" t="s">
        <v>385</v>
      </c>
      <c r="B379" s="10">
        <v>2.56e-87</v>
      </c>
      <c r="C379">
        <v>1.134245215</v>
      </c>
      <c r="D379">
        <v>0.411</v>
      </c>
      <c r="E379">
        <v>0.231</v>
      </c>
      <c r="F379" s="10">
        <v>7.82e-83</v>
      </c>
      <c r="G379" t="s">
        <v>8</v>
      </c>
    </row>
    <row r="380" spans="1:7">
      <c r="A380" t="s">
        <v>386</v>
      </c>
      <c r="B380" s="10">
        <v>2.86e-87</v>
      </c>
      <c r="C380">
        <v>0.723422899</v>
      </c>
      <c r="D380">
        <v>0.927</v>
      </c>
      <c r="E380">
        <v>0.965</v>
      </c>
      <c r="F380" s="10">
        <v>8.76e-83</v>
      </c>
      <c r="G380" t="s">
        <v>8</v>
      </c>
    </row>
    <row r="381" spans="1:7">
      <c r="A381" t="s">
        <v>387</v>
      </c>
      <c r="B381" s="10">
        <v>4.54e-87</v>
      </c>
      <c r="C381">
        <v>0.565184101</v>
      </c>
      <c r="D381">
        <v>0.624</v>
      </c>
      <c r="E381">
        <v>0.387</v>
      </c>
      <c r="F381" s="10">
        <v>1.39e-82</v>
      </c>
      <c r="G381" t="s">
        <v>8</v>
      </c>
    </row>
    <row r="382" spans="1:7">
      <c r="A382" t="s">
        <v>388</v>
      </c>
      <c r="B382" s="10">
        <v>6.89e-87</v>
      </c>
      <c r="C382">
        <v>1.094037139</v>
      </c>
      <c r="D382">
        <v>0.411</v>
      </c>
      <c r="E382">
        <v>0.24</v>
      </c>
      <c r="F382" s="10">
        <v>2.11e-82</v>
      </c>
      <c r="G382" t="s">
        <v>8</v>
      </c>
    </row>
    <row r="383" spans="1:7">
      <c r="A383" t="s">
        <v>389</v>
      </c>
      <c r="B383" s="10">
        <v>1.19e-86</v>
      </c>
      <c r="C383">
        <v>0.941570752</v>
      </c>
      <c r="D383">
        <v>0.664</v>
      </c>
      <c r="E383">
        <v>0.595</v>
      </c>
      <c r="F383" s="10">
        <v>3.65e-82</v>
      </c>
      <c r="G383" t="s">
        <v>8</v>
      </c>
    </row>
    <row r="384" spans="1:7">
      <c r="A384" t="s">
        <v>390</v>
      </c>
      <c r="B384" s="10">
        <v>5.45e-85</v>
      </c>
      <c r="C384">
        <v>1.141961062</v>
      </c>
      <c r="D384">
        <v>0.523</v>
      </c>
      <c r="E384">
        <v>0.428</v>
      </c>
      <c r="F384" s="10">
        <v>1.67e-80</v>
      </c>
      <c r="G384" t="s">
        <v>8</v>
      </c>
    </row>
    <row r="385" spans="1:7">
      <c r="A385" t="s">
        <v>391</v>
      </c>
      <c r="B385" s="10">
        <v>1.45e-84</v>
      </c>
      <c r="C385">
        <v>1.051456439</v>
      </c>
      <c r="D385">
        <v>0.664</v>
      </c>
      <c r="E385">
        <v>0.524</v>
      </c>
      <c r="F385" s="10">
        <v>4.42e-80</v>
      </c>
      <c r="G385" t="s">
        <v>8</v>
      </c>
    </row>
    <row r="386" spans="1:7">
      <c r="A386" t="s">
        <v>392</v>
      </c>
      <c r="B386" s="10">
        <v>2.19e-84</v>
      </c>
      <c r="C386">
        <v>0.821434216</v>
      </c>
      <c r="D386">
        <v>0.343</v>
      </c>
      <c r="E386">
        <v>0.18</v>
      </c>
      <c r="F386" s="10">
        <v>6.72e-80</v>
      </c>
      <c r="G386" t="s">
        <v>8</v>
      </c>
    </row>
    <row r="387" spans="1:7">
      <c r="A387" t="s">
        <v>393</v>
      </c>
      <c r="B387" s="10">
        <v>6.01e-84</v>
      </c>
      <c r="C387">
        <v>0.812382728</v>
      </c>
      <c r="D387">
        <v>0.252</v>
      </c>
      <c r="E387">
        <v>0.102</v>
      </c>
      <c r="F387" s="10">
        <v>1.84e-79</v>
      </c>
      <c r="G387" t="s">
        <v>8</v>
      </c>
    </row>
    <row r="388" spans="1:7">
      <c r="A388" t="s">
        <v>394</v>
      </c>
      <c r="B388" s="10">
        <v>1.77e-83</v>
      </c>
      <c r="C388">
        <v>1.473302339</v>
      </c>
      <c r="D388">
        <v>0.45</v>
      </c>
      <c r="E388">
        <v>0.298</v>
      </c>
      <c r="F388" s="10">
        <v>5.42e-79</v>
      </c>
      <c r="G388" t="s">
        <v>8</v>
      </c>
    </row>
    <row r="389" spans="1:7">
      <c r="A389" t="s">
        <v>395</v>
      </c>
      <c r="B389" s="10">
        <v>2.73e-83</v>
      </c>
      <c r="C389">
        <v>1.119270701</v>
      </c>
      <c r="D389">
        <v>0.622</v>
      </c>
      <c r="E389">
        <v>0.613</v>
      </c>
      <c r="F389" s="10">
        <v>8.37e-79</v>
      </c>
      <c r="G389" t="s">
        <v>8</v>
      </c>
    </row>
    <row r="390" spans="1:7">
      <c r="A390" t="s">
        <v>396</v>
      </c>
      <c r="B390" s="10">
        <v>2.15e-82</v>
      </c>
      <c r="C390">
        <v>0.575614862</v>
      </c>
      <c r="D390">
        <v>0.154</v>
      </c>
      <c r="E390">
        <v>0.043</v>
      </c>
      <c r="F390" s="10">
        <v>6.58e-78</v>
      </c>
      <c r="G390" t="s">
        <v>8</v>
      </c>
    </row>
    <row r="391" spans="1:7">
      <c r="A391" t="s">
        <v>397</v>
      </c>
      <c r="B391" s="10">
        <v>4.82e-82</v>
      </c>
      <c r="C391">
        <v>0.74585843</v>
      </c>
      <c r="D391">
        <v>0.278</v>
      </c>
      <c r="E391">
        <v>0.124</v>
      </c>
      <c r="F391" s="10">
        <v>1.48e-77</v>
      </c>
      <c r="G391" t="s">
        <v>8</v>
      </c>
    </row>
    <row r="392" spans="1:7">
      <c r="A392" t="s">
        <v>398</v>
      </c>
      <c r="B392" s="10">
        <v>1.6e-81</v>
      </c>
      <c r="C392">
        <v>0.634082118</v>
      </c>
      <c r="D392">
        <v>0.601</v>
      </c>
      <c r="E392">
        <v>0.377</v>
      </c>
      <c r="F392" s="10">
        <v>4.91e-77</v>
      </c>
      <c r="G392" t="s">
        <v>8</v>
      </c>
    </row>
    <row r="393" spans="1:7">
      <c r="A393" t="s">
        <v>399</v>
      </c>
      <c r="B393" s="10">
        <v>6.54e-81</v>
      </c>
      <c r="C393">
        <v>0.850970781</v>
      </c>
      <c r="D393">
        <v>0.314</v>
      </c>
      <c r="E393">
        <v>0.154</v>
      </c>
      <c r="F393" s="10">
        <v>2e-76</v>
      </c>
      <c r="G393" t="s">
        <v>8</v>
      </c>
    </row>
    <row r="394" spans="1:7">
      <c r="A394" t="s">
        <v>400</v>
      </c>
      <c r="B394" s="10">
        <v>7.81e-80</v>
      </c>
      <c r="C394">
        <v>0.789305344</v>
      </c>
      <c r="D394">
        <v>0.255</v>
      </c>
      <c r="E394">
        <v>0.109</v>
      </c>
      <c r="F394" s="10">
        <v>2.39e-75</v>
      </c>
      <c r="G394" t="s">
        <v>8</v>
      </c>
    </row>
    <row r="395" spans="1:7">
      <c r="A395" t="s">
        <v>401</v>
      </c>
      <c r="B395" s="10">
        <v>1.36e-79</v>
      </c>
      <c r="C395">
        <v>0.737902557</v>
      </c>
      <c r="D395">
        <v>0.269</v>
      </c>
      <c r="E395">
        <v>0.121</v>
      </c>
      <c r="F395" s="10">
        <v>4.16e-75</v>
      </c>
      <c r="G395" t="s">
        <v>8</v>
      </c>
    </row>
    <row r="396" spans="1:7">
      <c r="A396" t="s">
        <v>402</v>
      </c>
      <c r="B396" s="10">
        <v>4.22e-79</v>
      </c>
      <c r="C396">
        <v>1.377522093</v>
      </c>
      <c r="D396">
        <v>0.537</v>
      </c>
      <c r="E396">
        <v>0.439</v>
      </c>
      <c r="F396" s="10">
        <v>1.29e-74</v>
      </c>
      <c r="G396" t="s">
        <v>8</v>
      </c>
    </row>
    <row r="397" spans="1:7">
      <c r="A397" t="s">
        <v>403</v>
      </c>
      <c r="B397" s="10">
        <v>3.58e-78</v>
      </c>
      <c r="C397">
        <v>0.524486501</v>
      </c>
      <c r="D397">
        <v>0.944</v>
      </c>
      <c r="E397">
        <v>0.966</v>
      </c>
      <c r="F397" s="10">
        <v>1.1e-73</v>
      </c>
      <c r="G397" t="s">
        <v>8</v>
      </c>
    </row>
    <row r="398" spans="1:7">
      <c r="A398" t="s">
        <v>404</v>
      </c>
      <c r="B398" s="10">
        <v>2.5e-77</v>
      </c>
      <c r="C398">
        <v>0.770914101</v>
      </c>
      <c r="D398">
        <v>0.712</v>
      </c>
      <c r="E398">
        <v>0.714</v>
      </c>
      <c r="F398" s="10">
        <v>7.65e-73</v>
      </c>
      <c r="G398" t="s">
        <v>8</v>
      </c>
    </row>
    <row r="399" spans="1:7">
      <c r="A399" t="s">
        <v>405</v>
      </c>
      <c r="B399" s="10">
        <v>4.15e-77</v>
      </c>
      <c r="C399">
        <v>0.526397723</v>
      </c>
      <c r="D399">
        <v>0.976</v>
      </c>
      <c r="E399">
        <v>0.963</v>
      </c>
      <c r="F399" s="10">
        <v>1.27e-72</v>
      </c>
      <c r="G399" t="s">
        <v>8</v>
      </c>
    </row>
    <row r="400" spans="1:7">
      <c r="A400" t="s">
        <v>406</v>
      </c>
      <c r="B400" s="10">
        <v>8.53e-77</v>
      </c>
      <c r="C400">
        <v>0.621912881</v>
      </c>
      <c r="D400">
        <v>0.576</v>
      </c>
      <c r="E400">
        <v>0.389</v>
      </c>
      <c r="F400" s="10">
        <v>2.61e-72</v>
      </c>
      <c r="G400" t="s">
        <v>8</v>
      </c>
    </row>
    <row r="401" spans="1:7">
      <c r="A401" t="s">
        <v>407</v>
      </c>
      <c r="B401" s="10">
        <v>1.06e-76</v>
      </c>
      <c r="C401">
        <v>0.890843961</v>
      </c>
      <c r="D401">
        <v>0.631</v>
      </c>
      <c r="E401">
        <v>0.658</v>
      </c>
      <c r="F401" s="10">
        <v>3.25e-72</v>
      </c>
      <c r="G401" t="s">
        <v>8</v>
      </c>
    </row>
    <row r="402" spans="1:7">
      <c r="A402" t="s">
        <v>408</v>
      </c>
      <c r="B402" s="10">
        <v>2.82e-76</v>
      </c>
      <c r="C402">
        <v>0.574973953</v>
      </c>
      <c r="D402">
        <v>0.872</v>
      </c>
      <c r="E402">
        <v>0.941</v>
      </c>
      <c r="F402" s="10">
        <v>8.64e-72</v>
      </c>
      <c r="G402" t="s">
        <v>8</v>
      </c>
    </row>
    <row r="403" spans="1:7">
      <c r="A403" t="s">
        <v>409</v>
      </c>
      <c r="B403" s="10">
        <v>4.08e-76</v>
      </c>
      <c r="C403">
        <v>0.733865575</v>
      </c>
      <c r="D403">
        <v>0.741</v>
      </c>
      <c r="E403">
        <v>0.838</v>
      </c>
      <c r="F403" s="10">
        <v>1.25e-71</v>
      </c>
      <c r="G403" t="s">
        <v>8</v>
      </c>
    </row>
    <row r="404" spans="1:7">
      <c r="A404" t="s">
        <v>410</v>
      </c>
      <c r="B404" s="10">
        <v>2.87e-75</v>
      </c>
      <c r="C404">
        <v>0.563224547</v>
      </c>
      <c r="D404">
        <v>0.813</v>
      </c>
      <c r="E404">
        <v>0.838</v>
      </c>
      <c r="F404" s="10">
        <v>8.78e-71</v>
      </c>
      <c r="G404" t="s">
        <v>8</v>
      </c>
    </row>
    <row r="405" spans="1:7">
      <c r="A405" t="s">
        <v>411</v>
      </c>
      <c r="B405" s="10">
        <v>7.22e-75</v>
      </c>
      <c r="C405">
        <v>1.040684436</v>
      </c>
      <c r="D405">
        <v>0.411</v>
      </c>
      <c r="E405">
        <v>0.266</v>
      </c>
      <c r="F405" s="10">
        <v>2.21e-70</v>
      </c>
      <c r="G405" t="s">
        <v>8</v>
      </c>
    </row>
    <row r="406" spans="1:7">
      <c r="A406" t="s">
        <v>412</v>
      </c>
      <c r="B406" s="10">
        <v>7.81e-75</v>
      </c>
      <c r="C406">
        <v>0.861184337</v>
      </c>
      <c r="D406">
        <v>0.434</v>
      </c>
      <c r="E406">
        <v>0.292</v>
      </c>
      <c r="F406" s="10">
        <v>2.39e-70</v>
      </c>
      <c r="G406" t="s">
        <v>8</v>
      </c>
    </row>
    <row r="407" spans="1:7">
      <c r="A407" t="s">
        <v>413</v>
      </c>
      <c r="B407" s="10">
        <v>1e-73</v>
      </c>
      <c r="C407">
        <v>1.196983683</v>
      </c>
      <c r="D407">
        <v>0.577</v>
      </c>
      <c r="E407">
        <v>0.531</v>
      </c>
      <c r="F407" s="10">
        <v>3.07e-69</v>
      </c>
      <c r="G407" t="s">
        <v>8</v>
      </c>
    </row>
    <row r="408" spans="1:7">
      <c r="A408" t="s">
        <v>414</v>
      </c>
      <c r="B408" s="10">
        <v>4.62e-72</v>
      </c>
      <c r="C408">
        <v>0.962840425</v>
      </c>
      <c r="D408">
        <v>0.386</v>
      </c>
      <c r="E408">
        <v>0.245</v>
      </c>
      <c r="F408" s="10">
        <v>1.42e-67</v>
      </c>
      <c r="G408" t="s">
        <v>8</v>
      </c>
    </row>
    <row r="409" spans="1:7">
      <c r="A409" t="s">
        <v>415</v>
      </c>
      <c r="B409" s="10">
        <v>1.4e-71</v>
      </c>
      <c r="C409">
        <v>0.912508694</v>
      </c>
      <c r="D409">
        <v>0.678</v>
      </c>
      <c r="E409">
        <v>0.758</v>
      </c>
      <c r="F409" s="10">
        <v>4.29e-67</v>
      </c>
      <c r="G409" t="s">
        <v>8</v>
      </c>
    </row>
    <row r="410" spans="1:7">
      <c r="A410" t="s">
        <v>416</v>
      </c>
      <c r="B410" s="10">
        <v>1.41e-71</v>
      </c>
      <c r="C410">
        <v>0.553857627</v>
      </c>
      <c r="D410">
        <v>0.187</v>
      </c>
      <c r="E410">
        <v>0.067</v>
      </c>
      <c r="F410" s="10">
        <v>4.33e-67</v>
      </c>
      <c r="G410" t="s">
        <v>8</v>
      </c>
    </row>
    <row r="411" spans="1:7">
      <c r="A411" t="s">
        <v>417</v>
      </c>
      <c r="B411" s="10">
        <v>3.92e-71</v>
      </c>
      <c r="C411">
        <v>1.10479239</v>
      </c>
      <c r="D411">
        <v>0.474</v>
      </c>
      <c r="E411">
        <v>0.354</v>
      </c>
      <c r="F411" s="10">
        <v>1.2e-66</v>
      </c>
      <c r="G411" t="s">
        <v>8</v>
      </c>
    </row>
    <row r="412" spans="1:7">
      <c r="A412" t="s">
        <v>418</v>
      </c>
      <c r="B412" s="10">
        <v>8.02e-71</v>
      </c>
      <c r="C412">
        <v>0.786386098</v>
      </c>
      <c r="D412">
        <v>0.228</v>
      </c>
      <c r="E412">
        <v>0.095</v>
      </c>
      <c r="F412" s="10">
        <v>2.45e-66</v>
      </c>
      <c r="G412" t="s">
        <v>8</v>
      </c>
    </row>
    <row r="413" spans="1:7">
      <c r="A413" t="s">
        <v>419</v>
      </c>
      <c r="B413" s="10">
        <v>1.01e-70</v>
      </c>
      <c r="C413">
        <v>0.837323489</v>
      </c>
      <c r="D413">
        <v>0.645</v>
      </c>
      <c r="E413">
        <v>0.614</v>
      </c>
      <c r="F413" s="10">
        <v>3.08e-66</v>
      </c>
      <c r="G413" t="s">
        <v>8</v>
      </c>
    </row>
    <row r="414" spans="1:7">
      <c r="A414" t="s">
        <v>420</v>
      </c>
      <c r="B414" s="10">
        <v>8.28e-70</v>
      </c>
      <c r="C414">
        <v>0.714020239</v>
      </c>
      <c r="D414">
        <v>0.799</v>
      </c>
      <c r="E414">
        <v>0.875</v>
      </c>
      <c r="F414" s="10">
        <v>2.53e-65</v>
      </c>
      <c r="G414" t="s">
        <v>8</v>
      </c>
    </row>
    <row r="415" spans="1:7">
      <c r="A415" t="s">
        <v>421</v>
      </c>
      <c r="B415" s="10">
        <v>2.73e-69</v>
      </c>
      <c r="C415">
        <v>0.659500831</v>
      </c>
      <c r="D415">
        <v>0.227</v>
      </c>
      <c r="E415">
        <v>0.095</v>
      </c>
      <c r="F415" s="10">
        <v>8.36e-65</v>
      </c>
      <c r="G415" t="s">
        <v>8</v>
      </c>
    </row>
    <row r="416" spans="1:7">
      <c r="A416" t="s">
        <v>422</v>
      </c>
      <c r="B416" s="10">
        <v>3.65e-69</v>
      </c>
      <c r="C416">
        <v>0.69209816</v>
      </c>
      <c r="D416">
        <v>0.24</v>
      </c>
      <c r="E416">
        <v>0.103</v>
      </c>
      <c r="F416" s="10">
        <v>1.12e-64</v>
      </c>
      <c r="G416" t="s">
        <v>8</v>
      </c>
    </row>
    <row r="417" spans="1:7">
      <c r="A417" t="s">
        <v>423</v>
      </c>
      <c r="B417" s="10">
        <v>1.02e-68</v>
      </c>
      <c r="C417">
        <v>0.72538016</v>
      </c>
      <c r="D417">
        <v>0.509</v>
      </c>
      <c r="E417">
        <v>0.347</v>
      </c>
      <c r="F417" s="10">
        <v>3.11e-64</v>
      </c>
      <c r="G417" t="s">
        <v>8</v>
      </c>
    </row>
    <row r="418" spans="1:7">
      <c r="A418" t="s">
        <v>424</v>
      </c>
      <c r="B418" s="10">
        <v>1.68e-68</v>
      </c>
      <c r="C418">
        <v>1.010313305</v>
      </c>
      <c r="D418">
        <v>0.609</v>
      </c>
      <c r="E418">
        <v>0.562</v>
      </c>
      <c r="F418" s="10">
        <v>5.15e-64</v>
      </c>
      <c r="G418" t="s">
        <v>8</v>
      </c>
    </row>
    <row r="419" spans="1:7">
      <c r="A419" t="s">
        <v>425</v>
      </c>
      <c r="B419" s="10">
        <v>2.29e-68</v>
      </c>
      <c r="C419">
        <v>0.802577338</v>
      </c>
      <c r="D419">
        <v>0.474</v>
      </c>
      <c r="E419">
        <v>0.317</v>
      </c>
      <c r="F419" s="10">
        <v>7.01e-64</v>
      </c>
      <c r="G419" t="s">
        <v>8</v>
      </c>
    </row>
    <row r="420" spans="1:7">
      <c r="A420" t="s">
        <v>426</v>
      </c>
      <c r="B420" s="10">
        <v>3.65e-68</v>
      </c>
      <c r="C420">
        <v>0.688486002</v>
      </c>
      <c r="D420">
        <v>0.235</v>
      </c>
      <c r="E420">
        <v>0.103</v>
      </c>
      <c r="F420" s="10">
        <v>1.12e-63</v>
      </c>
      <c r="G420" t="s">
        <v>8</v>
      </c>
    </row>
    <row r="421" spans="1:7">
      <c r="A421" t="s">
        <v>427</v>
      </c>
      <c r="B421" s="10">
        <v>5.44e-68</v>
      </c>
      <c r="C421">
        <v>0.766034605</v>
      </c>
      <c r="D421">
        <v>0.717</v>
      </c>
      <c r="E421">
        <v>0.81</v>
      </c>
      <c r="F421" s="10">
        <v>1.66e-63</v>
      </c>
      <c r="G421" t="s">
        <v>8</v>
      </c>
    </row>
    <row r="422" spans="1:7">
      <c r="A422" t="s">
        <v>428</v>
      </c>
      <c r="B422" s="10">
        <v>8.96e-68</v>
      </c>
      <c r="C422">
        <v>0.987834738</v>
      </c>
      <c r="D422">
        <v>0.485</v>
      </c>
      <c r="E422">
        <v>0.358</v>
      </c>
      <c r="F422" s="10">
        <v>2.74e-63</v>
      </c>
      <c r="G422" t="s">
        <v>8</v>
      </c>
    </row>
    <row r="423" spans="1:7">
      <c r="A423" t="s">
        <v>429</v>
      </c>
      <c r="B423" s="10">
        <v>2.47e-67</v>
      </c>
      <c r="C423">
        <v>1.143663012</v>
      </c>
      <c r="D423">
        <v>0.417</v>
      </c>
      <c r="E423">
        <v>0.286</v>
      </c>
      <c r="F423" s="10">
        <v>7.56e-63</v>
      </c>
      <c r="G423" t="s">
        <v>8</v>
      </c>
    </row>
    <row r="424" spans="1:7">
      <c r="A424" t="s">
        <v>430</v>
      </c>
      <c r="B424" s="10">
        <v>6e-67</v>
      </c>
      <c r="C424">
        <v>0.723009219</v>
      </c>
      <c r="D424">
        <v>0.246</v>
      </c>
      <c r="E424">
        <v>0.112</v>
      </c>
      <c r="F424" s="10">
        <v>1.84e-62</v>
      </c>
      <c r="G424" t="s">
        <v>8</v>
      </c>
    </row>
    <row r="425" spans="1:7">
      <c r="A425" t="s">
        <v>431</v>
      </c>
      <c r="B425" s="10">
        <v>4.36e-66</v>
      </c>
      <c r="C425">
        <v>0.62729619</v>
      </c>
      <c r="D425">
        <v>0.204</v>
      </c>
      <c r="E425">
        <v>0.079</v>
      </c>
      <c r="F425" s="10">
        <v>1.34e-61</v>
      </c>
      <c r="G425" t="s">
        <v>8</v>
      </c>
    </row>
    <row r="426" spans="1:7">
      <c r="A426" t="s">
        <v>432</v>
      </c>
      <c r="B426" s="10">
        <v>9.17e-66</v>
      </c>
      <c r="C426">
        <v>1.13723612</v>
      </c>
      <c r="D426">
        <v>0.509</v>
      </c>
      <c r="E426">
        <v>0.455</v>
      </c>
      <c r="F426" s="10">
        <v>2.81e-61</v>
      </c>
      <c r="G426" t="s">
        <v>8</v>
      </c>
    </row>
    <row r="427" spans="1:7">
      <c r="A427" t="s">
        <v>433</v>
      </c>
      <c r="B427" s="10">
        <v>1.09e-65</v>
      </c>
      <c r="C427">
        <v>0.745412181</v>
      </c>
      <c r="D427">
        <v>0.297</v>
      </c>
      <c r="E427">
        <v>0.15</v>
      </c>
      <c r="F427" s="10">
        <v>3.34e-61</v>
      </c>
      <c r="G427" t="s">
        <v>8</v>
      </c>
    </row>
    <row r="428" spans="1:7">
      <c r="A428" t="s">
        <v>434</v>
      </c>
      <c r="B428" s="10">
        <v>3.06e-65</v>
      </c>
      <c r="C428">
        <v>0.850298034</v>
      </c>
      <c r="D428">
        <v>0.62</v>
      </c>
      <c r="E428">
        <v>0.655</v>
      </c>
      <c r="F428" s="10">
        <v>9.36e-61</v>
      </c>
      <c r="G428" t="s">
        <v>8</v>
      </c>
    </row>
    <row r="429" spans="1:7">
      <c r="A429" t="s">
        <v>435</v>
      </c>
      <c r="B429" s="10">
        <v>4.44e-64</v>
      </c>
      <c r="C429">
        <v>0.961602294</v>
      </c>
      <c r="D429">
        <v>0.555</v>
      </c>
      <c r="E429">
        <v>0.502</v>
      </c>
      <c r="F429" s="10">
        <v>1.36e-59</v>
      </c>
      <c r="G429" t="s">
        <v>8</v>
      </c>
    </row>
    <row r="430" spans="1:7">
      <c r="A430" t="s">
        <v>436</v>
      </c>
      <c r="B430" s="10">
        <v>6.19e-64</v>
      </c>
      <c r="C430">
        <v>0.652032607</v>
      </c>
      <c r="D430">
        <v>0.207</v>
      </c>
      <c r="E430">
        <v>0.085</v>
      </c>
      <c r="F430" s="10">
        <v>1.89e-59</v>
      </c>
      <c r="G430" t="s">
        <v>8</v>
      </c>
    </row>
    <row r="431" spans="1:7">
      <c r="A431" t="s">
        <v>437</v>
      </c>
      <c r="B431" s="10">
        <v>1.74e-63</v>
      </c>
      <c r="C431">
        <v>0.848173062</v>
      </c>
      <c r="D431">
        <v>0.402</v>
      </c>
      <c r="E431">
        <v>0.268</v>
      </c>
      <c r="F431" s="10">
        <v>5.34e-59</v>
      </c>
      <c r="G431" t="s">
        <v>8</v>
      </c>
    </row>
    <row r="432" spans="1:7">
      <c r="A432" t="s">
        <v>438</v>
      </c>
      <c r="B432" s="10">
        <v>2.01e-63</v>
      </c>
      <c r="C432">
        <v>0.787352089</v>
      </c>
      <c r="D432">
        <v>0.727</v>
      </c>
      <c r="E432">
        <v>0.828</v>
      </c>
      <c r="F432" s="10">
        <v>6.15e-59</v>
      </c>
      <c r="G432" t="s">
        <v>8</v>
      </c>
    </row>
    <row r="433" spans="1:7">
      <c r="A433" t="s">
        <v>439</v>
      </c>
      <c r="B433" s="10">
        <v>2.56e-63</v>
      </c>
      <c r="C433">
        <v>0.799185394</v>
      </c>
      <c r="D433">
        <v>0.731</v>
      </c>
      <c r="E433">
        <v>0.791</v>
      </c>
      <c r="F433" s="10">
        <v>7.83e-59</v>
      </c>
      <c r="G433" t="s">
        <v>8</v>
      </c>
    </row>
    <row r="434" spans="1:7">
      <c r="A434" t="s">
        <v>440</v>
      </c>
      <c r="B434" s="10">
        <v>1.56e-62</v>
      </c>
      <c r="C434">
        <v>1.250103814</v>
      </c>
      <c r="D434">
        <v>0.435</v>
      </c>
      <c r="E434">
        <v>0.309</v>
      </c>
      <c r="F434" s="10">
        <v>4.78e-58</v>
      </c>
      <c r="G434" t="s">
        <v>8</v>
      </c>
    </row>
    <row r="435" spans="1:7">
      <c r="A435" t="s">
        <v>441</v>
      </c>
      <c r="B435" s="10">
        <v>3.6e-62</v>
      </c>
      <c r="C435">
        <v>0.90458699</v>
      </c>
      <c r="D435">
        <v>0.303</v>
      </c>
      <c r="E435">
        <v>0.159</v>
      </c>
      <c r="F435" s="10">
        <v>1.1e-57</v>
      </c>
      <c r="G435" t="s">
        <v>8</v>
      </c>
    </row>
    <row r="436" spans="1:7">
      <c r="A436" t="s">
        <v>442</v>
      </c>
      <c r="B436" s="10">
        <v>4.95e-62</v>
      </c>
      <c r="C436">
        <v>0.936185849</v>
      </c>
      <c r="D436">
        <v>0.475</v>
      </c>
      <c r="E436">
        <v>0.378</v>
      </c>
      <c r="F436" s="10">
        <v>1.51e-57</v>
      </c>
      <c r="G436" t="s">
        <v>8</v>
      </c>
    </row>
    <row r="437" spans="1:7">
      <c r="A437" t="s">
        <v>443</v>
      </c>
      <c r="B437" s="10">
        <v>3.91e-61</v>
      </c>
      <c r="C437">
        <v>0.516242527</v>
      </c>
      <c r="D437">
        <v>0.176</v>
      </c>
      <c r="E437">
        <v>0.066</v>
      </c>
      <c r="F437" s="10">
        <v>1.2e-56</v>
      </c>
      <c r="G437" t="s">
        <v>8</v>
      </c>
    </row>
    <row r="438" spans="1:7">
      <c r="A438" t="s">
        <v>444</v>
      </c>
      <c r="B438" s="10">
        <v>4.21e-61</v>
      </c>
      <c r="C438">
        <v>1.055625981</v>
      </c>
      <c r="D438">
        <v>0.159</v>
      </c>
      <c r="E438">
        <v>0.056</v>
      </c>
      <c r="F438" s="10">
        <v>1.29e-56</v>
      </c>
      <c r="G438" t="s">
        <v>8</v>
      </c>
    </row>
    <row r="439" spans="1:7">
      <c r="A439" t="s">
        <v>445</v>
      </c>
      <c r="B439" s="10">
        <v>5.14e-61</v>
      </c>
      <c r="C439">
        <v>0.517598674</v>
      </c>
      <c r="D439">
        <v>0.172</v>
      </c>
      <c r="E439">
        <v>0.063</v>
      </c>
      <c r="F439" s="10">
        <v>1.57e-56</v>
      </c>
      <c r="G439" t="s">
        <v>8</v>
      </c>
    </row>
    <row r="440" spans="1:7">
      <c r="A440" t="s">
        <v>446</v>
      </c>
      <c r="B440" s="10">
        <v>4.11e-60</v>
      </c>
      <c r="C440">
        <v>1.043750176</v>
      </c>
      <c r="D440">
        <v>0.422</v>
      </c>
      <c r="E440">
        <v>0.314</v>
      </c>
      <c r="F440" s="10">
        <v>1.26e-55</v>
      </c>
      <c r="G440" t="s">
        <v>8</v>
      </c>
    </row>
    <row r="441" spans="1:7">
      <c r="A441" t="s">
        <v>447</v>
      </c>
      <c r="B441" s="10">
        <v>1.62e-59</v>
      </c>
      <c r="C441">
        <v>0.987997432</v>
      </c>
      <c r="D441">
        <v>0.478</v>
      </c>
      <c r="E441">
        <v>0.369</v>
      </c>
      <c r="F441" s="10">
        <v>4.96e-55</v>
      </c>
      <c r="G441" t="s">
        <v>8</v>
      </c>
    </row>
    <row r="442" spans="1:7">
      <c r="A442" t="s">
        <v>448</v>
      </c>
      <c r="B442" s="10">
        <v>1.65e-59</v>
      </c>
      <c r="C442">
        <v>0.886133343</v>
      </c>
      <c r="D442">
        <v>0.64</v>
      </c>
      <c r="E442">
        <v>0.698</v>
      </c>
      <c r="F442" s="10">
        <v>5.06e-55</v>
      </c>
      <c r="G442" t="s">
        <v>8</v>
      </c>
    </row>
    <row r="443" spans="1:7">
      <c r="A443" t="s">
        <v>449</v>
      </c>
      <c r="B443" s="10">
        <v>2.33e-59</v>
      </c>
      <c r="C443">
        <v>0.753873414</v>
      </c>
      <c r="D443">
        <v>0.275</v>
      </c>
      <c r="E443">
        <v>0.144</v>
      </c>
      <c r="F443" s="10">
        <v>7.12e-55</v>
      </c>
      <c r="G443" t="s">
        <v>8</v>
      </c>
    </row>
    <row r="444" spans="1:7">
      <c r="A444" t="s">
        <v>450</v>
      </c>
      <c r="B444" s="10">
        <v>3.17e-59</v>
      </c>
      <c r="C444">
        <v>0.937662473</v>
      </c>
      <c r="D444">
        <v>0.528</v>
      </c>
      <c r="E444">
        <v>0.488</v>
      </c>
      <c r="F444" s="10">
        <v>9.72e-55</v>
      </c>
      <c r="G444" t="s">
        <v>8</v>
      </c>
    </row>
    <row r="445" spans="1:7">
      <c r="A445" t="s">
        <v>451</v>
      </c>
      <c r="B445" s="10">
        <v>1.72e-58</v>
      </c>
      <c r="C445">
        <v>1.153589539</v>
      </c>
      <c r="D445">
        <v>0.566</v>
      </c>
      <c r="E445">
        <v>0.557</v>
      </c>
      <c r="F445" s="10">
        <v>5.27e-54</v>
      </c>
      <c r="G445" t="s">
        <v>8</v>
      </c>
    </row>
    <row r="446" spans="1:7">
      <c r="A446" t="s">
        <v>452</v>
      </c>
      <c r="B446" s="10">
        <v>4.03e-58</v>
      </c>
      <c r="C446">
        <v>0.539211476</v>
      </c>
      <c r="D446">
        <v>0.779</v>
      </c>
      <c r="E446">
        <v>0.861</v>
      </c>
      <c r="F446" s="10">
        <v>1.23e-53</v>
      </c>
      <c r="G446" t="s">
        <v>8</v>
      </c>
    </row>
    <row r="447" spans="1:7">
      <c r="A447" t="s">
        <v>453</v>
      </c>
      <c r="B447" s="10">
        <v>4.06e-58</v>
      </c>
      <c r="C447">
        <v>0.701646193</v>
      </c>
      <c r="D447">
        <v>0.611</v>
      </c>
      <c r="E447">
        <v>0.486</v>
      </c>
      <c r="F447" s="10">
        <v>1.24e-53</v>
      </c>
      <c r="G447" t="s">
        <v>8</v>
      </c>
    </row>
    <row r="448" spans="1:7">
      <c r="A448" t="s">
        <v>454</v>
      </c>
      <c r="B448" s="10">
        <v>1.28e-57</v>
      </c>
      <c r="C448">
        <v>0.972549783</v>
      </c>
      <c r="D448">
        <v>0.582</v>
      </c>
      <c r="E448">
        <v>0.573</v>
      </c>
      <c r="F448" s="10">
        <v>3.93e-53</v>
      </c>
      <c r="G448" t="s">
        <v>8</v>
      </c>
    </row>
    <row r="449" spans="1:7">
      <c r="A449" t="s">
        <v>455</v>
      </c>
      <c r="B449" s="10">
        <v>1.74e-57</v>
      </c>
      <c r="C449">
        <v>0.858145058</v>
      </c>
      <c r="D449">
        <v>0.624</v>
      </c>
      <c r="E449">
        <v>0.604</v>
      </c>
      <c r="F449" s="10">
        <v>5.33e-53</v>
      </c>
      <c r="G449" t="s">
        <v>8</v>
      </c>
    </row>
    <row r="450" spans="1:7">
      <c r="A450" t="s">
        <v>456</v>
      </c>
      <c r="B450" s="10">
        <v>1.97e-57</v>
      </c>
      <c r="C450">
        <v>0.617783301</v>
      </c>
      <c r="D450">
        <v>0.188</v>
      </c>
      <c r="E450">
        <v>0.075</v>
      </c>
      <c r="F450" s="10">
        <v>6.03e-53</v>
      </c>
      <c r="G450" t="s">
        <v>8</v>
      </c>
    </row>
    <row r="451" spans="1:7">
      <c r="A451" t="s">
        <v>457</v>
      </c>
      <c r="B451" s="10">
        <v>4.2e-57</v>
      </c>
      <c r="C451">
        <v>0.531026121</v>
      </c>
      <c r="D451">
        <v>0.199</v>
      </c>
      <c r="E451">
        <v>0.085</v>
      </c>
      <c r="F451" s="10">
        <v>1.29e-52</v>
      </c>
      <c r="G451" t="s">
        <v>8</v>
      </c>
    </row>
    <row r="452" spans="1:7">
      <c r="A452" t="s">
        <v>458</v>
      </c>
      <c r="B452" s="10">
        <v>4.5e-57</v>
      </c>
      <c r="C452">
        <v>0.866096746</v>
      </c>
      <c r="D452">
        <v>0.517</v>
      </c>
      <c r="E452">
        <v>0.493</v>
      </c>
      <c r="F452" s="10">
        <v>1.38e-52</v>
      </c>
      <c r="G452" t="s">
        <v>8</v>
      </c>
    </row>
    <row r="453" spans="1:7">
      <c r="A453" t="s">
        <v>459</v>
      </c>
      <c r="B453" s="10">
        <v>4.89e-57</v>
      </c>
      <c r="C453">
        <v>0.861834645</v>
      </c>
      <c r="D453">
        <v>0.446</v>
      </c>
      <c r="E453">
        <v>0.347</v>
      </c>
      <c r="F453" s="10">
        <v>1.5e-52</v>
      </c>
      <c r="G453" t="s">
        <v>8</v>
      </c>
    </row>
    <row r="454" spans="1:7">
      <c r="A454" t="s">
        <v>460</v>
      </c>
      <c r="B454" s="10">
        <v>1.69e-56</v>
      </c>
      <c r="C454">
        <v>1.087873894</v>
      </c>
      <c r="D454">
        <v>0.57</v>
      </c>
      <c r="E454">
        <v>0.551</v>
      </c>
      <c r="F454" s="10">
        <v>5.18e-52</v>
      </c>
      <c r="G454" t="s">
        <v>8</v>
      </c>
    </row>
    <row r="455" spans="1:7">
      <c r="A455" t="s">
        <v>461</v>
      </c>
      <c r="B455" s="10">
        <v>2.78e-56</v>
      </c>
      <c r="C455">
        <v>0.694010632</v>
      </c>
      <c r="D455">
        <v>0.813</v>
      </c>
      <c r="E455">
        <v>0.836</v>
      </c>
      <c r="F455" s="10">
        <v>8.52e-52</v>
      </c>
      <c r="G455" t="s">
        <v>8</v>
      </c>
    </row>
    <row r="456" spans="1:7">
      <c r="A456" t="s">
        <v>462</v>
      </c>
      <c r="B456" s="10">
        <v>6.55e-56</v>
      </c>
      <c r="C456">
        <v>0.60141208</v>
      </c>
      <c r="D456">
        <v>0.183</v>
      </c>
      <c r="E456">
        <v>0.075</v>
      </c>
      <c r="F456" s="10">
        <v>2.01e-51</v>
      </c>
      <c r="G456" t="s">
        <v>8</v>
      </c>
    </row>
    <row r="457" spans="1:7">
      <c r="A457" t="s">
        <v>463</v>
      </c>
      <c r="B457" s="10">
        <v>2.4e-55</v>
      </c>
      <c r="C457">
        <v>0.874417814</v>
      </c>
      <c r="D457">
        <v>0.491</v>
      </c>
      <c r="E457">
        <v>0.417</v>
      </c>
      <c r="F457" s="10">
        <v>7.36e-51</v>
      </c>
      <c r="G457" t="s">
        <v>8</v>
      </c>
    </row>
    <row r="458" spans="1:7">
      <c r="A458" t="s">
        <v>464</v>
      </c>
      <c r="B458" s="10">
        <v>3.3e-55</v>
      </c>
      <c r="C458">
        <v>0.846305714</v>
      </c>
      <c r="D458">
        <v>0.293</v>
      </c>
      <c r="E458">
        <v>0.168</v>
      </c>
      <c r="F458" s="10">
        <v>1.01e-50</v>
      </c>
      <c r="G458" t="s">
        <v>8</v>
      </c>
    </row>
    <row r="459" spans="1:7">
      <c r="A459" t="s">
        <v>465</v>
      </c>
      <c r="B459" s="10">
        <v>4.86e-55</v>
      </c>
      <c r="C459">
        <v>0.815057926</v>
      </c>
      <c r="D459">
        <v>0.353</v>
      </c>
      <c r="E459">
        <v>0.224</v>
      </c>
      <c r="F459" s="10">
        <v>1.49e-50</v>
      </c>
      <c r="G459" t="s">
        <v>8</v>
      </c>
    </row>
    <row r="460" spans="1:7">
      <c r="A460" t="s">
        <v>466</v>
      </c>
      <c r="B460" s="10">
        <v>9.35e-55</v>
      </c>
      <c r="C460">
        <v>0.831802363</v>
      </c>
      <c r="D460">
        <v>0.635</v>
      </c>
      <c r="E460">
        <v>0.665</v>
      </c>
      <c r="F460" s="10">
        <v>2.86e-50</v>
      </c>
      <c r="G460" t="s">
        <v>8</v>
      </c>
    </row>
    <row r="461" spans="1:7">
      <c r="A461" t="s">
        <v>467</v>
      </c>
      <c r="B461" s="10">
        <v>1.15e-54</v>
      </c>
      <c r="C461">
        <v>0.724392366</v>
      </c>
      <c r="D461">
        <v>0.315</v>
      </c>
      <c r="E461">
        <v>0.184</v>
      </c>
      <c r="F461" s="10">
        <v>3.53e-50</v>
      </c>
      <c r="G461" t="s">
        <v>8</v>
      </c>
    </row>
    <row r="462" spans="1:7">
      <c r="A462" t="s">
        <v>468</v>
      </c>
      <c r="B462" s="10">
        <v>1.44e-53</v>
      </c>
      <c r="C462">
        <v>0.59774731</v>
      </c>
      <c r="D462">
        <v>0.209</v>
      </c>
      <c r="E462">
        <v>0.095</v>
      </c>
      <c r="F462" s="10">
        <v>4.4e-49</v>
      </c>
      <c r="G462" t="s">
        <v>8</v>
      </c>
    </row>
    <row r="463" spans="1:7">
      <c r="A463" t="s">
        <v>469</v>
      </c>
      <c r="B463" s="10">
        <v>3.74e-53</v>
      </c>
      <c r="C463">
        <v>1.183176004</v>
      </c>
      <c r="D463">
        <v>0.452</v>
      </c>
      <c r="E463">
        <v>0.389</v>
      </c>
      <c r="F463" s="10">
        <v>1.15e-48</v>
      </c>
      <c r="G463" t="s">
        <v>8</v>
      </c>
    </row>
    <row r="464" spans="1:7">
      <c r="A464" t="s">
        <v>470</v>
      </c>
      <c r="B464" s="10">
        <v>7.3e-53</v>
      </c>
      <c r="C464">
        <v>1.061797913</v>
      </c>
      <c r="D464">
        <v>0.186</v>
      </c>
      <c r="E464">
        <v>0.076</v>
      </c>
      <c r="F464" s="10">
        <v>2.24e-48</v>
      </c>
      <c r="G464" t="s">
        <v>8</v>
      </c>
    </row>
    <row r="465" spans="1:7">
      <c r="A465" t="s">
        <v>471</v>
      </c>
      <c r="B465" s="10">
        <v>8.34e-53</v>
      </c>
      <c r="C465">
        <v>0.79850483</v>
      </c>
      <c r="D465">
        <v>0.603</v>
      </c>
      <c r="E465">
        <v>0.669</v>
      </c>
      <c r="F465" s="10">
        <v>2.55e-48</v>
      </c>
      <c r="G465" t="s">
        <v>8</v>
      </c>
    </row>
    <row r="466" spans="1:7">
      <c r="A466" t="s">
        <v>472</v>
      </c>
      <c r="B466" s="10">
        <v>1e-52</v>
      </c>
      <c r="C466">
        <v>0.815572537</v>
      </c>
      <c r="D466">
        <v>0.599</v>
      </c>
      <c r="E466">
        <v>0.628</v>
      </c>
      <c r="F466" s="10">
        <v>3.08e-48</v>
      </c>
      <c r="G466" t="s">
        <v>8</v>
      </c>
    </row>
    <row r="467" spans="1:7">
      <c r="A467" t="s">
        <v>473</v>
      </c>
      <c r="B467" s="10">
        <v>3.9e-52</v>
      </c>
      <c r="C467">
        <v>0.62682471</v>
      </c>
      <c r="D467">
        <v>0.222</v>
      </c>
      <c r="E467">
        <v>0.108</v>
      </c>
      <c r="F467" s="10">
        <v>1.19e-47</v>
      </c>
      <c r="G467" t="s">
        <v>8</v>
      </c>
    </row>
    <row r="468" spans="1:7">
      <c r="A468" t="s">
        <v>474</v>
      </c>
      <c r="B468" s="10">
        <v>1.21e-51</v>
      </c>
      <c r="C468">
        <v>1.032805448</v>
      </c>
      <c r="D468">
        <v>0.391</v>
      </c>
      <c r="E468">
        <v>0.292</v>
      </c>
      <c r="F468" s="10">
        <v>3.7e-47</v>
      </c>
      <c r="G468" t="s">
        <v>8</v>
      </c>
    </row>
    <row r="469" spans="1:7">
      <c r="A469" t="s">
        <v>475</v>
      </c>
      <c r="B469" s="10">
        <v>1.61e-51</v>
      </c>
      <c r="C469">
        <v>0.689282986</v>
      </c>
      <c r="D469">
        <v>0.453</v>
      </c>
      <c r="E469">
        <v>0.337</v>
      </c>
      <c r="F469" s="10">
        <v>4.93e-47</v>
      </c>
      <c r="G469" t="s">
        <v>8</v>
      </c>
    </row>
    <row r="470" spans="1:7">
      <c r="A470" t="s">
        <v>476</v>
      </c>
      <c r="B470" s="10">
        <v>2.95e-51</v>
      </c>
      <c r="C470">
        <v>0.586524926</v>
      </c>
      <c r="D470">
        <v>0.232</v>
      </c>
      <c r="E470">
        <v>0.115</v>
      </c>
      <c r="F470" s="10">
        <v>9.03e-47</v>
      </c>
      <c r="G470" t="s">
        <v>8</v>
      </c>
    </row>
    <row r="471" spans="1:7">
      <c r="A471" t="s">
        <v>477</v>
      </c>
      <c r="B471" s="10">
        <v>3.77e-51</v>
      </c>
      <c r="C471">
        <v>0.646651534</v>
      </c>
      <c r="D471">
        <v>0.469</v>
      </c>
      <c r="E471">
        <v>0.357</v>
      </c>
      <c r="F471" s="10">
        <v>1.15e-46</v>
      </c>
      <c r="G471" t="s">
        <v>8</v>
      </c>
    </row>
    <row r="472" spans="1:7">
      <c r="A472" t="s">
        <v>478</v>
      </c>
      <c r="B472" s="10">
        <v>1.04e-50</v>
      </c>
      <c r="C472">
        <v>0.589127413</v>
      </c>
      <c r="D472">
        <v>0.151</v>
      </c>
      <c r="E472">
        <v>0.057</v>
      </c>
      <c r="F472" s="10">
        <v>3.19e-46</v>
      </c>
      <c r="G472" t="s">
        <v>8</v>
      </c>
    </row>
    <row r="473" spans="1:7">
      <c r="A473" t="s">
        <v>479</v>
      </c>
      <c r="B473" s="10">
        <v>4.82e-50</v>
      </c>
      <c r="C473">
        <v>0.64778502</v>
      </c>
      <c r="D473">
        <v>0.718</v>
      </c>
      <c r="E473">
        <v>0.729</v>
      </c>
      <c r="F473" s="10">
        <v>1.48e-45</v>
      </c>
      <c r="G473" t="s">
        <v>8</v>
      </c>
    </row>
    <row r="474" spans="1:7">
      <c r="A474" t="s">
        <v>480</v>
      </c>
      <c r="B474" s="10">
        <v>6.64e-49</v>
      </c>
      <c r="C474">
        <v>0.996517377</v>
      </c>
      <c r="D474">
        <v>0.492</v>
      </c>
      <c r="E474">
        <v>0.455</v>
      </c>
      <c r="F474" s="10">
        <v>2.03e-44</v>
      </c>
      <c r="G474" t="s">
        <v>8</v>
      </c>
    </row>
    <row r="475" spans="1:7">
      <c r="A475" t="s">
        <v>481</v>
      </c>
      <c r="B475" s="10">
        <v>1e-48</v>
      </c>
      <c r="C475">
        <v>0.879128581</v>
      </c>
      <c r="D475">
        <v>0.397</v>
      </c>
      <c r="E475">
        <v>0.297</v>
      </c>
      <c r="F475" s="10">
        <v>3.06e-44</v>
      </c>
      <c r="G475" t="s">
        <v>8</v>
      </c>
    </row>
    <row r="476" spans="1:7">
      <c r="A476" t="s">
        <v>482</v>
      </c>
      <c r="B476" s="10">
        <v>1.31e-48</v>
      </c>
      <c r="C476">
        <v>1.064191409</v>
      </c>
      <c r="D476">
        <v>0.486</v>
      </c>
      <c r="E476">
        <v>0.439</v>
      </c>
      <c r="F476" s="10">
        <v>4.01e-44</v>
      </c>
      <c r="G476" t="s">
        <v>8</v>
      </c>
    </row>
    <row r="477" spans="1:7">
      <c r="A477" t="s">
        <v>483</v>
      </c>
      <c r="B477" s="10">
        <v>3.06e-48</v>
      </c>
      <c r="C477">
        <v>0.820416467</v>
      </c>
      <c r="D477">
        <v>0.339</v>
      </c>
      <c r="E477">
        <v>0.23</v>
      </c>
      <c r="F477" s="10">
        <v>9.36e-44</v>
      </c>
      <c r="G477" t="s">
        <v>8</v>
      </c>
    </row>
    <row r="478" spans="1:7">
      <c r="A478" t="s">
        <v>484</v>
      </c>
      <c r="B478" s="10">
        <v>2.29e-47</v>
      </c>
      <c r="C478">
        <v>0.931211357</v>
      </c>
      <c r="D478">
        <v>0.64</v>
      </c>
      <c r="E478">
        <v>0.75</v>
      </c>
      <c r="F478" s="10">
        <v>7.01e-43</v>
      </c>
      <c r="G478" t="s">
        <v>8</v>
      </c>
    </row>
    <row r="479" spans="1:7">
      <c r="A479" t="s">
        <v>485</v>
      </c>
      <c r="B479" s="10">
        <v>2.34e-47</v>
      </c>
      <c r="C479">
        <v>0.832605629</v>
      </c>
      <c r="D479">
        <v>0.264</v>
      </c>
      <c r="E479">
        <v>0.153</v>
      </c>
      <c r="F479" s="10">
        <v>7.17e-43</v>
      </c>
      <c r="G479" t="s">
        <v>8</v>
      </c>
    </row>
    <row r="480" spans="1:7">
      <c r="A480" t="s">
        <v>486</v>
      </c>
      <c r="B480" s="10">
        <v>2.47e-47</v>
      </c>
      <c r="C480">
        <v>0.744660996</v>
      </c>
      <c r="D480">
        <v>0.696</v>
      </c>
      <c r="E480">
        <v>0.817</v>
      </c>
      <c r="F480" s="10">
        <v>7.56e-43</v>
      </c>
      <c r="G480" t="s">
        <v>8</v>
      </c>
    </row>
    <row r="481" spans="1:7">
      <c r="A481" t="s">
        <v>487</v>
      </c>
      <c r="B481" s="10">
        <v>2.67e-47</v>
      </c>
      <c r="C481">
        <v>0.53844301</v>
      </c>
      <c r="D481">
        <v>0.712</v>
      </c>
      <c r="E481">
        <v>0.778</v>
      </c>
      <c r="F481" s="10">
        <v>8.18e-43</v>
      </c>
      <c r="G481" t="s">
        <v>8</v>
      </c>
    </row>
    <row r="482" spans="1:7">
      <c r="A482" t="s">
        <v>488</v>
      </c>
      <c r="B482" s="10">
        <v>3.98e-47</v>
      </c>
      <c r="C482">
        <v>0.965576075</v>
      </c>
      <c r="D482">
        <v>0.423</v>
      </c>
      <c r="E482">
        <v>0.348</v>
      </c>
      <c r="F482" s="10">
        <v>1.22e-42</v>
      </c>
      <c r="G482" t="s">
        <v>8</v>
      </c>
    </row>
    <row r="483" spans="1:7">
      <c r="A483" t="s">
        <v>489</v>
      </c>
      <c r="B483" s="10">
        <v>6.55e-47</v>
      </c>
      <c r="C483">
        <v>0.938338304</v>
      </c>
      <c r="D483">
        <v>0.402</v>
      </c>
      <c r="E483">
        <v>0.308</v>
      </c>
      <c r="F483" s="10">
        <v>2.01e-42</v>
      </c>
      <c r="G483" t="s">
        <v>8</v>
      </c>
    </row>
    <row r="484" spans="1:7">
      <c r="A484" t="s">
        <v>490</v>
      </c>
      <c r="B484" s="10">
        <v>2.04e-46</v>
      </c>
      <c r="C484">
        <v>0.671713232</v>
      </c>
      <c r="D484">
        <v>0.499</v>
      </c>
      <c r="E484">
        <v>0.407</v>
      </c>
      <c r="F484" s="10">
        <v>6.23e-42</v>
      </c>
      <c r="G484" t="s">
        <v>8</v>
      </c>
    </row>
    <row r="485" spans="1:7">
      <c r="A485" t="s">
        <v>491</v>
      </c>
      <c r="B485" s="10">
        <v>5.8e-46</v>
      </c>
      <c r="C485">
        <v>1.025571659</v>
      </c>
      <c r="D485">
        <v>0.34</v>
      </c>
      <c r="E485">
        <v>0.235</v>
      </c>
      <c r="F485" s="10">
        <v>1.78e-41</v>
      </c>
      <c r="G485" t="s">
        <v>8</v>
      </c>
    </row>
    <row r="486" spans="1:7">
      <c r="A486" t="s">
        <v>492</v>
      </c>
      <c r="B486" s="10">
        <v>7.16e-46</v>
      </c>
      <c r="C486">
        <v>0.818404465</v>
      </c>
      <c r="D486">
        <v>0.352</v>
      </c>
      <c r="E486">
        <v>0.255</v>
      </c>
      <c r="F486" s="10">
        <v>2.19e-41</v>
      </c>
      <c r="G486" t="s">
        <v>8</v>
      </c>
    </row>
    <row r="487" spans="1:7">
      <c r="A487" t="s">
        <v>493</v>
      </c>
      <c r="B487" s="10">
        <v>7.17e-46</v>
      </c>
      <c r="C487">
        <v>1.097639179</v>
      </c>
      <c r="D487">
        <v>0.458</v>
      </c>
      <c r="E487">
        <v>0.386</v>
      </c>
      <c r="F487" s="10">
        <v>2.19e-41</v>
      </c>
      <c r="G487" t="s">
        <v>8</v>
      </c>
    </row>
    <row r="488" spans="1:7">
      <c r="A488" t="s">
        <v>494</v>
      </c>
      <c r="B488" s="10">
        <v>7.58e-46</v>
      </c>
      <c r="C488">
        <v>0.708321587</v>
      </c>
      <c r="D488">
        <v>0.346</v>
      </c>
      <c r="E488">
        <v>0.226</v>
      </c>
      <c r="F488" s="10">
        <v>2.32e-41</v>
      </c>
      <c r="G488" t="s">
        <v>8</v>
      </c>
    </row>
    <row r="489" spans="1:7">
      <c r="A489" t="s">
        <v>495</v>
      </c>
      <c r="B489" s="10">
        <v>1.23e-45</v>
      </c>
      <c r="C489">
        <v>0.891240907</v>
      </c>
      <c r="D489">
        <v>0.343</v>
      </c>
      <c r="E489">
        <v>0.243</v>
      </c>
      <c r="F489" s="10">
        <v>3.78e-41</v>
      </c>
      <c r="G489" t="s">
        <v>8</v>
      </c>
    </row>
    <row r="490" spans="1:7">
      <c r="A490" t="s">
        <v>496</v>
      </c>
      <c r="B490" s="10">
        <v>3.73e-45</v>
      </c>
      <c r="C490">
        <v>0.88499955</v>
      </c>
      <c r="D490">
        <v>0.508</v>
      </c>
      <c r="E490">
        <v>0.505</v>
      </c>
      <c r="F490" s="10">
        <v>1.14e-40</v>
      </c>
      <c r="G490" t="s">
        <v>8</v>
      </c>
    </row>
    <row r="491" spans="1:7">
      <c r="A491" t="s">
        <v>497</v>
      </c>
      <c r="B491" s="10">
        <v>2.03e-44</v>
      </c>
      <c r="C491">
        <v>0.679549833</v>
      </c>
      <c r="D491">
        <v>0.28</v>
      </c>
      <c r="E491">
        <v>0.17</v>
      </c>
      <c r="F491" s="10">
        <v>6.21e-40</v>
      </c>
      <c r="G491" t="s">
        <v>8</v>
      </c>
    </row>
    <row r="492" spans="1:7">
      <c r="A492" t="s">
        <v>498</v>
      </c>
      <c r="B492" s="10">
        <v>6e-44</v>
      </c>
      <c r="C492">
        <v>0.644094877</v>
      </c>
      <c r="D492">
        <v>0.686</v>
      </c>
      <c r="E492">
        <v>0.8</v>
      </c>
      <c r="F492" s="10">
        <v>1.84e-39</v>
      </c>
      <c r="G492" t="s">
        <v>8</v>
      </c>
    </row>
    <row r="493" spans="1:7">
      <c r="A493" t="s">
        <v>499</v>
      </c>
      <c r="B493" s="10">
        <v>2.22e-43</v>
      </c>
      <c r="C493">
        <v>0.662461719</v>
      </c>
      <c r="D493">
        <v>0.39</v>
      </c>
      <c r="E493">
        <v>0.282</v>
      </c>
      <c r="F493" s="10">
        <v>6.79e-39</v>
      </c>
      <c r="G493" t="s">
        <v>8</v>
      </c>
    </row>
    <row r="494" spans="1:7">
      <c r="A494" t="s">
        <v>500</v>
      </c>
      <c r="B494" s="10">
        <v>5.7e-43</v>
      </c>
      <c r="C494">
        <v>0.671589414</v>
      </c>
      <c r="D494">
        <v>0.37</v>
      </c>
      <c r="E494">
        <v>0.266</v>
      </c>
      <c r="F494" s="10">
        <v>1.75e-38</v>
      </c>
      <c r="G494" t="s">
        <v>8</v>
      </c>
    </row>
    <row r="495" spans="1:7">
      <c r="A495" t="s">
        <v>501</v>
      </c>
      <c r="B495" s="10">
        <v>1.63e-42</v>
      </c>
      <c r="C495">
        <v>0.65078579</v>
      </c>
      <c r="D495">
        <v>0.235</v>
      </c>
      <c r="E495">
        <v>0.13</v>
      </c>
      <c r="F495" s="10">
        <v>5e-38</v>
      </c>
      <c r="G495" t="s">
        <v>8</v>
      </c>
    </row>
    <row r="496" spans="1:7">
      <c r="A496" t="s">
        <v>502</v>
      </c>
      <c r="B496" s="10">
        <v>2.39e-42</v>
      </c>
      <c r="C496">
        <v>0.724625674</v>
      </c>
      <c r="D496">
        <v>0.376</v>
      </c>
      <c r="E496">
        <v>0.279</v>
      </c>
      <c r="F496" s="10">
        <v>7.31e-38</v>
      </c>
      <c r="G496" t="s">
        <v>8</v>
      </c>
    </row>
    <row r="497" spans="1:7">
      <c r="A497" t="s">
        <v>503</v>
      </c>
      <c r="B497" s="10">
        <v>2.64e-41</v>
      </c>
      <c r="C497">
        <v>0.849858839</v>
      </c>
      <c r="D497">
        <v>0.323</v>
      </c>
      <c r="E497">
        <v>0.228</v>
      </c>
      <c r="F497" s="10">
        <v>8.08e-37</v>
      </c>
      <c r="G497" t="s">
        <v>8</v>
      </c>
    </row>
    <row r="498" spans="1:7">
      <c r="A498" t="s">
        <v>504</v>
      </c>
      <c r="B498" s="10">
        <v>3.91e-41</v>
      </c>
      <c r="C498">
        <v>1.163153895</v>
      </c>
      <c r="D498">
        <v>0.556</v>
      </c>
      <c r="E498">
        <v>0.602</v>
      </c>
      <c r="F498" s="10">
        <v>1.2e-36</v>
      </c>
      <c r="G498" t="s">
        <v>8</v>
      </c>
    </row>
    <row r="499" spans="1:7">
      <c r="A499" t="s">
        <v>505</v>
      </c>
      <c r="B499" s="10">
        <v>1.82e-40</v>
      </c>
      <c r="C499">
        <v>0.807747777</v>
      </c>
      <c r="D499">
        <v>0.601</v>
      </c>
      <c r="E499">
        <v>0.641</v>
      </c>
      <c r="F499" s="10">
        <v>5.58e-36</v>
      </c>
      <c r="G499" t="s">
        <v>8</v>
      </c>
    </row>
    <row r="500" spans="1:7">
      <c r="A500" t="s">
        <v>506</v>
      </c>
      <c r="B500" s="10">
        <v>3.56e-40</v>
      </c>
      <c r="C500">
        <v>0.645611909</v>
      </c>
      <c r="D500">
        <v>0.703</v>
      </c>
      <c r="E500">
        <v>0.836</v>
      </c>
      <c r="F500" s="10">
        <v>1.09e-35</v>
      </c>
      <c r="G500" t="s">
        <v>8</v>
      </c>
    </row>
    <row r="501" spans="1:7">
      <c r="A501" t="s">
        <v>507</v>
      </c>
      <c r="B501" s="10">
        <v>9.62e-40</v>
      </c>
      <c r="C501">
        <v>0.748729063</v>
      </c>
      <c r="D501">
        <v>0.642</v>
      </c>
      <c r="E501">
        <v>0.705</v>
      </c>
      <c r="F501" s="10">
        <v>2.94e-35</v>
      </c>
      <c r="G501" t="s">
        <v>8</v>
      </c>
    </row>
    <row r="502" spans="1:7">
      <c r="A502" t="s">
        <v>508</v>
      </c>
      <c r="B502" s="10">
        <v>1.06e-39</v>
      </c>
      <c r="C502">
        <v>0.736684455</v>
      </c>
      <c r="D502">
        <v>0.553</v>
      </c>
      <c r="E502">
        <v>0.617</v>
      </c>
      <c r="F502" s="10">
        <v>3.25e-35</v>
      </c>
      <c r="G502" t="s">
        <v>8</v>
      </c>
    </row>
    <row r="503" spans="1:7">
      <c r="A503" t="s">
        <v>509</v>
      </c>
      <c r="B503" s="10">
        <v>3.86e-39</v>
      </c>
      <c r="C503">
        <v>0.596404799</v>
      </c>
      <c r="D503">
        <v>0.192</v>
      </c>
      <c r="E503">
        <v>0.097</v>
      </c>
      <c r="F503" s="10">
        <v>1.18e-34</v>
      </c>
      <c r="G503" t="s">
        <v>8</v>
      </c>
    </row>
    <row r="504" spans="1:7">
      <c r="A504" t="s">
        <v>510</v>
      </c>
      <c r="B504" s="10">
        <v>1.2e-38</v>
      </c>
      <c r="C504">
        <v>0.599816051</v>
      </c>
      <c r="D504">
        <v>0.234</v>
      </c>
      <c r="E504">
        <v>0.133</v>
      </c>
      <c r="F504" s="10">
        <v>3.68e-34</v>
      </c>
      <c r="G504" t="s">
        <v>8</v>
      </c>
    </row>
    <row r="505" spans="1:7">
      <c r="A505" t="s">
        <v>511</v>
      </c>
      <c r="B505" s="10">
        <v>3.06e-38</v>
      </c>
      <c r="C505">
        <v>0.697641244</v>
      </c>
      <c r="D505">
        <v>0.635</v>
      </c>
      <c r="E505">
        <v>0.773</v>
      </c>
      <c r="F505" s="10">
        <v>9.38e-34</v>
      </c>
      <c r="G505" t="s">
        <v>8</v>
      </c>
    </row>
    <row r="506" spans="1:7">
      <c r="A506" t="s">
        <v>512</v>
      </c>
      <c r="B506" s="10">
        <v>3.07e-38</v>
      </c>
      <c r="C506">
        <v>0.736615091</v>
      </c>
      <c r="D506">
        <v>0.296</v>
      </c>
      <c r="E506">
        <v>0.202</v>
      </c>
      <c r="F506" s="10">
        <v>9.4e-34</v>
      </c>
      <c r="G506" t="s">
        <v>8</v>
      </c>
    </row>
    <row r="507" spans="1:7">
      <c r="A507" t="s">
        <v>513</v>
      </c>
      <c r="B507" s="10">
        <v>5.35e-38</v>
      </c>
      <c r="C507">
        <v>0.563032109</v>
      </c>
      <c r="D507">
        <v>0.733</v>
      </c>
      <c r="E507">
        <v>0.837</v>
      </c>
      <c r="F507" s="10">
        <v>1.64e-33</v>
      </c>
      <c r="G507" t="s">
        <v>8</v>
      </c>
    </row>
    <row r="508" spans="1:7">
      <c r="A508" t="s">
        <v>514</v>
      </c>
      <c r="B508" s="10">
        <v>6.34e-38</v>
      </c>
      <c r="C508">
        <v>1.077570453</v>
      </c>
      <c r="D508">
        <v>0.474</v>
      </c>
      <c r="E508">
        <v>0.461</v>
      </c>
      <c r="F508" s="10">
        <v>1.94e-33</v>
      </c>
      <c r="G508" t="s">
        <v>8</v>
      </c>
    </row>
    <row r="509" spans="1:7">
      <c r="A509" t="s">
        <v>515</v>
      </c>
      <c r="B509" s="10">
        <v>7.3e-38</v>
      </c>
      <c r="C509">
        <v>0.670527793</v>
      </c>
      <c r="D509">
        <v>0.249</v>
      </c>
      <c r="E509">
        <v>0.151</v>
      </c>
      <c r="F509" s="10">
        <v>2.23e-33</v>
      </c>
      <c r="G509" t="s">
        <v>8</v>
      </c>
    </row>
    <row r="510" spans="1:7">
      <c r="A510" t="s">
        <v>516</v>
      </c>
      <c r="B510" s="10">
        <v>1.03e-37</v>
      </c>
      <c r="C510">
        <v>0.691005892</v>
      </c>
      <c r="D510">
        <v>0.303</v>
      </c>
      <c r="E510">
        <v>0.209</v>
      </c>
      <c r="F510" s="10">
        <v>3.16e-33</v>
      </c>
      <c r="G510" t="s">
        <v>8</v>
      </c>
    </row>
    <row r="511" spans="1:7">
      <c r="A511" t="s">
        <v>517</v>
      </c>
      <c r="B511" s="10">
        <v>1.24e-37</v>
      </c>
      <c r="C511">
        <v>0.848683204</v>
      </c>
      <c r="D511">
        <v>0.623</v>
      </c>
      <c r="E511">
        <v>0.747</v>
      </c>
      <c r="F511" s="10">
        <v>3.79e-33</v>
      </c>
      <c r="G511" t="s">
        <v>8</v>
      </c>
    </row>
    <row r="512" spans="1:7">
      <c r="A512" t="s">
        <v>518</v>
      </c>
      <c r="B512" s="10">
        <v>3.09e-37</v>
      </c>
      <c r="C512">
        <v>0.959791384</v>
      </c>
      <c r="D512">
        <v>0.334</v>
      </c>
      <c r="E512">
        <v>0.242</v>
      </c>
      <c r="F512" s="10">
        <v>9.46e-33</v>
      </c>
      <c r="G512" t="s">
        <v>8</v>
      </c>
    </row>
    <row r="513" spans="1:7">
      <c r="A513" t="s">
        <v>519</v>
      </c>
      <c r="B513" s="10">
        <v>2.79e-36</v>
      </c>
      <c r="C513">
        <v>0.50061152</v>
      </c>
      <c r="D513">
        <v>0.714</v>
      </c>
      <c r="E513">
        <v>0.732</v>
      </c>
      <c r="F513" s="10">
        <v>8.54e-32</v>
      </c>
      <c r="G513" t="s">
        <v>8</v>
      </c>
    </row>
    <row r="514" spans="1:7">
      <c r="A514" t="s">
        <v>520</v>
      </c>
      <c r="B514" s="10">
        <v>3.84e-36</v>
      </c>
      <c r="C514">
        <v>0.728840284</v>
      </c>
      <c r="D514">
        <v>0.637</v>
      </c>
      <c r="E514">
        <v>0.739</v>
      </c>
      <c r="F514" s="10">
        <v>1.17e-31</v>
      </c>
      <c r="G514" t="s">
        <v>8</v>
      </c>
    </row>
    <row r="515" spans="1:7">
      <c r="A515" t="s">
        <v>521</v>
      </c>
      <c r="B515" s="10">
        <v>3.99e-36</v>
      </c>
      <c r="C515">
        <v>0.690279132</v>
      </c>
      <c r="D515">
        <v>0.267</v>
      </c>
      <c r="E515">
        <v>0.17</v>
      </c>
      <c r="F515" s="10">
        <v>1.22e-31</v>
      </c>
      <c r="G515" t="s">
        <v>8</v>
      </c>
    </row>
    <row r="516" spans="1:7">
      <c r="A516" t="s">
        <v>522</v>
      </c>
      <c r="B516" s="10">
        <v>5.18e-36</v>
      </c>
      <c r="C516">
        <v>0.504904637</v>
      </c>
      <c r="D516">
        <v>0.754</v>
      </c>
      <c r="E516">
        <v>0.844</v>
      </c>
      <c r="F516" s="10">
        <v>1.59e-31</v>
      </c>
      <c r="G516" t="s">
        <v>8</v>
      </c>
    </row>
    <row r="517" spans="1:7">
      <c r="A517" t="s">
        <v>523</v>
      </c>
      <c r="B517" s="10">
        <v>5.68e-36</v>
      </c>
      <c r="C517">
        <v>0.575012495</v>
      </c>
      <c r="D517">
        <v>0.24</v>
      </c>
      <c r="E517">
        <v>0.143</v>
      </c>
      <c r="F517" s="10">
        <v>1.74e-31</v>
      </c>
      <c r="G517" t="s">
        <v>8</v>
      </c>
    </row>
    <row r="518" spans="1:7">
      <c r="A518" t="s">
        <v>524</v>
      </c>
      <c r="B518" s="10">
        <v>6.11e-36</v>
      </c>
      <c r="C518">
        <v>0.530817504</v>
      </c>
      <c r="D518">
        <v>0.701</v>
      </c>
      <c r="E518">
        <v>0.846</v>
      </c>
      <c r="F518" s="10">
        <v>1.87e-31</v>
      </c>
      <c r="G518" t="s">
        <v>8</v>
      </c>
    </row>
    <row r="519" spans="1:7">
      <c r="A519" t="s">
        <v>525</v>
      </c>
      <c r="B519" s="10">
        <v>1.75e-35</v>
      </c>
      <c r="C519">
        <v>0.555072419</v>
      </c>
      <c r="D519">
        <v>0.698</v>
      </c>
      <c r="E519">
        <v>0.853</v>
      </c>
      <c r="F519" s="10">
        <v>5.35e-31</v>
      </c>
      <c r="G519" t="s">
        <v>8</v>
      </c>
    </row>
    <row r="520" spans="1:7">
      <c r="A520" t="s">
        <v>526</v>
      </c>
      <c r="B520" s="10">
        <v>1.86e-35</v>
      </c>
      <c r="C520">
        <v>0.797924411</v>
      </c>
      <c r="D520">
        <v>0.36</v>
      </c>
      <c r="E520">
        <v>0.27</v>
      </c>
      <c r="F520" s="10">
        <v>5.7e-31</v>
      </c>
      <c r="G520" t="s">
        <v>8</v>
      </c>
    </row>
    <row r="521" spans="1:7">
      <c r="A521" t="s">
        <v>527</v>
      </c>
      <c r="B521" s="10">
        <v>2.93e-35</v>
      </c>
      <c r="C521">
        <v>0.978127742</v>
      </c>
      <c r="D521">
        <v>0.454</v>
      </c>
      <c r="E521">
        <v>0.395</v>
      </c>
      <c r="F521" s="10">
        <v>8.96e-31</v>
      </c>
      <c r="G521" t="s">
        <v>8</v>
      </c>
    </row>
    <row r="522" spans="1:7">
      <c r="A522" t="s">
        <v>528</v>
      </c>
      <c r="B522" s="10">
        <v>3.53e-35</v>
      </c>
      <c r="C522">
        <v>0.894433859</v>
      </c>
      <c r="D522">
        <v>0.359</v>
      </c>
      <c r="E522">
        <v>0.29</v>
      </c>
      <c r="F522" s="10">
        <v>1.08e-30</v>
      </c>
      <c r="G522" t="s">
        <v>8</v>
      </c>
    </row>
    <row r="523" spans="1:7">
      <c r="A523" t="s">
        <v>529</v>
      </c>
      <c r="B523" s="10">
        <v>3.89e-35</v>
      </c>
      <c r="C523">
        <v>0.766910303</v>
      </c>
      <c r="D523">
        <v>0.451</v>
      </c>
      <c r="E523">
        <v>0.429</v>
      </c>
      <c r="F523" s="10">
        <v>1.19e-30</v>
      </c>
      <c r="G523" t="s">
        <v>8</v>
      </c>
    </row>
    <row r="524" spans="1:7">
      <c r="A524" t="s">
        <v>530</v>
      </c>
      <c r="B524" s="10">
        <v>5.1e-35</v>
      </c>
      <c r="C524">
        <v>0.933021259</v>
      </c>
      <c r="D524">
        <v>0.449</v>
      </c>
      <c r="E524">
        <v>0.429</v>
      </c>
      <c r="F524" s="10">
        <v>1.56e-30</v>
      </c>
      <c r="G524" t="s">
        <v>8</v>
      </c>
    </row>
    <row r="525" spans="1:7">
      <c r="A525" t="s">
        <v>531</v>
      </c>
      <c r="B525" s="10">
        <v>8.75e-35</v>
      </c>
      <c r="C525">
        <v>0.62970725</v>
      </c>
      <c r="D525">
        <v>0.665</v>
      </c>
      <c r="E525">
        <v>0.786</v>
      </c>
      <c r="F525" s="10">
        <v>2.68e-30</v>
      </c>
      <c r="G525" t="s">
        <v>8</v>
      </c>
    </row>
    <row r="526" spans="1:7">
      <c r="A526" t="s">
        <v>532</v>
      </c>
      <c r="B526" s="10">
        <v>8.8e-35</v>
      </c>
      <c r="C526">
        <v>0.718650274</v>
      </c>
      <c r="D526">
        <v>0.624</v>
      </c>
      <c r="E526">
        <v>0.703</v>
      </c>
      <c r="F526" s="10">
        <v>2.69e-30</v>
      </c>
      <c r="G526" t="s">
        <v>8</v>
      </c>
    </row>
    <row r="527" spans="1:7">
      <c r="A527" t="s">
        <v>533</v>
      </c>
      <c r="B527" s="10">
        <v>1.52e-34</v>
      </c>
      <c r="C527">
        <v>0.640294652</v>
      </c>
      <c r="D527">
        <v>0.268</v>
      </c>
      <c r="E527">
        <v>0.172</v>
      </c>
      <c r="F527" s="10">
        <v>4.66e-30</v>
      </c>
      <c r="G527" t="s">
        <v>8</v>
      </c>
    </row>
    <row r="528" spans="1:7">
      <c r="A528" t="s">
        <v>534</v>
      </c>
      <c r="B528" s="10">
        <v>1.58e-34</v>
      </c>
      <c r="C528">
        <v>0.702787163</v>
      </c>
      <c r="D528">
        <v>0.591</v>
      </c>
      <c r="E528">
        <v>0.708</v>
      </c>
      <c r="F528" s="10">
        <v>4.84e-30</v>
      </c>
      <c r="G528" t="s">
        <v>8</v>
      </c>
    </row>
    <row r="529" spans="1:7">
      <c r="A529" t="s">
        <v>535</v>
      </c>
      <c r="B529" s="10">
        <v>1.88e-34</v>
      </c>
      <c r="C529">
        <v>0.844341654</v>
      </c>
      <c r="D529">
        <v>0.475</v>
      </c>
      <c r="E529">
        <v>0.467</v>
      </c>
      <c r="F529" s="10">
        <v>5.76e-30</v>
      </c>
      <c r="G529" t="s">
        <v>8</v>
      </c>
    </row>
    <row r="530" spans="1:7">
      <c r="A530" t="s">
        <v>536</v>
      </c>
      <c r="B530" s="10">
        <v>6.96e-34</v>
      </c>
      <c r="C530">
        <v>0.618852587</v>
      </c>
      <c r="D530">
        <v>0.247</v>
      </c>
      <c r="E530">
        <v>0.155</v>
      </c>
      <c r="F530" s="10">
        <v>2.13e-29</v>
      </c>
      <c r="G530" t="s">
        <v>8</v>
      </c>
    </row>
    <row r="531" spans="1:7">
      <c r="A531" t="s">
        <v>537</v>
      </c>
      <c r="B531" s="10">
        <v>7.01e-34</v>
      </c>
      <c r="C531">
        <v>0.91378747</v>
      </c>
      <c r="D531">
        <v>0.587</v>
      </c>
      <c r="E531">
        <v>0.649</v>
      </c>
      <c r="F531" s="10">
        <v>2.15e-29</v>
      </c>
      <c r="G531" t="s">
        <v>8</v>
      </c>
    </row>
    <row r="532" spans="1:7">
      <c r="A532" t="s">
        <v>538</v>
      </c>
      <c r="B532" s="10">
        <v>9.18e-34</v>
      </c>
      <c r="C532">
        <v>0.571336573</v>
      </c>
      <c r="D532">
        <v>0.134</v>
      </c>
      <c r="E532">
        <v>0.059</v>
      </c>
      <c r="F532" s="10">
        <v>2.81e-29</v>
      </c>
      <c r="G532" t="s">
        <v>8</v>
      </c>
    </row>
    <row r="533" spans="1:7">
      <c r="A533" t="s">
        <v>539</v>
      </c>
      <c r="B533" s="10">
        <v>1.43e-33</v>
      </c>
      <c r="C533">
        <v>0.659598086</v>
      </c>
      <c r="D533">
        <v>0.251</v>
      </c>
      <c r="E533">
        <v>0.153</v>
      </c>
      <c r="F533" s="10">
        <v>4.39e-29</v>
      </c>
      <c r="G533" t="s">
        <v>8</v>
      </c>
    </row>
    <row r="534" spans="1:7">
      <c r="A534" t="s">
        <v>540</v>
      </c>
      <c r="B534" s="10">
        <v>2.02e-33</v>
      </c>
      <c r="C534">
        <v>0.606190598</v>
      </c>
      <c r="D534">
        <v>0.275</v>
      </c>
      <c r="E534">
        <v>0.182</v>
      </c>
      <c r="F534" s="10">
        <v>6.17e-29</v>
      </c>
      <c r="G534" t="s">
        <v>8</v>
      </c>
    </row>
    <row r="535" spans="1:7">
      <c r="A535" t="s">
        <v>541</v>
      </c>
      <c r="B535" s="10">
        <v>3.62e-33</v>
      </c>
      <c r="C535">
        <v>0.873126826</v>
      </c>
      <c r="D535">
        <v>0.51</v>
      </c>
      <c r="E535">
        <v>0.562</v>
      </c>
      <c r="F535" s="10">
        <v>1.11e-28</v>
      </c>
      <c r="G535" t="s">
        <v>8</v>
      </c>
    </row>
    <row r="536" spans="1:7">
      <c r="A536" t="s">
        <v>542</v>
      </c>
      <c r="B536" s="10">
        <v>4.06e-33</v>
      </c>
      <c r="C536">
        <v>0.871232465</v>
      </c>
      <c r="D536">
        <v>0.229</v>
      </c>
      <c r="E536">
        <v>0.138</v>
      </c>
      <c r="F536" s="10">
        <v>1.24e-28</v>
      </c>
      <c r="G536" t="s">
        <v>8</v>
      </c>
    </row>
    <row r="537" spans="1:7">
      <c r="A537" t="s">
        <v>543</v>
      </c>
      <c r="B537" s="10">
        <v>6.59e-33</v>
      </c>
      <c r="C537">
        <v>0.642642437</v>
      </c>
      <c r="D537">
        <v>0.272</v>
      </c>
      <c r="E537">
        <v>0.182</v>
      </c>
      <c r="F537" s="10">
        <v>2.02e-28</v>
      </c>
      <c r="G537" t="s">
        <v>8</v>
      </c>
    </row>
    <row r="538" spans="1:7">
      <c r="A538" t="s">
        <v>544</v>
      </c>
      <c r="B538" s="10">
        <v>1.05e-32</v>
      </c>
      <c r="C538">
        <v>1.011171606</v>
      </c>
      <c r="D538">
        <v>0.438</v>
      </c>
      <c r="E538">
        <v>0.421</v>
      </c>
      <c r="F538" s="10">
        <v>3.2e-28</v>
      </c>
      <c r="G538" t="s">
        <v>8</v>
      </c>
    </row>
    <row r="539" spans="1:7">
      <c r="A539" t="s">
        <v>545</v>
      </c>
      <c r="B539" s="10">
        <v>1.08e-32</v>
      </c>
      <c r="C539">
        <v>0.834598976</v>
      </c>
      <c r="D539">
        <v>0.522</v>
      </c>
      <c r="E539">
        <v>0.547</v>
      </c>
      <c r="F539" s="10">
        <v>3.3e-28</v>
      </c>
      <c r="G539" t="s">
        <v>8</v>
      </c>
    </row>
    <row r="540" spans="1:7">
      <c r="A540" t="s">
        <v>546</v>
      </c>
      <c r="B540" s="10">
        <v>1.21e-32</v>
      </c>
      <c r="C540">
        <v>0.505218924</v>
      </c>
      <c r="D540">
        <v>0.209</v>
      </c>
      <c r="E540">
        <v>0.119</v>
      </c>
      <c r="F540" s="10">
        <v>3.7e-28</v>
      </c>
      <c r="G540" t="s">
        <v>8</v>
      </c>
    </row>
    <row r="541" spans="1:7">
      <c r="A541" t="s">
        <v>547</v>
      </c>
      <c r="B541" s="10">
        <v>3.05e-32</v>
      </c>
      <c r="C541">
        <v>0.939868569</v>
      </c>
      <c r="D541">
        <v>0.415</v>
      </c>
      <c r="E541">
        <v>0.378</v>
      </c>
      <c r="F541" s="10">
        <v>9.33e-28</v>
      </c>
      <c r="G541" t="s">
        <v>8</v>
      </c>
    </row>
    <row r="542" spans="1:7">
      <c r="A542" t="s">
        <v>548</v>
      </c>
      <c r="B542" s="10">
        <v>3.08e-32</v>
      </c>
      <c r="C542">
        <v>0.748730209</v>
      </c>
      <c r="D542">
        <v>0.33</v>
      </c>
      <c r="E542">
        <v>0.236</v>
      </c>
      <c r="F542" s="10">
        <v>9.44e-28</v>
      </c>
      <c r="G542" t="s">
        <v>8</v>
      </c>
    </row>
    <row r="543" spans="1:7">
      <c r="A543" t="s">
        <v>549</v>
      </c>
      <c r="B543" s="10">
        <v>4.65e-32</v>
      </c>
      <c r="C543">
        <v>0.617121149</v>
      </c>
      <c r="D543">
        <v>0.221</v>
      </c>
      <c r="E543">
        <v>0.132</v>
      </c>
      <c r="F543" s="10">
        <v>1.42e-27</v>
      </c>
      <c r="G543" t="s">
        <v>8</v>
      </c>
    </row>
    <row r="544" spans="1:7">
      <c r="A544" t="s">
        <v>550</v>
      </c>
      <c r="B544" s="10">
        <v>5.57e-32</v>
      </c>
      <c r="C544">
        <v>0.838733129</v>
      </c>
      <c r="D544">
        <v>0.517</v>
      </c>
      <c r="E544">
        <v>0.551</v>
      </c>
      <c r="F544" s="10">
        <v>1.7e-27</v>
      </c>
      <c r="G544" t="s">
        <v>8</v>
      </c>
    </row>
    <row r="545" spans="1:7">
      <c r="A545" t="s">
        <v>551</v>
      </c>
      <c r="B545" s="10">
        <v>7.27e-32</v>
      </c>
      <c r="C545">
        <v>0.612051824</v>
      </c>
      <c r="D545">
        <v>0.259</v>
      </c>
      <c r="E545">
        <v>0.169</v>
      </c>
      <c r="F545" s="10">
        <v>2.22e-27</v>
      </c>
      <c r="G545" t="s">
        <v>8</v>
      </c>
    </row>
    <row r="546" spans="1:7">
      <c r="A546" t="s">
        <v>552</v>
      </c>
      <c r="B546" s="10">
        <v>8.22e-32</v>
      </c>
      <c r="C546">
        <v>0.895892254</v>
      </c>
      <c r="D546">
        <v>0.617</v>
      </c>
      <c r="E546">
        <v>0.714</v>
      </c>
      <c r="F546" s="10">
        <v>2.52e-27</v>
      </c>
      <c r="G546" t="s">
        <v>8</v>
      </c>
    </row>
    <row r="547" spans="1:7">
      <c r="A547" t="s">
        <v>553</v>
      </c>
      <c r="B547" s="10">
        <v>1.03e-31</v>
      </c>
      <c r="C547">
        <v>0.79516408</v>
      </c>
      <c r="D547">
        <v>0.298</v>
      </c>
      <c r="E547">
        <v>0.219</v>
      </c>
      <c r="F547" s="10">
        <v>3.16e-27</v>
      </c>
      <c r="G547" t="s">
        <v>8</v>
      </c>
    </row>
    <row r="548" spans="1:7">
      <c r="A548" t="s">
        <v>554</v>
      </c>
      <c r="B548" s="10">
        <v>1.75e-31</v>
      </c>
      <c r="C548">
        <v>0.764470041</v>
      </c>
      <c r="D548">
        <v>0.458</v>
      </c>
      <c r="E548">
        <v>0.415</v>
      </c>
      <c r="F548" s="10">
        <v>5.36e-27</v>
      </c>
      <c r="G548" t="s">
        <v>8</v>
      </c>
    </row>
    <row r="549" spans="1:7">
      <c r="A549" t="s">
        <v>555</v>
      </c>
      <c r="B549" s="10">
        <v>3.24e-31</v>
      </c>
      <c r="C549">
        <v>0.652209562</v>
      </c>
      <c r="D549">
        <v>0.592</v>
      </c>
      <c r="E549">
        <v>0.628</v>
      </c>
      <c r="F549" s="10">
        <v>9.92e-27</v>
      </c>
      <c r="G549" t="s">
        <v>8</v>
      </c>
    </row>
    <row r="550" spans="1:7">
      <c r="A550" t="s">
        <v>556</v>
      </c>
      <c r="B550" s="10">
        <v>1.14e-30</v>
      </c>
      <c r="C550">
        <v>0.54125043</v>
      </c>
      <c r="D550">
        <v>0.244</v>
      </c>
      <c r="E550">
        <v>0.155</v>
      </c>
      <c r="F550" s="10">
        <v>3.49e-26</v>
      </c>
      <c r="G550" t="s">
        <v>8</v>
      </c>
    </row>
    <row r="551" spans="1:7">
      <c r="A551" t="s">
        <v>557</v>
      </c>
      <c r="B551" s="10">
        <v>5.09e-30</v>
      </c>
      <c r="C551">
        <v>0.885956501</v>
      </c>
      <c r="D551">
        <v>0.301</v>
      </c>
      <c r="E551">
        <v>0.221</v>
      </c>
      <c r="F551" s="10">
        <v>1.56e-25</v>
      </c>
      <c r="G551" t="s">
        <v>8</v>
      </c>
    </row>
    <row r="552" spans="1:7">
      <c r="A552" t="s">
        <v>558</v>
      </c>
      <c r="B552" s="10">
        <v>7.87e-30</v>
      </c>
      <c r="C552">
        <v>0.574467843</v>
      </c>
      <c r="D552">
        <v>0.202</v>
      </c>
      <c r="E552">
        <v>0.119</v>
      </c>
      <c r="F552" s="10">
        <v>2.41e-25</v>
      </c>
      <c r="G552" t="s">
        <v>8</v>
      </c>
    </row>
    <row r="553" spans="1:7">
      <c r="A553" t="s">
        <v>559</v>
      </c>
      <c r="B553" s="10">
        <v>1.11e-29</v>
      </c>
      <c r="C553">
        <v>0.682265475</v>
      </c>
      <c r="D553">
        <v>0.299</v>
      </c>
      <c r="E553">
        <v>0.218</v>
      </c>
      <c r="F553" s="10">
        <v>3.41e-25</v>
      </c>
      <c r="G553" t="s">
        <v>8</v>
      </c>
    </row>
    <row r="554" spans="1:7">
      <c r="A554" t="s">
        <v>560</v>
      </c>
      <c r="B554" s="10">
        <v>1.31e-29</v>
      </c>
      <c r="C554">
        <v>0.739831315</v>
      </c>
      <c r="D554">
        <v>0.388</v>
      </c>
      <c r="E554">
        <v>0.335</v>
      </c>
      <c r="F554" s="10">
        <v>4e-25</v>
      </c>
      <c r="G554" t="s">
        <v>8</v>
      </c>
    </row>
    <row r="555" spans="1:7">
      <c r="A555" t="s">
        <v>561</v>
      </c>
      <c r="B555" s="10">
        <v>2.26e-29</v>
      </c>
      <c r="C555">
        <v>0.568345112</v>
      </c>
      <c r="D555">
        <v>0.209</v>
      </c>
      <c r="E555">
        <v>0.125</v>
      </c>
      <c r="F555" s="10">
        <v>6.92e-25</v>
      </c>
      <c r="G555" t="s">
        <v>8</v>
      </c>
    </row>
    <row r="556" spans="1:7">
      <c r="A556" t="s">
        <v>562</v>
      </c>
      <c r="B556" s="10">
        <v>3.14e-29</v>
      </c>
      <c r="C556">
        <v>0.858076114</v>
      </c>
      <c r="D556">
        <v>0.537</v>
      </c>
      <c r="E556">
        <v>0.539</v>
      </c>
      <c r="F556" s="10">
        <v>9.6e-25</v>
      </c>
      <c r="G556" t="s">
        <v>8</v>
      </c>
    </row>
    <row r="557" spans="1:7">
      <c r="A557" t="s">
        <v>563</v>
      </c>
      <c r="B557" s="10">
        <v>7.99e-29</v>
      </c>
      <c r="C557">
        <v>0.544007109</v>
      </c>
      <c r="D557">
        <v>0.738</v>
      </c>
      <c r="E557">
        <v>0.835</v>
      </c>
      <c r="F557" s="10">
        <v>2.45e-24</v>
      </c>
      <c r="G557" t="s">
        <v>8</v>
      </c>
    </row>
    <row r="558" spans="1:7">
      <c r="A558" t="s">
        <v>564</v>
      </c>
      <c r="B558" s="10">
        <v>9.15e-29</v>
      </c>
      <c r="C558">
        <v>0.629323186</v>
      </c>
      <c r="D558">
        <v>0.261</v>
      </c>
      <c r="E558">
        <v>0.172</v>
      </c>
      <c r="F558" s="10">
        <v>2.8e-24</v>
      </c>
      <c r="G558" t="s">
        <v>8</v>
      </c>
    </row>
    <row r="559" spans="1:7">
      <c r="A559" t="s">
        <v>565</v>
      </c>
      <c r="B559" s="10">
        <v>2.15e-28</v>
      </c>
      <c r="C559">
        <v>0.828735299</v>
      </c>
      <c r="D559">
        <v>0.332</v>
      </c>
      <c r="E559">
        <v>0.261</v>
      </c>
      <c r="F559" s="10">
        <v>6.59e-24</v>
      </c>
      <c r="G559" t="s">
        <v>8</v>
      </c>
    </row>
    <row r="560" spans="1:7">
      <c r="A560" t="s">
        <v>566</v>
      </c>
      <c r="B560" s="10">
        <v>3.2e-28</v>
      </c>
      <c r="C560">
        <v>0.636342367</v>
      </c>
      <c r="D560">
        <v>0.269</v>
      </c>
      <c r="E560">
        <v>0.188</v>
      </c>
      <c r="F560" s="10">
        <v>9.8e-24</v>
      </c>
      <c r="G560" t="s">
        <v>8</v>
      </c>
    </row>
    <row r="561" spans="1:7">
      <c r="A561" t="s">
        <v>567</v>
      </c>
      <c r="B561" s="10">
        <v>4.06e-28</v>
      </c>
      <c r="C561">
        <v>0.799188473</v>
      </c>
      <c r="D561">
        <v>0.224</v>
      </c>
      <c r="E561">
        <v>0.141</v>
      </c>
      <c r="F561" s="10">
        <v>1.24e-23</v>
      </c>
      <c r="G561" t="s">
        <v>8</v>
      </c>
    </row>
    <row r="562" spans="1:7">
      <c r="A562" t="s">
        <v>568</v>
      </c>
      <c r="B562" s="10">
        <v>5.54e-28</v>
      </c>
      <c r="C562">
        <v>0.795274421</v>
      </c>
      <c r="D562">
        <v>0.469</v>
      </c>
      <c r="E562">
        <v>0.455</v>
      </c>
      <c r="F562" s="10">
        <v>1.7e-23</v>
      </c>
      <c r="G562" t="s">
        <v>8</v>
      </c>
    </row>
    <row r="563" spans="1:7">
      <c r="A563" t="s">
        <v>569</v>
      </c>
      <c r="B563" s="10">
        <v>8.88e-28</v>
      </c>
      <c r="C563">
        <v>0.835525934</v>
      </c>
      <c r="D563">
        <v>0.472</v>
      </c>
      <c r="E563">
        <v>0.483</v>
      </c>
      <c r="F563" s="10">
        <v>2.72e-23</v>
      </c>
      <c r="G563" t="s">
        <v>8</v>
      </c>
    </row>
    <row r="564" spans="1:7">
      <c r="A564" t="s">
        <v>570</v>
      </c>
      <c r="B564" s="10">
        <v>9.67e-28</v>
      </c>
      <c r="C564">
        <v>0.735015781</v>
      </c>
      <c r="D564">
        <v>0.316</v>
      </c>
      <c r="E564">
        <v>0.247</v>
      </c>
      <c r="F564" s="10">
        <v>2.96e-23</v>
      </c>
      <c r="G564" t="s">
        <v>8</v>
      </c>
    </row>
    <row r="565" spans="1:7">
      <c r="A565" t="s">
        <v>571</v>
      </c>
      <c r="B565" s="10">
        <v>1.44e-27</v>
      </c>
      <c r="C565">
        <v>0.632491863</v>
      </c>
      <c r="D565">
        <v>0.38</v>
      </c>
      <c r="E565">
        <v>0.307</v>
      </c>
      <c r="F565" s="10">
        <v>4.42e-23</v>
      </c>
      <c r="G565" t="s">
        <v>8</v>
      </c>
    </row>
    <row r="566" spans="1:7">
      <c r="A566" t="s">
        <v>572</v>
      </c>
      <c r="B566" s="10">
        <v>1.84e-27</v>
      </c>
      <c r="C566">
        <v>0.665244413</v>
      </c>
      <c r="D566">
        <v>0.438</v>
      </c>
      <c r="E566">
        <v>0.394</v>
      </c>
      <c r="F566" s="10">
        <v>5.63e-23</v>
      </c>
      <c r="G566" t="s">
        <v>8</v>
      </c>
    </row>
    <row r="567" spans="1:7">
      <c r="A567" t="s">
        <v>573</v>
      </c>
      <c r="B567" s="10">
        <v>4.15e-27</v>
      </c>
      <c r="C567">
        <v>0.756584495</v>
      </c>
      <c r="D567">
        <v>0.608</v>
      </c>
      <c r="E567">
        <v>0.752</v>
      </c>
      <c r="F567" s="10">
        <v>1.27e-22</v>
      </c>
      <c r="G567" t="s">
        <v>8</v>
      </c>
    </row>
    <row r="568" spans="1:7">
      <c r="A568" t="s">
        <v>574</v>
      </c>
      <c r="B568" s="10">
        <v>4.17e-27</v>
      </c>
      <c r="C568">
        <v>0.65191267</v>
      </c>
      <c r="D568">
        <v>0.378</v>
      </c>
      <c r="E568">
        <v>0.297</v>
      </c>
      <c r="F568" s="10">
        <v>1.28e-22</v>
      </c>
      <c r="G568" t="s">
        <v>8</v>
      </c>
    </row>
    <row r="569" spans="1:7">
      <c r="A569" t="s">
        <v>575</v>
      </c>
      <c r="B569" s="10">
        <v>2.32e-26</v>
      </c>
      <c r="C569">
        <v>0.670556725</v>
      </c>
      <c r="D569">
        <v>0.224</v>
      </c>
      <c r="E569">
        <v>0.144</v>
      </c>
      <c r="F569" s="10">
        <v>7.1e-22</v>
      </c>
      <c r="G569" t="s">
        <v>8</v>
      </c>
    </row>
    <row r="570" spans="1:7">
      <c r="A570" t="s">
        <v>576</v>
      </c>
      <c r="B570" s="10">
        <v>2.71e-26</v>
      </c>
      <c r="C570">
        <v>0.616648005</v>
      </c>
      <c r="D570">
        <v>0.241</v>
      </c>
      <c r="E570">
        <v>0.164</v>
      </c>
      <c r="F570" s="10">
        <v>8.3e-22</v>
      </c>
      <c r="G570" t="s">
        <v>8</v>
      </c>
    </row>
    <row r="571" spans="1:7">
      <c r="A571" t="s">
        <v>577</v>
      </c>
      <c r="B571" s="10">
        <v>4.08e-26</v>
      </c>
      <c r="C571">
        <v>0.727613257</v>
      </c>
      <c r="D571">
        <v>0.431</v>
      </c>
      <c r="E571">
        <v>0.39</v>
      </c>
      <c r="F571" s="10">
        <v>1.25e-21</v>
      </c>
      <c r="G571" t="s">
        <v>8</v>
      </c>
    </row>
    <row r="572" spans="1:7">
      <c r="A572" t="s">
        <v>578</v>
      </c>
      <c r="B572" s="10">
        <v>5.63e-26</v>
      </c>
      <c r="C572">
        <v>0.609094461</v>
      </c>
      <c r="D572">
        <v>0.315</v>
      </c>
      <c r="E572">
        <v>0.239</v>
      </c>
      <c r="F572" s="10">
        <v>1.72e-21</v>
      </c>
      <c r="G572" t="s">
        <v>8</v>
      </c>
    </row>
    <row r="573" spans="1:7">
      <c r="A573" t="s">
        <v>579</v>
      </c>
      <c r="B573" s="10">
        <v>7.96e-26</v>
      </c>
      <c r="C573">
        <v>0.609596095</v>
      </c>
      <c r="D573">
        <v>0.254</v>
      </c>
      <c r="E573">
        <v>0.176</v>
      </c>
      <c r="F573" s="10">
        <v>2.44e-21</v>
      </c>
      <c r="G573" t="s">
        <v>8</v>
      </c>
    </row>
    <row r="574" spans="1:7">
      <c r="A574" t="s">
        <v>580</v>
      </c>
      <c r="B574" s="10">
        <v>1.11e-25</v>
      </c>
      <c r="C574">
        <v>0.711916719</v>
      </c>
      <c r="D574">
        <v>0.514</v>
      </c>
      <c r="E574">
        <v>0.557</v>
      </c>
      <c r="F574" s="10">
        <v>3.4e-21</v>
      </c>
      <c r="G574" t="s">
        <v>8</v>
      </c>
    </row>
    <row r="575" spans="1:7">
      <c r="A575" t="s">
        <v>581</v>
      </c>
      <c r="B575" s="10">
        <v>1.13e-25</v>
      </c>
      <c r="C575">
        <v>0.835466028</v>
      </c>
      <c r="D575">
        <v>0.482</v>
      </c>
      <c r="E575">
        <v>0.522</v>
      </c>
      <c r="F575" s="10">
        <v>3.45e-21</v>
      </c>
      <c r="G575" t="s">
        <v>8</v>
      </c>
    </row>
    <row r="576" spans="1:7">
      <c r="A576" t="s">
        <v>582</v>
      </c>
      <c r="B576" s="10">
        <v>1.96e-25</v>
      </c>
      <c r="C576">
        <v>0.760317965</v>
      </c>
      <c r="D576">
        <v>0.392</v>
      </c>
      <c r="E576">
        <v>0.366</v>
      </c>
      <c r="F576" s="10">
        <v>6e-21</v>
      </c>
      <c r="G576" t="s">
        <v>8</v>
      </c>
    </row>
    <row r="577" spans="1:7">
      <c r="A577" t="s">
        <v>583</v>
      </c>
      <c r="B577" s="10">
        <v>2.23e-25</v>
      </c>
      <c r="C577">
        <v>0.669858859</v>
      </c>
      <c r="D577">
        <v>0.575</v>
      </c>
      <c r="E577">
        <v>0.708</v>
      </c>
      <c r="F577" s="10">
        <v>6.81e-21</v>
      </c>
      <c r="G577" t="s">
        <v>8</v>
      </c>
    </row>
    <row r="578" spans="1:7">
      <c r="A578" t="s">
        <v>584</v>
      </c>
      <c r="B578" s="10">
        <v>2.39e-25</v>
      </c>
      <c r="C578">
        <v>0.525911174</v>
      </c>
      <c r="D578">
        <v>0.209</v>
      </c>
      <c r="E578">
        <v>0.134</v>
      </c>
      <c r="F578" s="10">
        <v>7.31e-21</v>
      </c>
      <c r="G578" t="s">
        <v>8</v>
      </c>
    </row>
    <row r="579" spans="1:7">
      <c r="A579" t="s">
        <v>585</v>
      </c>
      <c r="B579" s="10">
        <v>6.63e-25</v>
      </c>
      <c r="C579">
        <v>0.762434099</v>
      </c>
      <c r="D579">
        <v>0.467</v>
      </c>
      <c r="E579">
        <v>0.5</v>
      </c>
      <c r="F579" s="10">
        <v>2.03e-20</v>
      </c>
      <c r="G579" t="s">
        <v>8</v>
      </c>
    </row>
    <row r="580" spans="1:7">
      <c r="A580" t="s">
        <v>586</v>
      </c>
      <c r="B580" s="10">
        <v>1.43e-24</v>
      </c>
      <c r="C580">
        <v>0.601391559</v>
      </c>
      <c r="D580">
        <v>0.239</v>
      </c>
      <c r="E580">
        <v>0.166</v>
      </c>
      <c r="F580" s="10">
        <v>4.39e-20</v>
      </c>
      <c r="G580" t="s">
        <v>8</v>
      </c>
    </row>
    <row r="581" spans="1:7">
      <c r="A581" t="s">
        <v>587</v>
      </c>
      <c r="B581" s="10">
        <v>1.65e-24</v>
      </c>
      <c r="C581">
        <v>0.883291837</v>
      </c>
      <c r="D581">
        <v>0.378</v>
      </c>
      <c r="E581">
        <v>0.343</v>
      </c>
      <c r="F581" s="10">
        <v>5.06e-20</v>
      </c>
      <c r="G581" t="s">
        <v>8</v>
      </c>
    </row>
    <row r="582" spans="1:7">
      <c r="A582" t="s">
        <v>588</v>
      </c>
      <c r="B582" s="10">
        <v>3.09e-24</v>
      </c>
      <c r="C582">
        <v>0.697681444</v>
      </c>
      <c r="D582">
        <v>0.468</v>
      </c>
      <c r="E582">
        <v>0.457</v>
      </c>
      <c r="F582" s="10">
        <v>9.47e-20</v>
      </c>
      <c r="G582" t="s">
        <v>8</v>
      </c>
    </row>
    <row r="583" spans="1:7">
      <c r="A583" t="s">
        <v>589</v>
      </c>
      <c r="B583" s="10">
        <v>2.28e-23</v>
      </c>
      <c r="C583">
        <v>0.707613851</v>
      </c>
      <c r="D583">
        <v>0.352</v>
      </c>
      <c r="E583">
        <v>0.301</v>
      </c>
      <c r="F583" s="10">
        <v>6.97e-19</v>
      </c>
      <c r="G583" t="s">
        <v>8</v>
      </c>
    </row>
    <row r="584" spans="1:7">
      <c r="A584" t="s">
        <v>590</v>
      </c>
      <c r="B584" s="10">
        <v>2.84e-23</v>
      </c>
      <c r="C584">
        <v>0.649163436</v>
      </c>
      <c r="D584">
        <v>0.634</v>
      </c>
      <c r="E584">
        <v>0.75</v>
      </c>
      <c r="F584" s="10">
        <v>8.71e-19</v>
      </c>
      <c r="G584" t="s">
        <v>8</v>
      </c>
    </row>
    <row r="585" spans="1:7">
      <c r="A585" t="s">
        <v>591</v>
      </c>
      <c r="B585" s="10">
        <v>8.98e-23</v>
      </c>
      <c r="C585">
        <v>0.598994388</v>
      </c>
      <c r="D585">
        <v>0.275</v>
      </c>
      <c r="E585">
        <v>0.202</v>
      </c>
      <c r="F585" s="10">
        <v>2.75e-18</v>
      </c>
      <c r="G585" t="s">
        <v>8</v>
      </c>
    </row>
    <row r="586" spans="1:7">
      <c r="A586" t="s">
        <v>592</v>
      </c>
      <c r="B586" s="10">
        <v>2.12e-22</v>
      </c>
      <c r="C586">
        <v>0.736880773</v>
      </c>
      <c r="D586">
        <v>0.27</v>
      </c>
      <c r="E586">
        <v>0.206</v>
      </c>
      <c r="F586" s="10">
        <v>6.49e-18</v>
      </c>
      <c r="G586" t="s">
        <v>8</v>
      </c>
    </row>
    <row r="587" spans="1:7">
      <c r="A587" t="s">
        <v>593</v>
      </c>
      <c r="B587" s="10">
        <v>2.34e-22</v>
      </c>
      <c r="C587">
        <v>0.79282356</v>
      </c>
      <c r="D587">
        <v>0.386</v>
      </c>
      <c r="E587">
        <v>0.371</v>
      </c>
      <c r="F587" s="10">
        <v>7.15e-18</v>
      </c>
      <c r="G587" t="s">
        <v>8</v>
      </c>
    </row>
    <row r="588" spans="1:7">
      <c r="A588" t="s">
        <v>594</v>
      </c>
      <c r="B588" s="10">
        <v>3.08e-22</v>
      </c>
      <c r="C588">
        <v>0.537913975</v>
      </c>
      <c r="D588">
        <v>0.209</v>
      </c>
      <c r="E588">
        <v>0.14</v>
      </c>
      <c r="F588" s="10">
        <v>9.43e-18</v>
      </c>
      <c r="G588" t="s">
        <v>8</v>
      </c>
    </row>
    <row r="589" spans="1:7">
      <c r="A589" t="s">
        <v>595</v>
      </c>
      <c r="B589" s="10">
        <v>3.81e-22</v>
      </c>
      <c r="C589">
        <v>0.798421255</v>
      </c>
      <c r="D589">
        <v>0.536</v>
      </c>
      <c r="E589">
        <v>0.657</v>
      </c>
      <c r="F589" s="10">
        <v>1.16e-17</v>
      </c>
      <c r="G589" t="s">
        <v>8</v>
      </c>
    </row>
    <row r="590" spans="1:7">
      <c r="A590" t="s">
        <v>596</v>
      </c>
      <c r="B590" s="10">
        <v>4.16e-22</v>
      </c>
      <c r="C590">
        <v>0.694583634</v>
      </c>
      <c r="D590">
        <v>0.229</v>
      </c>
      <c r="E590">
        <v>0.157</v>
      </c>
      <c r="F590" s="10">
        <v>1.27e-17</v>
      </c>
      <c r="G590" t="s">
        <v>8</v>
      </c>
    </row>
    <row r="591" spans="1:7">
      <c r="A591" t="s">
        <v>597</v>
      </c>
      <c r="B591" s="10">
        <v>4.18e-22</v>
      </c>
      <c r="C591">
        <v>0.902512745</v>
      </c>
      <c r="D591">
        <v>0.405</v>
      </c>
      <c r="E591">
        <v>0.391</v>
      </c>
      <c r="F591" s="10">
        <v>1.28e-17</v>
      </c>
      <c r="G591" t="s">
        <v>8</v>
      </c>
    </row>
    <row r="592" spans="1:7">
      <c r="A592" t="s">
        <v>598</v>
      </c>
      <c r="B592" s="10">
        <v>1.38e-21</v>
      </c>
      <c r="C592">
        <v>0.667372681</v>
      </c>
      <c r="D592">
        <v>0.522</v>
      </c>
      <c r="E592">
        <v>0.566</v>
      </c>
      <c r="F592" s="10">
        <v>4.21e-17</v>
      </c>
      <c r="G592" t="s">
        <v>8</v>
      </c>
    </row>
    <row r="593" spans="1:7">
      <c r="A593" t="s">
        <v>599</v>
      </c>
      <c r="B593" s="10">
        <v>1.78e-21</v>
      </c>
      <c r="C593">
        <v>0.795483338</v>
      </c>
      <c r="D593">
        <v>0.437</v>
      </c>
      <c r="E593">
        <v>0.463</v>
      </c>
      <c r="F593" s="10">
        <v>5.45e-17</v>
      </c>
      <c r="G593" t="s">
        <v>8</v>
      </c>
    </row>
    <row r="594" spans="1:7">
      <c r="A594" t="s">
        <v>600</v>
      </c>
      <c r="B594" s="10">
        <v>4.29e-21</v>
      </c>
      <c r="C594">
        <v>0.767573288</v>
      </c>
      <c r="D594">
        <v>0.436</v>
      </c>
      <c r="E594">
        <v>0.446</v>
      </c>
      <c r="F594" s="10">
        <v>1.31e-16</v>
      </c>
      <c r="G594" t="s">
        <v>8</v>
      </c>
    </row>
    <row r="595" spans="1:7">
      <c r="A595" t="s">
        <v>601</v>
      </c>
      <c r="B595" s="10">
        <v>8.02e-21</v>
      </c>
      <c r="C595">
        <v>0.679004134</v>
      </c>
      <c r="D595">
        <v>0.535</v>
      </c>
      <c r="E595">
        <v>0.591</v>
      </c>
      <c r="F595" s="10">
        <v>2.45e-16</v>
      </c>
      <c r="G595" t="s">
        <v>8</v>
      </c>
    </row>
    <row r="596" spans="1:7">
      <c r="A596" t="s">
        <v>602</v>
      </c>
      <c r="B596" s="10">
        <v>8.49e-21</v>
      </c>
      <c r="C596">
        <v>0.548015269</v>
      </c>
      <c r="D596">
        <v>0.57</v>
      </c>
      <c r="E596">
        <v>0.691</v>
      </c>
      <c r="F596" s="10">
        <v>2.6e-16</v>
      </c>
      <c r="G596" t="s">
        <v>8</v>
      </c>
    </row>
    <row r="597" spans="1:7">
      <c r="A597" t="s">
        <v>603</v>
      </c>
      <c r="B597" s="10">
        <v>1.12e-20</v>
      </c>
      <c r="C597">
        <v>0.632772799</v>
      </c>
      <c r="D597">
        <v>0.574</v>
      </c>
      <c r="E597">
        <v>0.689</v>
      </c>
      <c r="F597" s="10">
        <v>3.42e-16</v>
      </c>
      <c r="G597" t="s">
        <v>8</v>
      </c>
    </row>
    <row r="598" spans="1:7">
      <c r="A598" t="s">
        <v>604</v>
      </c>
      <c r="B598" s="10">
        <v>1.26e-20</v>
      </c>
      <c r="C598">
        <v>0.533910035</v>
      </c>
      <c r="D598">
        <v>0.594</v>
      </c>
      <c r="E598">
        <v>0.745</v>
      </c>
      <c r="F598" s="10">
        <v>3.86e-16</v>
      </c>
      <c r="G598" t="s">
        <v>8</v>
      </c>
    </row>
    <row r="599" spans="1:7">
      <c r="A599" t="s">
        <v>605</v>
      </c>
      <c r="B599" s="10">
        <v>2.56e-20</v>
      </c>
      <c r="C599">
        <v>0.637590033</v>
      </c>
      <c r="D599">
        <v>0.232</v>
      </c>
      <c r="E599">
        <v>0.166</v>
      </c>
      <c r="F599" s="10">
        <v>7.83e-16</v>
      </c>
      <c r="G599" t="s">
        <v>8</v>
      </c>
    </row>
    <row r="600" spans="1:7">
      <c r="A600" t="s">
        <v>606</v>
      </c>
      <c r="B600" s="10">
        <v>3.59e-20</v>
      </c>
      <c r="C600">
        <v>0.631066153</v>
      </c>
      <c r="D600">
        <v>0.574</v>
      </c>
      <c r="E600">
        <v>0.695</v>
      </c>
      <c r="F600" s="10">
        <v>1.1e-15</v>
      </c>
      <c r="G600" t="s">
        <v>8</v>
      </c>
    </row>
    <row r="601" spans="1:7">
      <c r="A601" t="s">
        <v>607</v>
      </c>
      <c r="B601" s="10">
        <v>3.81e-20</v>
      </c>
      <c r="C601">
        <v>0.550720941</v>
      </c>
      <c r="D601">
        <v>0.194</v>
      </c>
      <c r="E601">
        <v>0.128</v>
      </c>
      <c r="F601" s="10">
        <v>1.17e-15</v>
      </c>
      <c r="G601" t="s">
        <v>8</v>
      </c>
    </row>
    <row r="602" spans="1:7">
      <c r="A602" t="s">
        <v>608</v>
      </c>
      <c r="B602" s="10">
        <v>5.05e-20</v>
      </c>
      <c r="C602">
        <v>0.705040471</v>
      </c>
      <c r="D602">
        <v>0.314</v>
      </c>
      <c r="E602">
        <v>0.271</v>
      </c>
      <c r="F602" s="10">
        <v>1.55e-15</v>
      </c>
      <c r="G602" t="s">
        <v>8</v>
      </c>
    </row>
    <row r="603" spans="1:7">
      <c r="A603" t="s">
        <v>609</v>
      </c>
      <c r="B603" s="10">
        <v>7.6e-20</v>
      </c>
      <c r="C603">
        <v>0.531930796</v>
      </c>
      <c r="D603">
        <v>0.614</v>
      </c>
      <c r="E603">
        <v>0.664</v>
      </c>
      <c r="F603" s="10">
        <v>2.33e-15</v>
      </c>
      <c r="G603" t="s">
        <v>8</v>
      </c>
    </row>
    <row r="604" spans="1:7">
      <c r="A604" t="s">
        <v>610</v>
      </c>
      <c r="B604" s="10">
        <v>8e-20</v>
      </c>
      <c r="C604">
        <v>0.688945068</v>
      </c>
      <c r="D604">
        <v>0.502</v>
      </c>
      <c r="E604">
        <v>0.59</v>
      </c>
      <c r="F604" s="10">
        <v>2.45e-15</v>
      </c>
      <c r="G604" t="s">
        <v>8</v>
      </c>
    </row>
    <row r="605" spans="1:7">
      <c r="A605" t="s">
        <v>611</v>
      </c>
      <c r="B605" s="10">
        <v>8.62e-20</v>
      </c>
      <c r="C605">
        <v>0.529518911</v>
      </c>
      <c r="D605">
        <v>0.226</v>
      </c>
      <c r="E605">
        <v>0.159</v>
      </c>
      <c r="F605" s="10">
        <v>2.64e-15</v>
      </c>
      <c r="G605" t="s">
        <v>8</v>
      </c>
    </row>
    <row r="606" spans="1:7">
      <c r="A606" t="s">
        <v>612</v>
      </c>
      <c r="B606" s="10">
        <v>1.83e-19</v>
      </c>
      <c r="C606">
        <v>0.633376218</v>
      </c>
      <c r="D606">
        <v>0.504</v>
      </c>
      <c r="E606">
        <v>0.539</v>
      </c>
      <c r="F606" s="10">
        <v>5.59e-15</v>
      </c>
      <c r="G606" t="s">
        <v>8</v>
      </c>
    </row>
    <row r="607" spans="1:7">
      <c r="A607" t="s">
        <v>613</v>
      </c>
      <c r="B607" s="10">
        <v>3.52e-19</v>
      </c>
      <c r="C607">
        <v>0.845614102</v>
      </c>
      <c r="D607">
        <v>0.397</v>
      </c>
      <c r="E607">
        <v>0.398</v>
      </c>
      <c r="F607" s="10">
        <v>1.08e-14</v>
      </c>
      <c r="G607" t="s">
        <v>8</v>
      </c>
    </row>
    <row r="608" spans="1:7">
      <c r="A608" t="s">
        <v>614</v>
      </c>
      <c r="B608" s="10">
        <v>1.48e-18</v>
      </c>
      <c r="C608">
        <v>0.930295285</v>
      </c>
      <c r="D608">
        <v>0.5</v>
      </c>
      <c r="E608">
        <v>0.599</v>
      </c>
      <c r="F608" s="10">
        <v>4.53e-14</v>
      </c>
      <c r="G608" t="s">
        <v>8</v>
      </c>
    </row>
    <row r="609" spans="1:7">
      <c r="A609" t="s">
        <v>615</v>
      </c>
      <c r="B609" s="10">
        <v>1.75e-18</v>
      </c>
      <c r="C609">
        <v>0.503458301</v>
      </c>
      <c r="D609">
        <v>0.645</v>
      </c>
      <c r="E609">
        <v>0.773</v>
      </c>
      <c r="F609" s="10">
        <v>5.34e-14</v>
      </c>
      <c r="G609" t="s">
        <v>8</v>
      </c>
    </row>
    <row r="610" spans="1:7">
      <c r="A610" t="s">
        <v>616</v>
      </c>
      <c r="B610" s="10">
        <v>1.76e-18</v>
      </c>
      <c r="C610">
        <v>0.621861084</v>
      </c>
      <c r="D610">
        <v>0.311</v>
      </c>
      <c r="E610">
        <v>0.264</v>
      </c>
      <c r="F610" s="10">
        <v>5.38e-14</v>
      </c>
      <c r="G610" t="s">
        <v>8</v>
      </c>
    </row>
    <row r="611" spans="1:7">
      <c r="A611" t="s">
        <v>617</v>
      </c>
      <c r="B611" s="10">
        <v>1.76e-18</v>
      </c>
      <c r="C611">
        <v>0.531052421</v>
      </c>
      <c r="D611">
        <v>0.238</v>
      </c>
      <c r="E611">
        <v>0.178</v>
      </c>
      <c r="F611" s="10">
        <v>5.39e-14</v>
      </c>
      <c r="G611" t="s">
        <v>8</v>
      </c>
    </row>
    <row r="612" spans="1:7">
      <c r="A612" t="s">
        <v>618</v>
      </c>
      <c r="B612" s="10">
        <v>3e-18</v>
      </c>
      <c r="C612">
        <v>0.936865057</v>
      </c>
      <c r="D612">
        <v>0.385</v>
      </c>
      <c r="E612">
        <v>0.374</v>
      </c>
      <c r="F612" s="10">
        <v>9.18e-14</v>
      </c>
      <c r="G612" t="s">
        <v>8</v>
      </c>
    </row>
    <row r="613" spans="1:7">
      <c r="A613" t="s">
        <v>619</v>
      </c>
      <c r="B613" s="10">
        <v>5.17e-18</v>
      </c>
      <c r="C613">
        <v>0.680683744</v>
      </c>
      <c r="D613">
        <v>0.223</v>
      </c>
      <c r="E613">
        <v>0.165</v>
      </c>
      <c r="F613" s="10">
        <v>1.58e-13</v>
      </c>
      <c r="G613" t="s">
        <v>8</v>
      </c>
    </row>
    <row r="614" spans="1:7">
      <c r="A614" t="s">
        <v>620</v>
      </c>
      <c r="B614" s="10">
        <v>6.1e-18</v>
      </c>
      <c r="C614">
        <v>0.705758041</v>
      </c>
      <c r="D614">
        <v>0.504</v>
      </c>
      <c r="E614">
        <v>0.595</v>
      </c>
      <c r="F614" s="10">
        <v>1.87e-13</v>
      </c>
      <c r="G614" t="s">
        <v>8</v>
      </c>
    </row>
    <row r="615" spans="1:7">
      <c r="A615" t="s">
        <v>621</v>
      </c>
      <c r="B615" s="10">
        <v>7.07e-18</v>
      </c>
      <c r="C615">
        <v>0.575938776</v>
      </c>
      <c r="D615">
        <v>0.428</v>
      </c>
      <c r="E615">
        <v>0.393</v>
      </c>
      <c r="F615" s="10">
        <v>2.16e-13</v>
      </c>
      <c r="G615" t="s">
        <v>8</v>
      </c>
    </row>
    <row r="616" spans="1:7">
      <c r="A616" t="s">
        <v>622</v>
      </c>
      <c r="B616" s="10">
        <v>7.85e-18</v>
      </c>
      <c r="C616">
        <v>0.748732886</v>
      </c>
      <c r="D616">
        <v>0.346</v>
      </c>
      <c r="E616">
        <v>0.308</v>
      </c>
      <c r="F616" s="10">
        <v>2.4e-13</v>
      </c>
      <c r="G616" t="s">
        <v>8</v>
      </c>
    </row>
    <row r="617" spans="1:7">
      <c r="A617" t="s">
        <v>623</v>
      </c>
      <c r="B617" s="10">
        <v>8.62e-18</v>
      </c>
      <c r="C617">
        <v>0.606697568</v>
      </c>
      <c r="D617">
        <v>0.513</v>
      </c>
      <c r="E617">
        <v>0.558</v>
      </c>
      <c r="F617" s="10">
        <v>2.64e-13</v>
      </c>
      <c r="G617" t="s">
        <v>8</v>
      </c>
    </row>
    <row r="618" spans="1:7">
      <c r="A618" t="s">
        <v>624</v>
      </c>
      <c r="B618" s="10">
        <v>1.61e-17</v>
      </c>
      <c r="C618">
        <v>0.544588855</v>
      </c>
      <c r="D618">
        <v>0.168</v>
      </c>
      <c r="E618">
        <v>0.107</v>
      </c>
      <c r="F618" s="10">
        <v>4.94e-13</v>
      </c>
      <c r="G618" t="s">
        <v>8</v>
      </c>
    </row>
    <row r="619" spans="1:7">
      <c r="A619" t="s">
        <v>625</v>
      </c>
      <c r="B619" s="10">
        <v>1.64e-17</v>
      </c>
      <c r="C619">
        <v>0.887282756</v>
      </c>
      <c r="D619">
        <v>0.561</v>
      </c>
      <c r="E619">
        <v>0.633</v>
      </c>
      <c r="F619" s="10">
        <v>5.02e-13</v>
      </c>
      <c r="G619" t="s">
        <v>8</v>
      </c>
    </row>
    <row r="620" spans="1:7">
      <c r="A620" t="s">
        <v>626</v>
      </c>
      <c r="B620" s="10">
        <v>1.92e-17</v>
      </c>
      <c r="C620">
        <v>0.674416489</v>
      </c>
      <c r="D620">
        <v>0.465</v>
      </c>
      <c r="E620">
        <v>0.516</v>
      </c>
      <c r="F620" s="10">
        <v>5.89e-13</v>
      </c>
      <c r="G620" t="s">
        <v>8</v>
      </c>
    </row>
    <row r="621" spans="1:7">
      <c r="A621" t="s">
        <v>627</v>
      </c>
      <c r="B621" s="10">
        <v>2.08e-17</v>
      </c>
      <c r="C621">
        <v>0.701714891</v>
      </c>
      <c r="D621">
        <v>0.332</v>
      </c>
      <c r="E621">
        <v>0.295</v>
      </c>
      <c r="F621" s="10">
        <v>6.36e-13</v>
      </c>
      <c r="G621" t="s">
        <v>8</v>
      </c>
    </row>
    <row r="622" spans="1:7">
      <c r="A622" t="s">
        <v>628</v>
      </c>
      <c r="B622" s="10">
        <v>2.2e-17</v>
      </c>
      <c r="C622">
        <v>0.628293897</v>
      </c>
      <c r="D622">
        <v>0.291</v>
      </c>
      <c r="E622">
        <v>0.249</v>
      </c>
      <c r="F622" s="10">
        <v>6.73e-13</v>
      </c>
      <c r="G622" t="s">
        <v>8</v>
      </c>
    </row>
    <row r="623" spans="1:7">
      <c r="A623" t="s">
        <v>629</v>
      </c>
      <c r="B623" s="10">
        <v>3.84e-17</v>
      </c>
      <c r="C623">
        <v>0.754326696</v>
      </c>
      <c r="D623">
        <v>0.556</v>
      </c>
      <c r="E623">
        <v>0.631</v>
      </c>
      <c r="F623" s="10">
        <v>1.18e-12</v>
      </c>
      <c r="G623" t="s">
        <v>8</v>
      </c>
    </row>
    <row r="624" spans="1:7">
      <c r="A624" t="s">
        <v>630</v>
      </c>
      <c r="B624" s="10">
        <v>5.03e-17</v>
      </c>
      <c r="C624">
        <v>0.510988004</v>
      </c>
      <c r="D624">
        <v>0.311</v>
      </c>
      <c r="E624">
        <v>0.253</v>
      </c>
      <c r="F624" s="10">
        <v>1.54e-12</v>
      </c>
      <c r="G624" t="s">
        <v>8</v>
      </c>
    </row>
    <row r="625" spans="1:7">
      <c r="A625" t="s">
        <v>631</v>
      </c>
      <c r="B625" s="10">
        <v>5.74e-17</v>
      </c>
      <c r="C625">
        <v>0.570568309</v>
      </c>
      <c r="D625">
        <v>0.221</v>
      </c>
      <c r="E625">
        <v>0.166</v>
      </c>
      <c r="F625" s="10">
        <v>1.76e-12</v>
      </c>
      <c r="G625" t="s">
        <v>8</v>
      </c>
    </row>
    <row r="626" spans="1:7">
      <c r="A626" t="s">
        <v>632</v>
      </c>
      <c r="B626" s="10">
        <v>9.39e-17</v>
      </c>
      <c r="C626">
        <v>0.534243875</v>
      </c>
      <c r="D626">
        <v>0.37</v>
      </c>
      <c r="E626">
        <v>0.321</v>
      </c>
      <c r="F626" s="10">
        <v>2.87e-12</v>
      </c>
      <c r="G626" t="s">
        <v>8</v>
      </c>
    </row>
    <row r="627" spans="1:7">
      <c r="A627" t="s">
        <v>633</v>
      </c>
      <c r="B627" s="10">
        <v>1.17e-16</v>
      </c>
      <c r="C627">
        <v>0.612300454</v>
      </c>
      <c r="D627">
        <v>0.292</v>
      </c>
      <c r="E627">
        <v>0.247</v>
      </c>
      <c r="F627" s="10">
        <v>3.58e-12</v>
      </c>
      <c r="G627" t="s">
        <v>8</v>
      </c>
    </row>
    <row r="628" spans="1:7">
      <c r="A628" t="s">
        <v>634</v>
      </c>
      <c r="B628" s="10">
        <v>2.62e-16</v>
      </c>
      <c r="C628">
        <v>0.501092617</v>
      </c>
      <c r="D628">
        <v>0.2</v>
      </c>
      <c r="E628">
        <v>0.142</v>
      </c>
      <c r="F628" s="10">
        <v>8.02e-12</v>
      </c>
      <c r="G628" t="s">
        <v>8</v>
      </c>
    </row>
    <row r="629" spans="1:7">
      <c r="A629" t="s">
        <v>635</v>
      </c>
      <c r="B629" s="10">
        <v>3.23e-16</v>
      </c>
      <c r="C629">
        <v>0.671432873</v>
      </c>
      <c r="D629">
        <v>0.506</v>
      </c>
      <c r="E629">
        <v>0.63</v>
      </c>
      <c r="F629" s="10">
        <v>9.9e-12</v>
      </c>
      <c r="G629" t="s">
        <v>8</v>
      </c>
    </row>
    <row r="630" spans="1:7">
      <c r="A630" t="s">
        <v>636</v>
      </c>
      <c r="B630" s="10">
        <v>4.25e-16</v>
      </c>
      <c r="C630">
        <v>0.774988632</v>
      </c>
      <c r="D630">
        <v>0.566</v>
      </c>
      <c r="E630">
        <v>0.672</v>
      </c>
      <c r="F630" s="10">
        <v>1.3e-11</v>
      </c>
      <c r="G630" t="s">
        <v>8</v>
      </c>
    </row>
    <row r="631" spans="1:7">
      <c r="A631" t="s">
        <v>637</v>
      </c>
      <c r="B631" s="10">
        <v>4.37e-16</v>
      </c>
      <c r="C631">
        <v>0.800401112</v>
      </c>
      <c r="D631">
        <v>0.375</v>
      </c>
      <c r="E631">
        <v>0.374</v>
      </c>
      <c r="F631" s="10">
        <v>1.34e-11</v>
      </c>
      <c r="G631" t="s">
        <v>8</v>
      </c>
    </row>
    <row r="632" spans="1:7">
      <c r="A632" t="s">
        <v>638</v>
      </c>
      <c r="B632" s="10">
        <v>4.68e-16</v>
      </c>
      <c r="C632">
        <v>0.686426993</v>
      </c>
      <c r="D632">
        <v>0.449</v>
      </c>
      <c r="E632">
        <v>0.505</v>
      </c>
      <c r="F632" s="10">
        <v>1.43e-11</v>
      </c>
      <c r="G632" t="s">
        <v>8</v>
      </c>
    </row>
    <row r="633" spans="1:7">
      <c r="A633" t="s">
        <v>639</v>
      </c>
      <c r="B633" s="10">
        <v>9.95e-16</v>
      </c>
      <c r="C633">
        <v>0.519038333</v>
      </c>
      <c r="D633">
        <v>0.263</v>
      </c>
      <c r="E633">
        <v>0.215</v>
      </c>
      <c r="F633" s="10">
        <v>3.05e-11</v>
      </c>
      <c r="G633" t="s">
        <v>8</v>
      </c>
    </row>
    <row r="634" spans="1:7">
      <c r="A634" t="s">
        <v>640</v>
      </c>
      <c r="B634" s="10">
        <v>1.07e-15</v>
      </c>
      <c r="C634">
        <v>0.579572823</v>
      </c>
      <c r="D634">
        <v>0.309</v>
      </c>
      <c r="E634">
        <v>0.268</v>
      </c>
      <c r="F634" s="10">
        <v>3.29e-11</v>
      </c>
      <c r="G634" t="s">
        <v>8</v>
      </c>
    </row>
    <row r="635" spans="1:7">
      <c r="A635" t="s">
        <v>641</v>
      </c>
      <c r="B635" s="10">
        <v>1.21e-15</v>
      </c>
      <c r="C635">
        <v>0.567141853</v>
      </c>
      <c r="D635">
        <v>0.303</v>
      </c>
      <c r="E635">
        <v>0.254</v>
      </c>
      <c r="F635" s="10">
        <v>3.72e-11</v>
      </c>
      <c r="G635" t="s">
        <v>8</v>
      </c>
    </row>
    <row r="636" spans="1:7">
      <c r="A636" t="s">
        <v>642</v>
      </c>
      <c r="B636" s="10">
        <v>1.65e-15</v>
      </c>
      <c r="C636">
        <v>0.752758201</v>
      </c>
      <c r="D636">
        <v>0.511</v>
      </c>
      <c r="E636">
        <v>0.631</v>
      </c>
      <c r="F636" s="10">
        <v>5.06e-11</v>
      </c>
      <c r="G636" t="s">
        <v>8</v>
      </c>
    </row>
    <row r="637" spans="1:7">
      <c r="A637" t="s">
        <v>643</v>
      </c>
      <c r="B637" s="10">
        <v>4.13e-15</v>
      </c>
      <c r="C637">
        <v>0.517345683</v>
      </c>
      <c r="D637">
        <v>0.201</v>
      </c>
      <c r="E637">
        <v>0.146</v>
      </c>
      <c r="F637" s="10">
        <v>1.27e-10</v>
      </c>
      <c r="G637" t="s">
        <v>8</v>
      </c>
    </row>
    <row r="638" spans="1:7">
      <c r="A638" t="s">
        <v>644</v>
      </c>
      <c r="B638" s="10">
        <v>6.65e-15</v>
      </c>
      <c r="C638">
        <v>0.635445455</v>
      </c>
      <c r="D638">
        <v>0.298</v>
      </c>
      <c r="E638">
        <v>0.269</v>
      </c>
      <c r="F638" s="10">
        <v>2.04e-10</v>
      </c>
      <c r="G638" t="s">
        <v>8</v>
      </c>
    </row>
    <row r="639" spans="1:7">
      <c r="A639" t="s">
        <v>645</v>
      </c>
      <c r="B639" s="10">
        <v>1.74e-14</v>
      </c>
      <c r="C639">
        <v>0.758930299</v>
      </c>
      <c r="D639">
        <v>0.421</v>
      </c>
      <c r="E639">
        <v>0.458</v>
      </c>
      <c r="F639" s="10">
        <v>5.34e-10</v>
      </c>
      <c r="G639" t="s">
        <v>8</v>
      </c>
    </row>
    <row r="640" spans="1:7">
      <c r="A640" t="s">
        <v>646</v>
      </c>
      <c r="B640" s="10">
        <v>2.93e-14</v>
      </c>
      <c r="C640">
        <v>0.739611885</v>
      </c>
      <c r="D640">
        <v>0.558</v>
      </c>
      <c r="E640">
        <v>0.694</v>
      </c>
      <c r="F640" s="10">
        <v>8.97e-10</v>
      </c>
      <c r="G640" t="s">
        <v>8</v>
      </c>
    </row>
    <row r="641" spans="1:7">
      <c r="A641" t="s">
        <v>647</v>
      </c>
      <c r="B641" s="10">
        <v>2.94e-14</v>
      </c>
      <c r="C641">
        <v>0.678770475</v>
      </c>
      <c r="D641">
        <v>0.473</v>
      </c>
      <c r="E641">
        <v>0.561</v>
      </c>
      <c r="F641" s="10">
        <v>9e-10</v>
      </c>
      <c r="G641" t="s">
        <v>8</v>
      </c>
    </row>
    <row r="642" spans="1:7">
      <c r="A642" t="s">
        <v>648</v>
      </c>
      <c r="B642" s="10">
        <v>4.26e-14</v>
      </c>
      <c r="C642">
        <v>0.709255506</v>
      </c>
      <c r="D642">
        <v>0.437</v>
      </c>
      <c r="E642">
        <v>0.504</v>
      </c>
      <c r="F642" s="10">
        <v>1.3e-9</v>
      </c>
      <c r="G642" t="s">
        <v>8</v>
      </c>
    </row>
    <row r="643" spans="1:7">
      <c r="A643" t="s">
        <v>649</v>
      </c>
      <c r="B643" s="10">
        <v>6.49e-14</v>
      </c>
      <c r="C643">
        <v>0.526691543</v>
      </c>
      <c r="D643">
        <v>0.479</v>
      </c>
      <c r="E643">
        <v>0.557</v>
      </c>
      <c r="F643" s="10">
        <v>1.99e-9</v>
      </c>
      <c r="G643" t="s">
        <v>8</v>
      </c>
    </row>
    <row r="644" spans="1:7">
      <c r="A644" t="s">
        <v>650</v>
      </c>
      <c r="B644" s="10">
        <v>6.93e-14</v>
      </c>
      <c r="C644">
        <v>0.504537177</v>
      </c>
      <c r="D644">
        <v>0.608</v>
      </c>
      <c r="E644">
        <v>0.676</v>
      </c>
      <c r="F644" s="10">
        <v>2.12e-9</v>
      </c>
      <c r="G644" t="s">
        <v>8</v>
      </c>
    </row>
    <row r="645" spans="1:7">
      <c r="A645" t="s">
        <v>651</v>
      </c>
      <c r="B645" s="10">
        <v>1.44e-13</v>
      </c>
      <c r="C645">
        <v>0.600713377</v>
      </c>
      <c r="D645">
        <v>0.409</v>
      </c>
      <c r="E645">
        <v>0.439</v>
      </c>
      <c r="F645" s="10">
        <v>4.4e-9</v>
      </c>
      <c r="G645" t="s">
        <v>8</v>
      </c>
    </row>
    <row r="646" spans="1:7">
      <c r="A646" t="s">
        <v>652</v>
      </c>
      <c r="B646" s="10">
        <v>3.58e-13</v>
      </c>
      <c r="C646">
        <v>0.530676268</v>
      </c>
      <c r="D646">
        <v>0.528</v>
      </c>
      <c r="E646">
        <v>0.64</v>
      </c>
      <c r="F646" s="10">
        <v>1.09e-8</v>
      </c>
      <c r="G646" t="s">
        <v>8</v>
      </c>
    </row>
    <row r="647" spans="1:7">
      <c r="A647" t="s">
        <v>653</v>
      </c>
      <c r="B647" s="10">
        <v>5.49e-13</v>
      </c>
      <c r="C647">
        <v>0.722410773</v>
      </c>
      <c r="D647">
        <v>0.309</v>
      </c>
      <c r="E647">
        <v>0.294</v>
      </c>
      <c r="F647" s="10">
        <v>1.68e-8</v>
      </c>
      <c r="G647" t="s">
        <v>8</v>
      </c>
    </row>
    <row r="648" spans="1:7">
      <c r="A648" t="s">
        <v>654</v>
      </c>
      <c r="B648" s="10">
        <v>1.42e-12</v>
      </c>
      <c r="C648">
        <v>0.704184895</v>
      </c>
      <c r="D648">
        <v>0.363</v>
      </c>
      <c r="E648">
        <v>0.363</v>
      </c>
      <c r="F648" s="10">
        <v>4.36e-8</v>
      </c>
      <c r="G648" t="s">
        <v>8</v>
      </c>
    </row>
    <row r="649" spans="1:7">
      <c r="A649" t="s">
        <v>655</v>
      </c>
      <c r="B649" s="10">
        <v>1.43e-12</v>
      </c>
      <c r="C649">
        <v>0.605248051</v>
      </c>
      <c r="D649">
        <v>0.338</v>
      </c>
      <c r="E649">
        <v>0.32</v>
      </c>
      <c r="F649" s="10">
        <v>4.37e-8</v>
      </c>
      <c r="G649" t="s">
        <v>8</v>
      </c>
    </row>
    <row r="650" spans="1:7">
      <c r="A650" t="s">
        <v>656</v>
      </c>
      <c r="B650" s="10">
        <v>1.86e-12</v>
      </c>
      <c r="C650">
        <v>0.808201586</v>
      </c>
      <c r="D650">
        <v>0.363</v>
      </c>
      <c r="E650">
        <v>0.372</v>
      </c>
      <c r="F650" s="10">
        <v>5.7e-8</v>
      </c>
      <c r="G650" t="s">
        <v>8</v>
      </c>
    </row>
    <row r="651" spans="1:7">
      <c r="A651" t="s">
        <v>657</v>
      </c>
      <c r="B651" s="10">
        <v>1.88e-12</v>
      </c>
      <c r="C651">
        <v>0.587889304</v>
      </c>
      <c r="D651">
        <v>0.356</v>
      </c>
      <c r="E651">
        <v>0.357</v>
      </c>
      <c r="F651" s="10">
        <v>5.76e-8</v>
      </c>
      <c r="G651" t="s">
        <v>8</v>
      </c>
    </row>
    <row r="652" spans="1:7">
      <c r="A652" t="s">
        <v>658</v>
      </c>
      <c r="B652" s="10">
        <v>1.89e-12</v>
      </c>
      <c r="C652">
        <v>0.590458387</v>
      </c>
      <c r="D652">
        <v>0.356</v>
      </c>
      <c r="E652">
        <v>0.353</v>
      </c>
      <c r="F652" s="10">
        <v>5.78e-8</v>
      </c>
      <c r="G652" t="s">
        <v>8</v>
      </c>
    </row>
    <row r="653" spans="1:7">
      <c r="A653" t="s">
        <v>659</v>
      </c>
      <c r="B653" s="10">
        <v>3.06e-12</v>
      </c>
      <c r="C653">
        <v>0.621771841</v>
      </c>
      <c r="D653">
        <v>0.281</v>
      </c>
      <c r="E653">
        <v>0.254</v>
      </c>
      <c r="F653" s="10">
        <v>9.36e-8</v>
      </c>
      <c r="G653" t="s">
        <v>8</v>
      </c>
    </row>
    <row r="654" spans="1:7">
      <c r="A654" t="s">
        <v>660</v>
      </c>
      <c r="B654" s="10">
        <v>4.26e-12</v>
      </c>
      <c r="C654">
        <v>0.505976643</v>
      </c>
      <c r="D654">
        <v>0.203</v>
      </c>
      <c r="E654">
        <v>0.16</v>
      </c>
      <c r="F654" s="10">
        <v>1.3e-7</v>
      </c>
      <c r="G654" t="s">
        <v>8</v>
      </c>
    </row>
    <row r="655" spans="1:7">
      <c r="A655" t="s">
        <v>661</v>
      </c>
      <c r="B655" s="10">
        <v>4.38e-12</v>
      </c>
      <c r="C655">
        <v>0.501906594</v>
      </c>
      <c r="D655">
        <v>0.189</v>
      </c>
      <c r="E655">
        <v>0.143</v>
      </c>
      <c r="F655" s="10">
        <v>1.34e-7</v>
      </c>
      <c r="G655" t="s">
        <v>8</v>
      </c>
    </row>
    <row r="656" spans="1:7">
      <c r="A656" t="s">
        <v>662</v>
      </c>
      <c r="B656" s="10">
        <v>1.01e-11</v>
      </c>
      <c r="C656">
        <v>0.584207647</v>
      </c>
      <c r="D656">
        <v>0.26</v>
      </c>
      <c r="E656">
        <v>0.224</v>
      </c>
      <c r="F656" s="10">
        <v>3.09e-7</v>
      </c>
      <c r="G656" t="s">
        <v>8</v>
      </c>
    </row>
    <row r="657" spans="1:7">
      <c r="A657" t="s">
        <v>663</v>
      </c>
      <c r="B657" s="10">
        <v>1.07e-11</v>
      </c>
      <c r="C657">
        <v>0.653044285</v>
      </c>
      <c r="D657">
        <v>0.313</v>
      </c>
      <c r="E657">
        <v>0.302</v>
      </c>
      <c r="F657" s="10">
        <v>3.28e-7</v>
      </c>
      <c r="G657" t="s">
        <v>8</v>
      </c>
    </row>
    <row r="658" spans="1:7">
      <c r="A658" t="s">
        <v>664</v>
      </c>
      <c r="B658" s="10">
        <v>1.09e-11</v>
      </c>
      <c r="C658">
        <v>0.619252313</v>
      </c>
      <c r="D658">
        <v>0.474</v>
      </c>
      <c r="E658">
        <v>0.568</v>
      </c>
      <c r="F658" s="10">
        <v>3.35e-7</v>
      </c>
      <c r="G658" t="s">
        <v>8</v>
      </c>
    </row>
    <row r="659" spans="1:7">
      <c r="A659" t="s">
        <v>665</v>
      </c>
      <c r="B659" s="10">
        <v>1.69e-11</v>
      </c>
      <c r="C659">
        <v>0.69590205</v>
      </c>
      <c r="D659">
        <v>0.264</v>
      </c>
      <c r="E659">
        <v>0.237</v>
      </c>
      <c r="F659" s="10">
        <v>5.16e-7</v>
      </c>
      <c r="G659" t="s">
        <v>8</v>
      </c>
    </row>
    <row r="660" spans="1:7">
      <c r="A660" t="s">
        <v>666</v>
      </c>
      <c r="B660" s="10">
        <v>2.1e-11</v>
      </c>
      <c r="C660">
        <v>0.657660558</v>
      </c>
      <c r="D660">
        <v>0.35</v>
      </c>
      <c r="E660">
        <v>0.356</v>
      </c>
      <c r="F660" s="10">
        <v>6.42e-7</v>
      </c>
      <c r="G660" t="s">
        <v>8</v>
      </c>
    </row>
    <row r="661" spans="1:7">
      <c r="A661" t="s">
        <v>667</v>
      </c>
      <c r="B661" s="10">
        <v>9.04e-11</v>
      </c>
      <c r="C661">
        <v>0.540549633</v>
      </c>
      <c r="D661">
        <v>0.186</v>
      </c>
      <c r="E661">
        <v>0.141</v>
      </c>
      <c r="F661" s="10">
        <v>2.77e-6</v>
      </c>
      <c r="G661" t="s">
        <v>8</v>
      </c>
    </row>
    <row r="662" spans="1:7">
      <c r="A662" t="s">
        <v>668</v>
      </c>
      <c r="B662" s="10">
        <v>1.04e-10</v>
      </c>
      <c r="C662">
        <v>0.64443545</v>
      </c>
      <c r="D662">
        <v>0.308</v>
      </c>
      <c r="E662">
        <v>0.3</v>
      </c>
      <c r="F662" s="10">
        <v>3.19e-6</v>
      </c>
      <c r="G662" t="s">
        <v>8</v>
      </c>
    </row>
    <row r="663" spans="1:7">
      <c r="A663" t="s">
        <v>669</v>
      </c>
      <c r="B663" s="10">
        <v>2.33e-10</v>
      </c>
      <c r="C663">
        <v>0.63063392</v>
      </c>
      <c r="D663">
        <v>0.463</v>
      </c>
      <c r="E663">
        <v>0.587</v>
      </c>
      <c r="F663" s="10">
        <v>7.12e-6</v>
      </c>
      <c r="G663" t="s">
        <v>8</v>
      </c>
    </row>
    <row r="664" spans="1:7">
      <c r="A664" t="s">
        <v>670</v>
      </c>
      <c r="B664" s="10">
        <v>2.85e-10</v>
      </c>
      <c r="C664">
        <v>0.644984901</v>
      </c>
      <c r="D664">
        <v>0.395</v>
      </c>
      <c r="E664">
        <v>0.433</v>
      </c>
      <c r="F664" s="10">
        <v>8.72e-6</v>
      </c>
      <c r="G664" t="s">
        <v>8</v>
      </c>
    </row>
    <row r="665" spans="1:7">
      <c r="A665" t="s">
        <v>671</v>
      </c>
      <c r="B665" s="10">
        <v>2.95e-10</v>
      </c>
      <c r="C665">
        <v>0.501066583</v>
      </c>
      <c r="D665">
        <v>0.552</v>
      </c>
      <c r="E665">
        <v>0.703</v>
      </c>
      <c r="F665" s="10">
        <v>9.02e-6</v>
      </c>
      <c r="G665" t="s">
        <v>8</v>
      </c>
    </row>
    <row r="666" spans="1:7">
      <c r="A666" t="s">
        <v>672</v>
      </c>
      <c r="B666" s="10">
        <v>3.17e-10</v>
      </c>
      <c r="C666">
        <v>0.513878341</v>
      </c>
      <c r="D666">
        <v>0.497</v>
      </c>
      <c r="E666">
        <v>0.609</v>
      </c>
      <c r="F666" s="10">
        <v>9.7e-6</v>
      </c>
      <c r="G666" t="s">
        <v>8</v>
      </c>
    </row>
    <row r="667" spans="1:7">
      <c r="A667" t="s">
        <v>673</v>
      </c>
      <c r="B667" s="10">
        <v>3.24e-10</v>
      </c>
      <c r="C667">
        <v>0.578388147</v>
      </c>
      <c r="D667">
        <v>0.194</v>
      </c>
      <c r="E667">
        <v>0.155</v>
      </c>
      <c r="F667" s="10">
        <v>9.91e-6</v>
      </c>
      <c r="G667" t="s">
        <v>8</v>
      </c>
    </row>
    <row r="668" spans="1:7">
      <c r="A668" t="s">
        <v>674</v>
      </c>
      <c r="B668" s="10">
        <v>4.46e-10</v>
      </c>
      <c r="C668">
        <v>0.543385639</v>
      </c>
      <c r="D668">
        <v>0.256</v>
      </c>
      <c r="E668">
        <v>0.232</v>
      </c>
      <c r="F668" s="10">
        <v>1.37e-5</v>
      </c>
      <c r="G668" t="s">
        <v>8</v>
      </c>
    </row>
    <row r="669" spans="1:7">
      <c r="A669" t="s">
        <v>675</v>
      </c>
      <c r="B669" s="10">
        <v>1.47e-9</v>
      </c>
      <c r="C669">
        <v>0.598945476</v>
      </c>
      <c r="D669">
        <v>0.469</v>
      </c>
      <c r="E669">
        <v>0.536</v>
      </c>
      <c r="F669" s="10">
        <v>4.49e-5</v>
      </c>
      <c r="G669" t="s">
        <v>8</v>
      </c>
    </row>
    <row r="670" spans="1:7">
      <c r="A670" t="s">
        <v>676</v>
      </c>
      <c r="B670" s="10">
        <v>1.69e-9</v>
      </c>
      <c r="C670">
        <v>0.587173314</v>
      </c>
      <c r="D670">
        <v>0.483</v>
      </c>
      <c r="E670">
        <v>0.603</v>
      </c>
      <c r="F670" s="10">
        <v>5.18e-5</v>
      </c>
      <c r="G670" t="s">
        <v>8</v>
      </c>
    </row>
    <row r="671" spans="1:7">
      <c r="A671" t="s">
        <v>677</v>
      </c>
      <c r="B671" s="10">
        <v>1.79e-9</v>
      </c>
      <c r="C671">
        <v>0.507335172</v>
      </c>
      <c r="D671">
        <v>0.53</v>
      </c>
      <c r="E671">
        <v>0.68</v>
      </c>
      <c r="F671" s="10">
        <v>5.49e-5</v>
      </c>
      <c r="G671" t="s">
        <v>8</v>
      </c>
    </row>
    <row r="672" spans="1:7">
      <c r="A672" t="s">
        <v>678</v>
      </c>
      <c r="B672" s="10">
        <v>1.88e-9</v>
      </c>
      <c r="C672">
        <v>0.563741955</v>
      </c>
      <c r="D672">
        <v>0.358</v>
      </c>
      <c r="E672">
        <v>0.371</v>
      </c>
      <c r="F672" s="10">
        <v>5.74e-5</v>
      </c>
      <c r="G672" t="s">
        <v>8</v>
      </c>
    </row>
    <row r="673" spans="1:7">
      <c r="A673" t="s">
        <v>679</v>
      </c>
      <c r="B673" s="10">
        <v>2e-9</v>
      </c>
      <c r="C673">
        <v>0.685222504</v>
      </c>
      <c r="D673">
        <v>0.466</v>
      </c>
      <c r="E673">
        <v>0.596</v>
      </c>
      <c r="F673" s="10">
        <v>6.14e-5</v>
      </c>
      <c r="G673" t="s">
        <v>8</v>
      </c>
    </row>
    <row r="674" spans="1:7">
      <c r="A674" t="s">
        <v>680</v>
      </c>
      <c r="B674" s="10">
        <v>2.53e-9</v>
      </c>
      <c r="C674">
        <v>0.615044286</v>
      </c>
      <c r="D674">
        <v>0.3</v>
      </c>
      <c r="E674">
        <v>0.296</v>
      </c>
      <c r="F674" s="10">
        <v>7.73e-5</v>
      </c>
      <c r="G674" t="s">
        <v>8</v>
      </c>
    </row>
    <row r="675" spans="1:7">
      <c r="A675" t="s">
        <v>681</v>
      </c>
      <c r="B675" s="10">
        <v>3.54e-9</v>
      </c>
      <c r="C675">
        <v>0.584003687</v>
      </c>
      <c r="D675">
        <v>0.381</v>
      </c>
      <c r="E675">
        <v>0.408</v>
      </c>
      <c r="F675">
        <v>0.000108299</v>
      </c>
      <c r="G675" t="s">
        <v>8</v>
      </c>
    </row>
    <row r="676" spans="1:7">
      <c r="A676" t="s">
        <v>682</v>
      </c>
      <c r="B676" s="10">
        <v>5.07e-9</v>
      </c>
      <c r="C676">
        <v>0.523780958</v>
      </c>
      <c r="D676">
        <v>0.545</v>
      </c>
      <c r="E676">
        <v>0.746</v>
      </c>
      <c r="F676">
        <v>0.000155355</v>
      </c>
      <c r="G676" t="s">
        <v>8</v>
      </c>
    </row>
    <row r="677" spans="1:7">
      <c r="A677" t="s">
        <v>683</v>
      </c>
      <c r="B677" s="10">
        <v>5.51e-9</v>
      </c>
      <c r="C677">
        <v>0.593369853</v>
      </c>
      <c r="D677">
        <v>0.286</v>
      </c>
      <c r="E677">
        <v>0.284</v>
      </c>
      <c r="F677">
        <v>0.000168796</v>
      </c>
      <c r="G677" t="s">
        <v>8</v>
      </c>
    </row>
    <row r="678" spans="1:7">
      <c r="A678" t="s">
        <v>684</v>
      </c>
      <c r="B678" s="10">
        <v>6.93e-9</v>
      </c>
      <c r="C678">
        <v>0.646655312</v>
      </c>
      <c r="D678">
        <v>0.309</v>
      </c>
      <c r="E678">
        <v>0.311</v>
      </c>
      <c r="F678">
        <v>0.000212118</v>
      </c>
      <c r="G678" t="s">
        <v>8</v>
      </c>
    </row>
    <row r="679" spans="1:7">
      <c r="A679" t="s">
        <v>685</v>
      </c>
      <c r="B679" s="10">
        <v>7.23e-9</v>
      </c>
      <c r="C679">
        <v>0.502759297</v>
      </c>
      <c r="D679">
        <v>0.466</v>
      </c>
      <c r="E679">
        <v>0.505</v>
      </c>
      <c r="F679">
        <v>0.000221204</v>
      </c>
      <c r="G679" t="s">
        <v>8</v>
      </c>
    </row>
    <row r="680" spans="1:7">
      <c r="A680" t="s">
        <v>686</v>
      </c>
      <c r="B680" s="10">
        <v>1.06e-8</v>
      </c>
      <c r="C680">
        <v>0.573245847</v>
      </c>
      <c r="D680">
        <v>0.317</v>
      </c>
      <c r="E680">
        <v>0.314</v>
      </c>
      <c r="F680">
        <v>0.000324754</v>
      </c>
      <c r="G680" t="s">
        <v>8</v>
      </c>
    </row>
    <row r="681" spans="1:7">
      <c r="A681" t="s">
        <v>687</v>
      </c>
      <c r="B681" s="10">
        <v>1.13e-8</v>
      </c>
      <c r="C681">
        <v>0.523538476</v>
      </c>
      <c r="D681">
        <v>0.252</v>
      </c>
      <c r="E681">
        <v>0.233</v>
      </c>
      <c r="F681">
        <v>0.000347126</v>
      </c>
      <c r="G681" t="s">
        <v>8</v>
      </c>
    </row>
    <row r="682" spans="1:7">
      <c r="A682" t="s">
        <v>688</v>
      </c>
      <c r="B682" s="10">
        <v>1.27e-8</v>
      </c>
      <c r="C682">
        <v>0.54117315</v>
      </c>
      <c r="D682">
        <v>0.262</v>
      </c>
      <c r="E682">
        <v>0.239</v>
      </c>
      <c r="F682">
        <v>0.000388357</v>
      </c>
      <c r="G682" t="s">
        <v>8</v>
      </c>
    </row>
    <row r="683" spans="1:7">
      <c r="A683" t="s">
        <v>689</v>
      </c>
      <c r="B683" s="10">
        <v>1.71e-8</v>
      </c>
      <c r="C683">
        <v>0.537001601</v>
      </c>
      <c r="D683">
        <v>0.235</v>
      </c>
      <c r="E683">
        <v>0.213</v>
      </c>
      <c r="F683">
        <v>0.000524335</v>
      </c>
      <c r="G683" t="s">
        <v>8</v>
      </c>
    </row>
    <row r="684" spans="1:7">
      <c r="A684" t="s">
        <v>690</v>
      </c>
      <c r="B684" s="10">
        <v>1.86e-8</v>
      </c>
      <c r="C684">
        <v>0.606944997</v>
      </c>
      <c r="D684">
        <v>0.427</v>
      </c>
      <c r="E684">
        <v>0.525</v>
      </c>
      <c r="F684">
        <v>0.000568736</v>
      </c>
      <c r="G684" t="s">
        <v>8</v>
      </c>
    </row>
    <row r="685" spans="1:7">
      <c r="A685" t="s">
        <v>691</v>
      </c>
      <c r="B685" s="10">
        <v>1.97e-8</v>
      </c>
      <c r="C685">
        <v>0.547971012</v>
      </c>
      <c r="D685">
        <v>0.361</v>
      </c>
      <c r="E685">
        <v>0.393</v>
      </c>
      <c r="F685">
        <v>0.000603471</v>
      </c>
      <c r="G685" t="s">
        <v>8</v>
      </c>
    </row>
    <row r="686" spans="1:7">
      <c r="A686" t="s">
        <v>692</v>
      </c>
      <c r="B686" s="10">
        <v>3.91e-8</v>
      </c>
      <c r="C686">
        <v>0.641560838</v>
      </c>
      <c r="D686">
        <v>0.371</v>
      </c>
      <c r="E686">
        <v>0.414</v>
      </c>
      <c r="F686">
        <v>0.001197524</v>
      </c>
      <c r="G686" t="s">
        <v>8</v>
      </c>
    </row>
    <row r="687" spans="1:7">
      <c r="A687" t="s">
        <v>693</v>
      </c>
      <c r="B687" s="10">
        <v>4.4e-8</v>
      </c>
      <c r="C687">
        <v>0.613346916</v>
      </c>
      <c r="D687">
        <v>0.412</v>
      </c>
      <c r="E687">
        <v>0.504</v>
      </c>
      <c r="F687">
        <v>0.001346772</v>
      </c>
      <c r="G687" t="s">
        <v>8</v>
      </c>
    </row>
    <row r="688" spans="1:7">
      <c r="A688" t="s">
        <v>694</v>
      </c>
      <c r="B688" s="10">
        <v>4.44e-8</v>
      </c>
      <c r="C688">
        <v>0.58608985</v>
      </c>
      <c r="D688">
        <v>0.271</v>
      </c>
      <c r="E688">
        <v>0.264</v>
      </c>
      <c r="F688">
        <v>0.001359696</v>
      </c>
      <c r="G688" t="s">
        <v>8</v>
      </c>
    </row>
    <row r="689" spans="1:7">
      <c r="A689" t="s">
        <v>695</v>
      </c>
      <c r="B689" s="10">
        <v>6.45e-8</v>
      </c>
      <c r="C689">
        <v>0.658314802</v>
      </c>
      <c r="D689">
        <v>0.471</v>
      </c>
      <c r="E689">
        <v>0.587</v>
      </c>
      <c r="F689">
        <v>0.001975993</v>
      </c>
      <c r="G689" t="s">
        <v>8</v>
      </c>
    </row>
    <row r="690" spans="1:7">
      <c r="A690" t="s">
        <v>696</v>
      </c>
      <c r="B690" s="10">
        <v>9.26e-8</v>
      </c>
      <c r="C690">
        <v>0.688624484</v>
      </c>
      <c r="D690">
        <v>0.487</v>
      </c>
      <c r="E690">
        <v>0.645</v>
      </c>
      <c r="F690">
        <v>0.002833586</v>
      </c>
      <c r="G690" t="s">
        <v>8</v>
      </c>
    </row>
    <row r="691" spans="1:7">
      <c r="A691" t="s">
        <v>697</v>
      </c>
      <c r="B691" s="10">
        <v>9.73e-8</v>
      </c>
      <c r="C691">
        <v>0.584780397</v>
      </c>
      <c r="D691">
        <v>0.466</v>
      </c>
      <c r="E691">
        <v>0.587</v>
      </c>
      <c r="F691">
        <v>0.002980271</v>
      </c>
      <c r="G691" t="s">
        <v>8</v>
      </c>
    </row>
    <row r="692" spans="1:7">
      <c r="A692" t="s">
        <v>698</v>
      </c>
      <c r="B692" s="10">
        <v>2.27e-7</v>
      </c>
      <c r="C692">
        <v>0.590339285</v>
      </c>
      <c r="D692">
        <v>0.281</v>
      </c>
      <c r="E692">
        <v>0.283</v>
      </c>
      <c r="F692">
        <v>0.006952182</v>
      </c>
      <c r="G692" t="s">
        <v>8</v>
      </c>
    </row>
    <row r="693" spans="1:7">
      <c r="A693" t="s">
        <v>699</v>
      </c>
      <c r="B693" s="10">
        <v>4.41e-7</v>
      </c>
      <c r="C693">
        <v>0.579408218</v>
      </c>
      <c r="D693">
        <v>0.423</v>
      </c>
      <c r="E693">
        <v>0.522</v>
      </c>
      <c r="F693">
        <v>0.013508219</v>
      </c>
      <c r="G693" t="s">
        <v>8</v>
      </c>
    </row>
    <row r="694" spans="1:7">
      <c r="A694" t="s">
        <v>700</v>
      </c>
      <c r="B694" s="10">
        <v>4.44e-7</v>
      </c>
      <c r="C694">
        <v>0.621932072</v>
      </c>
      <c r="D694">
        <v>0.433</v>
      </c>
      <c r="E694">
        <v>0.543</v>
      </c>
      <c r="F694">
        <v>0.0135826</v>
      </c>
      <c r="G694" t="s">
        <v>8</v>
      </c>
    </row>
    <row r="695" spans="1:7">
      <c r="A695" t="s">
        <v>701</v>
      </c>
      <c r="B695" s="10">
        <v>5.32e-7</v>
      </c>
      <c r="C695">
        <v>0.639797256</v>
      </c>
      <c r="D695">
        <v>0.403</v>
      </c>
      <c r="E695">
        <v>0.482</v>
      </c>
      <c r="F695">
        <v>0.016296531</v>
      </c>
      <c r="G695" t="s">
        <v>8</v>
      </c>
    </row>
    <row r="696" spans="1:7">
      <c r="A696" t="s">
        <v>702</v>
      </c>
      <c r="B696" s="10">
        <v>6.38e-7</v>
      </c>
      <c r="C696">
        <v>0.656706482</v>
      </c>
      <c r="D696">
        <v>0.46</v>
      </c>
      <c r="E696">
        <v>0.574</v>
      </c>
      <c r="F696">
        <v>0.019533569</v>
      </c>
      <c r="G696" t="s">
        <v>8</v>
      </c>
    </row>
    <row r="697" spans="1:7">
      <c r="A697" t="s">
        <v>703</v>
      </c>
      <c r="B697" s="10">
        <v>6.4e-7</v>
      </c>
      <c r="C697">
        <v>0.510823903</v>
      </c>
      <c r="D697">
        <v>0.431</v>
      </c>
      <c r="E697">
        <v>0.514</v>
      </c>
      <c r="F697">
        <v>0.019579712</v>
      </c>
      <c r="G697" t="s">
        <v>8</v>
      </c>
    </row>
    <row r="698" spans="1:7">
      <c r="A698" t="s">
        <v>704</v>
      </c>
      <c r="B698" s="10">
        <v>8.76e-7</v>
      </c>
      <c r="C698">
        <v>0.593485622</v>
      </c>
      <c r="D698">
        <v>0.271</v>
      </c>
      <c r="E698">
        <v>0.265</v>
      </c>
      <c r="F698">
        <v>0.026828912</v>
      </c>
      <c r="G698" t="s">
        <v>8</v>
      </c>
    </row>
    <row r="699" spans="1:7">
      <c r="A699" t="s">
        <v>705</v>
      </c>
      <c r="B699" s="10">
        <v>1.4e-6</v>
      </c>
      <c r="C699">
        <v>0.605681324</v>
      </c>
      <c r="D699">
        <v>0.26</v>
      </c>
      <c r="E699">
        <v>0.258</v>
      </c>
      <c r="F699">
        <v>0.042944158</v>
      </c>
      <c r="G699" t="s">
        <v>8</v>
      </c>
    </row>
    <row r="700" spans="1:7">
      <c r="A700" t="s">
        <v>706</v>
      </c>
      <c r="B700" s="10">
        <v>1.88e-6</v>
      </c>
      <c r="C700">
        <v>0.670931377</v>
      </c>
      <c r="D700">
        <v>0.405</v>
      </c>
      <c r="E700">
        <v>0.48</v>
      </c>
      <c r="F700">
        <v>0.05770105</v>
      </c>
      <c r="G700" t="s">
        <v>8</v>
      </c>
    </row>
    <row r="701" spans="1:7">
      <c r="A701" t="s">
        <v>707</v>
      </c>
      <c r="B701" s="10">
        <v>3.08e-6</v>
      </c>
      <c r="C701">
        <v>0.519585307</v>
      </c>
      <c r="D701">
        <v>0.526</v>
      </c>
      <c r="E701">
        <v>0.707</v>
      </c>
      <c r="F701">
        <v>0.09419145</v>
      </c>
      <c r="G701" t="s">
        <v>8</v>
      </c>
    </row>
    <row r="702" spans="1:7">
      <c r="A702" t="s">
        <v>708</v>
      </c>
      <c r="B702" s="10">
        <v>3.79e-6</v>
      </c>
      <c r="C702">
        <v>0.624097175</v>
      </c>
      <c r="D702">
        <v>0.334</v>
      </c>
      <c r="E702">
        <v>0.375</v>
      </c>
      <c r="F702">
        <v>0.116124579</v>
      </c>
      <c r="G702" t="s">
        <v>8</v>
      </c>
    </row>
    <row r="703" spans="1:7">
      <c r="A703" t="s">
        <v>709</v>
      </c>
      <c r="B703" s="10">
        <v>4.42e-6</v>
      </c>
      <c r="C703">
        <v>0.598891848</v>
      </c>
      <c r="D703">
        <v>0.572</v>
      </c>
      <c r="E703">
        <v>0.77</v>
      </c>
      <c r="F703">
        <v>0.135236222</v>
      </c>
      <c r="G703" t="s">
        <v>8</v>
      </c>
    </row>
    <row r="704" spans="1:7">
      <c r="A704" t="s">
        <v>710</v>
      </c>
      <c r="B704" s="10">
        <v>5.53e-6</v>
      </c>
      <c r="C704">
        <v>0.587184727</v>
      </c>
      <c r="D704">
        <v>0.345</v>
      </c>
      <c r="E704">
        <v>0.383</v>
      </c>
      <c r="F704">
        <v>0.169275939</v>
      </c>
      <c r="G704" t="s">
        <v>8</v>
      </c>
    </row>
    <row r="705" spans="1:7">
      <c r="A705" t="s">
        <v>711</v>
      </c>
      <c r="B705" s="10">
        <v>5.56e-6</v>
      </c>
      <c r="C705">
        <v>0.570055814</v>
      </c>
      <c r="D705">
        <v>0.388</v>
      </c>
      <c r="E705">
        <v>0.47</v>
      </c>
      <c r="F705">
        <v>0.170211865</v>
      </c>
      <c r="G705" t="s">
        <v>8</v>
      </c>
    </row>
    <row r="706" spans="1:7">
      <c r="A706" t="s">
        <v>712</v>
      </c>
      <c r="B706" s="10">
        <v>5.99e-6</v>
      </c>
      <c r="C706">
        <v>0.534431178</v>
      </c>
      <c r="D706">
        <v>0.253</v>
      </c>
      <c r="E706">
        <v>0.253</v>
      </c>
      <c r="F706">
        <v>0.183493413</v>
      </c>
      <c r="G706" t="s">
        <v>8</v>
      </c>
    </row>
    <row r="707" spans="1:7">
      <c r="A707" t="s">
        <v>713</v>
      </c>
      <c r="B707" s="10">
        <v>6.19e-6</v>
      </c>
      <c r="C707">
        <v>0.606954471</v>
      </c>
      <c r="D707">
        <v>0.335</v>
      </c>
      <c r="E707">
        <v>0.378</v>
      </c>
      <c r="F707">
        <v>0.189457142</v>
      </c>
      <c r="G707" t="s">
        <v>8</v>
      </c>
    </row>
    <row r="708" spans="1:7">
      <c r="A708" t="s">
        <v>714</v>
      </c>
      <c r="B708" s="10">
        <v>7.02e-6</v>
      </c>
      <c r="C708">
        <v>0.556454313</v>
      </c>
      <c r="D708">
        <v>0.284</v>
      </c>
      <c r="E708">
        <v>0.303</v>
      </c>
      <c r="F708">
        <v>0.214869082</v>
      </c>
      <c r="G708" t="s">
        <v>8</v>
      </c>
    </row>
    <row r="709" spans="1:7">
      <c r="A709" t="s">
        <v>715</v>
      </c>
      <c r="B709" s="10">
        <v>8.51e-6</v>
      </c>
      <c r="C709">
        <v>0.626166701</v>
      </c>
      <c r="D709">
        <v>0.355</v>
      </c>
      <c r="E709">
        <v>0.407</v>
      </c>
      <c r="F709">
        <v>0.260575653</v>
      </c>
      <c r="G709" t="s">
        <v>8</v>
      </c>
    </row>
    <row r="710" spans="1:7">
      <c r="A710" t="s">
        <v>716</v>
      </c>
      <c r="B710" s="10">
        <v>8.65e-6</v>
      </c>
      <c r="C710">
        <v>0.551269514</v>
      </c>
      <c r="D710">
        <v>0.362</v>
      </c>
      <c r="E710">
        <v>0.392</v>
      </c>
      <c r="F710">
        <v>0.264941943</v>
      </c>
      <c r="G710" t="s">
        <v>8</v>
      </c>
    </row>
    <row r="711" spans="1:7">
      <c r="A711" t="s">
        <v>717</v>
      </c>
      <c r="B711" s="10">
        <v>1.22e-5</v>
      </c>
      <c r="C711">
        <v>0.62732379</v>
      </c>
      <c r="D711">
        <v>0.369</v>
      </c>
      <c r="E711">
        <v>0.444</v>
      </c>
      <c r="F711">
        <v>0.374350806</v>
      </c>
      <c r="G711" t="s">
        <v>8</v>
      </c>
    </row>
    <row r="712" spans="1:7">
      <c r="A712" t="s">
        <v>718</v>
      </c>
      <c r="B712" s="10">
        <v>1.28e-5</v>
      </c>
      <c r="C712">
        <v>0.568143341</v>
      </c>
      <c r="D712">
        <v>0.326</v>
      </c>
      <c r="E712">
        <v>0.369</v>
      </c>
      <c r="F712">
        <v>0.390989214</v>
      </c>
      <c r="G712" t="s">
        <v>8</v>
      </c>
    </row>
    <row r="713" spans="1:7">
      <c r="A713" t="s">
        <v>719</v>
      </c>
      <c r="B713" s="10">
        <v>1.31e-5</v>
      </c>
      <c r="C713">
        <v>0.549170595</v>
      </c>
      <c r="D713">
        <v>0.285</v>
      </c>
      <c r="E713">
        <v>0.297</v>
      </c>
      <c r="F713">
        <v>0.401616323</v>
      </c>
      <c r="G713" t="s">
        <v>8</v>
      </c>
    </row>
    <row r="714" spans="1:7">
      <c r="A714" t="s">
        <v>720</v>
      </c>
      <c r="B714" s="10">
        <v>2.03e-5</v>
      </c>
      <c r="C714">
        <v>0.644867952</v>
      </c>
      <c r="D714">
        <v>0.44</v>
      </c>
      <c r="E714">
        <v>0.512</v>
      </c>
      <c r="F714">
        <v>0.621331854</v>
      </c>
      <c r="G714" t="s">
        <v>8</v>
      </c>
    </row>
    <row r="715" spans="1:7">
      <c r="A715" t="s">
        <v>721</v>
      </c>
      <c r="B715" s="10">
        <v>2.03e-5</v>
      </c>
      <c r="C715">
        <v>0.669409262</v>
      </c>
      <c r="D715">
        <v>0.322</v>
      </c>
      <c r="E715">
        <v>0.364</v>
      </c>
      <c r="F715">
        <v>0.621393041</v>
      </c>
      <c r="G715" t="s">
        <v>8</v>
      </c>
    </row>
    <row r="716" spans="1:7">
      <c r="A716" t="s">
        <v>722</v>
      </c>
      <c r="B716" s="10">
        <v>2.07e-5</v>
      </c>
      <c r="C716">
        <v>0.501005118</v>
      </c>
      <c r="D716">
        <v>0.246</v>
      </c>
      <c r="E716">
        <v>0.245</v>
      </c>
      <c r="F716">
        <v>0.634903355</v>
      </c>
      <c r="G716" t="s">
        <v>8</v>
      </c>
    </row>
    <row r="717" spans="1:7">
      <c r="A717" t="s">
        <v>723</v>
      </c>
      <c r="B717" s="10">
        <v>2.32e-5</v>
      </c>
      <c r="C717">
        <v>0.582223118</v>
      </c>
      <c r="D717">
        <v>0.338</v>
      </c>
      <c r="E717">
        <v>0.382</v>
      </c>
      <c r="F717">
        <v>0.711728904</v>
      </c>
      <c r="G717" t="s">
        <v>8</v>
      </c>
    </row>
    <row r="718" spans="1:7">
      <c r="A718" t="s">
        <v>724</v>
      </c>
      <c r="B718" s="10">
        <v>2.87e-5</v>
      </c>
      <c r="C718">
        <v>0.541653049</v>
      </c>
      <c r="D718">
        <v>0.261</v>
      </c>
      <c r="E718">
        <v>0.264</v>
      </c>
      <c r="F718">
        <v>0.879176429</v>
      </c>
      <c r="G718" t="s">
        <v>8</v>
      </c>
    </row>
    <row r="719" spans="1:7">
      <c r="A719" t="s">
        <v>725</v>
      </c>
      <c r="B719" s="10">
        <v>4.3e-5</v>
      </c>
      <c r="C719">
        <v>0.640397687</v>
      </c>
      <c r="D719">
        <v>0.377</v>
      </c>
      <c r="E719">
        <v>0.44</v>
      </c>
      <c r="F719">
        <v>1</v>
      </c>
      <c r="G719" t="s">
        <v>8</v>
      </c>
    </row>
    <row r="720" spans="1:7">
      <c r="A720" t="s">
        <v>726</v>
      </c>
      <c r="B720" s="10">
        <v>6.48e-5</v>
      </c>
      <c r="C720">
        <v>0.718721679</v>
      </c>
      <c r="D720">
        <v>0.384</v>
      </c>
      <c r="E720">
        <v>0.467</v>
      </c>
      <c r="F720">
        <v>1</v>
      </c>
      <c r="G720" t="s">
        <v>8</v>
      </c>
    </row>
    <row r="721" spans="1:7">
      <c r="A721" t="s">
        <v>727</v>
      </c>
      <c r="B721" s="10">
        <v>6.98e-5</v>
      </c>
      <c r="C721">
        <v>0.510427249</v>
      </c>
      <c r="D721">
        <v>0.45</v>
      </c>
      <c r="E721">
        <v>0.585</v>
      </c>
      <c r="F721">
        <v>1</v>
      </c>
      <c r="G721" t="s">
        <v>8</v>
      </c>
    </row>
    <row r="722" spans="1:7">
      <c r="A722" t="s">
        <v>728</v>
      </c>
      <c r="B722" s="10">
        <v>7.22e-5</v>
      </c>
      <c r="C722">
        <v>0.602302975</v>
      </c>
      <c r="D722">
        <v>0.313</v>
      </c>
      <c r="E722">
        <v>0.35</v>
      </c>
      <c r="F722">
        <v>1</v>
      </c>
      <c r="G722" t="s">
        <v>8</v>
      </c>
    </row>
    <row r="723" spans="1:7">
      <c r="A723" t="s">
        <v>729</v>
      </c>
      <c r="B723">
        <v>0.000114283</v>
      </c>
      <c r="C723">
        <v>0.559201178</v>
      </c>
      <c r="D723">
        <v>0.355</v>
      </c>
      <c r="E723">
        <v>0.41</v>
      </c>
      <c r="F723">
        <v>1</v>
      </c>
      <c r="G723" t="s">
        <v>8</v>
      </c>
    </row>
    <row r="724" spans="1:7">
      <c r="A724" t="s">
        <v>730</v>
      </c>
      <c r="B724">
        <v>0.000121468</v>
      </c>
      <c r="C724">
        <v>0.531576267</v>
      </c>
      <c r="D724">
        <v>0.367</v>
      </c>
      <c r="E724">
        <v>0.423</v>
      </c>
      <c r="F724">
        <v>1</v>
      </c>
      <c r="G724" t="s">
        <v>8</v>
      </c>
    </row>
    <row r="725" spans="1:7">
      <c r="A725" t="s">
        <v>731</v>
      </c>
      <c r="B725">
        <v>0.000137102</v>
      </c>
      <c r="C725">
        <v>0.61732616</v>
      </c>
      <c r="D725">
        <v>0.357</v>
      </c>
      <c r="E725">
        <v>0.411</v>
      </c>
      <c r="F725">
        <v>1</v>
      </c>
      <c r="G725" t="s">
        <v>8</v>
      </c>
    </row>
    <row r="726" spans="1:7">
      <c r="A726" t="s">
        <v>732</v>
      </c>
      <c r="B726">
        <v>0.000146724</v>
      </c>
      <c r="C726">
        <v>0.534374466</v>
      </c>
      <c r="D726">
        <v>0.248</v>
      </c>
      <c r="E726">
        <v>0.257</v>
      </c>
      <c r="F726">
        <v>1</v>
      </c>
      <c r="G726" t="s">
        <v>8</v>
      </c>
    </row>
    <row r="727" spans="1:7">
      <c r="A727" t="s">
        <v>733</v>
      </c>
      <c r="B727">
        <v>0.000204905</v>
      </c>
      <c r="C727">
        <v>0.574741462</v>
      </c>
      <c r="D727">
        <v>0.275</v>
      </c>
      <c r="E727">
        <v>0.294</v>
      </c>
      <c r="F727">
        <v>1</v>
      </c>
      <c r="G727" t="s">
        <v>8</v>
      </c>
    </row>
    <row r="728" spans="1:7">
      <c r="A728" t="s">
        <v>734</v>
      </c>
      <c r="B728">
        <v>0.000205097</v>
      </c>
      <c r="C728">
        <v>0.583666856</v>
      </c>
      <c r="D728">
        <v>0.437</v>
      </c>
      <c r="E728">
        <v>0.561</v>
      </c>
      <c r="F728">
        <v>1</v>
      </c>
      <c r="G728" t="s">
        <v>8</v>
      </c>
    </row>
    <row r="729" spans="1:7">
      <c r="A729" t="s">
        <v>735</v>
      </c>
      <c r="B729">
        <v>0.00020633</v>
      </c>
      <c r="C729">
        <v>0.519462737</v>
      </c>
      <c r="D729">
        <v>0.25</v>
      </c>
      <c r="E729">
        <v>0.258</v>
      </c>
      <c r="F729">
        <v>1</v>
      </c>
      <c r="G729" t="s">
        <v>8</v>
      </c>
    </row>
    <row r="730" spans="1:7">
      <c r="A730" t="s">
        <v>736</v>
      </c>
      <c r="B730">
        <v>0.000220405</v>
      </c>
      <c r="C730">
        <v>0.526301114</v>
      </c>
      <c r="D730">
        <v>0.295</v>
      </c>
      <c r="E730">
        <v>0.324</v>
      </c>
      <c r="F730">
        <v>1</v>
      </c>
      <c r="G730" t="s">
        <v>8</v>
      </c>
    </row>
    <row r="731" spans="1:7">
      <c r="A731" t="s">
        <v>737</v>
      </c>
      <c r="B731">
        <v>0.000259555</v>
      </c>
      <c r="C731">
        <v>0.546490252</v>
      </c>
      <c r="D731">
        <v>0.377</v>
      </c>
      <c r="E731">
        <v>0.457</v>
      </c>
      <c r="F731">
        <v>1</v>
      </c>
      <c r="G731" t="s">
        <v>8</v>
      </c>
    </row>
    <row r="732" spans="1:7">
      <c r="A732" t="s">
        <v>738</v>
      </c>
      <c r="B732">
        <v>0.000308736</v>
      </c>
      <c r="C732">
        <v>0.526755479</v>
      </c>
      <c r="D732">
        <v>0.415</v>
      </c>
      <c r="E732">
        <v>0.534</v>
      </c>
      <c r="F732">
        <v>1</v>
      </c>
      <c r="G732" t="s">
        <v>8</v>
      </c>
    </row>
    <row r="733" spans="1:7">
      <c r="A733" t="s">
        <v>739</v>
      </c>
      <c r="B733">
        <v>0.000341115</v>
      </c>
      <c r="C733">
        <v>0.599009549</v>
      </c>
      <c r="D733">
        <v>0.454</v>
      </c>
      <c r="E733">
        <v>0.59</v>
      </c>
      <c r="F733">
        <v>1</v>
      </c>
      <c r="G733" t="s">
        <v>8</v>
      </c>
    </row>
    <row r="734" spans="1:7">
      <c r="A734" t="s">
        <v>740</v>
      </c>
      <c r="B734">
        <v>0.000546243</v>
      </c>
      <c r="C734">
        <v>0.537615931</v>
      </c>
      <c r="D734">
        <v>0.42</v>
      </c>
      <c r="E734">
        <v>0.553</v>
      </c>
      <c r="F734">
        <v>1</v>
      </c>
      <c r="G734" t="s">
        <v>8</v>
      </c>
    </row>
    <row r="735" spans="1:7">
      <c r="A735" t="s">
        <v>741</v>
      </c>
      <c r="B735">
        <v>0.000559705</v>
      </c>
      <c r="C735">
        <v>0.527165427</v>
      </c>
      <c r="D735">
        <v>0.274</v>
      </c>
      <c r="E735">
        <v>0.287</v>
      </c>
      <c r="F735">
        <v>1</v>
      </c>
      <c r="G735" t="s">
        <v>8</v>
      </c>
    </row>
    <row r="736" spans="1:7">
      <c r="A736" t="s">
        <v>742</v>
      </c>
      <c r="B736">
        <v>0.000762536</v>
      </c>
      <c r="C736">
        <v>0.617859843</v>
      </c>
      <c r="D736">
        <v>0.426</v>
      </c>
      <c r="E736">
        <v>0.56</v>
      </c>
      <c r="F736">
        <v>1</v>
      </c>
      <c r="G736" t="s">
        <v>8</v>
      </c>
    </row>
    <row r="737" spans="1:7">
      <c r="A737" t="s">
        <v>743</v>
      </c>
      <c r="B737">
        <v>0.00091778</v>
      </c>
      <c r="C737">
        <v>0.5330603</v>
      </c>
      <c r="D737">
        <v>0.283</v>
      </c>
      <c r="E737">
        <v>0.316</v>
      </c>
      <c r="F737">
        <v>1</v>
      </c>
      <c r="G737" t="s">
        <v>8</v>
      </c>
    </row>
    <row r="738" spans="1:7">
      <c r="A738" t="s">
        <v>744</v>
      </c>
      <c r="B738">
        <v>0.001039852</v>
      </c>
      <c r="C738">
        <v>0.501893243</v>
      </c>
      <c r="D738">
        <v>0.412</v>
      </c>
      <c r="E738">
        <v>0.514</v>
      </c>
      <c r="F738">
        <v>1</v>
      </c>
      <c r="G738" t="s">
        <v>8</v>
      </c>
    </row>
    <row r="739" spans="1:7">
      <c r="A739" t="s">
        <v>745</v>
      </c>
      <c r="B739">
        <v>0.001227996</v>
      </c>
      <c r="C739">
        <v>0.614031075</v>
      </c>
      <c r="D739">
        <v>0.317</v>
      </c>
      <c r="E739">
        <v>0.372</v>
      </c>
      <c r="F739">
        <v>1</v>
      </c>
      <c r="G739" t="s">
        <v>8</v>
      </c>
    </row>
    <row r="740" spans="1:7">
      <c r="A740" t="s">
        <v>746</v>
      </c>
      <c r="B740">
        <v>0.001731827</v>
      </c>
      <c r="C740">
        <v>0.675696473</v>
      </c>
      <c r="D740">
        <v>0.322</v>
      </c>
      <c r="E740">
        <v>0.389</v>
      </c>
      <c r="F740">
        <v>1</v>
      </c>
      <c r="G740" t="s">
        <v>8</v>
      </c>
    </row>
    <row r="741" spans="1:7">
      <c r="A741" t="s">
        <v>747</v>
      </c>
      <c r="B741">
        <v>0.002146587</v>
      </c>
      <c r="C741">
        <v>0.5962264</v>
      </c>
      <c r="D741">
        <v>0.331</v>
      </c>
      <c r="E741">
        <v>0.399</v>
      </c>
      <c r="F741">
        <v>1</v>
      </c>
      <c r="G741" t="s">
        <v>8</v>
      </c>
    </row>
    <row r="742" spans="1:7">
      <c r="A742" t="s">
        <v>748</v>
      </c>
      <c r="B742">
        <v>0.002347219</v>
      </c>
      <c r="C742">
        <v>0.574036669</v>
      </c>
      <c r="D742">
        <v>0.243</v>
      </c>
      <c r="E742">
        <v>0.25</v>
      </c>
      <c r="F742">
        <v>1</v>
      </c>
      <c r="G742" t="s">
        <v>8</v>
      </c>
    </row>
    <row r="743" spans="1:7">
      <c r="A743" t="s">
        <v>749</v>
      </c>
      <c r="B743">
        <v>0.00244091</v>
      </c>
      <c r="C743">
        <v>0.509899266</v>
      </c>
      <c r="D743">
        <v>0.31</v>
      </c>
      <c r="E743">
        <v>0.362</v>
      </c>
      <c r="F743">
        <v>1</v>
      </c>
      <c r="G743" t="s">
        <v>8</v>
      </c>
    </row>
    <row r="744" spans="1:7">
      <c r="A744" t="s">
        <v>750</v>
      </c>
      <c r="B744">
        <v>0.002454529</v>
      </c>
      <c r="C744">
        <v>0.525441202</v>
      </c>
      <c r="D744">
        <v>0.432</v>
      </c>
      <c r="E744">
        <v>0.579</v>
      </c>
      <c r="F744">
        <v>1</v>
      </c>
      <c r="G744" t="s">
        <v>8</v>
      </c>
    </row>
    <row r="745" spans="1:7">
      <c r="A745" t="s">
        <v>751</v>
      </c>
      <c r="B745">
        <v>0.0032011</v>
      </c>
      <c r="C745">
        <v>0.547787426</v>
      </c>
      <c r="D745">
        <v>0.448</v>
      </c>
      <c r="E745">
        <v>0.555</v>
      </c>
      <c r="F745">
        <v>1</v>
      </c>
      <c r="G745" t="s">
        <v>8</v>
      </c>
    </row>
    <row r="746" spans="1:7">
      <c r="A746" t="s">
        <v>752</v>
      </c>
      <c r="B746">
        <v>0.003329822</v>
      </c>
      <c r="C746">
        <v>0.531679872</v>
      </c>
      <c r="D746">
        <v>0.472</v>
      </c>
      <c r="E746">
        <v>0.598</v>
      </c>
      <c r="F746">
        <v>1</v>
      </c>
      <c r="G746" t="s">
        <v>8</v>
      </c>
    </row>
    <row r="747" spans="1:7">
      <c r="A747" t="s">
        <v>753</v>
      </c>
      <c r="B747">
        <v>0.003905812</v>
      </c>
      <c r="C747">
        <v>0.582793908</v>
      </c>
      <c r="D747">
        <v>0.443</v>
      </c>
      <c r="E747">
        <v>0.585</v>
      </c>
      <c r="F747">
        <v>1</v>
      </c>
      <c r="G747" t="s">
        <v>8</v>
      </c>
    </row>
    <row r="748" spans="1:7">
      <c r="A748" t="s">
        <v>754</v>
      </c>
      <c r="B748">
        <v>0.005216117</v>
      </c>
      <c r="C748">
        <v>0.514735569</v>
      </c>
      <c r="D748">
        <v>0.34</v>
      </c>
      <c r="E748">
        <v>0.512</v>
      </c>
      <c r="F748">
        <v>1</v>
      </c>
      <c r="G748" t="s">
        <v>8</v>
      </c>
    </row>
    <row r="749" spans="1:7">
      <c r="A749" t="s">
        <v>19</v>
      </c>
      <c r="B749">
        <v>0</v>
      </c>
      <c r="C749">
        <v>4.417176556</v>
      </c>
      <c r="D749">
        <v>0.99</v>
      </c>
      <c r="E749">
        <v>0.071</v>
      </c>
      <c r="F749">
        <v>0</v>
      </c>
      <c r="G749" t="s">
        <v>755</v>
      </c>
    </row>
    <row r="750" spans="1:7">
      <c r="A750" t="s">
        <v>756</v>
      </c>
      <c r="B750">
        <v>0</v>
      </c>
      <c r="C750">
        <v>3.071704476</v>
      </c>
      <c r="D750">
        <v>0.816</v>
      </c>
      <c r="E750">
        <v>0.023</v>
      </c>
      <c r="F750">
        <v>0</v>
      </c>
      <c r="G750" t="s">
        <v>755</v>
      </c>
    </row>
    <row r="751" spans="1:7">
      <c r="A751" t="s">
        <v>18</v>
      </c>
      <c r="B751">
        <v>0</v>
      </c>
      <c r="C751">
        <v>3.012614578</v>
      </c>
      <c r="D751">
        <v>0.838</v>
      </c>
      <c r="E751">
        <v>0.033</v>
      </c>
      <c r="F751">
        <v>0</v>
      </c>
      <c r="G751" t="s">
        <v>755</v>
      </c>
    </row>
    <row r="752" spans="1:7">
      <c r="A752" t="s">
        <v>35</v>
      </c>
      <c r="B752">
        <v>0</v>
      </c>
      <c r="C752">
        <v>2.986305671</v>
      </c>
      <c r="D752">
        <v>0.748</v>
      </c>
      <c r="E752">
        <v>0.021</v>
      </c>
      <c r="F752">
        <v>0</v>
      </c>
      <c r="G752" t="s">
        <v>755</v>
      </c>
    </row>
    <row r="753" spans="1:7">
      <c r="A753" t="s">
        <v>7</v>
      </c>
      <c r="B753">
        <v>0</v>
      </c>
      <c r="C753">
        <v>2.865496339</v>
      </c>
      <c r="D753">
        <v>0.903</v>
      </c>
      <c r="E753">
        <v>0.096</v>
      </c>
      <c r="F753">
        <v>0</v>
      </c>
      <c r="G753" t="s">
        <v>755</v>
      </c>
    </row>
    <row r="754" spans="1:7">
      <c r="A754" t="s">
        <v>10</v>
      </c>
      <c r="B754">
        <v>0</v>
      </c>
      <c r="C754">
        <v>2.743249534</v>
      </c>
      <c r="D754">
        <v>0.935</v>
      </c>
      <c r="E754">
        <v>0.158</v>
      </c>
      <c r="F754">
        <v>0</v>
      </c>
      <c r="G754" t="s">
        <v>755</v>
      </c>
    </row>
    <row r="755" spans="1:7">
      <c r="A755" t="s">
        <v>14</v>
      </c>
      <c r="B755">
        <v>0</v>
      </c>
      <c r="C755">
        <v>2.571208506</v>
      </c>
      <c r="D755">
        <v>0.861</v>
      </c>
      <c r="E755">
        <v>0.057</v>
      </c>
      <c r="F755">
        <v>0</v>
      </c>
      <c r="G755" t="s">
        <v>755</v>
      </c>
    </row>
    <row r="756" spans="1:7">
      <c r="A756" t="s">
        <v>23</v>
      </c>
      <c r="B756">
        <v>0</v>
      </c>
      <c r="C756">
        <v>2.546118009</v>
      </c>
      <c r="D756">
        <v>0.718</v>
      </c>
      <c r="E756">
        <v>0.034</v>
      </c>
      <c r="F756">
        <v>0</v>
      </c>
      <c r="G756" t="s">
        <v>755</v>
      </c>
    </row>
    <row r="757" spans="1:7">
      <c r="A757" t="s">
        <v>757</v>
      </c>
      <c r="B757">
        <v>0</v>
      </c>
      <c r="C757">
        <v>2.543887753</v>
      </c>
      <c r="D757">
        <v>0.812</v>
      </c>
      <c r="E757">
        <v>0.004</v>
      </c>
      <c r="F757">
        <v>0</v>
      </c>
      <c r="G757" t="s">
        <v>755</v>
      </c>
    </row>
    <row r="758" spans="1:7">
      <c r="A758" t="s">
        <v>50</v>
      </c>
      <c r="B758">
        <v>0</v>
      </c>
      <c r="C758">
        <v>2.51433054</v>
      </c>
      <c r="D758">
        <v>0.472</v>
      </c>
      <c r="E758">
        <v>0.019</v>
      </c>
      <c r="F758">
        <v>0</v>
      </c>
      <c r="G758" t="s">
        <v>755</v>
      </c>
    </row>
    <row r="759" spans="1:7">
      <c r="A759" t="s">
        <v>9</v>
      </c>
      <c r="B759">
        <v>0</v>
      </c>
      <c r="C759">
        <v>2.48848195</v>
      </c>
      <c r="D759">
        <v>0.848</v>
      </c>
      <c r="E759">
        <v>0.061</v>
      </c>
      <c r="F759">
        <v>0</v>
      </c>
      <c r="G759" t="s">
        <v>755</v>
      </c>
    </row>
    <row r="760" spans="1:7">
      <c r="A760" t="s">
        <v>12</v>
      </c>
      <c r="B760">
        <v>0</v>
      </c>
      <c r="C760">
        <v>2.414624242</v>
      </c>
      <c r="D760">
        <v>0.809</v>
      </c>
      <c r="E760">
        <v>0.069</v>
      </c>
      <c r="F760">
        <v>0</v>
      </c>
      <c r="G760" t="s">
        <v>755</v>
      </c>
    </row>
    <row r="761" spans="1:7">
      <c r="A761" t="s">
        <v>13</v>
      </c>
      <c r="B761">
        <v>0</v>
      </c>
      <c r="C761">
        <v>2.396331418</v>
      </c>
      <c r="D761">
        <v>0.77</v>
      </c>
      <c r="E761">
        <v>0.052</v>
      </c>
      <c r="F761">
        <v>0</v>
      </c>
      <c r="G761" t="s">
        <v>755</v>
      </c>
    </row>
    <row r="762" spans="1:7">
      <c r="A762" t="s">
        <v>115</v>
      </c>
      <c r="B762">
        <v>0</v>
      </c>
      <c r="C762">
        <v>2.34604969</v>
      </c>
      <c r="D762">
        <v>0.589</v>
      </c>
      <c r="E762">
        <v>0.014</v>
      </c>
      <c r="F762">
        <v>0</v>
      </c>
      <c r="G762" t="s">
        <v>755</v>
      </c>
    </row>
    <row r="763" spans="1:7">
      <c r="A763" t="s">
        <v>11</v>
      </c>
      <c r="B763">
        <v>0</v>
      </c>
      <c r="C763">
        <v>2.333777738</v>
      </c>
      <c r="D763">
        <v>0.822</v>
      </c>
      <c r="E763">
        <v>0.108</v>
      </c>
      <c r="F763">
        <v>0</v>
      </c>
      <c r="G763" t="s">
        <v>755</v>
      </c>
    </row>
    <row r="764" spans="1:7">
      <c r="A764" t="s">
        <v>87</v>
      </c>
      <c r="B764">
        <v>0</v>
      </c>
      <c r="C764">
        <v>2.328894158</v>
      </c>
      <c r="D764">
        <v>0.764</v>
      </c>
      <c r="E764">
        <v>0.06</v>
      </c>
      <c r="F764">
        <v>0</v>
      </c>
      <c r="G764" t="s">
        <v>755</v>
      </c>
    </row>
    <row r="765" spans="1:7">
      <c r="A765" t="s">
        <v>21</v>
      </c>
      <c r="B765">
        <v>0</v>
      </c>
      <c r="C765">
        <v>2.312578646</v>
      </c>
      <c r="D765">
        <v>0.793</v>
      </c>
      <c r="E765">
        <v>0.049</v>
      </c>
      <c r="F765">
        <v>0</v>
      </c>
      <c r="G765" t="s">
        <v>755</v>
      </c>
    </row>
    <row r="766" spans="1:7">
      <c r="A766" t="s">
        <v>15</v>
      </c>
      <c r="B766">
        <v>0</v>
      </c>
      <c r="C766">
        <v>2.267597341</v>
      </c>
      <c r="D766">
        <v>0.741</v>
      </c>
      <c r="E766">
        <v>0.063</v>
      </c>
      <c r="F766">
        <v>0</v>
      </c>
      <c r="G766" t="s">
        <v>755</v>
      </c>
    </row>
    <row r="767" spans="1:7">
      <c r="A767" t="s">
        <v>42</v>
      </c>
      <c r="B767">
        <v>0</v>
      </c>
      <c r="C767">
        <v>2.234038989</v>
      </c>
      <c r="D767">
        <v>0.718</v>
      </c>
      <c r="E767">
        <v>0.051</v>
      </c>
      <c r="F767">
        <v>0</v>
      </c>
      <c r="G767" t="s">
        <v>755</v>
      </c>
    </row>
    <row r="768" spans="1:7">
      <c r="A768" t="s">
        <v>73</v>
      </c>
      <c r="B768">
        <v>0</v>
      </c>
      <c r="C768">
        <v>2.040433142</v>
      </c>
      <c r="D768">
        <v>0.599</v>
      </c>
      <c r="E768">
        <v>0.029</v>
      </c>
      <c r="F768">
        <v>0</v>
      </c>
      <c r="G768" t="s">
        <v>755</v>
      </c>
    </row>
    <row r="769" spans="1:7">
      <c r="A769" t="s">
        <v>31</v>
      </c>
      <c r="B769">
        <v>0</v>
      </c>
      <c r="C769">
        <v>2.01056455</v>
      </c>
      <c r="D769">
        <v>0.718</v>
      </c>
      <c r="E769">
        <v>0.048</v>
      </c>
      <c r="F769">
        <v>0</v>
      </c>
      <c r="G769" t="s">
        <v>755</v>
      </c>
    </row>
    <row r="770" spans="1:7">
      <c r="A770" t="s">
        <v>25</v>
      </c>
      <c r="B770">
        <v>0</v>
      </c>
      <c r="C770">
        <v>2.000278786</v>
      </c>
      <c r="D770">
        <v>0.46</v>
      </c>
      <c r="E770">
        <v>0.033</v>
      </c>
      <c r="F770">
        <v>0</v>
      </c>
      <c r="G770" t="s">
        <v>755</v>
      </c>
    </row>
    <row r="771" spans="1:7">
      <c r="A771" t="s">
        <v>72</v>
      </c>
      <c r="B771">
        <v>0</v>
      </c>
      <c r="C771">
        <v>1.983609752</v>
      </c>
      <c r="D771">
        <v>0.531</v>
      </c>
      <c r="E771">
        <v>0.023</v>
      </c>
      <c r="F771">
        <v>0</v>
      </c>
      <c r="G771" t="s">
        <v>755</v>
      </c>
    </row>
    <row r="772" spans="1:7">
      <c r="A772" t="s">
        <v>758</v>
      </c>
      <c r="B772">
        <v>0</v>
      </c>
      <c r="C772">
        <v>1.908539958</v>
      </c>
      <c r="D772">
        <v>0.537</v>
      </c>
      <c r="E772">
        <v>0.004</v>
      </c>
      <c r="F772">
        <v>0</v>
      </c>
      <c r="G772" t="s">
        <v>755</v>
      </c>
    </row>
    <row r="773" spans="1:7">
      <c r="A773" t="s">
        <v>48</v>
      </c>
      <c r="B773">
        <v>0</v>
      </c>
      <c r="C773">
        <v>1.885896155</v>
      </c>
      <c r="D773">
        <v>0.592</v>
      </c>
      <c r="E773">
        <v>0.04</v>
      </c>
      <c r="F773">
        <v>0</v>
      </c>
      <c r="G773" t="s">
        <v>755</v>
      </c>
    </row>
    <row r="774" spans="1:7">
      <c r="A774" t="s">
        <v>17</v>
      </c>
      <c r="B774">
        <v>0</v>
      </c>
      <c r="C774">
        <v>1.81505866</v>
      </c>
      <c r="D774">
        <v>0.573</v>
      </c>
      <c r="E774">
        <v>0.045</v>
      </c>
      <c r="F774">
        <v>0</v>
      </c>
      <c r="G774" t="s">
        <v>755</v>
      </c>
    </row>
    <row r="775" spans="1:7">
      <c r="A775" t="s">
        <v>60</v>
      </c>
      <c r="B775">
        <v>0</v>
      </c>
      <c r="C775">
        <v>1.813715452</v>
      </c>
      <c r="D775">
        <v>0.521</v>
      </c>
      <c r="E775">
        <v>0.034</v>
      </c>
      <c r="F775">
        <v>0</v>
      </c>
      <c r="G775" t="s">
        <v>755</v>
      </c>
    </row>
    <row r="776" spans="1:7">
      <c r="A776" t="s">
        <v>759</v>
      </c>
      <c r="B776">
        <v>0</v>
      </c>
      <c r="C776">
        <v>1.807909172</v>
      </c>
      <c r="D776">
        <v>0.337</v>
      </c>
      <c r="E776">
        <v>0.004</v>
      </c>
      <c r="F776">
        <v>0</v>
      </c>
      <c r="G776" t="s">
        <v>755</v>
      </c>
    </row>
    <row r="777" spans="1:7">
      <c r="A777" t="s">
        <v>103</v>
      </c>
      <c r="B777">
        <v>0</v>
      </c>
      <c r="C777">
        <v>1.686907086</v>
      </c>
      <c r="D777">
        <v>0.511</v>
      </c>
      <c r="E777">
        <v>0.026</v>
      </c>
      <c r="F777">
        <v>0</v>
      </c>
      <c r="G777" t="s">
        <v>755</v>
      </c>
    </row>
    <row r="778" spans="1:7">
      <c r="A778" t="s">
        <v>78</v>
      </c>
      <c r="B778">
        <v>0</v>
      </c>
      <c r="C778">
        <v>1.672073045</v>
      </c>
      <c r="D778">
        <v>0.456</v>
      </c>
      <c r="E778">
        <v>0.03</v>
      </c>
      <c r="F778">
        <v>0</v>
      </c>
      <c r="G778" t="s">
        <v>755</v>
      </c>
    </row>
    <row r="779" spans="1:7">
      <c r="A779" t="s">
        <v>34</v>
      </c>
      <c r="B779">
        <v>0</v>
      </c>
      <c r="C779">
        <v>1.624312934</v>
      </c>
      <c r="D779">
        <v>0.576</v>
      </c>
      <c r="E779">
        <v>0.055</v>
      </c>
      <c r="F779">
        <v>0</v>
      </c>
      <c r="G779" t="s">
        <v>755</v>
      </c>
    </row>
    <row r="780" spans="1:7">
      <c r="A780" t="s">
        <v>760</v>
      </c>
      <c r="B780">
        <v>0</v>
      </c>
      <c r="C780">
        <v>1.593832484</v>
      </c>
      <c r="D780">
        <v>0.43</v>
      </c>
      <c r="E780">
        <v>0.021</v>
      </c>
      <c r="F780">
        <v>0</v>
      </c>
      <c r="G780" t="s">
        <v>755</v>
      </c>
    </row>
    <row r="781" spans="1:7">
      <c r="A781" t="s">
        <v>134</v>
      </c>
      <c r="B781">
        <v>0</v>
      </c>
      <c r="C781">
        <v>1.560538873</v>
      </c>
      <c r="D781">
        <v>0.453</v>
      </c>
      <c r="E781">
        <v>0.019</v>
      </c>
      <c r="F781">
        <v>0</v>
      </c>
      <c r="G781" t="s">
        <v>755</v>
      </c>
    </row>
    <row r="782" spans="1:7">
      <c r="A782" t="s">
        <v>125</v>
      </c>
      <c r="B782">
        <v>0</v>
      </c>
      <c r="C782">
        <v>1.459982674</v>
      </c>
      <c r="D782">
        <v>0.443</v>
      </c>
      <c r="E782">
        <v>0.021</v>
      </c>
      <c r="F782">
        <v>0</v>
      </c>
      <c r="G782" t="s">
        <v>755</v>
      </c>
    </row>
    <row r="783" spans="1:7">
      <c r="A783" t="s">
        <v>123</v>
      </c>
      <c r="B783">
        <v>0</v>
      </c>
      <c r="C783">
        <v>1.369412167</v>
      </c>
      <c r="D783">
        <v>0.405</v>
      </c>
      <c r="E783">
        <v>0.023</v>
      </c>
      <c r="F783">
        <v>0</v>
      </c>
      <c r="G783" t="s">
        <v>755</v>
      </c>
    </row>
    <row r="784" spans="1:7">
      <c r="A784" t="s">
        <v>82</v>
      </c>
      <c r="B784">
        <v>0</v>
      </c>
      <c r="C784">
        <v>1.355699228</v>
      </c>
      <c r="D784">
        <v>0.46</v>
      </c>
      <c r="E784">
        <v>0.036</v>
      </c>
      <c r="F784">
        <v>0</v>
      </c>
      <c r="G784" t="s">
        <v>755</v>
      </c>
    </row>
    <row r="785" spans="1:7">
      <c r="A785" t="s">
        <v>100</v>
      </c>
      <c r="B785">
        <v>0</v>
      </c>
      <c r="C785">
        <v>1.343137472</v>
      </c>
      <c r="D785">
        <v>0.43</v>
      </c>
      <c r="E785">
        <v>0.031</v>
      </c>
      <c r="F785">
        <v>0</v>
      </c>
      <c r="G785" t="s">
        <v>755</v>
      </c>
    </row>
    <row r="786" spans="1:7">
      <c r="A786" t="s">
        <v>761</v>
      </c>
      <c r="B786">
        <v>0</v>
      </c>
      <c r="C786">
        <v>1.271937596</v>
      </c>
      <c r="D786">
        <v>0.223</v>
      </c>
      <c r="E786">
        <v>0.006</v>
      </c>
      <c r="F786">
        <v>0</v>
      </c>
      <c r="G786" t="s">
        <v>755</v>
      </c>
    </row>
    <row r="787" spans="1:7">
      <c r="A787" t="s">
        <v>762</v>
      </c>
      <c r="B787">
        <v>0</v>
      </c>
      <c r="C787">
        <v>1.047737693</v>
      </c>
      <c r="D787">
        <v>0.269</v>
      </c>
      <c r="E787">
        <v>0.005</v>
      </c>
      <c r="F787">
        <v>0</v>
      </c>
      <c r="G787" t="s">
        <v>755</v>
      </c>
    </row>
    <row r="788" spans="1:7">
      <c r="A788" t="s">
        <v>763</v>
      </c>
      <c r="B788">
        <v>0</v>
      </c>
      <c r="C788">
        <v>1.035397909</v>
      </c>
      <c r="D788">
        <v>0.265</v>
      </c>
      <c r="E788">
        <v>0.006</v>
      </c>
      <c r="F788">
        <v>0</v>
      </c>
      <c r="G788" t="s">
        <v>755</v>
      </c>
    </row>
    <row r="789" spans="1:7">
      <c r="A789" t="s">
        <v>764</v>
      </c>
      <c r="B789">
        <v>0</v>
      </c>
      <c r="C789">
        <v>0.959914792</v>
      </c>
      <c r="D789">
        <v>0.178</v>
      </c>
      <c r="E789">
        <v>0.002</v>
      </c>
      <c r="F789">
        <v>0</v>
      </c>
      <c r="G789" t="s">
        <v>755</v>
      </c>
    </row>
    <row r="790" spans="1:7">
      <c r="A790" t="s">
        <v>765</v>
      </c>
      <c r="B790">
        <v>0</v>
      </c>
      <c r="C790">
        <v>0.716221412</v>
      </c>
      <c r="D790">
        <v>0.162</v>
      </c>
      <c r="E790">
        <v>0.002</v>
      </c>
      <c r="F790">
        <v>0</v>
      </c>
      <c r="G790" t="s">
        <v>755</v>
      </c>
    </row>
    <row r="791" spans="1:7">
      <c r="A791" t="s">
        <v>91</v>
      </c>
      <c r="B791" s="10">
        <v>1.3e-293</v>
      </c>
      <c r="C791">
        <v>1.566311908</v>
      </c>
      <c r="D791">
        <v>0.447</v>
      </c>
      <c r="E791">
        <v>0.036</v>
      </c>
      <c r="F791" s="10">
        <v>3.99e-289</v>
      </c>
      <c r="G791" t="s">
        <v>755</v>
      </c>
    </row>
    <row r="792" spans="1:7">
      <c r="A792" t="s">
        <v>36</v>
      </c>
      <c r="B792" s="10">
        <v>1.79e-292</v>
      </c>
      <c r="C792">
        <v>1.993280248</v>
      </c>
      <c r="D792">
        <v>0.537</v>
      </c>
      <c r="E792">
        <v>0.054</v>
      </c>
      <c r="F792" s="10">
        <v>5.49e-288</v>
      </c>
      <c r="G792" t="s">
        <v>755</v>
      </c>
    </row>
    <row r="793" spans="1:7">
      <c r="A793" t="s">
        <v>20</v>
      </c>
      <c r="B793" s="10">
        <v>7.1e-278</v>
      </c>
      <c r="C793">
        <v>2.141766538</v>
      </c>
      <c r="D793">
        <v>0.618</v>
      </c>
      <c r="E793">
        <v>0.076</v>
      </c>
      <c r="F793" s="10">
        <v>2.17e-273</v>
      </c>
      <c r="G793" t="s">
        <v>755</v>
      </c>
    </row>
    <row r="794" spans="1:7">
      <c r="A794" t="s">
        <v>233</v>
      </c>
      <c r="B794" s="10">
        <v>4e-269</v>
      </c>
      <c r="C794">
        <v>1.183267427</v>
      </c>
      <c r="D794">
        <v>0.346</v>
      </c>
      <c r="E794">
        <v>0.023</v>
      </c>
      <c r="F794" s="10">
        <v>1.23e-264</v>
      </c>
      <c r="G794" t="s">
        <v>755</v>
      </c>
    </row>
    <row r="795" spans="1:7">
      <c r="A795" t="s">
        <v>33</v>
      </c>
      <c r="B795" s="10">
        <v>3.69e-263</v>
      </c>
      <c r="C795">
        <v>1.989380448</v>
      </c>
      <c r="D795">
        <v>0.673</v>
      </c>
      <c r="E795">
        <v>0.099</v>
      </c>
      <c r="F795" s="10">
        <v>1.13e-258</v>
      </c>
      <c r="G795" t="s">
        <v>755</v>
      </c>
    </row>
    <row r="796" spans="1:7">
      <c r="A796" t="s">
        <v>51</v>
      </c>
      <c r="B796" s="10">
        <v>4.41e-252</v>
      </c>
      <c r="C796">
        <v>1.673964876</v>
      </c>
      <c r="D796">
        <v>0.447</v>
      </c>
      <c r="E796">
        <v>0.042</v>
      </c>
      <c r="F796" s="10">
        <v>1.35e-247</v>
      </c>
      <c r="G796" t="s">
        <v>755</v>
      </c>
    </row>
    <row r="797" spans="1:7">
      <c r="A797" t="s">
        <v>766</v>
      </c>
      <c r="B797" s="10">
        <v>7.53e-251</v>
      </c>
      <c r="C797">
        <v>0.717440057</v>
      </c>
      <c r="D797">
        <v>0.201</v>
      </c>
      <c r="E797">
        <v>0.008</v>
      </c>
      <c r="F797" s="10">
        <v>2.31e-246</v>
      </c>
      <c r="G797" t="s">
        <v>755</v>
      </c>
    </row>
    <row r="798" spans="1:7">
      <c r="A798" t="s">
        <v>767</v>
      </c>
      <c r="B798" s="10">
        <v>1.51e-237</v>
      </c>
      <c r="C798">
        <v>0.958161497</v>
      </c>
      <c r="D798">
        <v>0.12</v>
      </c>
      <c r="E798">
        <v>0.003</v>
      </c>
      <c r="F798" s="10">
        <v>4.62e-233</v>
      </c>
      <c r="G798" t="s">
        <v>755</v>
      </c>
    </row>
    <row r="799" spans="1:7">
      <c r="A799" t="s">
        <v>768</v>
      </c>
      <c r="B799" s="10">
        <v>3.92e-228</v>
      </c>
      <c r="C799">
        <v>0.632735551</v>
      </c>
      <c r="D799">
        <v>0.113</v>
      </c>
      <c r="E799">
        <v>0.002</v>
      </c>
      <c r="F799" s="10">
        <v>1.2e-223</v>
      </c>
      <c r="G799" t="s">
        <v>755</v>
      </c>
    </row>
    <row r="800" spans="1:7">
      <c r="A800" t="s">
        <v>52</v>
      </c>
      <c r="B800" s="10">
        <v>5.72e-222</v>
      </c>
      <c r="C800">
        <v>1.653460718</v>
      </c>
      <c r="D800">
        <v>0.515</v>
      </c>
      <c r="E800">
        <v>0.065</v>
      </c>
      <c r="F800" s="10">
        <v>1.75e-217</v>
      </c>
      <c r="G800" t="s">
        <v>755</v>
      </c>
    </row>
    <row r="801" spans="1:7">
      <c r="A801" t="s">
        <v>97</v>
      </c>
      <c r="B801" s="10">
        <v>1.08e-212</v>
      </c>
      <c r="C801">
        <v>1.580220917</v>
      </c>
      <c r="D801">
        <v>0.498</v>
      </c>
      <c r="E801">
        <v>0.065</v>
      </c>
      <c r="F801" s="10">
        <v>3.31e-208</v>
      </c>
      <c r="G801" t="s">
        <v>755</v>
      </c>
    </row>
    <row r="802" spans="1:7">
      <c r="A802" t="s">
        <v>63</v>
      </c>
      <c r="B802" s="10">
        <v>8.29e-203</v>
      </c>
      <c r="C802">
        <v>1.851962136</v>
      </c>
      <c r="D802">
        <v>0.576</v>
      </c>
      <c r="E802">
        <v>0.091</v>
      </c>
      <c r="F802" s="10">
        <v>2.54e-198</v>
      </c>
      <c r="G802" t="s">
        <v>755</v>
      </c>
    </row>
    <row r="803" spans="1:7">
      <c r="A803" t="s">
        <v>39</v>
      </c>
      <c r="B803" s="10">
        <v>1.1e-200</v>
      </c>
      <c r="C803">
        <v>1.565749482</v>
      </c>
      <c r="D803">
        <v>0.482</v>
      </c>
      <c r="E803">
        <v>0.062</v>
      </c>
      <c r="F803" s="10">
        <v>3.38e-196</v>
      </c>
      <c r="G803" t="s">
        <v>755</v>
      </c>
    </row>
    <row r="804" spans="1:7">
      <c r="A804" t="s">
        <v>769</v>
      </c>
      <c r="B804" s="10">
        <v>1.4e-192</v>
      </c>
      <c r="C804">
        <v>0.67958557</v>
      </c>
      <c r="D804">
        <v>0.184</v>
      </c>
      <c r="E804">
        <v>0.009</v>
      </c>
      <c r="F804" s="10">
        <v>4.27e-188</v>
      </c>
      <c r="G804" t="s">
        <v>755</v>
      </c>
    </row>
    <row r="805" spans="1:7">
      <c r="A805" t="s">
        <v>770</v>
      </c>
      <c r="B805" s="10">
        <v>1.79e-191</v>
      </c>
      <c r="C805">
        <v>0.933575491</v>
      </c>
      <c r="D805">
        <v>0.262</v>
      </c>
      <c r="E805">
        <v>0.019</v>
      </c>
      <c r="F805" s="10">
        <v>5.48e-187</v>
      </c>
      <c r="G805" t="s">
        <v>755</v>
      </c>
    </row>
    <row r="806" spans="1:7">
      <c r="A806" t="s">
        <v>771</v>
      </c>
      <c r="B806" s="10">
        <v>1.86e-182</v>
      </c>
      <c r="C806">
        <v>1.737859461</v>
      </c>
      <c r="D806">
        <v>0.356</v>
      </c>
      <c r="E806">
        <v>0.038</v>
      </c>
      <c r="F806" s="10">
        <v>5.68e-178</v>
      </c>
      <c r="G806" t="s">
        <v>755</v>
      </c>
    </row>
    <row r="807" spans="1:7">
      <c r="A807" t="s">
        <v>80</v>
      </c>
      <c r="B807" s="10">
        <v>1.47e-179</v>
      </c>
      <c r="C807">
        <v>1.587553947</v>
      </c>
      <c r="D807">
        <v>0.566</v>
      </c>
      <c r="E807">
        <v>0.098</v>
      </c>
      <c r="F807" s="10">
        <v>4.5e-175</v>
      </c>
      <c r="G807" t="s">
        <v>755</v>
      </c>
    </row>
    <row r="808" spans="1:7">
      <c r="A808" t="s">
        <v>53</v>
      </c>
      <c r="B808" s="10">
        <v>1.42e-173</v>
      </c>
      <c r="C808">
        <v>1.344546011</v>
      </c>
      <c r="D808">
        <v>0.34</v>
      </c>
      <c r="E808">
        <v>0.034</v>
      </c>
      <c r="F808" s="10">
        <v>4.34e-169</v>
      </c>
      <c r="G808" t="s">
        <v>755</v>
      </c>
    </row>
    <row r="809" spans="1:7">
      <c r="A809" t="s">
        <v>126</v>
      </c>
      <c r="B809" s="10">
        <v>2.13e-173</v>
      </c>
      <c r="C809">
        <v>1.086589155</v>
      </c>
      <c r="D809">
        <v>0.291</v>
      </c>
      <c r="E809">
        <v>0.026</v>
      </c>
      <c r="F809" s="10">
        <v>6.54e-169</v>
      </c>
      <c r="G809" t="s">
        <v>755</v>
      </c>
    </row>
    <row r="810" spans="1:7">
      <c r="A810" t="s">
        <v>193</v>
      </c>
      <c r="B810" s="10">
        <v>1.04e-168</v>
      </c>
      <c r="C810">
        <v>0.93804988</v>
      </c>
      <c r="D810">
        <v>0.262</v>
      </c>
      <c r="E810">
        <v>0.021</v>
      </c>
      <c r="F810" s="10">
        <v>3.19e-164</v>
      </c>
      <c r="G810" t="s">
        <v>755</v>
      </c>
    </row>
    <row r="811" spans="1:7">
      <c r="A811" t="s">
        <v>108</v>
      </c>
      <c r="B811" s="10">
        <v>5.72e-163</v>
      </c>
      <c r="C811">
        <v>1.435732857</v>
      </c>
      <c r="D811">
        <v>0.421</v>
      </c>
      <c r="E811">
        <v>0.059</v>
      </c>
      <c r="F811" s="10">
        <v>1.75e-158</v>
      </c>
      <c r="G811" t="s">
        <v>755</v>
      </c>
    </row>
    <row r="812" spans="1:7">
      <c r="A812" t="s">
        <v>74</v>
      </c>
      <c r="B812" s="10">
        <v>8.02e-160</v>
      </c>
      <c r="C812">
        <v>1.301846552</v>
      </c>
      <c r="D812">
        <v>0.372</v>
      </c>
      <c r="E812">
        <v>0.045</v>
      </c>
      <c r="F812" s="10">
        <v>2.46e-155</v>
      </c>
      <c r="G812" t="s">
        <v>755</v>
      </c>
    </row>
    <row r="813" spans="1:7">
      <c r="A813" t="s">
        <v>772</v>
      </c>
      <c r="B813" s="10">
        <v>1.58e-157</v>
      </c>
      <c r="C813">
        <v>0.775053066</v>
      </c>
      <c r="D813">
        <v>0.204</v>
      </c>
      <c r="E813">
        <v>0.014</v>
      </c>
      <c r="F813" s="10">
        <v>4.84e-153</v>
      </c>
      <c r="G813" t="s">
        <v>755</v>
      </c>
    </row>
    <row r="814" spans="1:7">
      <c r="A814" t="s">
        <v>102</v>
      </c>
      <c r="B814" s="10">
        <v>4.76e-156</v>
      </c>
      <c r="C814">
        <v>1.157458354</v>
      </c>
      <c r="D814">
        <v>0.395</v>
      </c>
      <c r="E814">
        <v>0.053</v>
      </c>
      <c r="F814" s="10">
        <v>1.46e-151</v>
      </c>
      <c r="G814" t="s">
        <v>755</v>
      </c>
    </row>
    <row r="815" spans="1:7">
      <c r="A815" t="s">
        <v>99</v>
      </c>
      <c r="B815" s="10">
        <v>9.12e-155</v>
      </c>
      <c r="C815">
        <v>1.140493754</v>
      </c>
      <c r="D815">
        <v>0.301</v>
      </c>
      <c r="E815">
        <v>0.03</v>
      </c>
      <c r="F815" s="10">
        <v>2.79e-150</v>
      </c>
      <c r="G815" t="s">
        <v>755</v>
      </c>
    </row>
    <row r="816" spans="1:7">
      <c r="A816" t="s">
        <v>117</v>
      </c>
      <c r="B816" s="10">
        <v>7.32e-153</v>
      </c>
      <c r="C816">
        <v>0.893040774</v>
      </c>
      <c r="D816">
        <v>0.275</v>
      </c>
      <c r="E816">
        <v>0.026</v>
      </c>
      <c r="F816" s="10">
        <v>2.24e-148</v>
      </c>
      <c r="G816" t="s">
        <v>755</v>
      </c>
    </row>
    <row r="817" spans="1:7">
      <c r="A817" t="s">
        <v>45</v>
      </c>
      <c r="B817" s="10">
        <v>2.11e-152</v>
      </c>
      <c r="C817">
        <v>1.716843871</v>
      </c>
      <c r="D817">
        <v>1</v>
      </c>
      <c r="E817">
        <v>0.975</v>
      </c>
      <c r="F817" s="10">
        <v>6.46e-148</v>
      </c>
      <c r="G817" t="s">
        <v>755</v>
      </c>
    </row>
    <row r="818" spans="1:7">
      <c r="A818" t="s">
        <v>65</v>
      </c>
      <c r="B818" s="10">
        <v>2.47e-151</v>
      </c>
      <c r="C818">
        <v>1.659481362</v>
      </c>
      <c r="D818">
        <v>0.994</v>
      </c>
      <c r="E818">
        <v>0.969</v>
      </c>
      <c r="F818" s="10">
        <v>7.57e-147</v>
      </c>
      <c r="G818" t="s">
        <v>755</v>
      </c>
    </row>
    <row r="819" spans="1:7">
      <c r="A819" t="s">
        <v>129</v>
      </c>
      <c r="B819" s="10">
        <v>5.42e-150</v>
      </c>
      <c r="C819">
        <v>1.091985875</v>
      </c>
      <c r="D819">
        <v>0.34</v>
      </c>
      <c r="E819">
        <v>0.041</v>
      </c>
      <c r="F819" s="10">
        <v>1.66e-145</v>
      </c>
      <c r="G819" t="s">
        <v>755</v>
      </c>
    </row>
    <row r="820" spans="1:7">
      <c r="A820" t="s">
        <v>66</v>
      </c>
      <c r="B820" s="10">
        <v>3.84e-149</v>
      </c>
      <c r="C820">
        <v>1.511511033</v>
      </c>
      <c r="D820">
        <v>1</v>
      </c>
      <c r="E820">
        <v>0.984</v>
      </c>
      <c r="F820" s="10">
        <v>1.18e-144</v>
      </c>
      <c r="G820" t="s">
        <v>755</v>
      </c>
    </row>
    <row r="821" spans="1:7">
      <c r="A821" t="s">
        <v>30</v>
      </c>
      <c r="B821" s="10">
        <v>4.6e-147</v>
      </c>
      <c r="C821">
        <v>2.040382426</v>
      </c>
      <c r="D821">
        <v>0.948</v>
      </c>
      <c r="E821">
        <v>0.447</v>
      </c>
      <c r="F821" s="10">
        <v>1.41e-142</v>
      </c>
      <c r="G821" t="s">
        <v>755</v>
      </c>
    </row>
    <row r="822" spans="1:7">
      <c r="A822" t="s">
        <v>268</v>
      </c>
      <c r="B822" s="10">
        <v>1.17e-145</v>
      </c>
      <c r="C822">
        <v>1.918978867</v>
      </c>
      <c r="D822">
        <v>0.628</v>
      </c>
      <c r="E822">
        <v>0.162</v>
      </c>
      <c r="F822" s="10">
        <v>3.58e-141</v>
      </c>
      <c r="G822" t="s">
        <v>755</v>
      </c>
    </row>
    <row r="823" spans="1:7">
      <c r="A823" t="s">
        <v>77</v>
      </c>
      <c r="B823" s="10">
        <v>1.12e-144</v>
      </c>
      <c r="C823">
        <v>2.127001079</v>
      </c>
      <c r="D823">
        <v>0.819</v>
      </c>
      <c r="E823">
        <v>0.311</v>
      </c>
      <c r="F823" s="10">
        <v>3.42e-140</v>
      </c>
      <c r="G823" t="s">
        <v>755</v>
      </c>
    </row>
    <row r="824" spans="1:7">
      <c r="A824" t="s">
        <v>61</v>
      </c>
      <c r="B824" s="10">
        <v>4.22e-144</v>
      </c>
      <c r="C824">
        <v>1.561116059</v>
      </c>
      <c r="D824">
        <v>1</v>
      </c>
      <c r="E824">
        <v>0.985</v>
      </c>
      <c r="F824" s="10">
        <v>1.29e-139</v>
      </c>
      <c r="G824" t="s">
        <v>755</v>
      </c>
    </row>
    <row r="825" spans="1:7">
      <c r="A825" t="s">
        <v>28</v>
      </c>
      <c r="B825" s="10">
        <v>8.91e-142</v>
      </c>
      <c r="C825">
        <v>1.809366929</v>
      </c>
      <c r="D825">
        <v>0.631</v>
      </c>
      <c r="E825">
        <v>0.159</v>
      </c>
      <c r="F825" s="10">
        <v>2.73e-137</v>
      </c>
      <c r="G825" t="s">
        <v>755</v>
      </c>
    </row>
    <row r="826" spans="1:7">
      <c r="A826" t="s">
        <v>773</v>
      </c>
      <c r="B826" s="10">
        <v>2.2e-139</v>
      </c>
      <c r="C826">
        <v>0.583781373</v>
      </c>
      <c r="D826">
        <v>0.165</v>
      </c>
      <c r="E826">
        <v>0.01</v>
      </c>
      <c r="F826" s="10">
        <v>6.73e-135</v>
      </c>
      <c r="G826" t="s">
        <v>755</v>
      </c>
    </row>
    <row r="827" spans="1:7">
      <c r="A827" t="s">
        <v>165</v>
      </c>
      <c r="B827" s="10">
        <v>6.32e-135</v>
      </c>
      <c r="C827">
        <v>0.800213552</v>
      </c>
      <c r="D827">
        <v>0.21</v>
      </c>
      <c r="E827">
        <v>0.017</v>
      </c>
      <c r="F827" s="10">
        <v>1.94e-130</v>
      </c>
      <c r="G827" t="s">
        <v>755</v>
      </c>
    </row>
    <row r="828" spans="1:7">
      <c r="A828" t="s">
        <v>774</v>
      </c>
      <c r="B828" s="10">
        <v>9.05e-133</v>
      </c>
      <c r="C828">
        <v>0.918465757</v>
      </c>
      <c r="D828">
        <v>0.23</v>
      </c>
      <c r="E828">
        <v>0.021</v>
      </c>
      <c r="F828" s="10">
        <v>2.77e-128</v>
      </c>
      <c r="G828" t="s">
        <v>755</v>
      </c>
    </row>
    <row r="829" spans="1:7">
      <c r="A829" t="s">
        <v>59</v>
      </c>
      <c r="B829" s="10">
        <v>2.5e-130</v>
      </c>
      <c r="C829">
        <v>1.503938518</v>
      </c>
      <c r="D829">
        <v>1</v>
      </c>
      <c r="E829">
        <v>0.951</v>
      </c>
      <c r="F829" s="10">
        <v>7.67e-126</v>
      </c>
      <c r="G829" t="s">
        <v>755</v>
      </c>
    </row>
    <row r="830" spans="1:7">
      <c r="A830" t="s">
        <v>81</v>
      </c>
      <c r="B830" s="10">
        <v>1.49e-129</v>
      </c>
      <c r="C830">
        <v>1.261282697</v>
      </c>
      <c r="D830">
        <v>0.417</v>
      </c>
      <c r="E830">
        <v>0.07</v>
      </c>
      <c r="F830" s="10">
        <v>4.58e-125</v>
      </c>
      <c r="G830" t="s">
        <v>755</v>
      </c>
    </row>
    <row r="831" spans="1:7">
      <c r="A831" t="s">
        <v>105</v>
      </c>
      <c r="B831" s="10">
        <v>3.06e-128</v>
      </c>
      <c r="C831">
        <v>0.835205024</v>
      </c>
      <c r="D831">
        <v>0.201</v>
      </c>
      <c r="E831">
        <v>0.016</v>
      </c>
      <c r="F831" s="10">
        <v>9.37e-124</v>
      </c>
      <c r="G831" t="s">
        <v>755</v>
      </c>
    </row>
    <row r="832" spans="1:7">
      <c r="A832" t="s">
        <v>46</v>
      </c>
      <c r="B832" s="10">
        <v>4.14e-128</v>
      </c>
      <c r="C832">
        <v>2.078558093</v>
      </c>
      <c r="D832">
        <v>0.786</v>
      </c>
      <c r="E832">
        <v>0.306</v>
      </c>
      <c r="F832" s="10">
        <v>1.27e-123</v>
      </c>
      <c r="G832" t="s">
        <v>755</v>
      </c>
    </row>
    <row r="833" spans="1:7">
      <c r="A833" t="s">
        <v>775</v>
      </c>
      <c r="B833" s="10">
        <v>6.07e-128</v>
      </c>
      <c r="C833">
        <v>1.145860912</v>
      </c>
      <c r="D833">
        <v>0.327</v>
      </c>
      <c r="E833">
        <v>0.044</v>
      </c>
      <c r="F833" s="10">
        <v>1.86e-123</v>
      </c>
      <c r="G833" t="s">
        <v>755</v>
      </c>
    </row>
    <row r="834" spans="1:7">
      <c r="A834" t="s">
        <v>32</v>
      </c>
      <c r="B834" s="10">
        <v>4.61e-125</v>
      </c>
      <c r="C834">
        <v>2.020067054</v>
      </c>
      <c r="D834">
        <v>0.832</v>
      </c>
      <c r="E834">
        <v>0.397</v>
      </c>
      <c r="F834" s="10">
        <v>1.41e-120</v>
      </c>
      <c r="G834" t="s">
        <v>755</v>
      </c>
    </row>
    <row r="835" spans="1:7">
      <c r="A835" t="s">
        <v>143</v>
      </c>
      <c r="B835" s="10">
        <v>3.48e-123</v>
      </c>
      <c r="C835">
        <v>0.735585683</v>
      </c>
      <c r="D835">
        <v>0.22</v>
      </c>
      <c r="E835">
        <v>0.02</v>
      </c>
      <c r="F835" s="10">
        <v>1.07e-118</v>
      </c>
      <c r="G835" t="s">
        <v>755</v>
      </c>
    </row>
    <row r="836" spans="1:7">
      <c r="A836" t="s">
        <v>56</v>
      </c>
      <c r="B836" s="10">
        <v>7.49e-123</v>
      </c>
      <c r="C836">
        <v>1.714444375</v>
      </c>
      <c r="D836">
        <v>0.858</v>
      </c>
      <c r="E836">
        <v>0.374</v>
      </c>
      <c r="F836" s="10">
        <v>2.29e-118</v>
      </c>
      <c r="G836" t="s">
        <v>755</v>
      </c>
    </row>
    <row r="837" spans="1:7">
      <c r="A837" t="s">
        <v>141</v>
      </c>
      <c r="B837" s="10">
        <v>5.58e-122</v>
      </c>
      <c r="C837">
        <v>0.618471631</v>
      </c>
      <c r="D837">
        <v>0.191</v>
      </c>
      <c r="E837">
        <v>0.015</v>
      </c>
      <c r="F837" s="10">
        <v>1.71e-117</v>
      </c>
      <c r="G837" t="s">
        <v>755</v>
      </c>
    </row>
    <row r="838" spans="1:7">
      <c r="A838" t="s">
        <v>101</v>
      </c>
      <c r="B838" s="10">
        <v>2.73e-121</v>
      </c>
      <c r="C838">
        <v>1.164124067</v>
      </c>
      <c r="D838">
        <v>1</v>
      </c>
      <c r="E838">
        <v>0.997</v>
      </c>
      <c r="F838" s="10">
        <v>8.37e-117</v>
      </c>
      <c r="G838" t="s">
        <v>755</v>
      </c>
    </row>
    <row r="839" spans="1:7">
      <c r="A839" t="s">
        <v>85</v>
      </c>
      <c r="B839" s="10">
        <v>1.08e-118</v>
      </c>
      <c r="C839">
        <v>1.523434276</v>
      </c>
      <c r="D839">
        <v>0.421</v>
      </c>
      <c r="E839">
        <v>0.078</v>
      </c>
      <c r="F839" s="10">
        <v>3.32e-114</v>
      </c>
      <c r="G839" t="s">
        <v>755</v>
      </c>
    </row>
    <row r="840" spans="1:7">
      <c r="A840" t="s">
        <v>83</v>
      </c>
      <c r="B840" s="10">
        <v>1.49e-118</v>
      </c>
      <c r="C840">
        <v>1.301338502</v>
      </c>
      <c r="D840">
        <v>1</v>
      </c>
      <c r="E840">
        <v>0.97</v>
      </c>
      <c r="F840" s="10">
        <v>4.56e-114</v>
      </c>
      <c r="G840" t="s">
        <v>755</v>
      </c>
    </row>
    <row r="841" spans="1:7">
      <c r="A841" t="s">
        <v>27</v>
      </c>
      <c r="B841" s="10">
        <v>1.26e-115</v>
      </c>
      <c r="C841">
        <v>1.958050727</v>
      </c>
      <c r="D841">
        <v>0.676</v>
      </c>
      <c r="E841">
        <v>0.222</v>
      </c>
      <c r="F841" s="10">
        <v>3.85e-111</v>
      </c>
      <c r="G841" t="s">
        <v>755</v>
      </c>
    </row>
    <row r="842" spans="1:7">
      <c r="A842" t="s">
        <v>226</v>
      </c>
      <c r="B842" s="10">
        <v>2.79e-114</v>
      </c>
      <c r="C842">
        <v>1.217156552</v>
      </c>
      <c r="D842">
        <v>0.32</v>
      </c>
      <c r="E842">
        <v>0.047</v>
      </c>
      <c r="F842" s="10">
        <v>8.53e-110</v>
      </c>
      <c r="G842" t="s">
        <v>755</v>
      </c>
    </row>
    <row r="843" spans="1:7">
      <c r="A843" t="s">
        <v>69</v>
      </c>
      <c r="B843" s="10">
        <v>5.28e-114</v>
      </c>
      <c r="C843">
        <v>0.94439996</v>
      </c>
      <c r="D843">
        <v>0.285</v>
      </c>
      <c r="E843">
        <v>0.036</v>
      </c>
      <c r="F843" s="10">
        <v>1.62e-109</v>
      </c>
      <c r="G843" t="s">
        <v>755</v>
      </c>
    </row>
    <row r="844" spans="1:7">
      <c r="A844" t="s">
        <v>64</v>
      </c>
      <c r="B844" s="10">
        <v>7.95e-111</v>
      </c>
      <c r="C844">
        <v>1.864478019</v>
      </c>
      <c r="D844">
        <v>0.553</v>
      </c>
      <c r="E844">
        <v>0.148</v>
      </c>
      <c r="F844" s="10">
        <v>2.43e-106</v>
      </c>
      <c r="G844" t="s">
        <v>755</v>
      </c>
    </row>
    <row r="845" spans="1:7">
      <c r="A845" t="s">
        <v>79</v>
      </c>
      <c r="B845" s="10">
        <v>8.4e-110</v>
      </c>
      <c r="C845">
        <v>1.447004545</v>
      </c>
      <c r="D845">
        <v>0.502</v>
      </c>
      <c r="E845">
        <v>0.119</v>
      </c>
      <c r="F845" s="10">
        <v>2.57e-105</v>
      </c>
      <c r="G845" t="s">
        <v>755</v>
      </c>
    </row>
    <row r="846" spans="1:7">
      <c r="A846" t="s">
        <v>76</v>
      </c>
      <c r="B846" s="10">
        <v>1.3e-109</v>
      </c>
      <c r="C846">
        <v>1.727390191</v>
      </c>
      <c r="D846">
        <v>0.628</v>
      </c>
      <c r="E846">
        <v>0.198</v>
      </c>
      <c r="F846" s="10">
        <v>3.98e-105</v>
      </c>
      <c r="G846" t="s">
        <v>755</v>
      </c>
    </row>
    <row r="847" spans="1:7">
      <c r="A847" t="s">
        <v>75</v>
      </c>
      <c r="B847" s="10">
        <v>2.24e-109</v>
      </c>
      <c r="C847">
        <v>1.41345402</v>
      </c>
      <c r="D847">
        <v>0.447</v>
      </c>
      <c r="E847">
        <v>0.095</v>
      </c>
      <c r="F847" s="10">
        <v>6.86e-105</v>
      </c>
      <c r="G847" t="s">
        <v>755</v>
      </c>
    </row>
    <row r="848" spans="1:7">
      <c r="A848" t="s">
        <v>133</v>
      </c>
      <c r="B848" s="10">
        <v>3.91e-109</v>
      </c>
      <c r="C848">
        <v>0.712257582</v>
      </c>
      <c r="D848">
        <v>0.191</v>
      </c>
      <c r="E848">
        <v>0.017</v>
      </c>
      <c r="F848" s="10">
        <v>1.2e-104</v>
      </c>
      <c r="G848" t="s">
        <v>755</v>
      </c>
    </row>
    <row r="849" spans="1:7">
      <c r="A849" t="s">
        <v>22</v>
      </c>
      <c r="B849" s="10">
        <v>2.05e-107</v>
      </c>
      <c r="C849">
        <v>1.982386335</v>
      </c>
      <c r="D849">
        <v>0.867</v>
      </c>
      <c r="E849">
        <v>0.606</v>
      </c>
      <c r="F849" s="10">
        <v>6.27e-103</v>
      </c>
      <c r="G849" t="s">
        <v>755</v>
      </c>
    </row>
    <row r="850" spans="1:7">
      <c r="A850" t="s">
        <v>107</v>
      </c>
      <c r="B850" s="10">
        <v>4.67e-106</v>
      </c>
      <c r="C850">
        <v>1.080915918</v>
      </c>
      <c r="D850">
        <v>1</v>
      </c>
      <c r="E850">
        <v>0.988</v>
      </c>
      <c r="F850" s="10">
        <v>1.43e-101</v>
      </c>
      <c r="G850" t="s">
        <v>755</v>
      </c>
    </row>
    <row r="851" spans="1:7">
      <c r="A851" t="s">
        <v>151</v>
      </c>
      <c r="B851" s="10">
        <v>1.92e-105</v>
      </c>
      <c r="C851">
        <v>0.56885589</v>
      </c>
      <c r="D851">
        <v>0.136</v>
      </c>
      <c r="E851">
        <v>0.009</v>
      </c>
      <c r="F851" s="10">
        <v>5.88e-101</v>
      </c>
      <c r="G851" t="s">
        <v>755</v>
      </c>
    </row>
    <row r="852" spans="1:7">
      <c r="A852" t="s">
        <v>139</v>
      </c>
      <c r="B852" s="10">
        <v>3.06e-104</v>
      </c>
      <c r="C852">
        <v>0.707384001</v>
      </c>
      <c r="D852">
        <v>0.217</v>
      </c>
      <c r="E852">
        <v>0.023</v>
      </c>
      <c r="F852" s="10">
        <v>9.36e-100</v>
      </c>
      <c r="G852" t="s">
        <v>755</v>
      </c>
    </row>
    <row r="853" spans="1:7">
      <c r="A853" t="s">
        <v>235</v>
      </c>
      <c r="B853" s="10">
        <v>1.66e-103</v>
      </c>
      <c r="C853">
        <v>2.033346543</v>
      </c>
      <c r="D853">
        <v>0.634</v>
      </c>
      <c r="E853">
        <v>0.205</v>
      </c>
      <c r="F853" s="10">
        <v>5.08e-99</v>
      </c>
      <c r="G853" t="s">
        <v>755</v>
      </c>
    </row>
    <row r="854" spans="1:7">
      <c r="A854" t="s">
        <v>280</v>
      </c>
      <c r="B854" s="10">
        <v>1.23e-102</v>
      </c>
      <c r="C854">
        <v>1.678640193</v>
      </c>
      <c r="D854">
        <v>0.583</v>
      </c>
      <c r="E854">
        <v>0.185</v>
      </c>
      <c r="F854" s="10">
        <v>3.76e-98</v>
      </c>
      <c r="G854" t="s">
        <v>755</v>
      </c>
    </row>
    <row r="855" spans="1:7">
      <c r="A855" t="s">
        <v>95</v>
      </c>
      <c r="B855" s="10">
        <v>4.75e-102</v>
      </c>
      <c r="C855">
        <v>1.143819609</v>
      </c>
      <c r="D855">
        <v>0.997</v>
      </c>
      <c r="E855">
        <v>0.974</v>
      </c>
      <c r="F855" s="10">
        <v>1.45e-97</v>
      </c>
      <c r="G855" t="s">
        <v>755</v>
      </c>
    </row>
    <row r="856" spans="1:7">
      <c r="A856" t="s">
        <v>122</v>
      </c>
      <c r="B856" s="10">
        <v>1.33e-100</v>
      </c>
      <c r="C856">
        <v>1.074452331</v>
      </c>
      <c r="D856">
        <v>0.994</v>
      </c>
      <c r="E856">
        <v>0.969</v>
      </c>
      <c r="F856" s="10">
        <v>4.06e-96</v>
      </c>
      <c r="G856" t="s">
        <v>755</v>
      </c>
    </row>
    <row r="857" spans="1:7">
      <c r="A857" t="s">
        <v>94</v>
      </c>
      <c r="B857" s="10">
        <v>1.71e-100</v>
      </c>
      <c r="C857">
        <v>1.117814659</v>
      </c>
      <c r="D857">
        <v>0.392</v>
      </c>
      <c r="E857">
        <v>0.078</v>
      </c>
      <c r="F857" s="10">
        <v>5.24e-96</v>
      </c>
      <c r="G857" t="s">
        <v>755</v>
      </c>
    </row>
    <row r="858" spans="1:7">
      <c r="A858" t="s">
        <v>67</v>
      </c>
      <c r="B858" s="10">
        <v>1.12e-97</v>
      </c>
      <c r="C858">
        <v>1.456234752</v>
      </c>
      <c r="D858">
        <v>0.618</v>
      </c>
      <c r="E858">
        <v>0.209</v>
      </c>
      <c r="F858" s="10">
        <v>3.43e-93</v>
      </c>
      <c r="G858" t="s">
        <v>755</v>
      </c>
    </row>
    <row r="859" spans="1:7">
      <c r="A859" t="s">
        <v>144</v>
      </c>
      <c r="B859" s="10">
        <v>2.39e-95</v>
      </c>
      <c r="C859">
        <v>0.685900901</v>
      </c>
      <c r="D859">
        <v>0.172</v>
      </c>
      <c r="E859">
        <v>0.016</v>
      </c>
      <c r="F859" s="10">
        <v>7.31e-91</v>
      </c>
      <c r="G859" t="s">
        <v>755</v>
      </c>
    </row>
    <row r="860" spans="1:7">
      <c r="A860" t="s">
        <v>96</v>
      </c>
      <c r="B860" s="10">
        <v>5.01e-95</v>
      </c>
      <c r="C860">
        <v>1.194775389</v>
      </c>
      <c r="D860">
        <v>0.99</v>
      </c>
      <c r="E860">
        <v>0.963</v>
      </c>
      <c r="F860" s="10">
        <v>1.53e-90</v>
      </c>
      <c r="G860" t="s">
        <v>755</v>
      </c>
    </row>
    <row r="861" spans="1:7">
      <c r="A861" t="s">
        <v>776</v>
      </c>
      <c r="B861" s="10">
        <v>6e-95</v>
      </c>
      <c r="C861">
        <v>0.976321442</v>
      </c>
      <c r="D861">
        <v>0.214</v>
      </c>
      <c r="E861">
        <v>0.025</v>
      </c>
      <c r="F861" s="10">
        <v>1.84e-90</v>
      </c>
      <c r="G861" t="s">
        <v>755</v>
      </c>
    </row>
    <row r="862" spans="1:7">
      <c r="A862" t="s">
        <v>136</v>
      </c>
      <c r="B862" s="10">
        <v>7.85e-95</v>
      </c>
      <c r="C862">
        <v>0.60036571</v>
      </c>
      <c r="D862">
        <v>0.126</v>
      </c>
      <c r="E862">
        <v>0.009</v>
      </c>
      <c r="F862" s="10">
        <v>2.4e-90</v>
      </c>
      <c r="G862" t="s">
        <v>755</v>
      </c>
    </row>
    <row r="863" spans="1:7">
      <c r="A863" t="s">
        <v>111</v>
      </c>
      <c r="B863" s="10">
        <v>8.6e-95</v>
      </c>
      <c r="C863">
        <v>1.180461285</v>
      </c>
      <c r="D863">
        <v>1</v>
      </c>
      <c r="E863">
        <v>0.989</v>
      </c>
      <c r="F863" s="10">
        <v>2.63e-90</v>
      </c>
      <c r="G863" t="s">
        <v>755</v>
      </c>
    </row>
    <row r="864" spans="1:7">
      <c r="A864" t="s">
        <v>58</v>
      </c>
      <c r="B864" s="10">
        <v>8.73e-95</v>
      </c>
      <c r="C864">
        <v>1.555395456</v>
      </c>
      <c r="D864">
        <v>0.932</v>
      </c>
      <c r="E864">
        <v>0.852</v>
      </c>
      <c r="F864" s="10">
        <v>2.67e-90</v>
      </c>
      <c r="G864" t="s">
        <v>755</v>
      </c>
    </row>
    <row r="865" spans="1:7">
      <c r="A865" t="s">
        <v>71</v>
      </c>
      <c r="B865" s="10">
        <v>7.03e-93</v>
      </c>
      <c r="C865">
        <v>0.919703633</v>
      </c>
      <c r="D865">
        <v>0.275</v>
      </c>
      <c r="E865">
        <v>0.041</v>
      </c>
      <c r="F865" s="10">
        <v>2.15e-88</v>
      </c>
      <c r="G865" t="s">
        <v>755</v>
      </c>
    </row>
    <row r="866" spans="1:7">
      <c r="A866" t="s">
        <v>777</v>
      </c>
      <c r="B866" s="10">
        <v>7.9e-92</v>
      </c>
      <c r="C866">
        <v>0.941573188</v>
      </c>
      <c r="D866">
        <v>0.249</v>
      </c>
      <c r="E866">
        <v>0.035</v>
      </c>
      <c r="F866" s="10">
        <v>2.42e-87</v>
      </c>
      <c r="G866" t="s">
        <v>755</v>
      </c>
    </row>
    <row r="867" spans="1:7">
      <c r="A867" t="s">
        <v>237</v>
      </c>
      <c r="B867" s="10">
        <v>1.15e-91</v>
      </c>
      <c r="C867">
        <v>2.027482359</v>
      </c>
      <c r="D867">
        <v>0.744</v>
      </c>
      <c r="E867">
        <v>0.404</v>
      </c>
      <c r="F867" s="10">
        <v>3.51e-87</v>
      </c>
      <c r="G867" t="s">
        <v>755</v>
      </c>
    </row>
    <row r="868" spans="1:7">
      <c r="A868" t="s">
        <v>88</v>
      </c>
      <c r="B868" s="10">
        <v>1.47e-88</v>
      </c>
      <c r="C868">
        <v>1.417596284</v>
      </c>
      <c r="D868">
        <v>0.57</v>
      </c>
      <c r="E868">
        <v>0.19</v>
      </c>
      <c r="F868" s="10">
        <v>4.49e-84</v>
      </c>
      <c r="G868" t="s">
        <v>755</v>
      </c>
    </row>
    <row r="869" spans="1:7">
      <c r="A869" t="s">
        <v>154</v>
      </c>
      <c r="B869" s="10">
        <v>6.02e-88</v>
      </c>
      <c r="C869">
        <v>1.103528161</v>
      </c>
      <c r="D869">
        <v>0.997</v>
      </c>
      <c r="E869">
        <v>0.961</v>
      </c>
      <c r="F869" s="10">
        <v>1.84e-83</v>
      </c>
      <c r="G869" t="s">
        <v>755</v>
      </c>
    </row>
    <row r="870" spans="1:7">
      <c r="A870" t="s">
        <v>778</v>
      </c>
      <c r="B870" s="10">
        <v>7.84e-88</v>
      </c>
      <c r="C870">
        <v>0.627956801</v>
      </c>
      <c r="D870">
        <v>0.159</v>
      </c>
      <c r="E870">
        <v>0.015</v>
      </c>
      <c r="F870" s="10">
        <v>2.4e-83</v>
      </c>
      <c r="G870" t="s">
        <v>755</v>
      </c>
    </row>
    <row r="871" spans="1:7">
      <c r="A871" t="s">
        <v>106</v>
      </c>
      <c r="B871" s="10">
        <v>8.73e-88</v>
      </c>
      <c r="C871">
        <v>0.970963453</v>
      </c>
      <c r="D871">
        <v>1</v>
      </c>
      <c r="E871">
        <v>0.972</v>
      </c>
      <c r="F871" s="10">
        <v>2.67e-83</v>
      </c>
      <c r="G871" t="s">
        <v>755</v>
      </c>
    </row>
    <row r="872" spans="1:7">
      <c r="A872" t="s">
        <v>255</v>
      </c>
      <c r="B872" s="10">
        <v>1.32e-87</v>
      </c>
      <c r="C872">
        <v>1.909432917</v>
      </c>
      <c r="D872">
        <v>0.472</v>
      </c>
      <c r="E872">
        <v>0.129</v>
      </c>
      <c r="F872" s="10">
        <v>4.05e-83</v>
      </c>
      <c r="G872" t="s">
        <v>755</v>
      </c>
    </row>
    <row r="873" spans="1:7">
      <c r="A873" t="s">
        <v>38</v>
      </c>
      <c r="B873" s="10">
        <v>1.77e-86</v>
      </c>
      <c r="C873">
        <v>1.549341393</v>
      </c>
      <c r="D873">
        <v>0.55</v>
      </c>
      <c r="E873">
        <v>0.176</v>
      </c>
      <c r="F873" s="10">
        <v>5.41e-82</v>
      </c>
      <c r="G873" t="s">
        <v>755</v>
      </c>
    </row>
    <row r="874" spans="1:7">
      <c r="A874" t="s">
        <v>41</v>
      </c>
      <c r="B874" s="10">
        <v>5.55e-86</v>
      </c>
      <c r="C874">
        <v>1.629033709</v>
      </c>
      <c r="D874">
        <v>0.77</v>
      </c>
      <c r="E874">
        <v>0.329</v>
      </c>
      <c r="F874" s="10">
        <v>1.7e-81</v>
      </c>
      <c r="G874" t="s">
        <v>755</v>
      </c>
    </row>
    <row r="875" spans="1:7">
      <c r="A875" t="s">
        <v>120</v>
      </c>
      <c r="B875" s="10">
        <v>7.36e-84</v>
      </c>
      <c r="C875">
        <v>1.053165931</v>
      </c>
      <c r="D875">
        <v>0.984</v>
      </c>
      <c r="E875">
        <v>0.959</v>
      </c>
      <c r="F875" s="10">
        <v>2.25e-79</v>
      </c>
      <c r="G875" t="s">
        <v>755</v>
      </c>
    </row>
    <row r="876" spans="1:7">
      <c r="A876" t="s">
        <v>161</v>
      </c>
      <c r="B876" s="10">
        <v>4.49e-83</v>
      </c>
      <c r="C876">
        <v>1.646064794</v>
      </c>
      <c r="D876">
        <v>0.68</v>
      </c>
      <c r="E876">
        <v>0.33</v>
      </c>
      <c r="F876" s="10">
        <v>1.38e-78</v>
      </c>
      <c r="G876" t="s">
        <v>755</v>
      </c>
    </row>
    <row r="877" spans="1:7">
      <c r="A877" t="s">
        <v>112</v>
      </c>
      <c r="B877" s="10">
        <v>5.62e-83</v>
      </c>
      <c r="C877">
        <v>1.015376089</v>
      </c>
      <c r="D877">
        <v>0.252</v>
      </c>
      <c r="E877">
        <v>0.038</v>
      </c>
      <c r="F877" s="10">
        <v>1.72e-78</v>
      </c>
      <c r="G877" t="s">
        <v>755</v>
      </c>
    </row>
    <row r="878" spans="1:7">
      <c r="A878" t="s">
        <v>127</v>
      </c>
      <c r="B878" s="10">
        <v>6.17e-83</v>
      </c>
      <c r="C878">
        <v>0.732257109</v>
      </c>
      <c r="D878">
        <v>0.201</v>
      </c>
      <c r="E878">
        <v>0.025</v>
      </c>
      <c r="F878" s="10">
        <v>1.89e-78</v>
      </c>
      <c r="G878" t="s">
        <v>755</v>
      </c>
    </row>
    <row r="879" spans="1:7">
      <c r="A879" t="s">
        <v>24</v>
      </c>
      <c r="B879" s="10">
        <v>6.37e-83</v>
      </c>
      <c r="C879">
        <v>1.721805879</v>
      </c>
      <c r="D879">
        <v>0.683</v>
      </c>
      <c r="E879">
        <v>0.302</v>
      </c>
      <c r="F879" s="10">
        <v>1.95e-78</v>
      </c>
      <c r="G879" t="s">
        <v>755</v>
      </c>
    </row>
    <row r="880" spans="1:7">
      <c r="A880" t="s">
        <v>131</v>
      </c>
      <c r="B880" s="10">
        <v>2.9e-82</v>
      </c>
      <c r="C880">
        <v>0.859005905</v>
      </c>
      <c r="D880">
        <v>0.265</v>
      </c>
      <c r="E880">
        <v>0.043</v>
      </c>
      <c r="F880" s="10">
        <v>8.89e-78</v>
      </c>
      <c r="G880" t="s">
        <v>755</v>
      </c>
    </row>
    <row r="881" spans="1:7">
      <c r="A881" t="s">
        <v>113</v>
      </c>
      <c r="B881" s="10">
        <v>3.05e-82</v>
      </c>
      <c r="C881">
        <v>0.957062707</v>
      </c>
      <c r="D881">
        <v>0.994</v>
      </c>
      <c r="E881">
        <v>0.975</v>
      </c>
      <c r="F881" s="10">
        <v>9.34e-78</v>
      </c>
      <c r="G881" t="s">
        <v>755</v>
      </c>
    </row>
    <row r="882" spans="1:7">
      <c r="A882" t="s">
        <v>169</v>
      </c>
      <c r="B882" s="10">
        <v>3.82e-81</v>
      </c>
      <c r="C882">
        <v>1.367365159</v>
      </c>
      <c r="D882">
        <v>0.557</v>
      </c>
      <c r="E882">
        <v>0.2</v>
      </c>
      <c r="F882" s="10">
        <v>1.17e-76</v>
      </c>
      <c r="G882" t="s">
        <v>755</v>
      </c>
    </row>
    <row r="883" spans="1:7">
      <c r="A883" t="s">
        <v>779</v>
      </c>
      <c r="B883" s="10">
        <v>3.11e-80</v>
      </c>
      <c r="C883">
        <v>0.832964632</v>
      </c>
      <c r="D883">
        <v>0.207</v>
      </c>
      <c r="E883">
        <v>0.027</v>
      </c>
      <c r="F883" s="10">
        <v>9.52e-76</v>
      </c>
      <c r="G883" t="s">
        <v>755</v>
      </c>
    </row>
    <row r="884" spans="1:7">
      <c r="A884" t="s">
        <v>118</v>
      </c>
      <c r="B884" s="10">
        <v>8.54e-80</v>
      </c>
      <c r="C884">
        <v>0.98455738</v>
      </c>
      <c r="D884">
        <v>0.99</v>
      </c>
      <c r="E884">
        <v>0.96</v>
      </c>
      <c r="F884" s="10">
        <v>2.62e-75</v>
      </c>
      <c r="G884" t="s">
        <v>755</v>
      </c>
    </row>
    <row r="885" spans="1:7">
      <c r="A885" t="s">
        <v>188</v>
      </c>
      <c r="B885" s="10">
        <v>1.8e-79</v>
      </c>
      <c r="C885">
        <v>0.902880644</v>
      </c>
      <c r="D885">
        <v>0.994</v>
      </c>
      <c r="E885">
        <v>0.976</v>
      </c>
      <c r="F885" s="10">
        <v>5.52e-75</v>
      </c>
      <c r="G885" t="s">
        <v>755</v>
      </c>
    </row>
    <row r="886" spans="1:7">
      <c r="A886" t="s">
        <v>47</v>
      </c>
      <c r="B886" s="10">
        <v>1.93e-78</v>
      </c>
      <c r="C886">
        <v>1.284190322</v>
      </c>
      <c r="D886">
        <v>0.563</v>
      </c>
      <c r="E886">
        <v>0.189</v>
      </c>
      <c r="F886" s="10">
        <v>5.92e-74</v>
      </c>
      <c r="G886" t="s">
        <v>755</v>
      </c>
    </row>
    <row r="887" spans="1:7">
      <c r="A887" t="s">
        <v>170</v>
      </c>
      <c r="B887" s="10">
        <v>2.48e-78</v>
      </c>
      <c r="C887">
        <v>1.416464192</v>
      </c>
      <c r="D887">
        <v>0.489</v>
      </c>
      <c r="E887">
        <v>0.151</v>
      </c>
      <c r="F887" s="10">
        <v>7.6e-74</v>
      </c>
      <c r="G887" t="s">
        <v>755</v>
      </c>
    </row>
    <row r="888" spans="1:7">
      <c r="A888" t="s">
        <v>780</v>
      </c>
      <c r="B888" s="10">
        <v>3.4e-77</v>
      </c>
      <c r="C888">
        <v>0.884150589</v>
      </c>
      <c r="D888">
        <v>0.628</v>
      </c>
      <c r="E888">
        <v>0.211</v>
      </c>
      <c r="F888" s="10">
        <v>1.04e-72</v>
      </c>
      <c r="G888" t="s">
        <v>755</v>
      </c>
    </row>
    <row r="889" spans="1:7">
      <c r="A889" t="s">
        <v>110</v>
      </c>
      <c r="B889" s="10">
        <v>3.88e-77</v>
      </c>
      <c r="C889">
        <v>0.911715987</v>
      </c>
      <c r="D889">
        <v>0.997</v>
      </c>
      <c r="E889">
        <v>0.979</v>
      </c>
      <c r="F889" s="10">
        <v>1.19e-72</v>
      </c>
      <c r="G889" t="s">
        <v>755</v>
      </c>
    </row>
    <row r="890" spans="1:7">
      <c r="A890" t="s">
        <v>781</v>
      </c>
      <c r="B890" s="10">
        <v>2.04e-76</v>
      </c>
      <c r="C890">
        <v>0.584322106</v>
      </c>
      <c r="D890">
        <v>0.133</v>
      </c>
      <c r="E890">
        <v>0.012</v>
      </c>
      <c r="F890" s="10">
        <v>6.25e-72</v>
      </c>
      <c r="G890" t="s">
        <v>755</v>
      </c>
    </row>
    <row r="891" spans="1:7">
      <c r="A891" t="s">
        <v>104</v>
      </c>
      <c r="B891" s="10">
        <v>4.02e-76</v>
      </c>
      <c r="C891">
        <v>0.920480781</v>
      </c>
      <c r="D891">
        <v>1</v>
      </c>
      <c r="E891">
        <v>0.983</v>
      </c>
      <c r="F891" s="10">
        <v>1.23e-71</v>
      </c>
      <c r="G891" t="s">
        <v>755</v>
      </c>
    </row>
    <row r="892" spans="1:7">
      <c r="A892" t="s">
        <v>135</v>
      </c>
      <c r="B892" s="10">
        <v>7.16e-76</v>
      </c>
      <c r="C892">
        <v>0.804070303</v>
      </c>
      <c r="D892">
        <v>0.223</v>
      </c>
      <c r="E892">
        <v>0.033</v>
      </c>
      <c r="F892" s="10">
        <v>2.19e-71</v>
      </c>
      <c r="G892" t="s">
        <v>755</v>
      </c>
    </row>
    <row r="893" spans="1:7">
      <c r="A893" t="s">
        <v>146</v>
      </c>
      <c r="B893" s="10">
        <v>9.46e-76</v>
      </c>
      <c r="C893">
        <v>0.606026602</v>
      </c>
      <c r="D893">
        <v>0.162</v>
      </c>
      <c r="E893">
        <v>0.018</v>
      </c>
      <c r="F893" s="10">
        <v>2.9e-71</v>
      </c>
      <c r="G893" t="s">
        <v>755</v>
      </c>
    </row>
    <row r="894" spans="1:7">
      <c r="A894" t="s">
        <v>62</v>
      </c>
      <c r="B894" s="10">
        <v>6.31e-75</v>
      </c>
      <c r="C894">
        <v>1.391199987</v>
      </c>
      <c r="D894">
        <v>0.764</v>
      </c>
      <c r="E894">
        <v>0.398</v>
      </c>
      <c r="F894" s="10">
        <v>1.93e-70</v>
      </c>
      <c r="G894" t="s">
        <v>755</v>
      </c>
    </row>
    <row r="895" spans="1:7">
      <c r="A895" t="s">
        <v>109</v>
      </c>
      <c r="B895" s="10">
        <v>1.29e-74</v>
      </c>
      <c r="C895">
        <v>0.938865568</v>
      </c>
      <c r="D895">
        <v>1</v>
      </c>
      <c r="E895">
        <v>0.971</v>
      </c>
      <c r="F895" s="10">
        <v>3.94e-70</v>
      </c>
      <c r="G895" t="s">
        <v>755</v>
      </c>
    </row>
    <row r="896" spans="1:7">
      <c r="A896" t="s">
        <v>224</v>
      </c>
      <c r="B896" s="10">
        <v>1.56e-74</v>
      </c>
      <c r="C896">
        <v>1.389986051</v>
      </c>
      <c r="D896">
        <v>0.696</v>
      </c>
      <c r="E896">
        <v>0.336</v>
      </c>
      <c r="F896" s="10">
        <v>4.76e-70</v>
      </c>
      <c r="G896" t="s">
        <v>755</v>
      </c>
    </row>
    <row r="897" spans="1:7">
      <c r="A897" t="s">
        <v>196</v>
      </c>
      <c r="B897" s="10">
        <v>4.08e-73</v>
      </c>
      <c r="C897">
        <v>0.914742328</v>
      </c>
      <c r="D897">
        <v>0.994</v>
      </c>
      <c r="E897">
        <v>0.965</v>
      </c>
      <c r="F897" s="10">
        <v>1.25e-68</v>
      </c>
      <c r="G897" t="s">
        <v>755</v>
      </c>
    </row>
    <row r="898" spans="1:7">
      <c r="A898" t="s">
        <v>140</v>
      </c>
      <c r="B898" s="10">
        <v>1.81e-72</v>
      </c>
      <c r="C898">
        <v>0.629532787</v>
      </c>
      <c r="D898">
        <v>0.184</v>
      </c>
      <c r="E898">
        <v>0.024</v>
      </c>
      <c r="F898" s="10">
        <v>5.54e-68</v>
      </c>
      <c r="G898" t="s">
        <v>755</v>
      </c>
    </row>
    <row r="899" spans="1:7">
      <c r="A899" t="s">
        <v>221</v>
      </c>
      <c r="B899" s="10">
        <v>1.38e-71</v>
      </c>
      <c r="C899">
        <v>0.681470467</v>
      </c>
      <c r="D899">
        <v>0.194</v>
      </c>
      <c r="E899">
        <v>0.027</v>
      </c>
      <c r="F899" s="10">
        <v>4.23e-67</v>
      </c>
      <c r="G899" t="s">
        <v>755</v>
      </c>
    </row>
    <row r="900" spans="1:7">
      <c r="A900" t="s">
        <v>98</v>
      </c>
      <c r="B900" s="10">
        <v>2.37e-71</v>
      </c>
      <c r="C900">
        <v>0.872306294</v>
      </c>
      <c r="D900">
        <v>0.994</v>
      </c>
      <c r="E900">
        <v>0.984</v>
      </c>
      <c r="F900" s="10">
        <v>7.25e-67</v>
      </c>
      <c r="G900" t="s">
        <v>755</v>
      </c>
    </row>
    <row r="901" spans="1:7">
      <c r="A901" t="s">
        <v>93</v>
      </c>
      <c r="B901" s="10">
        <v>6.43e-71</v>
      </c>
      <c r="C901">
        <v>1.115816209</v>
      </c>
      <c r="D901">
        <v>0.324</v>
      </c>
      <c r="E901">
        <v>0.071</v>
      </c>
      <c r="F901" s="10">
        <v>1.97e-66</v>
      </c>
      <c r="G901" t="s">
        <v>755</v>
      </c>
    </row>
    <row r="902" spans="1:7">
      <c r="A902" t="s">
        <v>150</v>
      </c>
      <c r="B902" s="10">
        <v>1.33e-70</v>
      </c>
      <c r="C902">
        <v>0.611196491</v>
      </c>
      <c r="D902">
        <v>0.139</v>
      </c>
      <c r="E902">
        <v>0.014</v>
      </c>
      <c r="F902" s="10">
        <v>4.09e-66</v>
      </c>
      <c r="G902" t="s">
        <v>755</v>
      </c>
    </row>
    <row r="903" spans="1:7">
      <c r="A903" t="s">
        <v>92</v>
      </c>
      <c r="B903" s="10">
        <v>2.35e-70</v>
      </c>
      <c r="C903">
        <v>1.304204713</v>
      </c>
      <c r="D903">
        <v>0.447</v>
      </c>
      <c r="E903">
        <v>0.138</v>
      </c>
      <c r="F903" s="10">
        <v>7.2e-66</v>
      </c>
      <c r="G903" t="s">
        <v>755</v>
      </c>
    </row>
    <row r="904" spans="1:7">
      <c r="A904" t="s">
        <v>243</v>
      </c>
      <c r="B904" s="10">
        <v>1.01e-68</v>
      </c>
      <c r="C904">
        <v>1.538129039</v>
      </c>
      <c r="D904">
        <v>0.838</v>
      </c>
      <c r="E904">
        <v>0.742</v>
      </c>
      <c r="F904" s="10">
        <v>3.1e-64</v>
      </c>
      <c r="G904" t="s">
        <v>755</v>
      </c>
    </row>
    <row r="905" spans="1:7">
      <c r="A905" t="s">
        <v>324</v>
      </c>
      <c r="B905" s="10">
        <v>3.53e-68</v>
      </c>
      <c r="C905">
        <v>0.822515123</v>
      </c>
      <c r="D905">
        <v>0.181</v>
      </c>
      <c r="E905">
        <v>0.024</v>
      </c>
      <c r="F905" s="10">
        <v>1.08e-63</v>
      </c>
      <c r="G905" t="s">
        <v>755</v>
      </c>
    </row>
    <row r="906" spans="1:7">
      <c r="A906" t="s">
        <v>132</v>
      </c>
      <c r="B906" s="10">
        <v>7.2e-68</v>
      </c>
      <c r="C906">
        <v>0.59390634</v>
      </c>
      <c r="D906">
        <v>0.172</v>
      </c>
      <c r="E906">
        <v>0.022</v>
      </c>
      <c r="F906" s="10">
        <v>2.2e-63</v>
      </c>
      <c r="G906" t="s">
        <v>755</v>
      </c>
    </row>
    <row r="907" spans="1:7">
      <c r="A907" t="s">
        <v>68</v>
      </c>
      <c r="B907" s="10">
        <v>1.4e-67</v>
      </c>
      <c r="C907">
        <v>1.332388304</v>
      </c>
      <c r="D907">
        <v>0.379</v>
      </c>
      <c r="E907">
        <v>0.1</v>
      </c>
      <c r="F907" s="10">
        <v>4.3e-63</v>
      </c>
      <c r="G907" t="s">
        <v>755</v>
      </c>
    </row>
    <row r="908" spans="1:7">
      <c r="A908" t="s">
        <v>29</v>
      </c>
      <c r="B908" s="10">
        <v>3.35e-67</v>
      </c>
      <c r="C908">
        <v>1.318747411</v>
      </c>
      <c r="D908">
        <v>0.505</v>
      </c>
      <c r="E908">
        <v>0.177</v>
      </c>
      <c r="F908" s="10">
        <v>1.02e-62</v>
      </c>
      <c r="G908" t="s">
        <v>755</v>
      </c>
    </row>
    <row r="909" spans="1:7">
      <c r="A909" t="s">
        <v>181</v>
      </c>
      <c r="B909" s="10">
        <v>7.95e-66</v>
      </c>
      <c r="C909">
        <v>1.090937484</v>
      </c>
      <c r="D909">
        <v>0.398</v>
      </c>
      <c r="E909">
        <v>0.114</v>
      </c>
      <c r="F909" s="10">
        <v>2.44e-61</v>
      </c>
      <c r="G909" t="s">
        <v>755</v>
      </c>
    </row>
    <row r="910" spans="1:7">
      <c r="A910" t="s">
        <v>266</v>
      </c>
      <c r="B910" s="10">
        <v>1.17e-65</v>
      </c>
      <c r="C910">
        <v>1.358807811</v>
      </c>
      <c r="D910">
        <v>0.864</v>
      </c>
      <c r="E910">
        <v>0.603</v>
      </c>
      <c r="F910" s="10">
        <v>3.59e-61</v>
      </c>
      <c r="G910" t="s">
        <v>755</v>
      </c>
    </row>
    <row r="911" spans="1:7">
      <c r="A911" t="s">
        <v>186</v>
      </c>
      <c r="B911" s="10">
        <v>1.21e-65</v>
      </c>
      <c r="C911">
        <v>1.687035545</v>
      </c>
      <c r="D911">
        <v>0.683</v>
      </c>
      <c r="E911">
        <v>0.383</v>
      </c>
      <c r="F911" s="10">
        <v>3.7e-61</v>
      </c>
      <c r="G911" t="s">
        <v>755</v>
      </c>
    </row>
    <row r="912" spans="1:7">
      <c r="A912" t="s">
        <v>149</v>
      </c>
      <c r="B912" s="10">
        <v>1.44e-65</v>
      </c>
      <c r="C912">
        <v>0.597485095</v>
      </c>
      <c r="D912">
        <v>0.159</v>
      </c>
      <c r="E912">
        <v>0.019</v>
      </c>
      <c r="F912" s="10">
        <v>4.42e-61</v>
      </c>
      <c r="G912" t="s">
        <v>755</v>
      </c>
    </row>
    <row r="913" spans="1:7">
      <c r="A913" t="s">
        <v>259</v>
      </c>
      <c r="B913" s="10">
        <v>2e-65</v>
      </c>
      <c r="C913">
        <v>0.837628189</v>
      </c>
      <c r="D913">
        <v>0.99</v>
      </c>
      <c r="E913">
        <v>0.97</v>
      </c>
      <c r="F913" s="10">
        <v>6.12e-61</v>
      </c>
      <c r="G913" t="s">
        <v>755</v>
      </c>
    </row>
    <row r="914" spans="1:7">
      <c r="A914" t="s">
        <v>55</v>
      </c>
      <c r="B914" s="10">
        <v>4.35e-65</v>
      </c>
      <c r="C914">
        <v>1.177452783</v>
      </c>
      <c r="D914">
        <v>0.799</v>
      </c>
      <c r="E914">
        <v>0.404</v>
      </c>
      <c r="F914" s="10">
        <v>1.33e-60</v>
      </c>
      <c r="G914" t="s">
        <v>755</v>
      </c>
    </row>
    <row r="915" spans="1:7">
      <c r="A915" t="s">
        <v>182</v>
      </c>
      <c r="B915" s="10">
        <v>2.08e-64</v>
      </c>
      <c r="C915">
        <v>1.90520851</v>
      </c>
      <c r="D915">
        <v>0.696</v>
      </c>
      <c r="E915">
        <v>0.441</v>
      </c>
      <c r="F915" s="10">
        <v>6.37e-60</v>
      </c>
      <c r="G915" t="s">
        <v>755</v>
      </c>
    </row>
    <row r="916" spans="1:7">
      <c r="A916" t="s">
        <v>338</v>
      </c>
      <c r="B916" s="10">
        <v>2.15e-64</v>
      </c>
      <c r="C916">
        <v>1.374635194</v>
      </c>
      <c r="D916">
        <v>0.482</v>
      </c>
      <c r="E916">
        <v>0.178</v>
      </c>
      <c r="F916" s="10">
        <v>6.58e-60</v>
      </c>
      <c r="G916" t="s">
        <v>755</v>
      </c>
    </row>
    <row r="917" spans="1:7">
      <c r="A917" t="s">
        <v>44</v>
      </c>
      <c r="B917" s="10">
        <v>2.55e-64</v>
      </c>
      <c r="C917">
        <v>1.424215969</v>
      </c>
      <c r="D917">
        <v>0.628</v>
      </c>
      <c r="E917">
        <v>0.291</v>
      </c>
      <c r="F917" s="10">
        <v>7.82e-60</v>
      </c>
      <c r="G917" t="s">
        <v>755</v>
      </c>
    </row>
    <row r="918" spans="1:7">
      <c r="A918" t="s">
        <v>124</v>
      </c>
      <c r="B918" s="10">
        <v>3.32e-64</v>
      </c>
      <c r="C918">
        <v>0.900970349</v>
      </c>
      <c r="D918">
        <v>0.981</v>
      </c>
      <c r="E918">
        <v>0.962</v>
      </c>
      <c r="F918" s="10">
        <v>1.02e-59</v>
      </c>
      <c r="G918" t="s">
        <v>755</v>
      </c>
    </row>
    <row r="919" spans="1:7">
      <c r="A919" t="s">
        <v>201</v>
      </c>
      <c r="B919" s="10">
        <v>7.43e-64</v>
      </c>
      <c r="C919">
        <v>1.027130473</v>
      </c>
      <c r="D919">
        <v>0.955</v>
      </c>
      <c r="E919">
        <v>0.846</v>
      </c>
      <c r="F919" s="10">
        <v>2.27e-59</v>
      </c>
      <c r="G919" t="s">
        <v>755</v>
      </c>
    </row>
    <row r="920" spans="1:7">
      <c r="A920" t="s">
        <v>157</v>
      </c>
      <c r="B920" s="10">
        <v>9.2e-64</v>
      </c>
      <c r="C920">
        <v>0.810450601</v>
      </c>
      <c r="D920">
        <v>0.981</v>
      </c>
      <c r="E920">
        <v>0.982</v>
      </c>
      <c r="F920" s="10">
        <v>2.82e-59</v>
      </c>
      <c r="G920" t="s">
        <v>755</v>
      </c>
    </row>
    <row r="921" spans="1:7">
      <c r="A921" t="s">
        <v>293</v>
      </c>
      <c r="B921" s="10">
        <v>1.25e-63</v>
      </c>
      <c r="C921">
        <v>1.49817597</v>
      </c>
      <c r="D921">
        <v>0.761</v>
      </c>
      <c r="E921">
        <v>0.462</v>
      </c>
      <c r="F921" s="10">
        <v>3.82e-59</v>
      </c>
      <c r="G921" t="s">
        <v>755</v>
      </c>
    </row>
    <row r="922" spans="1:7">
      <c r="A922" t="s">
        <v>40</v>
      </c>
      <c r="B922" s="10">
        <v>1.41e-63</v>
      </c>
      <c r="C922">
        <v>1.626141485</v>
      </c>
      <c r="D922">
        <v>0.757</v>
      </c>
      <c r="E922">
        <v>0.439</v>
      </c>
      <c r="F922" s="10">
        <v>4.31e-59</v>
      </c>
      <c r="G922" t="s">
        <v>755</v>
      </c>
    </row>
    <row r="923" spans="1:7">
      <c r="A923" t="s">
        <v>202</v>
      </c>
      <c r="B923" s="10">
        <v>9.22e-63</v>
      </c>
      <c r="C923">
        <v>0.613336209</v>
      </c>
      <c r="D923">
        <v>0.159</v>
      </c>
      <c r="E923">
        <v>0.02</v>
      </c>
      <c r="F923" s="10">
        <v>2.82e-58</v>
      </c>
      <c r="G923" t="s">
        <v>755</v>
      </c>
    </row>
    <row r="924" spans="1:7">
      <c r="A924" t="s">
        <v>138</v>
      </c>
      <c r="B924" s="10">
        <v>1.69e-62</v>
      </c>
      <c r="C924">
        <v>0.596953128</v>
      </c>
      <c r="D924">
        <v>0.159</v>
      </c>
      <c r="E924">
        <v>0.02</v>
      </c>
      <c r="F924" s="10">
        <v>5.19e-58</v>
      </c>
      <c r="G924" t="s">
        <v>755</v>
      </c>
    </row>
    <row r="925" spans="1:7">
      <c r="A925" t="s">
        <v>70</v>
      </c>
      <c r="B925" s="10">
        <v>2.33e-62</v>
      </c>
      <c r="C925">
        <v>1.175604672</v>
      </c>
      <c r="D925">
        <v>0.913</v>
      </c>
      <c r="E925">
        <v>0.88</v>
      </c>
      <c r="F925" s="10">
        <v>7.14e-58</v>
      </c>
      <c r="G925" t="s">
        <v>755</v>
      </c>
    </row>
    <row r="926" spans="1:7">
      <c r="A926" t="s">
        <v>203</v>
      </c>
      <c r="B926" s="10">
        <v>4.52e-62</v>
      </c>
      <c r="C926">
        <v>1.319458</v>
      </c>
      <c r="D926">
        <v>0.495</v>
      </c>
      <c r="E926">
        <v>0.18</v>
      </c>
      <c r="F926" s="10">
        <v>1.38e-57</v>
      </c>
      <c r="G926" t="s">
        <v>755</v>
      </c>
    </row>
    <row r="927" spans="1:7">
      <c r="A927" t="s">
        <v>191</v>
      </c>
      <c r="B927" s="10">
        <v>4.96e-62</v>
      </c>
      <c r="C927">
        <v>1.923305509</v>
      </c>
      <c r="D927">
        <v>0.667</v>
      </c>
      <c r="E927">
        <v>0.396</v>
      </c>
      <c r="F927" s="10">
        <v>1.52e-57</v>
      </c>
      <c r="G927" t="s">
        <v>755</v>
      </c>
    </row>
    <row r="928" spans="1:7">
      <c r="A928" t="s">
        <v>173</v>
      </c>
      <c r="B928" s="10">
        <v>8.56e-62</v>
      </c>
      <c r="C928">
        <v>0.805780087</v>
      </c>
      <c r="D928">
        <v>0.99</v>
      </c>
      <c r="E928">
        <v>0.971</v>
      </c>
      <c r="F928" s="10">
        <v>2.62e-57</v>
      </c>
      <c r="G928" t="s">
        <v>755</v>
      </c>
    </row>
    <row r="929" spans="1:7">
      <c r="A929" t="s">
        <v>217</v>
      </c>
      <c r="B929" s="10">
        <v>6.76e-61</v>
      </c>
      <c r="C929">
        <v>0.751538715</v>
      </c>
      <c r="D929">
        <v>0.181</v>
      </c>
      <c r="E929">
        <v>0.027</v>
      </c>
      <c r="F929" s="10">
        <v>2.07e-56</v>
      </c>
      <c r="G929" t="s">
        <v>755</v>
      </c>
    </row>
    <row r="930" spans="1:7">
      <c r="A930" t="s">
        <v>782</v>
      </c>
      <c r="B930" s="10">
        <v>7.09e-61</v>
      </c>
      <c r="C930">
        <v>0.662398103</v>
      </c>
      <c r="D930">
        <v>0.204</v>
      </c>
      <c r="E930">
        <v>0.033</v>
      </c>
      <c r="F930" s="10">
        <v>2.17e-56</v>
      </c>
      <c r="G930" t="s">
        <v>755</v>
      </c>
    </row>
    <row r="931" spans="1:7">
      <c r="A931" t="s">
        <v>155</v>
      </c>
      <c r="B931" s="10">
        <v>1.63e-60</v>
      </c>
      <c r="C931">
        <v>1.219311353</v>
      </c>
      <c r="D931">
        <v>0.942</v>
      </c>
      <c r="E931">
        <v>0.909</v>
      </c>
      <c r="F931" s="10">
        <v>4.98e-56</v>
      </c>
      <c r="G931" t="s">
        <v>755</v>
      </c>
    </row>
    <row r="932" spans="1:7">
      <c r="A932" t="s">
        <v>167</v>
      </c>
      <c r="B932" s="10">
        <v>6.05e-60</v>
      </c>
      <c r="C932">
        <v>0.798626607</v>
      </c>
      <c r="D932">
        <v>0.994</v>
      </c>
      <c r="E932">
        <v>0.971</v>
      </c>
      <c r="F932" s="10">
        <v>1.85e-55</v>
      </c>
      <c r="G932" t="s">
        <v>755</v>
      </c>
    </row>
    <row r="933" spans="1:7">
      <c r="A933" t="s">
        <v>263</v>
      </c>
      <c r="B933" s="10">
        <v>1.83e-59</v>
      </c>
      <c r="C933">
        <v>0.971134148</v>
      </c>
      <c r="D933">
        <v>0.282</v>
      </c>
      <c r="E933">
        <v>0.063</v>
      </c>
      <c r="F933" s="10">
        <v>5.6e-55</v>
      </c>
      <c r="G933" t="s">
        <v>755</v>
      </c>
    </row>
    <row r="934" spans="1:7">
      <c r="A934" t="s">
        <v>178</v>
      </c>
      <c r="B934" s="10">
        <v>1.88e-59</v>
      </c>
      <c r="C934">
        <v>1.555618259</v>
      </c>
      <c r="D934">
        <v>0.57</v>
      </c>
      <c r="E934">
        <v>0.24</v>
      </c>
      <c r="F934" s="10">
        <v>5.76e-55</v>
      </c>
      <c r="G934" t="s">
        <v>755</v>
      </c>
    </row>
    <row r="935" spans="1:7">
      <c r="A935" t="s">
        <v>176</v>
      </c>
      <c r="B935" s="10">
        <v>2.89e-58</v>
      </c>
      <c r="C935">
        <v>1.030795809</v>
      </c>
      <c r="D935">
        <v>0.385</v>
      </c>
      <c r="E935">
        <v>0.117</v>
      </c>
      <c r="F935" s="10">
        <v>8.86e-54</v>
      </c>
      <c r="G935" t="s">
        <v>755</v>
      </c>
    </row>
    <row r="936" spans="1:7">
      <c r="A936" t="s">
        <v>116</v>
      </c>
      <c r="B936" s="10">
        <v>1.55e-57</v>
      </c>
      <c r="C936">
        <v>0.787178629</v>
      </c>
      <c r="D936">
        <v>0.987</v>
      </c>
      <c r="E936">
        <v>0.976</v>
      </c>
      <c r="F936" s="10">
        <v>4.75e-53</v>
      </c>
      <c r="G936" t="s">
        <v>755</v>
      </c>
    </row>
    <row r="937" spans="1:7">
      <c r="A937" t="s">
        <v>153</v>
      </c>
      <c r="B937" s="10">
        <v>5.86e-57</v>
      </c>
      <c r="C937">
        <v>0.871625881</v>
      </c>
      <c r="D937">
        <v>0.256</v>
      </c>
      <c r="E937">
        <v>0.054</v>
      </c>
      <c r="F937" s="10">
        <v>1.8e-52</v>
      </c>
      <c r="G937" t="s">
        <v>755</v>
      </c>
    </row>
    <row r="938" spans="1:7">
      <c r="A938" t="s">
        <v>183</v>
      </c>
      <c r="B938" s="10">
        <v>1.75e-56</v>
      </c>
      <c r="C938">
        <v>1.304523118</v>
      </c>
      <c r="D938">
        <v>0.605</v>
      </c>
      <c r="E938">
        <v>0.308</v>
      </c>
      <c r="F938" s="10">
        <v>5.35e-52</v>
      </c>
      <c r="G938" t="s">
        <v>755</v>
      </c>
    </row>
    <row r="939" spans="1:7">
      <c r="A939" t="s">
        <v>267</v>
      </c>
      <c r="B939" s="10">
        <v>2.21e-56</v>
      </c>
      <c r="C939">
        <v>1.354520022</v>
      </c>
      <c r="D939">
        <v>0.744</v>
      </c>
      <c r="E939">
        <v>0.586</v>
      </c>
      <c r="F939" s="10">
        <v>6.78e-52</v>
      </c>
      <c r="G939" t="s">
        <v>755</v>
      </c>
    </row>
    <row r="940" spans="1:7">
      <c r="A940" t="s">
        <v>156</v>
      </c>
      <c r="B940" s="10">
        <v>2.24e-56</v>
      </c>
      <c r="C940">
        <v>1.367474458</v>
      </c>
      <c r="D940">
        <v>0.751</v>
      </c>
      <c r="E940">
        <v>0.634</v>
      </c>
      <c r="F940" s="10">
        <v>6.86e-52</v>
      </c>
      <c r="G940" t="s">
        <v>755</v>
      </c>
    </row>
    <row r="941" spans="1:7">
      <c r="A941" t="s">
        <v>300</v>
      </c>
      <c r="B941" s="10">
        <v>3.86e-56</v>
      </c>
      <c r="C941">
        <v>0.748823096</v>
      </c>
      <c r="D941">
        <v>0.21</v>
      </c>
      <c r="E941">
        <v>0.038</v>
      </c>
      <c r="F941" s="10">
        <v>1.18e-51</v>
      </c>
      <c r="G941" t="s">
        <v>755</v>
      </c>
    </row>
    <row r="942" spans="1:7">
      <c r="A942" t="s">
        <v>218</v>
      </c>
      <c r="B942" s="10">
        <v>9e-56</v>
      </c>
      <c r="C942">
        <v>1.337107526</v>
      </c>
      <c r="D942">
        <v>0.754</v>
      </c>
      <c r="E942">
        <v>0.618</v>
      </c>
      <c r="F942" s="10">
        <v>2.75e-51</v>
      </c>
      <c r="G942" t="s">
        <v>755</v>
      </c>
    </row>
    <row r="943" spans="1:7">
      <c r="A943" t="s">
        <v>119</v>
      </c>
      <c r="B943" s="10">
        <v>3.5e-55</v>
      </c>
      <c r="C943">
        <v>0.840844723</v>
      </c>
      <c r="D943">
        <v>0.977</v>
      </c>
      <c r="E943">
        <v>0.96</v>
      </c>
      <c r="F943" s="10">
        <v>1.07e-50</v>
      </c>
      <c r="G943" t="s">
        <v>755</v>
      </c>
    </row>
    <row r="944" spans="1:7">
      <c r="A944" t="s">
        <v>57</v>
      </c>
      <c r="B944" s="10">
        <v>5.65e-55</v>
      </c>
      <c r="C944">
        <v>1.398330859</v>
      </c>
      <c r="D944">
        <v>0.511</v>
      </c>
      <c r="E944">
        <v>0.222</v>
      </c>
      <c r="F944" s="10">
        <v>1.73e-50</v>
      </c>
      <c r="G944" t="s">
        <v>755</v>
      </c>
    </row>
    <row r="945" spans="1:7">
      <c r="A945" t="s">
        <v>187</v>
      </c>
      <c r="B945" s="10">
        <v>1.06e-54</v>
      </c>
      <c r="C945">
        <v>0.800567979</v>
      </c>
      <c r="D945">
        <v>0.99</v>
      </c>
      <c r="E945">
        <v>0.966</v>
      </c>
      <c r="F945" s="10">
        <v>3.26e-50</v>
      </c>
      <c r="G945" t="s">
        <v>755</v>
      </c>
    </row>
    <row r="946" spans="1:7">
      <c r="A946" t="s">
        <v>219</v>
      </c>
      <c r="B946" s="10">
        <v>1.07e-54</v>
      </c>
      <c r="C946">
        <v>1.076552643</v>
      </c>
      <c r="D946">
        <v>0.369</v>
      </c>
      <c r="E946">
        <v>0.114</v>
      </c>
      <c r="F946" s="10">
        <v>3.28e-50</v>
      </c>
      <c r="G946" t="s">
        <v>755</v>
      </c>
    </row>
    <row r="947" spans="1:7">
      <c r="A947" t="s">
        <v>159</v>
      </c>
      <c r="B947" s="10">
        <v>1.19e-54</v>
      </c>
      <c r="C947">
        <v>0.772109449</v>
      </c>
      <c r="D947">
        <v>0.994</v>
      </c>
      <c r="E947">
        <v>0.971</v>
      </c>
      <c r="F947" s="10">
        <v>3.64e-50</v>
      </c>
      <c r="G947" t="s">
        <v>755</v>
      </c>
    </row>
    <row r="948" spans="1:7">
      <c r="A948" t="s">
        <v>208</v>
      </c>
      <c r="B948" s="10">
        <v>4.75e-54</v>
      </c>
      <c r="C948">
        <v>1.47745121</v>
      </c>
      <c r="D948">
        <v>0.518</v>
      </c>
      <c r="E948">
        <v>0.225</v>
      </c>
      <c r="F948" s="10">
        <v>1.45e-49</v>
      </c>
      <c r="G948" t="s">
        <v>755</v>
      </c>
    </row>
    <row r="949" spans="1:7">
      <c r="A949" t="s">
        <v>177</v>
      </c>
      <c r="B949" s="10">
        <v>1.09e-53</v>
      </c>
      <c r="C949">
        <v>1.527065923</v>
      </c>
      <c r="D949">
        <v>0.638</v>
      </c>
      <c r="E949">
        <v>0.392</v>
      </c>
      <c r="F949" s="10">
        <v>3.35e-49</v>
      </c>
      <c r="G949" t="s">
        <v>755</v>
      </c>
    </row>
    <row r="950" spans="1:7">
      <c r="A950" t="s">
        <v>192</v>
      </c>
      <c r="B950" s="10">
        <v>2.81e-53</v>
      </c>
      <c r="C950">
        <v>0.929254444</v>
      </c>
      <c r="D950">
        <v>0.935</v>
      </c>
      <c r="E950">
        <v>0.914</v>
      </c>
      <c r="F950" s="10">
        <v>8.61e-49</v>
      </c>
      <c r="G950" t="s">
        <v>755</v>
      </c>
    </row>
    <row r="951" spans="1:7">
      <c r="A951" t="s">
        <v>205</v>
      </c>
      <c r="B951" s="10">
        <v>4.51e-53</v>
      </c>
      <c r="C951">
        <v>0.676338253</v>
      </c>
      <c r="D951">
        <v>1</v>
      </c>
      <c r="E951">
        <v>0.982</v>
      </c>
      <c r="F951" s="10">
        <v>1.38e-48</v>
      </c>
      <c r="G951" t="s">
        <v>755</v>
      </c>
    </row>
    <row r="952" spans="1:7">
      <c r="A952" t="s">
        <v>223</v>
      </c>
      <c r="B952" s="10">
        <v>1.09e-52</v>
      </c>
      <c r="C952">
        <v>1.354049991</v>
      </c>
      <c r="D952">
        <v>0.566</v>
      </c>
      <c r="E952">
        <v>0.292</v>
      </c>
      <c r="F952" s="10">
        <v>3.34e-48</v>
      </c>
      <c r="G952" t="s">
        <v>755</v>
      </c>
    </row>
    <row r="953" spans="1:7">
      <c r="A953" t="s">
        <v>26</v>
      </c>
      <c r="B953" s="10">
        <v>3.03e-52</v>
      </c>
      <c r="C953">
        <v>1.392670978</v>
      </c>
      <c r="D953">
        <v>0.547</v>
      </c>
      <c r="E953">
        <v>0.251</v>
      </c>
      <c r="F953" s="10">
        <v>9.27e-48</v>
      </c>
      <c r="G953" t="s">
        <v>755</v>
      </c>
    </row>
    <row r="954" spans="1:7">
      <c r="A954" t="s">
        <v>253</v>
      </c>
      <c r="B954" s="10">
        <v>3.38e-52</v>
      </c>
      <c r="C954">
        <v>1.237853977</v>
      </c>
      <c r="D954">
        <v>0.453</v>
      </c>
      <c r="E954">
        <v>0.174</v>
      </c>
      <c r="F954" s="10">
        <v>1.04e-47</v>
      </c>
      <c r="G954" t="s">
        <v>755</v>
      </c>
    </row>
    <row r="955" spans="1:7">
      <c r="A955" t="s">
        <v>206</v>
      </c>
      <c r="B955" s="10">
        <v>5.14e-52</v>
      </c>
      <c r="C955">
        <v>1.126391956</v>
      </c>
      <c r="D955">
        <v>0.301</v>
      </c>
      <c r="E955">
        <v>0.079</v>
      </c>
      <c r="F955" s="10">
        <v>1.57e-47</v>
      </c>
      <c r="G955" t="s">
        <v>755</v>
      </c>
    </row>
    <row r="956" spans="1:7">
      <c r="A956" t="s">
        <v>313</v>
      </c>
      <c r="B956" s="10">
        <v>3.64e-51</v>
      </c>
      <c r="C956">
        <v>1.000379783</v>
      </c>
      <c r="D956">
        <v>0.243</v>
      </c>
      <c r="E956">
        <v>0.053</v>
      </c>
      <c r="F956" s="10">
        <v>1.11e-46</v>
      </c>
      <c r="G956" t="s">
        <v>755</v>
      </c>
    </row>
    <row r="957" spans="1:7">
      <c r="A957" t="s">
        <v>230</v>
      </c>
      <c r="B957" s="10">
        <v>4.39e-51</v>
      </c>
      <c r="C957">
        <v>0.671736818</v>
      </c>
      <c r="D957">
        <v>0.197</v>
      </c>
      <c r="E957">
        <v>0.037</v>
      </c>
      <c r="F957" s="10">
        <v>1.34e-46</v>
      </c>
      <c r="G957" t="s">
        <v>755</v>
      </c>
    </row>
    <row r="958" spans="1:7">
      <c r="A958" t="s">
        <v>216</v>
      </c>
      <c r="B958" s="10">
        <v>3.96e-50</v>
      </c>
      <c r="C958">
        <v>0.674988371</v>
      </c>
      <c r="D958">
        <v>0.99</v>
      </c>
      <c r="E958">
        <v>0.971</v>
      </c>
      <c r="F958" s="10">
        <v>1.21e-45</v>
      </c>
      <c r="G958" t="s">
        <v>755</v>
      </c>
    </row>
    <row r="959" spans="1:7">
      <c r="A959" t="s">
        <v>783</v>
      </c>
      <c r="B959" s="10">
        <v>1.27e-49</v>
      </c>
      <c r="C959">
        <v>0.653755907</v>
      </c>
      <c r="D959">
        <v>0.997</v>
      </c>
      <c r="E959">
        <v>0.986</v>
      </c>
      <c r="F959" s="10">
        <v>3.87e-45</v>
      </c>
      <c r="G959" t="s">
        <v>755</v>
      </c>
    </row>
    <row r="960" spans="1:7">
      <c r="A960" t="s">
        <v>251</v>
      </c>
      <c r="B960" s="10">
        <v>2.05e-49</v>
      </c>
      <c r="C960">
        <v>0.765019229</v>
      </c>
      <c r="D960">
        <v>0.214</v>
      </c>
      <c r="E960">
        <v>0.043</v>
      </c>
      <c r="F960" s="10">
        <v>6.27e-45</v>
      </c>
      <c r="G960" t="s">
        <v>755</v>
      </c>
    </row>
    <row r="961" spans="1:7">
      <c r="A961" t="s">
        <v>211</v>
      </c>
      <c r="B961" s="10">
        <v>3.49e-49</v>
      </c>
      <c r="C961">
        <v>0.98949077</v>
      </c>
      <c r="D961">
        <v>0.34</v>
      </c>
      <c r="E961">
        <v>0.104</v>
      </c>
      <c r="F961" s="10">
        <v>1.07e-44</v>
      </c>
      <c r="G961" t="s">
        <v>755</v>
      </c>
    </row>
    <row r="962" spans="1:7">
      <c r="A962" t="s">
        <v>238</v>
      </c>
      <c r="B962" s="10">
        <v>1.83e-48</v>
      </c>
      <c r="C962">
        <v>0.897029827</v>
      </c>
      <c r="D962">
        <v>0.812</v>
      </c>
      <c r="E962">
        <v>0.425</v>
      </c>
      <c r="F962" s="10">
        <v>5.6e-44</v>
      </c>
      <c r="G962" t="s">
        <v>755</v>
      </c>
    </row>
    <row r="963" spans="1:7">
      <c r="A963" t="s">
        <v>54</v>
      </c>
      <c r="B963" s="10">
        <v>3.44e-48</v>
      </c>
      <c r="C963">
        <v>1.409616435</v>
      </c>
      <c r="D963">
        <v>0.66</v>
      </c>
      <c r="E963">
        <v>0.37</v>
      </c>
      <c r="F963" s="10">
        <v>1.05e-43</v>
      </c>
      <c r="G963" t="s">
        <v>755</v>
      </c>
    </row>
    <row r="964" spans="1:7">
      <c r="A964" t="s">
        <v>784</v>
      </c>
      <c r="B964" s="10">
        <v>8.71e-48</v>
      </c>
      <c r="C964">
        <v>0.54726658</v>
      </c>
      <c r="D964">
        <v>0.142</v>
      </c>
      <c r="E964">
        <v>0.021</v>
      </c>
      <c r="F964" s="10">
        <v>2.67e-43</v>
      </c>
      <c r="G964" t="s">
        <v>755</v>
      </c>
    </row>
    <row r="965" spans="1:7">
      <c r="A965" t="s">
        <v>225</v>
      </c>
      <c r="B965" s="10">
        <v>1.33e-47</v>
      </c>
      <c r="C965">
        <v>0.688564899</v>
      </c>
      <c r="D965">
        <v>0.981</v>
      </c>
      <c r="E965">
        <v>0.972</v>
      </c>
      <c r="F965" s="10">
        <v>4.06e-43</v>
      </c>
      <c r="G965" t="s">
        <v>755</v>
      </c>
    </row>
    <row r="966" spans="1:7">
      <c r="A966" t="s">
        <v>90</v>
      </c>
      <c r="B966" s="10">
        <v>1.96e-47</v>
      </c>
      <c r="C966">
        <v>1.127655128</v>
      </c>
      <c r="D966">
        <v>0.417</v>
      </c>
      <c r="E966">
        <v>0.157</v>
      </c>
      <c r="F966" s="10">
        <v>5.99e-43</v>
      </c>
      <c r="G966" t="s">
        <v>755</v>
      </c>
    </row>
    <row r="967" spans="1:7">
      <c r="A967" t="s">
        <v>162</v>
      </c>
      <c r="B967" s="10">
        <v>2.05e-47</v>
      </c>
      <c r="C967">
        <v>0.737010834</v>
      </c>
      <c r="D967">
        <v>0.984</v>
      </c>
      <c r="E967">
        <v>0.974</v>
      </c>
      <c r="F967" s="10">
        <v>6.29e-43</v>
      </c>
      <c r="G967" t="s">
        <v>755</v>
      </c>
    </row>
    <row r="968" spans="1:7">
      <c r="A968" t="s">
        <v>214</v>
      </c>
      <c r="B968" s="10">
        <v>3.81e-47</v>
      </c>
      <c r="C968">
        <v>0.632026058</v>
      </c>
      <c r="D968">
        <v>0.204</v>
      </c>
      <c r="E968">
        <v>0.041</v>
      </c>
      <c r="F968" s="10">
        <v>1.17e-42</v>
      </c>
      <c r="G968" t="s">
        <v>755</v>
      </c>
    </row>
    <row r="969" spans="1:7">
      <c r="A969" t="s">
        <v>373</v>
      </c>
      <c r="B969" s="10">
        <v>4.4e-47</v>
      </c>
      <c r="C969">
        <v>0.688852964</v>
      </c>
      <c r="D969">
        <v>0.149</v>
      </c>
      <c r="E969">
        <v>0.023</v>
      </c>
      <c r="F969" s="10">
        <v>1.35e-42</v>
      </c>
      <c r="G969" t="s">
        <v>755</v>
      </c>
    </row>
    <row r="970" spans="1:7">
      <c r="A970" t="s">
        <v>272</v>
      </c>
      <c r="B970" s="10">
        <v>4.47e-47</v>
      </c>
      <c r="C970">
        <v>0.556515683</v>
      </c>
      <c r="D970">
        <v>0.142</v>
      </c>
      <c r="E970">
        <v>0.021</v>
      </c>
      <c r="F970" s="10">
        <v>1.37e-42</v>
      </c>
      <c r="G970" t="s">
        <v>755</v>
      </c>
    </row>
    <row r="971" spans="1:7">
      <c r="A971" t="s">
        <v>785</v>
      </c>
      <c r="B971" s="10">
        <v>3.57e-46</v>
      </c>
      <c r="C971">
        <v>0.735752657</v>
      </c>
      <c r="D971">
        <v>0.155</v>
      </c>
      <c r="E971">
        <v>0.026</v>
      </c>
      <c r="F971" s="10">
        <v>1.09e-41</v>
      </c>
      <c r="G971" t="s">
        <v>755</v>
      </c>
    </row>
    <row r="972" spans="1:7">
      <c r="A972" t="s">
        <v>232</v>
      </c>
      <c r="B972" s="10">
        <v>4.93e-46</v>
      </c>
      <c r="C972">
        <v>1.418752576</v>
      </c>
      <c r="D972">
        <v>0.777</v>
      </c>
      <c r="E972">
        <v>0.715</v>
      </c>
      <c r="F972" s="10">
        <v>1.51e-41</v>
      </c>
      <c r="G972" t="s">
        <v>755</v>
      </c>
    </row>
    <row r="973" spans="1:7">
      <c r="A973" t="s">
        <v>175</v>
      </c>
      <c r="B973" s="10">
        <v>1.59e-45</v>
      </c>
      <c r="C973">
        <v>0.691584701</v>
      </c>
      <c r="D973">
        <v>0.987</v>
      </c>
      <c r="E973">
        <v>0.976</v>
      </c>
      <c r="F973" s="10">
        <v>4.88e-41</v>
      </c>
      <c r="G973" t="s">
        <v>755</v>
      </c>
    </row>
    <row r="974" spans="1:7">
      <c r="A974" t="s">
        <v>274</v>
      </c>
      <c r="B974" s="10">
        <v>1.66e-45</v>
      </c>
      <c r="C974">
        <v>1.228173621</v>
      </c>
      <c r="D974">
        <v>0.443</v>
      </c>
      <c r="E974">
        <v>0.182</v>
      </c>
      <c r="F974" s="10">
        <v>5.09e-41</v>
      </c>
      <c r="G974" t="s">
        <v>755</v>
      </c>
    </row>
    <row r="975" spans="1:7">
      <c r="A975" t="s">
        <v>298</v>
      </c>
      <c r="B975" s="10">
        <v>3.68e-45</v>
      </c>
      <c r="C975">
        <v>0.870717022</v>
      </c>
      <c r="D975">
        <v>0.974</v>
      </c>
      <c r="E975">
        <v>0.963</v>
      </c>
      <c r="F975" s="10">
        <v>1.13e-40</v>
      </c>
      <c r="G975" t="s">
        <v>755</v>
      </c>
    </row>
    <row r="976" spans="1:7">
      <c r="A976" t="s">
        <v>335</v>
      </c>
      <c r="B976" s="10">
        <v>3.97e-45</v>
      </c>
      <c r="C976">
        <v>1.044448285</v>
      </c>
      <c r="D976">
        <v>0.78</v>
      </c>
      <c r="E976">
        <v>0.785</v>
      </c>
      <c r="F976" s="10">
        <v>1.22e-40</v>
      </c>
      <c r="G976" t="s">
        <v>755</v>
      </c>
    </row>
    <row r="977" spans="1:7">
      <c r="A977" t="s">
        <v>220</v>
      </c>
      <c r="B977" s="10">
        <v>2.45e-44</v>
      </c>
      <c r="C977">
        <v>1.410757267</v>
      </c>
      <c r="D977">
        <v>0.699</v>
      </c>
      <c r="E977">
        <v>0.438</v>
      </c>
      <c r="F977" s="10">
        <v>7.49e-40</v>
      </c>
      <c r="G977" t="s">
        <v>755</v>
      </c>
    </row>
    <row r="978" spans="1:7">
      <c r="A978" t="s">
        <v>247</v>
      </c>
      <c r="B978" s="10">
        <v>2.71e-44</v>
      </c>
      <c r="C978">
        <v>0.685659985</v>
      </c>
      <c r="D978">
        <v>0.99</v>
      </c>
      <c r="E978">
        <v>0.97</v>
      </c>
      <c r="F978" s="10">
        <v>8.28e-40</v>
      </c>
      <c r="G978" t="s">
        <v>755</v>
      </c>
    </row>
    <row r="979" spans="1:7">
      <c r="A979" t="s">
        <v>303</v>
      </c>
      <c r="B979" s="10">
        <v>8.12e-44</v>
      </c>
      <c r="C979">
        <v>1.10282367</v>
      </c>
      <c r="D979">
        <v>0.417</v>
      </c>
      <c r="E979">
        <v>0.172</v>
      </c>
      <c r="F979" s="10">
        <v>2.49e-39</v>
      </c>
      <c r="G979" t="s">
        <v>755</v>
      </c>
    </row>
    <row r="980" spans="1:7">
      <c r="A980" t="s">
        <v>250</v>
      </c>
      <c r="B980" s="10">
        <v>1.07e-43</v>
      </c>
      <c r="C980">
        <v>1.154470405</v>
      </c>
      <c r="D980">
        <v>0.88</v>
      </c>
      <c r="E980">
        <v>0.92</v>
      </c>
      <c r="F980" s="10">
        <v>3.27e-39</v>
      </c>
      <c r="G980" t="s">
        <v>755</v>
      </c>
    </row>
    <row r="981" spans="1:7">
      <c r="A981" t="s">
        <v>249</v>
      </c>
      <c r="B981" s="10">
        <v>2.6e-43</v>
      </c>
      <c r="C981">
        <v>0.666505867</v>
      </c>
      <c r="D981">
        <v>0.987</v>
      </c>
      <c r="E981">
        <v>0.967</v>
      </c>
      <c r="F981" s="10">
        <v>7.96e-39</v>
      </c>
      <c r="G981" t="s">
        <v>755</v>
      </c>
    </row>
    <row r="982" spans="1:7">
      <c r="A982" t="s">
        <v>199</v>
      </c>
      <c r="B982" s="10">
        <v>5.06e-43</v>
      </c>
      <c r="C982">
        <v>0.613229011</v>
      </c>
      <c r="D982">
        <v>0.994</v>
      </c>
      <c r="E982">
        <v>0.97</v>
      </c>
      <c r="F982" s="10">
        <v>1.55e-38</v>
      </c>
      <c r="G982" t="s">
        <v>755</v>
      </c>
    </row>
    <row r="983" spans="1:7">
      <c r="A983" t="s">
        <v>189</v>
      </c>
      <c r="B983" s="10">
        <v>5.13e-43</v>
      </c>
      <c r="C983">
        <v>0.714093988</v>
      </c>
      <c r="D983">
        <v>0.974</v>
      </c>
      <c r="E983">
        <v>0.965</v>
      </c>
      <c r="F983" s="10">
        <v>1.57e-38</v>
      </c>
      <c r="G983" t="s">
        <v>755</v>
      </c>
    </row>
    <row r="984" spans="1:7">
      <c r="A984" t="s">
        <v>327</v>
      </c>
      <c r="B984" s="10">
        <v>5.52e-43</v>
      </c>
      <c r="C984">
        <v>0.89350879</v>
      </c>
      <c r="D984">
        <v>0.89</v>
      </c>
      <c r="E984">
        <v>0.89</v>
      </c>
      <c r="F984" s="10">
        <v>1.69e-38</v>
      </c>
      <c r="G984" t="s">
        <v>755</v>
      </c>
    </row>
    <row r="985" spans="1:7">
      <c r="A985" t="s">
        <v>356</v>
      </c>
      <c r="B985" s="10">
        <v>5.79e-43</v>
      </c>
      <c r="C985">
        <v>1.623288155</v>
      </c>
      <c r="D985">
        <v>0.702</v>
      </c>
      <c r="E985">
        <v>0.482</v>
      </c>
      <c r="F985" s="10">
        <v>1.77e-38</v>
      </c>
      <c r="G985" t="s">
        <v>755</v>
      </c>
    </row>
    <row r="986" spans="1:7">
      <c r="A986" t="s">
        <v>252</v>
      </c>
      <c r="B986" s="10">
        <v>9.38e-43</v>
      </c>
      <c r="C986">
        <v>0.749539805</v>
      </c>
      <c r="D986">
        <v>0.958</v>
      </c>
      <c r="E986">
        <v>0.948</v>
      </c>
      <c r="F986" s="10">
        <v>2.87e-38</v>
      </c>
      <c r="G986" t="s">
        <v>755</v>
      </c>
    </row>
    <row r="987" spans="1:7">
      <c r="A987" t="s">
        <v>240</v>
      </c>
      <c r="B987" s="10">
        <v>2.43e-42</v>
      </c>
      <c r="C987">
        <v>1.093693936</v>
      </c>
      <c r="D987">
        <v>0.79</v>
      </c>
      <c r="E987">
        <v>0.662</v>
      </c>
      <c r="F987" s="10">
        <v>7.45e-38</v>
      </c>
      <c r="G987" t="s">
        <v>755</v>
      </c>
    </row>
    <row r="988" spans="1:7">
      <c r="A988" t="s">
        <v>200</v>
      </c>
      <c r="B988" s="10">
        <v>3.2e-42</v>
      </c>
      <c r="C988">
        <v>0.721490002</v>
      </c>
      <c r="D988">
        <v>0.977</v>
      </c>
      <c r="E988">
        <v>0.965</v>
      </c>
      <c r="F988" s="10">
        <v>9.79e-38</v>
      </c>
      <c r="G988" t="s">
        <v>755</v>
      </c>
    </row>
    <row r="989" spans="1:7">
      <c r="A989" t="s">
        <v>204</v>
      </c>
      <c r="B989" s="10">
        <v>4.82e-42</v>
      </c>
      <c r="C989">
        <v>0.82667498</v>
      </c>
      <c r="D989">
        <v>0.896</v>
      </c>
      <c r="E989">
        <v>0.925</v>
      </c>
      <c r="F989" s="10">
        <v>1.47e-37</v>
      </c>
      <c r="G989" t="s">
        <v>755</v>
      </c>
    </row>
    <row r="990" spans="1:7">
      <c r="A990" t="s">
        <v>184</v>
      </c>
      <c r="B990" s="10">
        <v>8.36e-42</v>
      </c>
      <c r="C990">
        <v>1.440435463</v>
      </c>
      <c r="D990">
        <v>0.696</v>
      </c>
      <c r="E990">
        <v>0.637</v>
      </c>
      <c r="F990" s="10">
        <v>2.56e-37</v>
      </c>
      <c r="G990" t="s">
        <v>755</v>
      </c>
    </row>
    <row r="991" spans="1:7">
      <c r="A991" t="s">
        <v>198</v>
      </c>
      <c r="B991" s="10">
        <v>4.03e-41</v>
      </c>
      <c r="C991">
        <v>0.661683985</v>
      </c>
      <c r="D991">
        <v>0.99</v>
      </c>
      <c r="E991">
        <v>0.98</v>
      </c>
      <c r="F991" s="10">
        <v>1.23e-36</v>
      </c>
      <c r="G991" t="s">
        <v>755</v>
      </c>
    </row>
    <row r="992" spans="1:7">
      <c r="A992" t="s">
        <v>210</v>
      </c>
      <c r="B992" s="10">
        <v>7.18e-41</v>
      </c>
      <c r="C992">
        <v>0.901529107</v>
      </c>
      <c r="D992">
        <v>0.272</v>
      </c>
      <c r="E992">
        <v>0.078</v>
      </c>
      <c r="F992" s="10">
        <v>2.2e-36</v>
      </c>
      <c r="G992" t="s">
        <v>755</v>
      </c>
    </row>
    <row r="993" spans="1:7">
      <c r="A993" t="s">
        <v>333</v>
      </c>
      <c r="B993" s="10">
        <v>8.11e-41</v>
      </c>
      <c r="C993">
        <v>1.294748746</v>
      </c>
      <c r="D993">
        <v>0.625</v>
      </c>
      <c r="E993">
        <v>0.421</v>
      </c>
      <c r="F993" s="10">
        <v>2.48e-36</v>
      </c>
      <c r="G993" t="s">
        <v>755</v>
      </c>
    </row>
    <row r="994" spans="1:7">
      <c r="A994" t="s">
        <v>271</v>
      </c>
      <c r="B994" s="10">
        <v>2.33e-40</v>
      </c>
      <c r="C994">
        <v>0.999357822</v>
      </c>
      <c r="D994">
        <v>0.89</v>
      </c>
      <c r="E994">
        <v>0.939</v>
      </c>
      <c r="F994" s="10">
        <v>7.14e-36</v>
      </c>
      <c r="G994" t="s">
        <v>755</v>
      </c>
    </row>
    <row r="995" spans="1:7">
      <c r="A995" t="s">
        <v>197</v>
      </c>
      <c r="B995" s="10">
        <v>3.53e-40</v>
      </c>
      <c r="C995">
        <v>0.794421154</v>
      </c>
      <c r="D995">
        <v>0.994</v>
      </c>
      <c r="E995">
        <v>0.976</v>
      </c>
      <c r="F995" s="10">
        <v>1.08e-35</v>
      </c>
      <c r="G995" t="s">
        <v>755</v>
      </c>
    </row>
    <row r="996" spans="1:7">
      <c r="A996" t="s">
        <v>244</v>
      </c>
      <c r="B996" s="10">
        <v>8.34e-40</v>
      </c>
      <c r="C996">
        <v>0.691929275</v>
      </c>
      <c r="D996">
        <v>0.773</v>
      </c>
      <c r="E996">
        <v>0.54</v>
      </c>
      <c r="F996" s="10">
        <v>2.55e-35</v>
      </c>
      <c r="G996" t="s">
        <v>755</v>
      </c>
    </row>
    <row r="997" spans="1:7">
      <c r="A997" t="s">
        <v>786</v>
      </c>
      <c r="B997" s="10">
        <v>1.11e-39</v>
      </c>
      <c r="C997">
        <v>0.89628805</v>
      </c>
      <c r="D997">
        <v>0.243</v>
      </c>
      <c r="E997">
        <v>0.066</v>
      </c>
      <c r="F997" s="10">
        <v>3.39e-35</v>
      </c>
      <c r="G997" t="s">
        <v>755</v>
      </c>
    </row>
    <row r="998" spans="1:7">
      <c r="A998" t="s">
        <v>222</v>
      </c>
      <c r="B998" s="10">
        <v>1.75e-39</v>
      </c>
      <c r="C998">
        <v>0.632965332</v>
      </c>
      <c r="D998">
        <v>0.987</v>
      </c>
      <c r="E998">
        <v>0.956</v>
      </c>
      <c r="F998" s="10">
        <v>5.37e-35</v>
      </c>
      <c r="G998" t="s">
        <v>755</v>
      </c>
    </row>
    <row r="999" spans="1:7">
      <c r="A999" t="s">
        <v>339</v>
      </c>
      <c r="B999" s="10">
        <v>4.44e-39</v>
      </c>
      <c r="C999">
        <v>1.399836374</v>
      </c>
      <c r="D999">
        <v>0.819</v>
      </c>
      <c r="E999">
        <v>0.819</v>
      </c>
      <c r="F999" s="10">
        <v>1.36e-34</v>
      </c>
      <c r="G999" t="s">
        <v>755</v>
      </c>
    </row>
    <row r="1000" spans="1:7">
      <c r="A1000" t="s">
        <v>787</v>
      </c>
      <c r="B1000" s="10">
        <v>1.37e-38</v>
      </c>
      <c r="C1000">
        <v>0.790184184</v>
      </c>
      <c r="D1000">
        <v>0.194</v>
      </c>
      <c r="E1000">
        <v>0.045</v>
      </c>
      <c r="F1000" s="10">
        <v>4.18e-34</v>
      </c>
      <c r="G1000" t="s">
        <v>755</v>
      </c>
    </row>
    <row r="1001" spans="1:7">
      <c r="A1001" t="s">
        <v>290</v>
      </c>
      <c r="B1001" s="10">
        <v>1.63e-38</v>
      </c>
      <c r="C1001">
        <v>1.00318135</v>
      </c>
      <c r="D1001">
        <v>0.353</v>
      </c>
      <c r="E1001">
        <v>0.135</v>
      </c>
      <c r="F1001" s="10">
        <v>5e-34</v>
      </c>
      <c r="G1001" t="s">
        <v>755</v>
      </c>
    </row>
    <row r="1002" spans="1:7">
      <c r="A1002" t="s">
        <v>164</v>
      </c>
      <c r="B1002" s="10">
        <v>1.82e-38</v>
      </c>
      <c r="C1002">
        <v>1.041129667</v>
      </c>
      <c r="D1002">
        <v>0.612</v>
      </c>
      <c r="E1002">
        <v>0.374</v>
      </c>
      <c r="F1002" s="10">
        <v>5.58e-34</v>
      </c>
      <c r="G1002" t="s">
        <v>755</v>
      </c>
    </row>
    <row r="1003" spans="1:7">
      <c r="A1003" t="s">
        <v>229</v>
      </c>
      <c r="B1003" s="10">
        <v>3.15e-38</v>
      </c>
      <c r="C1003">
        <v>0.785432998</v>
      </c>
      <c r="D1003">
        <v>0.278</v>
      </c>
      <c r="E1003">
        <v>0.086</v>
      </c>
      <c r="F1003" s="10">
        <v>9.63e-34</v>
      </c>
      <c r="G1003" t="s">
        <v>755</v>
      </c>
    </row>
    <row r="1004" spans="1:7">
      <c r="A1004" t="s">
        <v>414</v>
      </c>
      <c r="B1004" s="10">
        <v>3.31e-38</v>
      </c>
      <c r="C1004">
        <v>1.34781939</v>
      </c>
      <c r="D1004">
        <v>0.476</v>
      </c>
      <c r="E1004">
        <v>0.25</v>
      </c>
      <c r="F1004" s="10">
        <v>1.01e-33</v>
      </c>
      <c r="G1004" t="s">
        <v>755</v>
      </c>
    </row>
    <row r="1005" spans="1:7">
      <c r="A1005" t="s">
        <v>301</v>
      </c>
      <c r="B1005" s="10">
        <v>4.94e-38</v>
      </c>
      <c r="C1005">
        <v>0.832861893</v>
      </c>
      <c r="D1005">
        <v>0.307</v>
      </c>
      <c r="E1005">
        <v>0.103</v>
      </c>
      <c r="F1005" s="10">
        <v>1.51e-33</v>
      </c>
      <c r="G1005" t="s">
        <v>755</v>
      </c>
    </row>
    <row r="1006" spans="1:7">
      <c r="A1006" t="s">
        <v>306</v>
      </c>
      <c r="B1006" s="10">
        <v>2.83e-37</v>
      </c>
      <c r="C1006">
        <v>1.052302386</v>
      </c>
      <c r="D1006">
        <v>0.369</v>
      </c>
      <c r="E1006">
        <v>0.149</v>
      </c>
      <c r="F1006" s="10">
        <v>8.66e-33</v>
      </c>
      <c r="G1006" t="s">
        <v>755</v>
      </c>
    </row>
    <row r="1007" spans="1:7">
      <c r="A1007" t="s">
        <v>269</v>
      </c>
      <c r="B1007" s="10">
        <v>4.15e-37</v>
      </c>
      <c r="C1007">
        <v>1.115518908</v>
      </c>
      <c r="D1007">
        <v>0.709</v>
      </c>
      <c r="E1007">
        <v>0.559</v>
      </c>
      <c r="F1007" s="10">
        <v>1.27e-32</v>
      </c>
      <c r="G1007" t="s">
        <v>755</v>
      </c>
    </row>
    <row r="1008" spans="1:7">
      <c r="A1008" t="s">
        <v>317</v>
      </c>
      <c r="B1008" s="10">
        <v>4.93e-37</v>
      </c>
      <c r="C1008">
        <v>1.335641673</v>
      </c>
      <c r="D1008">
        <v>0.618</v>
      </c>
      <c r="E1008">
        <v>0.487</v>
      </c>
      <c r="F1008" s="10">
        <v>1.51e-32</v>
      </c>
      <c r="G1008" t="s">
        <v>755</v>
      </c>
    </row>
    <row r="1009" spans="1:7">
      <c r="A1009" t="s">
        <v>392</v>
      </c>
      <c r="B1009" s="10">
        <v>1.59e-36</v>
      </c>
      <c r="C1009">
        <v>1.011017916</v>
      </c>
      <c r="D1009">
        <v>0.408</v>
      </c>
      <c r="E1009">
        <v>0.186</v>
      </c>
      <c r="F1009" s="10">
        <v>4.87e-32</v>
      </c>
      <c r="G1009" t="s">
        <v>755</v>
      </c>
    </row>
    <row r="1010" spans="1:7">
      <c r="A1010" t="s">
        <v>402</v>
      </c>
      <c r="B1010" s="10">
        <v>1.82e-36</v>
      </c>
      <c r="C1010">
        <v>1.728359923</v>
      </c>
      <c r="D1010">
        <v>0.608</v>
      </c>
      <c r="E1010">
        <v>0.442</v>
      </c>
      <c r="F1010" s="10">
        <v>5.58e-32</v>
      </c>
      <c r="G1010" t="s">
        <v>755</v>
      </c>
    </row>
    <row r="1011" spans="1:7">
      <c r="A1011" t="s">
        <v>361</v>
      </c>
      <c r="B1011" s="10">
        <v>2.51e-36</v>
      </c>
      <c r="C1011">
        <v>1.360568734</v>
      </c>
      <c r="D1011">
        <v>0.667</v>
      </c>
      <c r="E1011">
        <v>0.569</v>
      </c>
      <c r="F1011" s="10">
        <v>7.7e-32</v>
      </c>
      <c r="G1011" t="s">
        <v>755</v>
      </c>
    </row>
    <row r="1012" spans="1:7">
      <c r="A1012" t="s">
        <v>341</v>
      </c>
      <c r="B1012" s="10">
        <v>6.8e-36</v>
      </c>
      <c r="C1012">
        <v>1.282921357</v>
      </c>
      <c r="D1012">
        <v>0.663</v>
      </c>
      <c r="E1012">
        <v>0.591</v>
      </c>
      <c r="F1012" s="10">
        <v>2.08e-31</v>
      </c>
      <c r="G1012" t="s">
        <v>755</v>
      </c>
    </row>
    <row r="1013" spans="1:7">
      <c r="A1013" t="s">
        <v>278</v>
      </c>
      <c r="B1013" s="10">
        <v>8.77e-36</v>
      </c>
      <c r="C1013">
        <v>1.04280244</v>
      </c>
      <c r="D1013">
        <v>0.748</v>
      </c>
      <c r="E1013">
        <v>0.686</v>
      </c>
      <c r="F1013" s="10">
        <v>2.68e-31</v>
      </c>
      <c r="G1013" t="s">
        <v>755</v>
      </c>
    </row>
    <row r="1014" spans="1:7">
      <c r="A1014" t="s">
        <v>330</v>
      </c>
      <c r="B1014" s="10">
        <v>1.08e-35</v>
      </c>
      <c r="C1014">
        <v>1.16716774</v>
      </c>
      <c r="D1014">
        <v>0.718</v>
      </c>
      <c r="E1014">
        <v>0.686</v>
      </c>
      <c r="F1014" s="10">
        <v>3.3e-31</v>
      </c>
      <c r="G1014" t="s">
        <v>755</v>
      </c>
    </row>
    <row r="1015" spans="1:7">
      <c r="A1015" t="s">
        <v>344</v>
      </c>
      <c r="B1015" s="10">
        <v>1.1e-35</v>
      </c>
      <c r="C1015">
        <v>1.341702278</v>
      </c>
      <c r="D1015">
        <v>0.469</v>
      </c>
      <c r="E1015">
        <v>0.246</v>
      </c>
      <c r="F1015" s="10">
        <v>3.37e-31</v>
      </c>
      <c r="G1015" t="s">
        <v>755</v>
      </c>
    </row>
    <row r="1016" spans="1:7">
      <c r="A1016" t="s">
        <v>418</v>
      </c>
      <c r="B1016" s="10">
        <v>4.62e-35</v>
      </c>
      <c r="C1016">
        <v>0.931141198</v>
      </c>
      <c r="D1016">
        <v>0.291</v>
      </c>
      <c r="E1016">
        <v>0.1</v>
      </c>
      <c r="F1016" s="10">
        <v>1.41e-30</v>
      </c>
      <c r="G1016" t="s">
        <v>755</v>
      </c>
    </row>
    <row r="1017" spans="1:7">
      <c r="A1017" t="s">
        <v>340</v>
      </c>
      <c r="B1017" s="10">
        <v>7.07e-35</v>
      </c>
      <c r="C1017">
        <v>0.509734066</v>
      </c>
      <c r="D1017">
        <v>0.136</v>
      </c>
      <c r="E1017">
        <v>0.025</v>
      </c>
      <c r="F1017" s="10">
        <v>2.16e-30</v>
      </c>
      <c r="G1017" t="s">
        <v>755</v>
      </c>
    </row>
    <row r="1018" spans="1:7">
      <c r="A1018" t="s">
        <v>212</v>
      </c>
      <c r="B1018" s="10">
        <v>7.23e-35</v>
      </c>
      <c r="C1018">
        <v>0.506962617</v>
      </c>
      <c r="D1018">
        <v>0.12</v>
      </c>
      <c r="E1018">
        <v>0.02</v>
      </c>
      <c r="F1018" s="10">
        <v>2.21e-30</v>
      </c>
      <c r="G1018" t="s">
        <v>755</v>
      </c>
    </row>
    <row r="1019" spans="1:7">
      <c r="A1019" t="s">
        <v>308</v>
      </c>
      <c r="B1019" s="10">
        <v>1.15e-34</v>
      </c>
      <c r="C1019">
        <v>1.345969389</v>
      </c>
      <c r="D1019">
        <v>0.566</v>
      </c>
      <c r="E1019">
        <v>0.386</v>
      </c>
      <c r="F1019" s="10">
        <v>3.52e-30</v>
      </c>
      <c r="G1019" t="s">
        <v>755</v>
      </c>
    </row>
    <row r="1020" spans="1:7">
      <c r="A1020" t="s">
        <v>565</v>
      </c>
      <c r="B1020" s="10">
        <v>3.36e-34</v>
      </c>
      <c r="C1020">
        <v>1.201378851</v>
      </c>
      <c r="D1020">
        <v>0.476</v>
      </c>
      <c r="E1020">
        <v>0.262</v>
      </c>
      <c r="F1020" s="10">
        <v>1.03e-29</v>
      </c>
      <c r="G1020" t="s">
        <v>755</v>
      </c>
    </row>
    <row r="1021" spans="1:7">
      <c r="A1021" t="s">
        <v>195</v>
      </c>
      <c r="B1021" s="10">
        <v>4.42e-34</v>
      </c>
      <c r="C1021">
        <v>1.002425527</v>
      </c>
      <c r="D1021">
        <v>0.447</v>
      </c>
      <c r="E1021">
        <v>0.223</v>
      </c>
      <c r="F1021" s="10">
        <v>1.35e-29</v>
      </c>
      <c r="G1021" t="s">
        <v>755</v>
      </c>
    </row>
    <row r="1022" spans="1:7">
      <c r="A1022" t="s">
        <v>396</v>
      </c>
      <c r="B1022" s="10">
        <v>5.64e-34</v>
      </c>
      <c r="C1022">
        <v>0.67693219</v>
      </c>
      <c r="D1022">
        <v>0.191</v>
      </c>
      <c r="E1022">
        <v>0.047</v>
      </c>
      <c r="F1022" s="10">
        <v>1.73e-29</v>
      </c>
      <c r="G1022" t="s">
        <v>755</v>
      </c>
    </row>
    <row r="1023" spans="1:7">
      <c r="A1023" t="s">
        <v>385</v>
      </c>
      <c r="B1023" s="10">
        <v>6.06e-34</v>
      </c>
      <c r="C1023">
        <v>1.21289953</v>
      </c>
      <c r="D1023">
        <v>0.466</v>
      </c>
      <c r="E1023">
        <v>0.238</v>
      </c>
      <c r="F1023" s="10">
        <v>1.86e-29</v>
      </c>
      <c r="G1023" t="s">
        <v>755</v>
      </c>
    </row>
    <row r="1024" spans="1:7">
      <c r="A1024" t="s">
        <v>89</v>
      </c>
      <c r="B1024" s="10">
        <v>6.5e-34</v>
      </c>
      <c r="C1024">
        <v>0.790037515</v>
      </c>
      <c r="D1024">
        <v>0.272</v>
      </c>
      <c r="E1024">
        <v>0.088</v>
      </c>
      <c r="F1024" s="10">
        <v>1.99e-29</v>
      </c>
      <c r="G1024" t="s">
        <v>755</v>
      </c>
    </row>
    <row r="1025" spans="1:7">
      <c r="A1025" t="s">
        <v>245</v>
      </c>
      <c r="B1025" s="10">
        <v>1.01e-33</v>
      </c>
      <c r="C1025">
        <v>0.817022562</v>
      </c>
      <c r="D1025">
        <v>0.932</v>
      </c>
      <c r="E1025">
        <v>0.91</v>
      </c>
      <c r="F1025" s="10">
        <v>3.08e-29</v>
      </c>
      <c r="G1025" t="s">
        <v>755</v>
      </c>
    </row>
    <row r="1026" spans="1:7">
      <c r="A1026" t="s">
        <v>788</v>
      </c>
      <c r="B1026" s="10">
        <v>2.59e-33</v>
      </c>
      <c r="C1026">
        <v>0.674186468</v>
      </c>
      <c r="D1026">
        <v>0.201</v>
      </c>
      <c r="E1026">
        <v>0.052</v>
      </c>
      <c r="F1026" s="10">
        <v>7.93e-29</v>
      </c>
      <c r="G1026" t="s">
        <v>755</v>
      </c>
    </row>
    <row r="1027" spans="1:7">
      <c r="A1027" t="s">
        <v>302</v>
      </c>
      <c r="B1027" s="10">
        <v>4.79e-33</v>
      </c>
      <c r="C1027">
        <v>1.126272324</v>
      </c>
      <c r="D1027">
        <v>0.55</v>
      </c>
      <c r="E1027">
        <v>0.366</v>
      </c>
      <c r="F1027" s="10">
        <v>1.47e-28</v>
      </c>
      <c r="G1027" t="s">
        <v>755</v>
      </c>
    </row>
    <row r="1028" spans="1:7">
      <c r="A1028" t="s">
        <v>365</v>
      </c>
      <c r="B1028" s="10">
        <v>1.58e-32</v>
      </c>
      <c r="C1028">
        <v>1.055651775</v>
      </c>
      <c r="D1028">
        <v>0.476</v>
      </c>
      <c r="E1028">
        <v>0.257</v>
      </c>
      <c r="F1028" s="10">
        <v>4.84e-28</v>
      </c>
      <c r="G1028" t="s">
        <v>755</v>
      </c>
    </row>
    <row r="1029" spans="1:7">
      <c r="A1029" t="s">
        <v>114</v>
      </c>
      <c r="B1029" s="10">
        <v>1.63e-32</v>
      </c>
      <c r="C1029">
        <v>0.844900111</v>
      </c>
      <c r="D1029">
        <v>0.249</v>
      </c>
      <c r="E1029">
        <v>0.077</v>
      </c>
      <c r="F1029" s="10">
        <v>4.98e-28</v>
      </c>
      <c r="G1029" t="s">
        <v>755</v>
      </c>
    </row>
    <row r="1030" spans="1:7">
      <c r="A1030" t="s">
        <v>288</v>
      </c>
      <c r="B1030" s="10">
        <v>1.95e-32</v>
      </c>
      <c r="C1030">
        <v>0.81616253</v>
      </c>
      <c r="D1030">
        <v>0.896</v>
      </c>
      <c r="E1030">
        <v>0.923</v>
      </c>
      <c r="F1030" s="10">
        <v>5.98e-28</v>
      </c>
      <c r="G1030" t="s">
        <v>755</v>
      </c>
    </row>
    <row r="1031" spans="1:7">
      <c r="A1031" t="s">
        <v>163</v>
      </c>
      <c r="B1031" s="10">
        <v>2.31e-32</v>
      </c>
      <c r="C1031">
        <v>0.978971362</v>
      </c>
      <c r="D1031">
        <v>0.256</v>
      </c>
      <c r="E1031">
        <v>0.082</v>
      </c>
      <c r="F1031" s="10">
        <v>7.07e-28</v>
      </c>
      <c r="G1031" t="s">
        <v>755</v>
      </c>
    </row>
    <row r="1032" spans="1:7">
      <c r="A1032" t="s">
        <v>231</v>
      </c>
      <c r="B1032" s="10">
        <v>3.69e-32</v>
      </c>
      <c r="C1032">
        <v>0.572817701</v>
      </c>
      <c r="D1032">
        <v>0.987</v>
      </c>
      <c r="E1032">
        <v>0.971</v>
      </c>
      <c r="F1032" s="10">
        <v>1.13e-27</v>
      </c>
      <c r="G1032" t="s">
        <v>755</v>
      </c>
    </row>
    <row r="1033" spans="1:7">
      <c r="A1033" t="s">
        <v>185</v>
      </c>
      <c r="B1033" s="10">
        <v>4.13e-32</v>
      </c>
      <c r="C1033">
        <v>1.231599572</v>
      </c>
      <c r="D1033">
        <v>0.706</v>
      </c>
      <c r="E1033">
        <v>0.671</v>
      </c>
      <c r="F1033" s="10">
        <v>1.27e-27</v>
      </c>
      <c r="G1033" t="s">
        <v>755</v>
      </c>
    </row>
    <row r="1034" spans="1:7">
      <c r="A1034" t="s">
        <v>227</v>
      </c>
      <c r="B1034" s="10">
        <v>4.25e-32</v>
      </c>
      <c r="C1034">
        <v>1.209608913</v>
      </c>
      <c r="D1034">
        <v>0.537</v>
      </c>
      <c r="E1034">
        <v>0.355</v>
      </c>
      <c r="F1034" s="10">
        <v>1.3e-27</v>
      </c>
      <c r="G1034" t="s">
        <v>755</v>
      </c>
    </row>
    <row r="1035" spans="1:7">
      <c r="A1035" t="s">
        <v>262</v>
      </c>
      <c r="B1035" s="10">
        <v>1.41e-31</v>
      </c>
      <c r="C1035">
        <v>1.167438209</v>
      </c>
      <c r="D1035">
        <v>0.463</v>
      </c>
      <c r="E1035">
        <v>0.261</v>
      </c>
      <c r="F1035" s="10">
        <v>4.33e-27</v>
      </c>
      <c r="G1035" t="s">
        <v>755</v>
      </c>
    </row>
    <row r="1036" spans="1:7">
      <c r="A1036" t="s">
        <v>375</v>
      </c>
      <c r="B1036" s="10">
        <v>1.46e-31</v>
      </c>
      <c r="C1036">
        <v>1.30227168</v>
      </c>
      <c r="D1036">
        <v>0.638</v>
      </c>
      <c r="E1036">
        <v>0.552</v>
      </c>
      <c r="F1036" s="10">
        <v>4.46e-27</v>
      </c>
      <c r="G1036" t="s">
        <v>755</v>
      </c>
    </row>
    <row r="1037" spans="1:7">
      <c r="A1037" t="s">
        <v>299</v>
      </c>
      <c r="B1037" s="10">
        <v>1.56e-31</v>
      </c>
      <c r="C1037">
        <v>0.546025269</v>
      </c>
      <c r="D1037">
        <v>0.994</v>
      </c>
      <c r="E1037">
        <v>0.979</v>
      </c>
      <c r="F1037" s="10">
        <v>4.77e-27</v>
      </c>
      <c r="G1037" t="s">
        <v>755</v>
      </c>
    </row>
    <row r="1038" spans="1:7">
      <c r="A1038" t="s">
        <v>296</v>
      </c>
      <c r="B1038" s="10">
        <v>2.56e-31</v>
      </c>
      <c r="C1038">
        <v>0.899846928</v>
      </c>
      <c r="D1038">
        <v>0.809</v>
      </c>
      <c r="E1038">
        <v>0.869</v>
      </c>
      <c r="F1038" s="10">
        <v>7.85e-27</v>
      </c>
      <c r="G1038" t="s">
        <v>755</v>
      </c>
    </row>
    <row r="1039" spans="1:7">
      <c r="A1039" t="s">
        <v>209</v>
      </c>
      <c r="B1039" s="10">
        <v>2.63e-31</v>
      </c>
      <c r="C1039">
        <v>1.135886302</v>
      </c>
      <c r="D1039">
        <v>0.738</v>
      </c>
      <c r="E1039">
        <v>0.735</v>
      </c>
      <c r="F1039" s="10">
        <v>8.06e-27</v>
      </c>
      <c r="G1039" t="s">
        <v>755</v>
      </c>
    </row>
    <row r="1040" spans="1:7">
      <c r="A1040" t="s">
        <v>286</v>
      </c>
      <c r="B1040" s="10">
        <v>4.23e-31</v>
      </c>
      <c r="C1040">
        <v>1.017193032</v>
      </c>
      <c r="D1040">
        <v>0.718</v>
      </c>
      <c r="E1040">
        <v>0.735</v>
      </c>
      <c r="F1040" s="10">
        <v>1.29e-26</v>
      </c>
      <c r="G1040" t="s">
        <v>755</v>
      </c>
    </row>
    <row r="1041" spans="1:7">
      <c r="A1041" t="s">
        <v>273</v>
      </c>
      <c r="B1041" s="10">
        <v>4.24e-31</v>
      </c>
      <c r="C1041">
        <v>1.269076764</v>
      </c>
      <c r="D1041">
        <v>0.599</v>
      </c>
      <c r="E1041">
        <v>0.496</v>
      </c>
      <c r="F1041" s="10">
        <v>1.3e-26</v>
      </c>
      <c r="G1041" t="s">
        <v>755</v>
      </c>
    </row>
    <row r="1042" spans="1:7">
      <c r="A1042" t="s">
        <v>478</v>
      </c>
      <c r="B1042" s="10">
        <v>5.06e-31</v>
      </c>
      <c r="C1042">
        <v>0.713104407</v>
      </c>
      <c r="D1042">
        <v>0.21</v>
      </c>
      <c r="E1042">
        <v>0.06</v>
      </c>
      <c r="F1042" s="10">
        <v>1.55e-26</v>
      </c>
      <c r="G1042" t="s">
        <v>755</v>
      </c>
    </row>
    <row r="1043" spans="1:7">
      <c r="A1043" t="s">
        <v>291</v>
      </c>
      <c r="B1043" s="10">
        <v>6.44e-31</v>
      </c>
      <c r="C1043">
        <v>0.733245291</v>
      </c>
      <c r="D1043">
        <v>0.89</v>
      </c>
      <c r="E1043">
        <v>0.915</v>
      </c>
      <c r="F1043" s="10">
        <v>1.97e-26</v>
      </c>
      <c r="G1043" t="s">
        <v>755</v>
      </c>
    </row>
    <row r="1044" spans="1:7">
      <c r="A1044" t="s">
        <v>789</v>
      </c>
      <c r="B1044" s="10">
        <v>6.92e-31</v>
      </c>
      <c r="C1044">
        <v>0.794509395</v>
      </c>
      <c r="D1044">
        <v>0.239</v>
      </c>
      <c r="E1044">
        <v>0.076</v>
      </c>
      <c r="F1044" s="10">
        <v>2.12e-26</v>
      </c>
      <c r="G1044" t="s">
        <v>755</v>
      </c>
    </row>
    <row r="1045" spans="1:7">
      <c r="A1045" t="s">
        <v>366</v>
      </c>
      <c r="B1045" s="10">
        <v>9.92e-31</v>
      </c>
      <c r="C1045">
        <v>1.102417189</v>
      </c>
      <c r="D1045">
        <v>0.392</v>
      </c>
      <c r="E1045">
        <v>0.192</v>
      </c>
      <c r="F1045" s="10">
        <v>3.04e-26</v>
      </c>
      <c r="G1045" t="s">
        <v>755</v>
      </c>
    </row>
    <row r="1046" spans="1:7">
      <c r="A1046" t="s">
        <v>130</v>
      </c>
      <c r="B1046" s="10">
        <v>1.27e-30</v>
      </c>
      <c r="C1046">
        <v>0.512812603</v>
      </c>
      <c r="D1046">
        <v>0.149</v>
      </c>
      <c r="E1046">
        <v>0.032</v>
      </c>
      <c r="F1046" s="10">
        <v>3.88e-26</v>
      </c>
      <c r="G1046" t="s">
        <v>755</v>
      </c>
    </row>
    <row r="1047" spans="1:7">
      <c r="A1047" t="s">
        <v>790</v>
      </c>
      <c r="B1047" s="10">
        <v>1.38e-30</v>
      </c>
      <c r="C1047">
        <v>1.015168622</v>
      </c>
      <c r="D1047">
        <v>0.686</v>
      </c>
      <c r="E1047">
        <v>0.487</v>
      </c>
      <c r="F1047" s="10">
        <v>4.22e-26</v>
      </c>
      <c r="G1047" t="s">
        <v>755</v>
      </c>
    </row>
    <row r="1048" spans="1:7">
      <c r="A1048" t="s">
        <v>328</v>
      </c>
      <c r="B1048" s="10">
        <v>1.43e-30</v>
      </c>
      <c r="C1048">
        <v>0.741152733</v>
      </c>
      <c r="D1048">
        <v>0.239</v>
      </c>
      <c r="E1048">
        <v>0.077</v>
      </c>
      <c r="F1048" s="10">
        <v>4.39e-26</v>
      </c>
      <c r="G1048" t="s">
        <v>755</v>
      </c>
    </row>
    <row r="1049" spans="1:7">
      <c r="A1049" t="s">
        <v>326</v>
      </c>
      <c r="B1049" s="10">
        <v>2.08e-30</v>
      </c>
      <c r="C1049">
        <v>0.805401254</v>
      </c>
      <c r="D1049">
        <v>0.786</v>
      </c>
      <c r="E1049">
        <v>0.86</v>
      </c>
      <c r="F1049" s="10">
        <v>6.35e-26</v>
      </c>
      <c r="G1049" t="s">
        <v>755</v>
      </c>
    </row>
    <row r="1050" spans="1:7">
      <c r="A1050" t="s">
        <v>468</v>
      </c>
      <c r="B1050" s="10">
        <v>3.97e-30</v>
      </c>
      <c r="C1050">
        <v>0.775372361</v>
      </c>
      <c r="D1050">
        <v>0.275</v>
      </c>
      <c r="E1050">
        <v>0.099</v>
      </c>
      <c r="F1050" s="10">
        <v>1.21e-25</v>
      </c>
      <c r="G1050" t="s">
        <v>755</v>
      </c>
    </row>
    <row r="1051" spans="1:7">
      <c r="A1051" t="s">
        <v>316</v>
      </c>
      <c r="B1051" s="10">
        <v>8.99e-30</v>
      </c>
      <c r="C1051">
        <v>1.074881405</v>
      </c>
      <c r="D1051">
        <v>0.667</v>
      </c>
      <c r="E1051">
        <v>0.572</v>
      </c>
      <c r="F1051" s="10">
        <v>2.75e-25</v>
      </c>
      <c r="G1051" t="s">
        <v>755</v>
      </c>
    </row>
    <row r="1052" spans="1:7">
      <c r="A1052" t="s">
        <v>388</v>
      </c>
      <c r="B1052" s="10">
        <v>1.65e-29</v>
      </c>
      <c r="C1052">
        <v>1.13640037</v>
      </c>
      <c r="D1052">
        <v>0.45</v>
      </c>
      <c r="E1052">
        <v>0.246</v>
      </c>
      <c r="F1052" s="10">
        <v>5.06e-25</v>
      </c>
      <c r="G1052" t="s">
        <v>755</v>
      </c>
    </row>
    <row r="1053" spans="1:7">
      <c r="A1053" t="s">
        <v>239</v>
      </c>
      <c r="B1053" s="10">
        <v>1.66e-29</v>
      </c>
      <c r="C1053">
        <v>1.138291629</v>
      </c>
      <c r="D1053">
        <v>0.576</v>
      </c>
      <c r="E1053">
        <v>0.404</v>
      </c>
      <c r="F1053" s="10">
        <v>5.09e-25</v>
      </c>
      <c r="G1053" t="s">
        <v>755</v>
      </c>
    </row>
    <row r="1054" spans="1:7">
      <c r="A1054" t="s">
        <v>382</v>
      </c>
      <c r="B1054" s="10">
        <v>3.25e-29</v>
      </c>
      <c r="C1054">
        <v>0.812367069</v>
      </c>
      <c r="D1054">
        <v>0.282</v>
      </c>
      <c r="E1054">
        <v>0.106</v>
      </c>
      <c r="F1054" s="10">
        <v>9.95e-25</v>
      </c>
      <c r="G1054" t="s">
        <v>755</v>
      </c>
    </row>
    <row r="1055" spans="1:7">
      <c r="A1055" t="s">
        <v>295</v>
      </c>
      <c r="B1055" s="10">
        <v>7.67e-29</v>
      </c>
      <c r="C1055">
        <v>0.5097219</v>
      </c>
      <c r="D1055">
        <v>1</v>
      </c>
      <c r="E1055">
        <v>0.973</v>
      </c>
      <c r="F1055" s="10">
        <v>2.35e-24</v>
      </c>
      <c r="G1055" t="s">
        <v>755</v>
      </c>
    </row>
    <row r="1056" spans="1:7">
      <c r="A1056" t="s">
        <v>292</v>
      </c>
      <c r="B1056" s="10">
        <v>1.07e-28</v>
      </c>
      <c r="C1056">
        <v>1.389501834</v>
      </c>
      <c r="D1056">
        <v>0.615</v>
      </c>
      <c r="E1056">
        <v>0.548</v>
      </c>
      <c r="F1056" s="10">
        <v>3.29e-24</v>
      </c>
      <c r="G1056" t="s">
        <v>755</v>
      </c>
    </row>
    <row r="1057" spans="1:7">
      <c r="A1057" t="s">
        <v>496</v>
      </c>
      <c r="B1057" s="10">
        <v>1.38e-28</v>
      </c>
      <c r="C1057">
        <v>1.155383888</v>
      </c>
      <c r="D1057">
        <v>0.592</v>
      </c>
      <c r="E1057">
        <v>0.504</v>
      </c>
      <c r="F1057" s="10">
        <v>4.21e-24</v>
      </c>
      <c r="G1057" t="s">
        <v>755</v>
      </c>
    </row>
    <row r="1058" spans="1:7">
      <c r="A1058" t="s">
        <v>315</v>
      </c>
      <c r="B1058" s="10">
        <v>2.04e-28</v>
      </c>
      <c r="C1058">
        <v>1.316763398</v>
      </c>
      <c r="D1058">
        <v>0.492</v>
      </c>
      <c r="E1058">
        <v>0.294</v>
      </c>
      <c r="F1058" s="10">
        <v>6.25e-24</v>
      </c>
      <c r="G1058" t="s">
        <v>755</v>
      </c>
    </row>
    <row r="1059" spans="1:7">
      <c r="A1059" t="s">
        <v>314</v>
      </c>
      <c r="B1059" s="10">
        <v>3.82e-28</v>
      </c>
      <c r="C1059">
        <v>0.639151764</v>
      </c>
      <c r="D1059">
        <v>0.932</v>
      </c>
      <c r="E1059">
        <v>0.931</v>
      </c>
      <c r="F1059" s="10">
        <v>1.17e-23</v>
      </c>
      <c r="G1059" t="s">
        <v>755</v>
      </c>
    </row>
    <row r="1060" spans="1:7">
      <c r="A1060" t="s">
        <v>322</v>
      </c>
      <c r="B1060" s="10">
        <v>6.94e-28</v>
      </c>
      <c r="C1060">
        <v>0.89759087</v>
      </c>
      <c r="D1060">
        <v>0.414</v>
      </c>
      <c r="E1060">
        <v>0.21</v>
      </c>
      <c r="F1060" s="10">
        <v>2.12e-23</v>
      </c>
      <c r="G1060" t="s">
        <v>755</v>
      </c>
    </row>
    <row r="1061" spans="1:7">
      <c r="A1061" t="s">
        <v>357</v>
      </c>
      <c r="B1061" s="10">
        <v>7.9e-28</v>
      </c>
      <c r="C1061">
        <v>0.735147931</v>
      </c>
      <c r="D1061">
        <v>0.796</v>
      </c>
      <c r="E1061">
        <v>0.703</v>
      </c>
      <c r="F1061" s="10">
        <v>2.42e-23</v>
      </c>
      <c r="G1061" t="s">
        <v>755</v>
      </c>
    </row>
    <row r="1062" spans="1:7">
      <c r="A1062" t="s">
        <v>172</v>
      </c>
      <c r="B1062" s="10">
        <v>6.15e-27</v>
      </c>
      <c r="C1062">
        <v>1.010302784</v>
      </c>
      <c r="D1062">
        <v>0.696</v>
      </c>
      <c r="E1062">
        <v>0.601</v>
      </c>
      <c r="F1062" s="10">
        <v>1.88e-22</v>
      </c>
      <c r="G1062" t="s">
        <v>755</v>
      </c>
    </row>
    <row r="1063" spans="1:7">
      <c r="A1063" t="s">
        <v>242</v>
      </c>
      <c r="B1063" s="10">
        <v>1.15e-26</v>
      </c>
      <c r="C1063">
        <v>1.062489847</v>
      </c>
      <c r="D1063">
        <v>0.702</v>
      </c>
      <c r="E1063">
        <v>0.63</v>
      </c>
      <c r="F1063" s="10">
        <v>3.52e-22</v>
      </c>
      <c r="G1063" t="s">
        <v>755</v>
      </c>
    </row>
    <row r="1064" spans="1:7">
      <c r="A1064" t="s">
        <v>215</v>
      </c>
      <c r="B1064" s="10">
        <v>1.6e-26</v>
      </c>
      <c r="C1064">
        <v>1.154433686</v>
      </c>
      <c r="D1064">
        <v>0.66</v>
      </c>
      <c r="E1064">
        <v>0.619</v>
      </c>
      <c r="F1064" s="10">
        <v>4.91e-22</v>
      </c>
      <c r="G1064" t="s">
        <v>755</v>
      </c>
    </row>
    <row r="1065" spans="1:7">
      <c r="A1065" t="s">
        <v>264</v>
      </c>
      <c r="B1065" s="10">
        <v>2.11e-26</v>
      </c>
      <c r="C1065">
        <v>1.190539317</v>
      </c>
      <c r="D1065">
        <v>0.553</v>
      </c>
      <c r="E1065">
        <v>0.426</v>
      </c>
      <c r="F1065" s="10">
        <v>6.46e-22</v>
      </c>
      <c r="G1065" t="s">
        <v>755</v>
      </c>
    </row>
    <row r="1066" spans="1:7">
      <c r="A1066" t="s">
        <v>174</v>
      </c>
      <c r="B1066" s="10">
        <v>3.83e-26</v>
      </c>
      <c r="C1066">
        <v>0.87096185</v>
      </c>
      <c r="D1066">
        <v>0.262</v>
      </c>
      <c r="E1066">
        <v>0.098</v>
      </c>
      <c r="F1066" s="10">
        <v>1.17e-21</v>
      </c>
      <c r="G1066" t="s">
        <v>755</v>
      </c>
    </row>
    <row r="1067" spans="1:7">
      <c r="A1067" t="s">
        <v>261</v>
      </c>
      <c r="B1067" s="10">
        <v>4.63e-26</v>
      </c>
      <c r="C1067">
        <v>0.615916149</v>
      </c>
      <c r="D1067">
        <v>0.922</v>
      </c>
      <c r="E1067">
        <v>0.933</v>
      </c>
      <c r="F1067" s="10">
        <v>1.42e-21</v>
      </c>
      <c r="G1067" t="s">
        <v>755</v>
      </c>
    </row>
    <row r="1068" spans="1:7">
      <c r="A1068" t="s">
        <v>538</v>
      </c>
      <c r="B1068" s="10">
        <v>6e-26</v>
      </c>
      <c r="C1068">
        <v>0.672642952</v>
      </c>
      <c r="D1068">
        <v>0.197</v>
      </c>
      <c r="E1068">
        <v>0.061</v>
      </c>
      <c r="F1068" s="10">
        <v>1.84e-21</v>
      </c>
      <c r="G1068" t="s">
        <v>755</v>
      </c>
    </row>
    <row r="1069" spans="1:7">
      <c r="A1069" t="s">
        <v>791</v>
      </c>
      <c r="B1069" s="10">
        <v>8.75e-26</v>
      </c>
      <c r="C1069">
        <v>0.503904033</v>
      </c>
      <c r="D1069">
        <v>0.994</v>
      </c>
      <c r="E1069">
        <v>0.988</v>
      </c>
      <c r="F1069" s="10">
        <v>2.68e-21</v>
      </c>
      <c r="G1069" t="s">
        <v>755</v>
      </c>
    </row>
    <row r="1070" spans="1:7">
      <c r="A1070" t="s">
        <v>415</v>
      </c>
      <c r="B1070" s="10">
        <v>1.34e-25</v>
      </c>
      <c r="C1070">
        <v>1.111112468</v>
      </c>
      <c r="D1070">
        <v>0.693</v>
      </c>
      <c r="E1070">
        <v>0.755</v>
      </c>
      <c r="F1070" s="10">
        <v>4.09e-21</v>
      </c>
      <c r="G1070" t="s">
        <v>755</v>
      </c>
    </row>
    <row r="1071" spans="1:7">
      <c r="A1071" t="s">
        <v>305</v>
      </c>
      <c r="B1071" s="10">
        <v>2.34e-25</v>
      </c>
      <c r="C1071">
        <v>1.075712721</v>
      </c>
      <c r="D1071">
        <v>0.586</v>
      </c>
      <c r="E1071">
        <v>0.496</v>
      </c>
      <c r="F1071" s="10">
        <v>7.15e-21</v>
      </c>
      <c r="G1071" t="s">
        <v>755</v>
      </c>
    </row>
    <row r="1072" spans="1:7">
      <c r="A1072" t="s">
        <v>248</v>
      </c>
      <c r="B1072" s="10">
        <v>2.34e-25</v>
      </c>
      <c r="C1072">
        <v>0.532238935</v>
      </c>
      <c r="D1072">
        <v>0.964</v>
      </c>
      <c r="E1072">
        <v>0.967</v>
      </c>
      <c r="F1072" s="10">
        <v>7.16e-21</v>
      </c>
      <c r="G1072" t="s">
        <v>755</v>
      </c>
    </row>
    <row r="1073" spans="1:7">
      <c r="A1073" t="s">
        <v>408</v>
      </c>
      <c r="B1073" s="10">
        <v>6.07e-25</v>
      </c>
      <c r="C1073">
        <v>0.628792628</v>
      </c>
      <c r="D1073">
        <v>0.896</v>
      </c>
      <c r="E1073">
        <v>0.938</v>
      </c>
      <c r="F1073" s="10">
        <v>1.86e-20</v>
      </c>
      <c r="G1073" t="s">
        <v>755</v>
      </c>
    </row>
    <row r="1074" spans="1:7">
      <c r="A1074" t="s">
        <v>792</v>
      </c>
      <c r="B1074" s="10">
        <v>7.3e-25</v>
      </c>
      <c r="C1074">
        <v>0.587825923</v>
      </c>
      <c r="D1074">
        <v>0.136</v>
      </c>
      <c r="E1074">
        <v>0.033</v>
      </c>
      <c r="F1074" s="10">
        <v>2.23e-20</v>
      </c>
      <c r="G1074" t="s">
        <v>755</v>
      </c>
    </row>
    <row r="1075" spans="1:7">
      <c r="A1075" t="s">
        <v>43</v>
      </c>
      <c r="B1075" s="10">
        <v>1.06e-24</v>
      </c>
      <c r="C1075">
        <v>0.845153516</v>
      </c>
      <c r="D1075">
        <v>0.644</v>
      </c>
      <c r="E1075">
        <v>0.418</v>
      </c>
      <c r="F1075" s="10">
        <v>3.25e-20</v>
      </c>
      <c r="G1075" t="s">
        <v>755</v>
      </c>
    </row>
    <row r="1076" spans="1:7">
      <c r="A1076" t="s">
        <v>168</v>
      </c>
      <c r="B1076" s="10">
        <v>1.33e-24</v>
      </c>
      <c r="C1076">
        <v>0.762982889</v>
      </c>
      <c r="D1076">
        <v>0.288</v>
      </c>
      <c r="E1076">
        <v>0.115</v>
      </c>
      <c r="F1076" s="10">
        <v>4.08e-20</v>
      </c>
      <c r="G1076" t="s">
        <v>755</v>
      </c>
    </row>
    <row r="1077" spans="1:7">
      <c r="A1077" t="s">
        <v>179</v>
      </c>
      <c r="B1077" s="10">
        <v>1.57e-24</v>
      </c>
      <c r="C1077">
        <v>1.095314836</v>
      </c>
      <c r="D1077">
        <v>0.553</v>
      </c>
      <c r="E1077">
        <v>0.413</v>
      </c>
      <c r="F1077" s="10">
        <v>4.8e-20</v>
      </c>
      <c r="G1077" t="s">
        <v>755</v>
      </c>
    </row>
    <row r="1078" spans="1:7">
      <c r="A1078" t="s">
        <v>376</v>
      </c>
      <c r="B1078" s="10">
        <v>7.25e-24</v>
      </c>
      <c r="C1078">
        <v>1.116829162</v>
      </c>
      <c r="D1078">
        <v>0.631</v>
      </c>
      <c r="E1078">
        <v>0.611</v>
      </c>
      <c r="F1078" s="10">
        <v>2.22e-19</v>
      </c>
      <c r="G1078" t="s">
        <v>755</v>
      </c>
    </row>
    <row r="1079" spans="1:7">
      <c r="A1079" t="s">
        <v>417</v>
      </c>
      <c r="B1079" s="10">
        <v>8.85e-24</v>
      </c>
      <c r="C1079">
        <v>1.243415419</v>
      </c>
      <c r="D1079">
        <v>0.502</v>
      </c>
      <c r="E1079">
        <v>0.358</v>
      </c>
      <c r="F1079" s="10">
        <v>2.71e-19</v>
      </c>
      <c r="G1079" t="s">
        <v>755</v>
      </c>
    </row>
    <row r="1080" spans="1:7">
      <c r="A1080" t="s">
        <v>793</v>
      </c>
      <c r="B1080" s="10">
        <v>9.65e-24</v>
      </c>
      <c r="C1080">
        <v>0.579479589</v>
      </c>
      <c r="D1080">
        <v>0.162</v>
      </c>
      <c r="E1080">
        <v>0.046</v>
      </c>
      <c r="F1080" s="10">
        <v>2.96e-19</v>
      </c>
      <c r="G1080" t="s">
        <v>755</v>
      </c>
    </row>
    <row r="1081" spans="1:7">
      <c r="A1081" t="s">
        <v>395</v>
      </c>
      <c r="B1081" s="10">
        <v>1.07e-23</v>
      </c>
      <c r="C1081">
        <v>1.229091027</v>
      </c>
      <c r="D1081">
        <v>0.625</v>
      </c>
      <c r="E1081">
        <v>0.613</v>
      </c>
      <c r="F1081" s="10">
        <v>3.27e-19</v>
      </c>
      <c r="G1081" t="s">
        <v>755</v>
      </c>
    </row>
    <row r="1082" spans="1:7">
      <c r="A1082" t="s">
        <v>389</v>
      </c>
      <c r="B1082" s="10">
        <v>1.09e-23</v>
      </c>
      <c r="C1082">
        <v>0.997973551</v>
      </c>
      <c r="D1082">
        <v>0.667</v>
      </c>
      <c r="E1082">
        <v>0.598</v>
      </c>
      <c r="F1082" s="10">
        <v>3.32e-19</v>
      </c>
      <c r="G1082" t="s">
        <v>755</v>
      </c>
    </row>
    <row r="1083" spans="1:7">
      <c r="A1083" t="s">
        <v>321</v>
      </c>
      <c r="B1083" s="10">
        <v>1.63e-23</v>
      </c>
      <c r="C1083">
        <v>0.936262324</v>
      </c>
      <c r="D1083">
        <v>0.362</v>
      </c>
      <c r="E1083">
        <v>0.189</v>
      </c>
      <c r="F1083" s="10">
        <v>4.98e-19</v>
      </c>
      <c r="G1083" t="s">
        <v>755</v>
      </c>
    </row>
    <row r="1084" spans="1:7">
      <c r="A1084" t="s">
        <v>443</v>
      </c>
      <c r="B1084" s="10">
        <v>1.72e-23</v>
      </c>
      <c r="C1084">
        <v>0.617914179</v>
      </c>
      <c r="D1084">
        <v>0.207</v>
      </c>
      <c r="E1084">
        <v>0.07</v>
      </c>
      <c r="F1084" s="10">
        <v>5.28e-19</v>
      </c>
      <c r="G1084" t="s">
        <v>755</v>
      </c>
    </row>
    <row r="1085" spans="1:7">
      <c r="A1085" t="s">
        <v>377</v>
      </c>
      <c r="B1085" s="10">
        <v>2.3e-23</v>
      </c>
      <c r="C1085">
        <v>0.66566104</v>
      </c>
      <c r="D1085">
        <v>0.233</v>
      </c>
      <c r="E1085">
        <v>0.087</v>
      </c>
      <c r="F1085" s="10">
        <v>7.05e-19</v>
      </c>
      <c r="G1085" t="s">
        <v>755</v>
      </c>
    </row>
    <row r="1086" spans="1:7">
      <c r="A1086" t="s">
        <v>387</v>
      </c>
      <c r="B1086" s="10">
        <v>6.73e-23</v>
      </c>
      <c r="C1086">
        <v>0.588860065</v>
      </c>
      <c r="D1086">
        <v>0.638</v>
      </c>
      <c r="E1086">
        <v>0.396</v>
      </c>
      <c r="F1086" s="10">
        <v>2.06e-18</v>
      </c>
      <c r="G1086" t="s">
        <v>755</v>
      </c>
    </row>
    <row r="1087" spans="1:7">
      <c r="A1087" t="s">
        <v>460</v>
      </c>
      <c r="B1087" s="10">
        <v>7.33e-23</v>
      </c>
      <c r="C1087">
        <v>1.223653184</v>
      </c>
      <c r="D1087">
        <v>0.612</v>
      </c>
      <c r="E1087">
        <v>0.551</v>
      </c>
      <c r="F1087" s="10">
        <v>2.24e-18</v>
      </c>
      <c r="G1087" t="s">
        <v>755</v>
      </c>
    </row>
    <row r="1088" spans="1:7">
      <c r="A1088" t="s">
        <v>448</v>
      </c>
      <c r="B1088" s="10">
        <v>9.81e-23</v>
      </c>
      <c r="C1088">
        <v>0.94971163</v>
      </c>
      <c r="D1088">
        <v>0.667</v>
      </c>
      <c r="E1088">
        <v>0.696</v>
      </c>
      <c r="F1088" s="10">
        <v>3e-18</v>
      </c>
      <c r="G1088" t="s">
        <v>755</v>
      </c>
    </row>
    <row r="1089" spans="1:7">
      <c r="A1089" t="s">
        <v>294</v>
      </c>
      <c r="B1089" s="10">
        <v>1.02e-22</v>
      </c>
      <c r="C1089">
        <v>1.250832522</v>
      </c>
      <c r="D1089">
        <v>0.618</v>
      </c>
      <c r="E1089">
        <v>0.613</v>
      </c>
      <c r="F1089" s="10">
        <v>3.12e-18</v>
      </c>
      <c r="G1089" t="s">
        <v>755</v>
      </c>
    </row>
    <row r="1090" spans="1:7">
      <c r="A1090" t="s">
        <v>348</v>
      </c>
      <c r="B1090" s="10">
        <v>1.09e-22</v>
      </c>
      <c r="C1090">
        <v>0.594155913</v>
      </c>
      <c r="D1090">
        <v>0.981</v>
      </c>
      <c r="E1090">
        <v>0.99</v>
      </c>
      <c r="F1090" s="10">
        <v>3.35e-18</v>
      </c>
      <c r="G1090" t="s">
        <v>755</v>
      </c>
    </row>
    <row r="1091" spans="1:7">
      <c r="A1091" t="s">
        <v>362</v>
      </c>
      <c r="B1091" s="10">
        <v>2.38e-22</v>
      </c>
      <c r="C1091">
        <v>0.774960479</v>
      </c>
      <c r="D1091">
        <v>0.767</v>
      </c>
      <c r="E1091">
        <v>0.858</v>
      </c>
      <c r="F1091" s="10">
        <v>7.29e-18</v>
      </c>
      <c r="G1091" t="s">
        <v>755</v>
      </c>
    </row>
    <row r="1092" spans="1:7">
      <c r="A1092" t="s">
        <v>445</v>
      </c>
      <c r="B1092" s="10">
        <v>3.48e-22</v>
      </c>
      <c r="C1092">
        <v>0.648609603</v>
      </c>
      <c r="D1092">
        <v>0.197</v>
      </c>
      <c r="E1092">
        <v>0.068</v>
      </c>
      <c r="F1092" s="10">
        <v>1.07e-17</v>
      </c>
      <c r="G1092" t="s">
        <v>755</v>
      </c>
    </row>
    <row r="1093" spans="1:7">
      <c r="A1093" t="s">
        <v>368</v>
      </c>
      <c r="B1093" s="10">
        <v>6.37e-22</v>
      </c>
      <c r="C1093">
        <v>0.821426567</v>
      </c>
      <c r="D1093">
        <v>0.498</v>
      </c>
      <c r="E1093">
        <v>0.3</v>
      </c>
      <c r="F1093" s="10">
        <v>1.95e-17</v>
      </c>
      <c r="G1093" t="s">
        <v>755</v>
      </c>
    </row>
    <row r="1094" spans="1:7">
      <c r="A1094" t="s">
        <v>608</v>
      </c>
      <c r="B1094" s="10">
        <v>9.71e-22</v>
      </c>
      <c r="C1094">
        <v>1.015723535</v>
      </c>
      <c r="D1094">
        <v>0.421</v>
      </c>
      <c r="E1094">
        <v>0.272</v>
      </c>
      <c r="F1094" s="10">
        <v>2.97e-17</v>
      </c>
      <c r="G1094" t="s">
        <v>755</v>
      </c>
    </row>
    <row r="1095" spans="1:7">
      <c r="A1095" t="s">
        <v>567</v>
      </c>
      <c r="B1095" s="10">
        <v>1.14e-21</v>
      </c>
      <c r="C1095">
        <v>1.077204645</v>
      </c>
      <c r="D1095">
        <v>0.301</v>
      </c>
      <c r="E1095">
        <v>0.144</v>
      </c>
      <c r="F1095" s="10">
        <v>3.49e-17</v>
      </c>
      <c r="G1095" t="s">
        <v>755</v>
      </c>
    </row>
    <row r="1096" spans="1:7">
      <c r="A1096" t="s">
        <v>234</v>
      </c>
      <c r="B1096" s="10">
        <v>1.18e-21</v>
      </c>
      <c r="C1096">
        <v>0.97740164</v>
      </c>
      <c r="D1096">
        <v>0.463</v>
      </c>
      <c r="E1096">
        <v>0.312</v>
      </c>
      <c r="F1096" s="10">
        <v>3.62e-17</v>
      </c>
      <c r="G1096" t="s">
        <v>755</v>
      </c>
    </row>
    <row r="1097" spans="1:7">
      <c r="A1097" t="s">
        <v>334</v>
      </c>
      <c r="B1097" s="10">
        <v>1.22e-21</v>
      </c>
      <c r="C1097">
        <v>0.886510476</v>
      </c>
      <c r="D1097">
        <v>0.165</v>
      </c>
      <c r="E1097">
        <v>0.049</v>
      </c>
      <c r="F1097" s="10">
        <v>3.75e-17</v>
      </c>
      <c r="G1097" t="s">
        <v>755</v>
      </c>
    </row>
    <row r="1098" spans="1:7">
      <c r="A1098" t="s">
        <v>794</v>
      </c>
      <c r="B1098" s="10">
        <v>1.39e-21</v>
      </c>
      <c r="C1098">
        <v>0.661434296</v>
      </c>
      <c r="D1098">
        <v>0.184</v>
      </c>
      <c r="E1098">
        <v>0.061</v>
      </c>
      <c r="F1098" s="10">
        <v>4.26e-17</v>
      </c>
      <c r="G1098" t="s">
        <v>755</v>
      </c>
    </row>
    <row r="1099" spans="1:7">
      <c r="A1099" t="s">
        <v>276</v>
      </c>
      <c r="B1099" s="10">
        <v>3.16e-21</v>
      </c>
      <c r="C1099">
        <v>0.603510431</v>
      </c>
      <c r="D1099">
        <v>0.803</v>
      </c>
      <c r="E1099">
        <v>0.701</v>
      </c>
      <c r="F1099" s="10">
        <v>9.66e-17</v>
      </c>
      <c r="G1099" t="s">
        <v>755</v>
      </c>
    </row>
    <row r="1100" spans="1:7">
      <c r="A1100" t="s">
        <v>454</v>
      </c>
      <c r="B1100" s="10">
        <v>3.73e-21</v>
      </c>
      <c r="C1100">
        <v>1.151106991</v>
      </c>
      <c r="D1100">
        <v>0.605</v>
      </c>
      <c r="E1100">
        <v>0.573</v>
      </c>
      <c r="F1100" s="10">
        <v>1.14e-16</v>
      </c>
      <c r="G1100" t="s">
        <v>755</v>
      </c>
    </row>
    <row r="1101" spans="1:7">
      <c r="A1101" t="s">
        <v>795</v>
      </c>
      <c r="B1101" s="10">
        <v>6.85e-21</v>
      </c>
      <c r="C1101">
        <v>0.503794457</v>
      </c>
      <c r="D1101">
        <v>0.155</v>
      </c>
      <c r="E1101">
        <v>0.046</v>
      </c>
      <c r="F1101" s="10">
        <v>2.1e-16</v>
      </c>
      <c r="G1101" t="s">
        <v>755</v>
      </c>
    </row>
    <row r="1102" spans="1:7">
      <c r="A1102" t="s">
        <v>503</v>
      </c>
      <c r="B1102" s="10">
        <v>7.49e-21</v>
      </c>
      <c r="C1102">
        <v>0.941054792</v>
      </c>
      <c r="D1102">
        <v>0.385</v>
      </c>
      <c r="E1102">
        <v>0.231</v>
      </c>
      <c r="F1102" s="10">
        <v>2.29e-16</v>
      </c>
      <c r="G1102" t="s">
        <v>755</v>
      </c>
    </row>
    <row r="1103" spans="1:7">
      <c r="A1103" t="s">
        <v>84</v>
      </c>
      <c r="B1103" s="10">
        <v>1.13e-20</v>
      </c>
      <c r="C1103">
        <v>0.818432416</v>
      </c>
      <c r="D1103">
        <v>0.275</v>
      </c>
      <c r="E1103">
        <v>0.119</v>
      </c>
      <c r="F1103" s="10">
        <v>3.45e-16</v>
      </c>
      <c r="G1103" t="s">
        <v>755</v>
      </c>
    </row>
    <row r="1104" spans="1:7">
      <c r="A1104" t="s">
        <v>270</v>
      </c>
      <c r="B1104" s="10">
        <v>1.63e-20</v>
      </c>
      <c r="C1104">
        <v>0.945923351</v>
      </c>
      <c r="D1104">
        <v>0.46</v>
      </c>
      <c r="E1104">
        <v>0.291</v>
      </c>
      <c r="F1104" s="10">
        <v>5e-16</v>
      </c>
      <c r="G1104" t="s">
        <v>755</v>
      </c>
    </row>
    <row r="1105" spans="1:7">
      <c r="A1105" t="s">
        <v>258</v>
      </c>
      <c r="B1105" s="10">
        <v>1.93e-20</v>
      </c>
      <c r="C1105">
        <v>1.025684292</v>
      </c>
      <c r="D1105">
        <v>0.324</v>
      </c>
      <c r="E1105">
        <v>0.167</v>
      </c>
      <c r="F1105" s="10">
        <v>5.9e-16</v>
      </c>
      <c r="G1105" t="s">
        <v>755</v>
      </c>
    </row>
    <row r="1106" spans="1:7">
      <c r="A1106" t="s">
        <v>401</v>
      </c>
      <c r="B1106" s="10">
        <v>2.2e-20</v>
      </c>
      <c r="C1106">
        <v>0.742454529</v>
      </c>
      <c r="D1106">
        <v>0.275</v>
      </c>
      <c r="E1106">
        <v>0.127</v>
      </c>
      <c r="F1106" s="10">
        <v>6.74e-16</v>
      </c>
      <c r="G1106" t="s">
        <v>755</v>
      </c>
    </row>
    <row r="1107" spans="1:7">
      <c r="A1107" t="s">
        <v>246</v>
      </c>
      <c r="B1107" s="10">
        <v>7.22e-20</v>
      </c>
      <c r="C1107">
        <v>1.010406764</v>
      </c>
      <c r="D1107">
        <v>0.405</v>
      </c>
      <c r="E1107">
        <v>0.242</v>
      </c>
      <c r="F1107" s="10">
        <v>2.21e-15</v>
      </c>
      <c r="G1107" t="s">
        <v>755</v>
      </c>
    </row>
    <row r="1108" spans="1:7">
      <c r="A1108" t="s">
        <v>796</v>
      </c>
      <c r="B1108" s="10">
        <v>8.55e-20</v>
      </c>
      <c r="C1108">
        <v>1.181763615</v>
      </c>
      <c r="D1108">
        <v>0.566</v>
      </c>
      <c r="E1108">
        <v>0.529</v>
      </c>
      <c r="F1108" s="10">
        <v>2.62e-15</v>
      </c>
      <c r="G1108" t="s">
        <v>755</v>
      </c>
    </row>
    <row r="1109" spans="1:7">
      <c r="A1109" t="s">
        <v>797</v>
      </c>
      <c r="B1109" s="10">
        <v>1.14e-19</v>
      </c>
      <c r="C1109">
        <v>0.627398933</v>
      </c>
      <c r="D1109">
        <v>0.175</v>
      </c>
      <c r="E1109">
        <v>0.058</v>
      </c>
      <c r="F1109" s="10">
        <v>3.48e-15</v>
      </c>
      <c r="G1109" t="s">
        <v>755</v>
      </c>
    </row>
    <row r="1110" spans="1:7">
      <c r="A1110" t="s">
        <v>513</v>
      </c>
      <c r="B1110" s="10">
        <v>1.81e-19</v>
      </c>
      <c r="C1110">
        <v>0.78513438</v>
      </c>
      <c r="D1110">
        <v>0.748</v>
      </c>
      <c r="E1110">
        <v>0.832</v>
      </c>
      <c r="F1110" s="10">
        <v>5.53e-15</v>
      </c>
      <c r="G1110" t="s">
        <v>755</v>
      </c>
    </row>
    <row r="1111" spans="1:7">
      <c r="A1111" t="s">
        <v>798</v>
      </c>
      <c r="B1111" s="10">
        <v>1.92e-19</v>
      </c>
      <c r="C1111">
        <v>0.766744473</v>
      </c>
      <c r="D1111">
        <v>0.275</v>
      </c>
      <c r="E1111">
        <v>0.129</v>
      </c>
      <c r="F1111" s="10">
        <v>5.87e-15</v>
      </c>
      <c r="G1111" t="s">
        <v>755</v>
      </c>
    </row>
    <row r="1112" spans="1:7">
      <c r="A1112" t="s">
        <v>400</v>
      </c>
      <c r="B1112" s="10">
        <v>2.29e-19</v>
      </c>
      <c r="C1112">
        <v>0.901363136</v>
      </c>
      <c r="D1112">
        <v>0.256</v>
      </c>
      <c r="E1112">
        <v>0.114</v>
      </c>
      <c r="F1112" s="10">
        <v>7.02e-15</v>
      </c>
      <c r="G1112" t="s">
        <v>755</v>
      </c>
    </row>
    <row r="1113" spans="1:7">
      <c r="A1113" t="s">
        <v>452</v>
      </c>
      <c r="B1113" s="10">
        <v>3.31e-19</v>
      </c>
      <c r="C1113">
        <v>0.629282634</v>
      </c>
      <c r="D1113">
        <v>0.777</v>
      </c>
      <c r="E1113">
        <v>0.858</v>
      </c>
      <c r="F1113" s="10">
        <v>1.01e-14</v>
      </c>
      <c r="G1113" t="s">
        <v>755</v>
      </c>
    </row>
    <row r="1114" spans="1:7">
      <c r="A1114" t="s">
        <v>525</v>
      </c>
      <c r="B1114" s="10">
        <v>3.69e-19</v>
      </c>
      <c r="C1114">
        <v>0.787514738</v>
      </c>
      <c r="D1114">
        <v>0.731</v>
      </c>
      <c r="E1114">
        <v>0.846</v>
      </c>
      <c r="F1114" s="10">
        <v>1.13e-14</v>
      </c>
      <c r="G1114" t="s">
        <v>755</v>
      </c>
    </row>
    <row r="1115" spans="1:7">
      <c r="A1115" t="s">
        <v>355</v>
      </c>
      <c r="B1115" s="10">
        <v>3.77e-19</v>
      </c>
      <c r="C1115">
        <v>0.969928405</v>
      </c>
      <c r="D1115">
        <v>0.489</v>
      </c>
      <c r="E1115">
        <v>0.34</v>
      </c>
      <c r="F1115" s="10">
        <v>1.16e-14</v>
      </c>
      <c r="G1115" t="s">
        <v>755</v>
      </c>
    </row>
    <row r="1116" spans="1:7">
      <c r="A1116" t="s">
        <v>627</v>
      </c>
      <c r="B1116" s="10">
        <v>6.38e-19</v>
      </c>
      <c r="C1116">
        <v>1.00792855</v>
      </c>
      <c r="D1116">
        <v>0.434</v>
      </c>
      <c r="E1116">
        <v>0.296</v>
      </c>
      <c r="F1116" s="10">
        <v>1.95e-14</v>
      </c>
      <c r="G1116" t="s">
        <v>755</v>
      </c>
    </row>
    <row r="1117" spans="1:7">
      <c r="A1117" t="s">
        <v>241</v>
      </c>
      <c r="B1117" s="10">
        <v>6.66e-19</v>
      </c>
      <c r="C1117">
        <v>1.240497765</v>
      </c>
      <c r="D1117">
        <v>0.44</v>
      </c>
      <c r="E1117">
        <v>0.304</v>
      </c>
      <c r="F1117" s="10">
        <v>2.04e-14</v>
      </c>
      <c r="G1117" t="s">
        <v>755</v>
      </c>
    </row>
    <row r="1118" spans="1:7">
      <c r="A1118" t="s">
        <v>275</v>
      </c>
      <c r="B1118" s="10">
        <v>1.28e-18</v>
      </c>
      <c r="C1118">
        <v>0.974888756</v>
      </c>
      <c r="D1118">
        <v>0.498</v>
      </c>
      <c r="E1118">
        <v>0.383</v>
      </c>
      <c r="F1118" s="10">
        <v>3.92e-14</v>
      </c>
      <c r="G1118" t="s">
        <v>755</v>
      </c>
    </row>
    <row r="1119" spans="1:7">
      <c r="A1119" t="s">
        <v>399</v>
      </c>
      <c r="B1119" s="10">
        <v>1.51e-18</v>
      </c>
      <c r="C1119">
        <v>0.748507051</v>
      </c>
      <c r="D1119">
        <v>0.311</v>
      </c>
      <c r="E1119">
        <v>0.161</v>
      </c>
      <c r="F1119" s="10">
        <v>4.61e-14</v>
      </c>
      <c r="G1119" t="s">
        <v>755</v>
      </c>
    </row>
    <row r="1120" spans="1:7">
      <c r="A1120" t="s">
        <v>398</v>
      </c>
      <c r="B1120" s="10">
        <v>1.59e-18</v>
      </c>
      <c r="C1120">
        <v>0.552694127</v>
      </c>
      <c r="D1120">
        <v>0.595</v>
      </c>
      <c r="E1120">
        <v>0.386</v>
      </c>
      <c r="F1120" s="10">
        <v>4.88e-14</v>
      </c>
      <c r="G1120" t="s">
        <v>755</v>
      </c>
    </row>
    <row r="1121" spans="1:7">
      <c r="A1121" t="s">
        <v>285</v>
      </c>
      <c r="B1121" s="10">
        <v>1.73e-18</v>
      </c>
      <c r="C1121">
        <v>0.736196361</v>
      </c>
      <c r="D1121">
        <v>0.502</v>
      </c>
      <c r="E1121">
        <v>0.36</v>
      </c>
      <c r="F1121" s="10">
        <v>5.29e-14</v>
      </c>
      <c r="G1121" t="s">
        <v>755</v>
      </c>
    </row>
    <row r="1122" spans="1:7">
      <c r="A1122" t="s">
        <v>332</v>
      </c>
      <c r="B1122" s="10">
        <v>2.32e-18</v>
      </c>
      <c r="C1122">
        <v>0.792316044</v>
      </c>
      <c r="D1122">
        <v>0.278</v>
      </c>
      <c r="E1122">
        <v>0.136</v>
      </c>
      <c r="F1122" s="10">
        <v>7.12e-14</v>
      </c>
      <c r="G1122" t="s">
        <v>755</v>
      </c>
    </row>
    <row r="1123" spans="1:7">
      <c r="A1123" t="s">
        <v>354</v>
      </c>
      <c r="B1123" s="10">
        <v>2.44e-18</v>
      </c>
      <c r="C1123">
        <v>0.801374958</v>
      </c>
      <c r="D1123">
        <v>0.327</v>
      </c>
      <c r="E1123">
        <v>0.18</v>
      </c>
      <c r="F1123" s="10">
        <v>7.48e-14</v>
      </c>
      <c r="G1123" t="s">
        <v>755</v>
      </c>
    </row>
    <row r="1124" spans="1:7">
      <c r="A1124" t="s">
        <v>428</v>
      </c>
      <c r="B1124" s="10">
        <v>4.46e-18</v>
      </c>
      <c r="C1124">
        <v>0.902197751</v>
      </c>
      <c r="D1124">
        <v>0.492</v>
      </c>
      <c r="E1124">
        <v>0.363</v>
      </c>
      <c r="F1124" s="10">
        <v>1.36e-13</v>
      </c>
      <c r="G1124" t="s">
        <v>755</v>
      </c>
    </row>
    <row r="1125" spans="1:7">
      <c r="A1125" t="s">
        <v>265</v>
      </c>
      <c r="B1125" s="10">
        <v>5.53e-18</v>
      </c>
      <c r="C1125">
        <v>1.040604423</v>
      </c>
      <c r="D1125">
        <v>0.388</v>
      </c>
      <c r="E1125">
        <v>0.252</v>
      </c>
      <c r="F1125" s="10">
        <v>1.69e-13</v>
      </c>
      <c r="G1125" t="s">
        <v>755</v>
      </c>
    </row>
    <row r="1126" spans="1:7">
      <c r="A1126" t="s">
        <v>406</v>
      </c>
      <c r="B1126" s="10">
        <v>5.99e-18</v>
      </c>
      <c r="C1126">
        <v>0.668251463</v>
      </c>
      <c r="D1126">
        <v>0.553</v>
      </c>
      <c r="E1126">
        <v>0.397</v>
      </c>
      <c r="F1126" s="10">
        <v>1.83e-13</v>
      </c>
      <c r="G1126" t="s">
        <v>755</v>
      </c>
    </row>
    <row r="1127" spans="1:7">
      <c r="A1127" t="s">
        <v>799</v>
      </c>
      <c r="B1127" s="10">
        <v>7.54e-18</v>
      </c>
      <c r="C1127">
        <v>0.589638928</v>
      </c>
      <c r="D1127">
        <v>0.906</v>
      </c>
      <c r="E1127">
        <v>0.954</v>
      </c>
      <c r="F1127" s="10">
        <v>2.31e-13</v>
      </c>
      <c r="G1127" t="s">
        <v>755</v>
      </c>
    </row>
    <row r="1128" spans="1:7">
      <c r="A1128" t="s">
        <v>474</v>
      </c>
      <c r="B1128" s="10">
        <v>9.94e-18</v>
      </c>
      <c r="C1128">
        <v>1.087793403</v>
      </c>
      <c r="D1128">
        <v>0.417</v>
      </c>
      <c r="E1128">
        <v>0.296</v>
      </c>
      <c r="F1128" s="10">
        <v>3.04e-13</v>
      </c>
      <c r="G1128" t="s">
        <v>755</v>
      </c>
    </row>
    <row r="1129" spans="1:7">
      <c r="A1129" t="s">
        <v>367</v>
      </c>
      <c r="B1129" s="10">
        <v>1.99e-17</v>
      </c>
      <c r="C1129">
        <v>0.986309849</v>
      </c>
      <c r="D1129">
        <v>0.405</v>
      </c>
      <c r="E1129">
        <v>0.259</v>
      </c>
      <c r="F1129" s="10">
        <v>6.11e-13</v>
      </c>
      <c r="G1129" t="s">
        <v>755</v>
      </c>
    </row>
    <row r="1130" spans="1:7">
      <c r="A1130" t="s">
        <v>488</v>
      </c>
      <c r="B1130" s="10">
        <v>3.24e-17</v>
      </c>
      <c r="C1130">
        <v>1.085633853</v>
      </c>
      <c r="D1130">
        <v>0.456</v>
      </c>
      <c r="E1130">
        <v>0.351</v>
      </c>
      <c r="F1130" s="10">
        <v>9.9e-13</v>
      </c>
      <c r="G1130" t="s">
        <v>755</v>
      </c>
    </row>
    <row r="1131" spans="1:7">
      <c r="A1131" t="s">
        <v>499</v>
      </c>
      <c r="B1131" s="10">
        <v>3.56e-17</v>
      </c>
      <c r="C1131">
        <v>0.816526339</v>
      </c>
      <c r="D1131">
        <v>0.424</v>
      </c>
      <c r="E1131">
        <v>0.286</v>
      </c>
      <c r="F1131" s="10">
        <v>1.09e-12</v>
      </c>
      <c r="G1131" t="s">
        <v>755</v>
      </c>
    </row>
    <row r="1132" spans="1:7">
      <c r="A1132" t="s">
        <v>345</v>
      </c>
      <c r="B1132" s="10">
        <v>3.61e-17</v>
      </c>
      <c r="C1132">
        <v>0.752390971</v>
      </c>
      <c r="D1132">
        <v>0.511</v>
      </c>
      <c r="E1132">
        <v>0.372</v>
      </c>
      <c r="F1132" s="10">
        <v>1.1e-12</v>
      </c>
      <c r="G1132" t="s">
        <v>755</v>
      </c>
    </row>
    <row r="1133" spans="1:7">
      <c r="A1133" t="s">
        <v>510</v>
      </c>
      <c r="B1133" s="10">
        <v>4.35e-17</v>
      </c>
      <c r="C1133">
        <v>0.833251624</v>
      </c>
      <c r="D1133">
        <v>0.272</v>
      </c>
      <c r="E1133">
        <v>0.137</v>
      </c>
      <c r="F1133" s="10">
        <v>1.33e-12</v>
      </c>
      <c r="G1133" t="s">
        <v>755</v>
      </c>
    </row>
    <row r="1134" spans="1:7">
      <c r="A1134" t="s">
        <v>311</v>
      </c>
      <c r="B1134" s="10">
        <v>5.08e-17</v>
      </c>
      <c r="C1134">
        <v>0.91288339</v>
      </c>
      <c r="D1134">
        <v>0.372</v>
      </c>
      <c r="E1134">
        <v>0.239</v>
      </c>
      <c r="F1134" s="10">
        <v>1.56e-12</v>
      </c>
      <c r="G1134" t="s">
        <v>755</v>
      </c>
    </row>
    <row r="1135" spans="1:7">
      <c r="A1135" t="s">
        <v>683</v>
      </c>
      <c r="B1135" s="10">
        <v>5.21e-17</v>
      </c>
      <c r="C1135">
        <v>0.995991215</v>
      </c>
      <c r="D1135">
        <v>0.401</v>
      </c>
      <c r="E1135">
        <v>0.282</v>
      </c>
      <c r="F1135" s="10">
        <v>1.6e-12</v>
      </c>
      <c r="G1135" t="s">
        <v>755</v>
      </c>
    </row>
    <row r="1136" spans="1:7">
      <c r="A1136" t="s">
        <v>471</v>
      </c>
      <c r="B1136" s="10">
        <v>6.84e-17</v>
      </c>
      <c r="C1136">
        <v>0.838644232</v>
      </c>
      <c r="D1136">
        <v>0.618</v>
      </c>
      <c r="E1136">
        <v>0.666</v>
      </c>
      <c r="F1136" s="10">
        <v>2.09e-12</v>
      </c>
      <c r="G1136" t="s">
        <v>755</v>
      </c>
    </row>
    <row r="1137" spans="1:7">
      <c r="A1137" t="s">
        <v>537</v>
      </c>
      <c r="B1137" s="10">
        <v>7.1e-17</v>
      </c>
      <c r="C1137">
        <v>1.172653603</v>
      </c>
      <c r="D1137">
        <v>0.625</v>
      </c>
      <c r="E1137">
        <v>0.646</v>
      </c>
      <c r="F1137" s="10">
        <v>2.17e-12</v>
      </c>
      <c r="G1137" t="s">
        <v>755</v>
      </c>
    </row>
    <row r="1138" spans="1:7">
      <c r="A1138" t="s">
        <v>482</v>
      </c>
      <c r="B1138" s="10">
        <v>1.01e-16</v>
      </c>
      <c r="C1138">
        <v>1.022537087</v>
      </c>
      <c r="D1138">
        <v>0.511</v>
      </c>
      <c r="E1138">
        <v>0.441</v>
      </c>
      <c r="F1138" s="10">
        <v>3.1e-12</v>
      </c>
      <c r="G1138" t="s">
        <v>755</v>
      </c>
    </row>
    <row r="1139" spans="1:7">
      <c r="A1139" t="s">
        <v>800</v>
      </c>
      <c r="B1139" s="10">
        <v>1.65e-16</v>
      </c>
      <c r="C1139">
        <v>0.548509346</v>
      </c>
      <c r="D1139">
        <v>0.825</v>
      </c>
      <c r="E1139">
        <v>0.906</v>
      </c>
      <c r="F1139" s="10">
        <v>5.05e-12</v>
      </c>
      <c r="G1139" t="s">
        <v>755</v>
      </c>
    </row>
    <row r="1140" spans="1:7">
      <c r="A1140" t="s">
        <v>490</v>
      </c>
      <c r="B1140" s="10">
        <v>1.96e-16</v>
      </c>
      <c r="C1140">
        <v>0.834891701</v>
      </c>
      <c r="D1140">
        <v>0.518</v>
      </c>
      <c r="E1140">
        <v>0.41</v>
      </c>
      <c r="F1140" s="10">
        <v>5.99e-12</v>
      </c>
      <c r="G1140" t="s">
        <v>755</v>
      </c>
    </row>
    <row r="1141" spans="1:7">
      <c r="A1141" t="s">
        <v>325</v>
      </c>
      <c r="B1141" s="10">
        <v>5.72e-16</v>
      </c>
      <c r="C1141">
        <v>1.083098197</v>
      </c>
      <c r="D1141">
        <v>0.421</v>
      </c>
      <c r="E1141">
        <v>0.303</v>
      </c>
      <c r="F1141" s="10">
        <v>1.75e-11</v>
      </c>
      <c r="G1141" t="s">
        <v>755</v>
      </c>
    </row>
    <row r="1142" spans="1:7">
      <c r="A1142" t="s">
        <v>432</v>
      </c>
      <c r="B1142" s="10">
        <v>6.49e-16</v>
      </c>
      <c r="C1142">
        <v>1.112913279</v>
      </c>
      <c r="D1142">
        <v>0.505</v>
      </c>
      <c r="E1142">
        <v>0.457</v>
      </c>
      <c r="F1142" s="10">
        <v>1.99e-11</v>
      </c>
      <c r="G1142" t="s">
        <v>755</v>
      </c>
    </row>
    <row r="1143" spans="1:7">
      <c r="A1143" t="s">
        <v>643</v>
      </c>
      <c r="B1143" s="10">
        <v>7.03e-16</v>
      </c>
      <c r="C1143">
        <v>0.905750345</v>
      </c>
      <c r="D1143">
        <v>0.278</v>
      </c>
      <c r="E1143">
        <v>0.147</v>
      </c>
      <c r="F1143" s="10">
        <v>2.15e-11</v>
      </c>
      <c r="G1143" t="s">
        <v>755</v>
      </c>
    </row>
    <row r="1144" spans="1:7">
      <c r="A1144" t="s">
        <v>393</v>
      </c>
      <c r="B1144" s="10">
        <v>8.09e-16</v>
      </c>
      <c r="C1144">
        <v>0.798389043</v>
      </c>
      <c r="D1144">
        <v>0.233</v>
      </c>
      <c r="E1144">
        <v>0.108</v>
      </c>
      <c r="F1144" s="10">
        <v>2.48e-11</v>
      </c>
      <c r="G1144" t="s">
        <v>755</v>
      </c>
    </row>
    <row r="1145" spans="1:7">
      <c r="A1145" t="s">
        <v>416</v>
      </c>
      <c r="B1145" s="10">
        <v>8.98e-16</v>
      </c>
      <c r="C1145">
        <v>0.598824424</v>
      </c>
      <c r="D1145">
        <v>0.181</v>
      </c>
      <c r="E1145">
        <v>0.072</v>
      </c>
      <c r="F1145" s="10">
        <v>2.75e-11</v>
      </c>
      <c r="G1145" t="s">
        <v>755</v>
      </c>
    </row>
    <row r="1146" spans="1:7">
      <c r="A1146" t="s">
        <v>536</v>
      </c>
      <c r="B1146" s="10">
        <v>1.08e-15</v>
      </c>
      <c r="C1146">
        <v>0.793717928</v>
      </c>
      <c r="D1146">
        <v>0.288</v>
      </c>
      <c r="E1146">
        <v>0.158</v>
      </c>
      <c r="F1146" s="10">
        <v>3.29e-11</v>
      </c>
      <c r="G1146" t="s">
        <v>755</v>
      </c>
    </row>
    <row r="1147" spans="1:7">
      <c r="A1147" t="s">
        <v>336</v>
      </c>
      <c r="B1147" s="10">
        <v>1.1e-15</v>
      </c>
      <c r="C1147">
        <v>0.998770696</v>
      </c>
      <c r="D1147">
        <v>0.463</v>
      </c>
      <c r="E1147">
        <v>0.374</v>
      </c>
      <c r="F1147" s="10">
        <v>3.38e-11</v>
      </c>
      <c r="G1147" t="s">
        <v>755</v>
      </c>
    </row>
    <row r="1148" spans="1:7">
      <c r="A1148" t="s">
        <v>553</v>
      </c>
      <c r="B1148" s="10">
        <v>1.23e-15</v>
      </c>
      <c r="C1148">
        <v>0.931921149</v>
      </c>
      <c r="D1148">
        <v>0.346</v>
      </c>
      <c r="E1148">
        <v>0.221</v>
      </c>
      <c r="F1148" s="10">
        <v>3.77e-11</v>
      </c>
      <c r="G1148" t="s">
        <v>755</v>
      </c>
    </row>
    <row r="1149" spans="1:7">
      <c r="A1149" t="s">
        <v>801</v>
      </c>
      <c r="B1149" s="10">
        <v>1.24e-15</v>
      </c>
      <c r="C1149">
        <v>0.638956889</v>
      </c>
      <c r="D1149">
        <v>0.592</v>
      </c>
      <c r="E1149">
        <v>0.47</v>
      </c>
      <c r="F1149" s="10">
        <v>3.79e-11</v>
      </c>
      <c r="G1149" t="s">
        <v>755</v>
      </c>
    </row>
    <row r="1150" spans="1:7">
      <c r="A1150" t="s">
        <v>466</v>
      </c>
      <c r="B1150" s="10">
        <v>1.51e-15</v>
      </c>
      <c r="C1150">
        <v>0.944690753</v>
      </c>
      <c r="D1150">
        <v>0.628</v>
      </c>
      <c r="E1150">
        <v>0.664</v>
      </c>
      <c r="F1150" s="10">
        <v>4.63e-11</v>
      </c>
      <c r="G1150" t="s">
        <v>755</v>
      </c>
    </row>
    <row r="1151" spans="1:7">
      <c r="A1151" t="s">
        <v>802</v>
      </c>
      <c r="B1151" s="10">
        <v>2.38e-15</v>
      </c>
      <c r="C1151">
        <v>0.670636175</v>
      </c>
      <c r="D1151">
        <v>0.709</v>
      </c>
      <c r="E1151">
        <v>0.775</v>
      </c>
      <c r="F1151" s="10">
        <v>7.29e-11</v>
      </c>
      <c r="G1151" t="s">
        <v>755</v>
      </c>
    </row>
    <row r="1152" spans="1:7">
      <c r="A1152" t="s">
        <v>364</v>
      </c>
      <c r="B1152" s="10">
        <v>5.89e-15</v>
      </c>
      <c r="C1152">
        <v>0.921106284</v>
      </c>
      <c r="D1152">
        <v>0.307</v>
      </c>
      <c r="E1152">
        <v>0.179</v>
      </c>
      <c r="F1152" s="10">
        <v>1.8e-10</v>
      </c>
      <c r="G1152" t="s">
        <v>755</v>
      </c>
    </row>
    <row r="1153" spans="1:7">
      <c r="A1153" t="s">
        <v>425</v>
      </c>
      <c r="B1153" s="10">
        <v>6.89e-15</v>
      </c>
      <c r="C1153">
        <v>0.818332007</v>
      </c>
      <c r="D1153">
        <v>0.456</v>
      </c>
      <c r="E1153">
        <v>0.323</v>
      </c>
      <c r="F1153" s="10">
        <v>2.11e-10</v>
      </c>
      <c r="G1153" t="s">
        <v>755</v>
      </c>
    </row>
    <row r="1154" spans="1:7">
      <c r="A1154" t="s">
        <v>346</v>
      </c>
      <c r="B1154" s="10">
        <v>8.08e-15</v>
      </c>
      <c r="C1154">
        <v>0.644587196</v>
      </c>
      <c r="D1154">
        <v>0.803</v>
      </c>
      <c r="E1154">
        <v>0.915</v>
      </c>
      <c r="F1154" s="10">
        <v>2.47e-10</v>
      </c>
      <c r="G1154" t="s">
        <v>755</v>
      </c>
    </row>
    <row r="1155" spans="1:7">
      <c r="A1155" t="s">
        <v>347</v>
      </c>
      <c r="B1155" s="10">
        <v>8.19e-15</v>
      </c>
      <c r="C1155">
        <v>0.905151509</v>
      </c>
      <c r="D1155">
        <v>0.366</v>
      </c>
      <c r="E1155">
        <v>0.235</v>
      </c>
      <c r="F1155" s="10">
        <v>2.51e-10</v>
      </c>
      <c r="G1155" t="s">
        <v>755</v>
      </c>
    </row>
    <row r="1156" spans="1:7">
      <c r="A1156" t="s">
        <v>803</v>
      </c>
      <c r="B1156" s="10">
        <v>1.07e-14</v>
      </c>
      <c r="C1156">
        <v>0.960653848</v>
      </c>
      <c r="D1156">
        <v>0.32</v>
      </c>
      <c r="E1156">
        <v>0.2</v>
      </c>
      <c r="F1156" s="10">
        <v>3.28e-10</v>
      </c>
      <c r="G1156" t="s">
        <v>755</v>
      </c>
    </row>
    <row r="1157" spans="1:7">
      <c r="A1157" t="s">
        <v>804</v>
      </c>
      <c r="B1157" s="10">
        <v>1.34e-14</v>
      </c>
      <c r="C1157">
        <v>0.581152335</v>
      </c>
      <c r="D1157">
        <v>0.718</v>
      </c>
      <c r="E1157">
        <v>0.63</v>
      </c>
      <c r="F1157" s="10">
        <v>4.12e-10</v>
      </c>
      <c r="G1157" t="s">
        <v>755</v>
      </c>
    </row>
    <row r="1158" spans="1:7">
      <c r="A1158" t="s">
        <v>492</v>
      </c>
      <c r="B1158" s="10">
        <v>2.07e-14</v>
      </c>
      <c r="C1158">
        <v>0.86569651</v>
      </c>
      <c r="D1158">
        <v>0.369</v>
      </c>
      <c r="E1158">
        <v>0.258</v>
      </c>
      <c r="F1158" s="10">
        <v>6.34e-10</v>
      </c>
      <c r="G1158" t="s">
        <v>755</v>
      </c>
    </row>
    <row r="1159" spans="1:7">
      <c r="A1159" t="s">
        <v>475</v>
      </c>
      <c r="B1159" s="10">
        <v>3.82e-14</v>
      </c>
      <c r="C1159">
        <v>0.697033999</v>
      </c>
      <c r="D1159">
        <v>0.46</v>
      </c>
      <c r="E1159">
        <v>0.342</v>
      </c>
      <c r="F1159" s="10">
        <v>1.17e-9</v>
      </c>
      <c r="G1159" t="s">
        <v>755</v>
      </c>
    </row>
    <row r="1160" spans="1:7">
      <c r="A1160" t="s">
        <v>423</v>
      </c>
      <c r="B1160" s="10">
        <v>5.64e-14</v>
      </c>
      <c r="C1160">
        <v>0.646504784</v>
      </c>
      <c r="D1160">
        <v>0.489</v>
      </c>
      <c r="E1160">
        <v>0.354</v>
      </c>
      <c r="F1160" s="10">
        <v>1.73e-9</v>
      </c>
      <c r="G1160" t="s">
        <v>755</v>
      </c>
    </row>
    <row r="1161" spans="1:7">
      <c r="A1161" t="s">
        <v>284</v>
      </c>
      <c r="B1161" s="10">
        <v>7.57e-14</v>
      </c>
      <c r="C1161">
        <v>0.746565244</v>
      </c>
      <c r="D1161">
        <v>0.57</v>
      </c>
      <c r="E1161">
        <v>0.49</v>
      </c>
      <c r="F1161" s="10">
        <v>2.32e-9</v>
      </c>
      <c r="G1161" t="s">
        <v>755</v>
      </c>
    </row>
    <row r="1162" spans="1:7">
      <c r="A1162" t="s">
        <v>459</v>
      </c>
      <c r="B1162" s="10">
        <v>8.22e-14</v>
      </c>
      <c r="C1162">
        <v>0.863133391</v>
      </c>
      <c r="D1162">
        <v>0.44</v>
      </c>
      <c r="E1162">
        <v>0.351</v>
      </c>
      <c r="F1162" s="10">
        <v>2.52e-9</v>
      </c>
      <c r="G1162" t="s">
        <v>755</v>
      </c>
    </row>
    <row r="1163" spans="1:7">
      <c r="A1163" t="s">
        <v>527</v>
      </c>
      <c r="B1163" s="10">
        <v>8.8e-14</v>
      </c>
      <c r="C1163">
        <v>1.01133546</v>
      </c>
      <c r="D1163">
        <v>0.482</v>
      </c>
      <c r="E1163">
        <v>0.397</v>
      </c>
      <c r="F1163" s="10">
        <v>2.7e-9</v>
      </c>
      <c r="G1163" t="s">
        <v>755</v>
      </c>
    </row>
    <row r="1164" spans="1:7">
      <c r="A1164" t="s">
        <v>479</v>
      </c>
      <c r="B1164" s="10">
        <v>1.87e-13</v>
      </c>
      <c r="C1164">
        <v>0.524678096</v>
      </c>
      <c r="D1164">
        <v>0.735</v>
      </c>
      <c r="E1164">
        <v>0.728</v>
      </c>
      <c r="F1164" s="10">
        <v>5.74e-9</v>
      </c>
      <c r="G1164" t="s">
        <v>755</v>
      </c>
    </row>
    <row r="1165" spans="1:7">
      <c r="A1165" t="s">
        <v>404</v>
      </c>
      <c r="B1165" s="10">
        <v>2.39e-13</v>
      </c>
      <c r="C1165">
        <v>0.751254229</v>
      </c>
      <c r="D1165">
        <v>0.67</v>
      </c>
      <c r="E1165">
        <v>0.714</v>
      </c>
      <c r="F1165" s="10">
        <v>7.31e-9</v>
      </c>
      <c r="G1165" t="s">
        <v>755</v>
      </c>
    </row>
    <row r="1166" spans="1:7">
      <c r="A1166" t="s">
        <v>320</v>
      </c>
      <c r="B1166" s="10">
        <v>2.69e-13</v>
      </c>
      <c r="C1166">
        <v>0.550377114</v>
      </c>
      <c r="D1166">
        <v>0.178</v>
      </c>
      <c r="E1166">
        <v>0.076</v>
      </c>
      <c r="F1166" s="10">
        <v>8.23e-9</v>
      </c>
      <c r="G1166" t="s">
        <v>755</v>
      </c>
    </row>
    <row r="1167" spans="1:7">
      <c r="A1167" t="s">
        <v>349</v>
      </c>
      <c r="B1167" s="10">
        <v>3.02e-13</v>
      </c>
      <c r="C1167">
        <v>0.677859623</v>
      </c>
      <c r="D1167">
        <v>0.314</v>
      </c>
      <c r="E1167">
        <v>0.189</v>
      </c>
      <c r="F1167" s="10">
        <v>9.24e-9</v>
      </c>
      <c r="G1167" t="s">
        <v>755</v>
      </c>
    </row>
    <row r="1168" spans="1:7">
      <c r="A1168" t="s">
        <v>805</v>
      </c>
      <c r="B1168" s="10">
        <v>3.59e-13</v>
      </c>
      <c r="C1168">
        <v>0.899238008</v>
      </c>
      <c r="D1168">
        <v>0.414</v>
      </c>
      <c r="E1168">
        <v>0.321</v>
      </c>
      <c r="F1168" s="10">
        <v>1.1e-8</v>
      </c>
      <c r="G1168" t="s">
        <v>755</v>
      </c>
    </row>
    <row r="1169" spans="1:7">
      <c r="A1169" t="s">
        <v>528</v>
      </c>
      <c r="B1169" s="10">
        <v>4.56e-13</v>
      </c>
      <c r="C1169">
        <v>1.036288679</v>
      </c>
      <c r="D1169">
        <v>0.388</v>
      </c>
      <c r="E1169">
        <v>0.292</v>
      </c>
      <c r="F1169" s="10">
        <v>1.4e-8</v>
      </c>
      <c r="G1169" t="s">
        <v>755</v>
      </c>
    </row>
    <row r="1170" spans="1:7">
      <c r="A1170" t="s">
        <v>806</v>
      </c>
      <c r="B1170" s="10">
        <v>4.92e-13</v>
      </c>
      <c r="C1170">
        <v>0.677703271</v>
      </c>
      <c r="D1170">
        <v>0.184</v>
      </c>
      <c r="E1170">
        <v>0.082</v>
      </c>
      <c r="F1170" s="10">
        <v>1.51e-8</v>
      </c>
      <c r="G1170" t="s">
        <v>755</v>
      </c>
    </row>
    <row r="1171" spans="1:7">
      <c r="A1171" t="s">
        <v>342</v>
      </c>
      <c r="B1171" s="10">
        <v>6.5e-13</v>
      </c>
      <c r="C1171">
        <v>0.623056804</v>
      </c>
      <c r="D1171">
        <v>0.175</v>
      </c>
      <c r="E1171">
        <v>0.076</v>
      </c>
      <c r="F1171" s="10">
        <v>1.99e-8</v>
      </c>
      <c r="G1171" t="s">
        <v>755</v>
      </c>
    </row>
    <row r="1172" spans="1:7">
      <c r="A1172" t="s">
        <v>438</v>
      </c>
      <c r="B1172" s="10">
        <v>9.03e-13</v>
      </c>
      <c r="C1172">
        <v>0.688235895</v>
      </c>
      <c r="D1172">
        <v>0.712</v>
      </c>
      <c r="E1172">
        <v>0.824</v>
      </c>
      <c r="F1172" s="10">
        <v>2.76e-8</v>
      </c>
      <c r="G1172" t="s">
        <v>755</v>
      </c>
    </row>
    <row r="1173" spans="1:7">
      <c r="A1173" t="s">
        <v>807</v>
      </c>
      <c r="B1173" s="10">
        <v>1.04e-12</v>
      </c>
      <c r="C1173">
        <v>0.732751111</v>
      </c>
      <c r="D1173">
        <v>0.385</v>
      </c>
      <c r="E1173">
        <v>0.268</v>
      </c>
      <c r="F1173" s="10">
        <v>3.19e-8</v>
      </c>
      <c r="G1173" t="s">
        <v>755</v>
      </c>
    </row>
    <row r="1174" spans="1:7">
      <c r="A1174" t="s">
        <v>808</v>
      </c>
      <c r="B1174" s="10">
        <v>1.19e-12</v>
      </c>
      <c r="C1174">
        <v>0.569282458</v>
      </c>
      <c r="D1174">
        <v>0.602</v>
      </c>
      <c r="E1174">
        <v>0.499</v>
      </c>
      <c r="F1174" s="10">
        <v>3.65e-8</v>
      </c>
      <c r="G1174" t="s">
        <v>755</v>
      </c>
    </row>
    <row r="1175" spans="1:7">
      <c r="A1175" t="s">
        <v>304</v>
      </c>
      <c r="B1175" s="10">
        <v>1.44e-12</v>
      </c>
      <c r="C1175">
        <v>0.63725381</v>
      </c>
      <c r="D1175">
        <v>0.243</v>
      </c>
      <c r="E1175">
        <v>0.128</v>
      </c>
      <c r="F1175" s="10">
        <v>4.41e-8</v>
      </c>
      <c r="G1175" t="s">
        <v>755</v>
      </c>
    </row>
    <row r="1176" spans="1:7">
      <c r="A1176" t="s">
        <v>421</v>
      </c>
      <c r="B1176" s="10">
        <v>1.72e-12</v>
      </c>
      <c r="C1176">
        <v>0.618375408</v>
      </c>
      <c r="D1176">
        <v>0.207</v>
      </c>
      <c r="E1176">
        <v>0.1</v>
      </c>
      <c r="F1176" s="10">
        <v>5.28e-8</v>
      </c>
      <c r="G1176" t="s">
        <v>755</v>
      </c>
    </row>
    <row r="1177" spans="1:7">
      <c r="A1177" t="s">
        <v>439</v>
      </c>
      <c r="B1177" s="10">
        <v>2.42e-12</v>
      </c>
      <c r="C1177">
        <v>0.688523364</v>
      </c>
      <c r="D1177">
        <v>0.706</v>
      </c>
      <c r="E1177">
        <v>0.789</v>
      </c>
      <c r="F1177" s="10">
        <v>7.4e-8</v>
      </c>
      <c r="G1177" t="s">
        <v>755</v>
      </c>
    </row>
    <row r="1178" spans="1:7">
      <c r="A1178" t="s">
        <v>480</v>
      </c>
      <c r="B1178" s="10">
        <v>2.67e-12</v>
      </c>
      <c r="C1178">
        <v>1.046931848</v>
      </c>
      <c r="D1178">
        <v>0.485</v>
      </c>
      <c r="E1178">
        <v>0.457</v>
      </c>
      <c r="F1178" s="10">
        <v>8.17e-8</v>
      </c>
      <c r="G1178" t="s">
        <v>755</v>
      </c>
    </row>
    <row r="1179" spans="1:7">
      <c r="A1179" t="s">
        <v>430</v>
      </c>
      <c r="B1179" s="10">
        <v>3e-12</v>
      </c>
      <c r="C1179">
        <v>0.724024899</v>
      </c>
      <c r="D1179">
        <v>0.227</v>
      </c>
      <c r="E1179">
        <v>0.118</v>
      </c>
      <c r="F1179" s="10">
        <v>9.19e-8</v>
      </c>
      <c r="G1179" t="s">
        <v>755</v>
      </c>
    </row>
    <row r="1180" spans="1:7">
      <c r="A1180" t="s">
        <v>809</v>
      </c>
      <c r="B1180" s="10">
        <v>4.04e-12</v>
      </c>
      <c r="C1180">
        <v>0.535248342</v>
      </c>
      <c r="D1180">
        <v>0.573</v>
      </c>
      <c r="E1180">
        <v>0.412</v>
      </c>
      <c r="F1180" s="10">
        <v>1.24e-7</v>
      </c>
      <c r="G1180" t="s">
        <v>755</v>
      </c>
    </row>
    <row r="1181" spans="1:7">
      <c r="A1181" t="s">
        <v>511</v>
      </c>
      <c r="B1181" s="10">
        <v>6.04e-12</v>
      </c>
      <c r="C1181">
        <v>0.694466349</v>
      </c>
      <c r="D1181">
        <v>0.641</v>
      </c>
      <c r="E1181">
        <v>0.768</v>
      </c>
      <c r="F1181" s="10">
        <v>1.85e-7</v>
      </c>
      <c r="G1181" t="s">
        <v>755</v>
      </c>
    </row>
    <row r="1182" spans="1:7">
      <c r="A1182" t="s">
        <v>656</v>
      </c>
      <c r="B1182" s="10">
        <v>7.55e-12</v>
      </c>
      <c r="C1182">
        <v>1.009252476</v>
      </c>
      <c r="D1182">
        <v>0.437</v>
      </c>
      <c r="E1182">
        <v>0.371</v>
      </c>
      <c r="F1182" s="10">
        <v>2.31e-7</v>
      </c>
      <c r="G1182" t="s">
        <v>755</v>
      </c>
    </row>
    <row r="1183" spans="1:7">
      <c r="A1183" t="s">
        <v>371</v>
      </c>
      <c r="B1183" s="10">
        <v>9.72e-12</v>
      </c>
      <c r="C1183">
        <v>0.782717164</v>
      </c>
      <c r="D1183">
        <v>0.337</v>
      </c>
      <c r="E1183">
        <v>0.219</v>
      </c>
      <c r="F1183" s="10">
        <v>2.97e-7</v>
      </c>
      <c r="G1183" t="s">
        <v>755</v>
      </c>
    </row>
    <row r="1184" spans="1:7">
      <c r="A1184" t="s">
        <v>592</v>
      </c>
      <c r="B1184" s="10">
        <v>1.22e-11</v>
      </c>
      <c r="C1184">
        <v>0.786737639</v>
      </c>
      <c r="D1184">
        <v>0.314</v>
      </c>
      <c r="E1184">
        <v>0.208</v>
      </c>
      <c r="F1184" s="10">
        <v>3.75e-7</v>
      </c>
      <c r="G1184" t="s">
        <v>755</v>
      </c>
    </row>
    <row r="1185" spans="1:7">
      <c r="A1185" t="s">
        <v>86</v>
      </c>
      <c r="B1185" s="10">
        <v>1.32e-11</v>
      </c>
      <c r="C1185">
        <v>0.717564702</v>
      </c>
      <c r="D1185">
        <v>0.35</v>
      </c>
      <c r="E1185">
        <v>0.236</v>
      </c>
      <c r="F1185" s="10">
        <v>4.04e-7</v>
      </c>
      <c r="G1185" t="s">
        <v>755</v>
      </c>
    </row>
    <row r="1186" spans="1:7">
      <c r="A1186" t="s">
        <v>619</v>
      </c>
      <c r="B1186" s="10">
        <v>1.56e-11</v>
      </c>
      <c r="C1186">
        <v>0.918439762</v>
      </c>
      <c r="D1186">
        <v>0.272</v>
      </c>
      <c r="E1186">
        <v>0.167</v>
      </c>
      <c r="F1186" s="10">
        <v>4.77e-7</v>
      </c>
      <c r="G1186" t="s">
        <v>755</v>
      </c>
    </row>
    <row r="1187" spans="1:7">
      <c r="A1187" t="s">
        <v>810</v>
      </c>
      <c r="B1187" s="10">
        <v>1.7e-11</v>
      </c>
      <c r="C1187">
        <v>0.529508216</v>
      </c>
      <c r="D1187">
        <v>0.738</v>
      </c>
      <c r="E1187">
        <v>0.875</v>
      </c>
      <c r="F1187" s="10">
        <v>5.2e-7</v>
      </c>
      <c r="G1187" t="s">
        <v>755</v>
      </c>
    </row>
    <row r="1188" spans="1:7">
      <c r="A1188" t="s">
        <v>381</v>
      </c>
      <c r="B1188" s="10">
        <v>2.58e-11</v>
      </c>
      <c r="C1188">
        <v>0.713754221</v>
      </c>
      <c r="D1188">
        <v>0.214</v>
      </c>
      <c r="E1188">
        <v>0.107</v>
      </c>
      <c r="F1188" s="10">
        <v>7.89e-7</v>
      </c>
      <c r="G1188" t="s">
        <v>755</v>
      </c>
    </row>
    <row r="1189" spans="1:7">
      <c r="A1189" t="s">
        <v>461</v>
      </c>
      <c r="B1189" s="10">
        <v>3.01e-11</v>
      </c>
      <c r="C1189">
        <v>0.6155387</v>
      </c>
      <c r="D1189">
        <v>0.799</v>
      </c>
      <c r="E1189">
        <v>0.836</v>
      </c>
      <c r="F1189" s="10">
        <v>9.22e-7</v>
      </c>
      <c r="G1189" t="s">
        <v>755</v>
      </c>
    </row>
    <row r="1190" spans="1:7">
      <c r="A1190" t="s">
        <v>309</v>
      </c>
      <c r="B1190" s="10">
        <v>3.43e-11</v>
      </c>
      <c r="C1190">
        <v>0.791200377</v>
      </c>
      <c r="D1190">
        <v>0.32</v>
      </c>
      <c r="E1190">
        <v>0.219</v>
      </c>
      <c r="F1190" s="10">
        <v>1.05e-6</v>
      </c>
      <c r="G1190" t="s">
        <v>755</v>
      </c>
    </row>
    <row r="1191" spans="1:7">
      <c r="A1191" t="s">
        <v>550</v>
      </c>
      <c r="B1191" s="10">
        <v>5.12e-11</v>
      </c>
      <c r="C1191">
        <v>0.861362104</v>
      </c>
      <c r="D1191">
        <v>0.531</v>
      </c>
      <c r="E1191">
        <v>0.549</v>
      </c>
      <c r="F1191" s="10">
        <v>1.57e-6</v>
      </c>
      <c r="G1191" t="s">
        <v>755</v>
      </c>
    </row>
    <row r="1192" spans="1:7">
      <c r="A1192" t="s">
        <v>477</v>
      </c>
      <c r="B1192" s="10">
        <v>5.71e-11</v>
      </c>
      <c r="C1192">
        <v>0.638036023</v>
      </c>
      <c r="D1192">
        <v>0.45</v>
      </c>
      <c r="E1192">
        <v>0.361</v>
      </c>
      <c r="F1192" s="10">
        <v>1.75e-6</v>
      </c>
      <c r="G1192" t="s">
        <v>755</v>
      </c>
    </row>
    <row r="1193" spans="1:7">
      <c r="A1193" t="s">
        <v>631</v>
      </c>
      <c r="B1193" s="10">
        <v>6.72e-11</v>
      </c>
      <c r="C1193">
        <v>0.714949261</v>
      </c>
      <c r="D1193">
        <v>0.269</v>
      </c>
      <c r="E1193">
        <v>0.168</v>
      </c>
      <c r="F1193" s="10">
        <v>2.06e-6</v>
      </c>
      <c r="G1193" t="s">
        <v>755</v>
      </c>
    </row>
    <row r="1194" spans="1:7">
      <c r="A1194" t="s">
        <v>721</v>
      </c>
      <c r="B1194" s="10">
        <v>9.06e-11</v>
      </c>
      <c r="C1194">
        <v>1.019604032</v>
      </c>
      <c r="D1194">
        <v>0.411</v>
      </c>
      <c r="E1194">
        <v>0.361</v>
      </c>
      <c r="F1194" s="10">
        <v>2.77e-6</v>
      </c>
      <c r="G1194" t="s">
        <v>755</v>
      </c>
    </row>
    <row r="1195" spans="1:7">
      <c r="A1195" t="s">
        <v>463</v>
      </c>
      <c r="B1195" s="10">
        <v>9.7e-11</v>
      </c>
      <c r="C1195">
        <v>0.800553155</v>
      </c>
      <c r="D1195">
        <v>0.469</v>
      </c>
      <c r="E1195">
        <v>0.42</v>
      </c>
      <c r="F1195" s="10">
        <v>2.97e-6</v>
      </c>
      <c r="G1195" t="s">
        <v>755</v>
      </c>
    </row>
    <row r="1196" spans="1:7">
      <c r="A1196" t="s">
        <v>472</v>
      </c>
      <c r="B1196" s="10">
        <v>1.03e-10</v>
      </c>
      <c r="C1196">
        <v>0.870047681</v>
      </c>
      <c r="D1196">
        <v>0.566</v>
      </c>
      <c r="E1196">
        <v>0.627</v>
      </c>
      <c r="F1196" s="10">
        <v>3.14e-6</v>
      </c>
      <c r="G1196" t="s">
        <v>755</v>
      </c>
    </row>
    <row r="1197" spans="1:7">
      <c r="A1197" t="s">
        <v>386</v>
      </c>
      <c r="B1197" s="10">
        <v>1.09e-10</v>
      </c>
      <c r="C1197">
        <v>0.626737347</v>
      </c>
      <c r="D1197">
        <v>0.906</v>
      </c>
      <c r="E1197">
        <v>0.964</v>
      </c>
      <c r="F1197" s="10">
        <v>3.32e-6</v>
      </c>
      <c r="G1197" t="s">
        <v>755</v>
      </c>
    </row>
    <row r="1198" spans="1:7">
      <c r="A1198" t="s">
        <v>369</v>
      </c>
      <c r="B1198" s="10">
        <v>1.13e-10</v>
      </c>
      <c r="C1198">
        <v>0.829950098</v>
      </c>
      <c r="D1198">
        <v>0.34</v>
      </c>
      <c r="E1198">
        <v>0.247</v>
      </c>
      <c r="F1198" s="10">
        <v>3.44e-6</v>
      </c>
      <c r="G1198" t="s">
        <v>755</v>
      </c>
    </row>
    <row r="1199" spans="1:7">
      <c r="A1199" t="s">
        <v>476</v>
      </c>
      <c r="B1199" s="10">
        <v>1.26e-10</v>
      </c>
      <c r="C1199">
        <v>0.590424048</v>
      </c>
      <c r="D1199">
        <v>0.22</v>
      </c>
      <c r="E1199">
        <v>0.12</v>
      </c>
      <c r="F1199" s="10">
        <v>3.87e-6</v>
      </c>
      <c r="G1199" t="s">
        <v>755</v>
      </c>
    </row>
    <row r="1200" spans="1:7">
      <c r="A1200" t="s">
        <v>558</v>
      </c>
      <c r="B1200" s="10">
        <v>1.37e-10</v>
      </c>
      <c r="C1200">
        <v>0.584291282</v>
      </c>
      <c r="D1200">
        <v>0.22</v>
      </c>
      <c r="E1200">
        <v>0.122</v>
      </c>
      <c r="F1200" s="10">
        <v>4.2e-6</v>
      </c>
      <c r="G1200" t="s">
        <v>755</v>
      </c>
    </row>
    <row r="1201" spans="1:7">
      <c r="A1201" t="s">
        <v>431</v>
      </c>
      <c r="B1201" s="10">
        <v>1.7e-10</v>
      </c>
      <c r="C1201">
        <v>0.544598909</v>
      </c>
      <c r="D1201">
        <v>0.178</v>
      </c>
      <c r="E1201">
        <v>0.085</v>
      </c>
      <c r="F1201" s="10">
        <v>5.21e-6</v>
      </c>
      <c r="G1201" t="s">
        <v>755</v>
      </c>
    </row>
    <row r="1202" spans="1:7">
      <c r="A1202" t="s">
        <v>495</v>
      </c>
      <c r="B1202" s="10">
        <v>1.85e-10</v>
      </c>
      <c r="C1202">
        <v>0.81213273</v>
      </c>
      <c r="D1202">
        <v>0.337</v>
      </c>
      <c r="E1202">
        <v>0.247</v>
      </c>
      <c r="F1202" s="10">
        <v>5.65e-6</v>
      </c>
      <c r="G1202" t="s">
        <v>755</v>
      </c>
    </row>
    <row r="1203" spans="1:7">
      <c r="A1203" t="s">
        <v>587</v>
      </c>
      <c r="B1203" s="10">
        <v>1.96e-10</v>
      </c>
      <c r="C1203">
        <v>0.948630095</v>
      </c>
      <c r="D1203">
        <v>0.408</v>
      </c>
      <c r="E1203">
        <v>0.344</v>
      </c>
      <c r="F1203" s="10">
        <v>6e-6</v>
      </c>
      <c r="G1203" t="s">
        <v>755</v>
      </c>
    </row>
    <row r="1204" spans="1:7">
      <c r="A1204" t="s">
        <v>702</v>
      </c>
      <c r="B1204" s="10">
        <v>2.7e-10</v>
      </c>
      <c r="C1204">
        <v>0.936426702</v>
      </c>
      <c r="D1204">
        <v>0.531</v>
      </c>
      <c r="E1204">
        <v>0.568</v>
      </c>
      <c r="F1204" s="10">
        <v>8.26e-6</v>
      </c>
      <c r="G1204" t="s">
        <v>755</v>
      </c>
    </row>
    <row r="1205" spans="1:7">
      <c r="A1205" t="s">
        <v>486</v>
      </c>
      <c r="B1205" s="10">
        <v>3.71e-10</v>
      </c>
      <c r="C1205">
        <v>0.747507381</v>
      </c>
      <c r="D1205">
        <v>0.683</v>
      </c>
      <c r="E1205">
        <v>0.812</v>
      </c>
      <c r="F1205" s="10">
        <v>1.14e-5</v>
      </c>
      <c r="G1205" t="s">
        <v>755</v>
      </c>
    </row>
    <row r="1206" spans="1:7">
      <c r="A1206" t="s">
        <v>434</v>
      </c>
      <c r="B1206" s="10">
        <v>3.78e-10</v>
      </c>
      <c r="C1206">
        <v>0.797075932</v>
      </c>
      <c r="D1206">
        <v>0.57</v>
      </c>
      <c r="E1206">
        <v>0.655</v>
      </c>
      <c r="F1206" s="10">
        <v>1.16e-5</v>
      </c>
      <c r="G1206" t="s">
        <v>755</v>
      </c>
    </row>
    <row r="1207" spans="1:7">
      <c r="A1207" t="s">
        <v>297</v>
      </c>
      <c r="B1207" s="10">
        <v>4.26e-10</v>
      </c>
      <c r="C1207">
        <v>0.859503397</v>
      </c>
      <c r="D1207">
        <v>0.573</v>
      </c>
      <c r="E1207">
        <v>0.603</v>
      </c>
      <c r="F1207" s="10">
        <v>1.3e-5</v>
      </c>
      <c r="G1207" t="s">
        <v>755</v>
      </c>
    </row>
    <row r="1208" spans="1:7">
      <c r="A1208" t="s">
        <v>666</v>
      </c>
      <c r="B1208" s="10">
        <v>1.45e-9</v>
      </c>
      <c r="C1208">
        <v>0.86479769</v>
      </c>
      <c r="D1208">
        <v>0.408</v>
      </c>
      <c r="E1208">
        <v>0.355</v>
      </c>
      <c r="F1208" s="10">
        <v>4.43e-5</v>
      </c>
      <c r="G1208" t="s">
        <v>755</v>
      </c>
    </row>
    <row r="1209" spans="1:7">
      <c r="A1209" t="s">
        <v>378</v>
      </c>
      <c r="B1209" s="10">
        <v>1.63e-9</v>
      </c>
      <c r="C1209">
        <v>0.502959145</v>
      </c>
      <c r="D1209">
        <v>0.113</v>
      </c>
      <c r="E1209">
        <v>0.045</v>
      </c>
      <c r="F1209" s="10">
        <v>5e-5</v>
      </c>
      <c r="G1209" t="s">
        <v>755</v>
      </c>
    </row>
    <row r="1210" spans="1:7">
      <c r="A1210" t="s">
        <v>254</v>
      </c>
      <c r="B1210" s="10">
        <v>1.65e-9</v>
      </c>
      <c r="C1210">
        <v>0.805520361</v>
      </c>
      <c r="D1210">
        <v>0.502</v>
      </c>
      <c r="E1210">
        <v>0.485</v>
      </c>
      <c r="F1210" s="10">
        <v>5.05e-5</v>
      </c>
      <c r="G1210" t="s">
        <v>755</v>
      </c>
    </row>
    <row r="1211" spans="1:7">
      <c r="A1211" t="s">
        <v>646</v>
      </c>
      <c r="B1211" s="10">
        <v>2.05e-9</v>
      </c>
      <c r="C1211">
        <v>1.002111577</v>
      </c>
      <c r="D1211">
        <v>0.595</v>
      </c>
      <c r="E1211">
        <v>0.689</v>
      </c>
      <c r="F1211" s="10">
        <v>6.27e-5</v>
      </c>
      <c r="G1211" t="s">
        <v>755</v>
      </c>
    </row>
    <row r="1212" spans="1:7">
      <c r="A1212" t="s">
        <v>465</v>
      </c>
      <c r="B1212" s="10">
        <v>2.4e-9</v>
      </c>
      <c r="C1212">
        <v>0.670518814</v>
      </c>
      <c r="D1212">
        <v>0.324</v>
      </c>
      <c r="E1212">
        <v>0.229</v>
      </c>
      <c r="F1212" s="10">
        <v>7.34e-5</v>
      </c>
      <c r="G1212" t="s">
        <v>755</v>
      </c>
    </row>
    <row r="1213" spans="1:7">
      <c r="A1213" t="s">
        <v>464</v>
      </c>
      <c r="B1213" s="10">
        <v>2.98e-9</v>
      </c>
      <c r="C1213">
        <v>0.780348566</v>
      </c>
      <c r="D1213">
        <v>0.265</v>
      </c>
      <c r="E1213">
        <v>0.173</v>
      </c>
      <c r="F1213" s="10">
        <v>9.13e-5</v>
      </c>
      <c r="G1213" t="s">
        <v>755</v>
      </c>
    </row>
    <row r="1214" spans="1:7">
      <c r="A1214" t="s">
        <v>374</v>
      </c>
      <c r="B1214" s="10">
        <v>3.64e-9</v>
      </c>
      <c r="C1214">
        <v>0.674758183</v>
      </c>
      <c r="D1214">
        <v>0.252</v>
      </c>
      <c r="E1214">
        <v>0.155</v>
      </c>
      <c r="F1214">
        <v>0.000111353</v>
      </c>
      <c r="G1214" t="s">
        <v>755</v>
      </c>
    </row>
    <row r="1215" spans="1:7">
      <c r="A1215" t="s">
        <v>532</v>
      </c>
      <c r="B1215" s="10">
        <v>3.79e-9</v>
      </c>
      <c r="C1215">
        <v>0.642900645</v>
      </c>
      <c r="D1215">
        <v>0.628</v>
      </c>
      <c r="E1215">
        <v>0.7</v>
      </c>
      <c r="F1215">
        <v>0.000116145</v>
      </c>
      <c r="G1215" t="s">
        <v>755</v>
      </c>
    </row>
    <row r="1216" spans="1:7">
      <c r="A1216" t="s">
        <v>628</v>
      </c>
      <c r="B1216" s="10">
        <v>4.17e-9</v>
      </c>
      <c r="C1216">
        <v>0.76604485</v>
      </c>
      <c r="D1216">
        <v>0.327</v>
      </c>
      <c r="E1216">
        <v>0.25</v>
      </c>
      <c r="F1216">
        <v>0.000127536</v>
      </c>
      <c r="G1216" t="s">
        <v>755</v>
      </c>
    </row>
    <row r="1217" spans="1:7">
      <c r="A1217" t="s">
        <v>426</v>
      </c>
      <c r="B1217" s="10">
        <v>4.41e-9</v>
      </c>
      <c r="C1217">
        <v>0.550367598</v>
      </c>
      <c r="D1217">
        <v>0.197</v>
      </c>
      <c r="E1217">
        <v>0.109</v>
      </c>
      <c r="F1217">
        <v>0.000134955</v>
      </c>
      <c r="G1217" t="s">
        <v>755</v>
      </c>
    </row>
    <row r="1218" spans="1:7">
      <c r="A1218" t="s">
        <v>351</v>
      </c>
      <c r="B1218" s="10">
        <v>7.85e-9</v>
      </c>
      <c r="C1218">
        <v>0.794269819</v>
      </c>
      <c r="D1218">
        <v>0.395</v>
      </c>
      <c r="E1218">
        <v>0.327</v>
      </c>
      <c r="F1218">
        <v>0.000240264</v>
      </c>
      <c r="G1218" t="s">
        <v>755</v>
      </c>
    </row>
    <row r="1219" spans="1:7">
      <c r="A1219" t="s">
        <v>811</v>
      </c>
      <c r="B1219" s="10">
        <v>9.76e-9</v>
      </c>
      <c r="C1219">
        <v>0.535200336</v>
      </c>
      <c r="D1219">
        <v>0.168</v>
      </c>
      <c r="E1219">
        <v>0.088</v>
      </c>
      <c r="F1219">
        <v>0.000298737</v>
      </c>
      <c r="G1219" t="s">
        <v>755</v>
      </c>
    </row>
    <row r="1220" spans="1:7">
      <c r="A1220" t="s">
        <v>589</v>
      </c>
      <c r="B1220" s="10">
        <v>1.09e-8</v>
      </c>
      <c r="C1220">
        <v>0.705082273</v>
      </c>
      <c r="D1220">
        <v>0.372</v>
      </c>
      <c r="E1220">
        <v>0.303</v>
      </c>
      <c r="F1220">
        <v>0.000334868</v>
      </c>
      <c r="G1220" t="s">
        <v>755</v>
      </c>
    </row>
    <row r="1221" spans="1:7">
      <c r="A1221" t="s">
        <v>812</v>
      </c>
      <c r="B1221" s="10">
        <v>1.1e-8</v>
      </c>
      <c r="C1221">
        <v>0.594238278</v>
      </c>
      <c r="D1221">
        <v>0.401</v>
      </c>
      <c r="E1221">
        <v>0.3</v>
      </c>
      <c r="F1221">
        <v>0.000337476</v>
      </c>
      <c r="G1221" t="s">
        <v>755</v>
      </c>
    </row>
    <row r="1222" spans="1:7">
      <c r="A1222" t="s">
        <v>457</v>
      </c>
      <c r="B1222" s="10">
        <v>1.11e-8</v>
      </c>
      <c r="C1222">
        <v>0.504069044</v>
      </c>
      <c r="D1222">
        <v>0.172</v>
      </c>
      <c r="E1222">
        <v>0.09</v>
      </c>
      <c r="F1222">
        <v>0.00033922</v>
      </c>
      <c r="G1222" t="s">
        <v>755</v>
      </c>
    </row>
    <row r="1223" spans="1:7">
      <c r="A1223" t="s">
        <v>813</v>
      </c>
      <c r="B1223" s="10">
        <v>1.16e-8</v>
      </c>
      <c r="C1223">
        <v>0.516089512</v>
      </c>
      <c r="D1223">
        <v>0.21</v>
      </c>
      <c r="E1223">
        <v>0.124</v>
      </c>
      <c r="F1223">
        <v>0.00035419</v>
      </c>
      <c r="G1223" t="s">
        <v>755</v>
      </c>
    </row>
    <row r="1224" spans="1:7">
      <c r="A1224" t="s">
        <v>709</v>
      </c>
      <c r="B1224" s="10">
        <v>2.11e-8</v>
      </c>
      <c r="C1224">
        <v>1.071033713</v>
      </c>
      <c r="D1224">
        <v>0.605</v>
      </c>
      <c r="E1224">
        <v>0.762</v>
      </c>
      <c r="F1224">
        <v>0.000645204</v>
      </c>
      <c r="G1224" t="s">
        <v>755</v>
      </c>
    </row>
    <row r="1225" spans="1:7">
      <c r="A1225" t="s">
        <v>505</v>
      </c>
      <c r="B1225" s="10">
        <v>2.32e-8</v>
      </c>
      <c r="C1225">
        <v>0.777826847</v>
      </c>
      <c r="D1225">
        <v>0.57</v>
      </c>
      <c r="E1225">
        <v>0.64</v>
      </c>
      <c r="F1225">
        <v>0.000710704</v>
      </c>
      <c r="G1225" t="s">
        <v>755</v>
      </c>
    </row>
    <row r="1226" spans="1:7">
      <c r="A1226" t="s">
        <v>427</v>
      </c>
      <c r="B1226" s="10">
        <v>2.74e-8</v>
      </c>
      <c r="C1226">
        <v>0.617459901</v>
      </c>
      <c r="D1226">
        <v>0.667</v>
      </c>
      <c r="E1226">
        <v>0.807</v>
      </c>
      <c r="F1226">
        <v>0.000839171</v>
      </c>
      <c r="G1226" t="s">
        <v>755</v>
      </c>
    </row>
    <row r="1227" spans="1:7">
      <c r="A1227" t="s">
        <v>509</v>
      </c>
      <c r="B1227" s="10">
        <v>3.47e-8</v>
      </c>
      <c r="C1227">
        <v>0.564455147</v>
      </c>
      <c r="D1227">
        <v>0.181</v>
      </c>
      <c r="E1227">
        <v>0.101</v>
      </c>
      <c r="F1227">
        <v>0.001062277</v>
      </c>
      <c r="G1227" t="s">
        <v>755</v>
      </c>
    </row>
    <row r="1228" spans="1:7">
      <c r="A1228" t="s">
        <v>719</v>
      </c>
      <c r="B1228" s="10">
        <v>3.86e-8</v>
      </c>
      <c r="C1228">
        <v>0.72552517</v>
      </c>
      <c r="D1228">
        <v>0.356</v>
      </c>
      <c r="E1228">
        <v>0.296</v>
      </c>
      <c r="F1228">
        <v>0.00118313</v>
      </c>
      <c r="G1228" t="s">
        <v>755</v>
      </c>
    </row>
    <row r="1229" spans="1:7">
      <c r="A1229" t="s">
        <v>563</v>
      </c>
      <c r="B1229" s="10">
        <v>4.25e-8</v>
      </c>
      <c r="C1229">
        <v>0.602894956</v>
      </c>
      <c r="D1229">
        <v>0.722</v>
      </c>
      <c r="E1229">
        <v>0.831</v>
      </c>
      <c r="F1229">
        <v>0.001300008</v>
      </c>
      <c r="G1229" t="s">
        <v>755</v>
      </c>
    </row>
    <row r="1230" spans="1:7">
      <c r="A1230" t="s">
        <v>409</v>
      </c>
      <c r="B1230" s="10">
        <v>4.46e-8</v>
      </c>
      <c r="C1230">
        <v>0.528908197</v>
      </c>
      <c r="D1230">
        <v>0.667</v>
      </c>
      <c r="E1230">
        <v>0.835</v>
      </c>
      <c r="F1230">
        <v>0.001364255</v>
      </c>
      <c r="G1230" t="s">
        <v>755</v>
      </c>
    </row>
    <row r="1231" spans="1:7">
      <c r="A1231" t="s">
        <v>358</v>
      </c>
      <c r="B1231" s="10">
        <v>4.51e-8</v>
      </c>
      <c r="C1231">
        <v>0.757166137</v>
      </c>
      <c r="D1231">
        <v>0.476</v>
      </c>
      <c r="E1231">
        <v>0.46</v>
      </c>
      <c r="F1231">
        <v>0.001381529</v>
      </c>
      <c r="G1231" t="s">
        <v>755</v>
      </c>
    </row>
    <row r="1232" spans="1:7">
      <c r="A1232" t="s">
        <v>814</v>
      </c>
      <c r="B1232" s="10">
        <v>5.28e-8</v>
      </c>
      <c r="C1232">
        <v>0.622894956</v>
      </c>
      <c r="D1232">
        <v>0.557</v>
      </c>
      <c r="E1232">
        <v>0.523</v>
      </c>
      <c r="F1232">
        <v>0.001617061</v>
      </c>
      <c r="G1232" t="s">
        <v>755</v>
      </c>
    </row>
    <row r="1233" spans="1:7">
      <c r="A1233" t="s">
        <v>363</v>
      </c>
      <c r="B1233" s="10">
        <v>5.71e-8</v>
      </c>
      <c r="C1233">
        <v>0.863107098</v>
      </c>
      <c r="D1233">
        <v>0.346</v>
      </c>
      <c r="E1233">
        <v>0.282</v>
      </c>
      <c r="F1233">
        <v>0.001749523</v>
      </c>
      <c r="G1233" t="s">
        <v>755</v>
      </c>
    </row>
    <row r="1234" spans="1:7">
      <c r="A1234" t="s">
        <v>419</v>
      </c>
      <c r="B1234" s="10">
        <v>5.96e-8</v>
      </c>
      <c r="C1234">
        <v>0.664037517</v>
      </c>
      <c r="D1234">
        <v>0.576</v>
      </c>
      <c r="E1234">
        <v>0.616</v>
      </c>
      <c r="F1234">
        <v>0.00182423</v>
      </c>
      <c r="G1234" t="s">
        <v>755</v>
      </c>
    </row>
    <row r="1235" spans="1:7">
      <c r="A1235" t="s">
        <v>570</v>
      </c>
      <c r="B1235" s="10">
        <v>6.52e-8</v>
      </c>
      <c r="C1235">
        <v>0.730215411</v>
      </c>
      <c r="D1235">
        <v>0.32</v>
      </c>
      <c r="E1235">
        <v>0.25</v>
      </c>
      <c r="F1235">
        <v>0.001995408</v>
      </c>
      <c r="G1235" t="s">
        <v>755</v>
      </c>
    </row>
    <row r="1236" spans="1:7">
      <c r="A1236" t="s">
        <v>383</v>
      </c>
      <c r="B1236" s="10">
        <v>7.04e-8</v>
      </c>
      <c r="C1236">
        <v>0.586698958</v>
      </c>
      <c r="D1236">
        <v>0.592</v>
      </c>
      <c r="E1236">
        <v>0.708</v>
      </c>
      <c r="F1236">
        <v>0.002154266</v>
      </c>
      <c r="G1236" t="s">
        <v>755</v>
      </c>
    </row>
    <row r="1237" spans="1:7">
      <c r="A1237" t="s">
        <v>516</v>
      </c>
      <c r="B1237" s="10">
        <v>9.26e-8</v>
      </c>
      <c r="C1237">
        <v>0.64244488</v>
      </c>
      <c r="D1237">
        <v>0.288</v>
      </c>
      <c r="E1237">
        <v>0.213</v>
      </c>
      <c r="F1237">
        <v>0.00283544</v>
      </c>
      <c r="G1237" t="s">
        <v>755</v>
      </c>
    </row>
    <row r="1238" spans="1:7">
      <c r="A1238" t="s">
        <v>323</v>
      </c>
      <c r="B1238" s="10">
        <v>1.09e-7</v>
      </c>
      <c r="C1238">
        <v>0.636815024</v>
      </c>
      <c r="D1238">
        <v>0.285</v>
      </c>
      <c r="E1238">
        <v>0.208</v>
      </c>
      <c r="F1238">
        <v>0.003322924</v>
      </c>
      <c r="G1238" t="s">
        <v>755</v>
      </c>
    </row>
    <row r="1239" spans="1:7">
      <c r="A1239" t="s">
        <v>815</v>
      </c>
      <c r="B1239" s="10">
        <v>1.44e-7</v>
      </c>
      <c r="C1239">
        <v>0.730071124</v>
      </c>
      <c r="D1239">
        <v>0.172</v>
      </c>
      <c r="E1239">
        <v>0.096</v>
      </c>
      <c r="F1239">
        <v>0.004415179</v>
      </c>
      <c r="G1239" t="s">
        <v>755</v>
      </c>
    </row>
    <row r="1240" spans="1:7">
      <c r="A1240" t="s">
        <v>436</v>
      </c>
      <c r="B1240" s="10">
        <v>1.68e-7</v>
      </c>
      <c r="C1240">
        <v>0.616928422</v>
      </c>
      <c r="D1240">
        <v>0.165</v>
      </c>
      <c r="E1240">
        <v>0.091</v>
      </c>
      <c r="F1240">
        <v>0.005130161</v>
      </c>
      <c r="G1240" t="s">
        <v>755</v>
      </c>
    </row>
    <row r="1241" spans="1:7">
      <c r="A1241" t="s">
        <v>534</v>
      </c>
      <c r="B1241" s="10">
        <v>1.94e-7</v>
      </c>
      <c r="C1241">
        <v>0.742941238</v>
      </c>
      <c r="D1241">
        <v>0.563</v>
      </c>
      <c r="E1241">
        <v>0.704</v>
      </c>
      <c r="F1241">
        <v>0.005953974</v>
      </c>
      <c r="G1241" t="s">
        <v>755</v>
      </c>
    </row>
    <row r="1242" spans="1:7">
      <c r="A1242" t="s">
        <v>412</v>
      </c>
      <c r="B1242" s="10">
        <v>2.79e-7</v>
      </c>
      <c r="C1242">
        <v>0.713646862</v>
      </c>
      <c r="D1242">
        <v>0.356</v>
      </c>
      <c r="E1242">
        <v>0.299</v>
      </c>
      <c r="F1242">
        <v>0.008528051</v>
      </c>
      <c r="G1242" t="s">
        <v>755</v>
      </c>
    </row>
    <row r="1243" spans="1:7">
      <c r="A1243" t="s">
        <v>586</v>
      </c>
      <c r="B1243" s="10">
        <v>3e-7</v>
      </c>
      <c r="C1243">
        <v>0.684381614</v>
      </c>
      <c r="D1243">
        <v>0.243</v>
      </c>
      <c r="E1243">
        <v>0.169</v>
      </c>
      <c r="F1243">
        <v>0.009174274</v>
      </c>
      <c r="G1243" t="s">
        <v>755</v>
      </c>
    </row>
    <row r="1244" spans="1:7">
      <c r="A1244" t="s">
        <v>566</v>
      </c>
      <c r="B1244" s="10">
        <v>4.13e-7</v>
      </c>
      <c r="C1244">
        <v>0.639280813</v>
      </c>
      <c r="D1244">
        <v>0.265</v>
      </c>
      <c r="E1244">
        <v>0.192</v>
      </c>
      <c r="F1244">
        <v>0.012636583</v>
      </c>
      <c r="G1244" t="s">
        <v>755</v>
      </c>
    </row>
    <row r="1245" spans="1:7">
      <c r="A1245" t="s">
        <v>645</v>
      </c>
      <c r="B1245" s="10">
        <v>4.26e-7</v>
      </c>
      <c r="C1245">
        <v>0.779772921</v>
      </c>
      <c r="D1245">
        <v>0.453</v>
      </c>
      <c r="E1245">
        <v>0.456</v>
      </c>
      <c r="F1245">
        <v>0.013044962</v>
      </c>
      <c r="G1245" t="s">
        <v>755</v>
      </c>
    </row>
    <row r="1246" spans="1:7">
      <c r="A1246" t="s">
        <v>446</v>
      </c>
      <c r="B1246" s="10">
        <v>4.67e-7</v>
      </c>
      <c r="C1246">
        <v>0.875830837</v>
      </c>
      <c r="D1246">
        <v>0.362</v>
      </c>
      <c r="E1246">
        <v>0.32</v>
      </c>
      <c r="F1246">
        <v>0.014302841</v>
      </c>
      <c r="G1246" t="s">
        <v>755</v>
      </c>
    </row>
    <row r="1247" spans="1:7">
      <c r="A1247" t="s">
        <v>491</v>
      </c>
      <c r="B1247" s="10">
        <v>4.85e-7</v>
      </c>
      <c r="C1247">
        <v>0.813161879</v>
      </c>
      <c r="D1247">
        <v>0.307</v>
      </c>
      <c r="E1247">
        <v>0.239</v>
      </c>
      <c r="F1247">
        <v>0.014855637</v>
      </c>
      <c r="G1247" t="s">
        <v>755</v>
      </c>
    </row>
    <row r="1248" spans="1:7">
      <c r="A1248" t="s">
        <v>530</v>
      </c>
      <c r="B1248" s="10">
        <v>5.29e-7</v>
      </c>
      <c r="C1248">
        <v>0.83916672</v>
      </c>
      <c r="D1248">
        <v>0.427</v>
      </c>
      <c r="E1248">
        <v>0.43</v>
      </c>
      <c r="F1248">
        <v>0.01619647</v>
      </c>
      <c r="G1248" t="s">
        <v>755</v>
      </c>
    </row>
    <row r="1249" spans="1:7">
      <c r="A1249" t="s">
        <v>606</v>
      </c>
      <c r="B1249" s="10">
        <v>5.33e-7</v>
      </c>
      <c r="C1249">
        <v>0.733133423</v>
      </c>
      <c r="D1249">
        <v>0.566</v>
      </c>
      <c r="E1249">
        <v>0.69</v>
      </c>
      <c r="F1249">
        <v>0.016314702</v>
      </c>
      <c r="G1249" t="s">
        <v>755</v>
      </c>
    </row>
    <row r="1250" spans="1:7">
      <c r="A1250" t="s">
        <v>600</v>
      </c>
      <c r="B1250" s="10">
        <v>5.62e-7</v>
      </c>
      <c r="C1250">
        <v>0.851492466</v>
      </c>
      <c r="D1250">
        <v>0.443</v>
      </c>
      <c r="E1250">
        <v>0.445</v>
      </c>
      <c r="F1250">
        <v>0.01720564</v>
      </c>
      <c r="G1250" t="s">
        <v>755</v>
      </c>
    </row>
    <row r="1251" spans="1:7">
      <c r="A1251" t="s">
        <v>816</v>
      </c>
      <c r="B1251" s="10">
        <v>6.01e-7</v>
      </c>
      <c r="C1251">
        <v>0.812807199</v>
      </c>
      <c r="D1251">
        <v>0.398</v>
      </c>
      <c r="E1251">
        <v>0.383</v>
      </c>
      <c r="F1251">
        <v>0.018386348</v>
      </c>
      <c r="G1251" t="s">
        <v>755</v>
      </c>
    </row>
    <row r="1252" spans="1:7">
      <c r="A1252" t="s">
        <v>520</v>
      </c>
      <c r="B1252" s="10">
        <v>8.95e-7</v>
      </c>
      <c r="C1252">
        <v>0.735575588</v>
      </c>
      <c r="D1252">
        <v>0.586</v>
      </c>
      <c r="E1252">
        <v>0.736</v>
      </c>
      <c r="F1252">
        <v>0.027409044</v>
      </c>
      <c r="G1252" t="s">
        <v>755</v>
      </c>
    </row>
    <row r="1253" spans="1:7">
      <c r="A1253" t="s">
        <v>544</v>
      </c>
      <c r="B1253" s="10">
        <v>9.48e-7</v>
      </c>
      <c r="C1253">
        <v>1.001776426</v>
      </c>
      <c r="D1253">
        <v>0.421</v>
      </c>
      <c r="E1253">
        <v>0.422</v>
      </c>
      <c r="F1253">
        <v>0.029032216</v>
      </c>
      <c r="G1253" t="s">
        <v>755</v>
      </c>
    </row>
    <row r="1254" spans="1:7">
      <c r="A1254" t="s">
        <v>360</v>
      </c>
      <c r="B1254" s="10">
        <v>1.34e-6</v>
      </c>
      <c r="C1254">
        <v>0.579287759</v>
      </c>
      <c r="D1254">
        <v>0.511</v>
      </c>
      <c r="E1254">
        <v>0.496</v>
      </c>
      <c r="F1254">
        <v>0.041148753</v>
      </c>
      <c r="G1254" t="s">
        <v>755</v>
      </c>
    </row>
    <row r="1255" spans="1:7">
      <c r="A1255" t="s">
        <v>498</v>
      </c>
      <c r="B1255" s="10">
        <v>1.35e-6</v>
      </c>
      <c r="C1255">
        <v>0.67004653</v>
      </c>
      <c r="D1255">
        <v>0.641</v>
      </c>
      <c r="E1255">
        <v>0.796</v>
      </c>
      <c r="F1255">
        <v>0.041370092</v>
      </c>
      <c r="G1255" t="s">
        <v>755</v>
      </c>
    </row>
    <row r="1256" spans="1:7">
      <c r="A1256" t="s">
        <v>469</v>
      </c>
      <c r="B1256" s="10">
        <v>1.61e-6</v>
      </c>
      <c r="C1256">
        <v>1.06581949</v>
      </c>
      <c r="D1256">
        <v>0.395</v>
      </c>
      <c r="E1256">
        <v>0.392</v>
      </c>
      <c r="F1256">
        <v>0.049305231</v>
      </c>
      <c r="G1256" t="s">
        <v>755</v>
      </c>
    </row>
    <row r="1257" spans="1:7">
      <c r="A1257" t="s">
        <v>380</v>
      </c>
      <c r="B1257" s="10">
        <v>2.14e-6</v>
      </c>
      <c r="C1257">
        <v>0.75357849</v>
      </c>
      <c r="D1257">
        <v>0.417</v>
      </c>
      <c r="E1257">
        <v>0.38</v>
      </c>
      <c r="F1257">
        <v>0.06562855</v>
      </c>
      <c r="G1257" t="s">
        <v>755</v>
      </c>
    </row>
    <row r="1258" spans="1:7">
      <c r="A1258" t="s">
        <v>533</v>
      </c>
      <c r="B1258" s="10">
        <v>2.18e-6</v>
      </c>
      <c r="C1258">
        <v>0.623534328</v>
      </c>
      <c r="D1258">
        <v>0.246</v>
      </c>
      <c r="E1258">
        <v>0.176</v>
      </c>
      <c r="F1258">
        <v>0.066803344</v>
      </c>
      <c r="G1258" t="s">
        <v>755</v>
      </c>
    </row>
    <row r="1259" spans="1:7">
      <c r="A1259" t="s">
        <v>481</v>
      </c>
      <c r="B1259" s="10">
        <v>2.31e-6</v>
      </c>
      <c r="C1259">
        <v>0.701368929</v>
      </c>
      <c r="D1259">
        <v>0.346</v>
      </c>
      <c r="E1259">
        <v>0.301</v>
      </c>
      <c r="F1259">
        <v>0.070687654</v>
      </c>
      <c r="G1259" t="s">
        <v>755</v>
      </c>
    </row>
    <row r="1260" spans="1:7">
      <c r="A1260" t="s">
        <v>450</v>
      </c>
      <c r="B1260" s="10">
        <v>2.34e-6</v>
      </c>
      <c r="C1260">
        <v>0.855862992</v>
      </c>
      <c r="D1260">
        <v>0.456</v>
      </c>
      <c r="E1260">
        <v>0.491</v>
      </c>
      <c r="F1260">
        <v>0.071702004</v>
      </c>
      <c r="G1260" t="s">
        <v>755</v>
      </c>
    </row>
    <row r="1261" spans="1:7">
      <c r="A1261" t="s">
        <v>817</v>
      </c>
      <c r="B1261" s="10">
        <v>2.68e-6</v>
      </c>
      <c r="C1261">
        <v>0.656157078</v>
      </c>
      <c r="D1261">
        <v>0.618</v>
      </c>
      <c r="E1261">
        <v>0.798</v>
      </c>
      <c r="F1261">
        <v>0.082191867</v>
      </c>
      <c r="G1261" t="s">
        <v>755</v>
      </c>
    </row>
    <row r="1262" spans="1:7">
      <c r="A1262" t="s">
        <v>818</v>
      </c>
      <c r="B1262" s="10">
        <v>2.69e-6</v>
      </c>
      <c r="C1262">
        <v>0.57600551</v>
      </c>
      <c r="D1262">
        <v>0.612</v>
      </c>
      <c r="E1262">
        <v>0.8</v>
      </c>
      <c r="F1262">
        <v>0.082219305</v>
      </c>
      <c r="G1262" t="s">
        <v>755</v>
      </c>
    </row>
    <row r="1263" spans="1:7">
      <c r="A1263" t="s">
        <v>515</v>
      </c>
      <c r="B1263" s="10">
        <v>2.97e-6</v>
      </c>
      <c r="C1263">
        <v>0.58510022</v>
      </c>
      <c r="D1263">
        <v>0.223</v>
      </c>
      <c r="E1263">
        <v>0.155</v>
      </c>
      <c r="F1263">
        <v>0.090946335</v>
      </c>
      <c r="G1263" t="s">
        <v>755</v>
      </c>
    </row>
    <row r="1264" spans="1:7">
      <c r="A1264" t="s">
        <v>449</v>
      </c>
      <c r="B1264" s="10">
        <v>3.03e-6</v>
      </c>
      <c r="C1264">
        <v>0.558857935</v>
      </c>
      <c r="D1264">
        <v>0.22</v>
      </c>
      <c r="E1264">
        <v>0.15</v>
      </c>
      <c r="F1264">
        <v>0.092789561</v>
      </c>
      <c r="G1264" t="s">
        <v>755</v>
      </c>
    </row>
    <row r="1265" spans="1:7">
      <c r="A1265" t="s">
        <v>819</v>
      </c>
      <c r="B1265" s="10">
        <v>3.29e-6</v>
      </c>
      <c r="C1265">
        <v>0.582752176</v>
      </c>
      <c r="D1265">
        <v>0.579</v>
      </c>
      <c r="E1265">
        <v>0.733</v>
      </c>
      <c r="F1265">
        <v>0.10084254</v>
      </c>
      <c r="G1265" t="s">
        <v>755</v>
      </c>
    </row>
    <row r="1266" spans="1:7">
      <c r="A1266" t="s">
        <v>820</v>
      </c>
      <c r="B1266" s="10">
        <v>3.89e-6</v>
      </c>
      <c r="C1266">
        <v>0.557928038</v>
      </c>
      <c r="D1266">
        <v>0.23</v>
      </c>
      <c r="E1266">
        <v>0.164</v>
      </c>
      <c r="F1266">
        <v>0.119115557</v>
      </c>
      <c r="G1266" t="s">
        <v>755</v>
      </c>
    </row>
    <row r="1267" spans="1:7">
      <c r="A1267" t="s">
        <v>514</v>
      </c>
      <c r="B1267" s="10">
        <v>4.66e-6</v>
      </c>
      <c r="C1267">
        <v>0.884129524</v>
      </c>
      <c r="D1267">
        <v>0.437</v>
      </c>
      <c r="E1267">
        <v>0.462</v>
      </c>
      <c r="F1267">
        <v>0.142773152</v>
      </c>
      <c r="G1267" t="s">
        <v>755</v>
      </c>
    </row>
    <row r="1268" spans="1:7">
      <c r="A1268" t="s">
        <v>319</v>
      </c>
      <c r="B1268" s="10">
        <v>5.18e-6</v>
      </c>
      <c r="C1268">
        <v>0.766162736</v>
      </c>
      <c r="D1268">
        <v>0.563</v>
      </c>
      <c r="E1268">
        <v>0.636</v>
      </c>
      <c r="F1268">
        <v>0.158522318</v>
      </c>
      <c r="G1268" t="s">
        <v>755</v>
      </c>
    </row>
    <row r="1269" spans="1:7">
      <c r="A1269" t="s">
        <v>635</v>
      </c>
      <c r="B1269" s="10">
        <v>5.6e-6</v>
      </c>
      <c r="C1269">
        <v>0.789090008</v>
      </c>
      <c r="D1269">
        <v>0.511</v>
      </c>
      <c r="E1269">
        <v>0.625</v>
      </c>
      <c r="F1269">
        <v>0.171334297</v>
      </c>
      <c r="G1269" t="s">
        <v>755</v>
      </c>
    </row>
    <row r="1270" spans="1:7">
      <c r="A1270" t="s">
        <v>739</v>
      </c>
      <c r="B1270" s="10">
        <v>5.92e-6</v>
      </c>
      <c r="C1270">
        <v>0.93384542</v>
      </c>
      <c r="D1270">
        <v>0.495</v>
      </c>
      <c r="E1270">
        <v>0.584</v>
      </c>
      <c r="F1270">
        <v>0.181157651</v>
      </c>
      <c r="G1270" t="s">
        <v>755</v>
      </c>
    </row>
    <row r="1271" spans="1:7">
      <c r="A1271" t="s">
        <v>821</v>
      </c>
      <c r="B1271" s="10">
        <v>7.64e-6</v>
      </c>
      <c r="C1271">
        <v>0.654805322</v>
      </c>
      <c r="D1271">
        <v>0.291</v>
      </c>
      <c r="E1271">
        <v>0.238</v>
      </c>
      <c r="F1271">
        <v>0.233771533</v>
      </c>
      <c r="G1271" t="s">
        <v>755</v>
      </c>
    </row>
    <row r="1272" spans="1:7">
      <c r="A1272" t="s">
        <v>494</v>
      </c>
      <c r="B1272" s="10">
        <v>7.73e-6</v>
      </c>
      <c r="C1272">
        <v>0.588139093</v>
      </c>
      <c r="D1272">
        <v>0.294</v>
      </c>
      <c r="E1272">
        <v>0.232</v>
      </c>
      <c r="F1272">
        <v>0.236727654</v>
      </c>
      <c r="G1272" t="s">
        <v>755</v>
      </c>
    </row>
    <row r="1273" spans="1:7">
      <c r="A1273" t="s">
        <v>283</v>
      </c>
      <c r="B1273" s="10">
        <v>7.97e-6</v>
      </c>
      <c r="C1273">
        <v>0.730555295</v>
      </c>
      <c r="D1273">
        <v>0.285</v>
      </c>
      <c r="E1273">
        <v>0.226</v>
      </c>
      <c r="F1273">
        <v>0.243865386</v>
      </c>
      <c r="G1273" t="s">
        <v>755</v>
      </c>
    </row>
    <row r="1274" spans="1:7">
      <c r="A1274" t="s">
        <v>822</v>
      </c>
      <c r="B1274" s="10">
        <v>8.46e-6</v>
      </c>
      <c r="C1274">
        <v>0.660129558</v>
      </c>
      <c r="D1274">
        <v>0.563</v>
      </c>
      <c r="E1274">
        <v>0.696</v>
      </c>
      <c r="F1274">
        <v>0.259137819</v>
      </c>
      <c r="G1274" t="s">
        <v>755</v>
      </c>
    </row>
    <row r="1275" spans="1:7">
      <c r="A1275" t="s">
        <v>411</v>
      </c>
      <c r="B1275" s="10">
        <v>1.07e-5</v>
      </c>
      <c r="C1275">
        <v>0.73887812</v>
      </c>
      <c r="D1275">
        <v>0.32</v>
      </c>
      <c r="E1275">
        <v>0.273</v>
      </c>
      <c r="F1275">
        <v>0.328392611</v>
      </c>
      <c r="G1275" t="s">
        <v>755</v>
      </c>
    </row>
    <row r="1276" spans="1:7">
      <c r="A1276" t="s">
        <v>539</v>
      </c>
      <c r="B1276" s="10">
        <v>1.08e-5</v>
      </c>
      <c r="C1276">
        <v>0.619103181</v>
      </c>
      <c r="D1276">
        <v>0.227</v>
      </c>
      <c r="E1276">
        <v>0.158</v>
      </c>
      <c r="F1276">
        <v>0.329629949</v>
      </c>
      <c r="G1276" t="s">
        <v>755</v>
      </c>
    </row>
    <row r="1277" spans="1:7">
      <c r="A1277" t="s">
        <v>823</v>
      </c>
      <c r="B1277" s="10">
        <v>1.08e-5</v>
      </c>
      <c r="C1277">
        <v>0.568123746</v>
      </c>
      <c r="D1277">
        <v>0.21</v>
      </c>
      <c r="E1277">
        <v>0.146</v>
      </c>
      <c r="F1277">
        <v>0.331722483</v>
      </c>
      <c r="G1277" t="s">
        <v>755</v>
      </c>
    </row>
    <row r="1278" spans="1:7">
      <c r="A1278" t="s">
        <v>697</v>
      </c>
      <c r="B1278" s="10">
        <v>1.14e-5</v>
      </c>
      <c r="C1278">
        <v>0.742106947</v>
      </c>
      <c r="D1278">
        <v>0.498</v>
      </c>
      <c r="E1278">
        <v>0.582</v>
      </c>
      <c r="F1278">
        <v>0.347528269</v>
      </c>
      <c r="G1278" t="s">
        <v>755</v>
      </c>
    </row>
    <row r="1279" spans="1:7">
      <c r="A1279" t="s">
        <v>655</v>
      </c>
      <c r="B1279" s="10">
        <v>1.24e-5</v>
      </c>
      <c r="C1279">
        <v>0.733587933</v>
      </c>
      <c r="D1279">
        <v>0.353</v>
      </c>
      <c r="E1279">
        <v>0.321</v>
      </c>
      <c r="F1279">
        <v>0.380234093</v>
      </c>
      <c r="G1279" t="s">
        <v>755</v>
      </c>
    </row>
    <row r="1280" spans="1:7">
      <c r="A1280" t="s">
        <v>540</v>
      </c>
      <c r="B1280" s="10">
        <v>1.39e-5</v>
      </c>
      <c r="C1280">
        <v>0.512308362</v>
      </c>
      <c r="D1280">
        <v>0.249</v>
      </c>
      <c r="E1280">
        <v>0.186</v>
      </c>
      <c r="F1280">
        <v>0.425449961</v>
      </c>
      <c r="G1280" t="s">
        <v>755</v>
      </c>
    </row>
    <row r="1281" spans="1:7">
      <c r="A1281" t="s">
        <v>594</v>
      </c>
      <c r="B1281" s="10">
        <v>1.5e-5</v>
      </c>
      <c r="C1281">
        <v>0.567480177</v>
      </c>
      <c r="D1281">
        <v>0.204</v>
      </c>
      <c r="E1281">
        <v>0.142</v>
      </c>
      <c r="F1281">
        <v>0.458787952</v>
      </c>
      <c r="G1281" t="s">
        <v>755</v>
      </c>
    </row>
    <row r="1282" spans="1:7">
      <c r="A1282" t="s">
        <v>484</v>
      </c>
      <c r="B1282" s="10">
        <v>1.67e-5</v>
      </c>
      <c r="C1282">
        <v>0.770826176</v>
      </c>
      <c r="D1282">
        <v>0.583</v>
      </c>
      <c r="E1282">
        <v>0.746</v>
      </c>
      <c r="F1282">
        <v>0.510255415</v>
      </c>
      <c r="G1282" t="s">
        <v>755</v>
      </c>
    </row>
    <row r="1283" spans="1:7">
      <c r="A1283" t="s">
        <v>824</v>
      </c>
      <c r="B1283" s="10">
        <v>2.36e-5</v>
      </c>
      <c r="C1283">
        <v>0.635482806</v>
      </c>
      <c r="D1283">
        <v>0.236</v>
      </c>
      <c r="E1283">
        <v>0.181</v>
      </c>
      <c r="F1283">
        <v>0.722021476</v>
      </c>
      <c r="G1283" t="s">
        <v>755</v>
      </c>
    </row>
    <row r="1284" spans="1:7">
      <c r="A1284" t="s">
        <v>531</v>
      </c>
      <c r="B1284" s="10">
        <v>2.36e-5</v>
      </c>
      <c r="C1284">
        <v>0.524374925</v>
      </c>
      <c r="D1284">
        <v>0.628</v>
      </c>
      <c r="E1284">
        <v>0.781</v>
      </c>
      <c r="F1284">
        <v>0.722153455</v>
      </c>
      <c r="G1284" t="s">
        <v>755</v>
      </c>
    </row>
    <row r="1285" spans="1:7">
      <c r="A1285" t="s">
        <v>630</v>
      </c>
      <c r="B1285" s="10">
        <v>2.43e-5</v>
      </c>
      <c r="C1285">
        <v>0.50741815</v>
      </c>
      <c r="D1285">
        <v>0.314</v>
      </c>
      <c r="E1285">
        <v>0.255</v>
      </c>
      <c r="F1285">
        <v>0.744811371</v>
      </c>
      <c r="G1285" t="s">
        <v>755</v>
      </c>
    </row>
    <row r="1286" spans="1:7">
      <c r="A1286" t="s">
        <v>704</v>
      </c>
      <c r="B1286" s="10">
        <v>2.76e-5</v>
      </c>
      <c r="C1286">
        <v>0.768555604</v>
      </c>
      <c r="D1286">
        <v>0.307</v>
      </c>
      <c r="E1286">
        <v>0.264</v>
      </c>
      <c r="F1286">
        <v>0.844456434</v>
      </c>
      <c r="G1286" t="s">
        <v>755</v>
      </c>
    </row>
    <row r="1287" spans="1:7">
      <c r="A1287" t="s">
        <v>644</v>
      </c>
      <c r="B1287" s="10">
        <v>2.8e-5</v>
      </c>
      <c r="C1287">
        <v>0.622356167</v>
      </c>
      <c r="D1287">
        <v>0.307</v>
      </c>
      <c r="E1287">
        <v>0.271</v>
      </c>
      <c r="F1287">
        <v>0.858249685</v>
      </c>
      <c r="G1287" t="s">
        <v>755</v>
      </c>
    </row>
    <row r="1288" spans="1:7">
      <c r="A1288" t="s">
        <v>287</v>
      </c>
      <c r="B1288" s="10">
        <v>2.95e-5</v>
      </c>
      <c r="C1288">
        <v>0.540802437</v>
      </c>
      <c r="D1288">
        <v>0.634</v>
      </c>
      <c r="E1288">
        <v>0.807</v>
      </c>
      <c r="F1288">
        <v>0.903919092</v>
      </c>
      <c r="G1288" t="s">
        <v>755</v>
      </c>
    </row>
    <row r="1289" spans="1:7">
      <c r="A1289" t="s">
        <v>535</v>
      </c>
      <c r="B1289" s="10">
        <v>3e-5</v>
      </c>
      <c r="C1289">
        <v>0.714896963</v>
      </c>
      <c r="D1289">
        <v>0.434</v>
      </c>
      <c r="E1289">
        <v>0.468</v>
      </c>
      <c r="F1289">
        <v>0.918267097</v>
      </c>
      <c r="G1289" t="s">
        <v>755</v>
      </c>
    </row>
    <row r="1290" spans="1:7">
      <c r="A1290" t="s">
        <v>500</v>
      </c>
      <c r="B1290" s="10">
        <v>3.03e-5</v>
      </c>
      <c r="C1290">
        <v>0.512695505</v>
      </c>
      <c r="D1290">
        <v>0.32</v>
      </c>
      <c r="E1290">
        <v>0.271</v>
      </c>
      <c r="F1290">
        <v>0.929089112</v>
      </c>
      <c r="G1290" t="s">
        <v>755</v>
      </c>
    </row>
    <row r="1291" spans="1:7">
      <c r="A1291" t="s">
        <v>825</v>
      </c>
      <c r="B1291" s="10">
        <v>3.26e-5</v>
      </c>
      <c r="C1291">
        <v>0.550869239</v>
      </c>
      <c r="D1291">
        <v>0.214</v>
      </c>
      <c r="E1291">
        <v>0.154</v>
      </c>
      <c r="F1291">
        <v>0.999165625</v>
      </c>
      <c r="G1291" t="s">
        <v>755</v>
      </c>
    </row>
    <row r="1292" spans="1:7">
      <c r="A1292" t="s">
        <v>826</v>
      </c>
      <c r="B1292" s="10">
        <v>3.31e-5</v>
      </c>
      <c r="C1292">
        <v>0.617606856</v>
      </c>
      <c r="D1292">
        <v>0.217</v>
      </c>
      <c r="E1292">
        <v>0.161</v>
      </c>
      <c r="F1292">
        <v>1</v>
      </c>
      <c r="G1292" t="s">
        <v>755</v>
      </c>
    </row>
    <row r="1293" spans="1:7">
      <c r="A1293" t="s">
        <v>714</v>
      </c>
      <c r="B1293" s="10">
        <v>3.45e-5</v>
      </c>
      <c r="C1293">
        <v>0.844179434</v>
      </c>
      <c r="D1293">
        <v>0.324</v>
      </c>
      <c r="E1293">
        <v>0.302</v>
      </c>
      <c r="F1293">
        <v>1</v>
      </c>
      <c r="G1293" t="s">
        <v>755</v>
      </c>
    </row>
    <row r="1294" spans="1:7">
      <c r="A1294" t="s">
        <v>16</v>
      </c>
      <c r="B1294" s="10">
        <v>5.63e-5</v>
      </c>
      <c r="C1294">
        <v>0.595362584</v>
      </c>
      <c r="D1294">
        <v>0.181</v>
      </c>
      <c r="E1294">
        <v>0.116</v>
      </c>
      <c r="F1294">
        <v>1</v>
      </c>
      <c r="G1294" t="s">
        <v>755</v>
      </c>
    </row>
    <row r="1295" spans="1:7">
      <c r="A1295" t="s">
        <v>827</v>
      </c>
      <c r="B1295" s="10">
        <v>5.93e-5</v>
      </c>
      <c r="C1295">
        <v>0.711888148</v>
      </c>
      <c r="D1295">
        <v>0.359</v>
      </c>
      <c r="E1295">
        <v>0.354</v>
      </c>
      <c r="F1295">
        <v>1</v>
      </c>
      <c r="G1295" t="s">
        <v>755</v>
      </c>
    </row>
    <row r="1296" spans="1:7">
      <c r="A1296" t="s">
        <v>390</v>
      </c>
      <c r="B1296" s="10">
        <v>6.33e-5</v>
      </c>
      <c r="C1296">
        <v>0.781562437</v>
      </c>
      <c r="D1296">
        <v>0.408</v>
      </c>
      <c r="E1296">
        <v>0.434</v>
      </c>
      <c r="F1296">
        <v>1</v>
      </c>
      <c r="G1296" t="s">
        <v>755</v>
      </c>
    </row>
    <row r="1297" spans="1:7">
      <c r="A1297" t="s">
        <v>828</v>
      </c>
      <c r="B1297" s="10">
        <v>6.6e-5</v>
      </c>
      <c r="C1297">
        <v>0.501437581</v>
      </c>
      <c r="D1297">
        <v>0.647</v>
      </c>
      <c r="E1297">
        <v>0.846</v>
      </c>
      <c r="F1297">
        <v>1</v>
      </c>
      <c r="G1297" t="s">
        <v>755</v>
      </c>
    </row>
    <row r="1298" spans="1:7">
      <c r="A1298" t="s">
        <v>654</v>
      </c>
      <c r="B1298" s="10">
        <v>7.31e-5</v>
      </c>
      <c r="C1298">
        <v>0.726608829</v>
      </c>
      <c r="D1298">
        <v>0.372</v>
      </c>
      <c r="E1298">
        <v>0.363</v>
      </c>
      <c r="F1298">
        <v>1</v>
      </c>
      <c r="G1298" t="s">
        <v>755</v>
      </c>
    </row>
    <row r="1299" spans="1:7">
      <c r="A1299" t="s">
        <v>636</v>
      </c>
      <c r="B1299" s="10">
        <v>7.81e-5</v>
      </c>
      <c r="C1299">
        <v>0.777754634</v>
      </c>
      <c r="D1299">
        <v>0.553</v>
      </c>
      <c r="E1299">
        <v>0.668</v>
      </c>
      <c r="F1299">
        <v>1</v>
      </c>
      <c r="G1299" t="s">
        <v>755</v>
      </c>
    </row>
    <row r="1300" spans="1:7">
      <c r="A1300" t="s">
        <v>507</v>
      </c>
      <c r="B1300" s="10">
        <v>8.27e-5</v>
      </c>
      <c r="C1300">
        <v>0.56733992</v>
      </c>
      <c r="D1300">
        <v>0.586</v>
      </c>
      <c r="E1300">
        <v>0.703</v>
      </c>
      <c r="F1300">
        <v>1</v>
      </c>
      <c r="G1300" t="s">
        <v>755</v>
      </c>
    </row>
    <row r="1301" spans="1:7">
      <c r="A1301" t="s">
        <v>541</v>
      </c>
      <c r="B1301" s="10">
        <v>8.56e-5</v>
      </c>
      <c r="C1301">
        <v>0.750430725</v>
      </c>
      <c r="D1301">
        <v>0.469</v>
      </c>
      <c r="E1301">
        <v>0.561</v>
      </c>
      <c r="F1301">
        <v>1</v>
      </c>
      <c r="G1301" t="s">
        <v>755</v>
      </c>
    </row>
    <row r="1302" spans="1:7">
      <c r="A1302" t="s">
        <v>442</v>
      </c>
      <c r="B1302" s="10">
        <v>8.62e-5</v>
      </c>
      <c r="C1302">
        <v>0.697510551</v>
      </c>
      <c r="D1302">
        <v>0.385</v>
      </c>
      <c r="E1302">
        <v>0.383</v>
      </c>
      <c r="F1302">
        <v>1</v>
      </c>
      <c r="G1302" t="s">
        <v>755</v>
      </c>
    </row>
    <row r="1303" spans="1:7">
      <c r="A1303" t="s">
        <v>493</v>
      </c>
      <c r="B1303" s="10">
        <v>9.38e-5</v>
      </c>
      <c r="C1303">
        <v>0.977863445</v>
      </c>
      <c r="D1303">
        <v>0.392</v>
      </c>
      <c r="E1303">
        <v>0.39</v>
      </c>
      <c r="F1303">
        <v>1</v>
      </c>
      <c r="G1303" t="s">
        <v>755</v>
      </c>
    </row>
    <row r="1304" spans="1:7">
      <c r="A1304" t="s">
        <v>624</v>
      </c>
      <c r="B1304">
        <v>0.000116119</v>
      </c>
      <c r="C1304">
        <v>0.572771246</v>
      </c>
      <c r="D1304">
        <v>0.165</v>
      </c>
      <c r="E1304">
        <v>0.109</v>
      </c>
      <c r="F1304">
        <v>1</v>
      </c>
      <c r="G1304" t="s">
        <v>755</v>
      </c>
    </row>
    <row r="1305" spans="1:7">
      <c r="A1305" t="s">
        <v>580</v>
      </c>
      <c r="B1305">
        <v>0.000146726</v>
      </c>
      <c r="C1305">
        <v>0.624766167</v>
      </c>
      <c r="D1305">
        <v>0.492</v>
      </c>
      <c r="E1305">
        <v>0.555</v>
      </c>
      <c r="F1305">
        <v>1</v>
      </c>
      <c r="G1305" t="s">
        <v>755</v>
      </c>
    </row>
    <row r="1306" spans="1:7">
      <c r="A1306" t="s">
        <v>562</v>
      </c>
      <c r="B1306">
        <v>0.000155074</v>
      </c>
      <c r="C1306">
        <v>0.940445683</v>
      </c>
      <c r="D1306">
        <v>0.498</v>
      </c>
      <c r="E1306">
        <v>0.539</v>
      </c>
      <c r="F1306">
        <v>1</v>
      </c>
      <c r="G1306" t="s">
        <v>755</v>
      </c>
    </row>
    <row r="1307" spans="1:7">
      <c r="A1307" t="s">
        <v>602</v>
      </c>
      <c r="B1307">
        <v>0.000177074</v>
      </c>
      <c r="C1307">
        <v>0.618622176</v>
      </c>
      <c r="D1307">
        <v>0.537</v>
      </c>
      <c r="E1307">
        <v>0.687</v>
      </c>
      <c r="F1307">
        <v>1</v>
      </c>
      <c r="G1307" t="s">
        <v>755</v>
      </c>
    </row>
    <row r="1308" spans="1:7">
      <c r="A1308" t="s">
        <v>829</v>
      </c>
      <c r="B1308">
        <v>0.000181775</v>
      </c>
      <c r="C1308">
        <v>0.58232585</v>
      </c>
      <c r="D1308">
        <v>0.589</v>
      </c>
      <c r="E1308">
        <v>0.762</v>
      </c>
      <c r="F1308">
        <v>1</v>
      </c>
      <c r="G1308" t="s">
        <v>755</v>
      </c>
    </row>
    <row r="1309" spans="1:7">
      <c r="A1309" t="s">
        <v>561</v>
      </c>
      <c r="B1309">
        <v>0.000184268</v>
      </c>
      <c r="C1309">
        <v>0.580674197</v>
      </c>
      <c r="D1309">
        <v>0.181</v>
      </c>
      <c r="E1309">
        <v>0.129</v>
      </c>
      <c r="F1309">
        <v>1</v>
      </c>
      <c r="G1309" t="s">
        <v>755</v>
      </c>
    </row>
    <row r="1310" spans="1:7">
      <c r="A1310" t="s">
        <v>830</v>
      </c>
      <c r="B1310">
        <v>0.000205731</v>
      </c>
      <c r="C1310">
        <v>0.548076666</v>
      </c>
      <c r="D1310">
        <v>0.197</v>
      </c>
      <c r="E1310">
        <v>0.148</v>
      </c>
      <c r="F1310">
        <v>1</v>
      </c>
      <c r="G1310" t="s">
        <v>755</v>
      </c>
    </row>
    <row r="1311" spans="1:7">
      <c r="A1311" t="s">
        <v>441</v>
      </c>
      <c r="B1311">
        <v>0.000225259</v>
      </c>
      <c r="C1311">
        <v>0.555338142</v>
      </c>
      <c r="D1311">
        <v>0.223</v>
      </c>
      <c r="E1311">
        <v>0.166</v>
      </c>
      <c r="F1311">
        <v>1</v>
      </c>
      <c r="G1311" t="s">
        <v>755</v>
      </c>
    </row>
    <row r="1312" spans="1:7">
      <c r="A1312" t="s">
        <v>502</v>
      </c>
      <c r="B1312">
        <v>0.000235655</v>
      </c>
      <c r="C1312">
        <v>0.608737853</v>
      </c>
      <c r="D1312">
        <v>0.314</v>
      </c>
      <c r="E1312">
        <v>0.283</v>
      </c>
      <c r="F1312">
        <v>1</v>
      </c>
      <c r="G1312" t="s">
        <v>755</v>
      </c>
    </row>
    <row r="1313" spans="1:7">
      <c r="A1313" t="s">
        <v>582</v>
      </c>
      <c r="B1313">
        <v>0.000252117</v>
      </c>
      <c r="C1313">
        <v>0.710218269</v>
      </c>
      <c r="D1313">
        <v>0.362</v>
      </c>
      <c r="E1313">
        <v>0.367</v>
      </c>
      <c r="F1313">
        <v>1</v>
      </c>
      <c r="G1313" t="s">
        <v>755</v>
      </c>
    </row>
    <row r="1314" spans="1:7">
      <c r="A1314" t="s">
        <v>831</v>
      </c>
      <c r="B1314">
        <v>0.000290133</v>
      </c>
      <c r="C1314">
        <v>0.661847251</v>
      </c>
      <c r="D1314">
        <v>0.495</v>
      </c>
      <c r="E1314">
        <v>0.631</v>
      </c>
      <c r="F1314">
        <v>1</v>
      </c>
      <c r="G1314" t="s">
        <v>755</v>
      </c>
    </row>
    <row r="1315" spans="1:7">
      <c r="A1315" t="s">
        <v>607</v>
      </c>
      <c r="B1315">
        <v>0.000330483</v>
      </c>
      <c r="C1315">
        <v>0.524732457</v>
      </c>
      <c r="D1315">
        <v>0.181</v>
      </c>
      <c r="E1315">
        <v>0.131</v>
      </c>
      <c r="F1315">
        <v>1</v>
      </c>
      <c r="G1315" t="s">
        <v>755</v>
      </c>
    </row>
    <row r="1316" spans="1:7">
      <c r="A1316" t="s">
        <v>437</v>
      </c>
      <c r="B1316">
        <v>0.000333089</v>
      </c>
      <c r="C1316">
        <v>0.562821929</v>
      </c>
      <c r="D1316">
        <v>0.307</v>
      </c>
      <c r="E1316">
        <v>0.275</v>
      </c>
      <c r="F1316">
        <v>1</v>
      </c>
      <c r="G1316" t="s">
        <v>755</v>
      </c>
    </row>
    <row r="1317" spans="1:7">
      <c r="A1317" t="s">
        <v>832</v>
      </c>
      <c r="B1317">
        <v>0.000337021</v>
      </c>
      <c r="C1317">
        <v>0.939914851</v>
      </c>
      <c r="D1317">
        <v>0.366</v>
      </c>
      <c r="E1317">
        <v>0.39</v>
      </c>
      <c r="F1317">
        <v>1</v>
      </c>
      <c r="G1317" t="s">
        <v>755</v>
      </c>
    </row>
    <row r="1318" spans="1:7">
      <c r="A1318" t="s">
        <v>663</v>
      </c>
      <c r="B1318">
        <v>0.000352994</v>
      </c>
      <c r="C1318">
        <v>0.690725631</v>
      </c>
      <c r="D1318">
        <v>0.317</v>
      </c>
      <c r="E1318">
        <v>0.302</v>
      </c>
      <c r="F1318">
        <v>1</v>
      </c>
      <c r="G1318" t="s">
        <v>755</v>
      </c>
    </row>
    <row r="1319" spans="1:7">
      <c r="A1319" t="s">
        <v>613</v>
      </c>
      <c r="B1319">
        <v>0.000376266</v>
      </c>
      <c r="C1319">
        <v>0.849786539</v>
      </c>
      <c r="D1319">
        <v>0.379</v>
      </c>
      <c r="E1319">
        <v>0.398</v>
      </c>
      <c r="F1319">
        <v>1</v>
      </c>
      <c r="G1319" t="s">
        <v>755</v>
      </c>
    </row>
    <row r="1320" spans="1:7">
      <c r="A1320" t="s">
        <v>703</v>
      </c>
      <c r="B1320">
        <v>0.000412597</v>
      </c>
      <c r="C1320">
        <v>0.703477104</v>
      </c>
      <c r="D1320">
        <v>0.45</v>
      </c>
      <c r="E1320">
        <v>0.51</v>
      </c>
      <c r="F1320">
        <v>1</v>
      </c>
      <c r="G1320" t="s">
        <v>755</v>
      </c>
    </row>
    <row r="1321" spans="1:7">
      <c r="A1321" t="s">
        <v>604</v>
      </c>
      <c r="B1321">
        <v>0.000415653</v>
      </c>
      <c r="C1321">
        <v>0.57068079</v>
      </c>
      <c r="D1321">
        <v>0.553</v>
      </c>
      <c r="E1321">
        <v>0.739</v>
      </c>
      <c r="F1321">
        <v>1</v>
      </c>
      <c r="G1321" t="s">
        <v>755</v>
      </c>
    </row>
    <row r="1322" spans="1:7">
      <c r="A1322" t="s">
        <v>669</v>
      </c>
      <c r="B1322">
        <v>0.000425079</v>
      </c>
      <c r="C1322">
        <v>0.66672244</v>
      </c>
      <c r="D1322">
        <v>0.466</v>
      </c>
      <c r="E1322">
        <v>0.582</v>
      </c>
      <c r="F1322">
        <v>1</v>
      </c>
      <c r="G1322" t="s">
        <v>755</v>
      </c>
    </row>
    <row r="1323" spans="1:7">
      <c r="A1323" t="s">
        <v>833</v>
      </c>
      <c r="B1323">
        <v>0.000536473</v>
      </c>
      <c r="C1323">
        <v>0.698115932</v>
      </c>
      <c r="D1323">
        <v>0.324</v>
      </c>
      <c r="E1323">
        <v>0.313</v>
      </c>
      <c r="F1323">
        <v>1</v>
      </c>
      <c r="G1323" t="s">
        <v>755</v>
      </c>
    </row>
    <row r="1324" spans="1:7">
      <c r="A1324" t="s">
        <v>677</v>
      </c>
      <c r="B1324">
        <v>0.000674031</v>
      </c>
      <c r="C1324">
        <v>0.558941748</v>
      </c>
      <c r="D1324">
        <v>0.534</v>
      </c>
      <c r="E1324">
        <v>0.674</v>
      </c>
      <c r="F1324">
        <v>1</v>
      </c>
      <c r="G1324" t="s">
        <v>755</v>
      </c>
    </row>
    <row r="1325" spans="1:7">
      <c r="A1325" t="s">
        <v>834</v>
      </c>
      <c r="B1325">
        <v>0.000734251</v>
      </c>
      <c r="C1325">
        <v>0.769834038</v>
      </c>
      <c r="D1325">
        <v>0.392</v>
      </c>
      <c r="E1325">
        <v>0.425</v>
      </c>
      <c r="F1325">
        <v>1</v>
      </c>
      <c r="G1325" t="s">
        <v>755</v>
      </c>
    </row>
    <row r="1326" spans="1:7">
      <c r="A1326" t="s">
        <v>652</v>
      </c>
      <c r="B1326">
        <v>0.000930988</v>
      </c>
      <c r="C1326">
        <v>0.554699709</v>
      </c>
      <c r="D1326">
        <v>0.515</v>
      </c>
      <c r="E1326">
        <v>0.636</v>
      </c>
      <c r="F1326">
        <v>1</v>
      </c>
      <c r="G1326" t="s">
        <v>755</v>
      </c>
    </row>
    <row r="1327" spans="1:7">
      <c r="A1327" t="s">
        <v>835</v>
      </c>
      <c r="B1327">
        <v>0.000971827</v>
      </c>
      <c r="C1327">
        <v>0.532635411</v>
      </c>
      <c r="D1327">
        <v>0.227</v>
      </c>
      <c r="E1327">
        <v>0.184</v>
      </c>
      <c r="F1327">
        <v>1</v>
      </c>
      <c r="G1327" t="s">
        <v>755</v>
      </c>
    </row>
    <row r="1328" spans="1:7">
      <c r="A1328" t="s">
        <v>529</v>
      </c>
      <c r="B1328">
        <v>0.001067845</v>
      </c>
      <c r="C1328">
        <v>0.622526034</v>
      </c>
      <c r="D1328">
        <v>0.392</v>
      </c>
      <c r="E1328">
        <v>0.431</v>
      </c>
      <c r="F1328">
        <v>1</v>
      </c>
      <c r="G1328" t="s">
        <v>755</v>
      </c>
    </row>
    <row r="1329" spans="1:7">
      <c r="A1329" t="s">
        <v>458</v>
      </c>
      <c r="B1329">
        <v>0.001095172</v>
      </c>
      <c r="C1329">
        <v>0.625528467</v>
      </c>
      <c r="D1329">
        <v>0.424</v>
      </c>
      <c r="E1329">
        <v>0.495</v>
      </c>
      <c r="F1329">
        <v>1</v>
      </c>
      <c r="G1329" t="s">
        <v>755</v>
      </c>
    </row>
    <row r="1330" spans="1:7">
      <c r="A1330" t="s">
        <v>551</v>
      </c>
      <c r="B1330">
        <v>0.00110547</v>
      </c>
      <c r="C1330">
        <v>0.58191787</v>
      </c>
      <c r="D1330">
        <v>0.214</v>
      </c>
      <c r="E1330">
        <v>0.174</v>
      </c>
      <c r="F1330">
        <v>1</v>
      </c>
      <c r="G1330" t="s">
        <v>755</v>
      </c>
    </row>
    <row r="1331" spans="1:7">
      <c r="A1331" t="s">
        <v>512</v>
      </c>
      <c r="B1331">
        <v>0.001167617</v>
      </c>
      <c r="C1331">
        <v>0.610829714</v>
      </c>
      <c r="D1331">
        <v>0.239</v>
      </c>
      <c r="E1331">
        <v>0.207</v>
      </c>
      <c r="F1331">
        <v>1</v>
      </c>
      <c r="G1331" t="s">
        <v>755</v>
      </c>
    </row>
    <row r="1332" spans="1:7">
      <c r="A1332" t="s">
        <v>672</v>
      </c>
      <c r="B1332">
        <v>0.001643775</v>
      </c>
      <c r="C1332">
        <v>0.554119267</v>
      </c>
      <c r="D1332">
        <v>0.492</v>
      </c>
      <c r="E1332">
        <v>0.605</v>
      </c>
      <c r="F1332">
        <v>1</v>
      </c>
      <c r="G1332" t="s">
        <v>755</v>
      </c>
    </row>
    <row r="1333" spans="1:7">
      <c r="A1333" t="s">
        <v>836</v>
      </c>
      <c r="B1333">
        <v>0.001688851</v>
      </c>
      <c r="C1333">
        <v>0.744925856</v>
      </c>
      <c r="D1333">
        <v>0.288</v>
      </c>
      <c r="E1333">
        <v>0.278</v>
      </c>
      <c r="F1333">
        <v>1</v>
      </c>
      <c r="G1333" t="s">
        <v>755</v>
      </c>
    </row>
    <row r="1334" spans="1:7">
      <c r="A1334" t="s">
        <v>549</v>
      </c>
      <c r="B1334">
        <v>0.001788183</v>
      </c>
      <c r="C1334">
        <v>0.509185761</v>
      </c>
      <c r="D1334">
        <v>0.178</v>
      </c>
      <c r="E1334">
        <v>0.136</v>
      </c>
      <c r="F1334">
        <v>1</v>
      </c>
      <c r="G1334" t="s">
        <v>755</v>
      </c>
    </row>
    <row r="1335" spans="1:7">
      <c r="A1335" t="s">
        <v>489</v>
      </c>
      <c r="B1335">
        <v>0.001793337</v>
      </c>
      <c r="C1335">
        <v>0.581940596</v>
      </c>
      <c r="D1335">
        <v>0.324</v>
      </c>
      <c r="E1335">
        <v>0.313</v>
      </c>
      <c r="F1335">
        <v>1</v>
      </c>
      <c r="G1335" t="s">
        <v>755</v>
      </c>
    </row>
    <row r="1336" spans="1:7">
      <c r="A1336" t="s">
        <v>548</v>
      </c>
      <c r="B1336">
        <v>0.001841889</v>
      </c>
      <c r="C1336">
        <v>0.606919712</v>
      </c>
      <c r="D1336">
        <v>0.275</v>
      </c>
      <c r="E1336">
        <v>0.241</v>
      </c>
      <c r="F1336">
        <v>1</v>
      </c>
      <c r="G1336" t="s">
        <v>755</v>
      </c>
    </row>
    <row r="1337" spans="1:7">
      <c r="A1337" t="s">
        <v>407</v>
      </c>
      <c r="B1337">
        <v>0.001847992</v>
      </c>
      <c r="C1337">
        <v>0.618923341</v>
      </c>
      <c r="D1337">
        <v>0.505</v>
      </c>
      <c r="E1337">
        <v>0.658</v>
      </c>
      <c r="F1337">
        <v>1</v>
      </c>
      <c r="G1337" t="s">
        <v>755</v>
      </c>
    </row>
    <row r="1338" spans="1:7">
      <c r="A1338" t="s">
        <v>693</v>
      </c>
      <c r="B1338">
        <v>0.001861361</v>
      </c>
      <c r="C1338">
        <v>0.739338098</v>
      </c>
      <c r="D1338">
        <v>0.417</v>
      </c>
      <c r="E1338">
        <v>0.501</v>
      </c>
      <c r="F1338">
        <v>1</v>
      </c>
      <c r="G1338" t="s">
        <v>755</v>
      </c>
    </row>
    <row r="1339" spans="1:7">
      <c r="A1339" t="s">
        <v>837</v>
      </c>
      <c r="B1339">
        <v>0.001961803</v>
      </c>
      <c r="C1339">
        <v>0.603031575</v>
      </c>
      <c r="D1339">
        <v>0.301</v>
      </c>
      <c r="E1339">
        <v>0.296</v>
      </c>
      <c r="F1339">
        <v>1</v>
      </c>
      <c r="G1339" t="s">
        <v>755</v>
      </c>
    </row>
    <row r="1340" spans="1:7">
      <c r="A1340" t="s">
        <v>447</v>
      </c>
      <c r="B1340">
        <v>0.001999021</v>
      </c>
      <c r="C1340">
        <v>0.589613116</v>
      </c>
      <c r="D1340">
        <v>0.375</v>
      </c>
      <c r="E1340">
        <v>0.374</v>
      </c>
      <c r="F1340">
        <v>1</v>
      </c>
      <c r="G1340" t="s">
        <v>755</v>
      </c>
    </row>
    <row r="1341" spans="1:7">
      <c r="A1341" t="s">
        <v>838</v>
      </c>
      <c r="B1341">
        <v>0.002197152</v>
      </c>
      <c r="C1341">
        <v>0.671264432</v>
      </c>
      <c r="D1341">
        <v>0.343</v>
      </c>
      <c r="E1341">
        <v>0.347</v>
      </c>
      <c r="F1341">
        <v>1</v>
      </c>
      <c r="G1341" t="s">
        <v>755</v>
      </c>
    </row>
    <row r="1342" spans="1:7">
      <c r="A1342" t="s">
        <v>839</v>
      </c>
      <c r="B1342">
        <v>0.002199569</v>
      </c>
      <c r="C1342">
        <v>0.625556631</v>
      </c>
      <c r="D1342">
        <v>0.482</v>
      </c>
      <c r="E1342">
        <v>0.596</v>
      </c>
      <c r="F1342">
        <v>1</v>
      </c>
      <c r="G1342" t="s">
        <v>755</v>
      </c>
    </row>
    <row r="1343" spans="1:7">
      <c r="A1343" t="s">
        <v>678</v>
      </c>
      <c r="B1343">
        <v>0.002321474</v>
      </c>
      <c r="C1343">
        <v>0.629648059</v>
      </c>
      <c r="D1343">
        <v>0.356</v>
      </c>
      <c r="E1343">
        <v>0.37</v>
      </c>
      <c r="F1343">
        <v>1</v>
      </c>
      <c r="G1343" t="s">
        <v>755</v>
      </c>
    </row>
    <row r="1344" spans="1:7">
      <c r="A1344" t="s">
        <v>664</v>
      </c>
      <c r="B1344">
        <v>0.00248304</v>
      </c>
      <c r="C1344">
        <v>0.569269861</v>
      </c>
      <c r="D1344">
        <v>0.466</v>
      </c>
      <c r="E1344">
        <v>0.564</v>
      </c>
      <c r="F1344">
        <v>1</v>
      </c>
      <c r="G1344" t="s">
        <v>755</v>
      </c>
    </row>
    <row r="1345" spans="1:7">
      <c r="A1345" t="s">
        <v>840</v>
      </c>
      <c r="B1345">
        <v>0.002585241</v>
      </c>
      <c r="C1345">
        <v>0.703823196</v>
      </c>
      <c r="D1345">
        <v>0.288</v>
      </c>
      <c r="E1345">
        <v>0.281</v>
      </c>
      <c r="F1345">
        <v>1</v>
      </c>
      <c r="G1345" t="s">
        <v>755</v>
      </c>
    </row>
    <row r="1346" spans="1:7">
      <c r="A1346" t="s">
        <v>637</v>
      </c>
      <c r="B1346">
        <v>0.002586453</v>
      </c>
      <c r="C1346">
        <v>0.660621336</v>
      </c>
      <c r="D1346">
        <v>0.356</v>
      </c>
      <c r="E1346">
        <v>0.374</v>
      </c>
      <c r="F1346">
        <v>1</v>
      </c>
      <c r="G1346" t="s">
        <v>755</v>
      </c>
    </row>
    <row r="1347" spans="1:7">
      <c r="A1347" t="s">
        <v>841</v>
      </c>
      <c r="B1347">
        <v>0.003107221</v>
      </c>
      <c r="C1347">
        <v>0.723468582</v>
      </c>
      <c r="D1347">
        <v>0.388</v>
      </c>
      <c r="E1347">
        <v>0.432</v>
      </c>
      <c r="F1347">
        <v>1</v>
      </c>
      <c r="G1347" t="s">
        <v>755</v>
      </c>
    </row>
    <row r="1348" spans="1:7">
      <c r="A1348" t="s">
        <v>670</v>
      </c>
      <c r="B1348">
        <v>0.004338664</v>
      </c>
      <c r="C1348">
        <v>0.624774649</v>
      </c>
      <c r="D1348">
        <v>0.392</v>
      </c>
      <c r="E1348">
        <v>0.431</v>
      </c>
      <c r="F1348">
        <v>1</v>
      </c>
      <c r="G1348" t="s">
        <v>755</v>
      </c>
    </row>
    <row r="1349" spans="1:7">
      <c r="A1349" t="s">
        <v>738</v>
      </c>
      <c r="B1349">
        <v>0.004385286</v>
      </c>
      <c r="C1349">
        <v>0.682152312</v>
      </c>
      <c r="D1349">
        <v>0.43</v>
      </c>
      <c r="E1349">
        <v>0.529</v>
      </c>
      <c r="F1349">
        <v>1</v>
      </c>
      <c r="G1349" t="s">
        <v>755</v>
      </c>
    </row>
    <row r="1350" spans="1:7">
      <c r="A1350" t="s">
        <v>583</v>
      </c>
      <c r="B1350">
        <v>0.004662852</v>
      </c>
      <c r="C1350">
        <v>0.608576816</v>
      </c>
      <c r="D1350">
        <v>0.521</v>
      </c>
      <c r="E1350">
        <v>0.704</v>
      </c>
      <c r="F1350">
        <v>1</v>
      </c>
      <c r="G1350" t="s">
        <v>755</v>
      </c>
    </row>
    <row r="1351" spans="1:7">
      <c r="A1351" t="s">
        <v>728</v>
      </c>
      <c r="B1351">
        <v>0.00487151</v>
      </c>
      <c r="C1351">
        <v>0.743614313</v>
      </c>
      <c r="D1351">
        <v>0.33</v>
      </c>
      <c r="E1351">
        <v>0.348</v>
      </c>
      <c r="F1351">
        <v>1</v>
      </c>
      <c r="G1351" t="s">
        <v>755</v>
      </c>
    </row>
    <row r="1352" spans="1:7">
      <c r="A1352" t="s">
        <v>842</v>
      </c>
      <c r="B1352">
        <v>0.005068675</v>
      </c>
      <c r="C1352">
        <v>0.6517911</v>
      </c>
      <c r="D1352">
        <v>0.317</v>
      </c>
      <c r="E1352">
        <v>0.289</v>
      </c>
      <c r="F1352">
        <v>1</v>
      </c>
      <c r="G1352" t="s">
        <v>755</v>
      </c>
    </row>
    <row r="1353" spans="1:7">
      <c r="A1353" t="s">
        <v>843</v>
      </c>
      <c r="B1353">
        <v>0.007190895</v>
      </c>
      <c r="C1353">
        <v>0.709099914</v>
      </c>
      <c r="D1353">
        <v>0.398</v>
      </c>
      <c r="E1353">
        <v>0.478</v>
      </c>
      <c r="F1353">
        <v>1</v>
      </c>
      <c r="G1353" t="s">
        <v>755</v>
      </c>
    </row>
    <row r="1354" spans="1:7">
      <c r="A1354" t="s">
        <v>588</v>
      </c>
      <c r="B1354">
        <v>0.008478033</v>
      </c>
      <c r="C1354">
        <v>0.585630154</v>
      </c>
      <c r="D1354">
        <v>0.411</v>
      </c>
      <c r="E1354">
        <v>0.458</v>
      </c>
      <c r="F1354">
        <v>1</v>
      </c>
      <c r="G1354" t="s">
        <v>755</v>
      </c>
    </row>
    <row r="1355" spans="1:7">
      <c r="A1355" t="s">
        <v>658</v>
      </c>
      <c r="B1355">
        <v>0.008932619</v>
      </c>
      <c r="C1355">
        <v>0.600972985</v>
      </c>
      <c r="D1355">
        <v>0.333</v>
      </c>
      <c r="E1355">
        <v>0.353</v>
      </c>
      <c r="F1355">
        <v>1</v>
      </c>
      <c r="G1355" t="s">
        <v>755</v>
      </c>
    </row>
    <row r="1356" spans="1:7">
      <c r="A1356" t="s">
        <v>579</v>
      </c>
      <c r="B1356">
        <v>0.009238372</v>
      </c>
      <c r="C1356">
        <v>0.501841899</v>
      </c>
      <c r="D1356">
        <v>0.207</v>
      </c>
      <c r="E1356">
        <v>0.179</v>
      </c>
      <c r="F1356">
        <v>1</v>
      </c>
      <c r="G1356" t="s">
        <v>755</v>
      </c>
    </row>
    <row r="1357" spans="1:7">
      <c r="A1357" t="s">
        <v>844</v>
      </c>
      <c r="B1357">
        <v>0.009433801</v>
      </c>
      <c r="C1357">
        <v>0.523320483</v>
      </c>
      <c r="D1357">
        <v>0.191</v>
      </c>
      <c r="E1357">
        <v>0.162</v>
      </c>
      <c r="F1357">
        <v>1</v>
      </c>
      <c r="G1357" t="s">
        <v>755</v>
      </c>
    </row>
    <row r="1358" spans="1:7">
      <c r="A1358" t="s">
        <v>508</v>
      </c>
      <c r="B1358">
        <v>0.009627627</v>
      </c>
      <c r="C1358">
        <v>0.537363195</v>
      </c>
      <c r="D1358">
        <v>0.472</v>
      </c>
      <c r="E1358">
        <v>0.615</v>
      </c>
      <c r="F1358">
        <v>1</v>
      </c>
      <c r="G1358" t="s">
        <v>755</v>
      </c>
    </row>
    <row r="1359" spans="1:7">
      <c r="A1359" t="s">
        <v>845</v>
      </c>
      <c r="B1359">
        <v>0.00970222</v>
      </c>
      <c r="C1359">
        <v>0.568125554</v>
      </c>
      <c r="D1359">
        <v>0.427</v>
      </c>
      <c r="E1359">
        <v>0.502</v>
      </c>
      <c r="F1359">
        <v>1</v>
      </c>
      <c r="G1359" t="s">
        <v>755</v>
      </c>
    </row>
    <row r="1360" spans="1:7">
      <c r="A1360" t="s">
        <v>10</v>
      </c>
      <c r="B1360">
        <v>0</v>
      </c>
      <c r="C1360">
        <v>3.956346803</v>
      </c>
      <c r="D1360">
        <v>0.987</v>
      </c>
      <c r="E1360">
        <v>0.16</v>
      </c>
      <c r="F1360">
        <v>0</v>
      </c>
      <c r="G1360" t="s">
        <v>846</v>
      </c>
    </row>
    <row r="1361" spans="1:7">
      <c r="A1361" t="s">
        <v>194</v>
      </c>
      <c r="B1361">
        <v>0</v>
      </c>
      <c r="C1361">
        <v>3.372944124</v>
      </c>
      <c r="D1361">
        <v>0.849</v>
      </c>
      <c r="E1361">
        <v>0.029</v>
      </c>
      <c r="F1361">
        <v>0</v>
      </c>
      <c r="G1361" t="s">
        <v>846</v>
      </c>
    </row>
    <row r="1362" spans="1:7">
      <c r="A1362" t="s">
        <v>207</v>
      </c>
      <c r="B1362">
        <v>0</v>
      </c>
      <c r="C1362">
        <v>3.35271953</v>
      </c>
      <c r="D1362">
        <v>0.706</v>
      </c>
      <c r="E1362">
        <v>0.028</v>
      </c>
      <c r="F1362">
        <v>0</v>
      </c>
      <c r="G1362" t="s">
        <v>846</v>
      </c>
    </row>
    <row r="1363" spans="1:7">
      <c r="A1363" t="s">
        <v>847</v>
      </c>
      <c r="B1363">
        <v>0</v>
      </c>
      <c r="C1363">
        <v>3.136053805</v>
      </c>
      <c r="D1363">
        <v>0.887</v>
      </c>
      <c r="E1363">
        <v>0.121</v>
      </c>
      <c r="F1363">
        <v>0</v>
      </c>
      <c r="G1363" t="s">
        <v>846</v>
      </c>
    </row>
    <row r="1364" spans="1:7">
      <c r="A1364" t="s">
        <v>53</v>
      </c>
      <c r="B1364">
        <v>0</v>
      </c>
      <c r="C1364">
        <v>2.865691095</v>
      </c>
      <c r="D1364">
        <v>0.84</v>
      </c>
      <c r="E1364">
        <v>0.03</v>
      </c>
      <c r="F1364">
        <v>0</v>
      </c>
      <c r="G1364" t="s">
        <v>846</v>
      </c>
    </row>
    <row r="1365" spans="1:7">
      <c r="A1365" t="s">
        <v>33</v>
      </c>
      <c r="B1365">
        <v>0</v>
      </c>
      <c r="C1365">
        <v>2.764404583</v>
      </c>
      <c r="D1365">
        <v>0.908</v>
      </c>
      <c r="E1365">
        <v>0.099</v>
      </c>
      <c r="F1365">
        <v>0</v>
      </c>
      <c r="G1365" t="s">
        <v>846</v>
      </c>
    </row>
    <row r="1366" spans="1:7">
      <c r="A1366" t="s">
        <v>14</v>
      </c>
      <c r="B1366">
        <v>0</v>
      </c>
      <c r="C1366">
        <v>2.685748312</v>
      </c>
      <c r="D1366">
        <v>0.924</v>
      </c>
      <c r="E1366">
        <v>0.058</v>
      </c>
      <c r="F1366">
        <v>0</v>
      </c>
      <c r="G1366" t="s">
        <v>846</v>
      </c>
    </row>
    <row r="1367" spans="1:7">
      <c r="A1367" t="s">
        <v>13</v>
      </c>
      <c r="B1367">
        <v>0</v>
      </c>
      <c r="C1367">
        <v>2.603109184</v>
      </c>
      <c r="D1367">
        <v>0.836</v>
      </c>
      <c r="E1367">
        <v>0.053</v>
      </c>
      <c r="F1367">
        <v>0</v>
      </c>
      <c r="G1367" t="s">
        <v>846</v>
      </c>
    </row>
    <row r="1368" spans="1:7">
      <c r="A1368" t="s">
        <v>39</v>
      </c>
      <c r="B1368">
        <v>0</v>
      </c>
      <c r="C1368">
        <v>2.53015605</v>
      </c>
      <c r="D1368">
        <v>0.748</v>
      </c>
      <c r="E1368">
        <v>0.06</v>
      </c>
      <c r="F1368">
        <v>0</v>
      </c>
      <c r="G1368" t="s">
        <v>846</v>
      </c>
    </row>
    <row r="1369" spans="1:7">
      <c r="A1369" t="s">
        <v>15</v>
      </c>
      <c r="B1369">
        <v>0</v>
      </c>
      <c r="C1369">
        <v>2.513731731</v>
      </c>
      <c r="D1369">
        <v>0.866</v>
      </c>
      <c r="E1369">
        <v>0.064</v>
      </c>
      <c r="F1369">
        <v>0</v>
      </c>
      <c r="G1369" t="s">
        <v>846</v>
      </c>
    </row>
    <row r="1370" spans="1:7">
      <c r="A1370" t="s">
        <v>25</v>
      </c>
      <c r="B1370">
        <v>0</v>
      </c>
      <c r="C1370">
        <v>2.479276233</v>
      </c>
      <c r="D1370">
        <v>0.546</v>
      </c>
      <c r="E1370">
        <v>0.034</v>
      </c>
      <c r="F1370">
        <v>0</v>
      </c>
      <c r="G1370" t="s">
        <v>846</v>
      </c>
    </row>
    <row r="1371" spans="1:7">
      <c r="A1371" t="s">
        <v>848</v>
      </c>
      <c r="B1371">
        <v>0</v>
      </c>
      <c r="C1371">
        <v>2.415436775</v>
      </c>
      <c r="D1371">
        <v>0.634</v>
      </c>
      <c r="E1371">
        <v>0.031</v>
      </c>
      <c r="F1371">
        <v>0</v>
      </c>
      <c r="G1371" t="s">
        <v>846</v>
      </c>
    </row>
    <row r="1372" spans="1:7">
      <c r="A1372" t="s">
        <v>849</v>
      </c>
      <c r="B1372">
        <v>0</v>
      </c>
      <c r="C1372">
        <v>2.345084922</v>
      </c>
      <c r="D1372">
        <v>0.693</v>
      </c>
      <c r="E1372">
        <v>0.071</v>
      </c>
      <c r="F1372">
        <v>0</v>
      </c>
      <c r="G1372" t="s">
        <v>846</v>
      </c>
    </row>
    <row r="1373" spans="1:7">
      <c r="A1373" t="s">
        <v>850</v>
      </c>
      <c r="B1373">
        <v>0</v>
      </c>
      <c r="C1373">
        <v>2.324765142</v>
      </c>
      <c r="D1373">
        <v>0.756</v>
      </c>
      <c r="E1373">
        <v>0.004</v>
      </c>
      <c r="F1373">
        <v>0</v>
      </c>
      <c r="G1373" t="s">
        <v>846</v>
      </c>
    </row>
    <row r="1374" spans="1:7">
      <c r="A1374" t="s">
        <v>851</v>
      </c>
      <c r="B1374">
        <v>0</v>
      </c>
      <c r="C1374">
        <v>2.317158389</v>
      </c>
      <c r="D1374">
        <v>0.618</v>
      </c>
      <c r="E1374">
        <v>0.012</v>
      </c>
      <c r="F1374">
        <v>0</v>
      </c>
      <c r="G1374" t="s">
        <v>846</v>
      </c>
    </row>
    <row r="1375" spans="1:7">
      <c r="A1375" t="s">
        <v>9</v>
      </c>
      <c r="B1375">
        <v>0</v>
      </c>
      <c r="C1375">
        <v>2.299788072</v>
      </c>
      <c r="D1375">
        <v>0.878</v>
      </c>
      <c r="E1375">
        <v>0.063</v>
      </c>
      <c r="F1375">
        <v>0</v>
      </c>
      <c r="G1375" t="s">
        <v>846</v>
      </c>
    </row>
    <row r="1376" spans="1:7">
      <c r="A1376" t="s">
        <v>17</v>
      </c>
      <c r="B1376">
        <v>0</v>
      </c>
      <c r="C1376">
        <v>2.235519411</v>
      </c>
      <c r="D1376">
        <v>0.664</v>
      </c>
      <c r="E1376">
        <v>0.046</v>
      </c>
      <c r="F1376">
        <v>0</v>
      </c>
      <c r="G1376" t="s">
        <v>846</v>
      </c>
    </row>
    <row r="1377" spans="1:7">
      <c r="A1377" t="s">
        <v>137</v>
      </c>
      <c r="B1377">
        <v>0</v>
      </c>
      <c r="C1377">
        <v>2.204408446</v>
      </c>
      <c r="D1377">
        <v>0.702</v>
      </c>
      <c r="E1377">
        <v>0.013</v>
      </c>
      <c r="F1377">
        <v>0</v>
      </c>
      <c r="G1377" t="s">
        <v>846</v>
      </c>
    </row>
    <row r="1378" spans="1:7">
      <c r="A1378" t="s">
        <v>7</v>
      </c>
      <c r="B1378">
        <v>0</v>
      </c>
      <c r="C1378">
        <v>2.170941566</v>
      </c>
      <c r="D1378">
        <v>0.878</v>
      </c>
      <c r="E1378">
        <v>0.098</v>
      </c>
      <c r="F1378">
        <v>0</v>
      </c>
      <c r="G1378" t="s">
        <v>846</v>
      </c>
    </row>
    <row r="1379" spans="1:7">
      <c r="A1379" t="s">
        <v>852</v>
      </c>
      <c r="B1379">
        <v>0</v>
      </c>
      <c r="C1379">
        <v>2.113538362</v>
      </c>
      <c r="D1379">
        <v>0.702</v>
      </c>
      <c r="E1379">
        <v>0.008</v>
      </c>
      <c r="F1379">
        <v>0</v>
      </c>
      <c r="G1379" t="s">
        <v>846</v>
      </c>
    </row>
    <row r="1380" spans="1:7">
      <c r="A1380" t="s">
        <v>99</v>
      </c>
      <c r="B1380">
        <v>0</v>
      </c>
      <c r="C1380">
        <v>2.112707331</v>
      </c>
      <c r="D1380">
        <v>0.71</v>
      </c>
      <c r="E1380">
        <v>0.027</v>
      </c>
      <c r="F1380">
        <v>0</v>
      </c>
      <c r="G1380" t="s">
        <v>846</v>
      </c>
    </row>
    <row r="1381" spans="1:7">
      <c r="A1381" t="s">
        <v>233</v>
      </c>
      <c r="B1381">
        <v>0</v>
      </c>
      <c r="C1381">
        <v>2.098394239</v>
      </c>
      <c r="D1381">
        <v>0.71</v>
      </c>
      <c r="E1381">
        <v>0.021</v>
      </c>
      <c r="F1381">
        <v>0</v>
      </c>
      <c r="G1381" t="s">
        <v>846</v>
      </c>
    </row>
    <row r="1382" spans="1:7">
      <c r="A1382" t="s">
        <v>21</v>
      </c>
      <c r="B1382">
        <v>0</v>
      </c>
      <c r="C1382">
        <v>2.078631794</v>
      </c>
      <c r="D1382">
        <v>0.832</v>
      </c>
      <c r="E1382">
        <v>0.051</v>
      </c>
      <c r="F1382">
        <v>0</v>
      </c>
      <c r="G1382" t="s">
        <v>846</v>
      </c>
    </row>
    <row r="1383" spans="1:7">
      <c r="A1383" t="s">
        <v>12</v>
      </c>
      <c r="B1383">
        <v>0</v>
      </c>
      <c r="C1383">
        <v>2.048863718</v>
      </c>
      <c r="D1383">
        <v>0.857</v>
      </c>
      <c r="E1383">
        <v>0.07</v>
      </c>
      <c r="F1383">
        <v>0</v>
      </c>
      <c r="G1383" t="s">
        <v>846</v>
      </c>
    </row>
    <row r="1384" spans="1:7">
      <c r="A1384" t="s">
        <v>31</v>
      </c>
      <c r="B1384">
        <v>0</v>
      </c>
      <c r="C1384">
        <v>2.034625651</v>
      </c>
      <c r="D1384">
        <v>0.803</v>
      </c>
      <c r="E1384">
        <v>0.049</v>
      </c>
      <c r="F1384">
        <v>0</v>
      </c>
      <c r="G1384" t="s">
        <v>846</v>
      </c>
    </row>
    <row r="1385" spans="1:7">
      <c r="A1385" t="s">
        <v>34</v>
      </c>
      <c r="B1385">
        <v>0</v>
      </c>
      <c r="C1385">
        <v>1.975170205</v>
      </c>
      <c r="D1385">
        <v>0.668</v>
      </c>
      <c r="E1385">
        <v>0.056</v>
      </c>
      <c r="F1385">
        <v>0</v>
      </c>
      <c r="G1385" t="s">
        <v>846</v>
      </c>
    </row>
    <row r="1386" spans="1:7">
      <c r="A1386" t="s">
        <v>776</v>
      </c>
      <c r="B1386">
        <v>0</v>
      </c>
      <c r="C1386">
        <v>1.863169045</v>
      </c>
      <c r="D1386">
        <v>0.546</v>
      </c>
      <c r="E1386">
        <v>0.022</v>
      </c>
      <c r="F1386">
        <v>0</v>
      </c>
      <c r="G1386" t="s">
        <v>846</v>
      </c>
    </row>
    <row r="1387" spans="1:7">
      <c r="A1387" t="s">
        <v>69</v>
      </c>
      <c r="B1387">
        <v>0</v>
      </c>
      <c r="C1387">
        <v>1.860648218</v>
      </c>
      <c r="D1387">
        <v>0.664</v>
      </c>
      <c r="E1387">
        <v>0.033</v>
      </c>
      <c r="F1387">
        <v>0</v>
      </c>
      <c r="G1387" t="s">
        <v>846</v>
      </c>
    </row>
    <row r="1388" spans="1:7">
      <c r="A1388" t="s">
        <v>778</v>
      </c>
      <c r="B1388">
        <v>0</v>
      </c>
      <c r="C1388">
        <v>1.801571336</v>
      </c>
      <c r="D1388">
        <v>0.534</v>
      </c>
      <c r="E1388">
        <v>0.012</v>
      </c>
      <c r="F1388">
        <v>0</v>
      </c>
      <c r="G1388" t="s">
        <v>846</v>
      </c>
    </row>
    <row r="1389" spans="1:7">
      <c r="A1389" t="s">
        <v>853</v>
      </c>
      <c r="B1389">
        <v>0</v>
      </c>
      <c r="C1389">
        <v>1.745003592</v>
      </c>
      <c r="D1389">
        <v>0.588</v>
      </c>
      <c r="E1389">
        <v>0.006</v>
      </c>
      <c r="F1389">
        <v>0</v>
      </c>
      <c r="G1389" t="s">
        <v>846</v>
      </c>
    </row>
    <row r="1390" spans="1:7">
      <c r="A1390" t="s">
        <v>60</v>
      </c>
      <c r="B1390">
        <v>0</v>
      </c>
      <c r="C1390">
        <v>1.666528329</v>
      </c>
      <c r="D1390">
        <v>0.58</v>
      </c>
      <c r="E1390">
        <v>0.035</v>
      </c>
      <c r="F1390">
        <v>0</v>
      </c>
      <c r="G1390" t="s">
        <v>846</v>
      </c>
    </row>
    <row r="1391" spans="1:7">
      <c r="A1391" t="s">
        <v>854</v>
      </c>
      <c r="B1391">
        <v>0</v>
      </c>
      <c r="C1391">
        <v>1.57368009</v>
      </c>
      <c r="D1391">
        <v>0.508</v>
      </c>
      <c r="E1391">
        <v>0.002</v>
      </c>
      <c r="F1391">
        <v>0</v>
      </c>
      <c r="G1391" t="s">
        <v>846</v>
      </c>
    </row>
    <row r="1392" spans="1:7">
      <c r="A1392" t="s">
        <v>82</v>
      </c>
      <c r="B1392">
        <v>0</v>
      </c>
      <c r="C1392">
        <v>1.5717233</v>
      </c>
      <c r="D1392">
        <v>0.655</v>
      </c>
      <c r="E1392">
        <v>0.035</v>
      </c>
      <c r="F1392">
        <v>0</v>
      </c>
      <c r="G1392" t="s">
        <v>846</v>
      </c>
    </row>
    <row r="1393" spans="1:7">
      <c r="A1393" t="s">
        <v>123</v>
      </c>
      <c r="B1393">
        <v>0</v>
      </c>
      <c r="C1393">
        <v>1.490084826</v>
      </c>
      <c r="D1393">
        <v>0.538</v>
      </c>
      <c r="E1393">
        <v>0.023</v>
      </c>
      <c r="F1393">
        <v>0</v>
      </c>
      <c r="G1393" t="s">
        <v>846</v>
      </c>
    </row>
    <row r="1394" spans="1:7">
      <c r="A1394" t="s">
        <v>143</v>
      </c>
      <c r="B1394">
        <v>0</v>
      </c>
      <c r="C1394">
        <v>1.462834815</v>
      </c>
      <c r="D1394">
        <v>0.546</v>
      </c>
      <c r="E1394">
        <v>0.018</v>
      </c>
      <c r="F1394">
        <v>0</v>
      </c>
      <c r="G1394" t="s">
        <v>846</v>
      </c>
    </row>
    <row r="1395" spans="1:7">
      <c r="A1395" t="s">
        <v>127</v>
      </c>
      <c r="B1395">
        <v>0</v>
      </c>
      <c r="C1395">
        <v>1.400651195</v>
      </c>
      <c r="D1395">
        <v>0.458</v>
      </c>
      <c r="E1395">
        <v>0.023</v>
      </c>
      <c r="F1395">
        <v>0</v>
      </c>
      <c r="G1395" t="s">
        <v>846</v>
      </c>
    </row>
    <row r="1396" spans="1:7">
      <c r="A1396" t="s">
        <v>855</v>
      </c>
      <c r="B1396">
        <v>0</v>
      </c>
      <c r="C1396">
        <v>1.361586625</v>
      </c>
      <c r="D1396">
        <v>0.303</v>
      </c>
      <c r="E1396">
        <v>0</v>
      </c>
      <c r="F1396">
        <v>0</v>
      </c>
      <c r="G1396" t="s">
        <v>846</v>
      </c>
    </row>
    <row r="1397" spans="1:7">
      <c r="A1397" t="s">
        <v>128</v>
      </c>
      <c r="B1397">
        <v>0</v>
      </c>
      <c r="C1397">
        <v>1.107184753</v>
      </c>
      <c r="D1397">
        <v>0.424</v>
      </c>
      <c r="E1397">
        <v>0.023</v>
      </c>
      <c r="F1397">
        <v>0</v>
      </c>
      <c r="G1397" t="s">
        <v>846</v>
      </c>
    </row>
    <row r="1398" spans="1:7">
      <c r="A1398" t="s">
        <v>147</v>
      </c>
      <c r="B1398">
        <v>0</v>
      </c>
      <c r="C1398">
        <v>1.025165753</v>
      </c>
      <c r="D1398">
        <v>0.361</v>
      </c>
      <c r="E1398">
        <v>0.01</v>
      </c>
      <c r="F1398">
        <v>0</v>
      </c>
      <c r="G1398" t="s">
        <v>846</v>
      </c>
    </row>
    <row r="1399" spans="1:7">
      <c r="A1399" t="s">
        <v>856</v>
      </c>
      <c r="B1399">
        <v>0</v>
      </c>
      <c r="C1399">
        <v>1.009244113</v>
      </c>
      <c r="D1399">
        <v>0.357</v>
      </c>
      <c r="E1399">
        <v>0.015</v>
      </c>
      <c r="F1399">
        <v>0</v>
      </c>
      <c r="G1399" t="s">
        <v>846</v>
      </c>
    </row>
    <row r="1400" spans="1:7">
      <c r="A1400" t="s">
        <v>857</v>
      </c>
      <c r="B1400">
        <v>0</v>
      </c>
      <c r="C1400">
        <v>0.968079644</v>
      </c>
      <c r="D1400">
        <v>0.265</v>
      </c>
      <c r="E1400">
        <v>0.003</v>
      </c>
      <c r="F1400">
        <v>0</v>
      </c>
      <c r="G1400" t="s">
        <v>846</v>
      </c>
    </row>
    <row r="1401" spans="1:7">
      <c r="A1401" t="s">
        <v>141</v>
      </c>
      <c r="B1401">
        <v>0</v>
      </c>
      <c r="C1401">
        <v>0.893454349</v>
      </c>
      <c r="D1401">
        <v>0.353</v>
      </c>
      <c r="E1401">
        <v>0.014</v>
      </c>
      <c r="F1401">
        <v>0</v>
      </c>
      <c r="G1401" t="s">
        <v>846</v>
      </c>
    </row>
    <row r="1402" spans="1:7">
      <c r="A1402" t="s">
        <v>858</v>
      </c>
      <c r="B1402">
        <v>0</v>
      </c>
      <c r="C1402">
        <v>0.738756215</v>
      </c>
      <c r="D1402">
        <v>0.261</v>
      </c>
      <c r="E1402">
        <v>0</v>
      </c>
      <c r="F1402">
        <v>0</v>
      </c>
      <c r="G1402" t="s">
        <v>846</v>
      </c>
    </row>
    <row r="1403" spans="1:7">
      <c r="A1403" t="s">
        <v>859</v>
      </c>
      <c r="B1403">
        <v>0</v>
      </c>
      <c r="C1403">
        <v>0.732773582</v>
      </c>
      <c r="D1403">
        <v>0.307</v>
      </c>
      <c r="E1403">
        <v>0.009</v>
      </c>
      <c r="F1403">
        <v>0</v>
      </c>
      <c r="G1403" t="s">
        <v>846</v>
      </c>
    </row>
    <row r="1404" spans="1:7">
      <c r="A1404" t="s">
        <v>860</v>
      </c>
      <c r="B1404">
        <v>0</v>
      </c>
      <c r="C1404">
        <v>0.69929987</v>
      </c>
      <c r="D1404">
        <v>0.256</v>
      </c>
      <c r="E1404">
        <v>0.007</v>
      </c>
      <c r="F1404">
        <v>0</v>
      </c>
      <c r="G1404" t="s">
        <v>846</v>
      </c>
    </row>
    <row r="1405" spans="1:7">
      <c r="A1405" t="s">
        <v>49</v>
      </c>
      <c r="B1405" s="10">
        <v>2.51e-303</v>
      </c>
      <c r="C1405">
        <v>2.558314572</v>
      </c>
      <c r="D1405">
        <v>0.626</v>
      </c>
      <c r="E1405">
        <v>0.057</v>
      </c>
      <c r="F1405" s="10">
        <v>7.68e-299</v>
      </c>
      <c r="G1405" t="s">
        <v>846</v>
      </c>
    </row>
    <row r="1406" spans="1:7">
      <c r="A1406" t="s">
        <v>84</v>
      </c>
      <c r="B1406" s="10">
        <v>2.85e-302</v>
      </c>
      <c r="C1406">
        <v>2.698287221</v>
      </c>
      <c r="D1406">
        <v>0.832</v>
      </c>
      <c r="E1406">
        <v>0.114</v>
      </c>
      <c r="F1406" s="10">
        <v>8.73e-298</v>
      </c>
      <c r="G1406" t="s">
        <v>846</v>
      </c>
    </row>
    <row r="1407" spans="1:7">
      <c r="A1407" t="s">
        <v>861</v>
      </c>
      <c r="B1407" s="10">
        <v>1.16e-295</v>
      </c>
      <c r="C1407">
        <v>0.798173736</v>
      </c>
      <c r="D1407">
        <v>0.227</v>
      </c>
      <c r="E1407">
        <v>0.007</v>
      </c>
      <c r="F1407" s="10">
        <v>3.54e-291</v>
      </c>
      <c r="G1407" t="s">
        <v>846</v>
      </c>
    </row>
    <row r="1408" spans="1:7">
      <c r="A1408" t="s">
        <v>133</v>
      </c>
      <c r="B1408" s="10">
        <v>1.33e-295</v>
      </c>
      <c r="C1408">
        <v>1.112119039</v>
      </c>
      <c r="D1408">
        <v>0.345</v>
      </c>
      <c r="E1408">
        <v>0.016</v>
      </c>
      <c r="F1408" s="10">
        <v>4.08e-291</v>
      </c>
      <c r="G1408" t="s">
        <v>846</v>
      </c>
    </row>
    <row r="1409" spans="1:7">
      <c r="A1409" t="s">
        <v>190</v>
      </c>
      <c r="B1409" s="10">
        <v>8.67e-295</v>
      </c>
      <c r="C1409">
        <v>1.492570524</v>
      </c>
      <c r="D1409">
        <v>0.466</v>
      </c>
      <c r="E1409">
        <v>0.032</v>
      </c>
      <c r="F1409" s="10">
        <v>2.66e-290</v>
      </c>
      <c r="G1409" t="s">
        <v>846</v>
      </c>
    </row>
    <row r="1410" spans="1:7">
      <c r="A1410" t="s">
        <v>78</v>
      </c>
      <c r="B1410" s="10">
        <v>2.27e-283</v>
      </c>
      <c r="C1410">
        <v>1.275951336</v>
      </c>
      <c r="D1410">
        <v>0.462</v>
      </c>
      <c r="E1410">
        <v>0.031</v>
      </c>
      <c r="F1410" s="10">
        <v>6.96e-279</v>
      </c>
      <c r="G1410" t="s">
        <v>846</v>
      </c>
    </row>
    <row r="1411" spans="1:7">
      <c r="A1411" t="s">
        <v>36</v>
      </c>
      <c r="B1411" s="10">
        <v>4.95e-281</v>
      </c>
      <c r="C1411">
        <v>1.801896612</v>
      </c>
      <c r="D1411">
        <v>0.601</v>
      </c>
      <c r="E1411">
        <v>0.055</v>
      </c>
      <c r="F1411" s="10">
        <v>1.52e-276</v>
      </c>
      <c r="G1411" t="s">
        <v>846</v>
      </c>
    </row>
    <row r="1412" spans="1:7">
      <c r="A1412" t="s">
        <v>117</v>
      </c>
      <c r="B1412" s="10">
        <v>1.57e-271</v>
      </c>
      <c r="C1412">
        <v>1.046961826</v>
      </c>
      <c r="D1412">
        <v>0.408</v>
      </c>
      <c r="E1412">
        <v>0.025</v>
      </c>
      <c r="F1412" s="10">
        <v>4.82e-267</v>
      </c>
      <c r="G1412" t="s">
        <v>846</v>
      </c>
    </row>
    <row r="1413" spans="1:7">
      <c r="A1413" t="s">
        <v>20</v>
      </c>
      <c r="B1413" s="10">
        <v>4.36e-269</v>
      </c>
      <c r="C1413">
        <v>2.201671578</v>
      </c>
      <c r="D1413">
        <v>0.689</v>
      </c>
      <c r="E1413">
        <v>0.077</v>
      </c>
      <c r="F1413" s="10">
        <v>1.33e-264</v>
      </c>
      <c r="G1413" t="s">
        <v>846</v>
      </c>
    </row>
    <row r="1414" spans="1:7">
      <c r="A1414" t="s">
        <v>125</v>
      </c>
      <c r="B1414" s="10">
        <v>5.05e-265</v>
      </c>
      <c r="C1414">
        <v>0.92442449</v>
      </c>
      <c r="D1414">
        <v>0.387</v>
      </c>
      <c r="E1414">
        <v>0.023</v>
      </c>
      <c r="F1414" s="10">
        <v>1.54e-260</v>
      </c>
      <c r="G1414" t="s">
        <v>846</v>
      </c>
    </row>
    <row r="1415" spans="1:7">
      <c r="A1415" t="s">
        <v>862</v>
      </c>
      <c r="B1415" s="10">
        <v>1.68e-264</v>
      </c>
      <c r="C1415">
        <v>1.829633837</v>
      </c>
      <c r="D1415">
        <v>0.542</v>
      </c>
      <c r="E1415">
        <v>0.05</v>
      </c>
      <c r="F1415" s="10">
        <v>5.13e-260</v>
      </c>
      <c r="G1415" t="s">
        <v>846</v>
      </c>
    </row>
    <row r="1416" spans="1:7">
      <c r="A1416" t="s">
        <v>11</v>
      </c>
      <c r="B1416" s="10">
        <v>7.98e-261</v>
      </c>
      <c r="C1416">
        <v>1.960169776</v>
      </c>
      <c r="D1416">
        <v>0.815</v>
      </c>
      <c r="E1416">
        <v>0.11</v>
      </c>
      <c r="F1416" s="10">
        <v>2.44e-256</v>
      </c>
      <c r="G1416" t="s">
        <v>846</v>
      </c>
    </row>
    <row r="1417" spans="1:7">
      <c r="A1417" t="s">
        <v>148</v>
      </c>
      <c r="B1417" s="10">
        <v>5.73e-238</v>
      </c>
      <c r="C1417">
        <v>0.791315285</v>
      </c>
      <c r="D1417">
        <v>0.311</v>
      </c>
      <c r="E1417">
        <v>0.017</v>
      </c>
      <c r="F1417" s="10">
        <v>1.75e-233</v>
      </c>
      <c r="G1417" t="s">
        <v>846</v>
      </c>
    </row>
    <row r="1418" spans="1:7">
      <c r="A1418" t="s">
        <v>168</v>
      </c>
      <c r="B1418" s="10">
        <v>3.92e-234</v>
      </c>
      <c r="C1418">
        <v>2.13330612</v>
      </c>
      <c r="D1418">
        <v>0.752</v>
      </c>
      <c r="E1418">
        <v>0.111</v>
      </c>
      <c r="F1418" s="10">
        <v>1.2e-229</v>
      </c>
      <c r="G1418" t="s">
        <v>846</v>
      </c>
    </row>
    <row r="1419" spans="1:7">
      <c r="A1419" t="s">
        <v>102</v>
      </c>
      <c r="B1419" s="10">
        <v>4.4e-233</v>
      </c>
      <c r="C1419">
        <v>1.255306841</v>
      </c>
      <c r="D1419">
        <v>0.534</v>
      </c>
      <c r="E1419">
        <v>0.052</v>
      </c>
      <c r="F1419" s="10">
        <v>1.35e-228</v>
      </c>
      <c r="G1419" t="s">
        <v>846</v>
      </c>
    </row>
    <row r="1420" spans="1:7">
      <c r="A1420" t="s">
        <v>28</v>
      </c>
      <c r="B1420" s="10">
        <v>2.32e-226</v>
      </c>
      <c r="C1420">
        <v>2.190270941</v>
      </c>
      <c r="D1420">
        <v>0.845</v>
      </c>
      <c r="E1420">
        <v>0.158</v>
      </c>
      <c r="F1420" s="10">
        <v>7.11e-222</v>
      </c>
      <c r="G1420" t="s">
        <v>846</v>
      </c>
    </row>
    <row r="1421" spans="1:7">
      <c r="A1421" t="s">
        <v>863</v>
      </c>
      <c r="B1421" s="10">
        <v>8.52e-221</v>
      </c>
      <c r="C1421">
        <v>1.140851828</v>
      </c>
      <c r="D1421">
        <v>0.399</v>
      </c>
      <c r="E1421">
        <v>0.031</v>
      </c>
      <c r="F1421" s="10">
        <v>2.61e-216</v>
      </c>
      <c r="G1421" t="s">
        <v>846</v>
      </c>
    </row>
    <row r="1422" spans="1:7">
      <c r="A1422" t="s">
        <v>864</v>
      </c>
      <c r="B1422" s="10">
        <v>3.56e-220</v>
      </c>
      <c r="C1422">
        <v>1.39140666</v>
      </c>
      <c r="D1422">
        <v>0.479</v>
      </c>
      <c r="E1422">
        <v>0.047</v>
      </c>
      <c r="F1422" s="10">
        <v>1.09e-215</v>
      </c>
      <c r="G1422" t="s">
        <v>846</v>
      </c>
    </row>
    <row r="1423" spans="1:7">
      <c r="A1423" t="s">
        <v>206</v>
      </c>
      <c r="B1423" s="10">
        <v>2.61e-217</v>
      </c>
      <c r="C1423">
        <v>1.686092278</v>
      </c>
      <c r="D1423">
        <v>0.609</v>
      </c>
      <c r="E1423">
        <v>0.077</v>
      </c>
      <c r="F1423" s="10">
        <v>8e-213</v>
      </c>
      <c r="G1423" t="s">
        <v>846</v>
      </c>
    </row>
    <row r="1424" spans="1:7">
      <c r="A1424" t="s">
        <v>150</v>
      </c>
      <c r="B1424" s="10">
        <v>1.22e-214</v>
      </c>
      <c r="C1424">
        <v>0.868738866</v>
      </c>
      <c r="D1424">
        <v>0.265</v>
      </c>
      <c r="E1424">
        <v>0.013</v>
      </c>
      <c r="F1424" s="10">
        <v>3.73e-210</v>
      </c>
      <c r="G1424" t="s">
        <v>846</v>
      </c>
    </row>
    <row r="1425" spans="1:7">
      <c r="A1425" t="s">
        <v>865</v>
      </c>
      <c r="B1425" s="10">
        <v>2.2e-213</v>
      </c>
      <c r="C1425">
        <v>0.677435031</v>
      </c>
      <c r="D1425">
        <v>0.269</v>
      </c>
      <c r="E1425">
        <v>0.014</v>
      </c>
      <c r="F1425" s="10">
        <v>6.73e-209</v>
      </c>
      <c r="G1425" t="s">
        <v>846</v>
      </c>
    </row>
    <row r="1426" spans="1:7">
      <c r="A1426" t="s">
        <v>42</v>
      </c>
      <c r="B1426" s="10">
        <v>2.6e-211</v>
      </c>
      <c r="C1426">
        <v>1.252626548</v>
      </c>
      <c r="D1426">
        <v>0.534</v>
      </c>
      <c r="E1426">
        <v>0.054</v>
      </c>
      <c r="F1426" s="10">
        <v>7.95e-207</v>
      </c>
      <c r="G1426" t="s">
        <v>846</v>
      </c>
    </row>
    <row r="1427" spans="1:7">
      <c r="A1427" t="s">
        <v>80</v>
      </c>
      <c r="B1427" s="10">
        <v>4.46e-207</v>
      </c>
      <c r="C1427">
        <v>1.622220222</v>
      </c>
      <c r="D1427">
        <v>0.681</v>
      </c>
      <c r="E1427">
        <v>0.098</v>
      </c>
      <c r="F1427" s="10">
        <v>1.37e-202</v>
      </c>
      <c r="G1427" t="s">
        <v>846</v>
      </c>
    </row>
    <row r="1428" spans="1:7">
      <c r="A1428" t="s">
        <v>866</v>
      </c>
      <c r="B1428" s="10">
        <v>4.99e-207</v>
      </c>
      <c r="C1428">
        <v>1.320660974</v>
      </c>
      <c r="D1428">
        <v>0.504</v>
      </c>
      <c r="E1428">
        <v>0.055</v>
      </c>
      <c r="F1428" s="10">
        <v>1.53e-202</v>
      </c>
      <c r="G1428" t="s">
        <v>846</v>
      </c>
    </row>
    <row r="1429" spans="1:7">
      <c r="A1429" t="s">
        <v>665</v>
      </c>
      <c r="B1429" s="10">
        <v>1.4e-205</v>
      </c>
      <c r="C1429">
        <v>2.582324609</v>
      </c>
      <c r="D1429">
        <v>0.899</v>
      </c>
      <c r="E1429">
        <v>0.232</v>
      </c>
      <c r="F1429" s="10">
        <v>4.29e-201</v>
      </c>
      <c r="G1429" t="s">
        <v>846</v>
      </c>
    </row>
    <row r="1430" spans="1:7">
      <c r="A1430" t="s">
        <v>51</v>
      </c>
      <c r="B1430" s="10">
        <v>4.71e-203</v>
      </c>
      <c r="C1430">
        <v>1.211555044</v>
      </c>
      <c r="D1430">
        <v>0.462</v>
      </c>
      <c r="E1430">
        <v>0.043</v>
      </c>
      <c r="F1430" s="10">
        <v>1.44e-198</v>
      </c>
      <c r="G1430" t="s">
        <v>846</v>
      </c>
    </row>
    <row r="1431" spans="1:7">
      <c r="A1431" t="s">
        <v>867</v>
      </c>
      <c r="B1431" s="10">
        <v>1.04e-200</v>
      </c>
      <c r="C1431">
        <v>1.073794812</v>
      </c>
      <c r="D1431">
        <v>0.37</v>
      </c>
      <c r="E1431">
        <v>0.029</v>
      </c>
      <c r="F1431" s="10">
        <v>3.17e-196</v>
      </c>
      <c r="G1431" t="s">
        <v>846</v>
      </c>
    </row>
    <row r="1432" spans="1:7">
      <c r="A1432" t="s">
        <v>129</v>
      </c>
      <c r="B1432" s="10">
        <v>3.16e-200</v>
      </c>
      <c r="C1432">
        <v>0.990198631</v>
      </c>
      <c r="D1432">
        <v>0.441</v>
      </c>
      <c r="E1432">
        <v>0.041</v>
      </c>
      <c r="F1432" s="10">
        <v>9.68e-196</v>
      </c>
      <c r="G1432" t="s">
        <v>846</v>
      </c>
    </row>
    <row r="1433" spans="1:7">
      <c r="A1433" t="s">
        <v>48</v>
      </c>
      <c r="B1433" s="10">
        <v>2.48e-199</v>
      </c>
      <c r="C1433">
        <v>1.304681476</v>
      </c>
      <c r="D1433">
        <v>0.458</v>
      </c>
      <c r="E1433">
        <v>0.043</v>
      </c>
      <c r="F1433" s="10">
        <v>7.58e-195</v>
      </c>
      <c r="G1433" t="s">
        <v>846</v>
      </c>
    </row>
    <row r="1434" spans="1:7">
      <c r="A1434" t="s">
        <v>210</v>
      </c>
      <c r="B1434" s="10">
        <v>5.01e-199</v>
      </c>
      <c r="C1434">
        <v>1.453675378</v>
      </c>
      <c r="D1434">
        <v>0.584</v>
      </c>
      <c r="E1434">
        <v>0.075</v>
      </c>
      <c r="F1434" s="10">
        <v>1.53e-194</v>
      </c>
      <c r="G1434" t="s">
        <v>846</v>
      </c>
    </row>
    <row r="1435" spans="1:7">
      <c r="A1435" t="s">
        <v>131</v>
      </c>
      <c r="B1435" s="10">
        <v>1.04e-194</v>
      </c>
      <c r="C1435">
        <v>0.945030382</v>
      </c>
      <c r="D1435">
        <v>0.441</v>
      </c>
      <c r="E1435">
        <v>0.042</v>
      </c>
      <c r="F1435" s="10">
        <v>3.19e-190</v>
      </c>
      <c r="G1435" t="s">
        <v>846</v>
      </c>
    </row>
    <row r="1436" spans="1:7">
      <c r="A1436" t="s">
        <v>158</v>
      </c>
      <c r="B1436" s="10">
        <v>1.66e-193</v>
      </c>
      <c r="C1436">
        <v>0.989314746</v>
      </c>
      <c r="D1436">
        <v>0.298</v>
      </c>
      <c r="E1436">
        <v>0.019</v>
      </c>
      <c r="F1436" s="10">
        <v>5.07e-189</v>
      </c>
      <c r="G1436" t="s">
        <v>846</v>
      </c>
    </row>
    <row r="1437" spans="1:7">
      <c r="A1437" t="s">
        <v>324</v>
      </c>
      <c r="B1437" s="10">
        <v>1.78e-187</v>
      </c>
      <c r="C1437">
        <v>1.193412713</v>
      </c>
      <c r="D1437">
        <v>0.324</v>
      </c>
      <c r="E1437">
        <v>0.023</v>
      </c>
      <c r="F1437" s="10">
        <v>5.44e-183</v>
      </c>
      <c r="G1437" t="s">
        <v>846</v>
      </c>
    </row>
    <row r="1438" spans="1:7">
      <c r="A1438" t="s">
        <v>27</v>
      </c>
      <c r="B1438" s="10">
        <v>1.49e-183</v>
      </c>
      <c r="C1438">
        <v>2.371294377</v>
      </c>
      <c r="D1438">
        <v>0.887</v>
      </c>
      <c r="E1438">
        <v>0.221</v>
      </c>
      <c r="F1438" s="10">
        <v>4.57e-179</v>
      </c>
      <c r="G1438" t="s">
        <v>846</v>
      </c>
    </row>
    <row r="1439" spans="1:7">
      <c r="A1439" t="s">
        <v>868</v>
      </c>
      <c r="B1439" s="10">
        <v>5.68e-170</v>
      </c>
      <c r="C1439">
        <v>0.947983287</v>
      </c>
      <c r="D1439">
        <v>0.307</v>
      </c>
      <c r="E1439">
        <v>0.024</v>
      </c>
      <c r="F1439" s="10">
        <v>1.74e-165</v>
      </c>
      <c r="G1439" t="s">
        <v>846</v>
      </c>
    </row>
    <row r="1440" spans="1:7">
      <c r="A1440" t="s">
        <v>869</v>
      </c>
      <c r="B1440" s="10">
        <v>1.89e-168</v>
      </c>
      <c r="C1440">
        <v>0.720819521</v>
      </c>
      <c r="D1440">
        <v>0.235</v>
      </c>
      <c r="E1440">
        <v>0.014</v>
      </c>
      <c r="F1440" s="10">
        <v>5.79e-164</v>
      </c>
      <c r="G1440" t="s">
        <v>846</v>
      </c>
    </row>
    <row r="1441" spans="1:7">
      <c r="A1441" t="s">
        <v>870</v>
      </c>
      <c r="B1441" s="10">
        <v>4.68e-168</v>
      </c>
      <c r="C1441">
        <v>0.50827099</v>
      </c>
      <c r="D1441">
        <v>0.126</v>
      </c>
      <c r="E1441">
        <v>0.004</v>
      </c>
      <c r="F1441" s="10">
        <v>1.43e-163</v>
      </c>
      <c r="G1441" t="s">
        <v>846</v>
      </c>
    </row>
    <row r="1442" spans="1:7">
      <c r="A1442" t="s">
        <v>538</v>
      </c>
      <c r="B1442" s="10">
        <v>6.87e-165</v>
      </c>
      <c r="C1442">
        <v>1.248343178</v>
      </c>
      <c r="D1442">
        <v>0.471</v>
      </c>
      <c r="E1442">
        <v>0.059</v>
      </c>
      <c r="F1442" s="10">
        <v>2.1e-160</v>
      </c>
      <c r="G1442" t="s">
        <v>846</v>
      </c>
    </row>
    <row r="1443" spans="1:7">
      <c r="A1443" t="s">
        <v>139</v>
      </c>
      <c r="B1443" s="10">
        <v>7.24e-164</v>
      </c>
      <c r="C1443">
        <v>0.715257391</v>
      </c>
      <c r="D1443">
        <v>0.303</v>
      </c>
      <c r="E1443">
        <v>0.023</v>
      </c>
      <c r="F1443" s="10">
        <v>2.22e-159</v>
      </c>
      <c r="G1443" t="s">
        <v>846</v>
      </c>
    </row>
    <row r="1444" spans="1:7">
      <c r="A1444" t="s">
        <v>871</v>
      </c>
      <c r="B1444" s="10">
        <v>2.48e-162</v>
      </c>
      <c r="C1444">
        <v>0.564926689</v>
      </c>
      <c r="D1444">
        <v>0.197</v>
      </c>
      <c r="E1444">
        <v>0.01</v>
      </c>
      <c r="F1444" s="10">
        <v>7.58e-158</v>
      </c>
      <c r="G1444" t="s">
        <v>846</v>
      </c>
    </row>
    <row r="1445" spans="1:7">
      <c r="A1445" t="s">
        <v>47</v>
      </c>
      <c r="B1445" s="10">
        <v>3.16e-154</v>
      </c>
      <c r="C1445">
        <v>1.931432905</v>
      </c>
      <c r="D1445">
        <v>0.794</v>
      </c>
      <c r="E1445">
        <v>0.188</v>
      </c>
      <c r="F1445" s="10">
        <v>9.66e-150</v>
      </c>
      <c r="G1445" t="s">
        <v>846</v>
      </c>
    </row>
    <row r="1446" spans="1:7">
      <c r="A1446" t="s">
        <v>32</v>
      </c>
      <c r="B1446" s="10">
        <v>1.25e-153</v>
      </c>
      <c r="C1446">
        <v>2.464028222</v>
      </c>
      <c r="D1446">
        <v>0.958</v>
      </c>
      <c r="E1446">
        <v>0.397</v>
      </c>
      <c r="F1446" s="10">
        <v>3.83e-149</v>
      </c>
      <c r="G1446" t="s">
        <v>846</v>
      </c>
    </row>
    <row r="1447" spans="1:7">
      <c r="A1447" t="s">
        <v>79</v>
      </c>
      <c r="B1447" s="10">
        <v>2.04e-153</v>
      </c>
      <c r="C1447">
        <v>1.53316563</v>
      </c>
      <c r="D1447">
        <v>0.647</v>
      </c>
      <c r="E1447">
        <v>0.119</v>
      </c>
      <c r="F1447" s="10">
        <v>6.23e-149</v>
      </c>
      <c r="G1447" t="s">
        <v>846</v>
      </c>
    </row>
    <row r="1448" spans="1:7">
      <c r="A1448" t="s">
        <v>43</v>
      </c>
      <c r="B1448" s="10">
        <v>5.88e-147</v>
      </c>
      <c r="C1448">
        <v>2.573659921</v>
      </c>
      <c r="D1448">
        <v>0.983</v>
      </c>
      <c r="E1448">
        <v>0.416</v>
      </c>
      <c r="F1448" s="10">
        <v>1.8e-142</v>
      </c>
      <c r="G1448" t="s">
        <v>846</v>
      </c>
    </row>
    <row r="1449" spans="1:7">
      <c r="A1449" t="s">
        <v>255</v>
      </c>
      <c r="B1449" s="10">
        <v>3.14e-146</v>
      </c>
      <c r="C1449">
        <v>2.119967508</v>
      </c>
      <c r="D1449">
        <v>0.647</v>
      </c>
      <c r="E1449">
        <v>0.129</v>
      </c>
      <c r="F1449" s="10">
        <v>9.6e-142</v>
      </c>
      <c r="G1449" t="s">
        <v>846</v>
      </c>
    </row>
    <row r="1450" spans="1:7">
      <c r="A1450" t="s">
        <v>283</v>
      </c>
      <c r="B1450" s="10">
        <v>1.43e-144</v>
      </c>
      <c r="C1450">
        <v>2.127112126</v>
      </c>
      <c r="D1450">
        <v>0.79</v>
      </c>
      <c r="E1450">
        <v>0.221</v>
      </c>
      <c r="F1450" s="10">
        <v>4.37e-140</v>
      </c>
      <c r="G1450" t="s">
        <v>846</v>
      </c>
    </row>
    <row r="1451" spans="1:7">
      <c r="A1451" t="s">
        <v>872</v>
      </c>
      <c r="B1451" s="10">
        <v>2.69e-144</v>
      </c>
      <c r="C1451">
        <v>0.668798503</v>
      </c>
      <c r="D1451">
        <v>0.176</v>
      </c>
      <c r="E1451">
        <v>0.009</v>
      </c>
      <c r="F1451" s="10">
        <v>8.24e-140</v>
      </c>
      <c r="G1451" t="s">
        <v>846</v>
      </c>
    </row>
    <row r="1452" spans="1:7">
      <c r="A1452" t="s">
        <v>38</v>
      </c>
      <c r="B1452" s="10">
        <v>6.99e-144</v>
      </c>
      <c r="C1452">
        <v>1.931782474</v>
      </c>
      <c r="D1452">
        <v>0.735</v>
      </c>
      <c r="E1452">
        <v>0.175</v>
      </c>
      <c r="F1452" s="10">
        <v>2.14e-139</v>
      </c>
      <c r="G1452" t="s">
        <v>846</v>
      </c>
    </row>
    <row r="1453" spans="1:7">
      <c r="A1453" t="s">
        <v>149</v>
      </c>
      <c r="B1453" s="10">
        <v>1.43e-143</v>
      </c>
      <c r="C1453">
        <v>0.742583214</v>
      </c>
      <c r="D1453">
        <v>0.256</v>
      </c>
      <c r="E1453">
        <v>0.019</v>
      </c>
      <c r="F1453" s="10">
        <v>4.38e-139</v>
      </c>
      <c r="G1453" t="s">
        <v>846</v>
      </c>
    </row>
    <row r="1454" spans="1:7">
      <c r="A1454" t="s">
        <v>94</v>
      </c>
      <c r="B1454" s="10">
        <v>3.92e-142</v>
      </c>
      <c r="C1454">
        <v>1.142110343</v>
      </c>
      <c r="D1454">
        <v>0.513</v>
      </c>
      <c r="E1454">
        <v>0.078</v>
      </c>
      <c r="F1454" s="10">
        <v>1.2e-137</v>
      </c>
      <c r="G1454" t="s">
        <v>846</v>
      </c>
    </row>
    <row r="1455" spans="1:7">
      <c r="A1455" t="s">
        <v>134</v>
      </c>
      <c r="B1455" s="10">
        <v>1.7e-140</v>
      </c>
      <c r="C1455">
        <v>0.661191502</v>
      </c>
      <c r="D1455">
        <v>0.277</v>
      </c>
      <c r="E1455">
        <v>0.022</v>
      </c>
      <c r="F1455" s="10">
        <v>5.19e-136</v>
      </c>
      <c r="G1455" t="s">
        <v>846</v>
      </c>
    </row>
    <row r="1456" spans="1:7">
      <c r="A1456" t="s">
        <v>16</v>
      </c>
      <c r="B1456" s="10">
        <v>2.79e-138</v>
      </c>
      <c r="C1456">
        <v>1.586968874</v>
      </c>
      <c r="D1456">
        <v>0.618</v>
      </c>
      <c r="E1456">
        <v>0.112</v>
      </c>
      <c r="F1456" s="10">
        <v>8.55e-134</v>
      </c>
      <c r="G1456" t="s">
        <v>846</v>
      </c>
    </row>
    <row r="1457" spans="1:7">
      <c r="A1457" t="s">
        <v>93</v>
      </c>
      <c r="B1457" s="10">
        <v>4.01e-134</v>
      </c>
      <c r="C1457">
        <v>1.219415271</v>
      </c>
      <c r="D1457">
        <v>0.475</v>
      </c>
      <c r="E1457">
        <v>0.07</v>
      </c>
      <c r="F1457" s="10">
        <v>1.23e-129</v>
      </c>
      <c r="G1457" t="s">
        <v>846</v>
      </c>
    </row>
    <row r="1458" spans="1:7">
      <c r="A1458" t="s">
        <v>88</v>
      </c>
      <c r="B1458" s="10">
        <v>1.87e-132</v>
      </c>
      <c r="C1458">
        <v>1.529179232</v>
      </c>
      <c r="D1458">
        <v>0.739</v>
      </c>
      <c r="E1458">
        <v>0.189</v>
      </c>
      <c r="F1458" s="10">
        <v>5.73e-128</v>
      </c>
      <c r="G1458" t="s">
        <v>846</v>
      </c>
    </row>
    <row r="1459" spans="1:7">
      <c r="A1459" t="s">
        <v>138</v>
      </c>
      <c r="B1459" s="10">
        <v>1.43e-131</v>
      </c>
      <c r="C1459">
        <v>0.600433532</v>
      </c>
      <c r="D1459">
        <v>0.252</v>
      </c>
      <c r="E1459">
        <v>0.02</v>
      </c>
      <c r="F1459" s="10">
        <v>4.36e-127</v>
      </c>
      <c r="G1459" t="s">
        <v>846</v>
      </c>
    </row>
    <row r="1460" spans="1:7">
      <c r="A1460" t="s">
        <v>97</v>
      </c>
      <c r="B1460" s="10">
        <v>5.5e-130</v>
      </c>
      <c r="C1460">
        <v>1.051041272</v>
      </c>
      <c r="D1460">
        <v>0.458</v>
      </c>
      <c r="E1460">
        <v>0.066</v>
      </c>
      <c r="F1460" s="10">
        <v>1.69e-125</v>
      </c>
      <c r="G1460" t="s">
        <v>846</v>
      </c>
    </row>
    <row r="1461" spans="1:7">
      <c r="A1461" t="s">
        <v>30</v>
      </c>
      <c r="B1461" s="10">
        <v>1.73e-127</v>
      </c>
      <c r="C1461">
        <v>2.057030188</v>
      </c>
      <c r="D1461">
        <v>0.975</v>
      </c>
      <c r="E1461">
        <v>0.448</v>
      </c>
      <c r="F1461" s="10">
        <v>5.31e-123</v>
      </c>
      <c r="G1461" t="s">
        <v>846</v>
      </c>
    </row>
    <row r="1462" spans="1:7">
      <c r="A1462" t="s">
        <v>91</v>
      </c>
      <c r="B1462" s="10">
        <v>3.18e-124</v>
      </c>
      <c r="C1462">
        <v>0.955273614</v>
      </c>
      <c r="D1462">
        <v>0.345</v>
      </c>
      <c r="E1462">
        <v>0.039</v>
      </c>
      <c r="F1462" s="10">
        <v>9.73e-120</v>
      </c>
      <c r="G1462" t="s">
        <v>846</v>
      </c>
    </row>
    <row r="1463" spans="1:7">
      <c r="A1463" t="s">
        <v>140</v>
      </c>
      <c r="B1463" s="10">
        <v>2.35e-123</v>
      </c>
      <c r="C1463">
        <v>0.748149872</v>
      </c>
      <c r="D1463">
        <v>0.265</v>
      </c>
      <c r="E1463">
        <v>0.023</v>
      </c>
      <c r="F1463" s="10">
        <v>7.19e-119</v>
      </c>
      <c r="G1463" t="s">
        <v>846</v>
      </c>
    </row>
    <row r="1464" spans="1:7">
      <c r="A1464" t="s">
        <v>213</v>
      </c>
      <c r="B1464" s="10">
        <v>5.39e-121</v>
      </c>
      <c r="C1464">
        <v>1.897372365</v>
      </c>
      <c r="D1464">
        <v>0.727</v>
      </c>
      <c r="E1464">
        <v>0.2</v>
      </c>
      <c r="F1464" s="10">
        <v>1.65e-116</v>
      </c>
      <c r="G1464" t="s">
        <v>846</v>
      </c>
    </row>
    <row r="1465" spans="1:7">
      <c r="A1465" t="s">
        <v>64</v>
      </c>
      <c r="B1465" s="10">
        <v>2.33e-120</v>
      </c>
      <c r="C1465">
        <v>1.848057719</v>
      </c>
      <c r="D1465">
        <v>0.643</v>
      </c>
      <c r="E1465">
        <v>0.149</v>
      </c>
      <c r="F1465" s="10">
        <v>7.13e-116</v>
      </c>
      <c r="G1465" t="s">
        <v>846</v>
      </c>
    </row>
    <row r="1466" spans="1:7">
      <c r="A1466" t="s">
        <v>62</v>
      </c>
      <c r="B1466" s="10">
        <v>5.51e-119</v>
      </c>
      <c r="C1466">
        <v>1.813900591</v>
      </c>
      <c r="D1466">
        <v>0.941</v>
      </c>
      <c r="E1466">
        <v>0.397</v>
      </c>
      <c r="F1466" s="10">
        <v>1.69e-114</v>
      </c>
      <c r="G1466" t="s">
        <v>846</v>
      </c>
    </row>
    <row r="1467" spans="1:7">
      <c r="A1467" t="s">
        <v>63</v>
      </c>
      <c r="B1467" s="10">
        <v>2.75e-118</v>
      </c>
      <c r="C1467">
        <v>1.180512056</v>
      </c>
      <c r="D1467">
        <v>0.529</v>
      </c>
      <c r="E1467">
        <v>0.093</v>
      </c>
      <c r="F1467" s="10">
        <v>8.41e-114</v>
      </c>
      <c r="G1467" t="s">
        <v>846</v>
      </c>
    </row>
    <row r="1468" spans="1:7">
      <c r="A1468" t="s">
        <v>101</v>
      </c>
      <c r="B1468" s="10">
        <v>1.27e-117</v>
      </c>
      <c r="C1468">
        <v>1.493875294</v>
      </c>
      <c r="D1468">
        <v>1</v>
      </c>
      <c r="E1468">
        <v>0.997</v>
      </c>
      <c r="F1468" s="10">
        <v>3.87e-113</v>
      </c>
      <c r="G1468" t="s">
        <v>846</v>
      </c>
    </row>
    <row r="1469" spans="1:7">
      <c r="A1469" t="s">
        <v>86</v>
      </c>
      <c r="B1469" s="10">
        <v>6.27e-116</v>
      </c>
      <c r="C1469">
        <v>1.827565695</v>
      </c>
      <c r="D1469">
        <v>0.752</v>
      </c>
      <c r="E1469">
        <v>0.233</v>
      </c>
      <c r="F1469" s="10">
        <v>1.92e-111</v>
      </c>
      <c r="G1469" t="s">
        <v>846</v>
      </c>
    </row>
    <row r="1470" spans="1:7">
      <c r="A1470" t="s">
        <v>212</v>
      </c>
      <c r="B1470" s="10">
        <v>1.47e-114</v>
      </c>
      <c r="C1470">
        <v>0.654414137</v>
      </c>
      <c r="D1470">
        <v>0.231</v>
      </c>
      <c r="E1470">
        <v>0.019</v>
      </c>
      <c r="F1470" s="10">
        <v>4.51e-110</v>
      </c>
      <c r="G1470" t="s">
        <v>846</v>
      </c>
    </row>
    <row r="1471" spans="1:7">
      <c r="A1471" t="s">
        <v>374</v>
      </c>
      <c r="B1471" s="10">
        <v>3.1e-113</v>
      </c>
      <c r="C1471">
        <v>2.150188827</v>
      </c>
      <c r="D1471">
        <v>0.622</v>
      </c>
      <c r="E1471">
        <v>0.152</v>
      </c>
      <c r="F1471" s="10">
        <v>9.49e-109</v>
      </c>
      <c r="G1471" t="s">
        <v>846</v>
      </c>
    </row>
    <row r="1472" spans="1:7">
      <c r="A1472" t="s">
        <v>74</v>
      </c>
      <c r="B1472" s="10">
        <v>4.48e-112</v>
      </c>
      <c r="C1472">
        <v>0.974541826</v>
      </c>
      <c r="D1472">
        <v>0.361</v>
      </c>
      <c r="E1472">
        <v>0.046</v>
      </c>
      <c r="F1472" s="10">
        <v>1.37e-107</v>
      </c>
      <c r="G1472" t="s">
        <v>846</v>
      </c>
    </row>
    <row r="1473" spans="1:7">
      <c r="A1473" t="s">
        <v>24</v>
      </c>
      <c r="B1473" s="10">
        <v>2.35e-110</v>
      </c>
      <c r="C1473">
        <v>1.931036776</v>
      </c>
      <c r="D1473">
        <v>0.819</v>
      </c>
      <c r="E1473">
        <v>0.302</v>
      </c>
      <c r="F1473" s="10">
        <v>7.19e-106</v>
      </c>
      <c r="G1473" t="s">
        <v>846</v>
      </c>
    </row>
    <row r="1474" spans="1:7">
      <c r="A1474" t="s">
        <v>87</v>
      </c>
      <c r="B1474" s="10">
        <v>5.18e-110</v>
      </c>
      <c r="C1474">
        <v>0.969768523</v>
      </c>
      <c r="D1474">
        <v>0.433</v>
      </c>
      <c r="E1474">
        <v>0.065</v>
      </c>
      <c r="F1474" s="10">
        <v>1.59e-105</v>
      </c>
      <c r="G1474" t="s">
        <v>846</v>
      </c>
    </row>
    <row r="1475" spans="1:7">
      <c r="A1475" t="s">
        <v>873</v>
      </c>
      <c r="B1475" s="10">
        <v>4.82e-106</v>
      </c>
      <c r="C1475">
        <v>0.834013128</v>
      </c>
      <c r="D1475">
        <v>0.298</v>
      </c>
      <c r="E1475">
        <v>0.035</v>
      </c>
      <c r="F1475" s="10">
        <v>1.47e-101</v>
      </c>
      <c r="G1475" t="s">
        <v>846</v>
      </c>
    </row>
    <row r="1476" spans="1:7">
      <c r="A1476" t="s">
        <v>114</v>
      </c>
      <c r="B1476" s="10">
        <v>5.11e-105</v>
      </c>
      <c r="C1476">
        <v>1.108363577</v>
      </c>
      <c r="D1476">
        <v>0.445</v>
      </c>
      <c r="E1476">
        <v>0.075</v>
      </c>
      <c r="F1476" s="10">
        <v>1.56e-100</v>
      </c>
      <c r="G1476" t="s">
        <v>846</v>
      </c>
    </row>
    <row r="1477" spans="1:7">
      <c r="A1477" t="s">
        <v>385</v>
      </c>
      <c r="B1477" s="10">
        <v>6.02e-104</v>
      </c>
      <c r="C1477">
        <v>1.997069579</v>
      </c>
      <c r="D1477">
        <v>0.735</v>
      </c>
      <c r="E1477">
        <v>0.236</v>
      </c>
      <c r="F1477" s="10">
        <v>1.84e-99</v>
      </c>
      <c r="G1477" t="s">
        <v>846</v>
      </c>
    </row>
    <row r="1478" spans="1:7">
      <c r="A1478" t="s">
        <v>262</v>
      </c>
      <c r="B1478" s="10">
        <v>5.65e-103</v>
      </c>
      <c r="C1478">
        <v>1.762428408</v>
      </c>
      <c r="D1478">
        <v>0.739</v>
      </c>
      <c r="E1478">
        <v>0.259</v>
      </c>
      <c r="F1478" s="10">
        <v>1.73e-98</v>
      </c>
      <c r="G1478" t="s">
        <v>846</v>
      </c>
    </row>
    <row r="1479" spans="1:7">
      <c r="A1479" t="s">
        <v>100</v>
      </c>
      <c r="B1479" s="10">
        <v>9e-102</v>
      </c>
      <c r="C1479">
        <v>0.673905788</v>
      </c>
      <c r="D1479">
        <v>0.294</v>
      </c>
      <c r="E1479">
        <v>0.033</v>
      </c>
      <c r="F1479" s="10">
        <v>2.76e-97</v>
      </c>
      <c r="G1479" t="s">
        <v>846</v>
      </c>
    </row>
    <row r="1480" spans="1:7">
      <c r="A1480" t="s">
        <v>46</v>
      </c>
      <c r="B1480" s="10">
        <v>4.7e-101</v>
      </c>
      <c r="C1480">
        <v>1.738957682</v>
      </c>
      <c r="D1480">
        <v>0.824</v>
      </c>
      <c r="E1480">
        <v>0.307</v>
      </c>
      <c r="F1480" s="10">
        <v>1.44e-96</v>
      </c>
      <c r="G1480" t="s">
        <v>846</v>
      </c>
    </row>
    <row r="1481" spans="1:7">
      <c r="A1481" t="s">
        <v>54</v>
      </c>
      <c r="B1481" s="10">
        <v>6.83e-101</v>
      </c>
      <c r="C1481">
        <v>2.067275409</v>
      </c>
      <c r="D1481">
        <v>0.874</v>
      </c>
      <c r="E1481">
        <v>0.369</v>
      </c>
      <c r="F1481" s="10">
        <v>2.09e-96</v>
      </c>
      <c r="G1481" t="s">
        <v>846</v>
      </c>
    </row>
    <row r="1482" spans="1:7">
      <c r="A1482" t="s">
        <v>202</v>
      </c>
      <c r="B1482" s="10">
        <v>7.18e-101</v>
      </c>
      <c r="C1482">
        <v>0.555631427</v>
      </c>
      <c r="D1482">
        <v>0.223</v>
      </c>
      <c r="E1482">
        <v>0.02</v>
      </c>
      <c r="F1482" s="10">
        <v>2.2e-96</v>
      </c>
      <c r="G1482" t="s">
        <v>846</v>
      </c>
    </row>
    <row r="1483" spans="1:7">
      <c r="A1483" t="s">
        <v>567</v>
      </c>
      <c r="B1483" s="10">
        <v>1.03e-97</v>
      </c>
      <c r="C1483">
        <v>1.719283094</v>
      </c>
      <c r="D1483">
        <v>0.563</v>
      </c>
      <c r="E1483">
        <v>0.142</v>
      </c>
      <c r="F1483" s="10">
        <v>3.15e-93</v>
      </c>
      <c r="G1483" t="s">
        <v>846</v>
      </c>
    </row>
    <row r="1484" spans="1:7">
      <c r="A1484" t="s">
        <v>45</v>
      </c>
      <c r="B1484" s="10">
        <v>2.47e-95</v>
      </c>
      <c r="C1484">
        <v>1.282684938</v>
      </c>
      <c r="D1484">
        <v>1</v>
      </c>
      <c r="E1484">
        <v>0.975</v>
      </c>
      <c r="F1484" s="10">
        <v>7.58e-91</v>
      </c>
      <c r="G1484" t="s">
        <v>846</v>
      </c>
    </row>
    <row r="1485" spans="1:7">
      <c r="A1485" t="s">
        <v>169</v>
      </c>
      <c r="B1485" s="10">
        <v>1.01e-92</v>
      </c>
      <c r="C1485">
        <v>1.317235281</v>
      </c>
      <c r="D1485">
        <v>0.66</v>
      </c>
      <c r="E1485">
        <v>0.2</v>
      </c>
      <c r="F1485" s="10">
        <v>3.1e-88</v>
      </c>
      <c r="G1485" t="s">
        <v>846</v>
      </c>
    </row>
    <row r="1486" spans="1:7">
      <c r="A1486" t="s">
        <v>130</v>
      </c>
      <c r="B1486" s="10">
        <v>2.38e-92</v>
      </c>
      <c r="C1486">
        <v>0.749222476</v>
      </c>
      <c r="D1486">
        <v>0.269</v>
      </c>
      <c r="E1486">
        <v>0.032</v>
      </c>
      <c r="F1486" s="10">
        <v>7.3e-88</v>
      </c>
      <c r="G1486" t="s">
        <v>846</v>
      </c>
    </row>
    <row r="1487" spans="1:7">
      <c r="A1487" t="s">
        <v>320</v>
      </c>
      <c r="B1487" s="10">
        <v>3.9e-90</v>
      </c>
      <c r="C1487">
        <v>0.953043823</v>
      </c>
      <c r="D1487">
        <v>0.408</v>
      </c>
      <c r="E1487">
        <v>0.074</v>
      </c>
      <c r="F1487" s="10">
        <v>1.19e-85</v>
      </c>
      <c r="G1487" t="s">
        <v>846</v>
      </c>
    </row>
    <row r="1488" spans="1:7">
      <c r="A1488" t="s">
        <v>22</v>
      </c>
      <c r="B1488" s="10">
        <v>7.9e-90</v>
      </c>
      <c r="C1488">
        <v>2.0070392</v>
      </c>
      <c r="D1488">
        <v>0.899</v>
      </c>
      <c r="E1488">
        <v>0.607</v>
      </c>
      <c r="F1488" s="10">
        <v>2.42e-85</v>
      </c>
      <c r="G1488" t="s">
        <v>846</v>
      </c>
    </row>
    <row r="1489" spans="1:7">
      <c r="A1489" t="s">
        <v>208</v>
      </c>
      <c r="B1489" s="10">
        <v>5e-89</v>
      </c>
      <c r="C1489">
        <v>1.489118666</v>
      </c>
      <c r="D1489">
        <v>0.689</v>
      </c>
      <c r="E1489">
        <v>0.224</v>
      </c>
      <c r="F1489" s="10">
        <v>1.53e-84</v>
      </c>
      <c r="G1489" t="s">
        <v>846</v>
      </c>
    </row>
    <row r="1490" spans="1:7">
      <c r="A1490" t="s">
        <v>340</v>
      </c>
      <c r="B1490" s="10">
        <v>6.14e-89</v>
      </c>
      <c r="C1490">
        <v>0.641216885</v>
      </c>
      <c r="D1490">
        <v>0.231</v>
      </c>
      <c r="E1490">
        <v>0.024</v>
      </c>
      <c r="F1490" s="10">
        <v>1.88e-84</v>
      </c>
      <c r="G1490" t="s">
        <v>846</v>
      </c>
    </row>
    <row r="1491" spans="1:7">
      <c r="A1491" t="s">
        <v>89</v>
      </c>
      <c r="B1491" s="10">
        <v>9.91e-88</v>
      </c>
      <c r="C1491">
        <v>1.109791835</v>
      </c>
      <c r="D1491">
        <v>0.437</v>
      </c>
      <c r="E1491">
        <v>0.087</v>
      </c>
      <c r="F1491" s="10">
        <v>3.03e-83</v>
      </c>
      <c r="G1491" t="s">
        <v>846</v>
      </c>
    </row>
    <row r="1492" spans="1:7">
      <c r="A1492" t="s">
        <v>223</v>
      </c>
      <c r="B1492" s="10">
        <v>4.35e-87</v>
      </c>
      <c r="C1492">
        <v>1.595586013</v>
      </c>
      <c r="D1492">
        <v>0.727</v>
      </c>
      <c r="E1492">
        <v>0.291</v>
      </c>
      <c r="F1492" s="10">
        <v>1.33e-82</v>
      </c>
      <c r="G1492" t="s">
        <v>846</v>
      </c>
    </row>
    <row r="1493" spans="1:7">
      <c r="A1493" t="s">
        <v>329</v>
      </c>
      <c r="B1493" s="10">
        <v>6.14e-86</v>
      </c>
      <c r="C1493">
        <v>0.792392998</v>
      </c>
      <c r="D1493">
        <v>0.319</v>
      </c>
      <c r="E1493">
        <v>0.048</v>
      </c>
      <c r="F1493" s="10">
        <v>1.88e-81</v>
      </c>
      <c r="G1493" t="s">
        <v>846</v>
      </c>
    </row>
    <row r="1494" spans="1:7">
      <c r="A1494" t="s">
        <v>170</v>
      </c>
      <c r="B1494" s="10">
        <v>1.26e-83</v>
      </c>
      <c r="C1494">
        <v>1.389242815</v>
      </c>
      <c r="D1494">
        <v>0.559</v>
      </c>
      <c r="E1494">
        <v>0.152</v>
      </c>
      <c r="F1494" s="10">
        <v>3.85e-79</v>
      </c>
      <c r="G1494" t="s">
        <v>846</v>
      </c>
    </row>
    <row r="1495" spans="1:7">
      <c r="A1495" t="s">
        <v>92</v>
      </c>
      <c r="B1495" s="10">
        <v>1.57e-83</v>
      </c>
      <c r="C1495">
        <v>1.279169261</v>
      </c>
      <c r="D1495">
        <v>0.534</v>
      </c>
      <c r="E1495">
        <v>0.138</v>
      </c>
      <c r="F1495" s="10">
        <v>4.8e-79</v>
      </c>
      <c r="G1495" t="s">
        <v>846</v>
      </c>
    </row>
    <row r="1496" spans="1:7">
      <c r="A1496" t="s">
        <v>254</v>
      </c>
      <c r="B1496" s="10">
        <v>1.64e-83</v>
      </c>
      <c r="C1496">
        <v>1.849677546</v>
      </c>
      <c r="D1496">
        <v>0.849</v>
      </c>
      <c r="E1496">
        <v>0.482</v>
      </c>
      <c r="F1496" s="10">
        <v>5.01e-79</v>
      </c>
      <c r="G1496" t="s">
        <v>846</v>
      </c>
    </row>
    <row r="1497" spans="1:7">
      <c r="A1497" t="s">
        <v>153</v>
      </c>
      <c r="B1497" s="10">
        <v>5.41e-83</v>
      </c>
      <c r="C1497">
        <v>0.966374721</v>
      </c>
      <c r="D1497">
        <v>0.336</v>
      </c>
      <c r="E1497">
        <v>0.054</v>
      </c>
      <c r="F1497" s="10">
        <v>1.66e-78</v>
      </c>
      <c r="G1497" t="s">
        <v>846</v>
      </c>
    </row>
    <row r="1498" spans="1:7">
      <c r="A1498" t="s">
        <v>65</v>
      </c>
      <c r="B1498" s="10">
        <v>2.65e-82</v>
      </c>
      <c r="C1498">
        <v>1.090448531</v>
      </c>
      <c r="D1498">
        <v>0.992</v>
      </c>
      <c r="E1498">
        <v>0.969</v>
      </c>
      <c r="F1498" s="10">
        <v>8.1e-78</v>
      </c>
      <c r="G1498" t="s">
        <v>846</v>
      </c>
    </row>
    <row r="1499" spans="1:7">
      <c r="A1499" t="s">
        <v>297</v>
      </c>
      <c r="B1499" s="10">
        <v>1.51e-81</v>
      </c>
      <c r="C1499">
        <v>1.933168795</v>
      </c>
      <c r="D1499">
        <v>0.895</v>
      </c>
      <c r="E1499">
        <v>0.6</v>
      </c>
      <c r="F1499" s="10">
        <v>4.63e-77</v>
      </c>
      <c r="G1499" t="s">
        <v>846</v>
      </c>
    </row>
    <row r="1500" spans="1:7">
      <c r="A1500" t="s">
        <v>256</v>
      </c>
      <c r="B1500" s="10">
        <v>1.59e-81</v>
      </c>
      <c r="C1500">
        <v>0.83468802</v>
      </c>
      <c r="D1500">
        <v>0.315</v>
      </c>
      <c r="E1500">
        <v>0.049</v>
      </c>
      <c r="F1500" s="10">
        <v>4.88e-77</v>
      </c>
      <c r="G1500" t="s">
        <v>846</v>
      </c>
    </row>
    <row r="1501" spans="1:7">
      <c r="A1501" t="s">
        <v>874</v>
      </c>
      <c r="B1501" s="10">
        <v>2.08e-81</v>
      </c>
      <c r="C1501">
        <v>1.049824638</v>
      </c>
      <c r="D1501">
        <v>0.374</v>
      </c>
      <c r="E1501">
        <v>0.07</v>
      </c>
      <c r="F1501" s="10">
        <v>6.37e-77</v>
      </c>
      <c r="G1501" t="s">
        <v>846</v>
      </c>
    </row>
    <row r="1502" spans="1:7">
      <c r="A1502" t="s">
        <v>391</v>
      </c>
      <c r="B1502" s="10">
        <v>2.07e-80</v>
      </c>
      <c r="C1502">
        <v>1.757485984</v>
      </c>
      <c r="D1502">
        <v>0.924</v>
      </c>
      <c r="E1502">
        <v>0.528</v>
      </c>
      <c r="F1502" s="10">
        <v>6.34e-76</v>
      </c>
      <c r="G1502" t="s">
        <v>846</v>
      </c>
    </row>
    <row r="1503" spans="1:7">
      <c r="A1503" t="s">
        <v>59</v>
      </c>
      <c r="B1503" s="10">
        <v>4.17e-80</v>
      </c>
      <c r="C1503">
        <v>1.165305553</v>
      </c>
      <c r="D1503">
        <v>0.992</v>
      </c>
      <c r="E1503">
        <v>0.951</v>
      </c>
      <c r="F1503" s="10">
        <v>1.28e-75</v>
      </c>
      <c r="G1503" t="s">
        <v>846</v>
      </c>
    </row>
    <row r="1504" spans="1:7">
      <c r="A1504" t="s">
        <v>40</v>
      </c>
      <c r="B1504" s="10">
        <v>3.7e-79</v>
      </c>
      <c r="C1504">
        <v>1.844684194</v>
      </c>
      <c r="D1504">
        <v>0.861</v>
      </c>
      <c r="E1504">
        <v>0.439</v>
      </c>
      <c r="F1504" s="10">
        <v>1.13e-74</v>
      </c>
      <c r="G1504" t="s">
        <v>846</v>
      </c>
    </row>
    <row r="1505" spans="1:7">
      <c r="A1505" t="s">
        <v>57</v>
      </c>
      <c r="B1505" s="10">
        <v>4.95e-79</v>
      </c>
      <c r="C1505">
        <v>1.568569126</v>
      </c>
      <c r="D1505">
        <v>0.639</v>
      </c>
      <c r="E1505">
        <v>0.221</v>
      </c>
      <c r="F1505" s="10">
        <v>1.52e-74</v>
      </c>
      <c r="G1505" t="s">
        <v>846</v>
      </c>
    </row>
    <row r="1506" spans="1:7">
      <c r="A1506" t="s">
        <v>323</v>
      </c>
      <c r="B1506" s="10">
        <v>5.35e-79</v>
      </c>
      <c r="C1506">
        <v>1.409928508</v>
      </c>
      <c r="D1506">
        <v>0.609</v>
      </c>
      <c r="E1506">
        <v>0.205</v>
      </c>
      <c r="F1506" s="10">
        <v>1.64e-74</v>
      </c>
      <c r="G1506" t="s">
        <v>846</v>
      </c>
    </row>
    <row r="1507" spans="1:7">
      <c r="A1507" t="s">
        <v>66</v>
      </c>
      <c r="B1507" s="10">
        <v>7.98e-79</v>
      </c>
      <c r="C1507">
        <v>0.944117138</v>
      </c>
      <c r="D1507">
        <v>0.996</v>
      </c>
      <c r="E1507">
        <v>0.984</v>
      </c>
      <c r="F1507" s="10">
        <v>2.44e-74</v>
      </c>
      <c r="G1507" t="s">
        <v>846</v>
      </c>
    </row>
    <row r="1508" spans="1:7">
      <c r="A1508" t="s">
        <v>294</v>
      </c>
      <c r="B1508" s="10">
        <v>1.55e-78</v>
      </c>
      <c r="C1508">
        <v>1.922516772</v>
      </c>
      <c r="D1508">
        <v>0.866</v>
      </c>
      <c r="E1508">
        <v>0.61</v>
      </c>
      <c r="F1508" s="10">
        <v>4.76e-74</v>
      </c>
      <c r="G1508" t="s">
        <v>846</v>
      </c>
    </row>
    <row r="1509" spans="1:7">
      <c r="A1509" t="s">
        <v>321</v>
      </c>
      <c r="B1509" s="10">
        <v>2.28e-78</v>
      </c>
      <c r="C1509">
        <v>1.412362859</v>
      </c>
      <c r="D1509">
        <v>0.588</v>
      </c>
      <c r="E1509">
        <v>0.188</v>
      </c>
      <c r="F1509" s="10">
        <v>6.97e-74</v>
      </c>
      <c r="G1509" t="s">
        <v>846</v>
      </c>
    </row>
    <row r="1510" spans="1:7">
      <c r="A1510" t="s">
        <v>875</v>
      </c>
      <c r="B1510" s="10">
        <v>1.85e-77</v>
      </c>
      <c r="C1510">
        <v>0.575111898</v>
      </c>
      <c r="D1510">
        <v>0.235</v>
      </c>
      <c r="E1510">
        <v>0.029</v>
      </c>
      <c r="F1510" s="10">
        <v>5.66e-73</v>
      </c>
      <c r="G1510" t="s">
        <v>846</v>
      </c>
    </row>
    <row r="1511" spans="1:7">
      <c r="A1511" t="s">
        <v>70</v>
      </c>
      <c r="B1511" s="10">
        <v>2.73e-77</v>
      </c>
      <c r="C1511">
        <v>1.680120956</v>
      </c>
      <c r="D1511">
        <v>0.979</v>
      </c>
      <c r="E1511">
        <v>0.88</v>
      </c>
      <c r="F1511" s="10">
        <v>8.36e-73</v>
      </c>
      <c r="G1511" t="s">
        <v>846</v>
      </c>
    </row>
    <row r="1512" spans="1:7">
      <c r="A1512" t="s">
        <v>44</v>
      </c>
      <c r="B1512" s="10">
        <v>3e-77</v>
      </c>
      <c r="C1512">
        <v>1.354399389</v>
      </c>
      <c r="D1512">
        <v>0.748</v>
      </c>
      <c r="E1512">
        <v>0.291</v>
      </c>
      <c r="F1512" s="10">
        <v>9.19e-73</v>
      </c>
      <c r="G1512" t="s">
        <v>846</v>
      </c>
    </row>
    <row r="1513" spans="1:7">
      <c r="A1513" t="s">
        <v>379</v>
      </c>
      <c r="B1513" s="10">
        <v>4.36e-77</v>
      </c>
      <c r="C1513">
        <v>1.391812314</v>
      </c>
      <c r="D1513">
        <v>0.576</v>
      </c>
      <c r="E1513">
        <v>0.182</v>
      </c>
      <c r="F1513" s="10">
        <v>1.33e-72</v>
      </c>
      <c r="G1513" t="s">
        <v>846</v>
      </c>
    </row>
    <row r="1514" spans="1:7">
      <c r="A1514" t="s">
        <v>876</v>
      </c>
      <c r="B1514" s="10">
        <v>1.32e-76</v>
      </c>
      <c r="C1514">
        <v>0.506909809</v>
      </c>
      <c r="D1514">
        <v>0.227</v>
      </c>
      <c r="E1514">
        <v>0.027</v>
      </c>
      <c r="F1514" s="10">
        <v>4.05e-72</v>
      </c>
      <c r="G1514" t="s">
        <v>846</v>
      </c>
    </row>
    <row r="1515" spans="1:7">
      <c r="A1515" t="s">
        <v>333</v>
      </c>
      <c r="B1515" s="10">
        <v>1.51e-75</v>
      </c>
      <c r="C1515">
        <v>1.670784761</v>
      </c>
      <c r="D1515">
        <v>0.803</v>
      </c>
      <c r="E1515">
        <v>0.42</v>
      </c>
      <c r="F1515" s="10">
        <v>4.61e-71</v>
      </c>
      <c r="G1515" t="s">
        <v>846</v>
      </c>
    </row>
    <row r="1516" spans="1:7">
      <c r="A1516" t="s">
        <v>274</v>
      </c>
      <c r="B1516" s="10">
        <v>2.51e-75</v>
      </c>
      <c r="C1516">
        <v>1.429164635</v>
      </c>
      <c r="D1516">
        <v>0.584</v>
      </c>
      <c r="E1516">
        <v>0.181</v>
      </c>
      <c r="F1516" s="10">
        <v>7.69e-71</v>
      </c>
      <c r="G1516" t="s">
        <v>846</v>
      </c>
    </row>
    <row r="1517" spans="1:7">
      <c r="A1517" t="s">
        <v>67</v>
      </c>
      <c r="B1517" s="10">
        <v>3.02e-75</v>
      </c>
      <c r="C1517">
        <v>1.248049002</v>
      </c>
      <c r="D1517">
        <v>0.634</v>
      </c>
      <c r="E1517">
        <v>0.21</v>
      </c>
      <c r="F1517" s="10">
        <v>9.24e-71</v>
      </c>
      <c r="G1517" t="s">
        <v>846</v>
      </c>
    </row>
    <row r="1518" spans="1:7">
      <c r="A1518" t="s">
        <v>877</v>
      </c>
      <c r="B1518" s="10">
        <v>1.48e-74</v>
      </c>
      <c r="C1518">
        <v>0.5120717</v>
      </c>
      <c r="D1518">
        <v>0.143</v>
      </c>
      <c r="E1518">
        <v>0.011</v>
      </c>
      <c r="F1518" s="10">
        <v>4.53e-70</v>
      </c>
      <c r="G1518" t="s">
        <v>846</v>
      </c>
    </row>
    <row r="1519" spans="1:7">
      <c r="A1519" t="s">
        <v>188</v>
      </c>
      <c r="B1519" s="10">
        <v>1.52e-74</v>
      </c>
      <c r="C1519">
        <v>1.028354709</v>
      </c>
      <c r="D1519">
        <v>1</v>
      </c>
      <c r="E1519">
        <v>0.976</v>
      </c>
      <c r="F1519" s="10">
        <v>4.65e-70</v>
      </c>
      <c r="G1519" t="s">
        <v>846</v>
      </c>
    </row>
    <row r="1520" spans="1:7">
      <c r="A1520" t="s">
        <v>155</v>
      </c>
      <c r="B1520" s="10">
        <v>4.48e-74</v>
      </c>
      <c r="C1520">
        <v>1.467710426</v>
      </c>
      <c r="D1520">
        <v>0.992</v>
      </c>
      <c r="E1520">
        <v>0.909</v>
      </c>
      <c r="F1520" s="10">
        <v>1.37e-69</v>
      </c>
      <c r="G1520" t="s">
        <v>846</v>
      </c>
    </row>
    <row r="1521" spans="1:7">
      <c r="A1521" t="s">
        <v>309</v>
      </c>
      <c r="B1521" s="10">
        <v>1.33e-73</v>
      </c>
      <c r="C1521">
        <v>1.2443615</v>
      </c>
      <c r="D1521">
        <v>0.613</v>
      </c>
      <c r="E1521">
        <v>0.217</v>
      </c>
      <c r="F1521" s="10">
        <v>4.08e-69</v>
      </c>
      <c r="G1521" t="s">
        <v>846</v>
      </c>
    </row>
    <row r="1522" spans="1:7">
      <c r="A1522" t="s">
        <v>211</v>
      </c>
      <c r="B1522" s="10">
        <v>1.81e-72</v>
      </c>
      <c r="C1522">
        <v>0.933664412</v>
      </c>
      <c r="D1522">
        <v>0.445</v>
      </c>
      <c r="E1522">
        <v>0.104</v>
      </c>
      <c r="F1522" s="10">
        <v>5.53e-68</v>
      </c>
      <c r="G1522" t="s">
        <v>846</v>
      </c>
    </row>
    <row r="1523" spans="1:7">
      <c r="A1523" t="s">
        <v>126</v>
      </c>
      <c r="B1523" s="10">
        <v>5.24e-72</v>
      </c>
      <c r="C1523">
        <v>0.570540138</v>
      </c>
      <c r="D1523">
        <v>0.223</v>
      </c>
      <c r="E1523">
        <v>0.027</v>
      </c>
      <c r="F1523" s="10">
        <v>1.6e-67</v>
      </c>
      <c r="G1523" t="s">
        <v>846</v>
      </c>
    </row>
    <row r="1524" spans="1:7">
      <c r="A1524" t="s">
        <v>209</v>
      </c>
      <c r="B1524" s="10">
        <v>7.67e-72</v>
      </c>
      <c r="C1524">
        <v>1.477971741</v>
      </c>
      <c r="D1524">
        <v>0.92</v>
      </c>
      <c r="E1524">
        <v>0.733</v>
      </c>
      <c r="F1524" s="10">
        <v>2.35e-67</v>
      </c>
      <c r="G1524" t="s">
        <v>846</v>
      </c>
    </row>
    <row r="1525" spans="1:7">
      <c r="A1525" t="s">
        <v>182</v>
      </c>
      <c r="B1525" s="10">
        <v>3.9e-71</v>
      </c>
      <c r="C1525">
        <v>1.916448695</v>
      </c>
      <c r="D1525">
        <v>0.782</v>
      </c>
      <c r="E1525">
        <v>0.441</v>
      </c>
      <c r="F1525" s="10">
        <v>1.2e-66</v>
      </c>
      <c r="G1525" t="s">
        <v>846</v>
      </c>
    </row>
    <row r="1526" spans="1:7">
      <c r="A1526" t="s">
        <v>217</v>
      </c>
      <c r="B1526" s="10">
        <v>5.63e-71</v>
      </c>
      <c r="C1526">
        <v>0.581445909</v>
      </c>
      <c r="D1526">
        <v>0.218</v>
      </c>
      <c r="E1526">
        <v>0.027</v>
      </c>
      <c r="F1526" s="10">
        <v>1.72e-66</v>
      </c>
      <c r="G1526" t="s">
        <v>846</v>
      </c>
    </row>
    <row r="1527" spans="1:7">
      <c r="A1527" t="s">
        <v>878</v>
      </c>
      <c r="B1527" s="10">
        <v>1.05e-70</v>
      </c>
      <c r="C1527">
        <v>1.110855982</v>
      </c>
      <c r="D1527">
        <v>0.433</v>
      </c>
      <c r="E1527">
        <v>0.106</v>
      </c>
      <c r="F1527" s="10">
        <v>3.22e-66</v>
      </c>
      <c r="G1527" t="s">
        <v>846</v>
      </c>
    </row>
    <row r="1528" spans="1:7">
      <c r="A1528" t="s">
        <v>658</v>
      </c>
      <c r="B1528" s="10">
        <v>2.13e-70</v>
      </c>
      <c r="C1528">
        <v>1.534677055</v>
      </c>
      <c r="D1528">
        <v>0.727</v>
      </c>
      <c r="E1528">
        <v>0.35</v>
      </c>
      <c r="F1528" s="10">
        <v>6.53e-66</v>
      </c>
      <c r="G1528" t="s">
        <v>846</v>
      </c>
    </row>
    <row r="1529" spans="1:7">
      <c r="A1529" t="s">
        <v>797</v>
      </c>
      <c r="B1529" s="10">
        <v>5.44e-70</v>
      </c>
      <c r="C1529">
        <v>1.08209392</v>
      </c>
      <c r="D1529">
        <v>0.319</v>
      </c>
      <c r="E1529">
        <v>0.057</v>
      </c>
      <c r="F1529" s="10">
        <v>1.67e-65</v>
      </c>
      <c r="G1529" t="s">
        <v>846</v>
      </c>
    </row>
    <row r="1530" spans="1:7">
      <c r="A1530" t="s">
        <v>156</v>
      </c>
      <c r="B1530" s="10">
        <v>5.81e-69</v>
      </c>
      <c r="C1530">
        <v>1.558112336</v>
      </c>
      <c r="D1530">
        <v>0.849</v>
      </c>
      <c r="E1530">
        <v>0.634</v>
      </c>
      <c r="F1530" s="10">
        <v>1.78e-64</v>
      </c>
      <c r="G1530" t="s">
        <v>846</v>
      </c>
    </row>
    <row r="1531" spans="1:7">
      <c r="A1531" t="s">
        <v>686</v>
      </c>
      <c r="B1531" s="10">
        <v>1.12e-68</v>
      </c>
      <c r="C1531">
        <v>1.667527187</v>
      </c>
      <c r="D1531">
        <v>0.697</v>
      </c>
      <c r="E1531">
        <v>0.311</v>
      </c>
      <c r="F1531" s="10">
        <v>3.42e-64</v>
      </c>
      <c r="G1531" t="s">
        <v>846</v>
      </c>
    </row>
    <row r="1532" spans="1:7">
      <c r="A1532" t="s">
        <v>286</v>
      </c>
      <c r="B1532" s="10">
        <v>1.67e-68</v>
      </c>
      <c r="C1532">
        <v>1.50980731</v>
      </c>
      <c r="D1532">
        <v>0.878</v>
      </c>
      <c r="E1532">
        <v>0.733</v>
      </c>
      <c r="F1532" s="10">
        <v>5.11e-64</v>
      </c>
      <c r="G1532" t="s">
        <v>846</v>
      </c>
    </row>
    <row r="1533" spans="1:7">
      <c r="A1533" t="s">
        <v>282</v>
      </c>
      <c r="B1533" s="10">
        <v>4.1e-68</v>
      </c>
      <c r="C1533">
        <v>0.61350727</v>
      </c>
      <c r="D1533">
        <v>0.256</v>
      </c>
      <c r="E1533">
        <v>0.038</v>
      </c>
      <c r="F1533" s="10">
        <v>1.26e-63</v>
      </c>
      <c r="G1533" t="s">
        <v>846</v>
      </c>
    </row>
    <row r="1534" spans="1:7">
      <c r="A1534" t="s">
        <v>656</v>
      </c>
      <c r="B1534" s="10">
        <v>5.09e-68</v>
      </c>
      <c r="C1534">
        <v>2.013318469</v>
      </c>
      <c r="D1534">
        <v>0.723</v>
      </c>
      <c r="E1534">
        <v>0.368</v>
      </c>
      <c r="F1534" s="10">
        <v>1.56e-63</v>
      </c>
      <c r="G1534" t="s">
        <v>846</v>
      </c>
    </row>
    <row r="1535" spans="1:7">
      <c r="A1535" t="s">
        <v>445</v>
      </c>
      <c r="B1535" s="10">
        <v>1.16e-67</v>
      </c>
      <c r="C1535">
        <v>0.758881205</v>
      </c>
      <c r="D1535">
        <v>0.34</v>
      </c>
      <c r="E1535">
        <v>0.067</v>
      </c>
      <c r="F1535" s="10">
        <v>3.55e-63</v>
      </c>
      <c r="G1535" t="s">
        <v>846</v>
      </c>
    </row>
    <row r="1536" spans="1:7">
      <c r="A1536" t="s">
        <v>61</v>
      </c>
      <c r="B1536" s="10">
        <v>3.15e-67</v>
      </c>
      <c r="C1536">
        <v>1.032475838</v>
      </c>
      <c r="D1536">
        <v>0.992</v>
      </c>
      <c r="E1536">
        <v>0.985</v>
      </c>
      <c r="F1536" s="10">
        <v>9.65e-63</v>
      </c>
      <c r="G1536" t="s">
        <v>846</v>
      </c>
    </row>
    <row r="1537" spans="1:7">
      <c r="A1537" t="s">
        <v>789</v>
      </c>
      <c r="B1537" s="10">
        <v>3.57e-67</v>
      </c>
      <c r="C1537">
        <v>0.865286593</v>
      </c>
      <c r="D1537">
        <v>0.361</v>
      </c>
      <c r="E1537">
        <v>0.075</v>
      </c>
      <c r="F1537" s="10">
        <v>1.09e-62</v>
      </c>
      <c r="G1537" t="s">
        <v>846</v>
      </c>
    </row>
    <row r="1538" spans="1:7">
      <c r="A1538" t="s">
        <v>795</v>
      </c>
      <c r="B1538" s="10">
        <v>1.63e-66</v>
      </c>
      <c r="C1538">
        <v>0.647131216</v>
      </c>
      <c r="D1538">
        <v>0.277</v>
      </c>
      <c r="E1538">
        <v>0.046</v>
      </c>
      <c r="F1538" s="10">
        <v>4.99e-62</v>
      </c>
      <c r="G1538" t="s">
        <v>846</v>
      </c>
    </row>
    <row r="1539" spans="1:7">
      <c r="A1539" t="s">
        <v>76</v>
      </c>
      <c r="B1539" s="10">
        <v>2.48e-66</v>
      </c>
      <c r="C1539">
        <v>1.297335903</v>
      </c>
      <c r="D1539">
        <v>0.601</v>
      </c>
      <c r="E1539">
        <v>0.199</v>
      </c>
      <c r="F1539" s="10">
        <v>7.58e-62</v>
      </c>
      <c r="G1539" t="s">
        <v>846</v>
      </c>
    </row>
    <row r="1540" spans="1:7">
      <c r="A1540" t="s">
        <v>783</v>
      </c>
      <c r="B1540" s="10">
        <v>6.05e-66</v>
      </c>
      <c r="C1540">
        <v>1.011274244</v>
      </c>
      <c r="D1540">
        <v>0.996</v>
      </c>
      <c r="E1540">
        <v>0.986</v>
      </c>
      <c r="F1540" s="10">
        <v>1.85e-61</v>
      </c>
      <c r="G1540" t="s">
        <v>846</v>
      </c>
    </row>
    <row r="1541" spans="1:7">
      <c r="A1541" t="s">
        <v>58</v>
      </c>
      <c r="B1541" s="10">
        <v>2.55e-65</v>
      </c>
      <c r="C1541">
        <v>1.231286245</v>
      </c>
      <c r="D1541">
        <v>0.954</v>
      </c>
      <c r="E1541">
        <v>0.852</v>
      </c>
      <c r="F1541" s="10">
        <v>7.81e-61</v>
      </c>
      <c r="G1541" t="s">
        <v>846</v>
      </c>
    </row>
    <row r="1542" spans="1:7">
      <c r="A1542" t="s">
        <v>300</v>
      </c>
      <c r="B1542" s="10">
        <v>5.05e-65</v>
      </c>
      <c r="C1542">
        <v>0.688693068</v>
      </c>
      <c r="D1542">
        <v>0.252</v>
      </c>
      <c r="E1542">
        <v>0.038</v>
      </c>
      <c r="F1542" s="10">
        <v>1.55e-60</v>
      </c>
      <c r="G1542" t="s">
        <v>846</v>
      </c>
    </row>
    <row r="1543" spans="1:7">
      <c r="A1543" t="s">
        <v>801</v>
      </c>
      <c r="B1543" s="10">
        <v>1.1e-64</v>
      </c>
      <c r="C1543">
        <v>1.52563518</v>
      </c>
      <c r="D1543">
        <v>0.849</v>
      </c>
      <c r="E1543">
        <v>0.468</v>
      </c>
      <c r="F1543" s="10">
        <v>3.37e-60</v>
      </c>
      <c r="G1543" t="s">
        <v>846</v>
      </c>
    </row>
    <row r="1544" spans="1:7">
      <c r="A1544" t="s">
        <v>275</v>
      </c>
      <c r="B1544" s="10">
        <v>7.32e-64</v>
      </c>
      <c r="C1544">
        <v>1.375698053</v>
      </c>
      <c r="D1544">
        <v>0.752</v>
      </c>
      <c r="E1544">
        <v>0.381</v>
      </c>
      <c r="F1544" s="10">
        <v>2.24e-59</v>
      </c>
      <c r="G1544" t="s">
        <v>846</v>
      </c>
    </row>
    <row r="1545" spans="1:7">
      <c r="A1545" t="s">
        <v>426</v>
      </c>
      <c r="B1545" s="10">
        <v>1.72e-63</v>
      </c>
      <c r="C1545">
        <v>0.969510815</v>
      </c>
      <c r="D1545">
        <v>0.42</v>
      </c>
      <c r="E1545">
        <v>0.107</v>
      </c>
      <c r="F1545" s="10">
        <v>5.26e-59</v>
      </c>
      <c r="G1545" t="s">
        <v>846</v>
      </c>
    </row>
    <row r="1546" spans="1:7">
      <c r="A1546" t="s">
        <v>777</v>
      </c>
      <c r="B1546" s="10">
        <v>2.79e-63</v>
      </c>
      <c r="C1546">
        <v>0.662327929</v>
      </c>
      <c r="D1546">
        <v>0.239</v>
      </c>
      <c r="E1546">
        <v>0.035</v>
      </c>
      <c r="F1546" s="10">
        <v>8.53e-59</v>
      </c>
      <c r="G1546" t="s">
        <v>846</v>
      </c>
    </row>
    <row r="1547" spans="1:7">
      <c r="A1547" t="s">
        <v>118</v>
      </c>
      <c r="B1547" s="10">
        <v>3.45e-63</v>
      </c>
      <c r="C1547">
        <v>0.936434784</v>
      </c>
      <c r="D1547">
        <v>0.992</v>
      </c>
      <c r="E1547">
        <v>0.96</v>
      </c>
      <c r="F1547" s="10">
        <v>1.05e-58</v>
      </c>
      <c r="G1547" t="s">
        <v>846</v>
      </c>
    </row>
    <row r="1548" spans="1:7">
      <c r="A1548" t="s">
        <v>401</v>
      </c>
      <c r="B1548" s="10">
        <v>2.21e-61</v>
      </c>
      <c r="C1548">
        <v>0.91826089</v>
      </c>
      <c r="D1548">
        <v>0.45</v>
      </c>
      <c r="E1548">
        <v>0.125</v>
      </c>
      <c r="F1548" s="10">
        <v>6.77e-57</v>
      </c>
      <c r="G1548" t="s">
        <v>846</v>
      </c>
    </row>
    <row r="1549" spans="1:7">
      <c r="A1549" t="s">
        <v>486</v>
      </c>
      <c r="B1549" s="10">
        <v>1.02e-60</v>
      </c>
      <c r="C1549">
        <v>1.365929804</v>
      </c>
      <c r="D1549">
        <v>0.912</v>
      </c>
      <c r="E1549">
        <v>0.81</v>
      </c>
      <c r="F1549" s="10">
        <v>3.13e-56</v>
      </c>
      <c r="G1549" t="s">
        <v>846</v>
      </c>
    </row>
    <row r="1550" spans="1:7">
      <c r="A1550" t="s">
        <v>436</v>
      </c>
      <c r="B1550" s="10">
        <v>1.21e-59</v>
      </c>
      <c r="C1550">
        <v>1.036301818</v>
      </c>
      <c r="D1550">
        <v>0.374</v>
      </c>
      <c r="E1550">
        <v>0.089</v>
      </c>
      <c r="F1550" s="10">
        <v>3.71e-55</v>
      </c>
      <c r="G1550" t="s">
        <v>846</v>
      </c>
    </row>
    <row r="1551" spans="1:7">
      <c r="A1551" t="s">
        <v>424</v>
      </c>
      <c r="B1551" s="10">
        <v>4.97e-59</v>
      </c>
      <c r="C1551">
        <v>1.578486472</v>
      </c>
      <c r="D1551">
        <v>0.836</v>
      </c>
      <c r="E1551">
        <v>0.562</v>
      </c>
      <c r="F1551" s="10">
        <v>1.52e-54</v>
      </c>
      <c r="G1551" t="s">
        <v>846</v>
      </c>
    </row>
    <row r="1552" spans="1:7">
      <c r="A1552" t="s">
        <v>469</v>
      </c>
      <c r="B1552" s="10">
        <v>8.07e-59</v>
      </c>
      <c r="C1552">
        <v>1.56931175</v>
      </c>
      <c r="D1552">
        <v>0.702</v>
      </c>
      <c r="E1552">
        <v>0.389</v>
      </c>
      <c r="F1552" s="10">
        <v>2.47e-54</v>
      </c>
      <c r="G1552" t="s">
        <v>846</v>
      </c>
    </row>
    <row r="1553" spans="1:7">
      <c r="A1553" t="s">
        <v>879</v>
      </c>
      <c r="B1553" s="10">
        <v>1.13e-58</v>
      </c>
      <c r="C1553">
        <v>1.633764279</v>
      </c>
      <c r="D1553">
        <v>0.782</v>
      </c>
      <c r="E1553">
        <v>0.545</v>
      </c>
      <c r="F1553" s="10">
        <v>3.47e-54</v>
      </c>
      <c r="G1553" t="s">
        <v>846</v>
      </c>
    </row>
    <row r="1554" spans="1:7">
      <c r="A1554" t="s">
        <v>542</v>
      </c>
      <c r="B1554" s="10">
        <v>1.19e-58</v>
      </c>
      <c r="C1554">
        <v>1.629368048</v>
      </c>
      <c r="D1554">
        <v>0.462</v>
      </c>
      <c r="E1554">
        <v>0.14</v>
      </c>
      <c r="F1554" s="10">
        <v>3.63e-54</v>
      </c>
      <c r="G1554" t="s">
        <v>846</v>
      </c>
    </row>
    <row r="1555" spans="1:7">
      <c r="A1555" t="s">
        <v>397</v>
      </c>
      <c r="B1555" s="10">
        <v>2.26e-58</v>
      </c>
      <c r="C1555">
        <v>0.888499203</v>
      </c>
      <c r="D1555">
        <v>0.45</v>
      </c>
      <c r="E1555">
        <v>0.129</v>
      </c>
      <c r="F1555" s="10">
        <v>6.91e-54</v>
      </c>
      <c r="G1555" t="s">
        <v>846</v>
      </c>
    </row>
    <row r="1556" spans="1:7">
      <c r="A1556" t="s">
        <v>164</v>
      </c>
      <c r="B1556" s="10">
        <v>2.95e-58</v>
      </c>
      <c r="C1556">
        <v>1.181136148</v>
      </c>
      <c r="D1556">
        <v>0.756</v>
      </c>
      <c r="E1556">
        <v>0.373</v>
      </c>
      <c r="F1556" s="10">
        <v>9.04e-54</v>
      </c>
      <c r="G1556" t="s">
        <v>846</v>
      </c>
    </row>
    <row r="1557" spans="1:7">
      <c r="A1557" t="s">
        <v>240</v>
      </c>
      <c r="B1557" s="10">
        <v>3.68e-58</v>
      </c>
      <c r="C1557">
        <v>1.412127166</v>
      </c>
      <c r="D1557">
        <v>0.891</v>
      </c>
      <c r="E1557">
        <v>0.662</v>
      </c>
      <c r="F1557" s="10">
        <v>1.13e-53</v>
      </c>
      <c r="G1557" t="s">
        <v>846</v>
      </c>
    </row>
    <row r="1558" spans="1:7">
      <c r="A1558" t="s">
        <v>95</v>
      </c>
      <c r="B1558" s="10">
        <v>4.83e-58</v>
      </c>
      <c r="C1558">
        <v>0.884736397</v>
      </c>
      <c r="D1558">
        <v>0.983</v>
      </c>
      <c r="E1558">
        <v>0.975</v>
      </c>
      <c r="F1558" s="10">
        <v>1.48e-53</v>
      </c>
      <c r="G1558" t="s">
        <v>846</v>
      </c>
    </row>
    <row r="1559" spans="1:7">
      <c r="A1559" t="s">
        <v>198</v>
      </c>
      <c r="B1559" s="10">
        <v>7.78e-58</v>
      </c>
      <c r="C1559">
        <v>0.882002233</v>
      </c>
      <c r="D1559">
        <v>0.992</v>
      </c>
      <c r="E1559">
        <v>0.98</v>
      </c>
      <c r="F1559" s="10">
        <v>2.38e-53</v>
      </c>
      <c r="G1559" t="s">
        <v>846</v>
      </c>
    </row>
    <row r="1560" spans="1:7">
      <c r="A1560" t="s">
        <v>107</v>
      </c>
      <c r="B1560" s="10">
        <v>3.52e-57</v>
      </c>
      <c r="C1560">
        <v>0.795653708</v>
      </c>
      <c r="D1560">
        <v>0.996</v>
      </c>
      <c r="E1560">
        <v>0.988</v>
      </c>
      <c r="F1560" s="10">
        <v>1.08e-52</v>
      </c>
      <c r="G1560" t="s">
        <v>846</v>
      </c>
    </row>
    <row r="1561" spans="1:7">
      <c r="A1561" t="s">
        <v>228</v>
      </c>
      <c r="B1561" s="10">
        <v>1.23e-56</v>
      </c>
      <c r="C1561">
        <v>1.135213793</v>
      </c>
      <c r="D1561">
        <v>0.756</v>
      </c>
      <c r="E1561">
        <v>0.356</v>
      </c>
      <c r="F1561" s="10">
        <v>3.76e-52</v>
      </c>
      <c r="G1561" t="s">
        <v>846</v>
      </c>
    </row>
    <row r="1562" spans="1:7">
      <c r="A1562" t="s">
        <v>183</v>
      </c>
      <c r="B1562" s="10">
        <v>3.53e-56</v>
      </c>
      <c r="C1562">
        <v>1.225571096</v>
      </c>
      <c r="D1562">
        <v>0.689</v>
      </c>
      <c r="E1562">
        <v>0.308</v>
      </c>
      <c r="F1562" s="10">
        <v>1.08e-51</v>
      </c>
      <c r="G1562" t="s">
        <v>846</v>
      </c>
    </row>
    <row r="1563" spans="1:7">
      <c r="A1563" t="s">
        <v>880</v>
      </c>
      <c r="B1563" s="10">
        <v>1.42e-55</v>
      </c>
      <c r="C1563">
        <v>1.848434621</v>
      </c>
      <c r="D1563">
        <v>0.273</v>
      </c>
      <c r="E1563">
        <v>0.053</v>
      </c>
      <c r="F1563" s="10">
        <v>4.34e-51</v>
      </c>
      <c r="G1563" t="s">
        <v>846</v>
      </c>
    </row>
    <row r="1564" spans="1:7">
      <c r="A1564" t="s">
        <v>29</v>
      </c>
      <c r="B1564" s="10">
        <v>2.49e-55</v>
      </c>
      <c r="C1564">
        <v>1.391387551</v>
      </c>
      <c r="D1564">
        <v>0.521</v>
      </c>
      <c r="E1564">
        <v>0.178</v>
      </c>
      <c r="F1564" s="10">
        <v>7.62e-51</v>
      </c>
      <c r="G1564" t="s">
        <v>846</v>
      </c>
    </row>
    <row r="1565" spans="1:7">
      <c r="A1565" t="s">
        <v>108</v>
      </c>
      <c r="B1565" s="10">
        <v>7.84e-55</v>
      </c>
      <c r="C1565">
        <v>0.668773053</v>
      </c>
      <c r="D1565">
        <v>0.303</v>
      </c>
      <c r="E1565">
        <v>0.061</v>
      </c>
      <c r="F1565" s="10">
        <v>2.4e-50</v>
      </c>
      <c r="G1565" t="s">
        <v>846</v>
      </c>
    </row>
    <row r="1566" spans="1:7">
      <c r="A1566" t="s">
        <v>120</v>
      </c>
      <c r="B1566" s="10">
        <v>1.66e-54</v>
      </c>
      <c r="C1566">
        <v>0.821522144</v>
      </c>
      <c r="D1566">
        <v>0.996</v>
      </c>
      <c r="E1566">
        <v>0.959</v>
      </c>
      <c r="F1566" s="10">
        <v>5.09e-50</v>
      </c>
      <c r="G1566" t="s">
        <v>846</v>
      </c>
    </row>
    <row r="1567" spans="1:7">
      <c r="A1567" t="s">
        <v>116</v>
      </c>
      <c r="B1567" s="10">
        <v>3.18e-54</v>
      </c>
      <c r="C1567">
        <v>0.837547077</v>
      </c>
      <c r="D1567">
        <v>0.992</v>
      </c>
      <c r="E1567">
        <v>0.976</v>
      </c>
      <c r="F1567" s="10">
        <v>9.74e-50</v>
      </c>
      <c r="G1567" t="s">
        <v>846</v>
      </c>
    </row>
    <row r="1568" spans="1:7">
      <c r="A1568" t="s">
        <v>325</v>
      </c>
      <c r="B1568" s="10">
        <v>4.38e-54</v>
      </c>
      <c r="C1568">
        <v>1.195966004</v>
      </c>
      <c r="D1568">
        <v>0.647</v>
      </c>
      <c r="E1568">
        <v>0.301</v>
      </c>
      <c r="F1568" s="10">
        <v>1.34e-49</v>
      </c>
      <c r="G1568" t="s">
        <v>846</v>
      </c>
    </row>
    <row r="1569" spans="1:7">
      <c r="A1569" t="s">
        <v>661</v>
      </c>
      <c r="B1569" s="10">
        <v>6.05e-54</v>
      </c>
      <c r="C1569">
        <v>1.068784148</v>
      </c>
      <c r="D1569">
        <v>0.45</v>
      </c>
      <c r="E1569">
        <v>0.142</v>
      </c>
      <c r="F1569" s="10">
        <v>1.85e-49</v>
      </c>
      <c r="G1569" t="s">
        <v>846</v>
      </c>
    </row>
    <row r="1570" spans="1:7">
      <c r="A1570" t="s">
        <v>592</v>
      </c>
      <c r="B1570" s="10">
        <v>1.12e-53</v>
      </c>
      <c r="C1570">
        <v>1.137906247</v>
      </c>
      <c r="D1570">
        <v>0.538</v>
      </c>
      <c r="E1570">
        <v>0.206</v>
      </c>
      <c r="F1570" s="10">
        <v>3.42e-49</v>
      </c>
      <c r="G1570" t="s">
        <v>846</v>
      </c>
    </row>
    <row r="1571" spans="1:7">
      <c r="A1571" t="s">
        <v>881</v>
      </c>
      <c r="B1571" s="10">
        <v>1.23e-53</v>
      </c>
      <c r="C1571">
        <v>1.699908355</v>
      </c>
      <c r="D1571">
        <v>0.626</v>
      </c>
      <c r="E1571">
        <v>0.295</v>
      </c>
      <c r="F1571" s="10">
        <v>3.77e-49</v>
      </c>
      <c r="G1571" t="s">
        <v>846</v>
      </c>
    </row>
    <row r="1572" spans="1:7">
      <c r="A1572" t="s">
        <v>746</v>
      </c>
      <c r="B1572" s="10">
        <v>1.44e-53</v>
      </c>
      <c r="C1572">
        <v>1.51758305</v>
      </c>
      <c r="D1572">
        <v>0.681</v>
      </c>
      <c r="E1572">
        <v>0.383</v>
      </c>
      <c r="F1572" s="10">
        <v>4.4e-49</v>
      </c>
      <c r="G1572" t="s">
        <v>846</v>
      </c>
    </row>
    <row r="1573" spans="1:7">
      <c r="A1573" t="s">
        <v>882</v>
      </c>
      <c r="B1573" s="10">
        <v>5.1e-53</v>
      </c>
      <c r="C1573">
        <v>0.675052104</v>
      </c>
      <c r="D1573">
        <v>0.29</v>
      </c>
      <c r="E1573">
        <v>0.059</v>
      </c>
      <c r="F1573" s="10">
        <v>1.56e-48</v>
      </c>
      <c r="G1573" t="s">
        <v>846</v>
      </c>
    </row>
    <row r="1574" spans="1:7">
      <c r="A1574" t="s">
        <v>599</v>
      </c>
      <c r="B1574" s="10">
        <v>6.6e-53</v>
      </c>
      <c r="C1574">
        <v>1.56425867</v>
      </c>
      <c r="D1574">
        <v>0.723</v>
      </c>
      <c r="E1574">
        <v>0.46</v>
      </c>
      <c r="F1574" s="10">
        <v>2.02e-48</v>
      </c>
      <c r="G1574" t="s">
        <v>846</v>
      </c>
    </row>
    <row r="1575" spans="1:7">
      <c r="A1575" t="s">
        <v>56</v>
      </c>
      <c r="B1575" s="10">
        <v>1.33e-52</v>
      </c>
      <c r="C1575">
        <v>1.069700355</v>
      </c>
      <c r="D1575">
        <v>0.765</v>
      </c>
      <c r="E1575">
        <v>0.376</v>
      </c>
      <c r="F1575" s="10">
        <v>4.07e-48</v>
      </c>
      <c r="G1575" t="s">
        <v>846</v>
      </c>
    </row>
    <row r="1576" spans="1:7">
      <c r="A1576" t="s">
        <v>224</v>
      </c>
      <c r="B1576" s="10">
        <v>1.4e-52</v>
      </c>
      <c r="C1576">
        <v>1.143676389</v>
      </c>
      <c r="D1576">
        <v>0.714</v>
      </c>
      <c r="E1576">
        <v>0.337</v>
      </c>
      <c r="F1576" s="10">
        <v>4.29e-48</v>
      </c>
      <c r="G1576" t="s">
        <v>846</v>
      </c>
    </row>
    <row r="1577" spans="1:7">
      <c r="A1577" t="s">
        <v>319</v>
      </c>
      <c r="B1577" s="10">
        <v>2.24e-51</v>
      </c>
      <c r="C1577">
        <v>1.310110865</v>
      </c>
      <c r="D1577">
        <v>0.861</v>
      </c>
      <c r="E1577">
        <v>0.633</v>
      </c>
      <c r="F1577" s="10">
        <v>6.87e-47</v>
      </c>
      <c r="G1577" t="s">
        <v>846</v>
      </c>
    </row>
    <row r="1578" spans="1:7">
      <c r="A1578" t="s">
        <v>259</v>
      </c>
      <c r="B1578" s="10">
        <v>5.24e-51</v>
      </c>
      <c r="C1578">
        <v>0.86844765</v>
      </c>
      <c r="D1578">
        <v>0.983</v>
      </c>
      <c r="E1578">
        <v>0.971</v>
      </c>
      <c r="F1578" s="10">
        <v>1.61e-46</v>
      </c>
      <c r="G1578" t="s">
        <v>846</v>
      </c>
    </row>
    <row r="1579" spans="1:7">
      <c r="A1579" t="s">
        <v>883</v>
      </c>
      <c r="B1579" s="10">
        <v>5.37e-51</v>
      </c>
      <c r="C1579">
        <v>0.514709039</v>
      </c>
      <c r="D1579">
        <v>0.248</v>
      </c>
      <c r="E1579">
        <v>0.046</v>
      </c>
      <c r="F1579" s="10">
        <v>1.65e-46</v>
      </c>
      <c r="G1579" t="s">
        <v>846</v>
      </c>
    </row>
    <row r="1580" spans="1:7">
      <c r="A1580" t="s">
        <v>413</v>
      </c>
      <c r="B1580" s="10">
        <v>1.62e-50</v>
      </c>
      <c r="C1580">
        <v>1.488301857</v>
      </c>
      <c r="D1580">
        <v>0.773</v>
      </c>
      <c r="E1580">
        <v>0.531</v>
      </c>
      <c r="F1580" s="10">
        <v>4.95e-46</v>
      </c>
      <c r="G1580" t="s">
        <v>846</v>
      </c>
    </row>
    <row r="1581" spans="1:7">
      <c r="A1581" t="s">
        <v>271</v>
      </c>
      <c r="B1581" s="10">
        <v>7.43e-50</v>
      </c>
      <c r="C1581">
        <v>1.213519451</v>
      </c>
      <c r="D1581">
        <v>0.966</v>
      </c>
      <c r="E1581">
        <v>0.938</v>
      </c>
      <c r="F1581" s="10">
        <v>2.27e-45</v>
      </c>
      <c r="G1581" t="s">
        <v>846</v>
      </c>
    </row>
    <row r="1582" spans="1:7">
      <c r="A1582" t="s">
        <v>468</v>
      </c>
      <c r="B1582" s="10">
        <v>2.24e-49</v>
      </c>
      <c r="C1582">
        <v>0.800882105</v>
      </c>
      <c r="D1582">
        <v>0.37</v>
      </c>
      <c r="E1582">
        <v>0.099</v>
      </c>
      <c r="F1582" s="10">
        <v>6.85e-45</v>
      </c>
      <c r="G1582" t="s">
        <v>846</v>
      </c>
    </row>
    <row r="1583" spans="1:7">
      <c r="A1583" t="s">
        <v>77</v>
      </c>
      <c r="B1583" s="10">
        <v>2.36e-49</v>
      </c>
      <c r="C1583">
        <v>1.049807427</v>
      </c>
      <c r="D1583">
        <v>0.689</v>
      </c>
      <c r="E1583">
        <v>0.314</v>
      </c>
      <c r="F1583" s="10">
        <v>7.24e-45</v>
      </c>
      <c r="G1583" t="s">
        <v>846</v>
      </c>
    </row>
    <row r="1584" spans="1:7">
      <c r="A1584" t="s">
        <v>113</v>
      </c>
      <c r="B1584" s="10">
        <v>3.2e-49</v>
      </c>
      <c r="C1584">
        <v>0.762318729</v>
      </c>
      <c r="D1584">
        <v>0.996</v>
      </c>
      <c r="E1584">
        <v>0.975</v>
      </c>
      <c r="F1584" s="10">
        <v>9.79e-45</v>
      </c>
      <c r="G1584" t="s">
        <v>846</v>
      </c>
    </row>
    <row r="1585" spans="1:7">
      <c r="A1585" t="s">
        <v>629</v>
      </c>
      <c r="B1585" s="10">
        <v>3.61e-49</v>
      </c>
      <c r="C1585">
        <v>1.758690074</v>
      </c>
      <c r="D1585">
        <v>0.807</v>
      </c>
      <c r="E1585">
        <v>0.626</v>
      </c>
      <c r="F1585" s="10">
        <v>1.11e-44</v>
      </c>
      <c r="G1585" t="s">
        <v>846</v>
      </c>
    </row>
    <row r="1586" spans="1:7">
      <c r="A1586" t="s">
        <v>239</v>
      </c>
      <c r="B1586" s="10">
        <v>1.2e-48</v>
      </c>
      <c r="C1586">
        <v>1.327956585</v>
      </c>
      <c r="D1586">
        <v>0.723</v>
      </c>
      <c r="E1586">
        <v>0.403</v>
      </c>
      <c r="F1586" s="10">
        <v>3.67e-44</v>
      </c>
      <c r="G1586" t="s">
        <v>846</v>
      </c>
    </row>
    <row r="1587" spans="1:7">
      <c r="A1587" t="s">
        <v>266</v>
      </c>
      <c r="B1587" s="10">
        <v>2e-48</v>
      </c>
      <c r="C1587">
        <v>1.208038492</v>
      </c>
      <c r="D1587">
        <v>0.887</v>
      </c>
      <c r="E1587">
        <v>0.604</v>
      </c>
      <c r="F1587" s="10">
        <v>6.11e-44</v>
      </c>
      <c r="G1587" t="s">
        <v>846</v>
      </c>
    </row>
    <row r="1588" spans="1:7">
      <c r="A1588" t="s">
        <v>110</v>
      </c>
      <c r="B1588" s="10">
        <v>5.91e-48</v>
      </c>
      <c r="C1588">
        <v>0.7739784</v>
      </c>
      <c r="D1588">
        <v>0.987</v>
      </c>
      <c r="E1588">
        <v>0.979</v>
      </c>
      <c r="F1588" s="10">
        <v>1.81e-43</v>
      </c>
      <c r="G1588" t="s">
        <v>846</v>
      </c>
    </row>
    <row r="1589" spans="1:7">
      <c r="A1589" t="s">
        <v>884</v>
      </c>
      <c r="B1589" s="10">
        <v>6.17e-48</v>
      </c>
      <c r="C1589">
        <v>0.788580951</v>
      </c>
      <c r="D1589">
        <v>0.261</v>
      </c>
      <c r="E1589">
        <v>0.054</v>
      </c>
      <c r="F1589" s="10">
        <v>1.89e-43</v>
      </c>
      <c r="G1589" t="s">
        <v>846</v>
      </c>
    </row>
    <row r="1590" spans="1:7">
      <c r="A1590" t="s">
        <v>885</v>
      </c>
      <c r="B1590" s="10">
        <v>1.09e-47</v>
      </c>
      <c r="C1590">
        <v>1.6342153</v>
      </c>
      <c r="D1590">
        <v>0.71</v>
      </c>
      <c r="E1590">
        <v>0.446</v>
      </c>
      <c r="F1590" s="10">
        <v>3.34e-43</v>
      </c>
      <c r="G1590" t="s">
        <v>846</v>
      </c>
    </row>
    <row r="1591" spans="1:7">
      <c r="A1591" t="s">
        <v>98</v>
      </c>
      <c r="B1591" s="10">
        <v>1.35e-47</v>
      </c>
      <c r="C1591">
        <v>0.743138527</v>
      </c>
      <c r="D1591">
        <v>0.992</v>
      </c>
      <c r="E1591">
        <v>0.984</v>
      </c>
      <c r="F1591" s="10">
        <v>4.14e-43</v>
      </c>
      <c r="G1591" t="s">
        <v>846</v>
      </c>
    </row>
    <row r="1592" spans="1:7">
      <c r="A1592" t="s">
        <v>886</v>
      </c>
      <c r="B1592" s="10">
        <v>1.84e-47</v>
      </c>
      <c r="C1592">
        <v>0.713457124</v>
      </c>
      <c r="D1592">
        <v>0.269</v>
      </c>
      <c r="E1592">
        <v>0.057</v>
      </c>
      <c r="F1592" s="10">
        <v>5.63e-43</v>
      </c>
      <c r="G1592" t="s">
        <v>846</v>
      </c>
    </row>
    <row r="1593" spans="1:7">
      <c r="A1593" t="s">
        <v>887</v>
      </c>
      <c r="B1593" s="10">
        <v>4.09e-47</v>
      </c>
      <c r="C1593">
        <v>0.509322056</v>
      </c>
      <c r="D1593">
        <v>0.189</v>
      </c>
      <c r="E1593">
        <v>0.029</v>
      </c>
      <c r="F1593" s="10">
        <v>1.25e-42</v>
      </c>
      <c r="G1593" t="s">
        <v>846</v>
      </c>
    </row>
    <row r="1594" spans="1:7">
      <c r="A1594" t="s">
        <v>251</v>
      </c>
      <c r="B1594" s="10">
        <v>5.75e-47</v>
      </c>
      <c r="C1594">
        <v>0.530646135</v>
      </c>
      <c r="D1594">
        <v>0.235</v>
      </c>
      <c r="E1594">
        <v>0.043</v>
      </c>
      <c r="F1594" s="10">
        <v>1.76e-42</v>
      </c>
      <c r="G1594" t="s">
        <v>846</v>
      </c>
    </row>
    <row r="1595" spans="1:7">
      <c r="A1595" t="s">
        <v>480</v>
      </c>
      <c r="B1595" s="10">
        <v>7.03e-47</v>
      </c>
      <c r="C1595">
        <v>1.504765054</v>
      </c>
      <c r="D1595">
        <v>0.702</v>
      </c>
      <c r="E1595">
        <v>0.455</v>
      </c>
      <c r="F1595" s="10">
        <v>2.15e-42</v>
      </c>
      <c r="G1595" t="s">
        <v>846</v>
      </c>
    </row>
    <row r="1596" spans="1:7">
      <c r="A1596" t="s">
        <v>258</v>
      </c>
      <c r="B1596" s="10">
        <v>8.08e-47</v>
      </c>
      <c r="C1596">
        <v>1.13587496</v>
      </c>
      <c r="D1596">
        <v>0.466</v>
      </c>
      <c r="E1596">
        <v>0.166</v>
      </c>
      <c r="F1596" s="10">
        <v>2.47e-42</v>
      </c>
      <c r="G1596" t="s">
        <v>846</v>
      </c>
    </row>
    <row r="1597" spans="1:7">
      <c r="A1597" t="s">
        <v>104</v>
      </c>
      <c r="B1597" s="10">
        <v>8.79e-47</v>
      </c>
      <c r="C1597">
        <v>0.700413253</v>
      </c>
      <c r="D1597">
        <v>0.996</v>
      </c>
      <c r="E1597">
        <v>0.983</v>
      </c>
      <c r="F1597" s="10">
        <v>2.69e-42</v>
      </c>
      <c r="G1597" t="s">
        <v>846</v>
      </c>
    </row>
    <row r="1598" spans="1:7">
      <c r="A1598" t="s">
        <v>249</v>
      </c>
      <c r="B1598" s="10">
        <v>8.91e-47</v>
      </c>
      <c r="C1598">
        <v>0.76064171</v>
      </c>
      <c r="D1598">
        <v>0.987</v>
      </c>
      <c r="E1598">
        <v>0.968</v>
      </c>
      <c r="F1598" s="10">
        <v>2.73e-42</v>
      </c>
      <c r="G1598" t="s">
        <v>846</v>
      </c>
    </row>
    <row r="1599" spans="1:7">
      <c r="A1599" t="s">
        <v>243</v>
      </c>
      <c r="B1599" s="10">
        <v>1.48e-46</v>
      </c>
      <c r="C1599">
        <v>1.155852654</v>
      </c>
      <c r="D1599">
        <v>0.861</v>
      </c>
      <c r="E1599">
        <v>0.742</v>
      </c>
      <c r="F1599" s="10">
        <v>4.54e-42</v>
      </c>
      <c r="G1599" t="s">
        <v>846</v>
      </c>
    </row>
    <row r="1600" spans="1:7">
      <c r="A1600" t="s">
        <v>180</v>
      </c>
      <c r="B1600" s="10">
        <v>2.76e-46</v>
      </c>
      <c r="C1600">
        <v>0.730541955</v>
      </c>
      <c r="D1600">
        <v>1</v>
      </c>
      <c r="E1600">
        <v>0.972</v>
      </c>
      <c r="F1600" s="10">
        <v>8.45e-42</v>
      </c>
      <c r="G1600" t="s">
        <v>846</v>
      </c>
    </row>
    <row r="1601" spans="1:7">
      <c r="A1601" t="s">
        <v>124</v>
      </c>
      <c r="B1601" s="10">
        <v>3.35e-46</v>
      </c>
      <c r="C1601">
        <v>0.777811747</v>
      </c>
      <c r="D1601">
        <v>0.975</v>
      </c>
      <c r="E1601">
        <v>0.962</v>
      </c>
      <c r="F1601" s="10">
        <v>1.03e-41</v>
      </c>
      <c r="G1601" t="s">
        <v>846</v>
      </c>
    </row>
    <row r="1602" spans="1:7">
      <c r="A1602" t="s">
        <v>888</v>
      </c>
      <c r="B1602" s="10">
        <v>5.32e-46</v>
      </c>
      <c r="C1602">
        <v>0.657848214</v>
      </c>
      <c r="D1602">
        <v>0.239</v>
      </c>
      <c r="E1602">
        <v>0.047</v>
      </c>
      <c r="F1602" s="10">
        <v>1.63e-41</v>
      </c>
      <c r="G1602" t="s">
        <v>846</v>
      </c>
    </row>
    <row r="1603" spans="1:7">
      <c r="A1603" t="s">
        <v>889</v>
      </c>
      <c r="B1603" s="10">
        <v>7.65e-46</v>
      </c>
      <c r="C1603">
        <v>0.669739452</v>
      </c>
      <c r="D1603">
        <v>0.239</v>
      </c>
      <c r="E1603">
        <v>0.047</v>
      </c>
      <c r="F1603" s="10">
        <v>2.34e-41</v>
      </c>
      <c r="G1603" t="s">
        <v>846</v>
      </c>
    </row>
    <row r="1604" spans="1:7">
      <c r="A1604" t="s">
        <v>176</v>
      </c>
      <c r="B1604" s="10">
        <v>1.33e-45</v>
      </c>
      <c r="C1604">
        <v>0.763311782</v>
      </c>
      <c r="D1604">
        <v>0.395</v>
      </c>
      <c r="E1604">
        <v>0.117</v>
      </c>
      <c r="F1604" s="10">
        <v>4.07e-41</v>
      </c>
      <c r="G1604" t="s">
        <v>846</v>
      </c>
    </row>
    <row r="1605" spans="1:7">
      <c r="A1605" t="s">
        <v>242</v>
      </c>
      <c r="B1605" s="10">
        <v>1.75e-45</v>
      </c>
      <c r="C1605">
        <v>1.26068932</v>
      </c>
      <c r="D1605">
        <v>0.836</v>
      </c>
      <c r="E1605">
        <v>0.629</v>
      </c>
      <c r="F1605" s="10">
        <v>5.35e-41</v>
      </c>
      <c r="G1605" t="s">
        <v>846</v>
      </c>
    </row>
    <row r="1606" spans="1:7">
      <c r="A1606" t="s">
        <v>363</v>
      </c>
      <c r="B1606" s="10">
        <v>1.77e-44</v>
      </c>
      <c r="C1606">
        <v>1.33407181</v>
      </c>
      <c r="D1606">
        <v>0.576</v>
      </c>
      <c r="E1606">
        <v>0.28</v>
      </c>
      <c r="F1606" s="10">
        <v>5.42e-40</v>
      </c>
      <c r="G1606" t="s">
        <v>846</v>
      </c>
    </row>
    <row r="1607" spans="1:7">
      <c r="A1607" t="s">
        <v>214</v>
      </c>
      <c r="B1607" s="10">
        <v>2.91e-44</v>
      </c>
      <c r="C1607">
        <v>0.551550301</v>
      </c>
      <c r="D1607">
        <v>0.223</v>
      </c>
      <c r="E1607">
        <v>0.041</v>
      </c>
      <c r="F1607" s="10">
        <v>8.91e-40</v>
      </c>
      <c r="G1607" t="s">
        <v>846</v>
      </c>
    </row>
    <row r="1608" spans="1:7">
      <c r="A1608" t="s">
        <v>395</v>
      </c>
      <c r="B1608" s="10">
        <v>4.96e-44</v>
      </c>
      <c r="C1608">
        <v>1.28898756</v>
      </c>
      <c r="D1608">
        <v>0.79</v>
      </c>
      <c r="E1608">
        <v>0.612</v>
      </c>
      <c r="F1608" s="10">
        <v>1.52e-39</v>
      </c>
      <c r="G1608" t="s">
        <v>846</v>
      </c>
    </row>
    <row r="1609" spans="1:7">
      <c r="A1609" t="s">
        <v>159</v>
      </c>
      <c r="B1609" s="10">
        <v>5.15e-44</v>
      </c>
      <c r="C1609">
        <v>0.781297029</v>
      </c>
      <c r="D1609">
        <v>0.983</v>
      </c>
      <c r="E1609">
        <v>0.972</v>
      </c>
      <c r="F1609" s="10">
        <v>1.58e-39</v>
      </c>
      <c r="G1609" t="s">
        <v>846</v>
      </c>
    </row>
    <row r="1610" spans="1:7">
      <c r="A1610" t="s">
        <v>305</v>
      </c>
      <c r="B1610" s="10">
        <v>9.05e-44</v>
      </c>
      <c r="C1610">
        <v>1.084494469</v>
      </c>
      <c r="D1610">
        <v>0.735</v>
      </c>
      <c r="E1610">
        <v>0.495</v>
      </c>
      <c r="F1610" s="10">
        <v>2.77e-39</v>
      </c>
      <c r="G1610" t="s">
        <v>846</v>
      </c>
    </row>
    <row r="1611" spans="1:7">
      <c r="A1611" t="s">
        <v>191</v>
      </c>
      <c r="B1611" s="10">
        <v>1.01e-43</v>
      </c>
      <c r="C1611">
        <v>1.730179114</v>
      </c>
      <c r="D1611">
        <v>0.66</v>
      </c>
      <c r="E1611">
        <v>0.397</v>
      </c>
      <c r="F1611" s="10">
        <v>3.08e-39</v>
      </c>
      <c r="G1611" t="s">
        <v>846</v>
      </c>
    </row>
    <row r="1612" spans="1:7">
      <c r="A1612" t="s">
        <v>890</v>
      </c>
      <c r="B1612" s="10">
        <v>2e-43</v>
      </c>
      <c r="C1612">
        <v>1.28414306</v>
      </c>
      <c r="D1612">
        <v>0.681</v>
      </c>
      <c r="E1612">
        <v>0.389</v>
      </c>
      <c r="F1612" s="10">
        <v>6.12e-39</v>
      </c>
      <c r="G1612" t="s">
        <v>846</v>
      </c>
    </row>
    <row r="1613" spans="1:7">
      <c r="A1613" t="s">
        <v>273</v>
      </c>
      <c r="B1613" s="10">
        <v>2.37e-43</v>
      </c>
      <c r="C1613">
        <v>1.198048461</v>
      </c>
      <c r="D1613">
        <v>0.718</v>
      </c>
      <c r="E1613">
        <v>0.495</v>
      </c>
      <c r="F1613" s="10">
        <v>7.26e-39</v>
      </c>
      <c r="G1613" t="s">
        <v>846</v>
      </c>
    </row>
    <row r="1614" spans="1:7">
      <c r="A1614" t="s">
        <v>335</v>
      </c>
      <c r="B1614" s="10">
        <v>4.02e-43</v>
      </c>
      <c r="C1614">
        <v>0.910851919</v>
      </c>
      <c r="D1614">
        <v>0.87</v>
      </c>
      <c r="E1614">
        <v>0.784</v>
      </c>
      <c r="F1614" s="10">
        <v>1.23e-38</v>
      </c>
      <c r="G1614" t="s">
        <v>846</v>
      </c>
    </row>
    <row r="1615" spans="1:7">
      <c r="A1615" t="s">
        <v>83</v>
      </c>
      <c r="B1615" s="10">
        <v>5.49e-43</v>
      </c>
      <c r="C1615">
        <v>0.76370098</v>
      </c>
      <c r="D1615">
        <v>0.987</v>
      </c>
      <c r="E1615">
        <v>0.97</v>
      </c>
      <c r="F1615" s="10">
        <v>1.68e-38</v>
      </c>
      <c r="G1615" t="s">
        <v>846</v>
      </c>
    </row>
    <row r="1616" spans="1:7">
      <c r="A1616" t="s">
        <v>404</v>
      </c>
      <c r="B1616" s="10">
        <v>8.01e-43</v>
      </c>
      <c r="C1616">
        <v>1.12604065</v>
      </c>
      <c r="D1616">
        <v>0.857</v>
      </c>
      <c r="E1616">
        <v>0.713</v>
      </c>
      <c r="F1616" s="10">
        <v>2.45e-38</v>
      </c>
      <c r="G1616" t="s">
        <v>846</v>
      </c>
    </row>
    <row r="1617" spans="1:7">
      <c r="A1617" t="s">
        <v>250</v>
      </c>
      <c r="B1617" s="10">
        <v>9.87e-43</v>
      </c>
      <c r="C1617">
        <v>0.931978341</v>
      </c>
      <c r="D1617">
        <v>0.958</v>
      </c>
      <c r="E1617">
        <v>0.92</v>
      </c>
      <c r="F1617" s="10">
        <v>3.02e-38</v>
      </c>
      <c r="G1617" t="s">
        <v>846</v>
      </c>
    </row>
    <row r="1618" spans="1:7">
      <c r="A1618" t="s">
        <v>189</v>
      </c>
      <c r="B1618" s="10">
        <v>9.93e-43</v>
      </c>
      <c r="C1618">
        <v>0.729879945</v>
      </c>
      <c r="D1618">
        <v>0.983</v>
      </c>
      <c r="E1618">
        <v>0.965</v>
      </c>
      <c r="F1618" s="10">
        <v>3.04e-38</v>
      </c>
      <c r="G1618" t="s">
        <v>846</v>
      </c>
    </row>
    <row r="1619" spans="1:7">
      <c r="A1619" t="s">
        <v>603</v>
      </c>
      <c r="B1619" s="10">
        <v>1.13e-42</v>
      </c>
      <c r="C1619">
        <v>1.271415614</v>
      </c>
      <c r="D1619">
        <v>0.803</v>
      </c>
      <c r="E1619">
        <v>0.682</v>
      </c>
      <c r="F1619" s="10">
        <v>3.47e-38</v>
      </c>
      <c r="G1619" t="s">
        <v>846</v>
      </c>
    </row>
    <row r="1620" spans="1:7">
      <c r="A1620" t="s">
        <v>106</v>
      </c>
      <c r="B1620" s="10">
        <v>1.61e-42</v>
      </c>
      <c r="C1620">
        <v>0.665694176</v>
      </c>
      <c r="D1620">
        <v>0.983</v>
      </c>
      <c r="E1620">
        <v>0.972</v>
      </c>
      <c r="F1620" s="10">
        <v>4.94e-38</v>
      </c>
      <c r="G1620" t="s">
        <v>846</v>
      </c>
    </row>
    <row r="1621" spans="1:7">
      <c r="A1621" t="s">
        <v>109</v>
      </c>
      <c r="B1621" s="10">
        <v>1.72e-42</v>
      </c>
      <c r="C1621">
        <v>0.703251089</v>
      </c>
      <c r="D1621">
        <v>0.987</v>
      </c>
      <c r="E1621">
        <v>0.971</v>
      </c>
      <c r="F1621" s="10">
        <v>5.25e-38</v>
      </c>
      <c r="G1621" t="s">
        <v>846</v>
      </c>
    </row>
    <row r="1622" spans="1:7">
      <c r="A1622" t="s">
        <v>90</v>
      </c>
      <c r="B1622" s="10">
        <v>1.79e-42</v>
      </c>
      <c r="C1622">
        <v>0.908715635</v>
      </c>
      <c r="D1622">
        <v>0.45</v>
      </c>
      <c r="E1622">
        <v>0.157</v>
      </c>
      <c r="F1622" s="10">
        <v>5.49e-38</v>
      </c>
      <c r="G1622" t="s">
        <v>846</v>
      </c>
    </row>
    <row r="1623" spans="1:7">
      <c r="A1623" t="s">
        <v>891</v>
      </c>
      <c r="B1623" s="10">
        <v>1.94e-42</v>
      </c>
      <c r="C1623">
        <v>1.085847439</v>
      </c>
      <c r="D1623">
        <v>0.529</v>
      </c>
      <c r="E1623">
        <v>0.23</v>
      </c>
      <c r="F1623" s="10">
        <v>5.94e-38</v>
      </c>
      <c r="G1623" t="s">
        <v>846</v>
      </c>
    </row>
    <row r="1624" spans="1:7">
      <c r="A1624" t="s">
        <v>253</v>
      </c>
      <c r="B1624" s="10">
        <v>2.3e-42</v>
      </c>
      <c r="C1624">
        <v>1.053118679</v>
      </c>
      <c r="D1624">
        <v>0.471</v>
      </c>
      <c r="E1624">
        <v>0.175</v>
      </c>
      <c r="F1624" s="10">
        <v>7.05e-38</v>
      </c>
      <c r="G1624" t="s">
        <v>846</v>
      </c>
    </row>
    <row r="1625" spans="1:7">
      <c r="A1625" t="s">
        <v>444</v>
      </c>
      <c r="B1625" s="10">
        <v>2.5e-42</v>
      </c>
      <c r="C1625">
        <v>1.635267948</v>
      </c>
      <c r="D1625">
        <v>0.261</v>
      </c>
      <c r="E1625">
        <v>0.06</v>
      </c>
      <c r="F1625" s="10">
        <v>7.65e-38</v>
      </c>
      <c r="G1625" t="s">
        <v>846</v>
      </c>
    </row>
    <row r="1626" spans="1:7">
      <c r="A1626" t="s">
        <v>328</v>
      </c>
      <c r="B1626" s="10">
        <v>3.7e-42</v>
      </c>
      <c r="C1626">
        <v>0.652275986</v>
      </c>
      <c r="D1626">
        <v>0.303</v>
      </c>
      <c r="E1626">
        <v>0.077</v>
      </c>
      <c r="F1626" s="10">
        <v>1.13e-37</v>
      </c>
      <c r="G1626" t="s">
        <v>846</v>
      </c>
    </row>
    <row r="1627" spans="1:7">
      <c r="A1627" t="s">
        <v>276</v>
      </c>
      <c r="B1627" s="10">
        <v>5.51e-42</v>
      </c>
      <c r="C1627">
        <v>1.083177871</v>
      </c>
      <c r="D1627">
        <v>0.903</v>
      </c>
      <c r="E1627">
        <v>0.7</v>
      </c>
      <c r="F1627" s="10">
        <v>1.69e-37</v>
      </c>
      <c r="G1627" t="s">
        <v>846</v>
      </c>
    </row>
    <row r="1628" spans="1:7">
      <c r="A1628" t="s">
        <v>360</v>
      </c>
      <c r="B1628" s="10">
        <v>7.91e-42</v>
      </c>
      <c r="C1628">
        <v>1.304363467</v>
      </c>
      <c r="D1628">
        <v>0.752</v>
      </c>
      <c r="E1628">
        <v>0.494</v>
      </c>
      <c r="F1628" s="10">
        <v>2.42e-37</v>
      </c>
      <c r="G1628" t="s">
        <v>846</v>
      </c>
    </row>
    <row r="1629" spans="1:7">
      <c r="A1629" t="s">
        <v>892</v>
      </c>
      <c r="B1629" s="10">
        <v>1.07e-41</v>
      </c>
      <c r="C1629">
        <v>0.51351178</v>
      </c>
      <c r="D1629">
        <v>0.181</v>
      </c>
      <c r="E1629">
        <v>0.03</v>
      </c>
      <c r="F1629" s="10">
        <v>3.27e-37</v>
      </c>
      <c r="G1629" t="s">
        <v>846</v>
      </c>
    </row>
    <row r="1630" spans="1:7">
      <c r="A1630" t="s">
        <v>472</v>
      </c>
      <c r="B1630" s="10">
        <v>1.16e-41</v>
      </c>
      <c r="C1630">
        <v>1.439808703</v>
      </c>
      <c r="D1630">
        <v>0.773</v>
      </c>
      <c r="E1630">
        <v>0.625</v>
      </c>
      <c r="F1630" s="10">
        <v>3.56e-37</v>
      </c>
      <c r="G1630" t="s">
        <v>846</v>
      </c>
    </row>
    <row r="1631" spans="1:7">
      <c r="A1631" t="s">
        <v>55</v>
      </c>
      <c r="B1631" s="10">
        <v>5.28e-41</v>
      </c>
      <c r="C1631">
        <v>1.046895271</v>
      </c>
      <c r="D1631">
        <v>0.786</v>
      </c>
      <c r="E1631">
        <v>0.405</v>
      </c>
      <c r="F1631" s="10">
        <v>1.61e-36</v>
      </c>
      <c r="G1631" t="s">
        <v>846</v>
      </c>
    </row>
    <row r="1632" spans="1:7">
      <c r="A1632" t="s">
        <v>163</v>
      </c>
      <c r="B1632" s="10">
        <v>7.42e-41</v>
      </c>
      <c r="C1632">
        <v>0.874713708</v>
      </c>
      <c r="D1632">
        <v>0.311</v>
      </c>
      <c r="E1632">
        <v>0.082</v>
      </c>
      <c r="F1632" s="10">
        <v>2.27e-36</v>
      </c>
      <c r="G1632" t="s">
        <v>846</v>
      </c>
    </row>
    <row r="1633" spans="1:7">
      <c r="A1633" t="s">
        <v>119</v>
      </c>
      <c r="B1633" s="10">
        <v>7.85e-41</v>
      </c>
      <c r="C1633">
        <v>0.686382936</v>
      </c>
      <c r="D1633">
        <v>0.983</v>
      </c>
      <c r="E1633">
        <v>0.96</v>
      </c>
      <c r="F1633" s="10">
        <v>2.4e-36</v>
      </c>
      <c r="G1633" t="s">
        <v>846</v>
      </c>
    </row>
    <row r="1634" spans="1:7">
      <c r="A1634" t="s">
        <v>893</v>
      </c>
      <c r="B1634" s="10">
        <v>9.33e-41</v>
      </c>
      <c r="C1634">
        <v>0.549234931</v>
      </c>
      <c r="D1634">
        <v>0.21</v>
      </c>
      <c r="E1634">
        <v>0.04</v>
      </c>
      <c r="F1634" s="10">
        <v>2.85e-36</v>
      </c>
      <c r="G1634" t="s">
        <v>846</v>
      </c>
    </row>
    <row r="1635" spans="1:7">
      <c r="A1635" t="s">
        <v>96</v>
      </c>
      <c r="B1635" s="10">
        <v>1.07e-40</v>
      </c>
      <c r="C1635">
        <v>0.759139173</v>
      </c>
      <c r="D1635">
        <v>0.975</v>
      </c>
      <c r="E1635">
        <v>0.964</v>
      </c>
      <c r="F1635" s="10">
        <v>3.26e-36</v>
      </c>
      <c r="G1635" t="s">
        <v>846</v>
      </c>
    </row>
    <row r="1636" spans="1:7">
      <c r="A1636" t="s">
        <v>894</v>
      </c>
      <c r="B1636" s="10">
        <v>2.11e-40</v>
      </c>
      <c r="C1636">
        <v>0.747756707</v>
      </c>
      <c r="D1636">
        <v>0.941</v>
      </c>
      <c r="E1636">
        <v>0.822</v>
      </c>
      <c r="F1636" s="10">
        <v>6.44e-36</v>
      </c>
      <c r="G1636" t="s">
        <v>846</v>
      </c>
    </row>
    <row r="1637" spans="1:7">
      <c r="A1637" t="s">
        <v>216</v>
      </c>
      <c r="B1637" s="10">
        <v>2.33e-40</v>
      </c>
      <c r="C1637">
        <v>0.677368629</v>
      </c>
      <c r="D1637">
        <v>0.987</v>
      </c>
      <c r="E1637">
        <v>0.971</v>
      </c>
      <c r="F1637" s="10">
        <v>7.14e-36</v>
      </c>
      <c r="G1637" t="s">
        <v>846</v>
      </c>
    </row>
    <row r="1638" spans="1:7">
      <c r="A1638" t="s">
        <v>173</v>
      </c>
      <c r="B1638" s="10">
        <v>2.35e-40</v>
      </c>
      <c r="C1638">
        <v>0.653858495</v>
      </c>
      <c r="D1638">
        <v>0.996</v>
      </c>
      <c r="E1638">
        <v>0.971</v>
      </c>
      <c r="F1638" s="10">
        <v>7.19e-36</v>
      </c>
      <c r="G1638" t="s">
        <v>846</v>
      </c>
    </row>
    <row r="1639" spans="1:7">
      <c r="A1639" t="s">
        <v>306</v>
      </c>
      <c r="B1639" s="10">
        <v>1.04e-39</v>
      </c>
      <c r="C1639">
        <v>0.764621183</v>
      </c>
      <c r="D1639">
        <v>0.424</v>
      </c>
      <c r="E1639">
        <v>0.149</v>
      </c>
      <c r="F1639" s="10">
        <v>3.17e-35</v>
      </c>
      <c r="G1639" t="s">
        <v>846</v>
      </c>
    </row>
    <row r="1640" spans="1:7">
      <c r="A1640" t="s">
        <v>499</v>
      </c>
      <c r="B1640" s="10">
        <v>1.19e-39</v>
      </c>
      <c r="C1640">
        <v>0.935749323</v>
      </c>
      <c r="D1640">
        <v>0.601</v>
      </c>
      <c r="E1640">
        <v>0.285</v>
      </c>
      <c r="F1640" s="10">
        <v>3.66e-35</v>
      </c>
      <c r="G1640" t="s">
        <v>846</v>
      </c>
    </row>
    <row r="1641" spans="1:7">
      <c r="A1641" t="s">
        <v>519</v>
      </c>
      <c r="B1641" s="10">
        <v>1.38e-39</v>
      </c>
      <c r="C1641">
        <v>0.937321282</v>
      </c>
      <c r="D1641">
        <v>0.912</v>
      </c>
      <c r="E1641">
        <v>0.729</v>
      </c>
      <c r="F1641" s="10">
        <v>4.22e-35</v>
      </c>
      <c r="G1641" t="s">
        <v>846</v>
      </c>
    </row>
    <row r="1642" spans="1:7">
      <c r="A1642" t="s">
        <v>327</v>
      </c>
      <c r="B1642" s="10">
        <v>1.52e-39</v>
      </c>
      <c r="C1642">
        <v>0.936844745</v>
      </c>
      <c r="D1642">
        <v>0.941</v>
      </c>
      <c r="E1642">
        <v>0.889</v>
      </c>
      <c r="F1642" s="10">
        <v>4.65e-35</v>
      </c>
      <c r="G1642" t="s">
        <v>846</v>
      </c>
    </row>
    <row r="1643" spans="1:7">
      <c r="A1643" t="s">
        <v>111</v>
      </c>
      <c r="B1643" s="10">
        <v>5.24e-39</v>
      </c>
      <c r="C1643">
        <v>0.738509101</v>
      </c>
      <c r="D1643">
        <v>0.996</v>
      </c>
      <c r="E1643">
        <v>0.989</v>
      </c>
      <c r="F1643" s="10">
        <v>1.6e-34</v>
      </c>
      <c r="G1643" t="s">
        <v>846</v>
      </c>
    </row>
    <row r="1644" spans="1:7">
      <c r="A1644" t="s">
        <v>290</v>
      </c>
      <c r="B1644" s="10">
        <v>6.18e-39</v>
      </c>
      <c r="C1644">
        <v>0.824906447</v>
      </c>
      <c r="D1644">
        <v>0.395</v>
      </c>
      <c r="E1644">
        <v>0.135</v>
      </c>
      <c r="F1644" s="10">
        <v>1.89e-34</v>
      </c>
      <c r="G1644" t="s">
        <v>846</v>
      </c>
    </row>
    <row r="1645" spans="1:7">
      <c r="A1645" t="s">
        <v>175</v>
      </c>
      <c r="B1645" s="10">
        <v>6.42e-39</v>
      </c>
      <c r="C1645">
        <v>0.670773155</v>
      </c>
      <c r="D1645">
        <v>0.992</v>
      </c>
      <c r="E1645">
        <v>0.976</v>
      </c>
      <c r="F1645" s="10">
        <v>1.96e-34</v>
      </c>
      <c r="G1645" t="s">
        <v>846</v>
      </c>
    </row>
    <row r="1646" spans="1:7">
      <c r="A1646" t="s">
        <v>895</v>
      </c>
      <c r="B1646" s="10">
        <v>1.19e-38</v>
      </c>
      <c r="C1646">
        <v>1.194083371</v>
      </c>
      <c r="D1646">
        <v>0.664</v>
      </c>
      <c r="E1646">
        <v>0.406</v>
      </c>
      <c r="F1646" s="10">
        <v>3.64e-34</v>
      </c>
      <c r="G1646" t="s">
        <v>846</v>
      </c>
    </row>
    <row r="1647" spans="1:7">
      <c r="A1647" t="s">
        <v>181</v>
      </c>
      <c r="B1647" s="10">
        <v>1.62e-38</v>
      </c>
      <c r="C1647">
        <v>0.662285096</v>
      </c>
      <c r="D1647">
        <v>0.37</v>
      </c>
      <c r="E1647">
        <v>0.115</v>
      </c>
      <c r="F1647" s="10">
        <v>4.95e-34</v>
      </c>
      <c r="G1647" t="s">
        <v>846</v>
      </c>
    </row>
    <row r="1648" spans="1:7">
      <c r="A1648" t="s">
        <v>316</v>
      </c>
      <c r="B1648" s="10">
        <v>1.64e-38</v>
      </c>
      <c r="C1648">
        <v>1.127673269</v>
      </c>
      <c r="D1648">
        <v>0.773</v>
      </c>
      <c r="E1648">
        <v>0.572</v>
      </c>
      <c r="F1648" s="10">
        <v>5.02e-34</v>
      </c>
      <c r="G1648" t="s">
        <v>846</v>
      </c>
    </row>
    <row r="1649" spans="1:7">
      <c r="A1649" t="s">
        <v>372</v>
      </c>
      <c r="B1649" s="10">
        <v>4.08e-38</v>
      </c>
      <c r="C1649">
        <v>0.793816875</v>
      </c>
      <c r="D1649">
        <v>0.979</v>
      </c>
      <c r="E1649">
        <v>0.925</v>
      </c>
      <c r="F1649" s="10">
        <v>1.25e-33</v>
      </c>
      <c r="G1649" t="s">
        <v>846</v>
      </c>
    </row>
    <row r="1650" spans="1:7">
      <c r="A1650" t="s">
        <v>390</v>
      </c>
      <c r="B1650" s="10">
        <v>4.61e-38</v>
      </c>
      <c r="C1650">
        <v>1.195886609</v>
      </c>
      <c r="D1650">
        <v>0.655</v>
      </c>
      <c r="E1650">
        <v>0.431</v>
      </c>
      <c r="F1650" s="10">
        <v>1.41e-33</v>
      </c>
      <c r="G1650" t="s">
        <v>846</v>
      </c>
    </row>
    <row r="1651" spans="1:7">
      <c r="A1651" t="s">
        <v>560</v>
      </c>
      <c r="B1651" s="10">
        <v>7.33e-38</v>
      </c>
      <c r="C1651">
        <v>1.057140422</v>
      </c>
      <c r="D1651">
        <v>0.605</v>
      </c>
      <c r="E1651">
        <v>0.335</v>
      </c>
      <c r="F1651" s="10">
        <v>2.24e-33</v>
      </c>
      <c r="G1651" t="s">
        <v>846</v>
      </c>
    </row>
    <row r="1652" spans="1:7">
      <c r="A1652" t="s">
        <v>167</v>
      </c>
      <c r="B1652" s="10">
        <v>1.15e-37</v>
      </c>
      <c r="C1652">
        <v>0.660631101</v>
      </c>
      <c r="D1652">
        <v>0.983</v>
      </c>
      <c r="E1652">
        <v>0.971</v>
      </c>
      <c r="F1652" s="10">
        <v>3.51e-33</v>
      </c>
      <c r="G1652" t="s">
        <v>846</v>
      </c>
    </row>
    <row r="1653" spans="1:7">
      <c r="A1653" t="s">
        <v>81</v>
      </c>
      <c r="B1653" s="10">
        <v>1.32e-37</v>
      </c>
      <c r="C1653">
        <v>0.696340013</v>
      </c>
      <c r="D1653">
        <v>0.286</v>
      </c>
      <c r="E1653">
        <v>0.073</v>
      </c>
      <c r="F1653" s="10">
        <v>4.04e-33</v>
      </c>
      <c r="G1653" t="s">
        <v>846</v>
      </c>
    </row>
    <row r="1654" spans="1:7">
      <c r="A1654" t="s">
        <v>896</v>
      </c>
      <c r="B1654" s="10">
        <v>1.6e-37</v>
      </c>
      <c r="C1654">
        <v>0.568222407</v>
      </c>
      <c r="D1654">
        <v>0.979</v>
      </c>
      <c r="E1654">
        <v>0.53</v>
      </c>
      <c r="F1654" s="10">
        <v>4.91e-33</v>
      </c>
      <c r="G1654" t="s">
        <v>846</v>
      </c>
    </row>
    <row r="1655" spans="1:7">
      <c r="A1655" t="s">
        <v>754</v>
      </c>
      <c r="B1655" s="10">
        <v>1.65e-37</v>
      </c>
      <c r="C1655">
        <v>1.454188905</v>
      </c>
      <c r="D1655">
        <v>0.689</v>
      </c>
      <c r="E1655">
        <v>0.501</v>
      </c>
      <c r="F1655" s="10">
        <v>5.06e-33</v>
      </c>
      <c r="G1655" t="s">
        <v>846</v>
      </c>
    </row>
    <row r="1656" spans="1:7">
      <c r="A1656" t="s">
        <v>386</v>
      </c>
      <c r="B1656" s="10">
        <v>1.91e-37</v>
      </c>
      <c r="C1656">
        <v>0.902077982</v>
      </c>
      <c r="D1656">
        <v>0.958</v>
      </c>
      <c r="E1656">
        <v>0.963</v>
      </c>
      <c r="F1656" s="10">
        <v>5.85e-33</v>
      </c>
      <c r="G1656" t="s">
        <v>846</v>
      </c>
    </row>
    <row r="1657" spans="1:7">
      <c r="A1657" t="s">
        <v>897</v>
      </c>
      <c r="B1657" s="10">
        <v>2.31e-37</v>
      </c>
      <c r="C1657">
        <v>0.663299652</v>
      </c>
      <c r="D1657">
        <v>0.294</v>
      </c>
      <c r="E1657">
        <v>0.08</v>
      </c>
      <c r="F1657" s="10">
        <v>7.08e-33</v>
      </c>
      <c r="G1657" t="s">
        <v>846</v>
      </c>
    </row>
    <row r="1658" spans="1:7">
      <c r="A1658" t="s">
        <v>389</v>
      </c>
      <c r="B1658" s="10">
        <v>3.51e-37</v>
      </c>
      <c r="C1658">
        <v>1.137128725</v>
      </c>
      <c r="D1658">
        <v>0.769</v>
      </c>
      <c r="E1658">
        <v>0.597</v>
      </c>
      <c r="F1658" s="10">
        <v>1.07e-32</v>
      </c>
      <c r="G1658" t="s">
        <v>846</v>
      </c>
    </row>
    <row r="1659" spans="1:7">
      <c r="A1659" t="s">
        <v>204</v>
      </c>
      <c r="B1659" s="10">
        <v>3.9e-37</v>
      </c>
      <c r="C1659">
        <v>0.795878386</v>
      </c>
      <c r="D1659">
        <v>0.945</v>
      </c>
      <c r="E1659">
        <v>0.925</v>
      </c>
      <c r="F1659" s="10">
        <v>1.19e-32</v>
      </c>
      <c r="G1659" t="s">
        <v>846</v>
      </c>
    </row>
    <row r="1660" spans="1:7">
      <c r="A1660" t="s">
        <v>185</v>
      </c>
      <c r="B1660" s="10">
        <v>2e-36</v>
      </c>
      <c r="C1660">
        <v>0.968740638</v>
      </c>
      <c r="D1660">
        <v>0.807</v>
      </c>
      <c r="E1660">
        <v>0.67</v>
      </c>
      <c r="F1660" s="10">
        <v>6.13e-32</v>
      </c>
      <c r="G1660" t="s">
        <v>846</v>
      </c>
    </row>
    <row r="1661" spans="1:7">
      <c r="A1661" t="s">
        <v>201</v>
      </c>
      <c r="B1661" s="10">
        <v>5.15e-36</v>
      </c>
      <c r="C1661">
        <v>0.836963087</v>
      </c>
      <c r="D1661">
        <v>0.962</v>
      </c>
      <c r="E1661">
        <v>0.846</v>
      </c>
      <c r="F1661" s="10">
        <v>1.58e-31</v>
      </c>
      <c r="G1661" t="s">
        <v>846</v>
      </c>
    </row>
    <row r="1662" spans="1:7">
      <c r="A1662" t="s">
        <v>231</v>
      </c>
      <c r="B1662" s="10">
        <v>8.47e-36</v>
      </c>
      <c r="C1662">
        <v>0.64893995</v>
      </c>
      <c r="D1662">
        <v>0.983</v>
      </c>
      <c r="E1662">
        <v>0.971</v>
      </c>
      <c r="F1662" s="10">
        <v>2.59e-31</v>
      </c>
      <c r="G1662" t="s">
        <v>846</v>
      </c>
    </row>
    <row r="1663" spans="1:7">
      <c r="A1663" t="s">
        <v>341</v>
      </c>
      <c r="B1663" s="10">
        <v>8.54e-36</v>
      </c>
      <c r="C1663">
        <v>1.094404249</v>
      </c>
      <c r="D1663">
        <v>0.731</v>
      </c>
      <c r="E1663">
        <v>0.59</v>
      </c>
      <c r="F1663" s="10">
        <v>2.61e-31</v>
      </c>
      <c r="G1663" t="s">
        <v>846</v>
      </c>
    </row>
    <row r="1664" spans="1:7">
      <c r="A1664" t="s">
        <v>195</v>
      </c>
      <c r="B1664" s="10">
        <v>1.45e-35</v>
      </c>
      <c r="C1664">
        <v>0.892352645</v>
      </c>
      <c r="D1664">
        <v>0.508</v>
      </c>
      <c r="E1664">
        <v>0.223</v>
      </c>
      <c r="F1664" s="10">
        <v>4.45e-31</v>
      </c>
      <c r="G1664" t="s">
        <v>846</v>
      </c>
    </row>
    <row r="1665" spans="1:7">
      <c r="A1665" t="s">
        <v>577</v>
      </c>
      <c r="B1665" s="10">
        <v>2.02e-35</v>
      </c>
      <c r="C1665">
        <v>1.140933502</v>
      </c>
      <c r="D1665">
        <v>0.643</v>
      </c>
      <c r="E1665">
        <v>0.39</v>
      </c>
      <c r="F1665" s="10">
        <v>6.18e-31</v>
      </c>
      <c r="G1665" t="s">
        <v>846</v>
      </c>
    </row>
    <row r="1666" spans="1:7">
      <c r="A1666" t="s">
        <v>508</v>
      </c>
      <c r="B1666" s="10">
        <v>2.09e-35</v>
      </c>
      <c r="C1666">
        <v>0.988483662</v>
      </c>
      <c r="D1666">
        <v>0.739</v>
      </c>
      <c r="E1666">
        <v>0.612</v>
      </c>
      <c r="F1666" s="10">
        <v>6.39e-31</v>
      </c>
      <c r="G1666" t="s">
        <v>846</v>
      </c>
    </row>
    <row r="1667" spans="1:7">
      <c r="A1667" t="s">
        <v>898</v>
      </c>
      <c r="B1667" s="10">
        <v>2.46e-35</v>
      </c>
      <c r="C1667">
        <v>1.338121468</v>
      </c>
      <c r="D1667">
        <v>0.458</v>
      </c>
      <c r="E1667">
        <v>0.21</v>
      </c>
      <c r="F1667" s="10">
        <v>7.54e-31</v>
      </c>
      <c r="G1667" t="s">
        <v>846</v>
      </c>
    </row>
    <row r="1668" spans="1:7">
      <c r="A1668" t="s">
        <v>626</v>
      </c>
      <c r="B1668" s="10">
        <v>3.66e-35</v>
      </c>
      <c r="C1668">
        <v>1.166647087</v>
      </c>
      <c r="D1668">
        <v>0.693</v>
      </c>
      <c r="E1668">
        <v>0.512</v>
      </c>
      <c r="F1668" s="10">
        <v>1.12e-30</v>
      </c>
      <c r="G1668" t="s">
        <v>846</v>
      </c>
    </row>
    <row r="1669" spans="1:7">
      <c r="A1669" t="s">
        <v>614</v>
      </c>
      <c r="B1669" s="10">
        <v>4.47e-35</v>
      </c>
      <c r="C1669">
        <v>1.447937634</v>
      </c>
      <c r="D1669">
        <v>0.739</v>
      </c>
      <c r="E1669">
        <v>0.592</v>
      </c>
      <c r="F1669" s="10">
        <v>1.37e-30</v>
      </c>
      <c r="G1669" t="s">
        <v>846</v>
      </c>
    </row>
    <row r="1670" spans="1:7">
      <c r="A1670" t="s">
        <v>197</v>
      </c>
      <c r="B1670" s="10">
        <v>5.59e-35</v>
      </c>
      <c r="C1670">
        <v>0.754610383</v>
      </c>
      <c r="D1670">
        <v>0.992</v>
      </c>
      <c r="E1670">
        <v>0.976</v>
      </c>
      <c r="F1670" s="10">
        <v>1.71e-30</v>
      </c>
      <c r="G1670" t="s">
        <v>846</v>
      </c>
    </row>
    <row r="1671" spans="1:7">
      <c r="A1671" t="s">
        <v>192</v>
      </c>
      <c r="B1671" s="10">
        <v>6.1e-35</v>
      </c>
      <c r="C1671">
        <v>0.759321289</v>
      </c>
      <c r="D1671">
        <v>0.979</v>
      </c>
      <c r="E1671">
        <v>0.914</v>
      </c>
      <c r="F1671" s="10">
        <v>1.87e-30</v>
      </c>
      <c r="G1671" t="s">
        <v>846</v>
      </c>
    </row>
    <row r="1672" spans="1:7">
      <c r="A1672" t="s">
        <v>375</v>
      </c>
      <c r="B1672" s="10">
        <v>6.95e-35</v>
      </c>
      <c r="C1672">
        <v>1.118896692</v>
      </c>
      <c r="D1672">
        <v>0.718</v>
      </c>
      <c r="E1672">
        <v>0.552</v>
      </c>
      <c r="F1672" s="10">
        <v>2.13e-30</v>
      </c>
      <c r="G1672" t="s">
        <v>846</v>
      </c>
    </row>
    <row r="1673" spans="1:7">
      <c r="A1673" t="s">
        <v>899</v>
      </c>
      <c r="B1673" s="10">
        <v>8.65e-35</v>
      </c>
      <c r="C1673">
        <v>0.672141493</v>
      </c>
      <c r="D1673">
        <v>0.294</v>
      </c>
      <c r="E1673">
        <v>0.086</v>
      </c>
      <c r="F1673" s="10">
        <v>2.65e-30</v>
      </c>
      <c r="G1673" t="s">
        <v>846</v>
      </c>
    </row>
    <row r="1674" spans="1:7">
      <c r="A1674" t="s">
        <v>900</v>
      </c>
      <c r="B1674" s="10">
        <v>8.66e-35</v>
      </c>
      <c r="C1674">
        <v>1.336118669</v>
      </c>
      <c r="D1674">
        <v>0.471</v>
      </c>
      <c r="E1674">
        <v>0.214</v>
      </c>
      <c r="F1674" s="10">
        <v>2.65e-30</v>
      </c>
      <c r="G1674" t="s">
        <v>846</v>
      </c>
    </row>
    <row r="1675" spans="1:7">
      <c r="A1675" t="s">
        <v>218</v>
      </c>
      <c r="B1675" s="10">
        <v>9.15e-35</v>
      </c>
      <c r="C1675">
        <v>1.314744727</v>
      </c>
      <c r="D1675">
        <v>0.735</v>
      </c>
      <c r="E1675">
        <v>0.618</v>
      </c>
      <c r="F1675" s="10">
        <v>2.8e-30</v>
      </c>
      <c r="G1675" t="s">
        <v>846</v>
      </c>
    </row>
    <row r="1676" spans="1:7">
      <c r="A1676" t="s">
        <v>517</v>
      </c>
      <c r="B1676" s="10">
        <v>1.37e-34</v>
      </c>
      <c r="C1676">
        <v>1.317437045</v>
      </c>
      <c r="D1676">
        <v>0.807</v>
      </c>
      <c r="E1676">
        <v>0.74</v>
      </c>
      <c r="F1676" s="10">
        <v>4.21e-30</v>
      </c>
      <c r="G1676" t="s">
        <v>846</v>
      </c>
    </row>
    <row r="1677" spans="1:7">
      <c r="A1677" t="s">
        <v>338</v>
      </c>
      <c r="B1677" s="10">
        <v>2.11e-34</v>
      </c>
      <c r="C1677">
        <v>0.795559896</v>
      </c>
      <c r="D1677">
        <v>0.441</v>
      </c>
      <c r="E1677">
        <v>0.179</v>
      </c>
      <c r="F1677" s="10">
        <v>6.44e-30</v>
      </c>
      <c r="G1677" t="s">
        <v>846</v>
      </c>
    </row>
    <row r="1678" spans="1:7">
      <c r="A1678" t="s">
        <v>215</v>
      </c>
      <c r="B1678" s="10">
        <v>2.78e-34</v>
      </c>
      <c r="C1678">
        <v>1.056729721</v>
      </c>
      <c r="D1678">
        <v>0.761</v>
      </c>
      <c r="E1678">
        <v>0.618</v>
      </c>
      <c r="F1678" s="10">
        <v>8.52e-30</v>
      </c>
      <c r="G1678" t="s">
        <v>846</v>
      </c>
    </row>
    <row r="1679" spans="1:7">
      <c r="A1679" t="s">
        <v>229</v>
      </c>
      <c r="B1679" s="10">
        <v>3.2e-34</v>
      </c>
      <c r="C1679">
        <v>0.594635791</v>
      </c>
      <c r="D1679">
        <v>0.298</v>
      </c>
      <c r="E1679">
        <v>0.086</v>
      </c>
      <c r="F1679" s="10">
        <v>9.81e-30</v>
      </c>
      <c r="G1679" t="s">
        <v>846</v>
      </c>
    </row>
    <row r="1680" spans="1:7">
      <c r="A1680" t="s">
        <v>260</v>
      </c>
      <c r="B1680" s="10">
        <v>4.7e-34</v>
      </c>
      <c r="C1680">
        <v>0.566452427</v>
      </c>
      <c r="D1680">
        <v>0.261</v>
      </c>
      <c r="E1680">
        <v>0.068</v>
      </c>
      <c r="F1680" s="10">
        <v>1.44e-29</v>
      </c>
      <c r="G1680" t="s">
        <v>846</v>
      </c>
    </row>
    <row r="1681" spans="1:7">
      <c r="A1681" t="s">
        <v>238</v>
      </c>
      <c r="B1681" s="10">
        <v>5.26e-34</v>
      </c>
      <c r="C1681">
        <v>0.792895915</v>
      </c>
      <c r="D1681">
        <v>0.84</v>
      </c>
      <c r="E1681">
        <v>0.426</v>
      </c>
      <c r="F1681" s="10">
        <v>1.61e-29</v>
      </c>
      <c r="G1681" t="s">
        <v>846</v>
      </c>
    </row>
    <row r="1682" spans="1:7">
      <c r="A1682" t="s">
        <v>154</v>
      </c>
      <c r="B1682" s="10">
        <v>5.94e-34</v>
      </c>
      <c r="C1682">
        <v>0.653861073</v>
      </c>
      <c r="D1682">
        <v>0.992</v>
      </c>
      <c r="E1682">
        <v>0.961</v>
      </c>
      <c r="F1682" s="10">
        <v>1.82e-29</v>
      </c>
      <c r="G1682" t="s">
        <v>846</v>
      </c>
    </row>
    <row r="1683" spans="1:7">
      <c r="A1683" t="s">
        <v>494</v>
      </c>
      <c r="B1683" s="10">
        <v>6.96e-34</v>
      </c>
      <c r="C1683">
        <v>0.97219969</v>
      </c>
      <c r="D1683">
        <v>0.508</v>
      </c>
      <c r="E1683">
        <v>0.23</v>
      </c>
      <c r="F1683" s="10">
        <v>2.13e-29</v>
      </c>
      <c r="G1683" t="s">
        <v>846</v>
      </c>
    </row>
    <row r="1684" spans="1:7">
      <c r="A1684" t="s">
        <v>314</v>
      </c>
      <c r="B1684" s="10">
        <v>7.89e-34</v>
      </c>
      <c r="C1684">
        <v>0.744953781</v>
      </c>
      <c r="D1684">
        <v>0.962</v>
      </c>
      <c r="E1684">
        <v>0.93</v>
      </c>
      <c r="F1684" s="10">
        <v>2.42e-29</v>
      </c>
      <c r="G1684" t="s">
        <v>846</v>
      </c>
    </row>
    <row r="1685" spans="1:7">
      <c r="A1685" t="s">
        <v>595</v>
      </c>
      <c r="B1685" s="10">
        <v>1.18e-33</v>
      </c>
      <c r="C1685">
        <v>1.342737132</v>
      </c>
      <c r="D1685">
        <v>0.735</v>
      </c>
      <c r="E1685">
        <v>0.65</v>
      </c>
      <c r="F1685" s="10">
        <v>3.61e-29</v>
      </c>
      <c r="G1685" t="s">
        <v>846</v>
      </c>
    </row>
    <row r="1686" spans="1:7">
      <c r="A1686" t="s">
        <v>509</v>
      </c>
      <c r="B1686" s="10">
        <v>1.28e-33</v>
      </c>
      <c r="C1686">
        <v>0.590593781</v>
      </c>
      <c r="D1686">
        <v>0.319</v>
      </c>
      <c r="E1686">
        <v>0.1</v>
      </c>
      <c r="F1686" s="10">
        <v>3.92e-29</v>
      </c>
      <c r="G1686" t="s">
        <v>846</v>
      </c>
    </row>
    <row r="1687" spans="1:7">
      <c r="A1687" t="s">
        <v>304</v>
      </c>
      <c r="B1687" s="10">
        <v>1.92e-33</v>
      </c>
      <c r="C1687">
        <v>0.691561212</v>
      </c>
      <c r="D1687">
        <v>0.37</v>
      </c>
      <c r="E1687">
        <v>0.127</v>
      </c>
      <c r="F1687" s="10">
        <v>5.87e-29</v>
      </c>
      <c r="G1687" t="s">
        <v>846</v>
      </c>
    </row>
    <row r="1688" spans="1:7">
      <c r="A1688" t="s">
        <v>376</v>
      </c>
      <c r="B1688" s="10">
        <v>2.46e-33</v>
      </c>
      <c r="C1688">
        <v>0.906292241</v>
      </c>
      <c r="D1688">
        <v>0.773</v>
      </c>
      <c r="E1688">
        <v>0.609</v>
      </c>
      <c r="F1688" s="10">
        <v>7.54e-29</v>
      </c>
      <c r="G1688" t="s">
        <v>846</v>
      </c>
    </row>
    <row r="1689" spans="1:7">
      <c r="A1689" t="s">
        <v>901</v>
      </c>
      <c r="B1689" s="10">
        <v>2.48e-33</v>
      </c>
      <c r="C1689">
        <v>1.141438956</v>
      </c>
      <c r="D1689">
        <v>0.672</v>
      </c>
      <c r="E1689">
        <v>0.451</v>
      </c>
      <c r="F1689" s="10">
        <v>7.6e-29</v>
      </c>
      <c r="G1689" t="s">
        <v>846</v>
      </c>
    </row>
    <row r="1690" spans="1:7">
      <c r="A1690" t="s">
        <v>345</v>
      </c>
      <c r="B1690" s="10">
        <v>5.8e-33</v>
      </c>
      <c r="C1690">
        <v>0.814851643</v>
      </c>
      <c r="D1690">
        <v>0.689</v>
      </c>
      <c r="E1690">
        <v>0.371</v>
      </c>
      <c r="F1690" s="10">
        <v>1.78e-28</v>
      </c>
      <c r="G1690" t="s">
        <v>846</v>
      </c>
    </row>
    <row r="1691" spans="1:7">
      <c r="A1691" t="s">
        <v>264</v>
      </c>
      <c r="B1691" s="10">
        <v>6.87e-33</v>
      </c>
      <c r="C1691">
        <v>1.066763746</v>
      </c>
      <c r="D1691">
        <v>0.643</v>
      </c>
      <c r="E1691">
        <v>0.425</v>
      </c>
      <c r="F1691" s="10">
        <v>2.1e-28</v>
      </c>
      <c r="G1691" t="s">
        <v>846</v>
      </c>
    </row>
    <row r="1692" spans="1:7">
      <c r="A1692" t="s">
        <v>41</v>
      </c>
      <c r="B1692" s="10">
        <v>7.01e-33</v>
      </c>
      <c r="C1692">
        <v>0.960773116</v>
      </c>
      <c r="D1692">
        <v>0.668</v>
      </c>
      <c r="E1692">
        <v>0.331</v>
      </c>
      <c r="F1692" s="10">
        <v>2.15e-28</v>
      </c>
      <c r="G1692" t="s">
        <v>846</v>
      </c>
    </row>
    <row r="1693" spans="1:7">
      <c r="A1693" t="s">
        <v>902</v>
      </c>
      <c r="B1693" s="10">
        <v>8.04e-33</v>
      </c>
      <c r="C1693">
        <v>1.088862526</v>
      </c>
      <c r="D1693">
        <v>0.496</v>
      </c>
      <c r="E1693">
        <v>0.255</v>
      </c>
      <c r="F1693" s="10">
        <v>2.46e-28</v>
      </c>
      <c r="G1693" t="s">
        <v>846</v>
      </c>
    </row>
    <row r="1694" spans="1:7">
      <c r="A1694" t="s">
        <v>281</v>
      </c>
      <c r="B1694" s="10">
        <v>8.39e-33</v>
      </c>
      <c r="C1694">
        <v>0.677405688</v>
      </c>
      <c r="D1694">
        <v>0.979</v>
      </c>
      <c r="E1694">
        <v>0.963</v>
      </c>
      <c r="F1694" s="10">
        <v>2.57e-28</v>
      </c>
      <c r="G1694" t="s">
        <v>846</v>
      </c>
    </row>
    <row r="1695" spans="1:7">
      <c r="A1695" t="s">
        <v>222</v>
      </c>
      <c r="B1695" s="10">
        <v>9.98e-33</v>
      </c>
      <c r="C1695">
        <v>0.630094925</v>
      </c>
      <c r="D1695">
        <v>0.992</v>
      </c>
      <c r="E1695">
        <v>0.956</v>
      </c>
      <c r="F1695" s="10">
        <v>3.05e-28</v>
      </c>
      <c r="G1695" t="s">
        <v>846</v>
      </c>
    </row>
    <row r="1696" spans="1:7">
      <c r="A1696" t="s">
        <v>347</v>
      </c>
      <c r="B1696" s="10">
        <v>1.01e-32</v>
      </c>
      <c r="C1696">
        <v>0.957659805</v>
      </c>
      <c r="D1696">
        <v>0.504</v>
      </c>
      <c r="E1696">
        <v>0.234</v>
      </c>
      <c r="F1696" s="10">
        <v>3.08e-28</v>
      </c>
      <c r="G1696" t="s">
        <v>846</v>
      </c>
    </row>
    <row r="1697" spans="1:7">
      <c r="A1697" t="s">
        <v>330</v>
      </c>
      <c r="B1697" s="10">
        <v>1.06e-32</v>
      </c>
      <c r="C1697">
        <v>1.170694508</v>
      </c>
      <c r="D1697">
        <v>0.773</v>
      </c>
      <c r="E1697">
        <v>0.685</v>
      </c>
      <c r="F1697" s="10">
        <v>3.25e-28</v>
      </c>
      <c r="G1697" t="s">
        <v>846</v>
      </c>
    </row>
    <row r="1698" spans="1:7">
      <c r="A1698" t="s">
        <v>332</v>
      </c>
      <c r="B1698" s="10">
        <v>1.2e-32</v>
      </c>
      <c r="C1698">
        <v>0.746842246</v>
      </c>
      <c r="D1698">
        <v>0.374</v>
      </c>
      <c r="E1698">
        <v>0.136</v>
      </c>
      <c r="F1698" s="10">
        <v>3.68e-28</v>
      </c>
      <c r="G1698" t="s">
        <v>846</v>
      </c>
    </row>
    <row r="1699" spans="1:7">
      <c r="A1699" t="s">
        <v>292</v>
      </c>
      <c r="B1699" s="10">
        <v>5.75e-32</v>
      </c>
      <c r="C1699">
        <v>1.267916836</v>
      </c>
      <c r="D1699">
        <v>0.689</v>
      </c>
      <c r="E1699">
        <v>0.547</v>
      </c>
      <c r="F1699" s="10">
        <v>1.76e-27</v>
      </c>
      <c r="G1699" t="s">
        <v>846</v>
      </c>
    </row>
    <row r="1700" spans="1:7">
      <c r="A1700" t="s">
        <v>371</v>
      </c>
      <c r="B1700" s="10">
        <v>6.35e-32</v>
      </c>
      <c r="C1700">
        <v>0.921714034</v>
      </c>
      <c r="D1700">
        <v>0.487</v>
      </c>
      <c r="E1700">
        <v>0.218</v>
      </c>
      <c r="F1700" s="10">
        <v>1.94e-27</v>
      </c>
      <c r="G1700" t="s">
        <v>846</v>
      </c>
    </row>
    <row r="1701" spans="1:7">
      <c r="A1701" t="s">
        <v>903</v>
      </c>
      <c r="B1701" s="10">
        <v>1.19e-31</v>
      </c>
      <c r="C1701">
        <v>0.7663964</v>
      </c>
      <c r="D1701">
        <v>0.29</v>
      </c>
      <c r="E1701">
        <v>0.088</v>
      </c>
      <c r="F1701" s="10">
        <v>3.63e-27</v>
      </c>
      <c r="G1701" t="s">
        <v>846</v>
      </c>
    </row>
    <row r="1702" spans="1:7">
      <c r="A1702" t="s">
        <v>354</v>
      </c>
      <c r="B1702" s="10">
        <v>1.81e-31</v>
      </c>
      <c r="C1702">
        <v>0.803660766</v>
      </c>
      <c r="D1702">
        <v>0.424</v>
      </c>
      <c r="E1702">
        <v>0.179</v>
      </c>
      <c r="F1702" s="10">
        <v>5.55e-27</v>
      </c>
      <c r="G1702" t="s">
        <v>846</v>
      </c>
    </row>
    <row r="1703" spans="1:7">
      <c r="A1703" t="s">
        <v>904</v>
      </c>
      <c r="B1703" s="10">
        <v>3.69e-31</v>
      </c>
      <c r="C1703">
        <v>0.706215377</v>
      </c>
      <c r="D1703">
        <v>0.945</v>
      </c>
      <c r="E1703">
        <v>0.915</v>
      </c>
      <c r="F1703" s="10">
        <v>1.13e-26</v>
      </c>
      <c r="G1703" t="s">
        <v>846</v>
      </c>
    </row>
    <row r="1704" spans="1:7">
      <c r="A1704" t="s">
        <v>905</v>
      </c>
      <c r="B1704" s="10">
        <v>4.17e-31</v>
      </c>
      <c r="C1704">
        <v>0.769001898</v>
      </c>
      <c r="D1704">
        <v>0.353</v>
      </c>
      <c r="E1704">
        <v>0.125</v>
      </c>
      <c r="F1704" s="10">
        <v>1.28e-26</v>
      </c>
      <c r="G1704" t="s">
        <v>846</v>
      </c>
    </row>
    <row r="1705" spans="1:7">
      <c r="A1705" t="s">
        <v>336</v>
      </c>
      <c r="B1705" s="10">
        <v>4.44e-31</v>
      </c>
      <c r="C1705">
        <v>1.00329925</v>
      </c>
      <c r="D1705">
        <v>0.597</v>
      </c>
      <c r="E1705">
        <v>0.373</v>
      </c>
      <c r="F1705" s="10">
        <v>1.36e-26</v>
      </c>
      <c r="G1705" t="s">
        <v>846</v>
      </c>
    </row>
    <row r="1706" spans="1:7">
      <c r="A1706" t="s">
        <v>598</v>
      </c>
      <c r="B1706" s="10">
        <v>4.58e-31</v>
      </c>
      <c r="C1706">
        <v>1.176070142</v>
      </c>
      <c r="D1706">
        <v>0.723</v>
      </c>
      <c r="E1706">
        <v>0.562</v>
      </c>
      <c r="F1706" s="10">
        <v>1.4e-26</v>
      </c>
      <c r="G1706" t="s">
        <v>846</v>
      </c>
    </row>
    <row r="1707" spans="1:7">
      <c r="A1707" t="s">
        <v>187</v>
      </c>
      <c r="B1707" s="10">
        <v>5.1e-31</v>
      </c>
      <c r="C1707">
        <v>0.570425746</v>
      </c>
      <c r="D1707">
        <v>0.996</v>
      </c>
      <c r="E1707">
        <v>0.966</v>
      </c>
      <c r="F1707" s="10">
        <v>1.56e-26</v>
      </c>
      <c r="G1707" t="s">
        <v>846</v>
      </c>
    </row>
    <row r="1708" spans="1:7">
      <c r="A1708" t="s">
        <v>906</v>
      </c>
      <c r="B1708" s="10">
        <v>5.91e-31</v>
      </c>
      <c r="C1708">
        <v>1.201543173</v>
      </c>
      <c r="D1708">
        <v>0.559</v>
      </c>
      <c r="E1708">
        <v>0.315</v>
      </c>
      <c r="F1708" s="10">
        <v>1.81e-26</v>
      </c>
      <c r="G1708" t="s">
        <v>846</v>
      </c>
    </row>
    <row r="1709" spans="1:7">
      <c r="A1709" t="s">
        <v>462</v>
      </c>
      <c r="B1709" s="10">
        <v>6.58e-31</v>
      </c>
      <c r="C1709">
        <v>0.752356331</v>
      </c>
      <c r="D1709">
        <v>0.269</v>
      </c>
      <c r="E1709">
        <v>0.079</v>
      </c>
      <c r="F1709" s="10">
        <v>2.02e-26</v>
      </c>
      <c r="G1709" t="s">
        <v>846</v>
      </c>
    </row>
    <row r="1710" spans="1:7">
      <c r="A1710" t="s">
        <v>177</v>
      </c>
      <c r="B1710" s="10">
        <v>6.9e-31</v>
      </c>
      <c r="C1710">
        <v>1.218405729</v>
      </c>
      <c r="D1710">
        <v>0.613</v>
      </c>
      <c r="E1710">
        <v>0.393</v>
      </c>
      <c r="F1710" s="10">
        <v>2.11e-26</v>
      </c>
      <c r="G1710" t="s">
        <v>846</v>
      </c>
    </row>
    <row r="1711" spans="1:7">
      <c r="A1711" t="s">
        <v>907</v>
      </c>
      <c r="B1711" s="10">
        <v>7.31e-31</v>
      </c>
      <c r="C1711">
        <v>0.72410956</v>
      </c>
      <c r="D1711">
        <v>0.286</v>
      </c>
      <c r="E1711">
        <v>0.087</v>
      </c>
      <c r="F1711" s="10">
        <v>2.24e-26</v>
      </c>
      <c r="G1711" t="s">
        <v>846</v>
      </c>
    </row>
    <row r="1712" spans="1:7">
      <c r="A1712" t="s">
        <v>346</v>
      </c>
      <c r="B1712" s="10">
        <v>7.69e-31</v>
      </c>
      <c r="C1712">
        <v>0.774036644</v>
      </c>
      <c r="D1712">
        <v>0.908</v>
      </c>
      <c r="E1712">
        <v>0.914</v>
      </c>
      <c r="F1712" s="10">
        <v>2.36e-26</v>
      </c>
      <c r="G1712" t="s">
        <v>846</v>
      </c>
    </row>
    <row r="1713" spans="1:7">
      <c r="A1713" t="s">
        <v>26</v>
      </c>
      <c r="B1713" s="10">
        <v>8.67e-31</v>
      </c>
      <c r="C1713">
        <v>1.135296871</v>
      </c>
      <c r="D1713">
        <v>0.521</v>
      </c>
      <c r="E1713">
        <v>0.252</v>
      </c>
      <c r="F1713" s="10">
        <v>2.65e-26</v>
      </c>
      <c r="G1713" t="s">
        <v>846</v>
      </c>
    </row>
    <row r="1714" spans="1:7">
      <c r="A1714" t="s">
        <v>310</v>
      </c>
      <c r="B1714" s="10">
        <v>9.42e-31</v>
      </c>
      <c r="C1714">
        <v>0.611618022</v>
      </c>
      <c r="D1714">
        <v>0.987</v>
      </c>
      <c r="E1714">
        <v>0.97</v>
      </c>
      <c r="F1714" s="10">
        <v>2.88e-26</v>
      </c>
      <c r="G1714" t="s">
        <v>846</v>
      </c>
    </row>
    <row r="1715" spans="1:7">
      <c r="A1715" t="s">
        <v>406</v>
      </c>
      <c r="B1715" s="10">
        <v>1.02e-30</v>
      </c>
      <c r="C1715">
        <v>0.680192791</v>
      </c>
      <c r="D1715">
        <v>0.723</v>
      </c>
      <c r="E1715">
        <v>0.396</v>
      </c>
      <c r="F1715" s="10">
        <v>3.12e-26</v>
      </c>
      <c r="G1715" t="s">
        <v>846</v>
      </c>
    </row>
    <row r="1716" spans="1:7">
      <c r="A1716" t="s">
        <v>398</v>
      </c>
      <c r="B1716" s="10">
        <v>1.81e-30</v>
      </c>
      <c r="C1716">
        <v>0.811986052</v>
      </c>
      <c r="D1716">
        <v>0.718</v>
      </c>
      <c r="E1716">
        <v>0.385</v>
      </c>
      <c r="F1716" s="10">
        <v>5.54e-26</v>
      </c>
      <c r="G1716" t="s">
        <v>846</v>
      </c>
    </row>
    <row r="1717" spans="1:7">
      <c r="A1717" t="s">
        <v>908</v>
      </c>
      <c r="B1717" s="10">
        <v>1.99e-30</v>
      </c>
      <c r="C1717">
        <v>0.60148472</v>
      </c>
      <c r="D1717">
        <v>0.786</v>
      </c>
      <c r="E1717">
        <v>0.411</v>
      </c>
      <c r="F1717" s="10">
        <v>6.11e-26</v>
      </c>
      <c r="G1717" t="s">
        <v>846</v>
      </c>
    </row>
    <row r="1718" spans="1:7">
      <c r="A1718" t="s">
        <v>112</v>
      </c>
      <c r="B1718" s="10">
        <v>3.48e-30</v>
      </c>
      <c r="C1718">
        <v>0.526212344</v>
      </c>
      <c r="D1718">
        <v>0.185</v>
      </c>
      <c r="E1718">
        <v>0.04</v>
      </c>
      <c r="F1718" s="10">
        <v>1.06e-25</v>
      </c>
      <c r="G1718" t="s">
        <v>846</v>
      </c>
    </row>
    <row r="1719" spans="1:7">
      <c r="A1719" t="s">
        <v>362</v>
      </c>
      <c r="B1719" s="10">
        <v>5.5e-30</v>
      </c>
      <c r="C1719">
        <v>0.721262725</v>
      </c>
      <c r="D1719">
        <v>0.882</v>
      </c>
      <c r="E1719">
        <v>0.857</v>
      </c>
      <c r="F1719" s="10">
        <v>1.68e-25</v>
      </c>
      <c r="G1719" t="s">
        <v>846</v>
      </c>
    </row>
    <row r="1720" spans="1:7">
      <c r="A1720" t="s">
        <v>245</v>
      </c>
      <c r="B1720" s="10">
        <v>6.56e-30</v>
      </c>
      <c r="C1720">
        <v>0.879256412</v>
      </c>
      <c r="D1720">
        <v>0.962</v>
      </c>
      <c r="E1720">
        <v>0.91</v>
      </c>
      <c r="F1720" s="10">
        <v>2.01e-25</v>
      </c>
      <c r="G1720" t="s">
        <v>846</v>
      </c>
    </row>
    <row r="1721" spans="1:7">
      <c r="A1721" t="s">
        <v>536</v>
      </c>
      <c r="B1721" s="10">
        <v>6.89e-30</v>
      </c>
      <c r="C1721">
        <v>0.739952101</v>
      </c>
      <c r="D1721">
        <v>0.387</v>
      </c>
      <c r="E1721">
        <v>0.157</v>
      </c>
      <c r="F1721" s="10">
        <v>2.11e-25</v>
      </c>
      <c r="G1721" t="s">
        <v>846</v>
      </c>
    </row>
    <row r="1722" spans="1:7">
      <c r="A1722" t="s">
        <v>178</v>
      </c>
      <c r="B1722" s="10">
        <v>7.7e-30</v>
      </c>
      <c r="C1722">
        <v>0.956733883</v>
      </c>
      <c r="D1722">
        <v>0.521</v>
      </c>
      <c r="E1722">
        <v>0.242</v>
      </c>
      <c r="F1722" s="10">
        <v>2.36e-25</v>
      </c>
      <c r="G1722" t="s">
        <v>846</v>
      </c>
    </row>
    <row r="1723" spans="1:7">
      <c r="A1723" t="s">
        <v>909</v>
      </c>
      <c r="B1723" s="10">
        <v>9.8e-30</v>
      </c>
      <c r="C1723">
        <v>0.584324486</v>
      </c>
      <c r="D1723">
        <v>0.214</v>
      </c>
      <c r="E1723">
        <v>0.053</v>
      </c>
      <c r="F1723" s="10">
        <v>3e-25</v>
      </c>
      <c r="G1723" t="s">
        <v>846</v>
      </c>
    </row>
    <row r="1724" spans="1:7">
      <c r="A1724" t="s">
        <v>412</v>
      </c>
      <c r="B1724" s="10">
        <v>1.38e-29</v>
      </c>
      <c r="C1724">
        <v>0.885395854</v>
      </c>
      <c r="D1724">
        <v>0.542</v>
      </c>
      <c r="E1724">
        <v>0.297</v>
      </c>
      <c r="F1724" s="10">
        <v>4.22e-25</v>
      </c>
      <c r="G1724" t="s">
        <v>846</v>
      </c>
    </row>
    <row r="1725" spans="1:7">
      <c r="A1725" t="s">
        <v>447</v>
      </c>
      <c r="B1725" s="10">
        <v>2.54e-29</v>
      </c>
      <c r="C1725">
        <v>1.271549234</v>
      </c>
      <c r="D1725">
        <v>0.609</v>
      </c>
      <c r="E1725">
        <v>0.372</v>
      </c>
      <c r="F1725" s="10">
        <v>7.78e-25</v>
      </c>
      <c r="G1725" t="s">
        <v>846</v>
      </c>
    </row>
    <row r="1726" spans="1:7">
      <c r="A1726" t="s">
        <v>802</v>
      </c>
      <c r="B1726" s="10">
        <v>2.82e-29</v>
      </c>
      <c r="C1726">
        <v>0.856525506</v>
      </c>
      <c r="D1726">
        <v>0.832</v>
      </c>
      <c r="E1726">
        <v>0.773</v>
      </c>
      <c r="F1726" s="10">
        <v>8.62e-25</v>
      </c>
      <c r="G1726" t="s">
        <v>846</v>
      </c>
    </row>
    <row r="1727" spans="1:7">
      <c r="A1727" t="s">
        <v>751</v>
      </c>
      <c r="B1727" s="10">
        <v>2.83e-29</v>
      </c>
      <c r="C1727">
        <v>1.259742176</v>
      </c>
      <c r="D1727">
        <v>0.706</v>
      </c>
      <c r="E1727">
        <v>0.548</v>
      </c>
      <c r="F1727" s="10">
        <v>8.66e-25</v>
      </c>
      <c r="G1727" t="s">
        <v>846</v>
      </c>
    </row>
    <row r="1728" spans="1:7">
      <c r="A1728" t="s">
        <v>910</v>
      </c>
      <c r="B1728" s="10">
        <v>3.13e-29</v>
      </c>
      <c r="C1728">
        <v>0.865493384</v>
      </c>
      <c r="D1728">
        <v>0.626</v>
      </c>
      <c r="E1728">
        <v>0.342</v>
      </c>
      <c r="F1728" s="10">
        <v>9.59e-25</v>
      </c>
      <c r="G1728" t="s">
        <v>846</v>
      </c>
    </row>
    <row r="1729" spans="1:7">
      <c r="A1729" t="s">
        <v>312</v>
      </c>
      <c r="B1729" s="10">
        <v>4.18e-29</v>
      </c>
      <c r="C1729">
        <v>0.578804308</v>
      </c>
      <c r="D1729">
        <v>0.987</v>
      </c>
      <c r="E1729">
        <v>0.968</v>
      </c>
      <c r="F1729" s="10">
        <v>1.28e-24</v>
      </c>
      <c r="G1729" t="s">
        <v>846</v>
      </c>
    </row>
    <row r="1730" spans="1:7">
      <c r="A1730" t="s">
        <v>504</v>
      </c>
      <c r="B1730" s="10">
        <v>4.5e-29</v>
      </c>
      <c r="C1730">
        <v>1.483840498</v>
      </c>
      <c r="D1730">
        <v>0.702</v>
      </c>
      <c r="E1730">
        <v>0.598</v>
      </c>
      <c r="F1730" s="10">
        <v>1.38e-24</v>
      </c>
      <c r="G1730" t="s">
        <v>846</v>
      </c>
    </row>
    <row r="1731" spans="1:7">
      <c r="A1731" t="s">
        <v>911</v>
      </c>
      <c r="B1731" s="10">
        <v>6.47e-29</v>
      </c>
      <c r="C1731">
        <v>0.885893239</v>
      </c>
      <c r="D1731">
        <v>0.613</v>
      </c>
      <c r="E1731">
        <v>0.343</v>
      </c>
      <c r="F1731" s="10">
        <v>1.98e-24</v>
      </c>
      <c r="G1731" t="s">
        <v>846</v>
      </c>
    </row>
    <row r="1732" spans="1:7">
      <c r="A1732" t="s">
        <v>270</v>
      </c>
      <c r="B1732" s="10">
        <v>7.17e-29</v>
      </c>
      <c r="C1732">
        <v>1.070652998</v>
      </c>
      <c r="D1732">
        <v>0.555</v>
      </c>
      <c r="E1732">
        <v>0.291</v>
      </c>
      <c r="F1732" s="10">
        <v>2.2e-24</v>
      </c>
      <c r="G1732" t="s">
        <v>846</v>
      </c>
    </row>
    <row r="1733" spans="1:7">
      <c r="A1733" t="s">
        <v>311</v>
      </c>
      <c r="B1733" s="10">
        <v>7.27e-29</v>
      </c>
      <c r="C1733">
        <v>0.855688369</v>
      </c>
      <c r="D1733">
        <v>0.479</v>
      </c>
      <c r="E1733">
        <v>0.238</v>
      </c>
      <c r="F1733" s="10">
        <v>2.23e-24</v>
      </c>
      <c r="G1733" t="s">
        <v>846</v>
      </c>
    </row>
    <row r="1734" spans="1:7">
      <c r="A1734" t="s">
        <v>912</v>
      </c>
      <c r="B1734" s="10">
        <v>7.43e-29</v>
      </c>
      <c r="C1734">
        <v>1.018228589</v>
      </c>
      <c r="D1734">
        <v>0.332</v>
      </c>
      <c r="E1734">
        <v>0.123</v>
      </c>
      <c r="F1734" s="10">
        <v>2.27e-24</v>
      </c>
      <c r="G1734" t="s">
        <v>846</v>
      </c>
    </row>
    <row r="1735" spans="1:7">
      <c r="A1735" t="s">
        <v>241</v>
      </c>
      <c r="B1735" s="10">
        <v>9.07e-29</v>
      </c>
      <c r="C1735">
        <v>1.329507212</v>
      </c>
      <c r="D1735">
        <v>0.534</v>
      </c>
      <c r="E1735">
        <v>0.303</v>
      </c>
      <c r="F1735" s="10">
        <v>2.78e-24</v>
      </c>
      <c r="G1735" t="s">
        <v>846</v>
      </c>
    </row>
    <row r="1736" spans="1:7">
      <c r="A1736" t="s">
        <v>348</v>
      </c>
      <c r="B1736" s="10">
        <v>1.05e-28</v>
      </c>
      <c r="C1736">
        <v>0.572252318</v>
      </c>
      <c r="D1736">
        <v>0.996</v>
      </c>
      <c r="E1736">
        <v>0.99</v>
      </c>
      <c r="F1736" s="10">
        <v>3.21e-24</v>
      </c>
      <c r="G1736" t="s">
        <v>846</v>
      </c>
    </row>
    <row r="1737" spans="1:7">
      <c r="A1737" t="s">
        <v>287</v>
      </c>
      <c r="B1737" s="10">
        <v>2.37e-28</v>
      </c>
      <c r="C1737">
        <v>1.091151913</v>
      </c>
      <c r="D1737">
        <v>0.824</v>
      </c>
      <c r="E1737">
        <v>0.804</v>
      </c>
      <c r="F1737" s="10">
        <v>7.26e-24</v>
      </c>
      <c r="G1737" t="s">
        <v>846</v>
      </c>
    </row>
    <row r="1738" spans="1:7">
      <c r="A1738" t="s">
        <v>913</v>
      </c>
      <c r="B1738" s="10">
        <v>2.81e-28</v>
      </c>
      <c r="C1738">
        <v>0.525212311</v>
      </c>
      <c r="D1738">
        <v>0.265</v>
      </c>
      <c r="E1738">
        <v>0.08</v>
      </c>
      <c r="F1738" s="10">
        <v>8.61e-24</v>
      </c>
      <c r="G1738" t="s">
        <v>846</v>
      </c>
    </row>
    <row r="1739" spans="1:7">
      <c r="A1739" t="s">
        <v>322</v>
      </c>
      <c r="B1739" s="10">
        <v>3.45e-28</v>
      </c>
      <c r="C1739">
        <v>0.703452698</v>
      </c>
      <c r="D1739">
        <v>0.466</v>
      </c>
      <c r="E1739">
        <v>0.21</v>
      </c>
      <c r="F1739" s="10">
        <v>1.05e-23</v>
      </c>
      <c r="G1739" t="s">
        <v>846</v>
      </c>
    </row>
    <row r="1740" spans="1:7">
      <c r="A1740" t="s">
        <v>479</v>
      </c>
      <c r="B1740" s="10">
        <v>9.1e-28</v>
      </c>
      <c r="C1740">
        <v>0.853364793</v>
      </c>
      <c r="D1740">
        <v>0.836</v>
      </c>
      <c r="E1740">
        <v>0.727</v>
      </c>
      <c r="F1740" s="10">
        <v>2.79e-23</v>
      </c>
      <c r="G1740" t="s">
        <v>846</v>
      </c>
    </row>
    <row r="1741" spans="1:7">
      <c r="A1741" t="s">
        <v>914</v>
      </c>
      <c r="B1741" s="10">
        <v>9.26e-28</v>
      </c>
      <c r="C1741">
        <v>0.658724129</v>
      </c>
      <c r="D1741">
        <v>0.214</v>
      </c>
      <c r="E1741">
        <v>0.057</v>
      </c>
      <c r="F1741" s="10">
        <v>2.83e-23</v>
      </c>
      <c r="G1741" t="s">
        <v>846</v>
      </c>
    </row>
    <row r="1742" spans="1:7">
      <c r="A1742" t="s">
        <v>301</v>
      </c>
      <c r="B1742" s="10">
        <v>1.12e-27</v>
      </c>
      <c r="C1742">
        <v>0.665298194</v>
      </c>
      <c r="D1742">
        <v>0.307</v>
      </c>
      <c r="E1742">
        <v>0.104</v>
      </c>
      <c r="F1742" s="10">
        <v>3.44e-23</v>
      </c>
      <c r="G1742" t="s">
        <v>846</v>
      </c>
    </row>
    <row r="1743" spans="1:7">
      <c r="A1743" t="s">
        <v>915</v>
      </c>
      <c r="B1743" s="10">
        <v>1.42e-27</v>
      </c>
      <c r="C1743">
        <v>0.573640513</v>
      </c>
      <c r="D1743">
        <v>0.966</v>
      </c>
      <c r="E1743">
        <v>0.958</v>
      </c>
      <c r="F1743" s="10">
        <v>4.33e-23</v>
      </c>
      <c r="G1743" t="s">
        <v>846</v>
      </c>
    </row>
    <row r="1744" spans="1:7">
      <c r="A1744" t="s">
        <v>459</v>
      </c>
      <c r="B1744" s="10">
        <v>1.64e-27</v>
      </c>
      <c r="C1744">
        <v>0.910240442</v>
      </c>
      <c r="D1744">
        <v>0.576</v>
      </c>
      <c r="E1744">
        <v>0.35</v>
      </c>
      <c r="F1744" s="10">
        <v>5.01e-23</v>
      </c>
      <c r="G1744" t="s">
        <v>846</v>
      </c>
    </row>
    <row r="1745" spans="1:7">
      <c r="A1745" t="s">
        <v>199</v>
      </c>
      <c r="B1745" s="10">
        <v>1.69e-27</v>
      </c>
      <c r="C1745">
        <v>0.508542382</v>
      </c>
      <c r="D1745">
        <v>0.992</v>
      </c>
      <c r="E1745">
        <v>0.97</v>
      </c>
      <c r="F1745" s="10">
        <v>5.18e-23</v>
      </c>
      <c r="G1745" t="s">
        <v>846</v>
      </c>
    </row>
    <row r="1746" spans="1:7">
      <c r="A1746" t="s">
        <v>547</v>
      </c>
      <c r="B1746" s="10">
        <v>2.15e-27</v>
      </c>
      <c r="C1746">
        <v>1.155423635</v>
      </c>
      <c r="D1746">
        <v>0.576</v>
      </c>
      <c r="E1746">
        <v>0.378</v>
      </c>
      <c r="F1746" s="10">
        <v>6.58e-23</v>
      </c>
      <c r="G1746" t="s">
        <v>846</v>
      </c>
    </row>
    <row r="1747" spans="1:7">
      <c r="A1747" t="s">
        <v>366</v>
      </c>
      <c r="B1747" s="10">
        <v>2.3e-27</v>
      </c>
      <c r="C1747">
        <v>0.732317905</v>
      </c>
      <c r="D1747">
        <v>0.424</v>
      </c>
      <c r="E1747">
        <v>0.193</v>
      </c>
      <c r="F1747" s="10">
        <v>7.03e-23</v>
      </c>
      <c r="G1747" t="s">
        <v>846</v>
      </c>
    </row>
    <row r="1748" spans="1:7">
      <c r="A1748" t="s">
        <v>516</v>
      </c>
      <c r="B1748" s="10">
        <v>2.3e-27</v>
      </c>
      <c r="C1748">
        <v>0.697986427</v>
      </c>
      <c r="D1748">
        <v>0.441</v>
      </c>
      <c r="E1748">
        <v>0.211</v>
      </c>
      <c r="F1748" s="10">
        <v>7.03e-23</v>
      </c>
      <c r="G1748" t="s">
        <v>846</v>
      </c>
    </row>
    <row r="1749" spans="1:7">
      <c r="A1749" t="s">
        <v>491</v>
      </c>
      <c r="B1749" s="10">
        <v>2.6e-27</v>
      </c>
      <c r="C1749">
        <v>1.027528328</v>
      </c>
      <c r="D1749">
        <v>0.466</v>
      </c>
      <c r="E1749">
        <v>0.238</v>
      </c>
      <c r="F1749" s="10">
        <v>7.97e-23</v>
      </c>
      <c r="G1749" t="s">
        <v>846</v>
      </c>
    </row>
    <row r="1750" spans="1:7">
      <c r="A1750" t="s">
        <v>405</v>
      </c>
      <c r="B1750" s="10">
        <v>3.33e-27</v>
      </c>
      <c r="C1750">
        <v>0.722893423</v>
      </c>
      <c r="D1750">
        <v>0.987</v>
      </c>
      <c r="E1750">
        <v>0.963</v>
      </c>
      <c r="F1750" s="10">
        <v>1.02e-22</v>
      </c>
      <c r="G1750" t="s">
        <v>846</v>
      </c>
    </row>
    <row r="1751" spans="1:7">
      <c r="A1751" t="s">
        <v>916</v>
      </c>
      <c r="B1751" s="10">
        <v>3.77e-27</v>
      </c>
      <c r="C1751">
        <v>1.166327332</v>
      </c>
      <c r="D1751">
        <v>0.718</v>
      </c>
      <c r="E1751">
        <v>0.669</v>
      </c>
      <c r="F1751" s="10">
        <v>1.15e-22</v>
      </c>
      <c r="G1751" t="s">
        <v>846</v>
      </c>
    </row>
    <row r="1752" spans="1:7">
      <c r="A1752" t="s">
        <v>584</v>
      </c>
      <c r="B1752" s="10">
        <v>4.91e-27</v>
      </c>
      <c r="C1752">
        <v>0.729441951</v>
      </c>
      <c r="D1752">
        <v>0.345</v>
      </c>
      <c r="E1752">
        <v>0.136</v>
      </c>
      <c r="F1752" s="10">
        <v>1.5e-22</v>
      </c>
      <c r="G1752" t="s">
        <v>846</v>
      </c>
    </row>
    <row r="1753" spans="1:7">
      <c r="A1753" t="s">
        <v>427</v>
      </c>
      <c r="B1753" s="10">
        <v>5.19e-27</v>
      </c>
      <c r="C1753">
        <v>0.890937636</v>
      </c>
      <c r="D1753">
        <v>0.803</v>
      </c>
      <c r="E1753">
        <v>0.805</v>
      </c>
      <c r="F1753" s="10">
        <v>1.59e-22</v>
      </c>
      <c r="G1753" t="s">
        <v>846</v>
      </c>
    </row>
    <row r="1754" spans="1:7">
      <c r="A1754" t="s">
        <v>380</v>
      </c>
      <c r="B1754" s="10">
        <v>9.08e-27</v>
      </c>
      <c r="C1754">
        <v>1.112606077</v>
      </c>
      <c r="D1754">
        <v>0.609</v>
      </c>
      <c r="E1754">
        <v>0.378</v>
      </c>
      <c r="F1754" s="10">
        <v>2.78e-22</v>
      </c>
      <c r="G1754" t="s">
        <v>846</v>
      </c>
    </row>
    <row r="1755" spans="1:7">
      <c r="A1755" t="s">
        <v>561</v>
      </c>
      <c r="B1755" s="10">
        <v>1.14e-26</v>
      </c>
      <c r="C1755">
        <v>0.796802388</v>
      </c>
      <c r="D1755">
        <v>0.332</v>
      </c>
      <c r="E1755">
        <v>0.128</v>
      </c>
      <c r="F1755" s="10">
        <v>3.49e-22</v>
      </c>
      <c r="G1755" t="s">
        <v>846</v>
      </c>
    </row>
    <row r="1756" spans="1:7">
      <c r="A1756" t="s">
        <v>454</v>
      </c>
      <c r="B1756" s="10">
        <v>1.39e-26</v>
      </c>
      <c r="C1756">
        <v>1.111615196</v>
      </c>
      <c r="D1756">
        <v>0.693</v>
      </c>
      <c r="E1756">
        <v>0.572</v>
      </c>
      <c r="F1756" s="10">
        <v>4.26e-22</v>
      </c>
      <c r="G1756" t="s">
        <v>846</v>
      </c>
    </row>
    <row r="1757" spans="1:7">
      <c r="A1757" t="s">
        <v>917</v>
      </c>
      <c r="B1757" s="10">
        <v>1.55e-26</v>
      </c>
      <c r="C1757">
        <v>0.512976048</v>
      </c>
      <c r="D1757">
        <v>0.282</v>
      </c>
      <c r="E1757">
        <v>0.092</v>
      </c>
      <c r="F1757" s="10">
        <v>4.74e-22</v>
      </c>
      <c r="G1757" t="s">
        <v>846</v>
      </c>
    </row>
    <row r="1758" spans="1:7">
      <c r="A1758" t="s">
        <v>918</v>
      </c>
      <c r="B1758" s="10">
        <v>1.86e-26</v>
      </c>
      <c r="C1758">
        <v>0.692101491</v>
      </c>
      <c r="D1758">
        <v>0.311</v>
      </c>
      <c r="E1758">
        <v>0.117</v>
      </c>
      <c r="F1758" s="10">
        <v>5.69e-22</v>
      </c>
      <c r="G1758" t="s">
        <v>846</v>
      </c>
    </row>
    <row r="1759" spans="1:7">
      <c r="A1759" t="s">
        <v>919</v>
      </c>
      <c r="B1759" s="10">
        <v>4.3e-26</v>
      </c>
      <c r="C1759">
        <v>0.615330196</v>
      </c>
      <c r="D1759">
        <v>0.248</v>
      </c>
      <c r="E1759">
        <v>0.077</v>
      </c>
      <c r="F1759" s="10">
        <v>1.32e-21</v>
      </c>
      <c r="G1759" t="s">
        <v>846</v>
      </c>
    </row>
    <row r="1760" spans="1:7">
      <c r="A1760" t="s">
        <v>507</v>
      </c>
      <c r="B1760" s="10">
        <v>1.13e-25</v>
      </c>
      <c r="C1760">
        <v>1.093702549</v>
      </c>
      <c r="D1760">
        <v>0.786</v>
      </c>
      <c r="E1760">
        <v>0.701</v>
      </c>
      <c r="F1760" s="10">
        <v>3.47e-21</v>
      </c>
      <c r="G1760" t="s">
        <v>846</v>
      </c>
    </row>
    <row r="1761" spans="1:7">
      <c r="A1761" t="s">
        <v>438</v>
      </c>
      <c r="B1761" s="10">
        <v>1.27e-25</v>
      </c>
      <c r="C1761">
        <v>0.947455549</v>
      </c>
      <c r="D1761">
        <v>0.811</v>
      </c>
      <c r="E1761">
        <v>0.823</v>
      </c>
      <c r="F1761" s="10">
        <v>3.9e-21</v>
      </c>
      <c r="G1761" t="s">
        <v>846</v>
      </c>
    </row>
    <row r="1762" spans="1:7">
      <c r="A1762" t="s">
        <v>612</v>
      </c>
      <c r="B1762" s="10">
        <v>1.43e-25</v>
      </c>
      <c r="C1762">
        <v>1.029687836</v>
      </c>
      <c r="D1762">
        <v>0.689</v>
      </c>
      <c r="E1762">
        <v>0.536</v>
      </c>
      <c r="F1762" s="10">
        <v>4.38e-21</v>
      </c>
      <c r="G1762" t="s">
        <v>846</v>
      </c>
    </row>
    <row r="1763" spans="1:7">
      <c r="A1763" t="s">
        <v>489</v>
      </c>
      <c r="B1763" s="10">
        <v>1.59e-25</v>
      </c>
      <c r="C1763">
        <v>1.046563635</v>
      </c>
      <c r="D1763">
        <v>0.529</v>
      </c>
      <c r="E1763">
        <v>0.311</v>
      </c>
      <c r="F1763" s="10">
        <v>4.88e-21</v>
      </c>
      <c r="G1763" t="s">
        <v>846</v>
      </c>
    </row>
    <row r="1764" spans="1:7">
      <c r="A1764" t="s">
        <v>369</v>
      </c>
      <c r="B1764" s="10">
        <v>1.98e-25</v>
      </c>
      <c r="C1764">
        <v>1.018968846</v>
      </c>
      <c r="D1764">
        <v>0.458</v>
      </c>
      <c r="E1764">
        <v>0.247</v>
      </c>
      <c r="F1764" s="10">
        <v>6.08e-21</v>
      </c>
      <c r="G1764" t="s">
        <v>846</v>
      </c>
    </row>
    <row r="1765" spans="1:7">
      <c r="A1765" t="s">
        <v>388</v>
      </c>
      <c r="B1765" s="10">
        <v>1.99e-25</v>
      </c>
      <c r="C1765">
        <v>1.141565035</v>
      </c>
      <c r="D1765">
        <v>0.479</v>
      </c>
      <c r="E1765">
        <v>0.247</v>
      </c>
      <c r="F1765" s="10">
        <v>6.09e-21</v>
      </c>
      <c r="G1765" t="s">
        <v>846</v>
      </c>
    </row>
    <row r="1766" spans="1:7">
      <c r="A1766" t="s">
        <v>248</v>
      </c>
      <c r="B1766" s="10">
        <v>3.58e-25</v>
      </c>
      <c r="C1766">
        <v>0.537826785</v>
      </c>
      <c r="D1766">
        <v>0.979</v>
      </c>
      <c r="E1766">
        <v>0.967</v>
      </c>
      <c r="F1766" s="10">
        <v>1.09e-20</v>
      </c>
      <c r="G1766" t="s">
        <v>846</v>
      </c>
    </row>
    <row r="1767" spans="1:7">
      <c r="A1767" t="s">
        <v>289</v>
      </c>
      <c r="B1767" s="10">
        <v>3.94e-25</v>
      </c>
      <c r="C1767">
        <v>0.53944544</v>
      </c>
      <c r="D1767">
        <v>0.983</v>
      </c>
      <c r="E1767">
        <v>0.971</v>
      </c>
      <c r="F1767" s="10">
        <v>1.21e-20</v>
      </c>
      <c r="G1767" t="s">
        <v>846</v>
      </c>
    </row>
    <row r="1768" spans="1:7">
      <c r="A1768" t="s">
        <v>920</v>
      </c>
      <c r="B1768" s="10">
        <v>4.75e-25</v>
      </c>
      <c r="C1768">
        <v>1.296385953</v>
      </c>
      <c r="D1768">
        <v>0.563</v>
      </c>
      <c r="E1768">
        <v>0.388</v>
      </c>
      <c r="F1768" s="10">
        <v>1.45e-20</v>
      </c>
      <c r="G1768" t="s">
        <v>846</v>
      </c>
    </row>
    <row r="1769" spans="1:7">
      <c r="A1769" t="s">
        <v>573</v>
      </c>
      <c r="B1769" s="10">
        <v>5.51e-25</v>
      </c>
      <c r="C1769">
        <v>0.873721826</v>
      </c>
      <c r="D1769">
        <v>0.765</v>
      </c>
      <c r="E1769">
        <v>0.744</v>
      </c>
      <c r="F1769" s="10">
        <v>1.69e-20</v>
      </c>
      <c r="G1769" t="s">
        <v>846</v>
      </c>
    </row>
    <row r="1770" spans="1:7">
      <c r="A1770" t="s">
        <v>664</v>
      </c>
      <c r="B1770" s="10">
        <v>9.36e-25</v>
      </c>
      <c r="C1770">
        <v>0.832268615</v>
      </c>
      <c r="D1770">
        <v>0.702</v>
      </c>
      <c r="E1770">
        <v>0.562</v>
      </c>
      <c r="F1770" s="10">
        <v>2.87e-20</v>
      </c>
      <c r="G1770" t="s">
        <v>846</v>
      </c>
    </row>
    <row r="1771" spans="1:7">
      <c r="A1771" t="s">
        <v>921</v>
      </c>
      <c r="B1771" s="10">
        <v>1.16e-24</v>
      </c>
      <c r="C1771">
        <v>0.833967609</v>
      </c>
      <c r="D1771">
        <v>0.718</v>
      </c>
      <c r="E1771">
        <v>0.666</v>
      </c>
      <c r="F1771" s="10">
        <v>3.54e-20</v>
      </c>
      <c r="G1771" t="s">
        <v>846</v>
      </c>
    </row>
    <row r="1772" spans="1:7">
      <c r="A1772" t="s">
        <v>922</v>
      </c>
      <c r="B1772" s="10">
        <v>1.6e-24</v>
      </c>
      <c r="C1772">
        <v>0.749589662</v>
      </c>
      <c r="D1772">
        <v>0.311</v>
      </c>
      <c r="E1772">
        <v>0.116</v>
      </c>
      <c r="F1772" s="10">
        <v>4.91e-20</v>
      </c>
      <c r="G1772" t="s">
        <v>846</v>
      </c>
    </row>
    <row r="1773" spans="1:7">
      <c r="A1773" t="s">
        <v>923</v>
      </c>
      <c r="B1773" s="10">
        <v>3.08e-24</v>
      </c>
      <c r="C1773">
        <v>0.784868812</v>
      </c>
      <c r="D1773">
        <v>0.454</v>
      </c>
      <c r="E1773">
        <v>0.238</v>
      </c>
      <c r="F1773" s="10">
        <v>9.42e-20</v>
      </c>
      <c r="G1773" t="s">
        <v>846</v>
      </c>
    </row>
    <row r="1774" spans="1:7">
      <c r="A1774" t="s">
        <v>315</v>
      </c>
      <c r="B1774" s="10">
        <v>3.24e-24</v>
      </c>
      <c r="C1774">
        <v>1.204671254</v>
      </c>
      <c r="D1774">
        <v>0.517</v>
      </c>
      <c r="E1774">
        <v>0.294</v>
      </c>
      <c r="F1774" s="10">
        <v>9.92e-20</v>
      </c>
      <c r="G1774" t="s">
        <v>846</v>
      </c>
    </row>
    <row r="1775" spans="1:7">
      <c r="A1775" t="s">
        <v>298</v>
      </c>
      <c r="B1775" s="10">
        <v>3.84e-24</v>
      </c>
      <c r="C1775">
        <v>0.653948007</v>
      </c>
      <c r="D1775">
        <v>0.987</v>
      </c>
      <c r="E1775">
        <v>0.963</v>
      </c>
      <c r="F1775" s="10">
        <v>1.18e-19</v>
      </c>
      <c r="G1775" t="s">
        <v>846</v>
      </c>
    </row>
    <row r="1776" spans="1:7">
      <c r="A1776" t="s">
        <v>392</v>
      </c>
      <c r="B1776" s="10">
        <v>7.91e-24</v>
      </c>
      <c r="C1776">
        <v>0.742684321</v>
      </c>
      <c r="D1776">
        <v>0.395</v>
      </c>
      <c r="E1776">
        <v>0.186</v>
      </c>
      <c r="F1776" s="10">
        <v>2.42e-19</v>
      </c>
      <c r="G1776" t="s">
        <v>846</v>
      </c>
    </row>
    <row r="1777" spans="1:7">
      <c r="A1777" t="s">
        <v>924</v>
      </c>
      <c r="B1777" s="10">
        <v>8.98e-24</v>
      </c>
      <c r="C1777">
        <v>1.26992276</v>
      </c>
      <c r="D1777">
        <v>0.529</v>
      </c>
      <c r="E1777">
        <v>0.339</v>
      </c>
      <c r="F1777" s="10">
        <v>2.75e-19</v>
      </c>
      <c r="G1777" t="s">
        <v>846</v>
      </c>
    </row>
    <row r="1778" spans="1:7">
      <c r="A1778" t="s">
        <v>288</v>
      </c>
      <c r="B1778" s="10">
        <v>1.07e-23</v>
      </c>
      <c r="C1778">
        <v>0.694859054</v>
      </c>
      <c r="D1778">
        <v>0.945</v>
      </c>
      <c r="E1778">
        <v>0.923</v>
      </c>
      <c r="F1778" s="10">
        <v>3.28e-19</v>
      </c>
      <c r="G1778" t="s">
        <v>846</v>
      </c>
    </row>
    <row r="1779" spans="1:7">
      <c r="A1779" t="s">
        <v>172</v>
      </c>
      <c r="B1779" s="10">
        <v>1.15e-23</v>
      </c>
      <c r="C1779">
        <v>1.223449356</v>
      </c>
      <c r="D1779">
        <v>0.723</v>
      </c>
      <c r="E1779">
        <v>0.601</v>
      </c>
      <c r="F1779" s="10">
        <v>3.52e-19</v>
      </c>
      <c r="G1779" t="s">
        <v>846</v>
      </c>
    </row>
    <row r="1780" spans="1:7">
      <c r="A1780" t="s">
        <v>277</v>
      </c>
      <c r="B1780" s="10">
        <v>1.19e-23</v>
      </c>
      <c r="C1780">
        <v>0.520344435</v>
      </c>
      <c r="D1780">
        <v>0.664</v>
      </c>
      <c r="E1780">
        <v>0.346</v>
      </c>
      <c r="F1780" s="10">
        <v>3.65e-19</v>
      </c>
      <c r="G1780" t="s">
        <v>846</v>
      </c>
    </row>
    <row r="1781" spans="1:7">
      <c r="A1781" t="s">
        <v>622</v>
      </c>
      <c r="B1781" s="10">
        <v>1.51e-23</v>
      </c>
      <c r="C1781">
        <v>1.12969072</v>
      </c>
      <c r="D1781">
        <v>0.521</v>
      </c>
      <c r="E1781">
        <v>0.308</v>
      </c>
      <c r="F1781" s="10">
        <v>4.64e-19</v>
      </c>
      <c r="G1781" t="s">
        <v>846</v>
      </c>
    </row>
    <row r="1782" spans="1:7">
      <c r="A1782" t="s">
        <v>925</v>
      </c>
      <c r="B1782" s="10">
        <v>1.91e-23</v>
      </c>
      <c r="C1782">
        <v>0.757812119</v>
      </c>
      <c r="D1782">
        <v>0.462</v>
      </c>
      <c r="E1782">
        <v>0.261</v>
      </c>
      <c r="F1782" s="10">
        <v>5.84e-19</v>
      </c>
      <c r="G1782" t="s">
        <v>846</v>
      </c>
    </row>
    <row r="1783" spans="1:7">
      <c r="A1783" t="s">
        <v>502</v>
      </c>
      <c r="B1783" s="10">
        <v>1.99e-23</v>
      </c>
      <c r="C1783">
        <v>0.82087955</v>
      </c>
      <c r="D1783">
        <v>0.496</v>
      </c>
      <c r="E1783">
        <v>0.282</v>
      </c>
      <c r="F1783" s="10">
        <v>6.08e-19</v>
      </c>
      <c r="G1783" t="s">
        <v>846</v>
      </c>
    </row>
    <row r="1784" spans="1:7">
      <c r="A1784" t="s">
        <v>926</v>
      </c>
      <c r="B1784" s="10">
        <v>2.09e-23</v>
      </c>
      <c r="C1784">
        <v>0.766380361</v>
      </c>
      <c r="D1784">
        <v>0.282</v>
      </c>
      <c r="E1784">
        <v>0.1</v>
      </c>
      <c r="F1784" s="10">
        <v>6.41e-19</v>
      </c>
      <c r="G1784" t="s">
        <v>846</v>
      </c>
    </row>
    <row r="1785" spans="1:7">
      <c r="A1785" t="s">
        <v>541</v>
      </c>
      <c r="B1785" s="10">
        <v>2.26e-23</v>
      </c>
      <c r="C1785">
        <v>1.130787073</v>
      </c>
      <c r="D1785">
        <v>0.655</v>
      </c>
      <c r="E1785">
        <v>0.559</v>
      </c>
      <c r="F1785" s="10">
        <v>6.93e-19</v>
      </c>
      <c r="G1785" t="s">
        <v>846</v>
      </c>
    </row>
    <row r="1786" spans="1:7">
      <c r="A1786" t="s">
        <v>927</v>
      </c>
      <c r="B1786" s="10">
        <v>3.3e-23</v>
      </c>
      <c r="C1786">
        <v>0.506476129</v>
      </c>
      <c r="D1786">
        <v>0.235</v>
      </c>
      <c r="E1786">
        <v>0.074</v>
      </c>
      <c r="F1786" s="10">
        <v>1.01e-18</v>
      </c>
      <c r="G1786" t="s">
        <v>846</v>
      </c>
    </row>
    <row r="1787" spans="1:7">
      <c r="A1787" t="s">
        <v>807</v>
      </c>
      <c r="B1787" s="10">
        <v>3.67e-23</v>
      </c>
      <c r="C1787">
        <v>0.750725424</v>
      </c>
      <c r="D1787">
        <v>0.496</v>
      </c>
      <c r="E1787">
        <v>0.268</v>
      </c>
      <c r="F1787" s="10">
        <v>1.12e-18</v>
      </c>
      <c r="G1787" t="s">
        <v>846</v>
      </c>
    </row>
    <row r="1788" spans="1:7">
      <c r="A1788" t="s">
        <v>530</v>
      </c>
      <c r="B1788" s="10">
        <v>5.05e-23</v>
      </c>
      <c r="C1788">
        <v>1.090016686</v>
      </c>
      <c r="D1788">
        <v>0.588</v>
      </c>
      <c r="E1788">
        <v>0.429</v>
      </c>
      <c r="F1788" s="10">
        <v>1.55e-18</v>
      </c>
      <c r="G1788" t="s">
        <v>846</v>
      </c>
    </row>
    <row r="1789" spans="1:7">
      <c r="A1789" t="s">
        <v>554</v>
      </c>
      <c r="B1789" s="10">
        <v>6.48e-23</v>
      </c>
      <c r="C1789">
        <v>1.023621348</v>
      </c>
      <c r="D1789">
        <v>0.605</v>
      </c>
      <c r="E1789">
        <v>0.416</v>
      </c>
      <c r="F1789" s="10">
        <v>1.98e-18</v>
      </c>
      <c r="G1789" t="s">
        <v>846</v>
      </c>
    </row>
    <row r="1790" spans="1:7">
      <c r="A1790" t="s">
        <v>220</v>
      </c>
      <c r="B1790" s="10">
        <v>7.27e-23</v>
      </c>
      <c r="C1790">
        <v>0.84667652</v>
      </c>
      <c r="D1790">
        <v>0.681</v>
      </c>
      <c r="E1790">
        <v>0.439</v>
      </c>
      <c r="F1790" s="10">
        <v>2.23e-18</v>
      </c>
      <c r="G1790" t="s">
        <v>846</v>
      </c>
    </row>
    <row r="1791" spans="1:7">
      <c r="A1791" t="s">
        <v>505</v>
      </c>
      <c r="B1791" s="10">
        <v>1.02e-22</v>
      </c>
      <c r="C1791">
        <v>0.803513268</v>
      </c>
      <c r="D1791">
        <v>0.744</v>
      </c>
      <c r="E1791">
        <v>0.638</v>
      </c>
      <c r="F1791" s="10">
        <v>3.13e-18</v>
      </c>
      <c r="G1791" t="s">
        <v>846</v>
      </c>
    </row>
    <row r="1792" spans="1:7">
      <c r="A1792" t="s">
        <v>928</v>
      </c>
      <c r="B1792" s="10">
        <v>1.08e-22</v>
      </c>
      <c r="C1792">
        <v>1.013720852</v>
      </c>
      <c r="D1792">
        <v>0.576</v>
      </c>
      <c r="E1792">
        <v>0.41</v>
      </c>
      <c r="F1792" s="10">
        <v>3.31e-18</v>
      </c>
      <c r="G1792" t="s">
        <v>846</v>
      </c>
    </row>
    <row r="1793" spans="1:7">
      <c r="A1793" t="s">
        <v>430</v>
      </c>
      <c r="B1793" s="10">
        <v>1.37e-22</v>
      </c>
      <c r="C1793">
        <v>0.734433958</v>
      </c>
      <c r="D1793">
        <v>0.303</v>
      </c>
      <c r="E1793">
        <v>0.118</v>
      </c>
      <c r="F1793" s="10">
        <v>4.18e-18</v>
      </c>
      <c r="G1793" t="s">
        <v>846</v>
      </c>
    </row>
    <row r="1794" spans="1:7">
      <c r="A1794" t="s">
        <v>367</v>
      </c>
      <c r="B1794" s="10">
        <v>1.41e-22</v>
      </c>
      <c r="C1794">
        <v>0.796042505</v>
      </c>
      <c r="D1794">
        <v>0.483</v>
      </c>
      <c r="E1794">
        <v>0.259</v>
      </c>
      <c r="F1794" s="10">
        <v>4.32e-18</v>
      </c>
      <c r="G1794" t="s">
        <v>846</v>
      </c>
    </row>
    <row r="1795" spans="1:7">
      <c r="A1795" t="s">
        <v>423</v>
      </c>
      <c r="B1795" s="10">
        <v>1.5e-22</v>
      </c>
      <c r="C1795">
        <v>0.648587798</v>
      </c>
      <c r="D1795">
        <v>0.609</v>
      </c>
      <c r="E1795">
        <v>0.353</v>
      </c>
      <c r="F1795" s="10">
        <v>4.59e-18</v>
      </c>
      <c r="G1795" t="s">
        <v>846</v>
      </c>
    </row>
    <row r="1796" spans="1:7">
      <c r="A1796" t="s">
        <v>511</v>
      </c>
      <c r="B1796" s="10">
        <v>3.09e-22</v>
      </c>
      <c r="C1796">
        <v>0.841027362</v>
      </c>
      <c r="D1796">
        <v>0.752</v>
      </c>
      <c r="E1796">
        <v>0.766</v>
      </c>
      <c r="F1796" s="10">
        <v>9.47e-18</v>
      </c>
      <c r="G1796" t="s">
        <v>846</v>
      </c>
    </row>
    <row r="1797" spans="1:7">
      <c r="A1797" t="s">
        <v>291</v>
      </c>
      <c r="B1797" s="10">
        <v>3.5e-22</v>
      </c>
      <c r="C1797">
        <v>0.585129502</v>
      </c>
      <c r="D1797">
        <v>0.924</v>
      </c>
      <c r="E1797">
        <v>0.915</v>
      </c>
      <c r="F1797" s="10">
        <v>1.07e-17</v>
      </c>
      <c r="G1797" t="s">
        <v>846</v>
      </c>
    </row>
    <row r="1798" spans="1:7">
      <c r="A1798" t="s">
        <v>179</v>
      </c>
      <c r="B1798" s="10">
        <v>3.85e-22</v>
      </c>
      <c r="C1798">
        <v>1.041910876</v>
      </c>
      <c r="D1798">
        <v>0.592</v>
      </c>
      <c r="E1798">
        <v>0.413</v>
      </c>
      <c r="F1798" s="10">
        <v>1.18e-17</v>
      </c>
      <c r="G1798" t="s">
        <v>846</v>
      </c>
    </row>
    <row r="1799" spans="1:7">
      <c r="A1799" t="s">
        <v>285</v>
      </c>
      <c r="B1799" s="10">
        <v>5.17e-22</v>
      </c>
      <c r="C1799">
        <v>0.600219627</v>
      </c>
      <c r="D1799">
        <v>0.588</v>
      </c>
      <c r="E1799">
        <v>0.36</v>
      </c>
      <c r="F1799" s="10">
        <v>1.58e-17</v>
      </c>
      <c r="G1799" t="s">
        <v>846</v>
      </c>
    </row>
    <row r="1800" spans="1:7">
      <c r="A1800" t="s">
        <v>326</v>
      </c>
      <c r="B1800" s="10">
        <v>7.34e-22</v>
      </c>
      <c r="C1800">
        <v>0.570869844</v>
      </c>
      <c r="D1800">
        <v>0.866</v>
      </c>
      <c r="E1800">
        <v>0.859</v>
      </c>
      <c r="F1800" s="10">
        <v>2.25e-17</v>
      </c>
      <c r="G1800" t="s">
        <v>846</v>
      </c>
    </row>
    <row r="1801" spans="1:7">
      <c r="A1801" t="s">
        <v>929</v>
      </c>
      <c r="B1801" s="10">
        <v>7.99e-22</v>
      </c>
      <c r="C1801">
        <v>0.789766807</v>
      </c>
      <c r="D1801">
        <v>0.761</v>
      </c>
      <c r="E1801">
        <v>0.775</v>
      </c>
      <c r="F1801" s="10">
        <v>2.45e-17</v>
      </c>
      <c r="G1801" t="s">
        <v>846</v>
      </c>
    </row>
    <row r="1802" spans="1:7">
      <c r="A1802" t="s">
        <v>506</v>
      </c>
      <c r="B1802" s="10">
        <v>1.55e-21</v>
      </c>
      <c r="C1802">
        <v>0.830953848</v>
      </c>
      <c r="D1802">
        <v>0.836</v>
      </c>
      <c r="E1802">
        <v>0.829</v>
      </c>
      <c r="F1802" s="10">
        <v>4.75e-17</v>
      </c>
      <c r="G1802" t="s">
        <v>846</v>
      </c>
    </row>
    <row r="1803" spans="1:7">
      <c r="A1803" t="s">
        <v>930</v>
      </c>
      <c r="B1803" s="10">
        <v>1.76e-21</v>
      </c>
      <c r="C1803">
        <v>0.781103868</v>
      </c>
      <c r="D1803">
        <v>0.773</v>
      </c>
      <c r="E1803">
        <v>0.777</v>
      </c>
      <c r="F1803" s="10">
        <v>5.4e-17</v>
      </c>
      <c r="G1803" t="s">
        <v>846</v>
      </c>
    </row>
    <row r="1804" spans="1:7">
      <c r="A1804" t="s">
        <v>931</v>
      </c>
      <c r="B1804" s="10">
        <v>1.94e-21</v>
      </c>
      <c r="C1804">
        <v>0.70686233</v>
      </c>
      <c r="D1804">
        <v>0.933</v>
      </c>
      <c r="E1804">
        <v>0.91</v>
      </c>
      <c r="F1804" s="10">
        <v>5.93e-17</v>
      </c>
      <c r="G1804" t="s">
        <v>846</v>
      </c>
    </row>
    <row r="1805" spans="1:7">
      <c r="A1805" t="s">
        <v>296</v>
      </c>
      <c r="B1805" s="10">
        <v>2.39e-21</v>
      </c>
      <c r="C1805">
        <v>0.675179932</v>
      </c>
      <c r="D1805">
        <v>0.819</v>
      </c>
      <c r="E1805">
        <v>0.868</v>
      </c>
      <c r="F1805" s="10">
        <v>7.3e-17</v>
      </c>
      <c r="G1805" t="s">
        <v>846</v>
      </c>
    </row>
    <row r="1806" spans="1:7">
      <c r="A1806" t="s">
        <v>932</v>
      </c>
      <c r="B1806" s="10">
        <v>1.05e-20</v>
      </c>
      <c r="C1806">
        <v>0.919537212</v>
      </c>
      <c r="D1806">
        <v>0.454</v>
      </c>
      <c r="E1806">
        <v>0.269</v>
      </c>
      <c r="F1806" s="10">
        <v>3.22e-16</v>
      </c>
      <c r="G1806" t="s">
        <v>846</v>
      </c>
    </row>
    <row r="1807" spans="1:7">
      <c r="A1807" t="s">
        <v>651</v>
      </c>
      <c r="B1807" s="10">
        <v>1.32e-20</v>
      </c>
      <c r="C1807">
        <v>0.812014252</v>
      </c>
      <c r="D1807">
        <v>0.588</v>
      </c>
      <c r="E1807">
        <v>0.436</v>
      </c>
      <c r="F1807" s="10">
        <v>4.05e-16</v>
      </c>
      <c r="G1807" t="s">
        <v>846</v>
      </c>
    </row>
    <row r="1808" spans="1:7">
      <c r="A1808" t="s">
        <v>800</v>
      </c>
      <c r="B1808" s="10">
        <v>1.34e-20</v>
      </c>
      <c r="C1808">
        <v>0.569511623</v>
      </c>
      <c r="D1808">
        <v>0.878</v>
      </c>
      <c r="E1808">
        <v>0.905</v>
      </c>
      <c r="F1808" s="10">
        <v>4.1e-16</v>
      </c>
      <c r="G1808" t="s">
        <v>846</v>
      </c>
    </row>
    <row r="1809" spans="1:7">
      <c r="A1809" t="s">
        <v>449</v>
      </c>
      <c r="B1809" s="10">
        <v>1.46e-20</v>
      </c>
      <c r="C1809">
        <v>0.747840898</v>
      </c>
      <c r="D1809">
        <v>0.336</v>
      </c>
      <c r="E1809">
        <v>0.149</v>
      </c>
      <c r="F1809" s="10">
        <v>4.46e-16</v>
      </c>
      <c r="G1809" t="s">
        <v>846</v>
      </c>
    </row>
    <row r="1810" spans="1:7">
      <c r="A1810" t="s">
        <v>570</v>
      </c>
      <c r="B1810" s="10">
        <v>1.65e-20</v>
      </c>
      <c r="C1810">
        <v>1.052808822</v>
      </c>
      <c r="D1810">
        <v>0.433</v>
      </c>
      <c r="E1810">
        <v>0.249</v>
      </c>
      <c r="F1810" s="10">
        <v>5.06e-16</v>
      </c>
      <c r="G1810" t="s">
        <v>846</v>
      </c>
    </row>
    <row r="1811" spans="1:7">
      <c r="A1811" t="s">
        <v>85</v>
      </c>
      <c r="B1811" s="10">
        <v>1.69e-20</v>
      </c>
      <c r="C1811">
        <v>0.633553126</v>
      </c>
      <c r="D1811">
        <v>0.239</v>
      </c>
      <c r="E1811">
        <v>0.081</v>
      </c>
      <c r="F1811" s="10">
        <v>5.17e-16</v>
      </c>
      <c r="G1811" t="s">
        <v>846</v>
      </c>
    </row>
    <row r="1812" spans="1:7">
      <c r="A1812" t="s">
        <v>678</v>
      </c>
      <c r="B1812" s="10">
        <v>1.69e-20</v>
      </c>
      <c r="C1812">
        <v>0.937380865</v>
      </c>
      <c r="D1812">
        <v>0.542</v>
      </c>
      <c r="E1812">
        <v>0.368</v>
      </c>
      <c r="F1812" s="10">
        <v>5.18e-16</v>
      </c>
      <c r="G1812" t="s">
        <v>846</v>
      </c>
    </row>
    <row r="1813" spans="1:7">
      <c r="A1813" t="s">
        <v>933</v>
      </c>
      <c r="B1813" s="10">
        <v>1.74e-20</v>
      </c>
      <c r="C1813">
        <v>0.507799772</v>
      </c>
      <c r="D1813">
        <v>0.983</v>
      </c>
      <c r="E1813">
        <v>0.954</v>
      </c>
      <c r="F1813" s="10">
        <v>5.32e-16</v>
      </c>
      <c r="G1813" t="s">
        <v>846</v>
      </c>
    </row>
    <row r="1814" spans="1:7">
      <c r="A1814" t="s">
        <v>934</v>
      </c>
      <c r="B1814" s="10">
        <v>2.29e-20</v>
      </c>
      <c r="C1814">
        <v>1.352016712</v>
      </c>
      <c r="D1814">
        <v>0.538</v>
      </c>
      <c r="E1814">
        <v>0.366</v>
      </c>
      <c r="F1814" s="10">
        <v>7.01e-16</v>
      </c>
      <c r="G1814" t="s">
        <v>846</v>
      </c>
    </row>
    <row r="1815" spans="1:7">
      <c r="A1815" t="s">
        <v>546</v>
      </c>
      <c r="B1815" s="10">
        <v>2.71e-20</v>
      </c>
      <c r="C1815">
        <v>0.560993023</v>
      </c>
      <c r="D1815">
        <v>0.303</v>
      </c>
      <c r="E1815">
        <v>0.122</v>
      </c>
      <c r="F1815" s="10">
        <v>8.29e-16</v>
      </c>
      <c r="G1815" t="s">
        <v>846</v>
      </c>
    </row>
    <row r="1816" spans="1:7">
      <c r="A1816" t="s">
        <v>935</v>
      </c>
      <c r="B1816" s="10">
        <v>2.8e-20</v>
      </c>
      <c r="C1816">
        <v>0.89701428</v>
      </c>
      <c r="D1816">
        <v>0.471</v>
      </c>
      <c r="E1816">
        <v>0.28</v>
      </c>
      <c r="F1816" s="10">
        <v>8.58e-16</v>
      </c>
      <c r="G1816" t="s">
        <v>846</v>
      </c>
    </row>
    <row r="1817" spans="1:7">
      <c r="A1817" t="s">
        <v>267</v>
      </c>
      <c r="B1817" s="10">
        <v>3.56e-20</v>
      </c>
      <c r="C1817">
        <v>0.849032864</v>
      </c>
      <c r="D1817">
        <v>0.681</v>
      </c>
      <c r="E1817">
        <v>0.587</v>
      </c>
      <c r="F1817" s="10">
        <v>1.09e-15</v>
      </c>
      <c r="G1817" t="s">
        <v>846</v>
      </c>
    </row>
    <row r="1818" spans="1:7">
      <c r="A1818" t="s">
        <v>419</v>
      </c>
      <c r="B1818" s="10">
        <v>4.84e-20</v>
      </c>
      <c r="C1818">
        <v>0.794491222</v>
      </c>
      <c r="D1818">
        <v>0.727</v>
      </c>
      <c r="E1818">
        <v>0.615</v>
      </c>
      <c r="F1818" s="10">
        <v>1.48e-15</v>
      </c>
      <c r="G1818" t="s">
        <v>846</v>
      </c>
    </row>
    <row r="1819" spans="1:7">
      <c r="A1819" t="s">
        <v>317</v>
      </c>
      <c r="B1819" s="10">
        <v>6.02e-20</v>
      </c>
      <c r="C1819">
        <v>1.050370801</v>
      </c>
      <c r="D1819">
        <v>0.601</v>
      </c>
      <c r="E1819">
        <v>0.487</v>
      </c>
      <c r="F1819" s="10">
        <v>1.84e-15</v>
      </c>
      <c r="G1819" t="s">
        <v>846</v>
      </c>
    </row>
    <row r="1820" spans="1:7">
      <c r="A1820" t="s">
        <v>415</v>
      </c>
      <c r="B1820" s="10">
        <v>6.26e-20</v>
      </c>
      <c r="C1820">
        <v>0.825439818</v>
      </c>
      <c r="D1820">
        <v>0.739</v>
      </c>
      <c r="E1820">
        <v>0.754</v>
      </c>
      <c r="F1820" s="10">
        <v>1.92e-15</v>
      </c>
      <c r="G1820" t="s">
        <v>846</v>
      </c>
    </row>
    <row r="1821" spans="1:7">
      <c r="A1821" t="s">
        <v>476</v>
      </c>
      <c r="B1821" s="10">
        <v>6.9e-20</v>
      </c>
      <c r="C1821">
        <v>0.594696384</v>
      </c>
      <c r="D1821">
        <v>0.294</v>
      </c>
      <c r="E1821">
        <v>0.12</v>
      </c>
      <c r="F1821" s="10">
        <v>2.11e-15</v>
      </c>
      <c r="G1821" t="s">
        <v>846</v>
      </c>
    </row>
    <row r="1822" spans="1:7">
      <c r="A1822" t="s">
        <v>936</v>
      </c>
      <c r="B1822" s="10">
        <v>1.04e-19</v>
      </c>
      <c r="C1822">
        <v>0.650424587</v>
      </c>
      <c r="D1822">
        <v>0.773</v>
      </c>
      <c r="E1822">
        <v>0.596</v>
      </c>
      <c r="F1822" s="10">
        <v>3.18e-15</v>
      </c>
      <c r="G1822" t="s">
        <v>846</v>
      </c>
    </row>
    <row r="1823" spans="1:7">
      <c r="A1823" t="s">
        <v>937</v>
      </c>
      <c r="B1823" s="10">
        <v>1.14e-19</v>
      </c>
      <c r="C1823">
        <v>0.59015646</v>
      </c>
      <c r="D1823">
        <v>0.639</v>
      </c>
      <c r="E1823">
        <v>0.385</v>
      </c>
      <c r="F1823" s="10">
        <v>3.48e-15</v>
      </c>
      <c r="G1823" t="s">
        <v>846</v>
      </c>
    </row>
    <row r="1824" spans="1:7">
      <c r="A1824" t="s">
        <v>528</v>
      </c>
      <c r="B1824" s="10">
        <v>1.19e-19</v>
      </c>
      <c r="C1824">
        <v>0.901456457</v>
      </c>
      <c r="D1824">
        <v>0.466</v>
      </c>
      <c r="E1824">
        <v>0.292</v>
      </c>
      <c r="F1824" s="10">
        <v>3.64e-15</v>
      </c>
      <c r="G1824" t="s">
        <v>846</v>
      </c>
    </row>
    <row r="1825" spans="1:7">
      <c r="A1825" t="s">
        <v>531</v>
      </c>
      <c r="B1825" s="10">
        <v>1.24e-19</v>
      </c>
      <c r="C1825">
        <v>0.795851609</v>
      </c>
      <c r="D1825">
        <v>0.777</v>
      </c>
      <c r="E1825">
        <v>0.779</v>
      </c>
      <c r="F1825" s="10">
        <v>3.8e-15</v>
      </c>
      <c r="G1825" t="s">
        <v>846</v>
      </c>
    </row>
    <row r="1826" spans="1:7">
      <c r="A1826" t="s">
        <v>670</v>
      </c>
      <c r="B1826" s="10">
        <v>1.27e-19</v>
      </c>
      <c r="C1826">
        <v>0.985932978</v>
      </c>
      <c r="D1826">
        <v>0.567</v>
      </c>
      <c r="E1826">
        <v>0.43</v>
      </c>
      <c r="F1826" s="10">
        <v>3.88e-15</v>
      </c>
      <c r="G1826" t="s">
        <v>846</v>
      </c>
    </row>
    <row r="1827" spans="1:7">
      <c r="A1827" t="s">
        <v>938</v>
      </c>
      <c r="B1827" s="10">
        <v>1.54e-19</v>
      </c>
      <c r="C1827">
        <v>0.548822506</v>
      </c>
      <c r="D1827">
        <v>0.189</v>
      </c>
      <c r="E1827">
        <v>0.058</v>
      </c>
      <c r="F1827" s="10">
        <v>4.73e-15</v>
      </c>
      <c r="G1827" t="s">
        <v>846</v>
      </c>
    </row>
    <row r="1828" spans="1:7">
      <c r="A1828" t="s">
        <v>235</v>
      </c>
      <c r="B1828" s="10">
        <v>1.7e-19</v>
      </c>
      <c r="C1828">
        <v>0.801677685</v>
      </c>
      <c r="D1828">
        <v>0.437</v>
      </c>
      <c r="E1828">
        <v>0.208</v>
      </c>
      <c r="F1828" s="10">
        <v>5.2e-15</v>
      </c>
      <c r="G1828" t="s">
        <v>846</v>
      </c>
    </row>
    <row r="1829" spans="1:7">
      <c r="A1829" t="s">
        <v>571</v>
      </c>
      <c r="B1829" s="10">
        <v>1.76e-19</v>
      </c>
      <c r="C1829">
        <v>0.763585403</v>
      </c>
      <c r="D1829">
        <v>0.513</v>
      </c>
      <c r="E1829">
        <v>0.309</v>
      </c>
      <c r="F1829" s="10">
        <v>5.38e-15</v>
      </c>
      <c r="G1829" t="s">
        <v>846</v>
      </c>
    </row>
    <row r="1830" spans="1:7">
      <c r="A1830" t="s">
        <v>939</v>
      </c>
      <c r="B1830" s="10">
        <v>1.96e-19</v>
      </c>
      <c r="C1830">
        <v>0.990109714</v>
      </c>
      <c r="D1830">
        <v>0.71</v>
      </c>
      <c r="E1830">
        <v>0.612</v>
      </c>
      <c r="F1830" s="10">
        <v>6.01e-15</v>
      </c>
      <c r="G1830" t="s">
        <v>846</v>
      </c>
    </row>
    <row r="1831" spans="1:7">
      <c r="A1831" t="s">
        <v>425</v>
      </c>
      <c r="B1831" s="10">
        <v>1.98e-19</v>
      </c>
      <c r="C1831">
        <v>0.856656138</v>
      </c>
      <c r="D1831">
        <v>0.538</v>
      </c>
      <c r="E1831">
        <v>0.323</v>
      </c>
      <c r="F1831" s="10">
        <v>6.05e-15</v>
      </c>
      <c r="G1831" t="s">
        <v>846</v>
      </c>
    </row>
    <row r="1832" spans="1:7">
      <c r="A1832" t="s">
        <v>628</v>
      </c>
      <c r="B1832" s="10">
        <v>3.15e-19</v>
      </c>
      <c r="C1832">
        <v>0.802408193</v>
      </c>
      <c r="D1832">
        <v>0.429</v>
      </c>
      <c r="E1832">
        <v>0.25</v>
      </c>
      <c r="F1832" s="10">
        <v>9.66e-15</v>
      </c>
      <c r="G1832" t="s">
        <v>846</v>
      </c>
    </row>
    <row r="1833" spans="1:7">
      <c r="A1833" t="s">
        <v>452</v>
      </c>
      <c r="B1833" s="10">
        <v>3.19e-19</v>
      </c>
      <c r="C1833">
        <v>0.617534222</v>
      </c>
      <c r="D1833">
        <v>0.815</v>
      </c>
      <c r="E1833">
        <v>0.857</v>
      </c>
      <c r="F1833" s="10">
        <v>9.77e-15</v>
      </c>
      <c r="G1833" t="s">
        <v>846</v>
      </c>
    </row>
    <row r="1834" spans="1:7">
      <c r="A1834" t="s">
        <v>940</v>
      </c>
      <c r="B1834" s="10">
        <v>4.32e-19</v>
      </c>
      <c r="C1834">
        <v>0.96909381</v>
      </c>
      <c r="D1834">
        <v>0.613</v>
      </c>
      <c r="E1834">
        <v>0.489</v>
      </c>
      <c r="F1834" s="10">
        <v>1.32e-14</v>
      </c>
      <c r="G1834" t="s">
        <v>846</v>
      </c>
    </row>
    <row r="1835" spans="1:7">
      <c r="A1835" t="s">
        <v>654</v>
      </c>
      <c r="B1835" s="10">
        <v>4.63e-19</v>
      </c>
      <c r="C1835">
        <v>1.008511621</v>
      </c>
      <c r="D1835">
        <v>0.521</v>
      </c>
      <c r="E1835">
        <v>0.362</v>
      </c>
      <c r="F1835" s="10">
        <v>1.42e-14</v>
      </c>
      <c r="G1835" t="s">
        <v>846</v>
      </c>
    </row>
    <row r="1836" spans="1:7">
      <c r="A1836" t="s">
        <v>941</v>
      </c>
      <c r="B1836" s="10">
        <v>5.3e-19</v>
      </c>
      <c r="C1836">
        <v>0.613113301</v>
      </c>
      <c r="D1836">
        <v>0.273</v>
      </c>
      <c r="E1836">
        <v>0.108</v>
      </c>
      <c r="F1836" s="10">
        <v>1.62e-14</v>
      </c>
      <c r="G1836" t="s">
        <v>846</v>
      </c>
    </row>
    <row r="1837" spans="1:7">
      <c r="A1837" t="s">
        <v>545</v>
      </c>
      <c r="B1837" s="10">
        <v>6.31e-19</v>
      </c>
      <c r="C1837">
        <v>0.953958254</v>
      </c>
      <c r="D1837">
        <v>0.643</v>
      </c>
      <c r="E1837">
        <v>0.545</v>
      </c>
      <c r="F1837" s="10">
        <v>1.93e-14</v>
      </c>
      <c r="G1837" t="s">
        <v>846</v>
      </c>
    </row>
    <row r="1838" spans="1:7">
      <c r="A1838" t="s">
        <v>659</v>
      </c>
      <c r="B1838" s="10">
        <v>6.45e-19</v>
      </c>
      <c r="C1838">
        <v>0.822333709</v>
      </c>
      <c r="D1838">
        <v>0.433</v>
      </c>
      <c r="E1838">
        <v>0.254</v>
      </c>
      <c r="F1838" s="10">
        <v>1.97e-14</v>
      </c>
      <c r="G1838" t="s">
        <v>846</v>
      </c>
    </row>
    <row r="1839" spans="1:7">
      <c r="A1839" t="s">
        <v>478</v>
      </c>
      <c r="B1839" s="10">
        <v>7.5e-19</v>
      </c>
      <c r="C1839">
        <v>0.582523071</v>
      </c>
      <c r="D1839">
        <v>0.193</v>
      </c>
      <c r="E1839">
        <v>0.061</v>
      </c>
      <c r="F1839" s="10">
        <v>2.29e-14</v>
      </c>
      <c r="G1839" t="s">
        <v>846</v>
      </c>
    </row>
    <row r="1840" spans="1:7">
      <c r="A1840" t="s">
        <v>503</v>
      </c>
      <c r="B1840" s="10">
        <v>1.19e-18</v>
      </c>
      <c r="C1840">
        <v>0.697104841</v>
      </c>
      <c r="D1840">
        <v>0.412</v>
      </c>
      <c r="E1840">
        <v>0.231</v>
      </c>
      <c r="F1840" s="10">
        <v>3.64e-14</v>
      </c>
      <c r="G1840" t="s">
        <v>846</v>
      </c>
    </row>
    <row r="1841" spans="1:7">
      <c r="A1841" t="s">
        <v>219</v>
      </c>
      <c r="B1841" s="10">
        <v>1.2e-18</v>
      </c>
      <c r="C1841">
        <v>0.525977976</v>
      </c>
      <c r="D1841">
        <v>0.286</v>
      </c>
      <c r="E1841">
        <v>0.115</v>
      </c>
      <c r="F1841" s="10">
        <v>3.69e-14</v>
      </c>
      <c r="G1841" t="s">
        <v>846</v>
      </c>
    </row>
    <row r="1842" spans="1:7">
      <c r="A1842" t="s">
        <v>942</v>
      </c>
      <c r="B1842" s="10">
        <v>1.48e-18</v>
      </c>
      <c r="C1842">
        <v>0.561951247</v>
      </c>
      <c r="D1842">
        <v>0.273</v>
      </c>
      <c r="E1842">
        <v>0.113</v>
      </c>
      <c r="F1842" s="10">
        <v>4.53e-14</v>
      </c>
      <c r="G1842" t="s">
        <v>846</v>
      </c>
    </row>
    <row r="1843" spans="1:7">
      <c r="A1843" t="s">
        <v>943</v>
      </c>
      <c r="B1843" s="10">
        <v>2.05e-18</v>
      </c>
      <c r="C1843">
        <v>0.888028712</v>
      </c>
      <c r="D1843">
        <v>0.483</v>
      </c>
      <c r="E1843">
        <v>0.324</v>
      </c>
      <c r="F1843" s="10">
        <v>6.28e-14</v>
      </c>
      <c r="G1843" t="s">
        <v>846</v>
      </c>
    </row>
    <row r="1844" spans="1:7">
      <c r="A1844" t="s">
        <v>232</v>
      </c>
      <c r="B1844" s="10">
        <v>2.31e-18</v>
      </c>
      <c r="C1844">
        <v>0.908162635</v>
      </c>
      <c r="D1844">
        <v>0.744</v>
      </c>
      <c r="E1844">
        <v>0.715</v>
      </c>
      <c r="F1844" s="10">
        <v>7.09e-14</v>
      </c>
      <c r="G1844" t="s">
        <v>846</v>
      </c>
    </row>
    <row r="1845" spans="1:7">
      <c r="A1845" t="s">
        <v>944</v>
      </c>
      <c r="B1845" s="10">
        <v>2.53e-18</v>
      </c>
      <c r="C1845">
        <v>0.89251557</v>
      </c>
      <c r="D1845">
        <v>0.807</v>
      </c>
      <c r="E1845">
        <v>0.782</v>
      </c>
      <c r="F1845" s="10">
        <v>7.73e-14</v>
      </c>
      <c r="G1845" t="s">
        <v>846</v>
      </c>
    </row>
    <row r="1846" spans="1:7">
      <c r="A1846" t="s">
        <v>945</v>
      </c>
      <c r="B1846" s="10">
        <v>2.76e-18</v>
      </c>
      <c r="C1846">
        <v>0.808963296</v>
      </c>
      <c r="D1846">
        <v>0.676</v>
      </c>
      <c r="E1846">
        <v>0.576</v>
      </c>
      <c r="F1846" s="10">
        <v>8.44e-14</v>
      </c>
      <c r="G1846" t="s">
        <v>846</v>
      </c>
    </row>
    <row r="1847" spans="1:7">
      <c r="A1847" t="s">
        <v>729</v>
      </c>
      <c r="B1847" s="10">
        <v>3.08e-18</v>
      </c>
      <c r="C1847">
        <v>0.963787605</v>
      </c>
      <c r="D1847">
        <v>0.542</v>
      </c>
      <c r="E1847">
        <v>0.406</v>
      </c>
      <c r="F1847" s="10">
        <v>9.44e-14</v>
      </c>
      <c r="G1847" t="s">
        <v>846</v>
      </c>
    </row>
    <row r="1848" spans="1:7">
      <c r="A1848" t="s">
        <v>596</v>
      </c>
      <c r="B1848" s="10">
        <v>3.31e-18</v>
      </c>
      <c r="C1848">
        <v>0.837060517</v>
      </c>
      <c r="D1848">
        <v>0.336</v>
      </c>
      <c r="E1848">
        <v>0.16</v>
      </c>
      <c r="F1848" s="10">
        <v>1.01e-13</v>
      </c>
      <c r="G1848" t="s">
        <v>846</v>
      </c>
    </row>
    <row r="1849" spans="1:7">
      <c r="A1849" t="s">
        <v>420</v>
      </c>
      <c r="B1849" s="10">
        <v>3.39e-18</v>
      </c>
      <c r="C1849">
        <v>0.769130805</v>
      </c>
      <c r="D1849">
        <v>0.861</v>
      </c>
      <c r="E1849">
        <v>0.871</v>
      </c>
      <c r="F1849" s="10">
        <v>1.04e-13</v>
      </c>
      <c r="G1849" t="s">
        <v>846</v>
      </c>
    </row>
    <row r="1850" spans="1:7">
      <c r="A1850" t="s">
        <v>680</v>
      </c>
      <c r="B1850" s="10">
        <v>3.67e-18</v>
      </c>
      <c r="C1850">
        <v>1.01190713</v>
      </c>
      <c r="D1850">
        <v>0.454</v>
      </c>
      <c r="E1850">
        <v>0.295</v>
      </c>
      <c r="F1850" s="10">
        <v>1.12e-13</v>
      </c>
      <c r="G1850" t="s">
        <v>846</v>
      </c>
    </row>
    <row r="1851" spans="1:7">
      <c r="A1851" t="s">
        <v>946</v>
      </c>
      <c r="B1851" s="10">
        <v>3.84e-18</v>
      </c>
      <c r="C1851">
        <v>0.586313891</v>
      </c>
      <c r="D1851">
        <v>0.576</v>
      </c>
      <c r="E1851">
        <v>0.339</v>
      </c>
      <c r="F1851" s="10">
        <v>1.17e-13</v>
      </c>
      <c r="G1851" t="s">
        <v>846</v>
      </c>
    </row>
    <row r="1852" spans="1:7">
      <c r="A1852" t="s">
        <v>636</v>
      </c>
      <c r="B1852" s="10">
        <v>5.01e-18</v>
      </c>
      <c r="C1852">
        <v>1.189950659</v>
      </c>
      <c r="D1852">
        <v>0.71</v>
      </c>
      <c r="E1852">
        <v>0.666</v>
      </c>
      <c r="F1852" s="10">
        <v>1.53e-13</v>
      </c>
      <c r="G1852" t="s">
        <v>846</v>
      </c>
    </row>
    <row r="1853" spans="1:7">
      <c r="A1853" t="s">
        <v>484</v>
      </c>
      <c r="B1853" s="10">
        <v>1.07e-17</v>
      </c>
      <c r="C1853">
        <v>0.988806545</v>
      </c>
      <c r="D1853">
        <v>0.731</v>
      </c>
      <c r="E1853">
        <v>0.744</v>
      </c>
      <c r="F1853" s="10">
        <v>3.27e-13</v>
      </c>
      <c r="G1853" t="s">
        <v>846</v>
      </c>
    </row>
    <row r="1854" spans="1:7">
      <c r="A1854" t="s">
        <v>947</v>
      </c>
      <c r="B1854" s="10">
        <v>1.18e-17</v>
      </c>
      <c r="C1854">
        <v>0.808295621</v>
      </c>
      <c r="D1854">
        <v>0.563</v>
      </c>
      <c r="E1854">
        <v>0.417</v>
      </c>
      <c r="F1854" s="10">
        <v>3.62e-13</v>
      </c>
      <c r="G1854" t="s">
        <v>846</v>
      </c>
    </row>
    <row r="1855" spans="1:7">
      <c r="A1855" t="s">
        <v>948</v>
      </c>
      <c r="B1855" s="10">
        <v>1.19e-17</v>
      </c>
      <c r="C1855">
        <v>0.737700619</v>
      </c>
      <c r="D1855">
        <v>0.559</v>
      </c>
      <c r="E1855">
        <v>0.418</v>
      </c>
      <c r="F1855" s="10">
        <v>3.63e-13</v>
      </c>
      <c r="G1855" t="s">
        <v>846</v>
      </c>
    </row>
    <row r="1856" spans="1:7">
      <c r="A1856" t="s">
        <v>949</v>
      </c>
      <c r="B1856" s="10">
        <v>1.22e-17</v>
      </c>
      <c r="C1856">
        <v>0.808205535</v>
      </c>
      <c r="D1856">
        <v>0.458</v>
      </c>
      <c r="E1856">
        <v>0.275</v>
      </c>
      <c r="F1856" s="10">
        <v>3.73e-13</v>
      </c>
      <c r="G1856" t="s">
        <v>846</v>
      </c>
    </row>
    <row r="1857" spans="1:7">
      <c r="A1857" t="s">
        <v>950</v>
      </c>
      <c r="B1857" s="10">
        <v>1.32e-17</v>
      </c>
      <c r="C1857">
        <v>1.065796059</v>
      </c>
      <c r="D1857">
        <v>0.546</v>
      </c>
      <c r="E1857">
        <v>0.412</v>
      </c>
      <c r="F1857" s="10">
        <v>4.05e-13</v>
      </c>
      <c r="G1857" t="s">
        <v>846</v>
      </c>
    </row>
    <row r="1858" spans="1:7">
      <c r="A1858" t="s">
        <v>951</v>
      </c>
      <c r="B1858" s="10">
        <v>1.43e-17</v>
      </c>
      <c r="C1858">
        <v>0.707939623</v>
      </c>
      <c r="D1858">
        <v>0.269</v>
      </c>
      <c r="E1858">
        <v>0.115</v>
      </c>
      <c r="F1858" s="10">
        <v>4.38e-13</v>
      </c>
      <c r="G1858" t="s">
        <v>846</v>
      </c>
    </row>
    <row r="1859" spans="1:7">
      <c r="A1859" t="s">
        <v>556</v>
      </c>
      <c r="B1859" s="10">
        <v>1.51e-17</v>
      </c>
      <c r="C1859">
        <v>0.589859319</v>
      </c>
      <c r="D1859">
        <v>0.332</v>
      </c>
      <c r="E1859">
        <v>0.158</v>
      </c>
      <c r="F1859" s="10">
        <v>4.64e-13</v>
      </c>
      <c r="G1859" t="s">
        <v>846</v>
      </c>
    </row>
    <row r="1860" spans="1:7">
      <c r="A1860" t="s">
        <v>724</v>
      </c>
      <c r="B1860" s="10">
        <v>1.58e-17</v>
      </c>
      <c r="C1860">
        <v>0.862321705</v>
      </c>
      <c r="D1860">
        <v>0.429</v>
      </c>
      <c r="E1860">
        <v>0.263</v>
      </c>
      <c r="F1860" s="10">
        <v>4.84e-13</v>
      </c>
      <c r="G1860" t="s">
        <v>846</v>
      </c>
    </row>
    <row r="1861" spans="1:7">
      <c r="A1861" t="s">
        <v>952</v>
      </c>
      <c r="B1861" s="10">
        <v>1.68e-17</v>
      </c>
      <c r="C1861">
        <v>0.782871968</v>
      </c>
      <c r="D1861">
        <v>0.626</v>
      </c>
      <c r="E1861">
        <v>0.577</v>
      </c>
      <c r="F1861" s="10">
        <v>5.13e-13</v>
      </c>
      <c r="G1861" t="s">
        <v>846</v>
      </c>
    </row>
    <row r="1862" spans="1:7">
      <c r="A1862" t="s">
        <v>587</v>
      </c>
      <c r="B1862" s="10">
        <v>2.35e-17</v>
      </c>
      <c r="C1862">
        <v>0.846190545</v>
      </c>
      <c r="D1862">
        <v>0.504</v>
      </c>
      <c r="E1862">
        <v>0.344</v>
      </c>
      <c r="F1862" s="10">
        <v>7.19e-13</v>
      </c>
      <c r="G1862" t="s">
        <v>846</v>
      </c>
    </row>
    <row r="1863" spans="1:7">
      <c r="A1863" t="s">
        <v>953</v>
      </c>
      <c r="B1863" s="10">
        <v>2.62e-17</v>
      </c>
      <c r="C1863">
        <v>0.982788806</v>
      </c>
      <c r="D1863">
        <v>0.63</v>
      </c>
      <c r="E1863">
        <v>0.561</v>
      </c>
      <c r="F1863" s="10">
        <v>8.01e-13</v>
      </c>
      <c r="G1863" t="s">
        <v>846</v>
      </c>
    </row>
    <row r="1864" spans="1:7">
      <c r="A1864" t="s">
        <v>635</v>
      </c>
      <c r="B1864" s="10">
        <v>4.19e-17</v>
      </c>
      <c r="C1864">
        <v>0.778505894</v>
      </c>
      <c r="D1864">
        <v>0.66</v>
      </c>
      <c r="E1864">
        <v>0.623</v>
      </c>
      <c r="F1864" s="10">
        <v>1.28e-12</v>
      </c>
      <c r="G1864" t="s">
        <v>846</v>
      </c>
    </row>
    <row r="1865" spans="1:7">
      <c r="A1865" t="s">
        <v>265</v>
      </c>
      <c r="B1865" s="10">
        <v>4.44e-17</v>
      </c>
      <c r="C1865">
        <v>0.810672273</v>
      </c>
      <c r="D1865">
        <v>0.42</v>
      </c>
      <c r="E1865">
        <v>0.252</v>
      </c>
      <c r="F1865" s="10">
        <v>1.36e-12</v>
      </c>
      <c r="G1865" t="s">
        <v>846</v>
      </c>
    </row>
    <row r="1866" spans="1:7">
      <c r="A1866" t="s">
        <v>557</v>
      </c>
      <c r="B1866" s="10">
        <v>5.54e-17</v>
      </c>
      <c r="C1866">
        <v>0.725770618</v>
      </c>
      <c r="D1866">
        <v>0.399</v>
      </c>
      <c r="E1866">
        <v>0.224</v>
      </c>
      <c r="F1866" s="10">
        <v>1.7e-12</v>
      </c>
      <c r="G1866" t="s">
        <v>846</v>
      </c>
    </row>
    <row r="1867" spans="1:7">
      <c r="A1867" t="s">
        <v>527</v>
      </c>
      <c r="B1867" s="10">
        <v>6.16e-17</v>
      </c>
      <c r="C1867">
        <v>0.738699355</v>
      </c>
      <c r="D1867">
        <v>0.563</v>
      </c>
      <c r="E1867">
        <v>0.397</v>
      </c>
      <c r="F1867" s="10">
        <v>1.89e-12</v>
      </c>
      <c r="G1867" t="s">
        <v>846</v>
      </c>
    </row>
    <row r="1868" spans="1:7">
      <c r="A1868" t="s">
        <v>954</v>
      </c>
      <c r="B1868" s="10">
        <v>6.63e-17</v>
      </c>
      <c r="C1868">
        <v>0.739343136</v>
      </c>
      <c r="D1868">
        <v>0.714</v>
      </c>
      <c r="E1868">
        <v>0.697</v>
      </c>
      <c r="F1868" s="10">
        <v>2.03e-12</v>
      </c>
      <c r="G1868" t="s">
        <v>846</v>
      </c>
    </row>
    <row r="1869" spans="1:7">
      <c r="A1869" t="s">
        <v>955</v>
      </c>
      <c r="B1869" s="10">
        <v>6.69e-17</v>
      </c>
      <c r="C1869">
        <v>0.656997806</v>
      </c>
      <c r="D1869">
        <v>0.349</v>
      </c>
      <c r="E1869">
        <v>0.175</v>
      </c>
      <c r="F1869" s="10">
        <v>2.05e-12</v>
      </c>
      <c r="G1869" t="s">
        <v>846</v>
      </c>
    </row>
    <row r="1870" spans="1:7">
      <c r="A1870" t="s">
        <v>727</v>
      </c>
      <c r="B1870" s="10">
        <v>7.03e-17</v>
      </c>
      <c r="C1870">
        <v>0.800303042</v>
      </c>
      <c r="D1870">
        <v>0.643</v>
      </c>
      <c r="E1870">
        <v>0.577</v>
      </c>
      <c r="F1870" s="10">
        <v>2.15e-12</v>
      </c>
      <c r="G1870" t="s">
        <v>846</v>
      </c>
    </row>
    <row r="1871" spans="1:7">
      <c r="A1871" t="s">
        <v>956</v>
      </c>
      <c r="B1871" s="10">
        <v>7.32e-17</v>
      </c>
      <c r="C1871">
        <v>0.504328454</v>
      </c>
      <c r="D1871">
        <v>0.941</v>
      </c>
      <c r="E1871">
        <v>0.922</v>
      </c>
      <c r="F1871" s="10">
        <v>2.24e-12</v>
      </c>
      <c r="G1871" t="s">
        <v>846</v>
      </c>
    </row>
    <row r="1872" spans="1:7">
      <c r="A1872" t="s">
        <v>957</v>
      </c>
      <c r="B1872" s="10">
        <v>8.92e-17</v>
      </c>
      <c r="C1872">
        <v>0.544109293</v>
      </c>
      <c r="D1872">
        <v>0.248</v>
      </c>
      <c r="E1872">
        <v>0.1</v>
      </c>
      <c r="F1872" s="10">
        <v>2.73e-12</v>
      </c>
      <c r="G1872" t="s">
        <v>846</v>
      </c>
    </row>
    <row r="1873" spans="1:7">
      <c r="A1873" t="s">
        <v>625</v>
      </c>
      <c r="B1873" s="10">
        <v>1e-16</v>
      </c>
      <c r="C1873">
        <v>1.029268516</v>
      </c>
      <c r="D1873">
        <v>0.693</v>
      </c>
      <c r="E1873">
        <v>0.629</v>
      </c>
      <c r="F1873" s="10">
        <v>3.07e-12</v>
      </c>
      <c r="G1873" t="s">
        <v>846</v>
      </c>
    </row>
    <row r="1874" spans="1:7">
      <c r="A1874" t="s">
        <v>463</v>
      </c>
      <c r="B1874" s="10">
        <v>1.19e-16</v>
      </c>
      <c r="C1874">
        <v>0.771097869</v>
      </c>
      <c r="D1874">
        <v>0.563</v>
      </c>
      <c r="E1874">
        <v>0.42</v>
      </c>
      <c r="F1874" s="10">
        <v>3.63e-12</v>
      </c>
      <c r="G1874" t="s">
        <v>846</v>
      </c>
    </row>
    <row r="1875" spans="1:7">
      <c r="A1875" t="s">
        <v>474</v>
      </c>
      <c r="B1875" s="10">
        <v>1.59e-16</v>
      </c>
      <c r="C1875">
        <v>0.873580543</v>
      </c>
      <c r="D1875">
        <v>0.45</v>
      </c>
      <c r="E1875">
        <v>0.296</v>
      </c>
      <c r="F1875" s="10">
        <v>4.87e-12</v>
      </c>
      <c r="G1875" t="s">
        <v>846</v>
      </c>
    </row>
    <row r="1876" spans="1:7">
      <c r="A1876" t="s">
        <v>559</v>
      </c>
      <c r="B1876" s="10">
        <v>1.7e-16</v>
      </c>
      <c r="C1876">
        <v>0.859005414</v>
      </c>
      <c r="D1876">
        <v>0.387</v>
      </c>
      <c r="E1876">
        <v>0.22</v>
      </c>
      <c r="F1876" s="10">
        <v>5.22e-12</v>
      </c>
      <c r="G1876" t="s">
        <v>846</v>
      </c>
    </row>
    <row r="1877" spans="1:7">
      <c r="A1877" t="s">
        <v>458</v>
      </c>
      <c r="B1877" s="10">
        <v>2.39e-16</v>
      </c>
      <c r="C1877">
        <v>0.816218458</v>
      </c>
      <c r="D1877">
        <v>0.571</v>
      </c>
      <c r="E1877">
        <v>0.493</v>
      </c>
      <c r="F1877" s="10">
        <v>7.32e-12</v>
      </c>
      <c r="G1877" t="s">
        <v>846</v>
      </c>
    </row>
    <row r="1878" spans="1:7">
      <c r="A1878" t="s">
        <v>716</v>
      </c>
      <c r="B1878" s="10">
        <v>2.86e-16</v>
      </c>
      <c r="C1878">
        <v>1.002672568</v>
      </c>
      <c r="D1878">
        <v>0.538</v>
      </c>
      <c r="E1878">
        <v>0.389</v>
      </c>
      <c r="F1878" s="10">
        <v>8.75e-12</v>
      </c>
      <c r="G1878" t="s">
        <v>846</v>
      </c>
    </row>
    <row r="1879" spans="1:7">
      <c r="A1879" t="s">
        <v>825</v>
      </c>
      <c r="B1879" s="10">
        <v>3.51e-16</v>
      </c>
      <c r="C1879">
        <v>0.589616964</v>
      </c>
      <c r="D1879">
        <v>0.319</v>
      </c>
      <c r="E1879">
        <v>0.154</v>
      </c>
      <c r="F1879" s="10">
        <v>1.07e-11</v>
      </c>
      <c r="G1879" t="s">
        <v>846</v>
      </c>
    </row>
    <row r="1880" spans="1:7">
      <c r="A1880" t="s">
        <v>958</v>
      </c>
      <c r="B1880" s="10">
        <v>3.59e-16</v>
      </c>
      <c r="C1880">
        <v>0.802327431</v>
      </c>
      <c r="D1880">
        <v>0.5</v>
      </c>
      <c r="E1880">
        <v>0.348</v>
      </c>
      <c r="F1880" s="10">
        <v>1.1e-11</v>
      </c>
      <c r="G1880" t="s">
        <v>846</v>
      </c>
    </row>
    <row r="1881" spans="1:7">
      <c r="A1881" t="s">
        <v>344</v>
      </c>
      <c r="B1881" s="10">
        <v>4.17e-16</v>
      </c>
      <c r="C1881">
        <v>0.740380878</v>
      </c>
      <c r="D1881">
        <v>0.42</v>
      </c>
      <c r="E1881">
        <v>0.247</v>
      </c>
      <c r="F1881" s="10">
        <v>1.28e-11</v>
      </c>
      <c r="G1881" t="s">
        <v>846</v>
      </c>
    </row>
    <row r="1882" spans="1:7">
      <c r="A1882" t="s">
        <v>448</v>
      </c>
      <c r="B1882" s="10">
        <v>4.31e-16</v>
      </c>
      <c r="C1882">
        <v>0.912279592</v>
      </c>
      <c r="D1882">
        <v>0.702</v>
      </c>
      <c r="E1882">
        <v>0.695</v>
      </c>
      <c r="F1882" s="10">
        <v>1.32e-11</v>
      </c>
      <c r="G1882" t="s">
        <v>846</v>
      </c>
    </row>
    <row r="1883" spans="1:7">
      <c r="A1883" t="s">
        <v>959</v>
      </c>
      <c r="B1883" s="10">
        <v>4.4e-16</v>
      </c>
      <c r="C1883">
        <v>0.581221152</v>
      </c>
      <c r="D1883">
        <v>0.315</v>
      </c>
      <c r="E1883">
        <v>0.155</v>
      </c>
      <c r="F1883" s="10">
        <v>1.35e-11</v>
      </c>
      <c r="G1883" t="s">
        <v>846</v>
      </c>
    </row>
    <row r="1884" spans="1:7">
      <c r="A1884" t="s">
        <v>439</v>
      </c>
      <c r="B1884" s="10">
        <v>4.43e-16</v>
      </c>
      <c r="C1884">
        <v>0.807134591</v>
      </c>
      <c r="D1884">
        <v>0.786</v>
      </c>
      <c r="E1884">
        <v>0.788</v>
      </c>
      <c r="F1884" s="10">
        <v>1.36e-11</v>
      </c>
      <c r="G1884" t="s">
        <v>846</v>
      </c>
    </row>
    <row r="1885" spans="1:7">
      <c r="A1885" t="s">
        <v>532</v>
      </c>
      <c r="B1885" s="10">
        <v>4.79e-16</v>
      </c>
      <c r="C1885">
        <v>0.713878615</v>
      </c>
      <c r="D1885">
        <v>0.731</v>
      </c>
      <c r="E1885">
        <v>0.698</v>
      </c>
      <c r="F1885" s="10">
        <v>1.47e-11</v>
      </c>
      <c r="G1885" t="s">
        <v>846</v>
      </c>
    </row>
    <row r="1886" spans="1:7">
      <c r="A1886" t="s">
        <v>960</v>
      </c>
      <c r="B1886" s="10">
        <v>5.71e-16</v>
      </c>
      <c r="C1886">
        <v>0.577566915</v>
      </c>
      <c r="D1886">
        <v>0.891</v>
      </c>
      <c r="E1886">
        <v>0.887</v>
      </c>
      <c r="F1886" s="10">
        <v>1.75e-11</v>
      </c>
      <c r="G1886" t="s">
        <v>846</v>
      </c>
    </row>
    <row r="1887" spans="1:7">
      <c r="A1887" t="s">
        <v>714</v>
      </c>
      <c r="B1887" s="10">
        <v>6.89e-16</v>
      </c>
      <c r="C1887">
        <v>0.844546774</v>
      </c>
      <c r="D1887">
        <v>0.445</v>
      </c>
      <c r="E1887">
        <v>0.301</v>
      </c>
      <c r="F1887" s="10">
        <v>2.11e-11</v>
      </c>
      <c r="G1887" t="s">
        <v>846</v>
      </c>
    </row>
    <row r="1888" spans="1:7">
      <c r="A1888" t="s">
        <v>720</v>
      </c>
      <c r="B1888" s="10">
        <v>7.89e-16</v>
      </c>
      <c r="C1888">
        <v>0.871314648</v>
      </c>
      <c r="D1888">
        <v>0.618</v>
      </c>
      <c r="E1888">
        <v>0.507</v>
      </c>
      <c r="F1888" s="10">
        <v>2.42e-11</v>
      </c>
      <c r="G1888" t="s">
        <v>846</v>
      </c>
    </row>
    <row r="1889" spans="1:7">
      <c r="A1889" t="s">
        <v>961</v>
      </c>
      <c r="B1889" s="10">
        <v>7.9e-16</v>
      </c>
      <c r="C1889">
        <v>0.680170999</v>
      </c>
      <c r="D1889">
        <v>0.626</v>
      </c>
      <c r="E1889">
        <v>0.573</v>
      </c>
      <c r="F1889" s="10">
        <v>2.42e-11</v>
      </c>
      <c r="G1889" t="s">
        <v>846</v>
      </c>
    </row>
    <row r="1890" spans="1:7">
      <c r="A1890" t="s">
        <v>962</v>
      </c>
      <c r="B1890" s="10">
        <v>8.01e-16</v>
      </c>
      <c r="C1890">
        <v>0.959417321</v>
      </c>
      <c r="D1890">
        <v>0.681</v>
      </c>
      <c r="E1890">
        <v>0.657</v>
      </c>
      <c r="F1890" s="10">
        <v>2.45e-11</v>
      </c>
      <c r="G1890" t="s">
        <v>846</v>
      </c>
    </row>
    <row r="1891" spans="1:7">
      <c r="A1891" t="s">
        <v>963</v>
      </c>
      <c r="B1891" s="10">
        <v>8.91e-16</v>
      </c>
      <c r="C1891">
        <v>0.660424565</v>
      </c>
      <c r="D1891">
        <v>0.416</v>
      </c>
      <c r="E1891">
        <v>0.236</v>
      </c>
      <c r="F1891" s="10">
        <v>2.73e-11</v>
      </c>
      <c r="G1891" t="s">
        <v>846</v>
      </c>
    </row>
    <row r="1892" spans="1:7">
      <c r="A1892" t="s">
        <v>543</v>
      </c>
      <c r="B1892" s="10">
        <v>1.05e-15</v>
      </c>
      <c r="C1892">
        <v>0.568480304</v>
      </c>
      <c r="D1892">
        <v>0.353</v>
      </c>
      <c r="E1892">
        <v>0.185</v>
      </c>
      <c r="F1892" s="10">
        <v>3.21e-11</v>
      </c>
      <c r="G1892" t="s">
        <v>846</v>
      </c>
    </row>
    <row r="1893" spans="1:7">
      <c r="A1893" t="s">
        <v>303</v>
      </c>
      <c r="B1893" s="10">
        <v>1.39e-15</v>
      </c>
      <c r="C1893">
        <v>0.58370407</v>
      </c>
      <c r="D1893">
        <v>0.336</v>
      </c>
      <c r="E1893">
        <v>0.173</v>
      </c>
      <c r="F1893" s="10">
        <v>4.25e-11</v>
      </c>
      <c r="G1893" t="s">
        <v>846</v>
      </c>
    </row>
    <row r="1894" spans="1:7">
      <c r="A1894" t="s">
        <v>650</v>
      </c>
      <c r="B1894" s="10">
        <v>1.6e-15</v>
      </c>
      <c r="C1894">
        <v>0.870725462</v>
      </c>
      <c r="D1894">
        <v>0.723</v>
      </c>
      <c r="E1894">
        <v>0.672</v>
      </c>
      <c r="F1894" s="10">
        <v>4.91e-11</v>
      </c>
      <c r="G1894" t="s">
        <v>846</v>
      </c>
    </row>
    <row r="1895" spans="1:7">
      <c r="A1895" t="s">
        <v>487</v>
      </c>
      <c r="B1895" s="10">
        <v>2.22e-15</v>
      </c>
      <c r="C1895">
        <v>0.60603225</v>
      </c>
      <c r="D1895">
        <v>0.761</v>
      </c>
      <c r="E1895">
        <v>0.775</v>
      </c>
      <c r="F1895" s="10">
        <v>6.8e-11</v>
      </c>
      <c r="G1895" t="s">
        <v>846</v>
      </c>
    </row>
    <row r="1896" spans="1:7">
      <c r="A1896" t="s">
        <v>717</v>
      </c>
      <c r="B1896" s="10">
        <v>2.25e-15</v>
      </c>
      <c r="C1896">
        <v>0.821872362</v>
      </c>
      <c r="D1896">
        <v>0.542</v>
      </c>
      <c r="E1896">
        <v>0.439</v>
      </c>
      <c r="F1896" s="10">
        <v>6.88e-11</v>
      </c>
      <c r="G1896" t="s">
        <v>846</v>
      </c>
    </row>
    <row r="1897" spans="1:7">
      <c r="A1897" t="s">
        <v>441</v>
      </c>
      <c r="B1897" s="10">
        <v>3.11e-15</v>
      </c>
      <c r="C1897">
        <v>0.809735623</v>
      </c>
      <c r="D1897">
        <v>0.336</v>
      </c>
      <c r="E1897">
        <v>0.165</v>
      </c>
      <c r="F1897" s="10">
        <v>9.53e-11</v>
      </c>
      <c r="G1897" t="s">
        <v>846</v>
      </c>
    </row>
    <row r="1898" spans="1:7">
      <c r="A1898" t="s">
        <v>738</v>
      </c>
      <c r="B1898" s="10">
        <v>3.98e-15</v>
      </c>
      <c r="C1898">
        <v>0.785936372</v>
      </c>
      <c r="D1898">
        <v>0.584</v>
      </c>
      <c r="E1898">
        <v>0.527</v>
      </c>
      <c r="F1898" s="10">
        <v>1.22e-10</v>
      </c>
      <c r="G1898" t="s">
        <v>846</v>
      </c>
    </row>
    <row r="1899" spans="1:7">
      <c r="A1899" t="s">
        <v>964</v>
      </c>
      <c r="B1899" s="10">
        <v>4.27e-15</v>
      </c>
      <c r="C1899">
        <v>0.692651352</v>
      </c>
      <c r="D1899">
        <v>0.664</v>
      </c>
      <c r="E1899">
        <v>0.632</v>
      </c>
      <c r="F1899" s="10">
        <v>1.31e-10</v>
      </c>
      <c r="G1899" t="s">
        <v>846</v>
      </c>
    </row>
    <row r="1900" spans="1:7">
      <c r="A1900" t="s">
        <v>514</v>
      </c>
      <c r="B1900" s="10">
        <v>4.91e-15</v>
      </c>
      <c r="C1900">
        <v>0.968219688</v>
      </c>
      <c r="D1900">
        <v>0.555</v>
      </c>
      <c r="E1900">
        <v>0.461</v>
      </c>
      <c r="F1900" s="10">
        <v>1.5e-10</v>
      </c>
      <c r="G1900" t="s">
        <v>846</v>
      </c>
    </row>
    <row r="1901" spans="1:7">
      <c r="A1901" t="s">
        <v>227</v>
      </c>
      <c r="B1901" s="10">
        <v>4.99e-15</v>
      </c>
      <c r="C1901">
        <v>0.834449235</v>
      </c>
      <c r="D1901">
        <v>0.5</v>
      </c>
      <c r="E1901">
        <v>0.356</v>
      </c>
      <c r="F1901" s="10">
        <v>1.53e-10</v>
      </c>
      <c r="G1901" t="s">
        <v>846</v>
      </c>
    </row>
    <row r="1902" spans="1:7">
      <c r="A1902" t="s">
        <v>437</v>
      </c>
      <c r="B1902" s="10">
        <v>5.26e-15</v>
      </c>
      <c r="C1902">
        <v>0.748818</v>
      </c>
      <c r="D1902">
        <v>0.441</v>
      </c>
      <c r="E1902">
        <v>0.273</v>
      </c>
      <c r="F1902" s="10">
        <v>1.61e-10</v>
      </c>
      <c r="G1902" t="s">
        <v>846</v>
      </c>
    </row>
    <row r="1903" spans="1:7">
      <c r="A1903" t="s">
        <v>689</v>
      </c>
      <c r="B1903" s="10">
        <v>5.44e-15</v>
      </c>
      <c r="C1903">
        <v>0.789969109</v>
      </c>
      <c r="D1903">
        <v>0.366</v>
      </c>
      <c r="E1903">
        <v>0.213</v>
      </c>
      <c r="F1903" s="10">
        <v>1.67e-10</v>
      </c>
      <c r="G1903" t="s">
        <v>846</v>
      </c>
    </row>
    <row r="1904" spans="1:7">
      <c r="A1904" t="s">
        <v>699</v>
      </c>
      <c r="B1904" s="10">
        <v>5.53e-15</v>
      </c>
      <c r="C1904">
        <v>0.793198713</v>
      </c>
      <c r="D1904">
        <v>0.592</v>
      </c>
      <c r="E1904">
        <v>0.516</v>
      </c>
      <c r="F1904" s="10">
        <v>1.69e-10</v>
      </c>
      <c r="G1904" t="s">
        <v>846</v>
      </c>
    </row>
    <row r="1905" spans="1:7">
      <c r="A1905" t="s">
        <v>471</v>
      </c>
      <c r="B1905" s="10">
        <v>5.73e-15</v>
      </c>
      <c r="C1905">
        <v>0.652466422</v>
      </c>
      <c r="D1905">
        <v>0.672</v>
      </c>
      <c r="E1905">
        <v>0.666</v>
      </c>
      <c r="F1905" s="10">
        <v>1.75e-10</v>
      </c>
      <c r="G1905" t="s">
        <v>846</v>
      </c>
    </row>
    <row r="1906" spans="1:7">
      <c r="A1906" t="s">
        <v>550</v>
      </c>
      <c r="B1906" s="10">
        <v>6.46e-15</v>
      </c>
      <c r="C1906">
        <v>1.016613487</v>
      </c>
      <c r="D1906">
        <v>0.609</v>
      </c>
      <c r="E1906">
        <v>0.549</v>
      </c>
      <c r="F1906" s="10">
        <v>1.98e-10</v>
      </c>
      <c r="G1906" t="s">
        <v>846</v>
      </c>
    </row>
    <row r="1907" spans="1:7">
      <c r="A1907" t="s">
        <v>796</v>
      </c>
      <c r="B1907" s="10">
        <v>6.98e-15</v>
      </c>
      <c r="C1907">
        <v>0.705181723</v>
      </c>
      <c r="D1907">
        <v>0.613</v>
      </c>
      <c r="E1907">
        <v>0.528</v>
      </c>
      <c r="F1907" s="10">
        <v>2.14e-10</v>
      </c>
      <c r="G1907" t="s">
        <v>846</v>
      </c>
    </row>
    <row r="1908" spans="1:7">
      <c r="A1908" t="s">
        <v>965</v>
      </c>
      <c r="B1908" s="10">
        <v>7.28e-15</v>
      </c>
      <c r="C1908">
        <v>1.243248665</v>
      </c>
      <c r="D1908">
        <v>0.45</v>
      </c>
      <c r="E1908">
        <v>0.305</v>
      </c>
      <c r="F1908" s="10">
        <v>2.23e-10</v>
      </c>
      <c r="G1908" t="s">
        <v>846</v>
      </c>
    </row>
    <row r="1909" spans="1:7">
      <c r="A1909" t="s">
        <v>814</v>
      </c>
      <c r="B1909" s="10">
        <v>9.75e-15</v>
      </c>
      <c r="C1909">
        <v>0.667455155</v>
      </c>
      <c r="D1909">
        <v>0.676</v>
      </c>
      <c r="E1909">
        <v>0.522</v>
      </c>
      <c r="F1909" s="10">
        <v>2.98e-10</v>
      </c>
      <c r="G1909" t="s">
        <v>846</v>
      </c>
    </row>
    <row r="1910" spans="1:7">
      <c r="A1910" t="s">
        <v>966</v>
      </c>
      <c r="B1910" s="10">
        <v>1.01e-14</v>
      </c>
      <c r="C1910">
        <v>0.805109276</v>
      </c>
      <c r="D1910">
        <v>0.601</v>
      </c>
      <c r="E1910">
        <v>0.565</v>
      </c>
      <c r="F1910" s="10">
        <v>3.08e-10</v>
      </c>
      <c r="G1910" t="s">
        <v>846</v>
      </c>
    </row>
    <row r="1911" spans="1:7">
      <c r="A1911" t="s">
        <v>544</v>
      </c>
      <c r="B1911" s="10">
        <v>1.2e-14</v>
      </c>
      <c r="C1911">
        <v>0.863638107</v>
      </c>
      <c r="D1911">
        <v>0.534</v>
      </c>
      <c r="E1911">
        <v>0.421</v>
      </c>
      <c r="F1911" s="10">
        <v>3.68e-10</v>
      </c>
      <c r="G1911" t="s">
        <v>846</v>
      </c>
    </row>
    <row r="1912" spans="1:7">
      <c r="A1912" t="s">
        <v>687</v>
      </c>
      <c r="B1912" s="10">
        <v>1.32e-14</v>
      </c>
      <c r="C1912">
        <v>0.690331959</v>
      </c>
      <c r="D1912">
        <v>0.382</v>
      </c>
      <c r="E1912">
        <v>0.233</v>
      </c>
      <c r="F1912" s="10">
        <v>4.06e-10</v>
      </c>
      <c r="G1912" t="s">
        <v>846</v>
      </c>
    </row>
    <row r="1913" spans="1:7">
      <c r="A1913" t="s">
        <v>967</v>
      </c>
      <c r="B1913" s="10">
        <v>1.62e-14</v>
      </c>
      <c r="C1913">
        <v>0.829054887</v>
      </c>
      <c r="D1913">
        <v>0.387</v>
      </c>
      <c r="E1913">
        <v>0.24</v>
      </c>
      <c r="F1913" s="10">
        <v>4.97e-10</v>
      </c>
      <c r="G1913" t="s">
        <v>846</v>
      </c>
    </row>
    <row r="1914" spans="1:7">
      <c r="A1914" t="s">
        <v>450</v>
      </c>
      <c r="B1914" s="10">
        <v>1.79e-14</v>
      </c>
      <c r="C1914">
        <v>0.845513726</v>
      </c>
      <c r="D1914">
        <v>0.576</v>
      </c>
      <c r="E1914">
        <v>0.489</v>
      </c>
      <c r="F1914" s="10">
        <v>5.49e-10</v>
      </c>
      <c r="G1914" t="s">
        <v>846</v>
      </c>
    </row>
    <row r="1915" spans="1:7">
      <c r="A1915" t="s">
        <v>968</v>
      </c>
      <c r="B1915" s="10">
        <v>2.39e-14</v>
      </c>
      <c r="C1915">
        <v>0.614609836</v>
      </c>
      <c r="D1915">
        <v>0.307</v>
      </c>
      <c r="E1915">
        <v>0.16</v>
      </c>
      <c r="F1915" s="10">
        <v>7.31e-10</v>
      </c>
      <c r="G1915" t="s">
        <v>846</v>
      </c>
    </row>
    <row r="1916" spans="1:7">
      <c r="A1916" t="s">
        <v>828</v>
      </c>
      <c r="B1916" s="10">
        <v>2.74e-14</v>
      </c>
      <c r="C1916">
        <v>0.58246187</v>
      </c>
      <c r="D1916">
        <v>0.794</v>
      </c>
      <c r="E1916">
        <v>0.844</v>
      </c>
      <c r="F1916" s="10">
        <v>8.39e-10</v>
      </c>
      <c r="G1916" t="s">
        <v>846</v>
      </c>
    </row>
    <row r="1917" spans="1:7">
      <c r="A1917" t="s">
        <v>969</v>
      </c>
      <c r="B1917" s="10">
        <v>3.01e-14</v>
      </c>
      <c r="C1917">
        <v>0.767499197</v>
      </c>
      <c r="D1917">
        <v>0.702</v>
      </c>
      <c r="E1917">
        <v>0.698</v>
      </c>
      <c r="F1917" s="10">
        <v>9.22e-10</v>
      </c>
      <c r="G1917" t="s">
        <v>846</v>
      </c>
    </row>
    <row r="1918" spans="1:7">
      <c r="A1918" t="s">
        <v>234</v>
      </c>
      <c r="B1918" s="10">
        <v>3.18e-14</v>
      </c>
      <c r="C1918">
        <v>0.663313187</v>
      </c>
      <c r="D1918">
        <v>0.466</v>
      </c>
      <c r="E1918">
        <v>0.313</v>
      </c>
      <c r="F1918" s="10">
        <v>9.75e-10</v>
      </c>
      <c r="G1918" t="s">
        <v>846</v>
      </c>
    </row>
    <row r="1919" spans="1:7">
      <c r="A1919" t="s">
        <v>465</v>
      </c>
      <c r="B1919" s="10">
        <v>3.3e-14</v>
      </c>
      <c r="C1919">
        <v>0.592344025</v>
      </c>
      <c r="D1919">
        <v>0.395</v>
      </c>
      <c r="E1919">
        <v>0.229</v>
      </c>
      <c r="F1919" s="10">
        <v>1.01e-9</v>
      </c>
      <c r="G1919" t="s">
        <v>846</v>
      </c>
    </row>
    <row r="1920" spans="1:7">
      <c r="A1920" t="s">
        <v>970</v>
      </c>
      <c r="B1920" s="10">
        <v>3.4e-14</v>
      </c>
      <c r="C1920">
        <v>0.511549071</v>
      </c>
      <c r="D1920">
        <v>0.332</v>
      </c>
      <c r="E1920">
        <v>0.181</v>
      </c>
      <c r="F1920" s="10">
        <v>1.04e-9</v>
      </c>
      <c r="G1920" t="s">
        <v>846</v>
      </c>
    </row>
    <row r="1921" spans="1:7">
      <c r="A1921" t="s">
        <v>535</v>
      </c>
      <c r="B1921" s="10">
        <v>4.47e-14</v>
      </c>
      <c r="C1921">
        <v>0.886902527</v>
      </c>
      <c r="D1921">
        <v>0.55</v>
      </c>
      <c r="E1921">
        <v>0.467</v>
      </c>
      <c r="F1921" s="10">
        <v>1.37e-9</v>
      </c>
      <c r="G1921" t="s">
        <v>846</v>
      </c>
    </row>
    <row r="1922" spans="1:7">
      <c r="A1922" t="s">
        <v>971</v>
      </c>
      <c r="B1922" s="10">
        <v>4.97e-14</v>
      </c>
      <c r="C1922">
        <v>0.601885757</v>
      </c>
      <c r="D1922">
        <v>0.424</v>
      </c>
      <c r="E1922">
        <v>0.254</v>
      </c>
      <c r="F1922" s="10">
        <v>1.52e-9</v>
      </c>
      <c r="G1922" t="s">
        <v>846</v>
      </c>
    </row>
    <row r="1923" spans="1:7">
      <c r="A1923" t="s">
        <v>518</v>
      </c>
      <c r="B1923" s="10">
        <v>5.18e-14</v>
      </c>
      <c r="C1923">
        <v>1.033772633</v>
      </c>
      <c r="D1923">
        <v>0.399</v>
      </c>
      <c r="E1923">
        <v>0.245</v>
      </c>
      <c r="F1923" s="10">
        <v>1.59e-9</v>
      </c>
      <c r="G1923" t="s">
        <v>846</v>
      </c>
    </row>
    <row r="1924" spans="1:7">
      <c r="A1924" t="s">
        <v>493</v>
      </c>
      <c r="B1924" s="10">
        <v>6.51e-14</v>
      </c>
      <c r="C1924">
        <v>0.989231192</v>
      </c>
      <c r="D1924">
        <v>0.517</v>
      </c>
      <c r="E1924">
        <v>0.389</v>
      </c>
      <c r="F1924" s="10">
        <v>1.99e-9</v>
      </c>
      <c r="G1924" t="s">
        <v>846</v>
      </c>
    </row>
    <row r="1925" spans="1:7">
      <c r="A1925" t="s">
        <v>575</v>
      </c>
      <c r="B1925" s="10">
        <v>1.09e-13</v>
      </c>
      <c r="C1925">
        <v>0.778777549</v>
      </c>
      <c r="D1925">
        <v>0.29</v>
      </c>
      <c r="E1925">
        <v>0.147</v>
      </c>
      <c r="F1925" s="10">
        <v>3.33e-9</v>
      </c>
      <c r="G1925" t="s">
        <v>846</v>
      </c>
    </row>
    <row r="1926" spans="1:7">
      <c r="A1926" t="s">
        <v>972</v>
      </c>
      <c r="B1926" s="10">
        <v>1.14e-13</v>
      </c>
      <c r="C1926">
        <v>0.903855061</v>
      </c>
      <c r="D1926">
        <v>0.487</v>
      </c>
      <c r="E1926">
        <v>0.36</v>
      </c>
      <c r="F1926" s="10">
        <v>3.5e-9</v>
      </c>
      <c r="G1926" t="s">
        <v>846</v>
      </c>
    </row>
    <row r="1927" spans="1:7">
      <c r="A1927" t="s">
        <v>497</v>
      </c>
      <c r="B1927" s="10">
        <v>1.57e-13</v>
      </c>
      <c r="C1927">
        <v>0.575444969</v>
      </c>
      <c r="D1927">
        <v>0.324</v>
      </c>
      <c r="E1927">
        <v>0.174</v>
      </c>
      <c r="F1927" s="10">
        <v>4.82e-9</v>
      </c>
      <c r="G1927" t="s">
        <v>846</v>
      </c>
    </row>
    <row r="1928" spans="1:7">
      <c r="A1928" t="s">
        <v>610</v>
      </c>
      <c r="B1928" s="10">
        <v>1.76e-13</v>
      </c>
      <c r="C1928">
        <v>0.738926459</v>
      </c>
      <c r="D1928">
        <v>0.613</v>
      </c>
      <c r="E1928">
        <v>0.585</v>
      </c>
      <c r="F1928" s="10">
        <v>5.4e-9</v>
      </c>
      <c r="G1928" t="s">
        <v>846</v>
      </c>
    </row>
    <row r="1929" spans="1:7">
      <c r="A1929" t="s">
        <v>973</v>
      </c>
      <c r="B1929" s="10">
        <v>1.77e-13</v>
      </c>
      <c r="C1929">
        <v>1.048028057</v>
      </c>
      <c r="D1929">
        <v>0.609</v>
      </c>
      <c r="E1929">
        <v>0.588</v>
      </c>
      <c r="F1929" s="10">
        <v>5.42e-9</v>
      </c>
      <c r="G1929" t="s">
        <v>846</v>
      </c>
    </row>
    <row r="1930" spans="1:7">
      <c r="A1930" t="s">
        <v>974</v>
      </c>
      <c r="B1930" s="10">
        <v>2.14e-13</v>
      </c>
      <c r="C1930">
        <v>0.604964181</v>
      </c>
      <c r="D1930">
        <v>0.761</v>
      </c>
      <c r="E1930">
        <v>0.764</v>
      </c>
      <c r="F1930" s="10">
        <v>6.54e-9</v>
      </c>
      <c r="G1930" t="s">
        <v>846</v>
      </c>
    </row>
    <row r="1931" spans="1:7">
      <c r="A1931" t="s">
        <v>470</v>
      </c>
      <c r="B1931" s="10">
        <v>2.31e-13</v>
      </c>
      <c r="C1931">
        <v>0.959212869</v>
      </c>
      <c r="D1931">
        <v>0.206</v>
      </c>
      <c r="E1931">
        <v>0.081</v>
      </c>
      <c r="F1931" s="10">
        <v>7.08e-9</v>
      </c>
      <c r="G1931" t="s">
        <v>846</v>
      </c>
    </row>
    <row r="1932" spans="1:7">
      <c r="A1932" t="s">
        <v>411</v>
      </c>
      <c r="B1932" s="10">
        <v>2.54e-13</v>
      </c>
      <c r="C1932">
        <v>0.910296234</v>
      </c>
      <c r="D1932">
        <v>0.416</v>
      </c>
      <c r="E1932">
        <v>0.273</v>
      </c>
      <c r="F1932" s="10">
        <v>7.76e-9</v>
      </c>
      <c r="G1932" t="s">
        <v>846</v>
      </c>
    </row>
    <row r="1933" spans="1:7">
      <c r="A1933" t="s">
        <v>639</v>
      </c>
      <c r="B1933" s="10">
        <v>2.57e-13</v>
      </c>
      <c r="C1933">
        <v>0.644801819</v>
      </c>
      <c r="D1933">
        <v>0.366</v>
      </c>
      <c r="E1933">
        <v>0.216</v>
      </c>
      <c r="F1933" s="10">
        <v>7.87e-9</v>
      </c>
      <c r="G1933" t="s">
        <v>846</v>
      </c>
    </row>
    <row r="1934" spans="1:7">
      <c r="A1934" t="s">
        <v>496</v>
      </c>
      <c r="B1934" s="10">
        <v>2.92e-13</v>
      </c>
      <c r="C1934">
        <v>0.70457836</v>
      </c>
      <c r="D1934">
        <v>0.567</v>
      </c>
      <c r="E1934">
        <v>0.504</v>
      </c>
      <c r="F1934" s="10">
        <v>8.94e-9</v>
      </c>
      <c r="G1934" t="s">
        <v>846</v>
      </c>
    </row>
    <row r="1935" spans="1:7">
      <c r="A1935" t="s">
        <v>662</v>
      </c>
      <c r="B1935" s="10">
        <v>3.07e-13</v>
      </c>
      <c r="C1935">
        <v>0.704731695</v>
      </c>
      <c r="D1935">
        <v>0.374</v>
      </c>
      <c r="E1935">
        <v>0.225</v>
      </c>
      <c r="F1935" s="10">
        <v>9.41e-9</v>
      </c>
      <c r="G1935" t="s">
        <v>846</v>
      </c>
    </row>
    <row r="1936" spans="1:7">
      <c r="A1936" t="s">
        <v>68</v>
      </c>
      <c r="B1936" s="10">
        <v>3.14e-13</v>
      </c>
      <c r="C1936">
        <v>0.701510612</v>
      </c>
      <c r="D1936">
        <v>0.235</v>
      </c>
      <c r="E1936">
        <v>0.102</v>
      </c>
      <c r="F1936" s="10">
        <v>9.62e-9</v>
      </c>
      <c r="G1936" t="s">
        <v>846</v>
      </c>
    </row>
    <row r="1937" spans="1:7">
      <c r="A1937" t="s">
        <v>975</v>
      </c>
      <c r="B1937" s="10">
        <v>4.44e-13</v>
      </c>
      <c r="C1937">
        <v>0.852387024</v>
      </c>
      <c r="D1937">
        <v>0.618</v>
      </c>
      <c r="E1937">
        <v>0.582</v>
      </c>
      <c r="F1937" s="10">
        <v>1.36e-8</v>
      </c>
      <c r="G1937" t="s">
        <v>846</v>
      </c>
    </row>
    <row r="1938" spans="1:7">
      <c r="A1938" t="s">
        <v>976</v>
      </c>
      <c r="B1938" s="10">
        <v>4.53e-13</v>
      </c>
      <c r="C1938">
        <v>0.767243512</v>
      </c>
      <c r="D1938">
        <v>0.668</v>
      </c>
      <c r="E1938">
        <v>0.65</v>
      </c>
      <c r="F1938" s="10">
        <v>1.39e-8</v>
      </c>
      <c r="G1938" t="s">
        <v>846</v>
      </c>
    </row>
    <row r="1939" spans="1:7">
      <c r="A1939" t="s">
        <v>977</v>
      </c>
      <c r="B1939" s="10">
        <v>4.79e-13</v>
      </c>
      <c r="C1939">
        <v>0.712904041</v>
      </c>
      <c r="D1939">
        <v>0.765</v>
      </c>
      <c r="E1939">
        <v>0.804</v>
      </c>
      <c r="F1939" s="10">
        <v>1.47e-8</v>
      </c>
      <c r="G1939" t="s">
        <v>846</v>
      </c>
    </row>
    <row r="1940" spans="1:7">
      <c r="A1940" t="s">
        <v>414</v>
      </c>
      <c r="B1940" s="10">
        <v>4.94e-13</v>
      </c>
      <c r="C1940">
        <v>0.599406058</v>
      </c>
      <c r="D1940">
        <v>0.399</v>
      </c>
      <c r="E1940">
        <v>0.251</v>
      </c>
      <c r="F1940" s="10">
        <v>1.51e-8</v>
      </c>
      <c r="G1940" t="s">
        <v>846</v>
      </c>
    </row>
    <row r="1941" spans="1:7">
      <c r="A1941" t="s">
        <v>600</v>
      </c>
      <c r="B1941" s="10">
        <v>5.84e-13</v>
      </c>
      <c r="C1941">
        <v>0.709805798</v>
      </c>
      <c r="D1941">
        <v>0.555</v>
      </c>
      <c r="E1941">
        <v>0.444</v>
      </c>
      <c r="F1941" s="10">
        <v>1.79e-8</v>
      </c>
      <c r="G1941" t="s">
        <v>846</v>
      </c>
    </row>
    <row r="1942" spans="1:7">
      <c r="A1942" t="s">
        <v>653</v>
      </c>
      <c r="B1942" s="10">
        <v>6.01e-13</v>
      </c>
      <c r="C1942">
        <v>0.765343761</v>
      </c>
      <c r="D1942">
        <v>0.429</v>
      </c>
      <c r="E1942">
        <v>0.294</v>
      </c>
      <c r="F1942" s="10">
        <v>1.84e-8</v>
      </c>
      <c r="G1942" t="s">
        <v>846</v>
      </c>
    </row>
    <row r="1943" spans="1:7">
      <c r="A1943" t="s">
        <v>442</v>
      </c>
      <c r="B1943" s="10">
        <v>7.78e-13</v>
      </c>
      <c r="C1943">
        <v>0.614430456</v>
      </c>
      <c r="D1943">
        <v>0.508</v>
      </c>
      <c r="E1943">
        <v>0.382</v>
      </c>
      <c r="F1943" s="10">
        <v>2.38e-8</v>
      </c>
      <c r="G1943" t="s">
        <v>846</v>
      </c>
    </row>
    <row r="1944" spans="1:7">
      <c r="A1944" t="s">
        <v>748</v>
      </c>
      <c r="B1944" s="10">
        <v>7.86e-13</v>
      </c>
      <c r="C1944">
        <v>0.732951327</v>
      </c>
      <c r="D1944">
        <v>0.391</v>
      </c>
      <c r="E1944">
        <v>0.249</v>
      </c>
      <c r="F1944" s="10">
        <v>2.41e-8</v>
      </c>
      <c r="G1944" t="s">
        <v>846</v>
      </c>
    </row>
    <row r="1945" spans="1:7">
      <c r="A1945" t="s">
        <v>978</v>
      </c>
      <c r="B1945" s="10">
        <v>9.12e-13</v>
      </c>
      <c r="C1945">
        <v>0.571822816</v>
      </c>
      <c r="D1945">
        <v>0.336</v>
      </c>
      <c r="E1945">
        <v>0.196</v>
      </c>
      <c r="F1945" s="10">
        <v>2.79e-8</v>
      </c>
      <c r="G1945" t="s">
        <v>846</v>
      </c>
    </row>
    <row r="1946" spans="1:7">
      <c r="A1946" t="s">
        <v>979</v>
      </c>
      <c r="B1946" s="10">
        <v>1.03e-12</v>
      </c>
      <c r="C1946">
        <v>0.601911772</v>
      </c>
      <c r="D1946">
        <v>0.273</v>
      </c>
      <c r="E1946">
        <v>0.141</v>
      </c>
      <c r="F1946" s="10">
        <v>3.16e-8</v>
      </c>
      <c r="G1946" t="s">
        <v>846</v>
      </c>
    </row>
    <row r="1947" spans="1:7">
      <c r="A1947" t="s">
        <v>980</v>
      </c>
      <c r="B1947" s="10">
        <v>1.12e-12</v>
      </c>
      <c r="C1947">
        <v>1.005889736</v>
      </c>
      <c r="D1947">
        <v>0.42</v>
      </c>
      <c r="E1947">
        <v>0.3</v>
      </c>
      <c r="F1947" s="10">
        <v>3.42e-8</v>
      </c>
      <c r="G1947" t="s">
        <v>846</v>
      </c>
    </row>
    <row r="1948" spans="1:7">
      <c r="A1948" t="s">
        <v>492</v>
      </c>
      <c r="B1948" s="10">
        <v>1.26e-12</v>
      </c>
      <c r="C1948">
        <v>0.665028025</v>
      </c>
      <c r="D1948">
        <v>0.391</v>
      </c>
      <c r="E1948">
        <v>0.258</v>
      </c>
      <c r="F1948" s="10">
        <v>3.87e-8</v>
      </c>
      <c r="G1948" t="s">
        <v>846</v>
      </c>
    </row>
    <row r="1949" spans="1:7">
      <c r="A1949" t="s">
        <v>349</v>
      </c>
      <c r="B1949" s="10">
        <v>1.38e-12</v>
      </c>
      <c r="C1949">
        <v>0.534803598</v>
      </c>
      <c r="D1949">
        <v>0.345</v>
      </c>
      <c r="E1949">
        <v>0.189</v>
      </c>
      <c r="F1949" s="10">
        <v>4.22e-8</v>
      </c>
      <c r="G1949" t="s">
        <v>846</v>
      </c>
    </row>
    <row r="1950" spans="1:7">
      <c r="A1950" t="s">
        <v>682</v>
      </c>
      <c r="B1950" s="10">
        <v>1.45e-12</v>
      </c>
      <c r="C1950">
        <v>0.641368431</v>
      </c>
      <c r="D1950">
        <v>0.689</v>
      </c>
      <c r="E1950">
        <v>0.736</v>
      </c>
      <c r="F1950" s="10">
        <v>4.45e-8</v>
      </c>
      <c r="G1950" t="s">
        <v>846</v>
      </c>
    </row>
    <row r="1951" spans="1:7">
      <c r="A1951" t="s">
        <v>357</v>
      </c>
      <c r="B1951" s="10">
        <v>1.8e-12</v>
      </c>
      <c r="C1951">
        <v>0.59722883</v>
      </c>
      <c r="D1951">
        <v>0.769</v>
      </c>
      <c r="E1951">
        <v>0.703</v>
      </c>
      <c r="F1951" s="10">
        <v>5.5e-8</v>
      </c>
      <c r="G1951" t="s">
        <v>846</v>
      </c>
    </row>
    <row r="1952" spans="1:7">
      <c r="A1952" t="s">
        <v>498</v>
      </c>
      <c r="B1952" s="10">
        <v>1.91e-12</v>
      </c>
      <c r="C1952">
        <v>0.690734294</v>
      </c>
      <c r="D1952">
        <v>0.756</v>
      </c>
      <c r="E1952">
        <v>0.794</v>
      </c>
      <c r="F1952" s="10">
        <v>5.86e-8</v>
      </c>
      <c r="G1952" t="s">
        <v>846</v>
      </c>
    </row>
    <row r="1953" spans="1:7">
      <c r="A1953" t="s">
        <v>585</v>
      </c>
      <c r="B1953" s="10">
        <v>2.51e-12</v>
      </c>
      <c r="C1953">
        <v>0.641625583</v>
      </c>
      <c r="D1953">
        <v>0.563</v>
      </c>
      <c r="E1953">
        <v>0.498</v>
      </c>
      <c r="F1953" s="10">
        <v>7.68e-8</v>
      </c>
      <c r="G1953" t="s">
        <v>846</v>
      </c>
    </row>
    <row r="1954" spans="1:7">
      <c r="A1954" t="s">
        <v>616</v>
      </c>
      <c r="B1954" s="10">
        <v>2.84e-12</v>
      </c>
      <c r="C1954">
        <v>0.677944386</v>
      </c>
      <c r="D1954">
        <v>0.403</v>
      </c>
      <c r="E1954">
        <v>0.265</v>
      </c>
      <c r="F1954" s="10">
        <v>8.69e-8</v>
      </c>
      <c r="G1954" t="s">
        <v>846</v>
      </c>
    </row>
    <row r="1955" spans="1:7">
      <c r="A1955" t="s">
        <v>409</v>
      </c>
      <c r="B1955" s="10">
        <v>2.89e-12</v>
      </c>
      <c r="C1955">
        <v>0.636852212</v>
      </c>
      <c r="D1955">
        <v>0.769</v>
      </c>
      <c r="E1955">
        <v>0.834</v>
      </c>
      <c r="F1955" s="10">
        <v>8.85e-8</v>
      </c>
      <c r="G1955" t="s">
        <v>846</v>
      </c>
    </row>
    <row r="1956" spans="1:7">
      <c r="A1956" t="s">
        <v>637</v>
      </c>
      <c r="B1956" s="10">
        <v>3.08e-12</v>
      </c>
      <c r="C1956">
        <v>0.84265225</v>
      </c>
      <c r="D1956">
        <v>0.479</v>
      </c>
      <c r="E1956">
        <v>0.373</v>
      </c>
      <c r="F1956" s="10">
        <v>9.44e-8</v>
      </c>
      <c r="G1956" t="s">
        <v>846</v>
      </c>
    </row>
    <row r="1957" spans="1:7">
      <c r="A1957" t="s">
        <v>184</v>
      </c>
      <c r="B1957" s="10">
        <v>4.14e-12</v>
      </c>
      <c r="C1957">
        <v>0.84037762</v>
      </c>
      <c r="D1957">
        <v>0.622</v>
      </c>
      <c r="E1957">
        <v>0.638</v>
      </c>
      <c r="F1957" s="10">
        <v>1.27e-7</v>
      </c>
      <c r="G1957" t="s">
        <v>846</v>
      </c>
    </row>
    <row r="1958" spans="1:7">
      <c r="A1958" t="s">
        <v>981</v>
      </c>
      <c r="B1958" s="10">
        <v>4.33e-12</v>
      </c>
      <c r="C1958">
        <v>0.92032204</v>
      </c>
      <c r="D1958">
        <v>0.664</v>
      </c>
      <c r="E1958">
        <v>0.716</v>
      </c>
      <c r="F1958" s="10">
        <v>1.33e-7</v>
      </c>
      <c r="G1958" t="s">
        <v>846</v>
      </c>
    </row>
    <row r="1959" spans="1:7">
      <c r="A1959" t="s">
        <v>513</v>
      </c>
      <c r="B1959" s="10">
        <v>4.5e-12</v>
      </c>
      <c r="C1959">
        <v>0.504755591</v>
      </c>
      <c r="D1959">
        <v>0.777</v>
      </c>
      <c r="E1959">
        <v>0.832</v>
      </c>
      <c r="F1959" s="10">
        <v>1.38e-7</v>
      </c>
      <c r="G1959" t="s">
        <v>846</v>
      </c>
    </row>
    <row r="1960" spans="1:7">
      <c r="A1960" t="s">
        <v>540</v>
      </c>
      <c r="B1960" s="10">
        <v>5.42e-12</v>
      </c>
      <c r="C1960">
        <v>0.510229289</v>
      </c>
      <c r="D1960">
        <v>0.332</v>
      </c>
      <c r="E1960">
        <v>0.186</v>
      </c>
      <c r="F1960" s="10">
        <v>1.66e-7</v>
      </c>
      <c r="G1960" t="s">
        <v>846</v>
      </c>
    </row>
    <row r="1961" spans="1:7">
      <c r="A1961" t="s">
        <v>534</v>
      </c>
      <c r="B1961" s="10">
        <v>5.42e-12</v>
      </c>
      <c r="C1961">
        <v>0.621130547</v>
      </c>
      <c r="D1961">
        <v>0.676</v>
      </c>
      <c r="E1961">
        <v>0.703</v>
      </c>
      <c r="F1961" s="10">
        <v>1.66e-7</v>
      </c>
      <c r="G1961" t="s">
        <v>846</v>
      </c>
    </row>
    <row r="1962" spans="1:7">
      <c r="A1962" t="s">
        <v>982</v>
      </c>
      <c r="B1962" s="10">
        <v>6.06e-12</v>
      </c>
      <c r="C1962">
        <v>0.687338938</v>
      </c>
      <c r="D1962">
        <v>0.597</v>
      </c>
      <c r="E1962">
        <v>0.53</v>
      </c>
      <c r="F1962" s="10">
        <v>1.86e-7</v>
      </c>
      <c r="G1962" t="s">
        <v>846</v>
      </c>
    </row>
    <row r="1963" spans="1:7">
      <c r="A1963" t="s">
        <v>983</v>
      </c>
      <c r="B1963" s="10">
        <v>6.46e-12</v>
      </c>
      <c r="C1963">
        <v>0.569711137</v>
      </c>
      <c r="D1963">
        <v>0.303</v>
      </c>
      <c r="E1963">
        <v>0.163</v>
      </c>
      <c r="F1963" s="10">
        <v>1.98e-7</v>
      </c>
      <c r="G1963" t="s">
        <v>846</v>
      </c>
    </row>
    <row r="1964" spans="1:7">
      <c r="A1964" t="s">
        <v>672</v>
      </c>
      <c r="B1964" s="10">
        <v>1.06e-11</v>
      </c>
      <c r="C1964">
        <v>0.671692153</v>
      </c>
      <c r="D1964">
        <v>0.634</v>
      </c>
      <c r="E1964">
        <v>0.603</v>
      </c>
      <c r="F1964" s="10">
        <v>3.23e-7</v>
      </c>
      <c r="G1964" t="s">
        <v>846</v>
      </c>
    </row>
    <row r="1965" spans="1:7">
      <c r="A1965" t="s">
        <v>984</v>
      </c>
      <c r="B1965" s="10">
        <v>1.45e-11</v>
      </c>
      <c r="C1965">
        <v>0.712769621</v>
      </c>
      <c r="D1965">
        <v>0.382</v>
      </c>
      <c r="E1965">
        <v>0.262</v>
      </c>
      <c r="F1965" s="10">
        <v>4.43e-7</v>
      </c>
      <c r="G1965" t="s">
        <v>846</v>
      </c>
    </row>
    <row r="1966" spans="1:7">
      <c r="A1966" t="s">
        <v>985</v>
      </c>
      <c r="B1966" s="10">
        <v>2.26e-11</v>
      </c>
      <c r="C1966">
        <v>0.873010497</v>
      </c>
      <c r="D1966">
        <v>0.513</v>
      </c>
      <c r="E1966">
        <v>0.457</v>
      </c>
      <c r="F1966" s="10">
        <v>6.91e-7</v>
      </c>
      <c r="G1966" t="s">
        <v>846</v>
      </c>
    </row>
    <row r="1967" spans="1:7">
      <c r="A1967" t="s">
        <v>986</v>
      </c>
      <c r="B1967" s="10">
        <v>2.64e-11</v>
      </c>
      <c r="C1967">
        <v>0.671042951</v>
      </c>
      <c r="D1967">
        <v>0.597</v>
      </c>
      <c r="E1967">
        <v>0.505</v>
      </c>
      <c r="F1967" s="10">
        <v>8.07e-7</v>
      </c>
      <c r="G1967" t="s">
        <v>846</v>
      </c>
    </row>
    <row r="1968" spans="1:7">
      <c r="A1968" t="s">
        <v>237</v>
      </c>
      <c r="B1968" s="10">
        <v>2.78e-11</v>
      </c>
      <c r="C1968">
        <v>1.06910093</v>
      </c>
      <c r="D1968">
        <v>0.5</v>
      </c>
      <c r="E1968">
        <v>0.408</v>
      </c>
      <c r="F1968" s="10">
        <v>8.52e-7</v>
      </c>
      <c r="G1968" t="s">
        <v>846</v>
      </c>
    </row>
    <row r="1969" spans="1:7">
      <c r="A1969" t="s">
        <v>416</v>
      </c>
      <c r="B1969" s="10">
        <v>3.01e-11</v>
      </c>
      <c r="C1969">
        <v>0.521903864</v>
      </c>
      <c r="D1969">
        <v>0.176</v>
      </c>
      <c r="E1969">
        <v>0.072</v>
      </c>
      <c r="F1969" s="10">
        <v>9.22e-7</v>
      </c>
      <c r="G1969" t="s">
        <v>846</v>
      </c>
    </row>
    <row r="1970" spans="1:7">
      <c r="A1970" t="s">
        <v>987</v>
      </c>
      <c r="B1970" s="10">
        <v>3.09e-11</v>
      </c>
      <c r="C1970">
        <v>0.819667052</v>
      </c>
      <c r="D1970">
        <v>0.601</v>
      </c>
      <c r="E1970">
        <v>0.521</v>
      </c>
      <c r="F1970" s="10">
        <v>9.46e-7</v>
      </c>
      <c r="G1970" t="s">
        <v>846</v>
      </c>
    </row>
    <row r="1971" spans="1:7">
      <c r="A1971" t="s">
        <v>988</v>
      </c>
      <c r="B1971" s="10">
        <v>3.6e-11</v>
      </c>
      <c r="C1971">
        <v>0.811362792</v>
      </c>
      <c r="D1971">
        <v>0.496</v>
      </c>
      <c r="E1971">
        <v>0.417</v>
      </c>
      <c r="F1971" s="10">
        <v>1.1e-6</v>
      </c>
      <c r="G1971" t="s">
        <v>846</v>
      </c>
    </row>
    <row r="1972" spans="1:7">
      <c r="A1972" t="s">
        <v>417</v>
      </c>
      <c r="B1972" s="10">
        <v>3.91e-11</v>
      </c>
      <c r="C1972">
        <v>0.866403765</v>
      </c>
      <c r="D1972">
        <v>0.475</v>
      </c>
      <c r="E1972">
        <v>0.359</v>
      </c>
      <c r="F1972" s="10">
        <v>1.2e-6</v>
      </c>
      <c r="G1972" t="s">
        <v>846</v>
      </c>
    </row>
    <row r="1973" spans="1:7">
      <c r="A1973" t="s">
        <v>989</v>
      </c>
      <c r="B1973" s="10">
        <v>5.55e-11</v>
      </c>
      <c r="C1973">
        <v>0.596214311</v>
      </c>
      <c r="D1973">
        <v>0.672</v>
      </c>
      <c r="E1973">
        <v>0.72</v>
      </c>
      <c r="F1973" s="10">
        <v>1.7e-6</v>
      </c>
      <c r="G1973" t="s">
        <v>846</v>
      </c>
    </row>
    <row r="1974" spans="1:7">
      <c r="A1974" t="s">
        <v>822</v>
      </c>
      <c r="B1974" s="10">
        <v>6.89e-11</v>
      </c>
      <c r="C1974">
        <v>0.58214414</v>
      </c>
      <c r="D1974">
        <v>0.676</v>
      </c>
      <c r="E1974">
        <v>0.695</v>
      </c>
      <c r="F1974" s="10">
        <v>2.11e-6</v>
      </c>
      <c r="G1974" t="s">
        <v>846</v>
      </c>
    </row>
    <row r="1975" spans="1:7">
      <c r="A1975" t="s">
        <v>990</v>
      </c>
      <c r="B1975" s="10">
        <v>7.11e-11</v>
      </c>
      <c r="C1975">
        <v>0.502620432</v>
      </c>
      <c r="D1975">
        <v>0.811</v>
      </c>
      <c r="E1975">
        <v>0.854</v>
      </c>
      <c r="F1975" s="10">
        <v>2.18e-6</v>
      </c>
      <c r="G1975" t="s">
        <v>846</v>
      </c>
    </row>
    <row r="1976" spans="1:7">
      <c r="A1976" t="s">
        <v>488</v>
      </c>
      <c r="B1976" s="10">
        <v>7.55e-11</v>
      </c>
      <c r="C1976">
        <v>0.636957961</v>
      </c>
      <c r="D1976">
        <v>0.458</v>
      </c>
      <c r="E1976">
        <v>0.351</v>
      </c>
      <c r="F1976" s="10">
        <v>2.31e-6</v>
      </c>
      <c r="G1976" t="s">
        <v>846</v>
      </c>
    </row>
    <row r="1977" spans="1:7">
      <c r="A1977" t="s">
        <v>280</v>
      </c>
      <c r="B1977" s="10">
        <v>9.62e-11</v>
      </c>
      <c r="C1977">
        <v>0.723658514</v>
      </c>
      <c r="D1977">
        <v>0.319</v>
      </c>
      <c r="E1977">
        <v>0.188</v>
      </c>
      <c r="F1977" s="10">
        <v>2.95e-6</v>
      </c>
      <c r="G1977" t="s">
        <v>846</v>
      </c>
    </row>
    <row r="1978" spans="1:7">
      <c r="A1978" t="s">
        <v>991</v>
      </c>
      <c r="B1978" s="10">
        <v>1.02e-10</v>
      </c>
      <c r="C1978">
        <v>0.820497491</v>
      </c>
      <c r="D1978">
        <v>0.492</v>
      </c>
      <c r="E1978">
        <v>0.431</v>
      </c>
      <c r="F1978" s="10">
        <v>3.13e-6</v>
      </c>
      <c r="G1978" t="s">
        <v>846</v>
      </c>
    </row>
    <row r="1979" spans="1:7">
      <c r="A1979" t="s">
        <v>696</v>
      </c>
      <c r="B1979" s="10">
        <v>1.04e-10</v>
      </c>
      <c r="C1979">
        <v>0.708212517</v>
      </c>
      <c r="D1979">
        <v>0.626</v>
      </c>
      <c r="E1979">
        <v>0.636</v>
      </c>
      <c r="F1979" s="10">
        <v>3.17e-6</v>
      </c>
      <c r="G1979" t="s">
        <v>846</v>
      </c>
    </row>
    <row r="1980" spans="1:7">
      <c r="A1980" t="s">
        <v>992</v>
      </c>
      <c r="B1980" s="10">
        <v>1.18e-10</v>
      </c>
      <c r="C1980">
        <v>0.797329184</v>
      </c>
      <c r="D1980">
        <v>0.55</v>
      </c>
      <c r="E1980">
        <v>0.502</v>
      </c>
      <c r="F1980" s="10">
        <v>3.61e-6</v>
      </c>
      <c r="G1980" t="s">
        <v>846</v>
      </c>
    </row>
    <row r="1981" spans="1:7">
      <c r="A1981" t="s">
        <v>993</v>
      </c>
      <c r="B1981" s="10">
        <v>1.35e-10</v>
      </c>
      <c r="C1981">
        <v>0.554941251</v>
      </c>
      <c r="D1981">
        <v>0.261</v>
      </c>
      <c r="E1981">
        <v>0.141</v>
      </c>
      <c r="F1981" s="10">
        <v>4.13e-6</v>
      </c>
      <c r="G1981" t="s">
        <v>846</v>
      </c>
    </row>
    <row r="1982" spans="1:7">
      <c r="A1982" t="s">
        <v>464</v>
      </c>
      <c r="B1982" s="10">
        <v>1.45e-10</v>
      </c>
      <c r="C1982">
        <v>0.658577865</v>
      </c>
      <c r="D1982">
        <v>0.298</v>
      </c>
      <c r="E1982">
        <v>0.173</v>
      </c>
      <c r="F1982" s="10">
        <v>4.45e-6</v>
      </c>
      <c r="G1982" t="s">
        <v>846</v>
      </c>
    </row>
    <row r="1983" spans="1:7">
      <c r="A1983" t="s">
        <v>994</v>
      </c>
      <c r="B1983" s="10">
        <v>2.18e-10</v>
      </c>
      <c r="C1983">
        <v>0.898223277</v>
      </c>
      <c r="D1983">
        <v>0.588</v>
      </c>
      <c r="E1983">
        <v>0.583</v>
      </c>
      <c r="F1983" s="10">
        <v>6.67e-6</v>
      </c>
      <c r="G1983" t="s">
        <v>846</v>
      </c>
    </row>
    <row r="1984" spans="1:7">
      <c r="A1984" t="s">
        <v>995</v>
      </c>
      <c r="B1984" s="10">
        <v>2.18e-10</v>
      </c>
      <c r="C1984">
        <v>0.701661715</v>
      </c>
      <c r="D1984">
        <v>0.513</v>
      </c>
      <c r="E1984">
        <v>0.431</v>
      </c>
      <c r="F1984" s="10">
        <v>6.68e-6</v>
      </c>
      <c r="G1984" t="s">
        <v>846</v>
      </c>
    </row>
    <row r="1985" spans="1:7">
      <c r="A1985" t="s">
        <v>996</v>
      </c>
      <c r="B1985" s="10">
        <v>2.46e-10</v>
      </c>
      <c r="C1985">
        <v>0.618861807</v>
      </c>
      <c r="D1985">
        <v>0.382</v>
      </c>
      <c r="E1985">
        <v>0.268</v>
      </c>
      <c r="F1985" s="10">
        <v>7.52e-6</v>
      </c>
      <c r="G1985" t="s">
        <v>846</v>
      </c>
    </row>
    <row r="1986" spans="1:7">
      <c r="A1986" t="s">
        <v>997</v>
      </c>
      <c r="B1986" s="10">
        <v>3.32e-10</v>
      </c>
      <c r="C1986">
        <v>0.540638498</v>
      </c>
      <c r="D1986">
        <v>0.643</v>
      </c>
      <c r="E1986">
        <v>0.612</v>
      </c>
      <c r="F1986" s="10">
        <v>1.02e-5</v>
      </c>
      <c r="G1986" t="s">
        <v>846</v>
      </c>
    </row>
    <row r="1987" spans="1:7">
      <c r="A1987" t="s">
        <v>998</v>
      </c>
      <c r="B1987" s="10">
        <v>3.34e-10</v>
      </c>
      <c r="C1987">
        <v>0.699224129</v>
      </c>
      <c r="D1987">
        <v>0.639</v>
      </c>
      <c r="E1987">
        <v>0.634</v>
      </c>
      <c r="F1987" s="10">
        <v>1.02e-5</v>
      </c>
      <c r="G1987" t="s">
        <v>846</v>
      </c>
    </row>
    <row r="1988" spans="1:7">
      <c r="A1988" t="s">
        <v>572</v>
      </c>
      <c r="B1988" s="10">
        <v>3.4e-10</v>
      </c>
      <c r="C1988">
        <v>0.604169654</v>
      </c>
      <c r="D1988">
        <v>0.517</v>
      </c>
      <c r="E1988">
        <v>0.396</v>
      </c>
      <c r="F1988" s="10">
        <v>1.04e-5</v>
      </c>
      <c r="G1988" t="s">
        <v>846</v>
      </c>
    </row>
    <row r="1989" spans="1:7">
      <c r="A1989" t="s">
        <v>999</v>
      </c>
      <c r="B1989" s="10">
        <v>3.61e-10</v>
      </c>
      <c r="C1989">
        <v>0.854997305</v>
      </c>
      <c r="D1989">
        <v>0.483</v>
      </c>
      <c r="E1989">
        <v>0.439</v>
      </c>
      <c r="F1989" s="10">
        <v>1.1e-5</v>
      </c>
      <c r="G1989" t="s">
        <v>846</v>
      </c>
    </row>
    <row r="1990" spans="1:7">
      <c r="A1990" t="s">
        <v>1000</v>
      </c>
      <c r="B1990" s="10">
        <v>3.81e-10</v>
      </c>
      <c r="C1990">
        <v>0.624357262</v>
      </c>
      <c r="D1990">
        <v>0.294</v>
      </c>
      <c r="E1990">
        <v>0.178</v>
      </c>
      <c r="F1990" s="10">
        <v>1.17e-5</v>
      </c>
      <c r="G1990" t="s">
        <v>846</v>
      </c>
    </row>
    <row r="1991" spans="1:7">
      <c r="A1991" t="s">
        <v>475</v>
      </c>
      <c r="B1991" s="10">
        <v>4.21e-10</v>
      </c>
      <c r="C1991">
        <v>0.527916246</v>
      </c>
      <c r="D1991">
        <v>0.479</v>
      </c>
      <c r="E1991">
        <v>0.342</v>
      </c>
      <c r="F1991" s="10">
        <v>1.29e-5</v>
      </c>
      <c r="G1991" t="s">
        <v>846</v>
      </c>
    </row>
    <row r="1992" spans="1:7">
      <c r="A1992" t="s">
        <v>446</v>
      </c>
      <c r="B1992" s="10">
        <v>4.91e-10</v>
      </c>
      <c r="C1992">
        <v>0.742099632</v>
      </c>
      <c r="D1992">
        <v>0.424</v>
      </c>
      <c r="E1992">
        <v>0.319</v>
      </c>
      <c r="F1992" s="10">
        <v>1.5e-5</v>
      </c>
      <c r="G1992" t="s">
        <v>846</v>
      </c>
    </row>
    <row r="1993" spans="1:7">
      <c r="A1993" t="s">
        <v>1001</v>
      </c>
      <c r="B1993" s="10">
        <v>5.01e-10</v>
      </c>
      <c r="C1993">
        <v>0.651479959</v>
      </c>
      <c r="D1993">
        <v>0.647</v>
      </c>
      <c r="E1993">
        <v>0.661</v>
      </c>
      <c r="F1993" s="10">
        <v>1.54e-5</v>
      </c>
      <c r="G1993" t="s">
        <v>846</v>
      </c>
    </row>
    <row r="1994" spans="1:7">
      <c r="A1994" t="s">
        <v>553</v>
      </c>
      <c r="B1994" s="10">
        <v>6.4e-10</v>
      </c>
      <c r="C1994">
        <v>0.539666865</v>
      </c>
      <c r="D1994">
        <v>0.336</v>
      </c>
      <c r="E1994">
        <v>0.222</v>
      </c>
      <c r="F1994" s="10">
        <v>1.96e-5</v>
      </c>
      <c r="G1994" t="s">
        <v>846</v>
      </c>
    </row>
    <row r="1995" spans="1:7">
      <c r="A1995" t="s">
        <v>1002</v>
      </c>
      <c r="B1995" s="10">
        <v>6.72e-10</v>
      </c>
      <c r="C1995">
        <v>0.628350316</v>
      </c>
      <c r="D1995">
        <v>0.672</v>
      </c>
      <c r="E1995">
        <v>0.741</v>
      </c>
      <c r="F1995" s="10">
        <v>2.06e-5</v>
      </c>
      <c r="G1995" t="s">
        <v>846</v>
      </c>
    </row>
    <row r="1996" spans="1:7">
      <c r="A1996" t="s">
        <v>652</v>
      </c>
      <c r="B1996" s="10">
        <v>7.7e-10</v>
      </c>
      <c r="C1996">
        <v>0.544270185</v>
      </c>
      <c r="D1996">
        <v>0.639</v>
      </c>
      <c r="E1996">
        <v>0.634</v>
      </c>
      <c r="F1996" s="10">
        <v>2.36e-5</v>
      </c>
      <c r="G1996" t="s">
        <v>846</v>
      </c>
    </row>
    <row r="1997" spans="1:7">
      <c r="A1997" t="s">
        <v>690</v>
      </c>
      <c r="B1997" s="10">
        <v>7.99e-10</v>
      </c>
      <c r="C1997">
        <v>0.740705908</v>
      </c>
      <c r="D1997">
        <v>0.542</v>
      </c>
      <c r="E1997">
        <v>0.52</v>
      </c>
      <c r="F1997" s="10">
        <v>2.45e-5</v>
      </c>
      <c r="G1997" t="s">
        <v>846</v>
      </c>
    </row>
    <row r="1998" spans="1:7">
      <c r="A1998" t="s">
        <v>740</v>
      </c>
      <c r="B1998" s="10">
        <v>1.21e-9</v>
      </c>
      <c r="C1998">
        <v>0.721812896</v>
      </c>
      <c r="D1998">
        <v>0.555</v>
      </c>
      <c r="E1998">
        <v>0.546</v>
      </c>
      <c r="F1998" s="10">
        <v>3.7e-5</v>
      </c>
      <c r="G1998" t="s">
        <v>846</v>
      </c>
    </row>
    <row r="1999" spans="1:7">
      <c r="A1999" t="s">
        <v>1003</v>
      </c>
      <c r="B1999" s="10">
        <v>1.26e-9</v>
      </c>
      <c r="C1999">
        <v>0.567903707</v>
      </c>
      <c r="D1999">
        <v>0.618</v>
      </c>
      <c r="E1999">
        <v>0.656</v>
      </c>
      <c r="F1999" s="10">
        <v>3.86e-5</v>
      </c>
      <c r="G1999" t="s">
        <v>846</v>
      </c>
    </row>
    <row r="2000" spans="1:7">
      <c r="A2000" t="s">
        <v>402</v>
      </c>
      <c r="B2000" s="10">
        <v>1.39e-9</v>
      </c>
      <c r="C2000">
        <v>1.00957548</v>
      </c>
      <c r="D2000">
        <v>0.508</v>
      </c>
      <c r="E2000">
        <v>0.443</v>
      </c>
      <c r="F2000" s="10">
        <v>4.26e-5</v>
      </c>
      <c r="G2000" t="s">
        <v>846</v>
      </c>
    </row>
    <row r="2001" spans="1:7">
      <c r="A2001" t="s">
        <v>593</v>
      </c>
      <c r="B2001" s="10">
        <v>1.52e-9</v>
      </c>
      <c r="C2001">
        <v>0.792651949</v>
      </c>
      <c r="D2001">
        <v>0.45</v>
      </c>
      <c r="E2001">
        <v>0.371</v>
      </c>
      <c r="F2001" s="10">
        <v>4.66e-5</v>
      </c>
      <c r="G2001" t="s">
        <v>846</v>
      </c>
    </row>
    <row r="2002" spans="1:7">
      <c r="A2002" t="s">
        <v>673</v>
      </c>
      <c r="B2002" s="10">
        <v>1.56e-9</v>
      </c>
      <c r="C2002">
        <v>0.602042494</v>
      </c>
      <c r="D2002">
        <v>0.273</v>
      </c>
      <c r="E2002">
        <v>0.156</v>
      </c>
      <c r="F2002" s="10">
        <v>4.76e-5</v>
      </c>
      <c r="G2002" t="s">
        <v>846</v>
      </c>
    </row>
    <row r="2003" spans="1:7">
      <c r="A2003" t="s">
        <v>455</v>
      </c>
      <c r="B2003" s="10">
        <v>1.82e-9</v>
      </c>
      <c r="C2003">
        <v>0.562478934</v>
      </c>
      <c r="D2003">
        <v>0.651</v>
      </c>
      <c r="E2003">
        <v>0.605</v>
      </c>
      <c r="F2003" s="10">
        <v>5.57e-5</v>
      </c>
      <c r="G2003" t="s">
        <v>846</v>
      </c>
    </row>
    <row r="2004" spans="1:7">
      <c r="A2004" t="s">
        <v>564</v>
      </c>
      <c r="B2004" s="10">
        <v>2.01e-9</v>
      </c>
      <c r="C2004">
        <v>0.656074307</v>
      </c>
      <c r="D2004">
        <v>0.303</v>
      </c>
      <c r="E2004">
        <v>0.176</v>
      </c>
      <c r="F2004" s="10">
        <v>6.15e-5</v>
      </c>
      <c r="G2004" t="s">
        <v>846</v>
      </c>
    </row>
    <row r="2005" spans="1:7">
      <c r="A2005" t="s">
        <v>602</v>
      </c>
      <c r="B2005" s="10">
        <v>2.37e-9</v>
      </c>
      <c r="C2005">
        <v>0.562853333</v>
      </c>
      <c r="D2005">
        <v>0.685</v>
      </c>
      <c r="E2005">
        <v>0.685</v>
      </c>
      <c r="F2005" s="10">
        <v>7.26e-5</v>
      </c>
      <c r="G2005" t="s">
        <v>846</v>
      </c>
    </row>
    <row r="2006" spans="1:7">
      <c r="A2006" t="s">
        <v>1004</v>
      </c>
      <c r="B2006" s="10">
        <v>2.61e-9</v>
      </c>
      <c r="C2006">
        <v>0.754133557</v>
      </c>
      <c r="D2006">
        <v>0.382</v>
      </c>
      <c r="E2006">
        <v>0.281</v>
      </c>
      <c r="F2006" s="10">
        <v>7.98e-5</v>
      </c>
      <c r="G2006" t="s">
        <v>846</v>
      </c>
    </row>
    <row r="2007" spans="1:7">
      <c r="A2007" t="s">
        <v>246</v>
      </c>
      <c r="B2007" s="10">
        <v>2.68e-9</v>
      </c>
      <c r="C2007">
        <v>0.60148786</v>
      </c>
      <c r="D2007">
        <v>0.374</v>
      </c>
      <c r="E2007">
        <v>0.242</v>
      </c>
      <c r="F2007" s="10">
        <v>8.2e-5</v>
      </c>
      <c r="G2007" t="s">
        <v>846</v>
      </c>
    </row>
    <row r="2008" spans="1:7">
      <c r="A2008" t="s">
        <v>1005</v>
      </c>
      <c r="B2008" s="10">
        <v>2.75e-9</v>
      </c>
      <c r="C2008">
        <v>0.572310456</v>
      </c>
      <c r="D2008">
        <v>0.626</v>
      </c>
      <c r="E2008">
        <v>0.686</v>
      </c>
      <c r="F2008" s="10">
        <v>8.41e-5</v>
      </c>
      <c r="G2008" t="s">
        <v>846</v>
      </c>
    </row>
    <row r="2009" spans="1:7">
      <c r="A2009" t="s">
        <v>621</v>
      </c>
      <c r="B2009" s="10">
        <v>2.8e-9</v>
      </c>
      <c r="C2009">
        <v>0.548650183</v>
      </c>
      <c r="D2009">
        <v>0.517</v>
      </c>
      <c r="E2009">
        <v>0.394</v>
      </c>
      <c r="F2009" s="10">
        <v>8.56e-5</v>
      </c>
      <c r="G2009" t="s">
        <v>846</v>
      </c>
    </row>
    <row r="2010" spans="1:7">
      <c r="A2010" t="s">
        <v>1006</v>
      </c>
      <c r="B2010" s="10">
        <v>3.03e-9</v>
      </c>
      <c r="C2010">
        <v>0.553825238</v>
      </c>
      <c r="D2010">
        <v>0.697</v>
      </c>
      <c r="E2010">
        <v>0.736</v>
      </c>
      <c r="F2010" s="10">
        <v>9.27e-5</v>
      </c>
      <c r="G2010" t="s">
        <v>846</v>
      </c>
    </row>
    <row r="2011" spans="1:7">
      <c r="A2011" t="s">
        <v>400</v>
      </c>
      <c r="B2011" s="10">
        <v>3.31e-9</v>
      </c>
      <c r="C2011">
        <v>0.52454055</v>
      </c>
      <c r="D2011">
        <v>0.223</v>
      </c>
      <c r="E2011">
        <v>0.115</v>
      </c>
      <c r="F2011">
        <v>0.000101438</v>
      </c>
      <c r="G2011" t="s">
        <v>846</v>
      </c>
    </row>
    <row r="2012" spans="1:7">
      <c r="A2012" t="s">
        <v>569</v>
      </c>
      <c r="B2012" s="10">
        <v>3.45e-9</v>
      </c>
      <c r="C2012">
        <v>0.616243794</v>
      </c>
      <c r="D2012">
        <v>0.542</v>
      </c>
      <c r="E2012">
        <v>0.482</v>
      </c>
      <c r="F2012">
        <v>0.000105716</v>
      </c>
      <c r="G2012" t="s">
        <v>846</v>
      </c>
    </row>
    <row r="2013" spans="1:7">
      <c r="A2013" t="s">
        <v>1007</v>
      </c>
      <c r="B2013" s="10">
        <v>3.94e-9</v>
      </c>
      <c r="C2013">
        <v>0.614049334</v>
      </c>
      <c r="D2013">
        <v>0.508</v>
      </c>
      <c r="E2013">
        <v>0.472</v>
      </c>
      <c r="F2013">
        <v>0.000120611</v>
      </c>
      <c r="G2013" t="s">
        <v>846</v>
      </c>
    </row>
    <row r="2014" spans="1:7">
      <c r="A2014" t="s">
        <v>1008</v>
      </c>
      <c r="B2014" s="10">
        <v>3.94e-9</v>
      </c>
      <c r="C2014">
        <v>0.578551261</v>
      </c>
      <c r="D2014">
        <v>0.382</v>
      </c>
      <c r="E2014">
        <v>0.249</v>
      </c>
      <c r="F2014">
        <v>0.000120613</v>
      </c>
      <c r="G2014" t="s">
        <v>846</v>
      </c>
    </row>
    <row r="2015" spans="1:7">
      <c r="A2015" t="s">
        <v>1009</v>
      </c>
      <c r="B2015" s="10">
        <v>4.13e-9</v>
      </c>
      <c r="C2015">
        <v>0.736624751</v>
      </c>
      <c r="D2015">
        <v>0.45</v>
      </c>
      <c r="E2015">
        <v>0.363</v>
      </c>
      <c r="F2015">
        <v>0.000126536</v>
      </c>
      <c r="G2015" t="s">
        <v>846</v>
      </c>
    </row>
    <row r="2016" spans="1:7">
      <c r="A2016" t="s">
        <v>742</v>
      </c>
      <c r="B2016" s="10">
        <v>4.23e-9</v>
      </c>
      <c r="C2016">
        <v>0.650767809</v>
      </c>
      <c r="D2016">
        <v>0.576</v>
      </c>
      <c r="E2016">
        <v>0.552</v>
      </c>
      <c r="F2016">
        <v>0.000129561</v>
      </c>
      <c r="G2016" t="s">
        <v>846</v>
      </c>
    </row>
    <row r="2017" spans="1:7">
      <c r="A2017" t="s">
        <v>719</v>
      </c>
      <c r="B2017" s="10">
        <v>4.27e-9</v>
      </c>
      <c r="C2017">
        <v>0.646629269</v>
      </c>
      <c r="D2017">
        <v>0.395</v>
      </c>
      <c r="E2017">
        <v>0.295</v>
      </c>
      <c r="F2017">
        <v>0.000130848</v>
      </c>
      <c r="G2017" t="s">
        <v>846</v>
      </c>
    </row>
    <row r="2018" spans="1:7">
      <c r="A2018" t="s">
        <v>1010</v>
      </c>
      <c r="B2018" s="10">
        <v>5.1e-9</v>
      </c>
      <c r="C2018">
        <v>0.539623931</v>
      </c>
      <c r="D2018">
        <v>0.429</v>
      </c>
      <c r="E2018">
        <v>0.326</v>
      </c>
      <c r="F2018">
        <v>0.000156085</v>
      </c>
      <c r="G2018" t="s">
        <v>846</v>
      </c>
    </row>
    <row r="2019" spans="1:7">
      <c r="A2019" t="s">
        <v>668</v>
      </c>
      <c r="B2019" s="10">
        <v>5.11e-9</v>
      </c>
      <c r="C2019">
        <v>0.669601903</v>
      </c>
      <c r="D2019">
        <v>0.399</v>
      </c>
      <c r="E2019">
        <v>0.299</v>
      </c>
      <c r="F2019">
        <v>0.000156576</v>
      </c>
      <c r="G2019" t="s">
        <v>846</v>
      </c>
    </row>
    <row r="2020" spans="1:7">
      <c r="A2020" t="s">
        <v>1011</v>
      </c>
      <c r="B2020" s="10">
        <v>5.65e-9</v>
      </c>
      <c r="C2020">
        <v>0.57480539</v>
      </c>
      <c r="D2020">
        <v>0.697</v>
      </c>
      <c r="E2020">
        <v>0.701</v>
      </c>
      <c r="F2020">
        <v>0.000172914</v>
      </c>
      <c r="G2020" t="s">
        <v>846</v>
      </c>
    </row>
    <row r="2021" spans="1:7">
      <c r="A2021" t="s">
        <v>512</v>
      </c>
      <c r="B2021" s="10">
        <v>5.76e-9</v>
      </c>
      <c r="C2021">
        <v>0.545149358</v>
      </c>
      <c r="D2021">
        <v>0.315</v>
      </c>
      <c r="E2021">
        <v>0.206</v>
      </c>
      <c r="F2021">
        <v>0.0001762</v>
      </c>
      <c r="G2021" t="s">
        <v>846</v>
      </c>
    </row>
    <row r="2022" spans="1:7">
      <c r="A2022" t="s">
        <v>745</v>
      </c>
      <c r="B2022" s="10">
        <v>7.46e-9</v>
      </c>
      <c r="C2022">
        <v>0.740127091</v>
      </c>
      <c r="D2022">
        <v>0.433</v>
      </c>
      <c r="E2022">
        <v>0.368</v>
      </c>
      <c r="F2022">
        <v>0.000228455</v>
      </c>
      <c r="G2022" t="s">
        <v>846</v>
      </c>
    </row>
    <row r="2023" spans="1:7">
      <c r="A2023" t="s">
        <v>302</v>
      </c>
      <c r="B2023" s="10">
        <v>7.6e-9</v>
      </c>
      <c r="C2023">
        <v>0.557069792</v>
      </c>
      <c r="D2023">
        <v>0.458</v>
      </c>
      <c r="E2023">
        <v>0.367</v>
      </c>
      <c r="F2023">
        <v>0.00023262</v>
      </c>
      <c r="G2023" t="s">
        <v>846</v>
      </c>
    </row>
    <row r="2024" spans="1:7">
      <c r="A2024" t="s">
        <v>698</v>
      </c>
      <c r="B2024" s="10">
        <v>8.38e-9</v>
      </c>
      <c r="C2024">
        <v>0.600528068</v>
      </c>
      <c r="D2024">
        <v>0.378</v>
      </c>
      <c r="E2024">
        <v>0.282</v>
      </c>
      <c r="F2024">
        <v>0.000256469</v>
      </c>
      <c r="G2024" t="s">
        <v>846</v>
      </c>
    </row>
    <row r="2025" spans="1:7">
      <c r="A2025" t="s">
        <v>483</v>
      </c>
      <c r="B2025" s="10">
        <v>8.38e-9</v>
      </c>
      <c r="C2025">
        <v>0.740148723</v>
      </c>
      <c r="D2025">
        <v>0.34</v>
      </c>
      <c r="E2025">
        <v>0.235</v>
      </c>
      <c r="F2025">
        <v>0.000256594</v>
      </c>
      <c r="G2025" t="s">
        <v>846</v>
      </c>
    </row>
    <row r="2026" spans="1:7">
      <c r="A2026" t="s">
        <v>522</v>
      </c>
      <c r="B2026" s="10">
        <v>8.44e-9</v>
      </c>
      <c r="C2026">
        <v>0.500476672</v>
      </c>
      <c r="D2026">
        <v>0.819</v>
      </c>
      <c r="E2026">
        <v>0.84</v>
      </c>
      <c r="F2026">
        <v>0.000258337</v>
      </c>
      <c r="G2026" t="s">
        <v>846</v>
      </c>
    </row>
    <row r="2027" spans="1:7">
      <c r="A2027" t="s">
        <v>1012</v>
      </c>
      <c r="B2027" s="10">
        <v>8.49e-9</v>
      </c>
      <c r="C2027">
        <v>0.584299427</v>
      </c>
      <c r="D2027">
        <v>0.248</v>
      </c>
      <c r="E2027">
        <v>0.139</v>
      </c>
      <c r="F2027">
        <v>0.000260036</v>
      </c>
      <c r="G2027" t="s">
        <v>846</v>
      </c>
    </row>
    <row r="2028" spans="1:7">
      <c r="A2028" t="s">
        <v>1013</v>
      </c>
      <c r="B2028" s="10">
        <v>9.44e-9</v>
      </c>
      <c r="C2028">
        <v>0.941764431</v>
      </c>
      <c r="D2028">
        <v>0.483</v>
      </c>
      <c r="E2028">
        <v>0.428</v>
      </c>
      <c r="F2028">
        <v>0.000289017</v>
      </c>
      <c r="G2028" t="s">
        <v>846</v>
      </c>
    </row>
    <row r="2029" spans="1:7">
      <c r="A2029" t="s">
        <v>524</v>
      </c>
      <c r="B2029" s="10">
        <v>1.12e-8</v>
      </c>
      <c r="C2029">
        <v>0.530439889</v>
      </c>
      <c r="D2029">
        <v>0.777</v>
      </c>
      <c r="E2029">
        <v>0.839</v>
      </c>
      <c r="F2029">
        <v>0.000342896</v>
      </c>
      <c r="G2029" t="s">
        <v>846</v>
      </c>
    </row>
    <row r="2030" spans="1:7">
      <c r="A2030" t="s">
        <v>1014</v>
      </c>
      <c r="B2030" s="10">
        <v>1.16e-8</v>
      </c>
      <c r="C2030">
        <v>0.566437722</v>
      </c>
      <c r="D2030">
        <v>0.613</v>
      </c>
      <c r="E2030">
        <v>0.646</v>
      </c>
      <c r="F2030">
        <v>0.000354586</v>
      </c>
      <c r="G2030" t="s">
        <v>846</v>
      </c>
    </row>
    <row r="2031" spans="1:7">
      <c r="A2031" t="s">
        <v>1015</v>
      </c>
      <c r="B2031" s="10">
        <v>1.35e-8</v>
      </c>
      <c r="C2031">
        <v>0.644770494</v>
      </c>
      <c r="D2031">
        <v>0.37</v>
      </c>
      <c r="E2031">
        <v>0.28</v>
      </c>
      <c r="F2031">
        <v>0.000413208</v>
      </c>
      <c r="G2031" t="s">
        <v>846</v>
      </c>
    </row>
    <row r="2032" spans="1:7">
      <c r="A2032" t="s">
        <v>1016</v>
      </c>
      <c r="B2032" s="10">
        <v>1.5e-8</v>
      </c>
      <c r="C2032">
        <v>0.795679836</v>
      </c>
      <c r="D2032">
        <v>0.437</v>
      </c>
      <c r="E2032">
        <v>0.357</v>
      </c>
      <c r="F2032">
        <v>0.000459095</v>
      </c>
      <c r="G2032" t="s">
        <v>846</v>
      </c>
    </row>
    <row r="2033" spans="1:7">
      <c r="A2033" t="s">
        <v>1017</v>
      </c>
      <c r="B2033" s="10">
        <v>1.68e-8</v>
      </c>
      <c r="C2033">
        <v>0.769715657</v>
      </c>
      <c r="D2033">
        <v>0.748</v>
      </c>
      <c r="E2033">
        <v>0.799</v>
      </c>
      <c r="F2033">
        <v>0.000515371</v>
      </c>
      <c r="G2033" t="s">
        <v>846</v>
      </c>
    </row>
    <row r="2034" spans="1:7">
      <c r="A2034" t="s">
        <v>615</v>
      </c>
      <c r="B2034" s="10">
        <v>1.82e-8</v>
      </c>
      <c r="C2034">
        <v>0.583854474</v>
      </c>
      <c r="D2034">
        <v>0.744</v>
      </c>
      <c r="E2034">
        <v>0.767</v>
      </c>
      <c r="F2034">
        <v>0.000557785</v>
      </c>
      <c r="G2034" t="s">
        <v>846</v>
      </c>
    </row>
    <row r="2035" spans="1:7">
      <c r="A2035" t="s">
        <v>1018</v>
      </c>
      <c r="B2035" s="10">
        <v>1.86e-8</v>
      </c>
      <c r="C2035">
        <v>0.662867057</v>
      </c>
      <c r="D2035">
        <v>0.58</v>
      </c>
      <c r="E2035">
        <v>0.557</v>
      </c>
      <c r="F2035">
        <v>0.000568592</v>
      </c>
      <c r="G2035" t="s">
        <v>846</v>
      </c>
    </row>
    <row r="2036" spans="1:7">
      <c r="A2036" t="s">
        <v>1019</v>
      </c>
      <c r="B2036" s="10">
        <v>2.17e-8</v>
      </c>
      <c r="C2036">
        <v>0.677398302</v>
      </c>
      <c r="D2036">
        <v>0.441</v>
      </c>
      <c r="E2036">
        <v>0.38</v>
      </c>
      <c r="F2036">
        <v>0.000665089</v>
      </c>
      <c r="G2036" t="s">
        <v>846</v>
      </c>
    </row>
    <row r="2037" spans="1:7">
      <c r="A2037" t="s">
        <v>1020</v>
      </c>
      <c r="B2037" s="10">
        <v>2.24e-8</v>
      </c>
      <c r="C2037">
        <v>0.629225221</v>
      </c>
      <c r="D2037">
        <v>0.517</v>
      </c>
      <c r="E2037">
        <v>0.502</v>
      </c>
      <c r="F2037">
        <v>0.000685883</v>
      </c>
      <c r="G2037" t="s">
        <v>846</v>
      </c>
    </row>
    <row r="2038" spans="1:7">
      <c r="A2038" t="s">
        <v>1021</v>
      </c>
      <c r="B2038" s="10">
        <v>2.28e-8</v>
      </c>
      <c r="C2038">
        <v>0.619197171</v>
      </c>
      <c r="D2038">
        <v>0.55</v>
      </c>
      <c r="E2038">
        <v>0.528</v>
      </c>
      <c r="F2038">
        <v>0.000699159</v>
      </c>
      <c r="G2038" t="s">
        <v>846</v>
      </c>
    </row>
    <row r="2039" spans="1:7">
      <c r="A2039" t="s">
        <v>1022</v>
      </c>
      <c r="B2039" s="10">
        <v>2.39e-8</v>
      </c>
      <c r="C2039">
        <v>0.603219551</v>
      </c>
      <c r="D2039">
        <v>0.744</v>
      </c>
      <c r="E2039">
        <v>0.828</v>
      </c>
      <c r="F2039">
        <v>0.000732611</v>
      </c>
      <c r="G2039" t="s">
        <v>846</v>
      </c>
    </row>
    <row r="2040" spans="1:7">
      <c r="A2040" t="s">
        <v>605</v>
      </c>
      <c r="B2040" s="10">
        <v>2.48e-8</v>
      </c>
      <c r="C2040">
        <v>0.532167335</v>
      </c>
      <c r="D2040">
        <v>0.277</v>
      </c>
      <c r="E2040">
        <v>0.168</v>
      </c>
      <c r="F2040">
        <v>0.000759837</v>
      </c>
      <c r="G2040" t="s">
        <v>846</v>
      </c>
    </row>
    <row r="2041" spans="1:7">
      <c r="A2041" t="s">
        <v>1023</v>
      </c>
      <c r="B2041" s="10">
        <v>2.75e-8</v>
      </c>
      <c r="C2041">
        <v>0.718330489</v>
      </c>
      <c r="D2041">
        <v>0.307</v>
      </c>
      <c r="E2041">
        <v>0.205</v>
      </c>
      <c r="F2041">
        <v>0.000840676</v>
      </c>
      <c r="G2041" t="s">
        <v>846</v>
      </c>
    </row>
    <row r="2042" spans="1:7">
      <c r="A2042" t="s">
        <v>582</v>
      </c>
      <c r="B2042" s="10">
        <v>2.76e-8</v>
      </c>
      <c r="C2042">
        <v>0.728194371</v>
      </c>
      <c r="D2042">
        <v>0.445</v>
      </c>
      <c r="E2042">
        <v>0.366</v>
      </c>
      <c r="F2042">
        <v>0.000845394</v>
      </c>
      <c r="G2042" t="s">
        <v>846</v>
      </c>
    </row>
    <row r="2043" spans="1:7">
      <c r="A2043" t="s">
        <v>1024</v>
      </c>
      <c r="B2043" s="10">
        <v>3.05e-8</v>
      </c>
      <c r="C2043">
        <v>0.637499627</v>
      </c>
      <c r="D2043">
        <v>0.529</v>
      </c>
      <c r="E2043">
        <v>0.497</v>
      </c>
      <c r="F2043">
        <v>0.000933788</v>
      </c>
      <c r="G2043" t="s">
        <v>846</v>
      </c>
    </row>
    <row r="2044" spans="1:7">
      <c r="A2044" t="s">
        <v>460</v>
      </c>
      <c r="B2044" s="10">
        <v>3.29e-8</v>
      </c>
      <c r="C2044">
        <v>0.586480512</v>
      </c>
      <c r="D2044">
        <v>0.576</v>
      </c>
      <c r="E2044">
        <v>0.552</v>
      </c>
      <c r="F2044">
        <v>0.001006219</v>
      </c>
      <c r="G2044" t="s">
        <v>846</v>
      </c>
    </row>
    <row r="2045" spans="1:7">
      <c r="A2045" t="s">
        <v>1025</v>
      </c>
      <c r="B2045" s="10">
        <v>3.72e-8</v>
      </c>
      <c r="C2045">
        <v>0.561673883</v>
      </c>
      <c r="D2045">
        <v>0.571</v>
      </c>
      <c r="E2045">
        <v>0.545</v>
      </c>
      <c r="F2045">
        <v>0.001137937</v>
      </c>
      <c r="G2045" t="s">
        <v>846</v>
      </c>
    </row>
    <row r="2046" spans="1:7">
      <c r="A2046" t="s">
        <v>1026</v>
      </c>
      <c r="B2046" s="10">
        <v>3.98e-8</v>
      </c>
      <c r="C2046">
        <v>0.695178678</v>
      </c>
      <c r="D2046">
        <v>0.588</v>
      </c>
      <c r="E2046">
        <v>0.589</v>
      </c>
      <c r="F2046">
        <v>0.001217787</v>
      </c>
      <c r="G2046" t="s">
        <v>846</v>
      </c>
    </row>
    <row r="2047" spans="1:7">
      <c r="A2047" t="s">
        <v>1027</v>
      </c>
      <c r="B2047" s="10">
        <v>4.46e-8</v>
      </c>
      <c r="C2047">
        <v>0.724011372</v>
      </c>
      <c r="D2047">
        <v>0.403</v>
      </c>
      <c r="E2047">
        <v>0.32</v>
      </c>
      <c r="F2047">
        <v>0.001366827</v>
      </c>
      <c r="G2047" t="s">
        <v>846</v>
      </c>
    </row>
    <row r="2048" spans="1:7">
      <c r="A2048" t="s">
        <v>691</v>
      </c>
      <c r="B2048" s="10">
        <v>5.45e-8</v>
      </c>
      <c r="C2048">
        <v>0.576686405</v>
      </c>
      <c r="D2048">
        <v>0.458</v>
      </c>
      <c r="E2048">
        <v>0.39</v>
      </c>
      <c r="F2048">
        <v>0.001669729</v>
      </c>
      <c r="G2048" t="s">
        <v>846</v>
      </c>
    </row>
    <row r="2049" spans="1:7">
      <c r="A2049" t="s">
        <v>1028</v>
      </c>
      <c r="B2049" s="10">
        <v>5.52e-8</v>
      </c>
      <c r="C2049">
        <v>0.504825661</v>
      </c>
      <c r="D2049">
        <v>0.563</v>
      </c>
      <c r="E2049">
        <v>0.55</v>
      </c>
      <c r="F2049">
        <v>0.001689895</v>
      </c>
      <c r="G2049" t="s">
        <v>846</v>
      </c>
    </row>
    <row r="2050" spans="1:7">
      <c r="A2050" t="s">
        <v>1029</v>
      </c>
      <c r="B2050" s="10">
        <v>6.46e-8</v>
      </c>
      <c r="C2050">
        <v>0.532705072</v>
      </c>
      <c r="D2050">
        <v>0.353</v>
      </c>
      <c r="E2050">
        <v>0.259</v>
      </c>
      <c r="F2050">
        <v>0.001977975</v>
      </c>
      <c r="G2050" t="s">
        <v>846</v>
      </c>
    </row>
    <row r="2051" spans="1:7">
      <c r="A2051" t="s">
        <v>1030</v>
      </c>
      <c r="B2051" s="10">
        <v>7.23e-8</v>
      </c>
      <c r="C2051">
        <v>0.567364768</v>
      </c>
      <c r="D2051">
        <v>0.382</v>
      </c>
      <c r="E2051">
        <v>0.299</v>
      </c>
      <c r="F2051">
        <v>0.002212753</v>
      </c>
      <c r="G2051" t="s">
        <v>846</v>
      </c>
    </row>
    <row r="2052" spans="1:7">
      <c r="A2052" t="s">
        <v>1031</v>
      </c>
      <c r="B2052" s="10">
        <v>7.49e-8</v>
      </c>
      <c r="C2052">
        <v>0.502305772</v>
      </c>
      <c r="D2052">
        <v>0.66</v>
      </c>
      <c r="E2052">
        <v>0.734</v>
      </c>
      <c r="F2052">
        <v>0.002293811</v>
      </c>
      <c r="G2052" t="s">
        <v>846</v>
      </c>
    </row>
    <row r="2053" spans="1:7">
      <c r="A2053" t="s">
        <v>1032</v>
      </c>
      <c r="B2053" s="10">
        <v>8.77e-8</v>
      </c>
      <c r="C2053">
        <v>0.576637343</v>
      </c>
      <c r="D2053">
        <v>0.592</v>
      </c>
      <c r="E2053">
        <v>0.609</v>
      </c>
      <c r="F2053">
        <v>0.002685686</v>
      </c>
      <c r="G2053" t="s">
        <v>846</v>
      </c>
    </row>
    <row r="2054" spans="1:7">
      <c r="A2054" t="s">
        <v>817</v>
      </c>
      <c r="B2054" s="10">
        <v>9.07e-8</v>
      </c>
      <c r="C2054">
        <v>0.59344221</v>
      </c>
      <c r="D2054">
        <v>0.71</v>
      </c>
      <c r="E2054">
        <v>0.797</v>
      </c>
      <c r="F2054">
        <v>0.002778067</v>
      </c>
      <c r="G2054" t="s">
        <v>846</v>
      </c>
    </row>
    <row r="2055" spans="1:7">
      <c r="A2055" t="s">
        <v>1033</v>
      </c>
      <c r="B2055" s="10">
        <v>9.96e-8</v>
      </c>
      <c r="C2055">
        <v>0.728633778</v>
      </c>
      <c r="D2055">
        <v>0.471</v>
      </c>
      <c r="E2055">
        <v>0.41</v>
      </c>
      <c r="F2055">
        <v>0.003050544</v>
      </c>
      <c r="G2055" t="s">
        <v>846</v>
      </c>
    </row>
    <row r="2056" spans="1:7">
      <c r="A2056" t="s">
        <v>1034</v>
      </c>
      <c r="B2056" s="10">
        <v>1.08e-7</v>
      </c>
      <c r="C2056">
        <v>0.668154199</v>
      </c>
      <c r="D2056">
        <v>0.454</v>
      </c>
      <c r="E2056">
        <v>0.39</v>
      </c>
      <c r="F2056">
        <v>0.003311136</v>
      </c>
      <c r="G2056" t="s">
        <v>846</v>
      </c>
    </row>
    <row r="2057" spans="1:7">
      <c r="A2057" t="s">
        <v>1035</v>
      </c>
      <c r="B2057" s="10">
        <v>1.22e-7</v>
      </c>
      <c r="C2057">
        <v>0.570147677</v>
      </c>
      <c r="D2057">
        <v>0.391</v>
      </c>
      <c r="E2057">
        <v>0.307</v>
      </c>
      <c r="F2057">
        <v>0.003738042</v>
      </c>
      <c r="G2057" t="s">
        <v>846</v>
      </c>
    </row>
    <row r="2058" spans="1:7">
      <c r="A2058" t="s">
        <v>655</v>
      </c>
      <c r="B2058" s="10">
        <v>1.29e-7</v>
      </c>
      <c r="C2058">
        <v>0.589769359</v>
      </c>
      <c r="D2058">
        <v>0.412</v>
      </c>
      <c r="E2058">
        <v>0.32</v>
      </c>
      <c r="F2058">
        <v>0.003946904</v>
      </c>
      <c r="G2058" t="s">
        <v>846</v>
      </c>
    </row>
    <row r="2059" spans="1:7">
      <c r="A2059" t="s">
        <v>580</v>
      </c>
      <c r="B2059" s="10">
        <v>1.43e-7</v>
      </c>
      <c r="C2059">
        <v>0.719936475</v>
      </c>
      <c r="D2059">
        <v>0.559</v>
      </c>
      <c r="E2059">
        <v>0.555</v>
      </c>
      <c r="F2059">
        <v>0.004379093</v>
      </c>
      <c r="G2059" t="s">
        <v>846</v>
      </c>
    </row>
    <row r="2060" spans="1:7">
      <c r="A2060" t="s">
        <v>1036</v>
      </c>
      <c r="B2060" s="10">
        <v>1.84e-7</v>
      </c>
      <c r="C2060">
        <v>0.714614961</v>
      </c>
      <c r="D2060">
        <v>0.513</v>
      </c>
      <c r="E2060">
        <v>0.512</v>
      </c>
      <c r="F2060">
        <v>0.005625033</v>
      </c>
      <c r="G2060" t="s">
        <v>846</v>
      </c>
    </row>
    <row r="2061" spans="1:7">
      <c r="A2061" t="s">
        <v>1037</v>
      </c>
      <c r="B2061" s="10">
        <v>1.86e-7</v>
      </c>
      <c r="C2061">
        <v>0.87395979</v>
      </c>
      <c r="D2061">
        <v>0.487</v>
      </c>
      <c r="E2061">
        <v>0.453</v>
      </c>
      <c r="F2061">
        <v>0.005679422</v>
      </c>
      <c r="G2061" t="s">
        <v>846</v>
      </c>
    </row>
    <row r="2062" spans="1:7">
      <c r="A2062" t="s">
        <v>1038</v>
      </c>
      <c r="B2062" s="10">
        <v>1.89e-7</v>
      </c>
      <c r="C2062">
        <v>0.650875259</v>
      </c>
      <c r="D2062">
        <v>0.403</v>
      </c>
      <c r="E2062">
        <v>0.327</v>
      </c>
      <c r="F2062">
        <v>0.005782207</v>
      </c>
      <c r="G2062" t="s">
        <v>846</v>
      </c>
    </row>
    <row r="2063" spans="1:7">
      <c r="A2063" t="s">
        <v>1039</v>
      </c>
      <c r="B2063" s="10">
        <v>2.76e-7</v>
      </c>
      <c r="C2063">
        <v>0.741193991</v>
      </c>
      <c r="D2063">
        <v>0.529</v>
      </c>
      <c r="E2063">
        <v>0.514</v>
      </c>
      <c r="F2063">
        <v>0.008437831</v>
      </c>
      <c r="G2063" t="s">
        <v>846</v>
      </c>
    </row>
    <row r="2064" spans="1:7">
      <c r="A2064" t="s">
        <v>692</v>
      </c>
      <c r="B2064" s="10">
        <v>3e-7</v>
      </c>
      <c r="C2064">
        <v>0.630053047</v>
      </c>
      <c r="D2064">
        <v>0.458</v>
      </c>
      <c r="E2064">
        <v>0.411</v>
      </c>
      <c r="F2064">
        <v>0.009185113</v>
      </c>
      <c r="G2064" t="s">
        <v>846</v>
      </c>
    </row>
    <row r="2065" spans="1:7">
      <c r="A2065" t="s">
        <v>663</v>
      </c>
      <c r="B2065" s="10">
        <v>3.63e-7</v>
      </c>
      <c r="C2065">
        <v>0.749574144</v>
      </c>
      <c r="D2065">
        <v>0.378</v>
      </c>
      <c r="E2065">
        <v>0.302</v>
      </c>
      <c r="F2065">
        <v>0.011120294</v>
      </c>
      <c r="G2065" t="s">
        <v>846</v>
      </c>
    </row>
    <row r="2066" spans="1:7">
      <c r="A2066" t="s">
        <v>1040</v>
      </c>
      <c r="B2066" s="10">
        <v>4.26e-7</v>
      </c>
      <c r="C2066">
        <v>0.602471342</v>
      </c>
      <c r="D2066">
        <v>0.45</v>
      </c>
      <c r="E2066">
        <v>0.397</v>
      </c>
      <c r="F2066">
        <v>0.013049873</v>
      </c>
      <c r="G2066" t="s">
        <v>846</v>
      </c>
    </row>
    <row r="2067" spans="1:7">
      <c r="A2067" t="s">
        <v>1041</v>
      </c>
      <c r="B2067" s="10">
        <v>4.37e-7</v>
      </c>
      <c r="C2067">
        <v>0.600471628</v>
      </c>
      <c r="D2067">
        <v>0.496</v>
      </c>
      <c r="E2067">
        <v>0.467</v>
      </c>
      <c r="F2067">
        <v>0.013391788</v>
      </c>
      <c r="G2067" t="s">
        <v>846</v>
      </c>
    </row>
    <row r="2068" spans="1:7">
      <c r="A2068" t="s">
        <v>1042</v>
      </c>
      <c r="B2068" s="10">
        <v>4.43e-7</v>
      </c>
      <c r="C2068">
        <v>0.554892393</v>
      </c>
      <c r="D2068">
        <v>0.576</v>
      </c>
      <c r="E2068">
        <v>0.608</v>
      </c>
      <c r="F2068">
        <v>0.013562461</v>
      </c>
      <c r="G2068" t="s">
        <v>846</v>
      </c>
    </row>
    <row r="2069" spans="1:7">
      <c r="A2069" t="s">
        <v>669</v>
      </c>
      <c r="B2069" s="10">
        <v>4.53e-7</v>
      </c>
      <c r="C2069">
        <v>0.549943921</v>
      </c>
      <c r="D2069">
        <v>0.55</v>
      </c>
      <c r="E2069">
        <v>0.581</v>
      </c>
      <c r="F2069">
        <v>0.013872596</v>
      </c>
      <c r="G2069" t="s">
        <v>846</v>
      </c>
    </row>
    <row r="2070" spans="1:7">
      <c r="A2070" t="s">
        <v>1043</v>
      </c>
      <c r="B2070" s="10">
        <v>5.49e-7</v>
      </c>
      <c r="C2070">
        <v>0.974666197</v>
      </c>
      <c r="D2070">
        <v>0.403</v>
      </c>
      <c r="E2070">
        <v>0.353</v>
      </c>
      <c r="F2070">
        <v>0.016819244</v>
      </c>
      <c r="G2070" t="s">
        <v>846</v>
      </c>
    </row>
    <row r="2071" spans="1:7">
      <c r="A2071" t="s">
        <v>1044</v>
      </c>
      <c r="B2071" s="10">
        <v>6e-7</v>
      </c>
      <c r="C2071">
        <v>0.560704758</v>
      </c>
      <c r="D2071">
        <v>0.45</v>
      </c>
      <c r="E2071">
        <v>0.408</v>
      </c>
      <c r="F2071">
        <v>0.018361454</v>
      </c>
      <c r="G2071" t="s">
        <v>846</v>
      </c>
    </row>
    <row r="2072" spans="1:7">
      <c r="A2072" t="s">
        <v>829</v>
      </c>
      <c r="B2072" s="10">
        <v>6.32e-7</v>
      </c>
      <c r="C2072">
        <v>0.550029534</v>
      </c>
      <c r="D2072">
        <v>0.702</v>
      </c>
      <c r="E2072">
        <v>0.76</v>
      </c>
      <c r="F2072">
        <v>0.019362271</v>
      </c>
      <c r="G2072" t="s">
        <v>846</v>
      </c>
    </row>
    <row r="2073" spans="1:7">
      <c r="A2073" t="s">
        <v>1045</v>
      </c>
      <c r="B2073" s="10">
        <v>6.44e-7</v>
      </c>
      <c r="C2073">
        <v>0.560403995</v>
      </c>
      <c r="D2073">
        <v>0.592</v>
      </c>
      <c r="E2073">
        <v>0.653</v>
      </c>
      <c r="F2073">
        <v>0.019710326</v>
      </c>
      <c r="G2073" t="s">
        <v>846</v>
      </c>
    </row>
    <row r="2074" spans="1:7">
      <c r="A2074" t="s">
        <v>821</v>
      </c>
      <c r="B2074" s="10">
        <v>7.06e-7</v>
      </c>
      <c r="C2074">
        <v>0.588686679</v>
      </c>
      <c r="D2074">
        <v>0.324</v>
      </c>
      <c r="E2074">
        <v>0.237</v>
      </c>
      <c r="F2074">
        <v>0.021627234</v>
      </c>
      <c r="G2074" t="s">
        <v>846</v>
      </c>
    </row>
    <row r="2075" spans="1:7">
      <c r="A2075" t="s">
        <v>1046</v>
      </c>
      <c r="B2075" s="10">
        <v>9.61e-7</v>
      </c>
      <c r="C2075">
        <v>0.706387323</v>
      </c>
      <c r="D2075">
        <v>0.584</v>
      </c>
      <c r="E2075">
        <v>0.628</v>
      </c>
      <c r="F2075">
        <v>0.0294284</v>
      </c>
      <c r="G2075" t="s">
        <v>846</v>
      </c>
    </row>
    <row r="2076" spans="1:7">
      <c r="A2076" t="s">
        <v>722</v>
      </c>
      <c r="B2076" s="10">
        <v>1.15e-6</v>
      </c>
      <c r="C2076">
        <v>0.535739894</v>
      </c>
      <c r="D2076">
        <v>0.332</v>
      </c>
      <c r="E2076">
        <v>0.244</v>
      </c>
      <c r="F2076">
        <v>0.035120224</v>
      </c>
      <c r="G2076" t="s">
        <v>846</v>
      </c>
    </row>
    <row r="2077" spans="1:7">
      <c r="A2077" t="s">
        <v>675</v>
      </c>
      <c r="B2077" s="10">
        <v>1.16e-6</v>
      </c>
      <c r="C2077">
        <v>0.62025357</v>
      </c>
      <c r="D2077">
        <v>0.563</v>
      </c>
      <c r="E2077">
        <v>0.533</v>
      </c>
      <c r="F2077">
        <v>0.0353813</v>
      </c>
      <c r="G2077" t="s">
        <v>846</v>
      </c>
    </row>
    <row r="2078" spans="1:7">
      <c r="A2078" t="s">
        <v>1047</v>
      </c>
      <c r="B2078" s="10">
        <v>1.18e-6</v>
      </c>
      <c r="C2078">
        <v>0.636011319</v>
      </c>
      <c r="D2078">
        <v>0.349</v>
      </c>
      <c r="E2078">
        <v>0.26</v>
      </c>
      <c r="F2078">
        <v>0.035992267</v>
      </c>
      <c r="G2078" t="s">
        <v>846</v>
      </c>
    </row>
    <row r="2079" spans="1:7">
      <c r="A2079" t="s">
        <v>1048</v>
      </c>
      <c r="B2079" s="10">
        <v>1.23e-6</v>
      </c>
      <c r="C2079">
        <v>0.626562724</v>
      </c>
      <c r="D2079">
        <v>0.462</v>
      </c>
      <c r="E2079">
        <v>0.418</v>
      </c>
      <c r="F2079">
        <v>0.037582173</v>
      </c>
      <c r="G2079" t="s">
        <v>846</v>
      </c>
    </row>
    <row r="2080" spans="1:7">
      <c r="A2080" t="s">
        <v>827</v>
      </c>
      <c r="B2080" s="10">
        <v>1.27e-6</v>
      </c>
      <c r="C2080">
        <v>0.54797192</v>
      </c>
      <c r="D2080">
        <v>0.416</v>
      </c>
      <c r="E2080">
        <v>0.354</v>
      </c>
      <c r="F2080">
        <v>0.038763825</v>
      </c>
      <c r="G2080" t="s">
        <v>846</v>
      </c>
    </row>
    <row r="2081" spans="1:7">
      <c r="A2081" t="s">
        <v>1049</v>
      </c>
      <c r="B2081" s="10">
        <v>1.46e-6</v>
      </c>
      <c r="C2081">
        <v>0.605464781</v>
      </c>
      <c r="D2081">
        <v>0.324</v>
      </c>
      <c r="E2081">
        <v>0.236</v>
      </c>
      <c r="F2081">
        <v>0.044629897</v>
      </c>
      <c r="G2081" t="s">
        <v>846</v>
      </c>
    </row>
    <row r="2082" spans="1:7">
      <c r="A2082" t="s">
        <v>1050</v>
      </c>
      <c r="B2082" s="10">
        <v>1.65e-6</v>
      </c>
      <c r="C2082">
        <v>0.725751132</v>
      </c>
      <c r="D2082">
        <v>0.462</v>
      </c>
      <c r="E2082">
        <v>0.434</v>
      </c>
      <c r="F2082">
        <v>0.050516886</v>
      </c>
      <c r="G2082" t="s">
        <v>846</v>
      </c>
    </row>
    <row r="2083" spans="1:7">
      <c r="A2083" t="s">
        <v>613</v>
      </c>
      <c r="B2083" s="10">
        <v>1.75e-6</v>
      </c>
      <c r="C2083">
        <v>0.68684985</v>
      </c>
      <c r="D2083">
        <v>0.441</v>
      </c>
      <c r="E2083">
        <v>0.398</v>
      </c>
      <c r="F2083">
        <v>0.053436278</v>
      </c>
      <c r="G2083" t="s">
        <v>846</v>
      </c>
    </row>
    <row r="2084" spans="1:7">
      <c r="A2084" t="s">
        <v>1051</v>
      </c>
      <c r="B2084" s="10">
        <v>2.08e-6</v>
      </c>
      <c r="C2084">
        <v>0.569010349</v>
      </c>
      <c r="D2084">
        <v>0.538</v>
      </c>
      <c r="E2084">
        <v>0.545</v>
      </c>
      <c r="F2084">
        <v>0.063589945</v>
      </c>
      <c r="G2084" t="s">
        <v>846</v>
      </c>
    </row>
    <row r="2085" spans="1:7">
      <c r="A2085" t="s">
        <v>1052</v>
      </c>
      <c r="B2085" s="10">
        <v>2.47e-6</v>
      </c>
      <c r="C2085">
        <v>0.806343691</v>
      </c>
      <c r="D2085">
        <v>0.42</v>
      </c>
      <c r="E2085">
        <v>0.394</v>
      </c>
      <c r="F2085">
        <v>0.07575269</v>
      </c>
      <c r="G2085" t="s">
        <v>846</v>
      </c>
    </row>
    <row r="2086" spans="1:7">
      <c r="A2086" t="s">
        <v>434</v>
      </c>
      <c r="B2086" s="10">
        <v>2.49e-6</v>
      </c>
      <c r="C2086">
        <v>0.533196847</v>
      </c>
      <c r="D2086">
        <v>0.597</v>
      </c>
      <c r="E2086">
        <v>0.654</v>
      </c>
      <c r="F2086">
        <v>0.076283515</v>
      </c>
      <c r="G2086" t="s">
        <v>846</v>
      </c>
    </row>
    <row r="2087" spans="1:7">
      <c r="A2087" t="s">
        <v>1053</v>
      </c>
      <c r="B2087" s="10">
        <v>2.59e-6</v>
      </c>
      <c r="C2087">
        <v>0.538482388</v>
      </c>
      <c r="D2087">
        <v>0.197</v>
      </c>
      <c r="E2087">
        <v>0.114</v>
      </c>
      <c r="F2087">
        <v>0.079426097</v>
      </c>
      <c r="G2087" t="s">
        <v>846</v>
      </c>
    </row>
    <row r="2088" spans="1:7">
      <c r="A2088" t="s">
        <v>1054</v>
      </c>
      <c r="B2088" s="10">
        <v>2.79e-6</v>
      </c>
      <c r="C2088">
        <v>0.650317124</v>
      </c>
      <c r="D2088">
        <v>0.601</v>
      </c>
      <c r="E2088">
        <v>0.63</v>
      </c>
      <c r="F2088">
        <v>0.085489553</v>
      </c>
      <c r="G2088" t="s">
        <v>846</v>
      </c>
    </row>
    <row r="2089" spans="1:7">
      <c r="A2089" t="s">
        <v>1055</v>
      </c>
      <c r="B2089" s="10">
        <v>3.55e-6</v>
      </c>
      <c r="C2089">
        <v>0.503937645</v>
      </c>
      <c r="D2089">
        <v>0.231</v>
      </c>
      <c r="E2089">
        <v>0.149</v>
      </c>
      <c r="F2089">
        <v>0.108546397</v>
      </c>
      <c r="G2089" t="s">
        <v>846</v>
      </c>
    </row>
    <row r="2090" spans="1:7">
      <c r="A2090" t="s">
        <v>1056</v>
      </c>
      <c r="B2090" s="10">
        <v>4.24e-6</v>
      </c>
      <c r="C2090">
        <v>0.597429516</v>
      </c>
      <c r="D2090">
        <v>0.441</v>
      </c>
      <c r="E2090">
        <v>0.414</v>
      </c>
      <c r="F2090">
        <v>0.12971572</v>
      </c>
      <c r="G2090" t="s">
        <v>846</v>
      </c>
    </row>
    <row r="2091" spans="1:7">
      <c r="A2091" t="s">
        <v>1057</v>
      </c>
      <c r="B2091" s="10">
        <v>4.54e-6</v>
      </c>
      <c r="C2091">
        <v>0.690086922</v>
      </c>
      <c r="D2091">
        <v>0.487</v>
      </c>
      <c r="E2091">
        <v>0.476</v>
      </c>
      <c r="F2091">
        <v>0.13900468</v>
      </c>
      <c r="G2091" t="s">
        <v>846</v>
      </c>
    </row>
    <row r="2092" spans="1:7">
      <c r="A2092" t="s">
        <v>703</v>
      </c>
      <c r="B2092" s="10">
        <v>5.17e-6</v>
      </c>
      <c r="C2092">
        <v>0.505205224</v>
      </c>
      <c r="D2092">
        <v>0.521</v>
      </c>
      <c r="E2092">
        <v>0.509</v>
      </c>
      <c r="F2092">
        <v>0.158122104</v>
      </c>
      <c r="G2092" t="s">
        <v>846</v>
      </c>
    </row>
    <row r="2093" spans="1:7">
      <c r="A2093" t="s">
        <v>1058</v>
      </c>
      <c r="B2093" s="10">
        <v>5.29e-6</v>
      </c>
      <c r="C2093">
        <v>0.568433667</v>
      </c>
      <c r="D2093">
        <v>0.584</v>
      </c>
      <c r="E2093">
        <v>0.649</v>
      </c>
      <c r="F2093">
        <v>0.162029998</v>
      </c>
      <c r="G2093" t="s">
        <v>846</v>
      </c>
    </row>
    <row r="2094" spans="1:7">
      <c r="A2094" t="s">
        <v>1059</v>
      </c>
      <c r="B2094" s="10">
        <v>5.36e-6</v>
      </c>
      <c r="C2094">
        <v>0.503196628</v>
      </c>
      <c r="D2094">
        <v>0.643</v>
      </c>
      <c r="E2094">
        <v>0.708</v>
      </c>
      <c r="F2094">
        <v>0.16398461</v>
      </c>
      <c r="G2094" t="s">
        <v>846</v>
      </c>
    </row>
    <row r="2095" spans="1:7">
      <c r="A2095" t="s">
        <v>1060</v>
      </c>
      <c r="B2095" s="10">
        <v>5.59e-6</v>
      </c>
      <c r="C2095">
        <v>0.577994118</v>
      </c>
      <c r="D2095">
        <v>0.487</v>
      </c>
      <c r="E2095">
        <v>0.476</v>
      </c>
      <c r="F2095">
        <v>0.171195782</v>
      </c>
      <c r="G2095" t="s">
        <v>846</v>
      </c>
    </row>
    <row r="2096" spans="1:7">
      <c r="A2096" t="s">
        <v>1061</v>
      </c>
      <c r="B2096" s="10">
        <v>5.93e-6</v>
      </c>
      <c r="C2096">
        <v>0.591685688</v>
      </c>
      <c r="D2096">
        <v>0.538</v>
      </c>
      <c r="E2096">
        <v>0.558</v>
      </c>
      <c r="F2096">
        <v>0.181681649</v>
      </c>
      <c r="G2096" t="s">
        <v>846</v>
      </c>
    </row>
    <row r="2097" spans="1:7">
      <c r="A2097" t="s">
        <v>1062</v>
      </c>
      <c r="B2097" s="10">
        <v>6.81e-6</v>
      </c>
      <c r="C2097">
        <v>0.573484312</v>
      </c>
      <c r="D2097">
        <v>0.45</v>
      </c>
      <c r="E2097">
        <v>0.423</v>
      </c>
      <c r="F2097">
        <v>0.208375651</v>
      </c>
      <c r="G2097" t="s">
        <v>846</v>
      </c>
    </row>
    <row r="2098" spans="1:7">
      <c r="A2098" t="s">
        <v>1063</v>
      </c>
      <c r="B2098" s="10">
        <v>6.97e-6</v>
      </c>
      <c r="C2098">
        <v>0.692809062</v>
      </c>
      <c r="D2098">
        <v>0.403</v>
      </c>
      <c r="E2098">
        <v>0.355</v>
      </c>
      <c r="F2098">
        <v>0.213532193</v>
      </c>
      <c r="G2098" t="s">
        <v>846</v>
      </c>
    </row>
    <row r="2099" spans="1:7">
      <c r="A2099" t="s">
        <v>1064</v>
      </c>
      <c r="B2099" s="10">
        <v>8.86e-6</v>
      </c>
      <c r="C2099">
        <v>0.550605106</v>
      </c>
      <c r="D2099">
        <v>0.412</v>
      </c>
      <c r="E2099">
        <v>0.365</v>
      </c>
      <c r="F2099">
        <v>0.271355682</v>
      </c>
      <c r="G2099" t="s">
        <v>846</v>
      </c>
    </row>
    <row r="2100" spans="1:7">
      <c r="A2100" t="s">
        <v>1065</v>
      </c>
      <c r="B2100" s="10">
        <v>1.02e-5</v>
      </c>
      <c r="C2100">
        <v>0.506622029</v>
      </c>
      <c r="D2100">
        <v>0.261</v>
      </c>
      <c r="E2100">
        <v>0.18</v>
      </c>
      <c r="F2100">
        <v>0.312359865</v>
      </c>
      <c r="G2100" t="s">
        <v>846</v>
      </c>
    </row>
    <row r="2101" spans="1:7">
      <c r="A2101" t="s">
        <v>1066</v>
      </c>
      <c r="B2101" s="10">
        <v>1.09e-5</v>
      </c>
      <c r="C2101">
        <v>0.549395225</v>
      </c>
      <c r="D2101">
        <v>0.265</v>
      </c>
      <c r="E2101">
        <v>0.188</v>
      </c>
      <c r="F2101">
        <v>0.332508394</v>
      </c>
      <c r="G2101" t="s">
        <v>846</v>
      </c>
    </row>
    <row r="2102" spans="1:7">
      <c r="A2102" t="s">
        <v>711</v>
      </c>
      <c r="B2102" s="10">
        <v>1.1e-5</v>
      </c>
      <c r="C2102">
        <v>0.509365245</v>
      </c>
      <c r="D2102">
        <v>0.483</v>
      </c>
      <c r="E2102">
        <v>0.466</v>
      </c>
      <c r="F2102">
        <v>0.336760677</v>
      </c>
      <c r="G2102" t="s">
        <v>846</v>
      </c>
    </row>
    <row r="2103" spans="1:7">
      <c r="A2103" t="s">
        <v>1067</v>
      </c>
      <c r="B2103" s="10">
        <v>1.61e-5</v>
      </c>
      <c r="C2103">
        <v>0.516415496</v>
      </c>
      <c r="D2103">
        <v>0.584</v>
      </c>
      <c r="E2103">
        <v>0.635</v>
      </c>
      <c r="F2103">
        <v>0.491800603</v>
      </c>
      <c r="G2103" t="s">
        <v>846</v>
      </c>
    </row>
    <row r="2104" spans="1:7">
      <c r="A2104" t="s">
        <v>1068</v>
      </c>
      <c r="B2104" s="10">
        <v>1.66e-5</v>
      </c>
      <c r="C2104">
        <v>0.560300861</v>
      </c>
      <c r="D2104">
        <v>0.21</v>
      </c>
      <c r="E2104">
        <v>0.132</v>
      </c>
      <c r="F2104">
        <v>0.507048165</v>
      </c>
      <c r="G2104" t="s">
        <v>846</v>
      </c>
    </row>
    <row r="2105" spans="1:7">
      <c r="A2105" t="s">
        <v>1069</v>
      </c>
      <c r="B2105" s="10">
        <v>1.79e-5</v>
      </c>
      <c r="C2105">
        <v>0.580613632</v>
      </c>
      <c r="D2105">
        <v>0.542</v>
      </c>
      <c r="E2105">
        <v>0.601</v>
      </c>
      <c r="F2105">
        <v>0.549181581</v>
      </c>
      <c r="G2105" t="s">
        <v>846</v>
      </c>
    </row>
    <row r="2106" spans="1:7">
      <c r="A2106" t="s">
        <v>1070</v>
      </c>
      <c r="B2106" s="10">
        <v>1.82e-5</v>
      </c>
      <c r="C2106">
        <v>0.530752457</v>
      </c>
      <c r="D2106">
        <v>0.483</v>
      </c>
      <c r="E2106">
        <v>0.491</v>
      </c>
      <c r="F2106">
        <v>0.558408269</v>
      </c>
      <c r="G2106" t="s">
        <v>846</v>
      </c>
    </row>
    <row r="2107" spans="1:7">
      <c r="A2107" t="s">
        <v>1071</v>
      </c>
      <c r="B2107" s="10">
        <v>1.85e-5</v>
      </c>
      <c r="C2107">
        <v>0.585366359</v>
      </c>
      <c r="D2107">
        <v>0.454</v>
      </c>
      <c r="E2107">
        <v>0.44</v>
      </c>
      <c r="F2107">
        <v>0.567170869</v>
      </c>
      <c r="G2107" t="s">
        <v>846</v>
      </c>
    </row>
    <row r="2108" spans="1:7">
      <c r="A2108" t="s">
        <v>700</v>
      </c>
      <c r="B2108" s="10">
        <v>2.01e-5</v>
      </c>
      <c r="C2108">
        <v>0.575659203</v>
      </c>
      <c r="D2108">
        <v>0.517</v>
      </c>
      <c r="E2108">
        <v>0.537</v>
      </c>
      <c r="F2108">
        <v>0.613819682</v>
      </c>
      <c r="G2108" t="s">
        <v>846</v>
      </c>
    </row>
    <row r="2109" spans="1:7">
      <c r="A2109" t="s">
        <v>1072</v>
      </c>
      <c r="B2109" s="10">
        <v>2.21e-5</v>
      </c>
      <c r="C2109">
        <v>0.611131756</v>
      </c>
      <c r="D2109">
        <v>0.374</v>
      </c>
      <c r="E2109">
        <v>0.331</v>
      </c>
      <c r="F2109">
        <v>0.676942296</v>
      </c>
      <c r="G2109" t="s">
        <v>846</v>
      </c>
    </row>
    <row r="2110" spans="1:7">
      <c r="A2110" t="s">
        <v>1073</v>
      </c>
      <c r="B2110" s="10">
        <v>2.36e-5</v>
      </c>
      <c r="C2110">
        <v>0.605030135</v>
      </c>
      <c r="D2110">
        <v>0.332</v>
      </c>
      <c r="E2110">
        <v>0.272</v>
      </c>
      <c r="F2110">
        <v>0.721125955</v>
      </c>
      <c r="G2110" t="s">
        <v>846</v>
      </c>
    </row>
    <row r="2111" spans="1:7">
      <c r="A2111" t="s">
        <v>1074</v>
      </c>
      <c r="B2111" s="10">
        <v>2.74e-5</v>
      </c>
      <c r="C2111">
        <v>0.566168753</v>
      </c>
      <c r="D2111">
        <v>0.521</v>
      </c>
      <c r="E2111">
        <v>0.494</v>
      </c>
      <c r="F2111">
        <v>0.838898045</v>
      </c>
      <c r="G2111" t="s">
        <v>846</v>
      </c>
    </row>
    <row r="2112" spans="1:7">
      <c r="A2112" t="s">
        <v>361</v>
      </c>
      <c r="B2112" s="10">
        <v>2.87e-5</v>
      </c>
      <c r="C2112">
        <v>0.568016725</v>
      </c>
      <c r="D2112">
        <v>0.546</v>
      </c>
      <c r="E2112">
        <v>0.57</v>
      </c>
      <c r="F2112">
        <v>0.877795596</v>
      </c>
      <c r="G2112" t="s">
        <v>846</v>
      </c>
    </row>
    <row r="2113" spans="1:7">
      <c r="A2113" t="s">
        <v>1075</v>
      </c>
      <c r="B2113" s="10">
        <v>3.35e-5</v>
      </c>
      <c r="C2113">
        <v>0.517833952</v>
      </c>
      <c r="D2113">
        <v>0.227</v>
      </c>
      <c r="E2113">
        <v>0.155</v>
      </c>
      <c r="F2113">
        <v>1</v>
      </c>
      <c r="G2113" t="s">
        <v>846</v>
      </c>
    </row>
    <row r="2114" spans="1:7">
      <c r="A2114" t="s">
        <v>1076</v>
      </c>
      <c r="B2114" s="10">
        <v>3.36e-5</v>
      </c>
      <c r="C2114">
        <v>0.596980866</v>
      </c>
      <c r="D2114">
        <v>0.366</v>
      </c>
      <c r="E2114">
        <v>0.322</v>
      </c>
      <c r="F2114">
        <v>1</v>
      </c>
      <c r="G2114" t="s">
        <v>846</v>
      </c>
    </row>
    <row r="2115" spans="1:7">
      <c r="A2115" t="s">
        <v>1077</v>
      </c>
      <c r="B2115" s="10">
        <v>3.48e-5</v>
      </c>
      <c r="C2115">
        <v>0.86231647</v>
      </c>
      <c r="D2115">
        <v>0.555</v>
      </c>
      <c r="E2115">
        <v>0.532</v>
      </c>
      <c r="F2115">
        <v>1</v>
      </c>
      <c r="G2115" t="s">
        <v>846</v>
      </c>
    </row>
    <row r="2116" spans="1:7">
      <c r="A2116" t="s">
        <v>1078</v>
      </c>
      <c r="B2116" s="10">
        <v>3.56e-5</v>
      </c>
      <c r="C2116">
        <v>0.651433968</v>
      </c>
      <c r="D2116">
        <v>0.395</v>
      </c>
      <c r="E2116">
        <v>0.366</v>
      </c>
      <c r="F2116">
        <v>1</v>
      </c>
      <c r="G2116" t="s">
        <v>846</v>
      </c>
    </row>
    <row r="2117" spans="1:7">
      <c r="A2117" t="s">
        <v>1079</v>
      </c>
      <c r="B2117" s="10">
        <v>3.59e-5</v>
      </c>
      <c r="C2117">
        <v>0.610137567</v>
      </c>
      <c r="D2117">
        <v>0.513</v>
      </c>
      <c r="E2117">
        <v>0.532</v>
      </c>
      <c r="F2117">
        <v>1</v>
      </c>
      <c r="G2117" t="s">
        <v>846</v>
      </c>
    </row>
    <row r="2118" spans="1:7">
      <c r="A2118" t="s">
        <v>1080</v>
      </c>
      <c r="B2118" s="10">
        <v>3.72e-5</v>
      </c>
      <c r="C2118">
        <v>0.548636816</v>
      </c>
      <c r="D2118">
        <v>0.227</v>
      </c>
      <c r="E2118">
        <v>0.156</v>
      </c>
      <c r="F2118">
        <v>1</v>
      </c>
      <c r="G2118" t="s">
        <v>846</v>
      </c>
    </row>
    <row r="2119" spans="1:7">
      <c r="A2119" t="s">
        <v>1081</v>
      </c>
      <c r="B2119" s="10">
        <v>4.04e-5</v>
      </c>
      <c r="C2119">
        <v>0.640454319</v>
      </c>
      <c r="D2119">
        <v>0.387</v>
      </c>
      <c r="E2119">
        <v>0.34</v>
      </c>
      <c r="F2119">
        <v>1</v>
      </c>
      <c r="G2119" t="s">
        <v>846</v>
      </c>
    </row>
    <row r="2120" spans="1:7">
      <c r="A2120" t="s">
        <v>683</v>
      </c>
      <c r="B2120" s="10">
        <v>4.24e-5</v>
      </c>
      <c r="C2120">
        <v>0.531965357</v>
      </c>
      <c r="D2120">
        <v>0.34</v>
      </c>
      <c r="E2120">
        <v>0.283</v>
      </c>
      <c r="F2120">
        <v>1</v>
      </c>
      <c r="G2120" t="s">
        <v>846</v>
      </c>
    </row>
    <row r="2121" spans="1:7">
      <c r="A2121" t="s">
        <v>1082</v>
      </c>
      <c r="B2121" s="10">
        <v>5.16e-5</v>
      </c>
      <c r="C2121">
        <v>0.520432158</v>
      </c>
      <c r="D2121">
        <v>0.513</v>
      </c>
      <c r="E2121">
        <v>0.531</v>
      </c>
      <c r="F2121">
        <v>1</v>
      </c>
      <c r="G2121" t="s">
        <v>846</v>
      </c>
    </row>
    <row r="2122" spans="1:7">
      <c r="A2122" t="s">
        <v>1083</v>
      </c>
      <c r="B2122" s="10">
        <v>5.32e-5</v>
      </c>
      <c r="C2122">
        <v>0.709586064</v>
      </c>
      <c r="D2122">
        <v>0.462</v>
      </c>
      <c r="E2122">
        <v>0.473</v>
      </c>
      <c r="F2122">
        <v>1</v>
      </c>
      <c r="G2122" t="s">
        <v>846</v>
      </c>
    </row>
    <row r="2123" spans="1:7">
      <c r="A2123" t="s">
        <v>1084</v>
      </c>
      <c r="B2123" s="10">
        <v>6.04e-5</v>
      </c>
      <c r="C2123">
        <v>0.541671256</v>
      </c>
      <c r="D2123">
        <v>0.546</v>
      </c>
      <c r="E2123">
        <v>0.575</v>
      </c>
      <c r="F2123">
        <v>1</v>
      </c>
      <c r="G2123" t="s">
        <v>846</v>
      </c>
    </row>
    <row r="2124" spans="1:7">
      <c r="A2124" t="s">
        <v>734</v>
      </c>
      <c r="B2124" s="10">
        <v>6.25e-5</v>
      </c>
      <c r="C2124">
        <v>0.800361018</v>
      </c>
      <c r="D2124">
        <v>0.508</v>
      </c>
      <c r="E2124">
        <v>0.555</v>
      </c>
      <c r="F2124">
        <v>1</v>
      </c>
      <c r="G2124" t="s">
        <v>846</v>
      </c>
    </row>
    <row r="2125" spans="1:7">
      <c r="A2125" t="s">
        <v>694</v>
      </c>
      <c r="B2125" s="10">
        <v>6.28e-5</v>
      </c>
      <c r="C2125">
        <v>0.502419156</v>
      </c>
      <c r="D2125">
        <v>0.324</v>
      </c>
      <c r="E2125">
        <v>0.264</v>
      </c>
      <c r="F2125">
        <v>1</v>
      </c>
      <c r="G2125" t="s">
        <v>846</v>
      </c>
    </row>
    <row r="2126" spans="1:7">
      <c r="A2126" t="s">
        <v>1085</v>
      </c>
      <c r="B2126" s="10">
        <v>7.7e-5</v>
      </c>
      <c r="C2126">
        <v>0.514232566</v>
      </c>
      <c r="D2126">
        <v>0.437</v>
      </c>
      <c r="E2126">
        <v>0.438</v>
      </c>
      <c r="F2126">
        <v>1</v>
      </c>
      <c r="G2126" t="s">
        <v>846</v>
      </c>
    </row>
    <row r="2127" spans="1:7">
      <c r="A2127" t="s">
        <v>1086</v>
      </c>
      <c r="B2127" s="10">
        <v>9.17e-5</v>
      </c>
      <c r="C2127">
        <v>0.600970424</v>
      </c>
      <c r="D2127">
        <v>0.395</v>
      </c>
      <c r="E2127">
        <v>0.372</v>
      </c>
      <c r="F2127">
        <v>1</v>
      </c>
      <c r="G2127" t="s">
        <v>846</v>
      </c>
    </row>
    <row r="2128" spans="1:7">
      <c r="A2128" t="s">
        <v>1087</v>
      </c>
      <c r="B2128" s="10">
        <v>9.95e-5</v>
      </c>
      <c r="C2128">
        <v>0.537374283</v>
      </c>
      <c r="D2128">
        <v>0.525</v>
      </c>
      <c r="E2128">
        <v>0.554</v>
      </c>
      <c r="F2128">
        <v>1</v>
      </c>
      <c r="G2128" t="s">
        <v>846</v>
      </c>
    </row>
    <row r="2129" spans="1:7">
      <c r="A2129" t="s">
        <v>1088</v>
      </c>
      <c r="B2129">
        <v>0.000101797</v>
      </c>
      <c r="C2129">
        <v>0.547937393</v>
      </c>
      <c r="D2129">
        <v>0.429</v>
      </c>
      <c r="E2129">
        <v>0.427</v>
      </c>
      <c r="F2129">
        <v>1</v>
      </c>
      <c r="G2129" t="s">
        <v>846</v>
      </c>
    </row>
    <row r="2130" spans="1:7">
      <c r="A2130" t="s">
        <v>1089</v>
      </c>
      <c r="B2130">
        <v>0.000103073</v>
      </c>
      <c r="C2130">
        <v>0.564362657</v>
      </c>
      <c r="D2130">
        <v>0.58</v>
      </c>
      <c r="E2130">
        <v>0.659</v>
      </c>
      <c r="F2130">
        <v>1</v>
      </c>
      <c r="G2130" t="s">
        <v>846</v>
      </c>
    </row>
    <row r="2131" spans="1:7">
      <c r="A2131" t="s">
        <v>747</v>
      </c>
      <c r="B2131">
        <v>0.000106969</v>
      </c>
      <c r="C2131">
        <v>0.547986057</v>
      </c>
      <c r="D2131">
        <v>0.42</v>
      </c>
      <c r="E2131">
        <v>0.395</v>
      </c>
      <c r="F2131">
        <v>1</v>
      </c>
      <c r="G2131" t="s">
        <v>846</v>
      </c>
    </row>
    <row r="2132" spans="1:7">
      <c r="A2132" t="s">
        <v>1090</v>
      </c>
      <c r="B2132">
        <v>0.000122851</v>
      </c>
      <c r="C2132">
        <v>0.522335461</v>
      </c>
      <c r="D2132">
        <v>0.298</v>
      </c>
      <c r="E2132">
        <v>0.242</v>
      </c>
      <c r="F2132">
        <v>1</v>
      </c>
      <c r="G2132" t="s">
        <v>846</v>
      </c>
    </row>
    <row r="2133" spans="1:7">
      <c r="A2133" t="s">
        <v>1091</v>
      </c>
      <c r="B2133">
        <v>0.000269659</v>
      </c>
      <c r="C2133">
        <v>0.508464783</v>
      </c>
      <c r="D2133">
        <v>0.471</v>
      </c>
      <c r="E2133">
        <v>0.437</v>
      </c>
      <c r="F2133">
        <v>1</v>
      </c>
      <c r="G2133" t="s">
        <v>846</v>
      </c>
    </row>
    <row r="2134" spans="1:7">
      <c r="A2134" t="s">
        <v>482</v>
      </c>
      <c r="B2134">
        <v>0.000314253</v>
      </c>
      <c r="C2134">
        <v>0.548848806</v>
      </c>
      <c r="D2134">
        <v>0.454</v>
      </c>
      <c r="E2134">
        <v>0.442</v>
      </c>
      <c r="F2134">
        <v>1</v>
      </c>
      <c r="G2134" t="s">
        <v>846</v>
      </c>
    </row>
    <row r="2135" spans="1:7">
      <c r="A2135" t="s">
        <v>1092</v>
      </c>
      <c r="B2135">
        <v>0.00036124</v>
      </c>
      <c r="C2135">
        <v>0.568703171</v>
      </c>
      <c r="D2135">
        <v>0.613</v>
      </c>
      <c r="E2135">
        <v>0.693</v>
      </c>
      <c r="F2135">
        <v>1</v>
      </c>
      <c r="G2135" t="s">
        <v>846</v>
      </c>
    </row>
    <row r="2136" spans="1:7">
      <c r="A2136" t="s">
        <v>1093</v>
      </c>
      <c r="B2136">
        <v>0.000394419</v>
      </c>
      <c r="C2136">
        <v>0.610790598</v>
      </c>
      <c r="D2136">
        <v>0.311</v>
      </c>
      <c r="E2136">
        <v>0.262</v>
      </c>
      <c r="F2136">
        <v>1</v>
      </c>
      <c r="G2136" t="s">
        <v>846</v>
      </c>
    </row>
    <row r="2137" spans="1:7">
      <c r="A2137" t="s">
        <v>1094</v>
      </c>
      <c r="B2137">
        <v>0.000457697</v>
      </c>
      <c r="C2137">
        <v>0.550686412</v>
      </c>
      <c r="D2137">
        <v>0.504</v>
      </c>
      <c r="E2137">
        <v>0.533</v>
      </c>
      <c r="F2137">
        <v>1</v>
      </c>
      <c r="G2137" t="s">
        <v>846</v>
      </c>
    </row>
    <row r="2138" spans="1:7">
      <c r="A2138" t="s">
        <v>562</v>
      </c>
      <c r="B2138">
        <v>0.000512656</v>
      </c>
      <c r="C2138">
        <v>0.670492419</v>
      </c>
      <c r="D2138">
        <v>0.521</v>
      </c>
      <c r="E2138">
        <v>0.539</v>
      </c>
      <c r="F2138">
        <v>1</v>
      </c>
      <c r="G2138" t="s">
        <v>846</v>
      </c>
    </row>
    <row r="2139" spans="1:7">
      <c r="A2139" t="s">
        <v>1095</v>
      </c>
      <c r="B2139">
        <v>0.000575953</v>
      </c>
      <c r="C2139">
        <v>0.735667183</v>
      </c>
      <c r="D2139">
        <v>0.441</v>
      </c>
      <c r="E2139">
        <v>0.465</v>
      </c>
      <c r="F2139">
        <v>1</v>
      </c>
      <c r="G2139" t="s">
        <v>846</v>
      </c>
    </row>
    <row r="2140" spans="1:7">
      <c r="A2140" t="s">
        <v>1096</v>
      </c>
      <c r="B2140">
        <v>0.000618808</v>
      </c>
      <c r="C2140">
        <v>0.50047923</v>
      </c>
      <c r="D2140">
        <v>0.584</v>
      </c>
      <c r="E2140">
        <v>0.701</v>
      </c>
      <c r="F2140">
        <v>1</v>
      </c>
      <c r="G2140" t="s">
        <v>846</v>
      </c>
    </row>
    <row r="2141" spans="1:7">
      <c r="A2141" t="s">
        <v>701</v>
      </c>
      <c r="B2141">
        <v>0.000638326</v>
      </c>
      <c r="C2141">
        <v>0.591292979</v>
      </c>
      <c r="D2141">
        <v>0.458</v>
      </c>
      <c r="E2141">
        <v>0.478</v>
      </c>
      <c r="F2141">
        <v>1</v>
      </c>
      <c r="G2141" t="s">
        <v>846</v>
      </c>
    </row>
    <row r="2142" spans="1:7">
      <c r="A2142" t="s">
        <v>646</v>
      </c>
      <c r="B2142">
        <v>0.000672568</v>
      </c>
      <c r="C2142">
        <v>0.52091863</v>
      </c>
      <c r="D2142">
        <v>0.613</v>
      </c>
      <c r="E2142">
        <v>0.688</v>
      </c>
      <c r="F2142">
        <v>1</v>
      </c>
      <c r="G2142" t="s">
        <v>846</v>
      </c>
    </row>
    <row r="2143" spans="1:7">
      <c r="A2143" t="s">
        <v>750</v>
      </c>
      <c r="B2143">
        <v>0.000677365</v>
      </c>
      <c r="C2143">
        <v>0.511538651</v>
      </c>
      <c r="D2143">
        <v>0.508</v>
      </c>
      <c r="E2143">
        <v>0.572</v>
      </c>
      <c r="F2143">
        <v>1</v>
      </c>
      <c r="G2143" t="s">
        <v>846</v>
      </c>
    </row>
    <row r="2144" spans="1:7">
      <c r="A2144" t="s">
        <v>1097</v>
      </c>
      <c r="B2144">
        <v>0.000929038</v>
      </c>
      <c r="C2144">
        <v>0.608594775</v>
      </c>
      <c r="D2144">
        <v>0.458</v>
      </c>
      <c r="E2144">
        <v>0.511</v>
      </c>
      <c r="F2144">
        <v>1</v>
      </c>
      <c r="G2144" t="s">
        <v>846</v>
      </c>
    </row>
    <row r="2145" spans="1:7">
      <c r="A2145" t="s">
        <v>837</v>
      </c>
      <c r="B2145">
        <v>0.001152107</v>
      </c>
      <c r="C2145">
        <v>0.572911392</v>
      </c>
      <c r="D2145">
        <v>0.324</v>
      </c>
      <c r="E2145">
        <v>0.296</v>
      </c>
      <c r="F2145">
        <v>1</v>
      </c>
      <c r="G2145" t="s">
        <v>846</v>
      </c>
    </row>
    <row r="2146" spans="1:7">
      <c r="A2146" t="s">
        <v>1098</v>
      </c>
      <c r="B2146">
        <v>0.00129119</v>
      </c>
      <c r="C2146">
        <v>0.599421787</v>
      </c>
      <c r="D2146">
        <v>0.5</v>
      </c>
      <c r="E2146">
        <v>0.545</v>
      </c>
      <c r="F2146">
        <v>1</v>
      </c>
      <c r="G2146" t="s">
        <v>846</v>
      </c>
    </row>
    <row r="2147" spans="1:7">
      <c r="A2147" t="s">
        <v>1099</v>
      </c>
      <c r="B2147">
        <v>0.001335885</v>
      </c>
      <c r="C2147">
        <v>0.537821693</v>
      </c>
      <c r="D2147">
        <v>0.466</v>
      </c>
      <c r="E2147">
        <v>0.506</v>
      </c>
      <c r="F2147">
        <v>1</v>
      </c>
      <c r="G2147" t="s">
        <v>846</v>
      </c>
    </row>
    <row r="2148" spans="1:7">
      <c r="A2148" t="s">
        <v>726</v>
      </c>
      <c r="B2148">
        <v>0.001506581</v>
      </c>
      <c r="C2148">
        <v>0.558243535</v>
      </c>
      <c r="D2148">
        <v>0.45</v>
      </c>
      <c r="E2148">
        <v>0.462</v>
      </c>
      <c r="F2148">
        <v>1</v>
      </c>
      <c r="G2148" t="s">
        <v>846</v>
      </c>
    </row>
    <row r="2149" spans="1:7">
      <c r="A2149" t="s">
        <v>1100</v>
      </c>
      <c r="B2149">
        <v>0.002092013</v>
      </c>
      <c r="C2149">
        <v>0.503973856</v>
      </c>
      <c r="D2149">
        <v>0.382</v>
      </c>
      <c r="E2149">
        <v>0.384</v>
      </c>
      <c r="F2149">
        <v>1</v>
      </c>
      <c r="G2149" t="s">
        <v>846</v>
      </c>
    </row>
    <row r="2150" spans="1:7">
      <c r="A2150" t="s">
        <v>1101</v>
      </c>
      <c r="B2150">
        <v>0.002495706</v>
      </c>
      <c r="C2150">
        <v>0.790205188</v>
      </c>
      <c r="D2150">
        <v>0.399</v>
      </c>
      <c r="E2150">
        <v>0.407</v>
      </c>
      <c r="F2150">
        <v>1</v>
      </c>
      <c r="G2150" t="s">
        <v>846</v>
      </c>
    </row>
    <row r="2151" spans="1:7">
      <c r="A2151" t="s">
        <v>1102</v>
      </c>
      <c r="B2151">
        <v>0.002560051</v>
      </c>
      <c r="C2151">
        <v>0.506234603</v>
      </c>
      <c r="D2151">
        <v>0.303</v>
      </c>
      <c r="E2151">
        <v>0.264</v>
      </c>
      <c r="F2151">
        <v>1</v>
      </c>
      <c r="G2151" t="s">
        <v>846</v>
      </c>
    </row>
    <row r="2152" spans="1:7">
      <c r="A2152" t="s">
        <v>1103</v>
      </c>
      <c r="B2152">
        <v>0.002568559</v>
      </c>
      <c r="C2152">
        <v>0.714607086</v>
      </c>
      <c r="D2152">
        <v>0.454</v>
      </c>
      <c r="E2152">
        <v>0.49</v>
      </c>
      <c r="F2152">
        <v>1</v>
      </c>
      <c r="G2152" t="s">
        <v>846</v>
      </c>
    </row>
    <row r="2153" spans="1:7">
      <c r="A2153" t="s">
        <v>1104</v>
      </c>
      <c r="B2153">
        <v>0.002582708</v>
      </c>
      <c r="C2153">
        <v>0.539603889</v>
      </c>
      <c r="D2153">
        <v>0.424</v>
      </c>
      <c r="E2153">
        <v>0.436</v>
      </c>
      <c r="F2153">
        <v>1</v>
      </c>
      <c r="G2153" t="s">
        <v>846</v>
      </c>
    </row>
    <row r="2154" spans="1:7">
      <c r="A2154" t="s">
        <v>1105</v>
      </c>
      <c r="B2154">
        <v>0.002766261</v>
      </c>
      <c r="C2154">
        <v>0.517259278</v>
      </c>
      <c r="D2154">
        <v>0.475</v>
      </c>
      <c r="E2154">
        <v>0.508</v>
      </c>
      <c r="F2154">
        <v>1</v>
      </c>
      <c r="G2154" t="s">
        <v>846</v>
      </c>
    </row>
    <row r="2155" spans="1:7">
      <c r="A2155" t="s">
        <v>1106</v>
      </c>
      <c r="B2155">
        <v>0.003312302</v>
      </c>
      <c r="C2155">
        <v>0.523654375</v>
      </c>
      <c r="D2155">
        <v>0.45</v>
      </c>
      <c r="E2155">
        <v>0.501</v>
      </c>
      <c r="F2155">
        <v>1</v>
      </c>
      <c r="G2155" t="s">
        <v>846</v>
      </c>
    </row>
    <row r="2156" spans="1:7">
      <c r="A2156" t="s">
        <v>1107</v>
      </c>
      <c r="B2156">
        <v>0.004869006</v>
      </c>
      <c r="C2156">
        <v>0.601442995</v>
      </c>
      <c r="D2156">
        <v>0.399</v>
      </c>
      <c r="E2156">
        <v>0.406</v>
      </c>
      <c r="F2156">
        <v>1</v>
      </c>
      <c r="G2156" t="s">
        <v>846</v>
      </c>
    </row>
    <row r="2157" spans="1:7">
      <c r="A2157" t="s">
        <v>1108</v>
      </c>
      <c r="B2157">
        <v>0.005139454</v>
      </c>
      <c r="C2157">
        <v>0.568279965</v>
      </c>
      <c r="D2157">
        <v>0.42</v>
      </c>
      <c r="E2157">
        <v>0.457</v>
      </c>
      <c r="F2157">
        <v>1</v>
      </c>
      <c r="G2157" t="s">
        <v>846</v>
      </c>
    </row>
    <row r="2158" spans="1:7">
      <c r="A2158" t="s">
        <v>432</v>
      </c>
      <c r="B2158">
        <v>0.005551119</v>
      </c>
      <c r="C2158">
        <v>0.511646752</v>
      </c>
      <c r="D2158">
        <v>0.424</v>
      </c>
      <c r="E2158">
        <v>0.458</v>
      </c>
      <c r="F2158">
        <v>1</v>
      </c>
      <c r="G2158" t="s">
        <v>846</v>
      </c>
    </row>
    <row r="2159" spans="1:7">
      <c r="A2159" t="s">
        <v>1109</v>
      </c>
      <c r="B2159">
        <v>0.005925727</v>
      </c>
      <c r="C2159">
        <v>0.581162893</v>
      </c>
      <c r="D2159">
        <v>0.462</v>
      </c>
      <c r="E2159">
        <v>0.53</v>
      </c>
      <c r="F2159">
        <v>1</v>
      </c>
      <c r="G2159" t="s">
        <v>846</v>
      </c>
    </row>
    <row r="2160" spans="1:7">
      <c r="A2160" t="s">
        <v>1110</v>
      </c>
      <c r="B2160">
        <v>0.006689025</v>
      </c>
      <c r="C2160">
        <v>0.637657407</v>
      </c>
      <c r="D2160">
        <v>0.193</v>
      </c>
      <c r="E2160">
        <v>0.153</v>
      </c>
      <c r="F2160">
        <v>1</v>
      </c>
      <c r="G2160" t="s">
        <v>846</v>
      </c>
    </row>
    <row r="2161" spans="1:7">
      <c r="A2161" t="s">
        <v>1111</v>
      </c>
      <c r="B2161">
        <v>0.007616555</v>
      </c>
      <c r="C2161">
        <v>0.527555124</v>
      </c>
      <c r="D2161">
        <v>0.546</v>
      </c>
      <c r="E2161">
        <v>0.645</v>
      </c>
      <c r="F2161">
        <v>1</v>
      </c>
      <c r="G2161" t="s">
        <v>846</v>
      </c>
    </row>
    <row r="2162" spans="1:7">
      <c r="A2162" t="s">
        <v>1112</v>
      </c>
      <c r="B2162">
        <v>0.008005248</v>
      </c>
      <c r="C2162">
        <v>0.539896807</v>
      </c>
      <c r="D2162">
        <v>0.429</v>
      </c>
      <c r="E2162">
        <v>0.462</v>
      </c>
      <c r="F2162">
        <v>1</v>
      </c>
      <c r="G2162" t="s">
        <v>846</v>
      </c>
    </row>
    <row r="2163" spans="1:7">
      <c r="A2163" t="s">
        <v>1113</v>
      </c>
      <c r="B2163">
        <v>0</v>
      </c>
      <c r="C2163">
        <v>5.220170562</v>
      </c>
      <c r="D2163">
        <v>0.888</v>
      </c>
      <c r="E2163">
        <v>0.008</v>
      </c>
      <c r="F2163">
        <v>0</v>
      </c>
      <c r="G2163" t="s">
        <v>1114</v>
      </c>
    </row>
    <row r="2164" spans="1:7">
      <c r="A2164" t="s">
        <v>756</v>
      </c>
      <c r="B2164">
        <v>0</v>
      </c>
      <c r="C2164">
        <v>4.477163773</v>
      </c>
      <c r="D2164">
        <v>0.916</v>
      </c>
      <c r="E2164">
        <v>0.028</v>
      </c>
      <c r="F2164">
        <v>0</v>
      </c>
      <c r="G2164" t="s">
        <v>1114</v>
      </c>
    </row>
    <row r="2165" spans="1:7">
      <c r="A2165" t="s">
        <v>761</v>
      </c>
      <c r="B2165">
        <v>0</v>
      </c>
      <c r="C2165">
        <v>3.086978096</v>
      </c>
      <c r="D2165">
        <v>0.794</v>
      </c>
      <c r="E2165">
        <v>0.006</v>
      </c>
      <c r="F2165">
        <v>0</v>
      </c>
      <c r="G2165" t="s">
        <v>1114</v>
      </c>
    </row>
    <row r="2166" spans="1:7">
      <c r="A2166" t="s">
        <v>37</v>
      </c>
      <c r="B2166">
        <v>0</v>
      </c>
      <c r="C2166">
        <v>2.630162838</v>
      </c>
      <c r="D2166">
        <v>0.617</v>
      </c>
      <c r="E2166">
        <v>0.022</v>
      </c>
      <c r="F2166">
        <v>0</v>
      </c>
      <c r="G2166" t="s">
        <v>1114</v>
      </c>
    </row>
    <row r="2167" spans="1:7">
      <c r="A2167" t="s">
        <v>18</v>
      </c>
      <c r="B2167">
        <v>0</v>
      </c>
      <c r="C2167">
        <v>2.613437534</v>
      </c>
      <c r="D2167">
        <v>0.804</v>
      </c>
      <c r="E2167">
        <v>0.039</v>
      </c>
      <c r="F2167">
        <v>0</v>
      </c>
      <c r="G2167" t="s">
        <v>1114</v>
      </c>
    </row>
    <row r="2168" spans="1:7">
      <c r="A2168" t="s">
        <v>115</v>
      </c>
      <c r="B2168">
        <v>0</v>
      </c>
      <c r="C2168">
        <v>2.475852651</v>
      </c>
      <c r="D2168">
        <v>0.664</v>
      </c>
      <c r="E2168">
        <v>0.018</v>
      </c>
      <c r="F2168">
        <v>0</v>
      </c>
      <c r="G2168" t="s">
        <v>1114</v>
      </c>
    </row>
    <row r="2169" spans="1:7">
      <c r="A2169" t="s">
        <v>759</v>
      </c>
      <c r="B2169">
        <v>0</v>
      </c>
      <c r="C2169">
        <v>2.268029774</v>
      </c>
      <c r="D2169">
        <v>0.355</v>
      </c>
      <c r="E2169">
        <v>0.007</v>
      </c>
      <c r="F2169">
        <v>0</v>
      </c>
      <c r="G2169" t="s">
        <v>1114</v>
      </c>
    </row>
    <row r="2170" spans="1:7">
      <c r="A2170" t="s">
        <v>766</v>
      </c>
      <c r="B2170">
        <v>0</v>
      </c>
      <c r="C2170">
        <v>2.076399498</v>
      </c>
      <c r="D2170">
        <v>0.551</v>
      </c>
      <c r="E2170">
        <v>0.008</v>
      </c>
      <c r="F2170">
        <v>0</v>
      </c>
      <c r="G2170" t="s">
        <v>1114</v>
      </c>
    </row>
    <row r="2171" spans="1:7">
      <c r="A2171" t="s">
        <v>760</v>
      </c>
      <c r="B2171">
        <v>0</v>
      </c>
      <c r="C2171">
        <v>1.955462805</v>
      </c>
      <c r="D2171">
        <v>0.607</v>
      </c>
      <c r="E2171">
        <v>0.024</v>
      </c>
      <c r="F2171">
        <v>0</v>
      </c>
      <c r="G2171" t="s">
        <v>1114</v>
      </c>
    </row>
    <row r="2172" spans="1:7">
      <c r="A2172" t="s">
        <v>1115</v>
      </c>
      <c r="B2172">
        <v>0</v>
      </c>
      <c r="C2172">
        <v>1.841203198</v>
      </c>
      <c r="D2172">
        <v>0.458</v>
      </c>
      <c r="E2172">
        <v>0.001</v>
      </c>
      <c r="F2172">
        <v>0</v>
      </c>
      <c r="G2172" t="s">
        <v>1114</v>
      </c>
    </row>
    <row r="2173" spans="1:7">
      <c r="A2173" t="s">
        <v>768</v>
      </c>
      <c r="B2173">
        <v>0</v>
      </c>
      <c r="C2173">
        <v>1.784590374</v>
      </c>
      <c r="D2173">
        <v>0.393</v>
      </c>
      <c r="E2173">
        <v>0.002</v>
      </c>
      <c r="F2173">
        <v>0</v>
      </c>
      <c r="G2173" t="s">
        <v>1114</v>
      </c>
    </row>
    <row r="2174" spans="1:7">
      <c r="A2174" t="s">
        <v>1116</v>
      </c>
      <c r="B2174">
        <v>0</v>
      </c>
      <c r="C2174">
        <v>1.769690834</v>
      </c>
      <c r="D2174">
        <v>0.43</v>
      </c>
      <c r="E2174">
        <v>0.01</v>
      </c>
      <c r="F2174">
        <v>0</v>
      </c>
      <c r="G2174" t="s">
        <v>1114</v>
      </c>
    </row>
    <row r="2175" spans="1:7">
      <c r="A2175" t="s">
        <v>767</v>
      </c>
      <c r="B2175">
        <v>0</v>
      </c>
      <c r="C2175">
        <v>1.676460421</v>
      </c>
      <c r="D2175">
        <v>0.243</v>
      </c>
      <c r="E2175">
        <v>0.003</v>
      </c>
      <c r="F2175">
        <v>0</v>
      </c>
      <c r="G2175" t="s">
        <v>1114</v>
      </c>
    </row>
    <row r="2176" spans="1:7">
      <c r="A2176" t="s">
        <v>773</v>
      </c>
      <c r="B2176">
        <v>0</v>
      </c>
      <c r="C2176">
        <v>1.588224863</v>
      </c>
      <c r="D2176">
        <v>0.477</v>
      </c>
      <c r="E2176">
        <v>0.01</v>
      </c>
      <c r="F2176">
        <v>0</v>
      </c>
      <c r="G2176" t="s">
        <v>1114</v>
      </c>
    </row>
    <row r="2177" spans="1:7">
      <c r="A2177" t="s">
        <v>1117</v>
      </c>
      <c r="B2177">
        <v>0</v>
      </c>
      <c r="C2177">
        <v>1.118837708</v>
      </c>
      <c r="D2177">
        <v>0.308</v>
      </c>
      <c r="E2177">
        <v>0.005</v>
      </c>
      <c r="F2177">
        <v>0</v>
      </c>
      <c r="G2177" t="s">
        <v>1114</v>
      </c>
    </row>
    <row r="2178" spans="1:7">
      <c r="A2178" t="s">
        <v>1118</v>
      </c>
      <c r="B2178">
        <v>0</v>
      </c>
      <c r="C2178">
        <v>0.915259759</v>
      </c>
      <c r="D2178">
        <v>0.215</v>
      </c>
      <c r="E2178">
        <v>0.002</v>
      </c>
      <c r="F2178">
        <v>0</v>
      </c>
      <c r="G2178" t="s">
        <v>1114</v>
      </c>
    </row>
    <row r="2179" spans="1:7">
      <c r="A2179" t="s">
        <v>1119</v>
      </c>
      <c r="B2179">
        <v>0</v>
      </c>
      <c r="C2179">
        <v>0.88505715</v>
      </c>
      <c r="D2179">
        <v>0.243</v>
      </c>
      <c r="E2179">
        <v>0.002</v>
      </c>
      <c r="F2179">
        <v>0</v>
      </c>
      <c r="G2179" t="s">
        <v>1114</v>
      </c>
    </row>
    <row r="2180" spans="1:7">
      <c r="A2180" t="s">
        <v>1120</v>
      </c>
      <c r="B2180">
        <v>0</v>
      </c>
      <c r="C2180">
        <v>0.836038349</v>
      </c>
      <c r="D2180">
        <v>0.234</v>
      </c>
      <c r="E2180">
        <v>0.002</v>
      </c>
      <c r="F2180">
        <v>0</v>
      </c>
      <c r="G2180" t="s">
        <v>1114</v>
      </c>
    </row>
    <row r="2181" spans="1:7">
      <c r="A2181" t="s">
        <v>1121</v>
      </c>
      <c r="B2181">
        <v>0</v>
      </c>
      <c r="C2181">
        <v>0.77732644</v>
      </c>
      <c r="D2181">
        <v>0.187</v>
      </c>
      <c r="E2181">
        <v>0.001</v>
      </c>
      <c r="F2181">
        <v>0</v>
      </c>
      <c r="G2181" t="s">
        <v>1114</v>
      </c>
    </row>
    <row r="2182" spans="1:7">
      <c r="A2182" t="s">
        <v>1122</v>
      </c>
      <c r="B2182">
        <v>0</v>
      </c>
      <c r="C2182">
        <v>0.631830802</v>
      </c>
      <c r="D2182">
        <v>0.187</v>
      </c>
      <c r="E2182">
        <v>0.001</v>
      </c>
      <c r="F2182">
        <v>0</v>
      </c>
      <c r="G2182" t="s">
        <v>1114</v>
      </c>
    </row>
    <row r="2183" spans="1:7">
      <c r="A2183" t="s">
        <v>1123</v>
      </c>
      <c r="B2183">
        <v>0</v>
      </c>
      <c r="C2183">
        <v>0.627158975</v>
      </c>
      <c r="D2183">
        <v>0.103</v>
      </c>
      <c r="E2183">
        <v>0</v>
      </c>
      <c r="F2183">
        <v>0</v>
      </c>
      <c r="G2183" t="s">
        <v>1114</v>
      </c>
    </row>
    <row r="2184" spans="1:7">
      <c r="A2184" t="s">
        <v>1124</v>
      </c>
      <c r="B2184">
        <v>0</v>
      </c>
      <c r="C2184">
        <v>0.558606344</v>
      </c>
      <c r="D2184">
        <v>0.168</v>
      </c>
      <c r="E2184">
        <v>0.001</v>
      </c>
      <c r="F2184">
        <v>0</v>
      </c>
      <c r="G2184" t="s">
        <v>1114</v>
      </c>
    </row>
    <row r="2185" spans="1:7">
      <c r="A2185" t="s">
        <v>1125</v>
      </c>
      <c r="B2185" s="10">
        <v>1.86e-306</v>
      </c>
      <c r="C2185">
        <v>2.816594498</v>
      </c>
      <c r="D2185">
        <v>0.477</v>
      </c>
      <c r="E2185">
        <v>0.015</v>
      </c>
      <c r="F2185" s="10">
        <v>5.68e-302</v>
      </c>
      <c r="G2185" t="s">
        <v>1114</v>
      </c>
    </row>
    <row r="2186" spans="1:7">
      <c r="A2186" t="s">
        <v>34</v>
      </c>
      <c r="B2186" s="10">
        <v>5.69e-297</v>
      </c>
      <c r="C2186">
        <v>3.067474168</v>
      </c>
      <c r="D2186">
        <v>0.888</v>
      </c>
      <c r="E2186">
        <v>0.058</v>
      </c>
      <c r="F2186" s="10">
        <v>1.74e-292</v>
      </c>
      <c r="G2186" t="s">
        <v>1114</v>
      </c>
    </row>
    <row r="2187" spans="1:7">
      <c r="A2187" t="s">
        <v>103</v>
      </c>
      <c r="B2187" s="10">
        <v>2.28e-283</v>
      </c>
      <c r="C2187">
        <v>1.79224337</v>
      </c>
      <c r="D2187">
        <v>0.636</v>
      </c>
      <c r="E2187">
        <v>0.029</v>
      </c>
      <c r="F2187" s="10">
        <v>6.97e-279</v>
      </c>
      <c r="G2187" t="s">
        <v>1114</v>
      </c>
    </row>
    <row r="2188" spans="1:7">
      <c r="A2188" t="s">
        <v>73</v>
      </c>
      <c r="B2188" s="10">
        <v>6.64e-281</v>
      </c>
      <c r="C2188">
        <v>2.291595612</v>
      </c>
      <c r="D2188">
        <v>0.673</v>
      </c>
      <c r="E2188">
        <v>0.033</v>
      </c>
      <c r="F2188" s="10">
        <v>2.03e-276</v>
      </c>
      <c r="G2188" t="s">
        <v>1114</v>
      </c>
    </row>
    <row r="2189" spans="1:7">
      <c r="A2189" t="s">
        <v>50</v>
      </c>
      <c r="B2189" s="10">
        <v>3.43e-278</v>
      </c>
      <c r="C2189">
        <v>2.477522094</v>
      </c>
      <c r="D2189">
        <v>0.551</v>
      </c>
      <c r="E2189">
        <v>0.022</v>
      </c>
      <c r="F2189" s="10">
        <v>1.05e-273</v>
      </c>
      <c r="G2189" t="s">
        <v>1114</v>
      </c>
    </row>
    <row r="2190" spans="1:7">
      <c r="A2190" t="s">
        <v>78</v>
      </c>
      <c r="B2190" s="10">
        <v>2.2e-265</v>
      </c>
      <c r="C2190">
        <v>2.158786878</v>
      </c>
      <c r="D2190">
        <v>0.645</v>
      </c>
      <c r="E2190">
        <v>0.032</v>
      </c>
      <c r="F2190" s="10">
        <v>6.73e-261</v>
      </c>
      <c r="G2190" t="s">
        <v>1114</v>
      </c>
    </row>
    <row r="2191" spans="1:7">
      <c r="A2191" t="s">
        <v>1126</v>
      </c>
      <c r="B2191" s="10">
        <v>3.35e-254</v>
      </c>
      <c r="C2191">
        <v>2.371437805</v>
      </c>
      <c r="D2191">
        <v>0.654</v>
      </c>
      <c r="E2191">
        <v>0.036</v>
      </c>
      <c r="F2191" s="10">
        <v>1.03e-249</v>
      </c>
      <c r="G2191" t="s">
        <v>1114</v>
      </c>
    </row>
    <row r="2192" spans="1:7">
      <c r="A2192" t="s">
        <v>87</v>
      </c>
      <c r="B2192" s="10">
        <v>1.6e-252</v>
      </c>
      <c r="C2192">
        <v>2.728430649</v>
      </c>
      <c r="D2192">
        <v>0.869</v>
      </c>
      <c r="E2192">
        <v>0.065</v>
      </c>
      <c r="F2192" s="10">
        <v>4.9e-248</v>
      </c>
      <c r="G2192" t="s">
        <v>1114</v>
      </c>
    </row>
    <row r="2193" spans="1:7">
      <c r="A2193" t="s">
        <v>1127</v>
      </c>
      <c r="B2193" s="10">
        <v>1.72e-249</v>
      </c>
      <c r="C2193">
        <v>2.18597601</v>
      </c>
      <c r="D2193">
        <v>0.523</v>
      </c>
      <c r="E2193">
        <v>0.023</v>
      </c>
      <c r="F2193" s="10">
        <v>5.26e-245</v>
      </c>
      <c r="G2193" t="s">
        <v>1114</v>
      </c>
    </row>
    <row r="2194" spans="1:7">
      <c r="A2194" t="s">
        <v>1128</v>
      </c>
      <c r="B2194" s="10">
        <v>2.05e-248</v>
      </c>
      <c r="C2194">
        <v>1.007289378</v>
      </c>
      <c r="D2194">
        <v>0.234</v>
      </c>
      <c r="E2194">
        <v>0.004</v>
      </c>
      <c r="F2194" s="10">
        <v>6.27e-244</v>
      </c>
      <c r="G2194" t="s">
        <v>1114</v>
      </c>
    </row>
    <row r="2195" spans="1:7">
      <c r="A2195" t="s">
        <v>765</v>
      </c>
      <c r="B2195" s="10">
        <v>4.25e-237</v>
      </c>
      <c r="C2195">
        <v>0.920173857</v>
      </c>
      <c r="D2195">
        <v>0.196</v>
      </c>
      <c r="E2195">
        <v>0.003</v>
      </c>
      <c r="F2195" s="10">
        <v>1.3e-232</v>
      </c>
      <c r="G2195" t="s">
        <v>1114</v>
      </c>
    </row>
    <row r="2196" spans="1:7">
      <c r="A2196" t="s">
        <v>782</v>
      </c>
      <c r="B2196" s="10">
        <v>6.82e-236</v>
      </c>
      <c r="C2196">
        <v>1.969224628</v>
      </c>
      <c r="D2196">
        <v>0.607</v>
      </c>
      <c r="E2196">
        <v>0.032</v>
      </c>
      <c r="F2196" s="10">
        <v>2.09e-231</v>
      </c>
      <c r="G2196" t="s">
        <v>1114</v>
      </c>
    </row>
    <row r="2197" spans="1:7">
      <c r="A2197" t="s">
        <v>19</v>
      </c>
      <c r="B2197" s="10">
        <v>1.82e-232</v>
      </c>
      <c r="C2197">
        <v>4.012499133</v>
      </c>
      <c r="D2197">
        <v>0.897</v>
      </c>
      <c r="E2197">
        <v>0.079</v>
      </c>
      <c r="F2197" s="10">
        <v>5.58e-228</v>
      </c>
      <c r="G2197" t="s">
        <v>1114</v>
      </c>
    </row>
    <row r="2198" spans="1:7">
      <c r="A2198" t="s">
        <v>1129</v>
      </c>
      <c r="B2198" s="10">
        <v>1.64e-221</v>
      </c>
      <c r="C2198">
        <v>1.186575679</v>
      </c>
      <c r="D2198">
        <v>0.374</v>
      </c>
      <c r="E2198">
        <v>0.013</v>
      </c>
      <c r="F2198" s="10">
        <v>5.02e-217</v>
      </c>
      <c r="G2198" t="s">
        <v>1114</v>
      </c>
    </row>
    <row r="2199" spans="1:7">
      <c r="A2199" t="s">
        <v>72</v>
      </c>
      <c r="B2199" s="10">
        <v>3.72e-213</v>
      </c>
      <c r="C2199">
        <v>1.678664427</v>
      </c>
      <c r="D2199">
        <v>0.533</v>
      </c>
      <c r="E2199">
        <v>0.027</v>
      </c>
      <c r="F2199" s="10">
        <v>1.14e-208</v>
      </c>
      <c r="G2199" t="s">
        <v>1114</v>
      </c>
    </row>
    <row r="2200" spans="1:7">
      <c r="A2200" t="s">
        <v>1130</v>
      </c>
      <c r="B2200" s="10">
        <v>3.05e-201</v>
      </c>
      <c r="C2200">
        <v>0.758710189</v>
      </c>
      <c r="D2200">
        <v>0.234</v>
      </c>
      <c r="E2200">
        <v>0.005</v>
      </c>
      <c r="F2200" s="10">
        <v>9.33e-197</v>
      </c>
      <c r="G2200" t="s">
        <v>1114</v>
      </c>
    </row>
    <row r="2201" spans="1:7">
      <c r="A2201" t="s">
        <v>15</v>
      </c>
      <c r="B2201" s="10">
        <v>1.84e-199</v>
      </c>
      <c r="C2201">
        <v>2.397653719</v>
      </c>
      <c r="D2201">
        <v>0.804</v>
      </c>
      <c r="E2201">
        <v>0.068</v>
      </c>
      <c r="F2201" s="10">
        <v>5.63e-195</v>
      </c>
      <c r="G2201" t="s">
        <v>1114</v>
      </c>
    </row>
    <row r="2202" spans="1:7">
      <c r="A2202" t="s">
        <v>143</v>
      </c>
      <c r="B2202" s="10">
        <v>6.34e-197</v>
      </c>
      <c r="C2202">
        <v>1.409334205</v>
      </c>
      <c r="D2202">
        <v>0.449</v>
      </c>
      <c r="E2202">
        <v>0.021</v>
      </c>
      <c r="F2202" s="10">
        <v>1.94e-192</v>
      </c>
      <c r="G2202" t="s">
        <v>1114</v>
      </c>
    </row>
    <row r="2203" spans="1:7">
      <c r="A2203" t="s">
        <v>769</v>
      </c>
      <c r="B2203" s="10">
        <v>3.17e-194</v>
      </c>
      <c r="C2203">
        <v>1.07874502</v>
      </c>
      <c r="D2203">
        <v>0.308</v>
      </c>
      <c r="E2203">
        <v>0.01</v>
      </c>
      <c r="F2203" s="10">
        <v>9.71e-190</v>
      </c>
      <c r="G2203" t="s">
        <v>1114</v>
      </c>
    </row>
    <row r="2204" spans="1:7">
      <c r="A2204" t="s">
        <v>1131</v>
      </c>
      <c r="B2204" s="10">
        <v>2.15e-181</v>
      </c>
      <c r="C2204">
        <v>0.54891951</v>
      </c>
      <c r="D2204">
        <v>0.121</v>
      </c>
      <c r="E2204">
        <v>0.001</v>
      </c>
      <c r="F2204" s="10">
        <v>6.59e-177</v>
      </c>
      <c r="G2204" t="s">
        <v>1114</v>
      </c>
    </row>
    <row r="2205" spans="1:7">
      <c r="A2205" t="s">
        <v>152</v>
      </c>
      <c r="B2205" s="10">
        <v>2.38e-174</v>
      </c>
      <c r="C2205">
        <v>0.929835782</v>
      </c>
      <c r="D2205">
        <v>0.327</v>
      </c>
      <c r="E2205">
        <v>0.012</v>
      </c>
      <c r="F2205" s="10">
        <v>7.3e-170</v>
      </c>
      <c r="G2205" t="s">
        <v>1114</v>
      </c>
    </row>
    <row r="2206" spans="1:7">
      <c r="A2206" t="s">
        <v>1132</v>
      </c>
      <c r="B2206" s="10">
        <v>1.29e-164</v>
      </c>
      <c r="C2206">
        <v>0.563174463</v>
      </c>
      <c r="D2206">
        <v>0.112</v>
      </c>
      <c r="E2206">
        <v>0.001</v>
      </c>
      <c r="F2206" s="10">
        <v>3.94e-160</v>
      </c>
      <c r="G2206" t="s">
        <v>1114</v>
      </c>
    </row>
    <row r="2207" spans="1:7">
      <c r="A2207" t="s">
        <v>48</v>
      </c>
      <c r="B2207" s="10">
        <v>1.14e-157</v>
      </c>
      <c r="C2207">
        <v>1.727766883</v>
      </c>
      <c r="D2207">
        <v>0.589</v>
      </c>
      <c r="E2207">
        <v>0.044</v>
      </c>
      <c r="F2207" s="10">
        <v>3.5e-153</v>
      </c>
      <c r="G2207" t="s">
        <v>1114</v>
      </c>
    </row>
    <row r="2208" spans="1:7">
      <c r="A2208" t="s">
        <v>126</v>
      </c>
      <c r="B2208" s="10">
        <v>3.45e-152</v>
      </c>
      <c r="C2208">
        <v>1.599342222</v>
      </c>
      <c r="D2208">
        <v>0.449</v>
      </c>
      <c r="E2208">
        <v>0.027</v>
      </c>
      <c r="F2208" s="10">
        <v>1.06e-147</v>
      </c>
      <c r="G2208" t="s">
        <v>1114</v>
      </c>
    </row>
    <row r="2209" spans="1:7">
      <c r="A2209" t="s">
        <v>20</v>
      </c>
      <c r="B2209" s="10">
        <v>2.33e-136</v>
      </c>
      <c r="C2209">
        <v>2.564128869</v>
      </c>
      <c r="D2209">
        <v>0.72</v>
      </c>
      <c r="E2209">
        <v>0.08</v>
      </c>
      <c r="F2209" s="10">
        <v>7.13e-132</v>
      </c>
      <c r="G2209" t="s">
        <v>1114</v>
      </c>
    </row>
    <row r="2210" spans="1:7">
      <c r="A2210" t="s">
        <v>193</v>
      </c>
      <c r="B2210" s="10">
        <v>3.08e-132</v>
      </c>
      <c r="C2210">
        <v>1.252513773</v>
      </c>
      <c r="D2210">
        <v>0.383</v>
      </c>
      <c r="E2210">
        <v>0.023</v>
      </c>
      <c r="F2210" s="10">
        <v>9.44e-128</v>
      </c>
      <c r="G2210" t="s">
        <v>1114</v>
      </c>
    </row>
    <row r="2211" spans="1:7">
      <c r="A2211" t="s">
        <v>785</v>
      </c>
      <c r="B2211" s="10">
        <v>2.26e-131</v>
      </c>
      <c r="C2211">
        <v>1.522018765</v>
      </c>
      <c r="D2211">
        <v>0.402</v>
      </c>
      <c r="E2211">
        <v>0.026</v>
      </c>
      <c r="F2211" s="10">
        <v>6.92e-127</v>
      </c>
      <c r="G2211" t="s">
        <v>1114</v>
      </c>
    </row>
    <row r="2212" spans="1:7">
      <c r="A2212" t="s">
        <v>100</v>
      </c>
      <c r="B2212" s="10">
        <v>1.01e-130</v>
      </c>
      <c r="C2212">
        <v>1.407776217</v>
      </c>
      <c r="D2212">
        <v>0.467</v>
      </c>
      <c r="E2212">
        <v>0.034</v>
      </c>
      <c r="F2212" s="10">
        <v>3.09e-126</v>
      </c>
      <c r="G2212" t="s">
        <v>1114</v>
      </c>
    </row>
    <row r="2213" spans="1:7">
      <c r="A2213" t="s">
        <v>764</v>
      </c>
      <c r="B2213" s="10">
        <v>9.91e-122</v>
      </c>
      <c r="C2213">
        <v>1.454515397</v>
      </c>
      <c r="D2213">
        <v>0.15</v>
      </c>
      <c r="E2213">
        <v>0.004</v>
      </c>
      <c r="F2213" s="10">
        <v>3.04e-117</v>
      </c>
      <c r="G2213" t="s">
        <v>1114</v>
      </c>
    </row>
    <row r="2214" spans="1:7">
      <c r="A2214" t="s">
        <v>1133</v>
      </c>
      <c r="B2214" s="10">
        <v>3.8e-120</v>
      </c>
      <c r="C2214">
        <v>1.141034167</v>
      </c>
      <c r="D2214">
        <v>0.178</v>
      </c>
      <c r="E2214">
        <v>0.005</v>
      </c>
      <c r="F2214" s="10">
        <v>1.16e-115</v>
      </c>
      <c r="G2214" t="s">
        <v>1114</v>
      </c>
    </row>
    <row r="2215" spans="1:7">
      <c r="A2215" t="s">
        <v>763</v>
      </c>
      <c r="B2215" s="10">
        <v>1.2e-115</v>
      </c>
      <c r="C2215">
        <v>0.759347309</v>
      </c>
      <c r="D2215">
        <v>0.215</v>
      </c>
      <c r="E2215">
        <v>0.008</v>
      </c>
      <c r="F2215" s="10">
        <v>3.67e-111</v>
      </c>
      <c r="G2215" t="s">
        <v>1114</v>
      </c>
    </row>
    <row r="2216" spans="1:7">
      <c r="A2216" t="s">
        <v>42</v>
      </c>
      <c r="B2216" s="10">
        <v>1.31e-115</v>
      </c>
      <c r="C2216">
        <v>1.85837369</v>
      </c>
      <c r="D2216">
        <v>0.57</v>
      </c>
      <c r="E2216">
        <v>0.057</v>
      </c>
      <c r="F2216" s="10">
        <v>4.02e-111</v>
      </c>
      <c r="G2216" t="s">
        <v>1114</v>
      </c>
    </row>
    <row r="2217" spans="1:7">
      <c r="A2217" t="s">
        <v>1134</v>
      </c>
      <c r="B2217" s="10">
        <v>4.9e-108</v>
      </c>
      <c r="C2217">
        <v>1.228176248</v>
      </c>
      <c r="D2217">
        <v>0.187</v>
      </c>
      <c r="E2217">
        <v>0.007</v>
      </c>
      <c r="F2217" s="10">
        <v>1.5e-103</v>
      </c>
      <c r="G2217" t="s">
        <v>1114</v>
      </c>
    </row>
    <row r="2218" spans="1:7">
      <c r="A2218" t="s">
        <v>1135</v>
      </c>
      <c r="B2218" s="10">
        <v>5.68e-108</v>
      </c>
      <c r="C2218">
        <v>0.616719766</v>
      </c>
      <c r="D2218">
        <v>0.159</v>
      </c>
      <c r="E2218">
        <v>0.005</v>
      </c>
      <c r="F2218" s="10">
        <v>1.74e-103</v>
      </c>
      <c r="G2218" t="s">
        <v>1114</v>
      </c>
    </row>
    <row r="2219" spans="1:7">
      <c r="A2219" t="s">
        <v>11</v>
      </c>
      <c r="B2219" s="10">
        <v>2.9e-102</v>
      </c>
      <c r="C2219">
        <v>1.96466924</v>
      </c>
      <c r="D2219">
        <v>0.766</v>
      </c>
      <c r="E2219">
        <v>0.114</v>
      </c>
      <c r="F2219" s="10">
        <v>8.89e-98</v>
      </c>
      <c r="G2219" t="s">
        <v>1114</v>
      </c>
    </row>
    <row r="2220" spans="1:7">
      <c r="A2220" t="s">
        <v>125</v>
      </c>
      <c r="B2220" s="10">
        <v>4.32e-101</v>
      </c>
      <c r="C2220">
        <v>1.007545772</v>
      </c>
      <c r="D2220">
        <v>0.355</v>
      </c>
      <c r="E2220">
        <v>0.025</v>
      </c>
      <c r="F2220" s="10">
        <v>1.32e-96</v>
      </c>
      <c r="G2220" t="s">
        <v>1114</v>
      </c>
    </row>
    <row r="2221" spans="1:7">
      <c r="A2221" t="s">
        <v>226</v>
      </c>
      <c r="B2221" s="10">
        <v>4.7e-101</v>
      </c>
      <c r="C2221">
        <v>1.517578873</v>
      </c>
      <c r="D2221">
        <v>0.486</v>
      </c>
      <c r="E2221">
        <v>0.049</v>
      </c>
      <c r="F2221" s="10">
        <v>1.44e-96</v>
      </c>
      <c r="G2221" t="s">
        <v>1114</v>
      </c>
    </row>
    <row r="2222" spans="1:7">
      <c r="A2222" t="s">
        <v>63</v>
      </c>
      <c r="B2222" s="10">
        <v>5.29e-101</v>
      </c>
      <c r="C2222">
        <v>2.070351378</v>
      </c>
      <c r="D2222">
        <v>0.673</v>
      </c>
      <c r="E2222">
        <v>0.095</v>
      </c>
      <c r="F2222" s="10">
        <v>1.62e-96</v>
      </c>
      <c r="G2222" t="s">
        <v>1114</v>
      </c>
    </row>
    <row r="2223" spans="1:7">
      <c r="A2223" t="s">
        <v>7</v>
      </c>
      <c r="B2223" s="10">
        <v>1.92e-100</v>
      </c>
      <c r="C2223">
        <v>2.289545211</v>
      </c>
      <c r="D2223">
        <v>0.72</v>
      </c>
      <c r="E2223">
        <v>0.103</v>
      </c>
      <c r="F2223" s="10">
        <v>5.86e-96</v>
      </c>
      <c r="G2223" t="s">
        <v>1114</v>
      </c>
    </row>
    <row r="2224" spans="1:7">
      <c r="A2224" t="s">
        <v>1136</v>
      </c>
      <c r="B2224" s="10">
        <v>1.46e-99</v>
      </c>
      <c r="C2224">
        <v>0.533150699</v>
      </c>
      <c r="D2224">
        <v>0.131</v>
      </c>
      <c r="E2224">
        <v>0.003</v>
      </c>
      <c r="F2224" s="10">
        <v>4.47e-95</v>
      </c>
      <c r="G2224" t="s">
        <v>1114</v>
      </c>
    </row>
    <row r="2225" spans="1:7">
      <c r="A2225" t="s">
        <v>36</v>
      </c>
      <c r="B2225" s="10">
        <v>4.15e-99</v>
      </c>
      <c r="C2225">
        <v>1.744900205</v>
      </c>
      <c r="D2225">
        <v>0.533</v>
      </c>
      <c r="E2225">
        <v>0.058</v>
      </c>
      <c r="F2225" s="10">
        <v>1.27e-94</v>
      </c>
      <c r="G2225" t="s">
        <v>1114</v>
      </c>
    </row>
    <row r="2226" spans="1:7">
      <c r="A2226" t="s">
        <v>1137</v>
      </c>
      <c r="B2226" s="10">
        <v>1.1e-96</v>
      </c>
      <c r="C2226">
        <v>0.72914119</v>
      </c>
      <c r="D2226">
        <v>0.159</v>
      </c>
      <c r="E2226">
        <v>0.005</v>
      </c>
      <c r="F2226" s="10">
        <v>3.37e-92</v>
      </c>
      <c r="G2226" t="s">
        <v>1114</v>
      </c>
    </row>
    <row r="2227" spans="1:7">
      <c r="A2227" t="s">
        <v>165</v>
      </c>
      <c r="B2227" s="10">
        <v>1.28e-92</v>
      </c>
      <c r="C2227">
        <v>0.756270831</v>
      </c>
      <c r="D2227">
        <v>0.29</v>
      </c>
      <c r="E2227">
        <v>0.018</v>
      </c>
      <c r="F2227" s="10">
        <v>3.91e-88</v>
      </c>
      <c r="G2227" t="s">
        <v>1114</v>
      </c>
    </row>
    <row r="2228" spans="1:7">
      <c r="A2228" t="s">
        <v>762</v>
      </c>
      <c r="B2228" s="10">
        <v>6.27e-90</v>
      </c>
      <c r="C2228">
        <v>1.000507517</v>
      </c>
      <c r="D2228">
        <v>0.187</v>
      </c>
      <c r="E2228">
        <v>0.008</v>
      </c>
      <c r="F2228" s="10">
        <v>1.92e-85</v>
      </c>
      <c r="G2228" t="s">
        <v>1114</v>
      </c>
    </row>
    <row r="2229" spans="1:7">
      <c r="A2229" t="s">
        <v>775</v>
      </c>
      <c r="B2229" s="10">
        <v>2.57e-86</v>
      </c>
      <c r="C2229">
        <v>1.347348989</v>
      </c>
      <c r="D2229">
        <v>0.439</v>
      </c>
      <c r="E2229">
        <v>0.046</v>
      </c>
      <c r="F2229" s="10">
        <v>7.85e-82</v>
      </c>
      <c r="G2229" t="s">
        <v>1114</v>
      </c>
    </row>
    <row r="2230" spans="1:7">
      <c r="A2230" t="s">
        <v>13</v>
      </c>
      <c r="B2230" s="10">
        <v>4.39e-85</v>
      </c>
      <c r="C2230">
        <v>1.584415123</v>
      </c>
      <c r="D2230">
        <v>0.514</v>
      </c>
      <c r="E2230">
        <v>0.059</v>
      </c>
      <c r="F2230" s="10">
        <v>1.35e-80</v>
      </c>
      <c r="G2230" t="s">
        <v>1114</v>
      </c>
    </row>
    <row r="2231" spans="1:7">
      <c r="A2231" t="s">
        <v>1138</v>
      </c>
      <c r="B2231" s="10">
        <v>5.26e-84</v>
      </c>
      <c r="C2231">
        <v>1.478219531</v>
      </c>
      <c r="D2231">
        <v>0.402</v>
      </c>
      <c r="E2231">
        <v>0.04</v>
      </c>
      <c r="F2231" s="10">
        <v>1.61e-79</v>
      </c>
      <c r="G2231" t="s">
        <v>1114</v>
      </c>
    </row>
    <row r="2232" spans="1:7">
      <c r="A2232" t="s">
        <v>82</v>
      </c>
      <c r="B2232" s="10">
        <v>2.24e-78</v>
      </c>
      <c r="C2232">
        <v>0.943958387</v>
      </c>
      <c r="D2232">
        <v>0.402</v>
      </c>
      <c r="E2232">
        <v>0.039</v>
      </c>
      <c r="F2232" s="10">
        <v>6.87e-74</v>
      </c>
      <c r="G2232" t="s">
        <v>1114</v>
      </c>
    </row>
    <row r="2233" spans="1:7">
      <c r="A2233" t="s">
        <v>1139</v>
      </c>
      <c r="B2233" s="10">
        <v>5.06e-78</v>
      </c>
      <c r="C2233">
        <v>1.017611558</v>
      </c>
      <c r="D2233">
        <v>0.29</v>
      </c>
      <c r="E2233">
        <v>0.022</v>
      </c>
      <c r="F2233" s="10">
        <v>1.55e-73</v>
      </c>
      <c r="G2233" t="s">
        <v>1114</v>
      </c>
    </row>
    <row r="2234" spans="1:7">
      <c r="A2234" t="s">
        <v>25</v>
      </c>
      <c r="B2234" s="10">
        <v>2.36e-76</v>
      </c>
      <c r="C2234">
        <v>1.321734662</v>
      </c>
      <c r="D2234">
        <v>0.383</v>
      </c>
      <c r="E2234">
        <v>0.037</v>
      </c>
      <c r="F2234" s="10">
        <v>7.23e-72</v>
      </c>
      <c r="G2234" t="s">
        <v>1114</v>
      </c>
    </row>
    <row r="2235" spans="1:7">
      <c r="A2235" t="s">
        <v>1140</v>
      </c>
      <c r="B2235" s="10">
        <v>1.45e-75</v>
      </c>
      <c r="C2235">
        <v>1.026134317</v>
      </c>
      <c r="D2235">
        <v>0.234</v>
      </c>
      <c r="E2235">
        <v>0.015</v>
      </c>
      <c r="F2235" s="10">
        <v>4.43e-71</v>
      </c>
      <c r="G2235" t="s">
        <v>1114</v>
      </c>
    </row>
    <row r="2236" spans="1:7">
      <c r="A2236" t="s">
        <v>9</v>
      </c>
      <c r="B2236" s="10">
        <v>3.19e-75</v>
      </c>
      <c r="C2236">
        <v>1.473378973</v>
      </c>
      <c r="D2236">
        <v>0.533</v>
      </c>
      <c r="E2236">
        <v>0.069</v>
      </c>
      <c r="F2236" s="10">
        <v>9.76e-71</v>
      </c>
      <c r="G2236" t="s">
        <v>1114</v>
      </c>
    </row>
    <row r="2237" spans="1:7">
      <c r="A2237" t="s">
        <v>99</v>
      </c>
      <c r="B2237" s="10">
        <v>2.02e-72</v>
      </c>
      <c r="C2237">
        <v>1.023377888</v>
      </c>
      <c r="D2237">
        <v>0.346</v>
      </c>
      <c r="E2237">
        <v>0.032</v>
      </c>
      <c r="F2237" s="10">
        <v>6.17e-68</v>
      </c>
      <c r="G2237" t="s">
        <v>1114</v>
      </c>
    </row>
    <row r="2238" spans="1:7">
      <c r="A2238" t="s">
        <v>12</v>
      </c>
      <c r="B2238" s="10">
        <v>3.64e-72</v>
      </c>
      <c r="C2238">
        <v>1.434709983</v>
      </c>
      <c r="D2238">
        <v>0.542</v>
      </c>
      <c r="E2238">
        <v>0.076</v>
      </c>
      <c r="F2238" s="10">
        <v>1.11e-67</v>
      </c>
      <c r="G2238" t="s">
        <v>1114</v>
      </c>
    </row>
    <row r="2239" spans="1:7">
      <c r="A2239" t="s">
        <v>80</v>
      </c>
      <c r="B2239" s="10">
        <v>1.67e-71</v>
      </c>
      <c r="C2239">
        <v>1.368093234</v>
      </c>
      <c r="D2239">
        <v>0.607</v>
      </c>
      <c r="E2239">
        <v>0.101</v>
      </c>
      <c r="F2239" s="10">
        <v>5.13e-67</v>
      </c>
      <c r="G2239" t="s">
        <v>1114</v>
      </c>
    </row>
    <row r="2240" spans="1:7">
      <c r="A2240" t="s">
        <v>28</v>
      </c>
      <c r="B2240" s="10">
        <v>1.16e-69</v>
      </c>
      <c r="C2240">
        <v>1.731349674</v>
      </c>
      <c r="D2240">
        <v>0.729</v>
      </c>
      <c r="E2240">
        <v>0.162</v>
      </c>
      <c r="F2240" s="10">
        <v>3.56e-65</v>
      </c>
      <c r="G2240" t="s">
        <v>1114</v>
      </c>
    </row>
    <row r="2241" spans="1:7">
      <c r="A2241" t="s">
        <v>135</v>
      </c>
      <c r="B2241" s="10">
        <v>2.52e-62</v>
      </c>
      <c r="C2241">
        <v>0.949792725</v>
      </c>
      <c r="D2241">
        <v>0.327</v>
      </c>
      <c r="E2241">
        <v>0.034</v>
      </c>
      <c r="F2241" s="10">
        <v>7.72e-58</v>
      </c>
      <c r="G2241" t="s">
        <v>1114</v>
      </c>
    </row>
    <row r="2242" spans="1:7">
      <c r="A2242" t="s">
        <v>1141</v>
      </c>
      <c r="B2242" s="10">
        <v>2.86e-60</v>
      </c>
      <c r="C2242">
        <v>1.037873392</v>
      </c>
      <c r="D2242">
        <v>0.243</v>
      </c>
      <c r="E2242">
        <v>0.02</v>
      </c>
      <c r="F2242" s="10">
        <v>8.75e-56</v>
      </c>
      <c r="G2242" t="s">
        <v>1114</v>
      </c>
    </row>
    <row r="2243" spans="1:7">
      <c r="A2243" t="s">
        <v>779</v>
      </c>
      <c r="B2243" s="10">
        <v>2.49e-59</v>
      </c>
      <c r="C2243">
        <v>1.038185554</v>
      </c>
      <c r="D2243">
        <v>0.29</v>
      </c>
      <c r="E2243">
        <v>0.028</v>
      </c>
      <c r="F2243" s="10">
        <v>7.62e-55</v>
      </c>
      <c r="G2243" t="s">
        <v>1114</v>
      </c>
    </row>
    <row r="2244" spans="1:7">
      <c r="A2244" t="s">
        <v>1142</v>
      </c>
      <c r="B2244" s="10">
        <v>5.09e-59</v>
      </c>
      <c r="C2244">
        <v>1.470595157</v>
      </c>
      <c r="D2244">
        <v>0.346</v>
      </c>
      <c r="E2244">
        <v>0.041</v>
      </c>
      <c r="F2244" s="10">
        <v>1.56e-54</v>
      </c>
      <c r="G2244" t="s">
        <v>1114</v>
      </c>
    </row>
    <row r="2245" spans="1:7">
      <c r="A2245" t="s">
        <v>134</v>
      </c>
      <c r="B2245" s="10">
        <v>1.7e-57</v>
      </c>
      <c r="C2245">
        <v>0.878779737</v>
      </c>
      <c r="D2245">
        <v>0.262</v>
      </c>
      <c r="E2245">
        <v>0.023</v>
      </c>
      <c r="F2245" s="10">
        <v>5.2e-53</v>
      </c>
      <c r="G2245" t="s">
        <v>1114</v>
      </c>
    </row>
    <row r="2246" spans="1:7">
      <c r="A2246" t="s">
        <v>150</v>
      </c>
      <c r="B2246" s="10">
        <v>2.09e-57</v>
      </c>
      <c r="C2246">
        <v>0.681954701</v>
      </c>
      <c r="D2246">
        <v>0.206</v>
      </c>
      <c r="E2246">
        <v>0.015</v>
      </c>
      <c r="F2246" s="10">
        <v>6.39e-53</v>
      </c>
      <c r="G2246" t="s">
        <v>1114</v>
      </c>
    </row>
    <row r="2247" spans="1:7">
      <c r="A2247" t="s">
        <v>102</v>
      </c>
      <c r="B2247" s="10">
        <v>3.83e-57</v>
      </c>
      <c r="C2247">
        <v>1.207456639</v>
      </c>
      <c r="D2247">
        <v>0.402</v>
      </c>
      <c r="E2247">
        <v>0.055</v>
      </c>
      <c r="F2247" s="10">
        <v>1.17e-52</v>
      </c>
      <c r="G2247" t="s">
        <v>1114</v>
      </c>
    </row>
    <row r="2248" spans="1:7">
      <c r="A2248" t="s">
        <v>132</v>
      </c>
      <c r="B2248" s="10">
        <v>3.42e-56</v>
      </c>
      <c r="C2248">
        <v>0.975258775</v>
      </c>
      <c r="D2248">
        <v>0.252</v>
      </c>
      <c r="E2248">
        <v>0.022</v>
      </c>
      <c r="F2248" s="10">
        <v>1.05e-51</v>
      </c>
      <c r="G2248" t="s">
        <v>1114</v>
      </c>
    </row>
    <row r="2249" spans="1:7">
      <c r="A2249" t="s">
        <v>1143</v>
      </c>
      <c r="B2249" s="10">
        <v>3.53e-56</v>
      </c>
      <c r="C2249">
        <v>0.821093483</v>
      </c>
      <c r="D2249">
        <v>0.243</v>
      </c>
      <c r="E2249">
        <v>0.021</v>
      </c>
      <c r="F2249" s="10">
        <v>1.08e-51</v>
      </c>
      <c r="G2249" t="s">
        <v>1114</v>
      </c>
    </row>
    <row r="2250" spans="1:7">
      <c r="A2250" t="s">
        <v>117</v>
      </c>
      <c r="B2250" s="10">
        <v>3.65e-55</v>
      </c>
      <c r="C2250">
        <v>0.75874247</v>
      </c>
      <c r="D2250">
        <v>0.28</v>
      </c>
      <c r="E2250">
        <v>0.028</v>
      </c>
      <c r="F2250" s="10">
        <v>1.12e-50</v>
      </c>
      <c r="G2250" t="s">
        <v>1114</v>
      </c>
    </row>
    <row r="2251" spans="1:7">
      <c r="A2251" t="s">
        <v>206</v>
      </c>
      <c r="B2251" s="10">
        <v>2.31e-54</v>
      </c>
      <c r="C2251">
        <v>1.468733595</v>
      </c>
      <c r="D2251">
        <v>0.467</v>
      </c>
      <c r="E2251">
        <v>0.08</v>
      </c>
      <c r="F2251" s="10">
        <v>7.08e-50</v>
      </c>
      <c r="G2251" t="s">
        <v>1114</v>
      </c>
    </row>
    <row r="2252" spans="1:7">
      <c r="A2252" t="s">
        <v>46</v>
      </c>
      <c r="B2252" s="10">
        <v>2.32e-54</v>
      </c>
      <c r="C2252">
        <v>2.119401128</v>
      </c>
      <c r="D2252">
        <v>0.841</v>
      </c>
      <c r="E2252">
        <v>0.309</v>
      </c>
      <c r="F2252" s="10">
        <v>7.12e-50</v>
      </c>
      <c r="G2252" t="s">
        <v>1114</v>
      </c>
    </row>
    <row r="2253" spans="1:7">
      <c r="A2253" t="s">
        <v>853</v>
      </c>
      <c r="B2253" s="10">
        <v>9.48e-54</v>
      </c>
      <c r="C2253">
        <v>0.799205802</v>
      </c>
      <c r="D2253">
        <v>0.168</v>
      </c>
      <c r="E2253">
        <v>0.011</v>
      </c>
      <c r="F2253" s="10">
        <v>2.9e-49</v>
      </c>
      <c r="G2253" t="s">
        <v>1114</v>
      </c>
    </row>
    <row r="2254" spans="1:7">
      <c r="A2254" t="s">
        <v>68</v>
      </c>
      <c r="B2254" s="10">
        <v>1.16e-53</v>
      </c>
      <c r="C2254">
        <v>1.704371194</v>
      </c>
      <c r="D2254">
        <v>0.523</v>
      </c>
      <c r="E2254">
        <v>0.102</v>
      </c>
      <c r="F2254" s="10">
        <v>3.55e-49</v>
      </c>
      <c r="G2254" t="s">
        <v>1114</v>
      </c>
    </row>
    <row r="2255" spans="1:7">
      <c r="A2255" t="s">
        <v>79</v>
      </c>
      <c r="B2255" s="10">
        <v>1.22e-53</v>
      </c>
      <c r="C2255">
        <v>1.633953834</v>
      </c>
      <c r="D2255">
        <v>0.57</v>
      </c>
      <c r="E2255">
        <v>0.122</v>
      </c>
      <c r="F2255" s="10">
        <v>3.75e-49</v>
      </c>
      <c r="G2255" t="s">
        <v>1114</v>
      </c>
    </row>
    <row r="2256" spans="1:7">
      <c r="A2256" t="s">
        <v>52</v>
      </c>
      <c r="B2256" s="10">
        <v>2e-53</v>
      </c>
      <c r="C2256">
        <v>1.413666471</v>
      </c>
      <c r="D2256">
        <v>0.439</v>
      </c>
      <c r="E2256">
        <v>0.069</v>
      </c>
      <c r="F2256" s="10">
        <v>6.14e-49</v>
      </c>
      <c r="G2256" t="s">
        <v>1114</v>
      </c>
    </row>
    <row r="2257" spans="1:7">
      <c r="A2257" t="s">
        <v>77</v>
      </c>
      <c r="B2257" s="10">
        <v>9.2e-52</v>
      </c>
      <c r="C2257">
        <v>1.961877574</v>
      </c>
      <c r="D2257">
        <v>0.85</v>
      </c>
      <c r="E2257">
        <v>0.315</v>
      </c>
      <c r="F2257" s="10">
        <v>2.82e-47</v>
      </c>
      <c r="G2257" t="s">
        <v>1114</v>
      </c>
    </row>
    <row r="2258" spans="1:7">
      <c r="A2258" t="s">
        <v>38</v>
      </c>
      <c r="B2258" s="10">
        <v>7.78e-51</v>
      </c>
      <c r="C2258">
        <v>2.011511069</v>
      </c>
      <c r="D2258">
        <v>0.664</v>
      </c>
      <c r="E2258">
        <v>0.178</v>
      </c>
      <c r="F2258" s="10">
        <v>2.38e-46</v>
      </c>
      <c r="G2258" t="s">
        <v>1114</v>
      </c>
    </row>
    <row r="2259" spans="1:7">
      <c r="A2259" t="s">
        <v>1144</v>
      </c>
      <c r="B2259" s="10">
        <v>2.54e-50</v>
      </c>
      <c r="C2259">
        <v>0.958457</v>
      </c>
      <c r="D2259">
        <v>0.234</v>
      </c>
      <c r="E2259">
        <v>0.022</v>
      </c>
      <c r="F2259" s="10">
        <v>7.79e-46</v>
      </c>
      <c r="G2259" t="s">
        <v>1114</v>
      </c>
    </row>
    <row r="2260" spans="1:7">
      <c r="A2260" t="s">
        <v>81</v>
      </c>
      <c r="B2260" s="10">
        <v>1.43e-49</v>
      </c>
      <c r="C2260">
        <v>1.546391431</v>
      </c>
      <c r="D2260">
        <v>0.43</v>
      </c>
      <c r="E2260">
        <v>0.073</v>
      </c>
      <c r="F2260" s="10">
        <v>4.37e-45</v>
      </c>
      <c r="G2260" t="s">
        <v>1114</v>
      </c>
    </row>
    <row r="2261" spans="1:7">
      <c r="A2261" t="s">
        <v>153</v>
      </c>
      <c r="B2261" s="10">
        <v>1.59e-49</v>
      </c>
      <c r="C2261">
        <v>1.400699936</v>
      </c>
      <c r="D2261">
        <v>0.374</v>
      </c>
      <c r="E2261">
        <v>0.055</v>
      </c>
      <c r="F2261" s="10">
        <v>4.87e-45</v>
      </c>
      <c r="G2261" t="s">
        <v>1114</v>
      </c>
    </row>
    <row r="2262" spans="1:7">
      <c r="A2262" t="s">
        <v>91</v>
      </c>
      <c r="B2262" s="10">
        <v>3.37e-48</v>
      </c>
      <c r="C2262">
        <v>1.196251038</v>
      </c>
      <c r="D2262">
        <v>0.318</v>
      </c>
      <c r="E2262">
        <v>0.04</v>
      </c>
      <c r="F2262" s="10">
        <v>1.03e-43</v>
      </c>
      <c r="G2262" t="s">
        <v>1114</v>
      </c>
    </row>
    <row r="2263" spans="1:7">
      <c r="A2263" t="s">
        <v>64</v>
      </c>
      <c r="B2263" s="10">
        <v>3.59e-48</v>
      </c>
      <c r="C2263">
        <v>1.775402167</v>
      </c>
      <c r="D2263">
        <v>0.598</v>
      </c>
      <c r="E2263">
        <v>0.151</v>
      </c>
      <c r="F2263" s="10">
        <v>1.1e-43</v>
      </c>
      <c r="G2263" t="s">
        <v>1114</v>
      </c>
    </row>
    <row r="2264" spans="1:7">
      <c r="A2264" t="s">
        <v>56</v>
      </c>
      <c r="B2264" s="10">
        <v>1.54e-47</v>
      </c>
      <c r="C2264">
        <v>1.755939844</v>
      </c>
      <c r="D2264">
        <v>0.888</v>
      </c>
      <c r="E2264">
        <v>0.377</v>
      </c>
      <c r="F2264" s="10">
        <v>4.72e-43</v>
      </c>
      <c r="G2264" t="s">
        <v>1114</v>
      </c>
    </row>
    <row r="2265" spans="1:7">
      <c r="A2265" t="s">
        <v>10</v>
      </c>
      <c r="B2265" s="10">
        <v>1.45e-46</v>
      </c>
      <c r="C2265">
        <v>1.951236725</v>
      </c>
      <c r="D2265">
        <v>0.636</v>
      </c>
      <c r="E2265">
        <v>0.165</v>
      </c>
      <c r="F2265" s="10">
        <v>4.43e-42</v>
      </c>
      <c r="G2265" t="s">
        <v>1114</v>
      </c>
    </row>
    <row r="2266" spans="1:7">
      <c r="A2266" t="s">
        <v>1145</v>
      </c>
      <c r="B2266" s="10">
        <v>1.69e-46</v>
      </c>
      <c r="C2266">
        <v>0.728470416</v>
      </c>
      <c r="D2266">
        <v>0.178</v>
      </c>
      <c r="E2266">
        <v>0.014</v>
      </c>
      <c r="F2266" s="10">
        <v>5.16e-42</v>
      </c>
      <c r="G2266" t="s">
        <v>1114</v>
      </c>
    </row>
    <row r="2267" spans="1:7">
      <c r="A2267" t="s">
        <v>30</v>
      </c>
      <c r="B2267" s="10">
        <v>8.54e-46</v>
      </c>
      <c r="C2267">
        <v>1.83628981</v>
      </c>
      <c r="D2267">
        <v>0.916</v>
      </c>
      <c r="E2267">
        <v>0.451</v>
      </c>
      <c r="F2267" s="10">
        <v>2.61e-41</v>
      </c>
      <c r="G2267" t="s">
        <v>1114</v>
      </c>
    </row>
    <row r="2268" spans="1:7">
      <c r="A2268" t="s">
        <v>108</v>
      </c>
      <c r="B2268" s="10">
        <v>9.45e-46</v>
      </c>
      <c r="C2268">
        <v>1.375084359</v>
      </c>
      <c r="D2268">
        <v>0.383</v>
      </c>
      <c r="E2268">
        <v>0.062</v>
      </c>
      <c r="F2268" s="10">
        <v>2.89e-41</v>
      </c>
      <c r="G2268" t="s">
        <v>1114</v>
      </c>
    </row>
    <row r="2269" spans="1:7">
      <c r="A2269" t="s">
        <v>149</v>
      </c>
      <c r="B2269" s="10">
        <v>4.31e-45</v>
      </c>
      <c r="C2269">
        <v>0.6964948</v>
      </c>
      <c r="D2269">
        <v>0.215</v>
      </c>
      <c r="E2269">
        <v>0.02</v>
      </c>
      <c r="F2269" s="10">
        <v>1.32e-40</v>
      </c>
      <c r="G2269" t="s">
        <v>1114</v>
      </c>
    </row>
    <row r="2270" spans="1:7">
      <c r="A2270" t="s">
        <v>75</v>
      </c>
      <c r="B2270" s="10">
        <v>1.44e-44</v>
      </c>
      <c r="C2270">
        <v>1.287518861</v>
      </c>
      <c r="D2270">
        <v>0.477</v>
      </c>
      <c r="E2270">
        <v>0.097</v>
      </c>
      <c r="F2270" s="10">
        <v>4.42e-40</v>
      </c>
      <c r="G2270" t="s">
        <v>1114</v>
      </c>
    </row>
    <row r="2271" spans="1:7">
      <c r="A2271" t="s">
        <v>176</v>
      </c>
      <c r="B2271" s="10">
        <v>1.99e-44</v>
      </c>
      <c r="C2271">
        <v>1.605163102</v>
      </c>
      <c r="D2271">
        <v>0.514</v>
      </c>
      <c r="E2271">
        <v>0.118</v>
      </c>
      <c r="F2271" s="10">
        <v>6.08e-40</v>
      </c>
      <c r="G2271" t="s">
        <v>1114</v>
      </c>
    </row>
    <row r="2272" spans="1:7">
      <c r="A2272" t="s">
        <v>112</v>
      </c>
      <c r="B2272" s="10">
        <v>1.62e-43</v>
      </c>
      <c r="C2272">
        <v>1.520757338</v>
      </c>
      <c r="D2272">
        <v>0.299</v>
      </c>
      <c r="E2272">
        <v>0.04</v>
      </c>
      <c r="F2272" s="10">
        <v>4.97e-39</v>
      </c>
      <c r="G2272" t="s">
        <v>1114</v>
      </c>
    </row>
    <row r="2273" spans="1:7">
      <c r="A2273" t="s">
        <v>139</v>
      </c>
      <c r="B2273" s="10">
        <v>2.13e-43</v>
      </c>
      <c r="C2273">
        <v>0.750344321</v>
      </c>
      <c r="D2273">
        <v>0.234</v>
      </c>
      <c r="E2273">
        <v>0.025</v>
      </c>
      <c r="F2273" s="10">
        <v>6.52e-39</v>
      </c>
      <c r="G2273" t="s">
        <v>1114</v>
      </c>
    </row>
    <row r="2274" spans="1:7">
      <c r="A2274" t="s">
        <v>396</v>
      </c>
      <c r="B2274" s="10">
        <v>6.95e-41</v>
      </c>
      <c r="C2274">
        <v>1.0380725</v>
      </c>
      <c r="D2274">
        <v>0.318</v>
      </c>
      <c r="E2274">
        <v>0.048</v>
      </c>
      <c r="F2274" s="10">
        <v>2.13e-36</v>
      </c>
      <c r="G2274" t="s">
        <v>1114</v>
      </c>
    </row>
    <row r="2275" spans="1:7">
      <c r="A2275" t="s">
        <v>1146</v>
      </c>
      <c r="B2275" s="10">
        <v>2.49e-40</v>
      </c>
      <c r="C2275">
        <v>0.910003859</v>
      </c>
      <c r="D2275">
        <v>0.103</v>
      </c>
      <c r="E2275">
        <v>0.005</v>
      </c>
      <c r="F2275" s="10">
        <v>7.61e-36</v>
      </c>
      <c r="G2275" t="s">
        <v>1114</v>
      </c>
    </row>
    <row r="2276" spans="1:7">
      <c r="A2276" t="s">
        <v>177</v>
      </c>
      <c r="B2276" s="10">
        <v>6.98e-40</v>
      </c>
      <c r="C2276">
        <v>1.891574275</v>
      </c>
      <c r="D2276">
        <v>0.794</v>
      </c>
      <c r="E2276">
        <v>0.393</v>
      </c>
      <c r="F2276" s="10">
        <v>2.14e-35</v>
      </c>
      <c r="G2276" t="s">
        <v>1114</v>
      </c>
    </row>
    <row r="2277" spans="1:7">
      <c r="A2277" t="s">
        <v>129</v>
      </c>
      <c r="B2277" s="10">
        <v>5.14e-39</v>
      </c>
      <c r="C2277">
        <v>0.799784203</v>
      </c>
      <c r="D2277">
        <v>0.299</v>
      </c>
      <c r="E2277">
        <v>0.043</v>
      </c>
      <c r="F2277" s="10">
        <v>1.57e-34</v>
      </c>
      <c r="G2277" t="s">
        <v>1114</v>
      </c>
    </row>
    <row r="2278" spans="1:7">
      <c r="A2278" t="s">
        <v>76</v>
      </c>
      <c r="B2278" s="10">
        <v>6.1e-39</v>
      </c>
      <c r="C2278">
        <v>1.399700809</v>
      </c>
      <c r="D2278">
        <v>0.645</v>
      </c>
      <c r="E2278">
        <v>0.201</v>
      </c>
      <c r="F2278" s="10">
        <v>1.87e-34</v>
      </c>
      <c r="G2278" t="s">
        <v>1114</v>
      </c>
    </row>
    <row r="2279" spans="1:7">
      <c r="A2279" t="s">
        <v>1147</v>
      </c>
      <c r="B2279" s="10">
        <v>2.48e-38</v>
      </c>
      <c r="C2279">
        <v>1.163085292</v>
      </c>
      <c r="D2279">
        <v>0.318</v>
      </c>
      <c r="E2279">
        <v>0.051</v>
      </c>
      <c r="F2279" s="10">
        <v>7.58e-34</v>
      </c>
      <c r="G2279" t="s">
        <v>1114</v>
      </c>
    </row>
    <row r="2280" spans="1:7">
      <c r="A2280" t="s">
        <v>400</v>
      </c>
      <c r="B2280" s="10">
        <v>1.31e-37</v>
      </c>
      <c r="C2280">
        <v>1.775089708</v>
      </c>
      <c r="D2280">
        <v>0.467</v>
      </c>
      <c r="E2280">
        <v>0.115</v>
      </c>
      <c r="F2280" s="10">
        <v>4e-33</v>
      </c>
      <c r="G2280" t="s">
        <v>1114</v>
      </c>
    </row>
    <row r="2281" spans="1:7">
      <c r="A2281" t="s">
        <v>14</v>
      </c>
      <c r="B2281" s="10">
        <v>2.69e-37</v>
      </c>
      <c r="C2281">
        <v>1.219378004</v>
      </c>
      <c r="D2281">
        <v>0.374</v>
      </c>
      <c r="E2281">
        <v>0.065</v>
      </c>
      <c r="F2281" s="10">
        <v>8.22e-33</v>
      </c>
      <c r="G2281" t="s">
        <v>1114</v>
      </c>
    </row>
    <row r="2282" spans="1:7">
      <c r="A2282" t="s">
        <v>90</v>
      </c>
      <c r="B2282" s="10">
        <v>2.92e-37</v>
      </c>
      <c r="C2282">
        <v>1.572889886</v>
      </c>
      <c r="D2282">
        <v>0.551</v>
      </c>
      <c r="E2282">
        <v>0.158</v>
      </c>
      <c r="F2282" s="10">
        <v>8.95e-33</v>
      </c>
      <c r="G2282" t="s">
        <v>1114</v>
      </c>
    </row>
    <row r="2283" spans="1:7">
      <c r="A2283" t="s">
        <v>61</v>
      </c>
      <c r="B2283" s="10">
        <v>3.2e-37</v>
      </c>
      <c r="C2283">
        <v>1.150044052</v>
      </c>
      <c r="D2283">
        <v>0.981</v>
      </c>
      <c r="E2283">
        <v>0.985</v>
      </c>
      <c r="F2283" s="10">
        <v>9.78e-33</v>
      </c>
      <c r="G2283" t="s">
        <v>1114</v>
      </c>
    </row>
    <row r="2284" spans="1:7">
      <c r="A2284" t="s">
        <v>533</v>
      </c>
      <c r="B2284" s="10">
        <v>4.23e-37</v>
      </c>
      <c r="C2284">
        <v>1.432888153</v>
      </c>
      <c r="D2284">
        <v>0.57</v>
      </c>
      <c r="E2284">
        <v>0.175</v>
      </c>
      <c r="F2284" s="10">
        <v>1.29e-32</v>
      </c>
      <c r="G2284" t="s">
        <v>1114</v>
      </c>
    </row>
    <row r="2285" spans="1:7">
      <c r="A2285" t="s">
        <v>285</v>
      </c>
      <c r="B2285" s="10">
        <v>9.49e-37</v>
      </c>
      <c r="C2285">
        <v>1.428179803</v>
      </c>
      <c r="D2285">
        <v>0.794</v>
      </c>
      <c r="E2285">
        <v>0.36</v>
      </c>
      <c r="F2285" s="10">
        <v>2.9e-32</v>
      </c>
      <c r="G2285" t="s">
        <v>1114</v>
      </c>
    </row>
    <row r="2286" spans="1:7">
      <c r="A2286" t="s">
        <v>146</v>
      </c>
      <c r="B2286" s="10">
        <v>9.92e-37</v>
      </c>
      <c r="C2286">
        <v>0.60221266</v>
      </c>
      <c r="D2286">
        <v>0.187</v>
      </c>
      <c r="E2286">
        <v>0.019</v>
      </c>
      <c r="F2286" s="10">
        <v>3.04e-32</v>
      </c>
      <c r="G2286" t="s">
        <v>1114</v>
      </c>
    </row>
    <row r="2287" spans="1:7">
      <c r="A2287" t="s">
        <v>59</v>
      </c>
      <c r="B2287" s="10">
        <v>1.05e-36</v>
      </c>
      <c r="C2287">
        <v>1.2475808</v>
      </c>
      <c r="D2287">
        <v>0.991</v>
      </c>
      <c r="E2287">
        <v>0.951</v>
      </c>
      <c r="F2287" s="10">
        <v>3.21e-32</v>
      </c>
      <c r="G2287" t="s">
        <v>1114</v>
      </c>
    </row>
    <row r="2288" spans="1:7">
      <c r="A2288" t="s">
        <v>268</v>
      </c>
      <c r="B2288" s="10">
        <v>2.06e-36</v>
      </c>
      <c r="C2288">
        <v>1.636587388</v>
      </c>
      <c r="D2288">
        <v>0.551</v>
      </c>
      <c r="E2288">
        <v>0.166</v>
      </c>
      <c r="F2288" s="10">
        <v>6.32e-32</v>
      </c>
      <c r="G2288" t="s">
        <v>1114</v>
      </c>
    </row>
    <row r="2289" spans="1:7">
      <c r="A2289" t="s">
        <v>211</v>
      </c>
      <c r="B2289" s="10">
        <v>2.11e-36</v>
      </c>
      <c r="C2289">
        <v>1.284309031</v>
      </c>
      <c r="D2289">
        <v>0.449</v>
      </c>
      <c r="E2289">
        <v>0.105</v>
      </c>
      <c r="F2289" s="10">
        <v>6.46e-32</v>
      </c>
      <c r="G2289" t="s">
        <v>1114</v>
      </c>
    </row>
    <row r="2290" spans="1:7">
      <c r="A2290" t="s">
        <v>74</v>
      </c>
      <c r="B2290" s="10">
        <v>2.43e-36</v>
      </c>
      <c r="C2290">
        <v>0.899918432</v>
      </c>
      <c r="D2290">
        <v>0.308</v>
      </c>
      <c r="E2290">
        <v>0.048</v>
      </c>
      <c r="F2290" s="10">
        <v>7.45e-32</v>
      </c>
      <c r="G2290" t="s">
        <v>1114</v>
      </c>
    </row>
    <row r="2291" spans="1:7">
      <c r="A2291" t="s">
        <v>101</v>
      </c>
      <c r="B2291" s="10">
        <v>9.86e-36</v>
      </c>
      <c r="C2291">
        <v>1.037860007</v>
      </c>
      <c r="D2291">
        <v>1</v>
      </c>
      <c r="E2291">
        <v>0.997</v>
      </c>
      <c r="F2291" s="10">
        <v>3.02e-31</v>
      </c>
      <c r="G2291" t="s">
        <v>1114</v>
      </c>
    </row>
    <row r="2292" spans="1:7">
      <c r="A2292" t="s">
        <v>35</v>
      </c>
      <c r="B2292" s="10">
        <v>4.09e-35</v>
      </c>
      <c r="C2292">
        <v>0.943811755</v>
      </c>
      <c r="D2292">
        <v>0.234</v>
      </c>
      <c r="E2292">
        <v>0.029</v>
      </c>
      <c r="F2292" s="10">
        <v>1.25e-30</v>
      </c>
      <c r="G2292" t="s">
        <v>1114</v>
      </c>
    </row>
    <row r="2293" spans="1:7">
      <c r="A2293" t="s">
        <v>758</v>
      </c>
      <c r="B2293" s="10">
        <v>4.22e-35</v>
      </c>
      <c r="C2293">
        <v>0.519894262</v>
      </c>
      <c r="D2293">
        <v>0.131</v>
      </c>
      <c r="E2293">
        <v>0.01</v>
      </c>
      <c r="F2293" s="10">
        <v>1.29e-30</v>
      </c>
      <c r="G2293" t="s">
        <v>1114</v>
      </c>
    </row>
    <row r="2294" spans="1:7">
      <c r="A2294" t="s">
        <v>39</v>
      </c>
      <c r="B2294" s="10">
        <v>7.36e-35</v>
      </c>
      <c r="C2294">
        <v>1.251097397</v>
      </c>
      <c r="D2294">
        <v>0.355</v>
      </c>
      <c r="E2294">
        <v>0.065</v>
      </c>
      <c r="F2294" s="10">
        <v>2.25e-30</v>
      </c>
      <c r="G2294" t="s">
        <v>1114</v>
      </c>
    </row>
    <row r="2295" spans="1:7">
      <c r="A2295" t="s">
        <v>792</v>
      </c>
      <c r="B2295" s="10">
        <v>7.52e-35</v>
      </c>
      <c r="C2295">
        <v>0.911332767</v>
      </c>
      <c r="D2295">
        <v>0.243</v>
      </c>
      <c r="E2295">
        <v>0.033</v>
      </c>
      <c r="F2295" s="10">
        <v>2.3e-30</v>
      </c>
      <c r="G2295" t="s">
        <v>1114</v>
      </c>
    </row>
    <row r="2296" spans="1:7">
      <c r="A2296" t="s">
        <v>255</v>
      </c>
      <c r="B2296" s="10">
        <v>1.32e-34</v>
      </c>
      <c r="C2296">
        <v>1.674409599</v>
      </c>
      <c r="D2296">
        <v>0.495</v>
      </c>
      <c r="E2296">
        <v>0.132</v>
      </c>
      <c r="F2296" s="10">
        <v>4.04e-30</v>
      </c>
      <c r="G2296" t="s">
        <v>1114</v>
      </c>
    </row>
    <row r="2297" spans="1:7">
      <c r="A2297" t="s">
        <v>232</v>
      </c>
      <c r="B2297" s="10">
        <v>3.21e-34</v>
      </c>
      <c r="C2297">
        <v>1.684973667</v>
      </c>
      <c r="D2297">
        <v>0.879</v>
      </c>
      <c r="E2297">
        <v>0.715</v>
      </c>
      <c r="F2297" s="10">
        <v>9.83e-30</v>
      </c>
      <c r="G2297" t="s">
        <v>1114</v>
      </c>
    </row>
    <row r="2298" spans="1:7">
      <c r="A2298" t="s">
        <v>237</v>
      </c>
      <c r="B2298" s="10">
        <v>4.89e-34</v>
      </c>
      <c r="C2298">
        <v>2.078578749</v>
      </c>
      <c r="D2298">
        <v>0.766</v>
      </c>
      <c r="E2298">
        <v>0.407</v>
      </c>
      <c r="F2298" s="10">
        <v>1.5e-29</v>
      </c>
      <c r="G2298" t="s">
        <v>1114</v>
      </c>
    </row>
    <row r="2299" spans="1:7">
      <c r="A2299" t="s">
        <v>308</v>
      </c>
      <c r="B2299" s="10">
        <v>1.13e-33</v>
      </c>
      <c r="C2299">
        <v>1.784751078</v>
      </c>
      <c r="D2299">
        <v>0.748</v>
      </c>
      <c r="E2299">
        <v>0.386</v>
      </c>
      <c r="F2299" s="10">
        <v>3.46e-29</v>
      </c>
      <c r="G2299" t="s">
        <v>1114</v>
      </c>
    </row>
    <row r="2300" spans="1:7">
      <c r="A2300" t="s">
        <v>65</v>
      </c>
      <c r="B2300" s="10">
        <v>2.48e-33</v>
      </c>
      <c r="C2300">
        <v>1.004893311</v>
      </c>
      <c r="D2300">
        <v>0.991</v>
      </c>
      <c r="E2300">
        <v>0.969</v>
      </c>
      <c r="F2300" s="10">
        <v>7.6e-29</v>
      </c>
      <c r="G2300" t="s">
        <v>1114</v>
      </c>
    </row>
    <row r="2301" spans="1:7">
      <c r="A2301" t="s">
        <v>45</v>
      </c>
      <c r="B2301" s="10">
        <v>3.68e-33</v>
      </c>
      <c r="C2301">
        <v>1.138959324</v>
      </c>
      <c r="D2301">
        <v>0.991</v>
      </c>
      <c r="E2301">
        <v>0.975</v>
      </c>
      <c r="F2301" s="10">
        <v>1.13e-28</v>
      </c>
      <c r="G2301" t="s">
        <v>1114</v>
      </c>
    </row>
    <row r="2302" spans="1:7">
      <c r="A2302" t="s">
        <v>51</v>
      </c>
      <c r="B2302" s="10">
        <v>6.31e-33</v>
      </c>
      <c r="C2302">
        <v>0.983701535</v>
      </c>
      <c r="D2302">
        <v>0.29</v>
      </c>
      <c r="E2302">
        <v>0.046</v>
      </c>
      <c r="F2302" s="10">
        <v>1.93e-28</v>
      </c>
      <c r="G2302" t="s">
        <v>1114</v>
      </c>
    </row>
    <row r="2303" spans="1:7">
      <c r="A2303" t="s">
        <v>32</v>
      </c>
      <c r="B2303" s="10">
        <v>6.78e-33</v>
      </c>
      <c r="C2303">
        <v>1.577926365</v>
      </c>
      <c r="D2303">
        <v>0.776</v>
      </c>
      <c r="E2303">
        <v>0.4</v>
      </c>
      <c r="F2303" s="10">
        <v>2.08e-28</v>
      </c>
      <c r="G2303" t="s">
        <v>1114</v>
      </c>
    </row>
    <row r="2304" spans="1:7">
      <c r="A2304" t="s">
        <v>280</v>
      </c>
      <c r="B2304" s="10">
        <v>7.57e-33</v>
      </c>
      <c r="C2304">
        <v>1.712642742</v>
      </c>
      <c r="D2304">
        <v>0.561</v>
      </c>
      <c r="E2304">
        <v>0.188</v>
      </c>
      <c r="F2304" s="10">
        <v>2.32e-28</v>
      </c>
      <c r="G2304" t="s">
        <v>1114</v>
      </c>
    </row>
    <row r="2305" spans="1:7">
      <c r="A2305" t="s">
        <v>92</v>
      </c>
      <c r="B2305" s="10">
        <v>1.31e-32</v>
      </c>
      <c r="C2305">
        <v>1.231215734</v>
      </c>
      <c r="D2305">
        <v>0.495</v>
      </c>
      <c r="E2305">
        <v>0.14</v>
      </c>
      <c r="F2305" s="10">
        <v>4.02e-28</v>
      </c>
      <c r="G2305" t="s">
        <v>1114</v>
      </c>
    </row>
    <row r="2306" spans="1:7">
      <c r="A2306" t="s">
        <v>163</v>
      </c>
      <c r="B2306" s="10">
        <v>1.99e-32</v>
      </c>
      <c r="C2306">
        <v>1.039671796</v>
      </c>
      <c r="D2306">
        <v>0.383</v>
      </c>
      <c r="E2306">
        <v>0.083</v>
      </c>
      <c r="F2306" s="10">
        <v>6.08e-28</v>
      </c>
      <c r="G2306" t="s">
        <v>1114</v>
      </c>
    </row>
    <row r="2307" spans="1:7">
      <c r="A2307" t="s">
        <v>1148</v>
      </c>
      <c r="B2307" s="10">
        <v>6.17e-32</v>
      </c>
      <c r="C2307">
        <v>1.370239843</v>
      </c>
      <c r="D2307">
        <v>0.327</v>
      </c>
      <c r="E2307">
        <v>0.064</v>
      </c>
      <c r="F2307" s="10">
        <v>1.89e-27</v>
      </c>
      <c r="G2307" t="s">
        <v>1114</v>
      </c>
    </row>
    <row r="2308" spans="1:7">
      <c r="A2308" t="s">
        <v>338</v>
      </c>
      <c r="B2308" s="10">
        <v>1.2e-31</v>
      </c>
      <c r="C2308">
        <v>1.41208583</v>
      </c>
      <c r="D2308">
        <v>0.542</v>
      </c>
      <c r="E2308">
        <v>0.18</v>
      </c>
      <c r="F2308" s="10">
        <v>3.66e-27</v>
      </c>
      <c r="G2308" t="s">
        <v>1114</v>
      </c>
    </row>
    <row r="2309" spans="1:7">
      <c r="A2309" t="s">
        <v>41</v>
      </c>
      <c r="B2309" s="10">
        <v>2.95e-31</v>
      </c>
      <c r="C2309">
        <v>1.623522014</v>
      </c>
      <c r="D2309">
        <v>0.785</v>
      </c>
      <c r="E2309">
        <v>0.332</v>
      </c>
      <c r="F2309" s="10">
        <v>9.03e-27</v>
      </c>
      <c r="G2309" t="s">
        <v>1114</v>
      </c>
    </row>
    <row r="2310" spans="1:7">
      <c r="A2310" t="s">
        <v>60</v>
      </c>
      <c r="B2310" s="10">
        <v>2.97e-31</v>
      </c>
      <c r="C2310">
        <v>0.610657304</v>
      </c>
      <c r="D2310">
        <v>0.262</v>
      </c>
      <c r="E2310">
        <v>0.039</v>
      </c>
      <c r="F2310" s="10">
        <v>9.09e-27</v>
      </c>
      <c r="G2310" t="s">
        <v>1114</v>
      </c>
    </row>
    <row r="2311" spans="1:7">
      <c r="A2311" t="s">
        <v>186</v>
      </c>
      <c r="B2311" s="10">
        <v>1.29e-30</v>
      </c>
      <c r="C2311">
        <v>1.833034994</v>
      </c>
      <c r="D2311">
        <v>0.748</v>
      </c>
      <c r="E2311">
        <v>0.385</v>
      </c>
      <c r="F2311" s="10">
        <v>3.95e-26</v>
      </c>
      <c r="G2311" t="s">
        <v>1114</v>
      </c>
    </row>
    <row r="2312" spans="1:7">
      <c r="A2312" t="s">
        <v>233</v>
      </c>
      <c r="B2312" s="10">
        <v>1.44e-30</v>
      </c>
      <c r="C2312">
        <v>0.807257285</v>
      </c>
      <c r="D2312">
        <v>0.206</v>
      </c>
      <c r="E2312">
        <v>0.026</v>
      </c>
      <c r="F2312" s="10">
        <v>4.41e-26</v>
      </c>
      <c r="G2312" t="s">
        <v>1114</v>
      </c>
    </row>
    <row r="2313" spans="1:7">
      <c r="A2313" t="s">
        <v>774</v>
      </c>
      <c r="B2313" s="10">
        <v>4.37e-30</v>
      </c>
      <c r="C2313">
        <v>0.80926542</v>
      </c>
      <c r="D2313">
        <v>0.187</v>
      </c>
      <c r="E2313">
        <v>0.023</v>
      </c>
      <c r="F2313" s="10">
        <v>1.34e-25</v>
      </c>
      <c r="G2313" t="s">
        <v>1114</v>
      </c>
    </row>
    <row r="2314" spans="1:7">
      <c r="A2314" t="s">
        <v>304</v>
      </c>
      <c r="B2314" s="10">
        <v>1.24e-29</v>
      </c>
      <c r="C2314">
        <v>1.098012365</v>
      </c>
      <c r="D2314">
        <v>0.458</v>
      </c>
      <c r="E2314">
        <v>0.128</v>
      </c>
      <c r="F2314" s="10">
        <v>3.78e-25</v>
      </c>
      <c r="G2314" t="s">
        <v>1114</v>
      </c>
    </row>
    <row r="2315" spans="1:7">
      <c r="A2315" t="s">
        <v>771</v>
      </c>
      <c r="B2315" s="10">
        <v>1.85e-29</v>
      </c>
      <c r="C2315">
        <v>1.065036649</v>
      </c>
      <c r="D2315">
        <v>0.252</v>
      </c>
      <c r="E2315">
        <v>0.041</v>
      </c>
      <c r="F2315" s="10">
        <v>5.65e-25</v>
      </c>
      <c r="G2315" t="s">
        <v>1114</v>
      </c>
    </row>
    <row r="2316" spans="1:7">
      <c r="A2316" t="s">
        <v>44</v>
      </c>
      <c r="B2316" s="10">
        <v>8.86e-29</v>
      </c>
      <c r="C2316">
        <v>1.528500038</v>
      </c>
      <c r="D2316">
        <v>0.673</v>
      </c>
      <c r="E2316">
        <v>0.293</v>
      </c>
      <c r="F2316" s="10">
        <v>2.71e-24</v>
      </c>
      <c r="G2316" t="s">
        <v>1114</v>
      </c>
    </row>
    <row r="2317" spans="1:7">
      <c r="A2317" t="s">
        <v>321</v>
      </c>
      <c r="B2317" s="10">
        <v>4.74e-28</v>
      </c>
      <c r="C2317">
        <v>1.39390401</v>
      </c>
      <c r="D2317">
        <v>0.533</v>
      </c>
      <c r="E2317">
        <v>0.19</v>
      </c>
      <c r="F2317" s="10">
        <v>1.45e-23</v>
      </c>
      <c r="G2317" t="s">
        <v>1114</v>
      </c>
    </row>
    <row r="2318" spans="1:7">
      <c r="A2318" t="s">
        <v>272</v>
      </c>
      <c r="B2318" s="10">
        <v>9.3e-28</v>
      </c>
      <c r="C2318">
        <v>0.618772243</v>
      </c>
      <c r="D2318">
        <v>0.178</v>
      </c>
      <c r="E2318">
        <v>0.022</v>
      </c>
      <c r="F2318" s="10">
        <v>2.85e-23</v>
      </c>
      <c r="G2318" t="s">
        <v>1114</v>
      </c>
    </row>
    <row r="2319" spans="1:7">
      <c r="A2319" t="s">
        <v>259</v>
      </c>
      <c r="B2319" s="10">
        <v>1.25e-27</v>
      </c>
      <c r="C2319">
        <v>0.929108288</v>
      </c>
      <c r="D2319">
        <v>1</v>
      </c>
      <c r="E2319">
        <v>0.971</v>
      </c>
      <c r="F2319" s="10">
        <v>3.84e-23</v>
      </c>
      <c r="G2319" t="s">
        <v>1114</v>
      </c>
    </row>
    <row r="2320" spans="1:7">
      <c r="A2320" t="s">
        <v>1149</v>
      </c>
      <c r="B2320" s="10">
        <v>1.43e-27</v>
      </c>
      <c r="C2320">
        <v>1.357228569</v>
      </c>
      <c r="D2320">
        <v>0.364</v>
      </c>
      <c r="E2320">
        <v>0.089</v>
      </c>
      <c r="F2320" s="10">
        <v>4.38e-23</v>
      </c>
      <c r="G2320" t="s">
        <v>1114</v>
      </c>
    </row>
    <row r="2321" spans="1:7">
      <c r="A2321" t="s">
        <v>168</v>
      </c>
      <c r="B2321" s="10">
        <v>1.84e-27</v>
      </c>
      <c r="C2321">
        <v>1.147799674</v>
      </c>
      <c r="D2321">
        <v>0.43</v>
      </c>
      <c r="E2321">
        <v>0.115</v>
      </c>
      <c r="F2321" s="10">
        <v>5.63e-23</v>
      </c>
      <c r="G2321" t="s">
        <v>1114</v>
      </c>
    </row>
    <row r="2322" spans="1:7">
      <c r="A2322" t="s">
        <v>113</v>
      </c>
      <c r="B2322" s="10">
        <v>3.17e-27</v>
      </c>
      <c r="C2322">
        <v>0.920400892</v>
      </c>
      <c r="D2322">
        <v>1</v>
      </c>
      <c r="E2322">
        <v>0.975</v>
      </c>
      <c r="F2322" s="10">
        <v>9.69e-23</v>
      </c>
      <c r="G2322" t="s">
        <v>1114</v>
      </c>
    </row>
    <row r="2323" spans="1:7">
      <c r="A2323" t="s">
        <v>24</v>
      </c>
      <c r="B2323" s="10">
        <v>3.84e-27</v>
      </c>
      <c r="C2323">
        <v>1.522965321</v>
      </c>
      <c r="D2323">
        <v>0.664</v>
      </c>
      <c r="E2323">
        <v>0.305</v>
      </c>
      <c r="F2323" s="10">
        <v>1.18e-22</v>
      </c>
      <c r="G2323" t="s">
        <v>1114</v>
      </c>
    </row>
    <row r="2324" spans="1:7">
      <c r="A2324" t="s">
        <v>235</v>
      </c>
      <c r="B2324" s="10">
        <v>4.39e-27</v>
      </c>
      <c r="C2324">
        <v>1.776509185</v>
      </c>
      <c r="D2324">
        <v>0.579</v>
      </c>
      <c r="E2324">
        <v>0.208</v>
      </c>
      <c r="F2324" s="10">
        <v>1.34e-22</v>
      </c>
      <c r="G2324" t="s">
        <v>1114</v>
      </c>
    </row>
    <row r="2325" spans="1:7">
      <c r="A2325" t="s">
        <v>334</v>
      </c>
      <c r="B2325" s="10">
        <v>6.77e-27</v>
      </c>
      <c r="C2325">
        <v>1.302557091</v>
      </c>
      <c r="D2325">
        <v>0.271</v>
      </c>
      <c r="E2325">
        <v>0.049</v>
      </c>
      <c r="F2325" s="10">
        <v>2.07e-22</v>
      </c>
      <c r="G2325" t="s">
        <v>1114</v>
      </c>
    </row>
    <row r="2326" spans="1:7">
      <c r="A2326" t="s">
        <v>239</v>
      </c>
      <c r="B2326" s="10">
        <v>9.51e-27</v>
      </c>
      <c r="C2326">
        <v>1.384095745</v>
      </c>
      <c r="D2326">
        <v>0.738</v>
      </c>
      <c r="E2326">
        <v>0.405</v>
      </c>
      <c r="F2326" s="10">
        <v>2.91e-22</v>
      </c>
      <c r="G2326" t="s">
        <v>1114</v>
      </c>
    </row>
    <row r="2327" spans="1:7">
      <c r="A2327" t="s">
        <v>466</v>
      </c>
      <c r="B2327" s="10">
        <v>1.07e-26</v>
      </c>
      <c r="C2327">
        <v>1.307490126</v>
      </c>
      <c r="D2327">
        <v>0.841</v>
      </c>
      <c r="E2327">
        <v>0.662</v>
      </c>
      <c r="F2327" s="10">
        <v>3.27e-22</v>
      </c>
      <c r="G2327" t="s">
        <v>1114</v>
      </c>
    </row>
    <row r="2328" spans="1:7">
      <c r="A2328" t="s">
        <v>188</v>
      </c>
      <c r="B2328" s="10">
        <v>1.36e-26</v>
      </c>
      <c r="C2328">
        <v>0.805971371</v>
      </c>
      <c r="D2328">
        <v>1</v>
      </c>
      <c r="E2328">
        <v>0.976</v>
      </c>
      <c r="F2328" s="10">
        <v>4.16e-22</v>
      </c>
      <c r="G2328" t="s">
        <v>1114</v>
      </c>
    </row>
    <row r="2329" spans="1:7">
      <c r="A2329" t="s">
        <v>55</v>
      </c>
      <c r="B2329" s="10">
        <v>2.71e-26</v>
      </c>
      <c r="C2329">
        <v>1.328459441</v>
      </c>
      <c r="D2329">
        <v>0.813</v>
      </c>
      <c r="E2329">
        <v>0.407</v>
      </c>
      <c r="F2329" s="10">
        <v>8.3e-22</v>
      </c>
      <c r="G2329" t="s">
        <v>1114</v>
      </c>
    </row>
    <row r="2330" spans="1:7">
      <c r="A2330" t="s">
        <v>301</v>
      </c>
      <c r="B2330" s="10">
        <v>3.08e-26</v>
      </c>
      <c r="C2330">
        <v>0.982681937</v>
      </c>
      <c r="D2330">
        <v>0.393</v>
      </c>
      <c r="E2330">
        <v>0.104</v>
      </c>
      <c r="F2330" s="10">
        <v>9.42e-22</v>
      </c>
      <c r="G2330" t="s">
        <v>1114</v>
      </c>
    </row>
    <row r="2331" spans="1:7">
      <c r="A2331" t="s">
        <v>22</v>
      </c>
      <c r="B2331" s="10">
        <v>3.27e-26</v>
      </c>
      <c r="C2331">
        <v>1.574966211</v>
      </c>
      <c r="D2331">
        <v>0.794</v>
      </c>
      <c r="E2331">
        <v>0.609</v>
      </c>
      <c r="F2331" s="10">
        <v>1e-21</v>
      </c>
      <c r="G2331" t="s">
        <v>1114</v>
      </c>
    </row>
    <row r="2332" spans="1:7">
      <c r="A2332" t="s">
        <v>293</v>
      </c>
      <c r="B2332" s="10">
        <v>4.33e-26</v>
      </c>
      <c r="C2332">
        <v>1.528821956</v>
      </c>
      <c r="D2332">
        <v>0.794</v>
      </c>
      <c r="E2332">
        <v>0.464</v>
      </c>
      <c r="F2332" s="10">
        <v>1.33e-21</v>
      </c>
      <c r="G2332" t="s">
        <v>1114</v>
      </c>
    </row>
    <row r="2333" spans="1:7">
      <c r="A2333" t="s">
        <v>131</v>
      </c>
      <c r="B2333" s="10">
        <v>5.82e-26</v>
      </c>
      <c r="C2333">
        <v>0.687798836</v>
      </c>
      <c r="D2333">
        <v>0.252</v>
      </c>
      <c r="E2333">
        <v>0.045</v>
      </c>
      <c r="F2333" s="10">
        <v>1.78e-21</v>
      </c>
      <c r="G2333" t="s">
        <v>1114</v>
      </c>
    </row>
    <row r="2334" spans="1:7">
      <c r="A2334" t="s">
        <v>85</v>
      </c>
      <c r="B2334" s="10">
        <v>7.42e-26</v>
      </c>
      <c r="C2334">
        <v>1.104224607</v>
      </c>
      <c r="D2334">
        <v>0.346</v>
      </c>
      <c r="E2334">
        <v>0.081</v>
      </c>
      <c r="F2334" s="10">
        <v>2.27e-21</v>
      </c>
      <c r="G2334" t="s">
        <v>1114</v>
      </c>
    </row>
    <row r="2335" spans="1:7">
      <c r="A2335" t="s">
        <v>31</v>
      </c>
      <c r="B2335" s="10">
        <v>9.73e-26</v>
      </c>
      <c r="C2335">
        <v>0.904521985</v>
      </c>
      <c r="D2335">
        <v>0.29</v>
      </c>
      <c r="E2335">
        <v>0.055</v>
      </c>
      <c r="F2335" s="10">
        <v>2.98e-21</v>
      </c>
      <c r="G2335" t="s">
        <v>1114</v>
      </c>
    </row>
    <row r="2336" spans="1:7">
      <c r="A2336" t="s">
        <v>202</v>
      </c>
      <c r="B2336" s="10">
        <v>1.35e-25</v>
      </c>
      <c r="C2336">
        <v>0.551366366</v>
      </c>
      <c r="D2336">
        <v>0.168</v>
      </c>
      <c r="E2336">
        <v>0.021</v>
      </c>
      <c r="F2336" s="10">
        <v>4.14e-21</v>
      </c>
      <c r="G2336" t="s">
        <v>1114</v>
      </c>
    </row>
    <row r="2337" spans="1:7">
      <c r="A2337" t="s">
        <v>357</v>
      </c>
      <c r="B2337" s="10">
        <v>2.03e-25</v>
      </c>
      <c r="C2337">
        <v>1.47182102</v>
      </c>
      <c r="D2337">
        <v>0.879</v>
      </c>
      <c r="E2337">
        <v>0.703</v>
      </c>
      <c r="F2337" s="10">
        <v>6.22e-21</v>
      </c>
      <c r="G2337" t="s">
        <v>1114</v>
      </c>
    </row>
    <row r="2338" spans="1:7">
      <c r="A2338" t="s">
        <v>182</v>
      </c>
      <c r="B2338" s="10">
        <v>2.49e-25</v>
      </c>
      <c r="C2338">
        <v>1.652579726</v>
      </c>
      <c r="D2338">
        <v>0.729</v>
      </c>
      <c r="E2338">
        <v>0.443</v>
      </c>
      <c r="F2338" s="10">
        <v>7.62e-21</v>
      </c>
      <c r="G2338" t="s">
        <v>1114</v>
      </c>
    </row>
    <row r="2339" spans="1:7">
      <c r="A2339" t="s">
        <v>210</v>
      </c>
      <c r="B2339" s="10">
        <v>8.33e-25</v>
      </c>
      <c r="C2339">
        <v>0.826730168</v>
      </c>
      <c r="D2339">
        <v>0.336</v>
      </c>
      <c r="E2339">
        <v>0.079</v>
      </c>
      <c r="F2339" s="10">
        <v>2.55e-20</v>
      </c>
      <c r="G2339" t="s">
        <v>1114</v>
      </c>
    </row>
    <row r="2340" spans="1:7">
      <c r="A2340" t="s">
        <v>62</v>
      </c>
      <c r="B2340" s="10">
        <v>8.79e-25</v>
      </c>
      <c r="C2340">
        <v>1.134396443</v>
      </c>
      <c r="D2340">
        <v>0.776</v>
      </c>
      <c r="E2340">
        <v>0.401</v>
      </c>
      <c r="F2340" s="10">
        <v>2.69e-20</v>
      </c>
      <c r="G2340" t="s">
        <v>1114</v>
      </c>
    </row>
    <row r="2341" spans="1:7">
      <c r="A2341" t="s">
        <v>170</v>
      </c>
      <c r="B2341" s="10">
        <v>1.74e-24</v>
      </c>
      <c r="C2341">
        <v>1.183822639</v>
      </c>
      <c r="D2341">
        <v>0.467</v>
      </c>
      <c r="E2341">
        <v>0.154</v>
      </c>
      <c r="F2341" s="10">
        <v>5.34e-20</v>
      </c>
      <c r="G2341" t="s">
        <v>1114</v>
      </c>
    </row>
    <row r="2342" spans="1:7">
      <c r="A2342" t="s">
        <v>88</v>
      </c>
      <c r="B2342" s="10">
        <v>2.72e-24</v>
      </c>
      <c r="C2342">
        <v>1.14861139</v>
      </c>
      <c r="D2342">
        <v>0.523</v>
      </c>
      <c r="E2342">
        <v>0.193</v>
      </c>
      <c r="F2342" s="10">
        <v>8.33e-20</v>
      </c>
      <c r="G2342" t="s">
        <v>1114</v>
      </c>
    </row>
    <row r="2343" spans="1:7">
      <c r="A2343" t="s">
        <v>93</v>
      </c>
      <c r="B2343" s="10">
        <v>3.15e-24</v>
      </c>
      <c r="C2343">
        <v>0.981030452</v>
      </c>
      <c r="D2343">
        <v>0.318</v>
      </c>
      <c r="E2343">
        <v>0.073</v>
      </c>
      <c r="F2343" s="10">
        <v>9.63e-20</v>
      </c>
      <c r="G2343" t="s">
        <v>1114</v>
      </c>
    </row>
    <row r="2344" spans="1:7">
      <c r="A2344" t="s">
        <v>286</v>
      </c>
      <c r="B2344" s="10">
        <v>3.6e-24</v>
      </c>
      <c r="C2344">
        <v>1.300252871</v>
      </c>
      <c r="D2344">
        <v>0.832</v>
      </c>
      <c r="E2344">
        <v>0.734</v>
      </c>
      <c r="F2344" s="10">
        <v>1.1e-19</v>
      </c>
      <c r="G2344" t="s">
        <v>1114</v>
      </c>
    </row>
    <row r="2345" spans="1:7">
      <c r="A2345" t="s">
        <v>179</v>
      </c>
      <c r="B2345" s="10">
        <v>4.53e-24</v>
      </c>
      <c r="C2345">
        <v>1.449971242</v>
      </c>
      <c r="D2345">
        <v>0.71</v>
      </c>
      <c r="E2345">
        <v>0.413</v>
      </c>
      <c r="F2345" s="10">
        <v>1.39e-19</v>
      </c>
      <c r="G2345" t="s">
        <v>1114</v>
      </c>
    </row>
    <row r="2346" spans="1:7">
      <c r="A2346" t="s">
        <v>169</v>
      </c>
      <c r="B2346" s="10">
        <v>6.96e-24</v>
      </c>
      <c r="C2346">
        <v>1.244620527</v>
      </c>
      <c r="D2346">
        <v>0.523</v>
      </c>
      <c r="E2346">
        <v>0.203</v>
      </c>
      <c r="F2346" s="10">
        <v>2.13e-19</v>
      </c>
      <c r="G2346" t="s">
        <v>1114</v>
      </c>
    </row>
    <row r="2347" spans="1:7">
      <c r="A2347" t="s">
        <v>1150</v>
      </c>
      <c r="B2347" s="10">
        <v>7.04e-24</v>
      </c>
      <c r="C2347">
        <v>1.614826063</v>
      </c>
      <c r="D2347">
        <v>0.477</v>
      </c>
      <c r="E2347">
        <v>0.172</v>
      </c>
      <c r="F2347" s="10">
        <v>2.16e-19</v>
      </c>
      <c r="G2347" t="s">
        <v>1114</v>
      </c>
    </row>
    <row r="2348" spans="1:7">
      <c r="A2348" t="s">
        <v>1151</v>
      </c>
      <c r="B2348" s="10">
        <v>1.09e-23</v>
      </c>
      <c r="C2348">
        <v>1.332410409</v>
      </c>
      <c r="D2348">
        <v>0.383</v>
      </c>
      <c r="E2348">
        <v>0.112</v>
      </c>
      <c r="F2348" s="10">
        <v>3.32e-19</v>
      </c>
      <c r="G2348" t="s">
        <v>1114</v>
      </c>
    </row>
    <row r="2349" spans="1:7">
      <c r="A2349" t="s">
        <v>47</v>
      </c>
      <c r="B2349" s="10">
        <v>1.55e-23</v>
      </c>
      <c r="C2349">
        <v>1.113880226</v>
      </c>
      <c r="D2349">
        <v>0.533</v>
      </c>
      <c r="E2349">
        <v>0.192</v>
      </c>
      <c r="F2349" s="10">
        <v>4.74e-19</v>
      </c>
      <c r="G2349" t="s">
        <v>1114</v>
      </c>
    </row>
    <row r="2350" spans="1:7">
      <c r="A2350" t="s">
        <v>174</v>
      </c>
      <c r="B2350" s="10">
        <v>1.76e-23</v>
      </c>
      <c r="C2350">
        <v>1.22628753</v>
      </c>
      <c r="D2350">
        <v>0.364</v>
      </c>
      <c r="E2350">
        <v>0.099</v>
      </c>
      <c r="F2350" s="10">
        <v>5.4e-19</v>
      </c>
      <c r="G2350" t="s">
        <v>1114</v>
      </c>
    </row>
    <row r="2351" spans="1:7">
      <c r="A2351" t="s">
        <v>1152</v>
      </c>
      <c r="B2351" s="10">
        <v>2.3e-23</v>
      </c>
      <c r="C2351">
        <v>0.9110173</v>
      </c>
      <c r="D2351">
        <v>0.262</v>
      </c>
      <c r="E2351">
        <v>0.054</v>
      </c>
      <c r="F2351" s="10">
        <v>7.04e-19</v>
      </c>
      <c r="G2351" t="s">
        <v>1114</v>
      </c>
    </row>
    <row r="2352" spans="1:7">
      <c r="A2352" t="s">
        <v>201</v>
      </c>
      <c r="B2352" s="10">
        <v>3.36e-23</v>
      </c>
      <c r="C2352">
        <v>1.00118093</v>
      </c>
      <c r="D2352">
        <v>0.944</v>
      </c>
      <c r="E2352">
        <v>0.847</v>
      </c>
      <c r="F2352" s="10">
        <v>1.03e-18</v>
      </c>
      <c r="G2352" t="s">
        <v>1114</v>
      </c>
    </row>
    <row r="2353" spans="1:7">
      <c r="A2353" t="s">
        <v>213</v>
      </c>
      <c r="B2353" s="10">
        <v>4.28e-23</v>
      </c>
      <c r="C2353">
        <v>1.438270529</v>
      </c>
      <c r="D2353">
        <v>0.523</v>
      </c>
      <c r="E2353">
        <v>0.203</v>
      </c>
      <c r="F2353" s="10">
        <v>1.31e-18</v>
      </c>
      <c r="G2353" t="s">
        <v>1114</v>
      </c>
    </row>
    <row r="2354" spans="1:7">
      <c r="A2354" t="s">
        <v>842</v>
      </c>
      <c r="B2354" s="10">
        <v>4.53e-23</v>
      </c>
      <c r="C2354">
        <v>1.848569269</v>
      </c>
      <c r="D2354">
        <v>0.617</v>
      </c>
      <c r="E2354">
        <v>0.288</v>
      </c>
      <c r="F2354" s="10">
        <v>1.39e-18</v>
      </c>
      <c r="G2354" t="s">
        <v>1114</v>
      </c>
    </row>
    <row r="2355" spans="1:7">
      <c r="A2355" t="s">
        <v>83</v>
      </c>
      <c r="B2355" s="10">
        <v>5.09e-23</v>
      </c>
      <c r="C2355">
        <v>0.841999133</v>
      </c>
      <c r="D2355">
        <v>0.981</v>
      </c>
      <c r="E2355">
        <v>0.97</v>
      </c>
      <c r="F2355" s="10">
        <v>1.56e-18</v>
      </c>
      <c r="G2355" t="s">
        <v>1114</v>
      </c>
    </row>
    <row r="2356" spans="1:7">
      <c r="A2356" t="s">
        <v>43</v>
      </c>
      <c r="B2356" s="10">
        <v>6.87e-23</v>
      </c>
      <c r="C2356">
        <v>1.350409563</v>
      </c>
      <c r="D2356">
        <v>0.794</v>
      </c>
      <c r="E2356">
        <v>0.42</v>
      </c>
      <c r="F2356" s="10">
        <v>2.1e-18</v>
      </c>
      <c r="G2356" t="s">
        <v>1114</v>
      </c>
    </row>
    <row r="2357" spans="1:7">
      <c r="A2357" t="s">
        <v>23</v>
      </c>
      <c r="B2357" s="10">
        <v>7.9e-23</v>
      </c>
      <c r="C2357">
        <v>1.045412893</v>
      </c>
      <c r="D2357">
        <v>0.234</v>
      </c>
      <c r="E2357">
        <v>0.042</v>
      </c>
      <c r="F2357" s="10">
        <v>2.42e-18</v>
      </c>
      <c r="G2357" t="s">
        <v>1114</v>
      </c>
    </row>
    <row r="2358" spans="1:7">
      <c r="A2358" t="s">
        <v>322</v>
      </c>
      <c r="B2358" s="10">
        <v>7.9e-23</v>
      </c>
      <c r="C2358">
        <v>0.991706603</v>
      </c>
      <c r="D2358">
        <v>0.542</v>
      </c>
      <c r="E2358">
        <v>0.211</v>
      </c>
      <c r="F2358" s="10">
        <v>2.42e-18</v>
      </c>
      <c r="G2358" t="s">
        <v>1114</v>
      </c>
    </row>
    <row r="2359" spans="1:7">
      <c r="A2359" t="s">
        <v>119</v>
      </c>
      <c r="B2359" s="10">
        <v>8.68e-23</v>
      </c>
      <c r="C2359">
        <v>0.797200367</v>
      </c>
      <c r="D2359">
        <v>0.981</v>
      </c>
      <c r="E2359">
        <v>0.96</v>
      </c>
      <c r="F2359" s="10">
        <v>2.66e-18</v>
      </c>
      <c r="G2359" t="s">
        <v>1114</v>
      </c>
    </row>
    <row r="2360" spans="1:7">
      <c r="A2360" t="s">
        <v>185</v>
      </c>
      <c r="B2360" s="10">
        <v>9.08e-23</v>
      </c>
      <c r="C2360">
        <v>1.218726291</v>
      </c>
      <c r="D2360">
        <v>0.841</v>
      </c>
      <c r="E2360">
        <v>0.671</v>
      </c>
      <c r="F2360" s="10">
        <v>2.78e-18</v>
      </c>
      <c r="G2360" t="s">
        <v>1114</v>
      </c>
    </row>
    <row r="2361" spans="1:7">
      <c r="A2361" t="s">
        <v>203</v>
      </c>
      <c r="B2361" s="10">
        <v>9.69e-23</v>
      </c>
      <c r="C2361">
        <v>1.286524947</v>
      </c>
      <c r="D2361">
        <v>0.505</v>
      </c>
      <c r="E2361">
        <v>0.183</v>
      </c>
      <c r="F2361" s="10">
        <v>2.97e-18</v>
      </c>
      <c r="G2361" t="s">
        <v>1114</v>
      </c>
    </row>
    <row r="2362" spans="1:7">
      <c r="A2362" t="s">
        <v>303</v>
      </c>
      <c r="B2362" s="10">
        <v>1.03e-22</v>
      </c>
      <c r="C2362">
        <v>1.09410916</v>
      </c>
      <c r="D2362">
        <v>0.477</v>
      </c>
      <c r="E2362">
        <v>0.174</v>
      </c>
      <c r="F2362" s="10">
        <v>3.16e-18</v>
      </c>
      <c r="G2362" t="s">
        <v>1114</v>
      </c>
    </row>
    <row r="2363" spans="1:7">
      <c r="A2363" t="s">
        <v>454</v>
      </c>
      <c r="B2363" s="10">
        <v>1.39e-22</v>
      </c>
      <c r="C2363">
        <v>1.392493223</v>
      </c>
      <c r="D2363">
        <v>0.766</v>
      </c>
      <c r="E2363">
        <v>0.572</v>
      </c>
      <c r="F2363" s="10">
        <v>4.27e-18</v>
      </c>
      <c r="G2363" t="s">
        <v>1114</v>
      </c>
    </row>
    <row r="2364" spans="1:7">
      <c r="A2364" t="s">
        <v>95</v>
      </c>
      <c r="B2364" s="10">
        <v>1.81e-22</v>
      </c>
      <c r="C2364">
        <v>0.739957198</v>
      </c>
      <c r="D2364">
        <v>0.991</v>
      </c>
      <c r="E2364">
        <v>0.975</v>
      </c>
      <c r="F2364" s="10">
        <v>5.55e-18</v>
      </c>
      <c r="G2364" t="s">
        <v>1114</v>
      </c>
    </row>
    <row r="2365" spans="1:7">
      <c r="A2365" t="s">
        <v>1153</v>
      </c>
      <c r="B2365" s="10">
        <v>2.29e-22</v>
      </c>
      <c r="C2365">
        <v>0.518388706</v>
      </c>
      <c r="D2365">
        <v>0.131</v>
      </c>
      <c r="E2365">
        <v>0.015</v>
      </c>
      <c r="F2365" s="10">
        <v>7e-18</v>
      </c>
      <c r="G2365" t="s">
        <v>1114</v>
      </c>
    </row>
    <row r="2366" spans="1:7">
      <c r="A2366" t="s">
        <v>106</v>
      </c>
      <c r="B2366" s="10">
        <v>2.58e-22</v>
      </c>
      <c r="C2366">
        <v>0.763308401</v>
      </c>
      <c r="D2366">
        <v>0.991</v>
      </c>
      <c r="E2366">
        <v>0.972</v>
      </c>
      <c r="F2366" s="10">
        <v>7.9e-18</v>
      </c>
      <c r="G2366" t="s">
        <v>1114</v>
      </c>
    </row>
    <row r="2367" spans="1:7">
      <c r="A2367" t="s">
        <v>27</v>
      </c>
      <c r="B2367" s="10">
        <v>4.19e-22</v>
      </c>
      <c r="C2367">
        <v>1.407970792</v>
      </c>
      <c r="D2367">
        <v>0.551</v>
      </c>
      <c r="E2367">
        <v>0.226</v>
      </c>
      <c r="F2367" s="10">
        <v>1.28e-17</v>
      </c>
      <c r="G2367" t="s">
        <v>1114</v>
      </c>
    </row>
    <row r="2368" spans="1:7">
      <c r="A2368" t="s">
        <v>266</v>
      </c>
      <c r="B2368" s="10">
        <v>5.12e-22</v>
      </c>
      <c r="C2368">
        <v>1.245230904</v>
      </c>
      <c r="D2368">
        <v>0.897</v>
      </c>
      <c r="E2368">
        <v>0.605</v>
      </c>
      <c r="F2368" s="10">
        <v>1.57e-17</v>
      </c>
      <c r="G2368" t="s">
        <v>1114</v>
      </c>
    </row>
    <row r="2369" spans="1:7">
      <c r="A2369" t="s">
        <v>784</v>
      </c>
      <c r="B2369" s="10">
        <v>5.23e-22</v>
      </c>
      <c r="C2369">
        <v>0.550131739</v>
      </c>
      <c r="D2369">
        <v>0.159</v>
      </c>
      <c r="E2369">
        <v>0.022</v>
      </c>
      <c r="F2369" s="10">
        <v>1.6e-17</v>
      </c>
      <c r="G2369" t="s">
        <v>1114</v>
      </c>
    </row>
    <row r="2370" spans="1:7">
      <c r="A2370" t="s">
        <v>1154</v>
      </c>
      <c r="B2370" s="10">
        <v>6.45e-22</v>
      </c>
      <c r="C2370">
        <v>1.146917561</v>
      </c>
      <c r="D2370">
        <v>0.785</v>
      </c>
      <c r="E2370">
        <v>0.412</v>
      </c>
      <c r="F2370" s="10">
        <v>1.98e-17</v>
      </c>
      <c r="G2370" t="s">
        <v>1114</v>
      </c>
    </row>
    <row r="2371" spans="1:7">
      <c r="A2371" t="s">
        <v>161</v>
      </c>
      <c r="B2371" s="10">
        <v>7.32e-22</v>
      </c>
      <c r="C2371">
        <v>1.430621902</v>
      </c>
      <c r="D2371">
        <v>0.626</v>
      </c>
      <c r="E2371">
        <v>0.333</v>
      </c>
      <c r="F2371" s="10">
        <v>2.24e-17</v>
      </c>
      <c r="G2371" t="s">
        <v>1114</v>
      </c>
    </row>
    <row r="2372" spans="1:7">
      <c r="A2372" t="s">
        <v>780</v>
      </c>
      <c r="B2372" s="10">
        <v>1.59e-21</v>
      </c>
      <c r="C2372">
        <v>0.671827373</v>
      </c>
      <c r="D2372">
        <v>0.579</v>
      </c>
      <c r="E2372">
        <v>0.215</v>
      </c>
      <c r="F2372" s="10">
        <v>4.87e-17</v>
      </c>
      <c r="G2372" t="s">
        <v>1114</v>
      </c>
    </row>
    <row r="2373" spans="1:7">
      <c r="A2373" t="s">
        <v>67</v>
      </c>
      <c r="B2373" s="10">
        <v>2.41e-21</v>
      </c>
      <c r="C2373">
        <v>1.108826936</v>
      </c>
      <c r="D2373">
        <v>0.533</v>
      </c>
      <c r="E2373">
        <v>0.212</v>
      </c>
      <c r="F2373" s="10">
        <v>7.38e-17</v>
      </c>
      <c r="G2373" t="s">
        <v>1114</v>
      </c>
    </row>
    <row r="2374" spans="1:7">
      <c r="A2374" t="s">
        <v>1155</v>
      </c>
      <c r="B2374" s="10">
        <v>2.43e-21</v>
      </c>
      <c r="C2374">
        <v>0.690620098</v>
      </c>
      <c r="D2374">
        <v>0.234</v>
      </c>
      <c r="E2374">
        <v>0.046</v>
      </c>
      <c r="F2374" s="10">
        <v>7.44e-17</v>
      </c>
      <c r="G2374" t="s">
        <v>1114</v>
      </c>
    </row>
    <row r="2375" spans="1:7">
      <c r="A2375" t="s">
        <v>1156</v>
      </c>
      <c r="B2375" s="10">
        <v>2.94e-21</v>
      </c>
      <c r="C2375">
        <v>0.558796926</v>
      </c>
      <c r="D2375">
        <v>0.159</v>
      </c>
      <c r="E2375">
        <v>0.023</v>
      </c>
      <c r="F2375" s="10">
        <v>9e-17</v>
      </c>
      <c r="G2375" t="s">
        <v>1114</v>
      </c>
    </row>
    <row r="2376" spans="1:7">
      <c r="A2376" t="s">
        <v>528</v>
      </c>
      <c r="B2376" s="10">
        <v>5.2e-21</v>
      </c>
      <c r="C2376">
        <v>1.707587282</v>
      </c>
      <c r="D2376">
        <v>0.57</v>
      </c>
      <c r="E2376">
        <v>0.292</v>
      </c>
      <c r="F2376" s="10">
        <v>1.59e-16</v>
      </c>
      <c r="G2376" t="s">
        <v>1114</v>
      </c>
    </row>
    <row r="2377" spans="1:7">
      <c r="A2377" t="s">
        <v>263</v>
      </c>
      <c r="B2377" s="10">
        <v>6.25e-21</v>
      </c>
      <c r="C2377">
        <v>0.950568617</v>
      </c>
      <c r="D2377">
        <v>0.28</v>
      </c>
      <c r="E2377">
        <v>0.065</v>
      </c>
      <c r="F2377" s="10">
        <v>1.91e-16</v>
      </c>
      <c r="G2377" t="s">
        <v>1114</v>
      </c>
    </row>
    <row r="2378" spans="1:7">
      <c r="A2378" t="s">
        <v>21</v>
      </c>
      <c r="B2378" s="10">
        <v>3.8e-20</v>
      </c>
      <c r="C2378">
        <v>1.139002954</v>
      </c>
      <c r="D2378">
        <v>0.262</v>
      </c>
      <c r="E2378">
        <v>0.057</v>
      </c>
      <c r="F2378" s="10">
        <v>1.16e-15</v>
      </c>
      <c r="G2378" t="s">
        <v>1114</v>
      </c>
    </row>
    <row r="2379" spans="1:7">
      <c r="A2379" t="s">
        <v>536</v>
      </c>
      <c r="B2379" s="10">
        <v>4.98e-20</v>
      </c>
      <c r="C2379">
        <v>1.134477386</v>
      </c>
      <c r="D2379">
        <v>0.43</v>
      </c>
      <c r="E2379">
        <v>0.158</v>
      </c>
      <c r="F2379" s="10">
        <v>1.52e-15</v>
      </c>
      <c r="G2379" t="s">
        <v>1114</v>
      </c>
    </row>
    <row r="2380" spans="1:7">
      <c r="A2380" t="s">
        <v>477</v>
      </c>
      <c r="B2380" s="10">
        <v>1.99e-19</v>
      </c>
      <c r="C2380">
        <v>1.120664393</v>
      </c>
      <c r="D2380">
        <v>0.645</v>
      </c>
      <c r="E2380">
        <v>0.361</v>
      </c>
      <c r="F2380" s="10">
        <v>6.11e-15</v>
      </c>
      <c r="G2380" t="s">
        <v>1114</v>
      </c>
    </row>
    <row r="2381" spans="1:7">
      <c r="A2381" t="s">
        <v>392</v>
      </c>
      <c r="B2381" s="10">
        <v>4.59e-19</v>
      </c>
      <c r="C2381">
        <v>1.214516577</v>
      </c>
      <c r="D2381">
        <v>0.458</v>
      </c>
      <c r="E2381">
        <v>0.187</v>
      </c>
      <c r="F2381" s="10">
        <v>1.41e-14</v>
      </c>
      <c r="G2381" t="s">
        <v>1114</v>
      </c>
    </row>
    <row r="2382" spans="1:7">
      <c r="A2382" t="s">
        <v>643</v>
      </c>
      <c r="B2382" s="10">
        <v>5.49e-19</v>
      </c>
      <c r="C2382">
        <v>1.044161204</v>
      </c>
      <c r="D2382">
        <v>0.411</v>
      </c>
      <c r="E2382">
        <v>0.148</v>
      </c>
      <c r="F2382" s="10">
        <v>1.68e-14</v>
      </c>
      <c r="G2382" t="s">
        <v>1114</v>
      </c>
    </row>
    <row r="2383" spans="1:7">
      <c r="A2383" t="s">
        <v>402</v>
      </c>
      <c r="B2383" s="10">
        <v>6.03e-19</v>
      </c>
      <c r="C2383">
        <v>1.686376705</v>
      </c>
      <c r="D2383">
        <v>0.673</v>
      </c>
      <c r="E2383">
        <v>0.443</v>
      </c>
      <c r="F2383" s="10">
        <v>1.85e-14</v>
      </c>
      <c r="G2383" t="s">
        <v>1114</v>
      </c>
    </row>
    <row r="2384" spans="1:7">
      <c r="A2384" t="s">
        <v>1157</v>
      </c>
      <c r="B2384" s="10">
        <v>7.08e-19</v>
      </c>
      <c r="C2384">
        <v>1.055668737</v>
      </c>
      <c r="D2384">
        <v>0.308</v>
      </c>
      <c r="E2384">
        <v>0.088</v>
      </c>
      <c r="F2384" s="10">
        <v>2.17e-14</v>
      </c>
      <c r="G2384" t="s">
        <v>1114</v>
      </c>
    </row>
    <row r="2385" spans="1:7">
      <c r="A2385" t="s">
        <v>191</v>
      </c>
      <c r="B2385" s="10">
        <v>9.61e-19</v>
      </c>
      <c r="C2385">
        <v>2.041228856</v>
      </c>
      <c r="D2385">
        <v>0.636</v>
      </c>
      <c r="E2385">
        <v>0.398</v>
      </c>
      <c r="F2385" s="10">
        <v>2.94e-14</v>
      </c>
      <c r="G2385" t="s">
        <v>1114</v>
      </c>
    </row>
    <row r="2386" spans="1:7">
      <c r="A2386" t="s">
        <v>183</v>
      </c>
      <c r="B2386" s="10">
        <v>1.29e-18</v>
      </c>
      <c r="C2386">
        <v>1.066747034</v>
      </c>
      <c r="D2386">
        <v>0.607</v>
      </c>
      <c r="E2386">
        <v>0.31</v>
      </c>
      <c r="F2386" s="10">
        <v>3.95e-14</v>
      </c>
      <c r="G2386" t="s">
        <v>1114</v>
      </c>
    </row>
    <row r="2387" spans="1:7">
      <c r="A2387" t="s">
        <v>208</v>
      </c>
      <c r="B2387" s="10">
        <v>1.39e-18</v>
      </c>
      <c r="C2387">
        <v>1.551997557</v>
      </c>
      <c r="D2387">
        <v>0.514</v>
      </c>
      <c r="E2387">
        <v>0.227</v>
      </c>
      <c r="F2387" s="10">
        <v>4.26e-14</v>
      </c>
      <c r="G2387" t="s">
        <v>1114</v>
      </c>
    </row>
    <row r="2388" spans="1:7">
      <c r="A2388" t="s">
        <v>1158</v>
      </c>
      <c r="B2388" s="10">
        <v>2.12e-18</v>
      </c>
      <c r="C2388">
        <v>0.500078448</v>
      </c>
      <c r="D2388">
        <v>0.121</v>
      </c>
      <c r="E2388">
        <v>0.016</v>
      </c>
      <c r="F2388" s="10">
        <v>6.49e-14</v>
      </c>
      <c r="G2388" t="s">
        <v>1114</v>
      </c>
    </row>
    <row r="2389" spans="1:7">
      <c r="A2389" t="s">
        <v>414</v>
      </c>
      <c r="B2389" s="10">
        <v>2.55e-18</v>
      </c>
      <c r="C2389">
        <v>1.162624718</v>
      </c>
      <c r="D2389">
        <v>0.523</v>
      </c>
      <c r="E2389">
        <v>0.251</v>
      </c>
      <c r="F2389" s="10">
        <v>7.79e-14</v>
      </c>
      <c r="G2389" t="s">
        <v>1114</v>
      </c>
    </row>
    <row r="2390" spans="1:7">
      <c r="A2390" t="s">
        <v>757</v>
      </c>
      <c r="B2390" s="10">
        <v>3.09e-18</v>
      </c>
      <c r="C2390">
        <v>0.589203112</v>
      </c>
      <c r="D2390">
        <v>0.112</v>
      </c>
      <c r="E2390">
        <v>0.014</v>
      </c>
      <c r="F2390" s="10">
        <v>9.45e-14</v>
      </c>
      <c r="G2390" t="s">
        <v>1114</v>
      </c>
    </row>
    <row r="2391" spans="1:7">
      <c r="A2391" t="s">
        <v>70</v>
      </c>
      <c r="B2391" s="10">
        <v>3.43e-18</v>
      </c>
      <c r="C2391">
        <v>1.059464131</v>
      </c>
      <c r="D2391">
        <v>0.897</v>
      </c>
      <c r="E2391">
        <v>0.881</v>
      </c>
      <c r="F2391" s="10">
        <v>1.05e-13</v>
      </c>
      <c r="G2391" t="s">
        <v>1114</v>
      </c>
    </row>
    <row r="2392" spans="1:7">
      <c r="A2392" t="s">
        <v>212</v>
      </c>
      <c r="B2392" s="10">
        <v>4.23e-18</v>
      </c>
      <c r="C2392">
        <v>0.534750921</v>
      </c>
      <c r="D2392">
        <v>0.14</v>
      </c>
      <c r="E2392">
        <v>0.021</v>
      </c>
      <c r="F2392" s="10">
        <v>1.29e-13</v>
      </c>
      <c r="G2392" t="s">
        <v>1114</v>
      </c>
    </row>
    <row r="2393" spans="1:7">
      <c r="A2393" t="s">
        <v>269</v>
      </c>
      <c r="B2393" s="10">
        <v>5.38e-18</v>
      </c>
      <c r="C2393">
        <v>1.359780373</v>
      </c>
      <c r="D2393">
        <v>0.766</v>
      </c>
      <c r="E2393">
        <v>0.56</v>
      </c>
      <c r="F2393" s="10">
        <v>1.65e-13</v>
      </c>
      <c r="G2393" t="s">
        <v>1114</v>
      </c>
    </row>
    <row r="2394" spans="1:7">
      <c r="A2394" t="s">
        <v>1159</v>
      </c>
      <c r="B2394" s="10">
        <v>5.65e-18</v>
      </c>
      <c r="C2394">
        <v>1.260634522</v>
      </c>
      <c r="D2394">
        <v>0.579</v>
      </c>
      <c r="E2394">
        <v>0.344</v>
      </c>
      <c r="F2394" s="10">
        <v>1.73e-13</v>
      </c>
      <c r="G2394" t="s">
        <v>1114</v>
      </c>
    </row>
    <row r="2395" spans="1:7">
      <c r="A2395" t="s">
        <v>218</v>
      </c>
      <c r="B2395" s="10">
        <v>5.66e-18</v>
      </c>
      <c r="C2395">
        <v>1.510474043</v>
      </c>
      <c r="D2395">
        <v>0.729</v>
      </c>
      <c r="E2395">
        <v>0.619</v>
      </c>
      <c r="F2395" s="10">
        <v>1.73e-13</v>
      </c>
      <c r="G2395" t="s">
        <v>1114</v>
      </c>
    </row>
    <row r="2396" spans="1:7">
      <c r="A2396" t="s">
        <v>1160</v>
      </c>
      <c r="B2396" s="10">
        <v>6.08e-18</v>
      </c>
      <c r="C2396">
        <v>0.874255932</v>
      </c>
      <c r="D2396">
        <v>0.206</v>
      </c>
      <c r="E2396">
        <v>0.043</v>
      </c>
      <c r="F2396" s="10">
        <v>1.86e-13</v>
      </c>
      <c r="G2396" t="s">
        <v>1114</v>
      </c>
    </row>
    <row r="2397" spans="1:7">
      <c r="A2397" t="s">
        <v>511</v>
      </c>
      <c r="B2397" s="10">
        <v>6.47e-18</v>
      </c>
      <c r="C2397">
        <v>1.11550573</v>
      </c>
      <c r="D2397">
        <v>0.794</v>
      </c>
      <c r="E2397">
        <v>0.766</v>
      </c>
      <c r="F2397" s="10">
        <v>1.98e-13</v>
      </c>
      <c r="G2397" t="s">
        <v>1114</v>
      </c>
    </row>
    <row r="2398" spans="1:7">
      <c r="A2398" t="s">
        <v>1161</v>
      </c>
      <c r="B2398" s="10">
        <v>1.23e-17</v>
      </c>
      <c r="C2398">
        <v>1.499117347</v>
      </c>
      <c r="D2398">
        <v>0.533</v>
      </c>
      <c r="E2398">
        <v>0.274</v>
      </c>
      <c r="F2398" s="10">
        <v>3.76e-13</v>
      </c>
      <c r="G2398" t="s">
        <v>1114</v>
      </c>
    </row>
    <row r="2399" spans="1:7">
      <c r="A2399" t="s">
        <v>540</v>
      </c>
      <c r="B2399" s="10">
        <v>1.73e-17</v>
      </c>
      <c r="C2399">
        <v>0.91976449</v>
      </c>
      <c r="D2399">
        <v>0.449</v>
      </c>
      <c r="E2399">
        <v>0.186</v>
      </c>
      <c r="F2399" s="10">
        <v>5.29e-13</v>
      </c>
      <c r="G2399" t="s">
        <v>1114</v>
      </c>
    </row>
    <row r="2400" spans="1:7">
      <c r="A2400" t="s">
        <v>66</v>
      </c>
      <c r="B2400" s="10">
        <v>2.35e-17</v>
      </c>
      <c r="C2400">
        <v>0.548994237</v>
      </c>
      <c r="D2400">
        <v>0.991</v>
      </c>
      <c r="E2400">
        <v>0.984</v>
      </c>
      <c r="F2400" s="10">
        <v>7.21e-13</v>
      </c>
      <c r="G2400" t="s">
        <v>1114</v>
      </c>
    </row>
    <row r="2401" spans="1:7">
      <c r="A2401" t="s">
        <v>1162</v>
      </c>
      <c r="B2401" s="10">
        <v>2.74e-17</v>
      </c>
      <c r="C2401">
        <v>1.106696884</v>
      </c>
      <c r="D2401">
        <v>0.28</v>
      </c>
      <c r="E2401">
        <v>0.078</v>
      </c>
      <c r="F2401" s="10">
        <v>8.39e-13</v>
      </c>
      <c r="G2401" t="s">
        <v>1114</v>
      </c>
    </row>
    <row r="2402" spans="1:7">
      <c r="A2402" t="s">
        <v>1163</v>
      </c>
      <c r="B2402" s="10">
        <v>3.49e-17</v>
      </c>
      <c r="C2402">
        <v>0.580380963</v>
      </c>
      <c r="D2402">
        <v>0.103</v>
      </c>
      <c r="E2402">
        <v>0.012</v>
      </c>
      <c r="F2402" s="10">
        <v>1.07e-12</v>
      </c>
      <c r="G2402" t="s">
        <v>1114</v>
      </c>
    </row>
    <row r="2403" spans="1:7">
      <c r="A2403" t="s">
        <v>1164</v>
      </c>
      <c r="B2403" s="10">
        <v>3.77e-17</v>
      </c>
      <c r="C2403">
        <v>0.65839597</v>
      </c>
      <c r="D2403">
        <v>0.234</v>
      </c>
      <c r="E2403">
        <v>0.055</v>
      </c>
      <c r="F2403" s="10">
        <v>1.15e-12</v>
      </c>
      <c r="G2403" t="s">
        <v>1114</v>
      </c>
    </row>
    <row r="2404" spans="1:7">
      <c r="A2404" t="s">
        <v>1165</v>
      </c>
      <c r="B2404" s="10">
        <v>3.83e-17</v>
      </c>
      <c r="C2404">
        <v>0.51066106</v>
      </c>
      <c r="D2404">
        <v>0.131</v>
      </c>
      <c r="E2404">
        <v>0.019</v>
      </c>
      <c r="F2404" s="10">
        <v>1.17e-12</v>
      </c>
      <c r="G2404" t="s">
        <v>1114</v>
      </c>
    </row>
    <row r="2405" spans="1:7">
      <c r="A2405" t="s">
        <v>948</v>
      </c>
      <c r="B2405" s="10">
        <v>3.91e-17</v>
      </c>
      <c r="C2405">
        <v>1.342301947</v>
      </c>
      <c r="D2405">
        <v>0.636</v>
      </c>
      <c r="E2405">
        <v>0.418</v>
      </c>
      <c r="F2405" s="10">
        <v>1.2e-12</v>
      </c>
      <c r="G2405" t="s">
        <v>1114</v>
      </c>
    </row>
    <row r="2406" spans="1:7">
      <c r="A2406" t="s">
        <v>246</v>
      </c>
      <c r="B2406" s="10">
        <v>4.39e-17</v>
      </c>
      <c r="C2406">
        <v>1.109819771</v>
      </c>
      <c r="D2406">
        <v>0.523</v>
      </c>
      <c r="E2406">
        <v>0.243</v>
      </c>
      <c r="F2406" s="10">
        <v>1.34e-12</v>
      </c>
      <c r="G2406" t="s">
        <v>1114</v>
      </c>
    </row>
    <row r="2407" spans="1:7">
      <c r="A2407" t="s">
        <v>1166</v>
      </c>
      <c r="B2407" s="10">
        <v>5.17e-17</v>
      </c>
      <c r="C2407">
        <v>0.696744533</v>
      </c>
      <c r="D2407">
        <v>0.224</v>
      </c>
      <c r="E2407">
        <v>0.052</v>
      </c>
      <c r="F2407" s="10">
        <v>1.58e-12</v>
      </c>
      <c r="G2407" t="s">
        <v>1114</v>
      </c>
    </row>
    <row r="2408" spans="1:7">
      <c r="A2408" t="s">
        <v>358</v>
      </c>
      <c r="B2408" s="10">
        <v>7.1e-17</v>
      </c>
      <c r="C2408">
        <v>1.290774352</v>
      </c>
      <c r="D2408">
        <v>0.664</v>
      </c>
      <c r="E2408">
        <v>0.459</v>
      </c>
      <c r="F2408" s="10">
        <v>2.17e-12</v>
      </c>
      <c r="G2408" t="s">
        <v>1114</v>
      </c>
    </row>
    <row r="2409" spans="1:7">
      <c r="A2409" t="s">
        <v>94</v>
      </c>
      <c r="B2409" s="10">
        <v>7.19e-17</v>
      </c>
      <c r="C2409">
        <v>0.820633308</v>
      </c>
      <c r="D2409">
        <v>0.29</v>
      </c>
      <c r="E2409">
        <v>0.081</v>
      </c>
      <c r="F2409" s="10">
        <v>2.2e-12</v>
      </c>
      <c r="G2409" t="s">
        <v>1114</v>
      </c>
    </row>
    <row r="2410" spans="1:7">
      <c r="A2410" t="s">
        <v>97</v>
      </c>
      <c r="B2410" s="10">
        <v>1.14e-16</v>
      </c>
      <c r="C2410">
        <v>1.058926291</v>
      </c>
      <c r="D2410">
        <v>0.262</v>
      </c>
      <c r="E2410">
        <v>0.069</v>
      </c>
      <c r="F2410" s="10">
        <v>3.48e-12</v>
      </c>
      <c r="G2410" t="s">
        <v>1114</v>
      </c>
    </row>
    <row r="2411" spans="1:7">
      <c r="A2411" t="s">
        <v>104</v>
      </c>
      <c r="B2411" s="10">
        <v>1.34e-16</v>
      </c>
      <c r="C2411">
        <v>0.619675433</v>
      </c>
      <c r="D2411">
        <v>0.991</v>
      </c>
      <c r="E2411">
        <v>0.983</v>
      </c>
      <c r="F2411" s="10">
        <v>4.1e-12</v>
      </c>
      <c r="G2411" t="s">
        <v>1114</v>
      </c>
    </row>
    <row r="2412" spans="1:7">
      <c r="A2412" t="s">
        <v>349</v>
      </c>
      <c r="B2412" s="10">
        <v>1.49e-16</v>
      </c>
      <c r="C2412">
        <v>1.05773609</v>
      </c>
      <c r="D2412">
        <v>0.449</v>
      </c>
      <c r="E2412">
        <v>0.189</v>
      </c>
      <c r="F2412" s="10">
        <v>4.55e-12</v>
      </c>
      <c r="G2412" t="s">
        <v>1114</v>
      </c>
    </row>
    <row r="2413" spans="1:7">
      <c r="A2413" t="s">
        <v>154</v>
      </c>
      <c r="B2413" s="10">
        <v>2.39e-16</v>
      </c>
      <c r="C2413">
        <v>0.690252694</v>
      </c>
      <c r="D2413">
        <v>0.991</v>
      </c>
      <c r="E2413">
        <v>0.961</v>
      </c>
      <c r="F2413" s="10">
        <v>7.32e-12</v>
      </c>
      <c r="G2413" t="s">
        <v>1114</v>
      </c>
    </row>
    <row r="2414" spans="1:7">
      <c r="A2414" t="s">
        <v>608</v>
      </c>
      <c r="B2414" s="10">
        <v>2.55e-16</v>
      </c>
      <c r="C2414">
        <v>1.196588565</v>
      </c>
      <c r="D2414">
        <v>0.514</v>
      </c>
      <c r="E2414">
        <v>0.272</v>
      </c>
      <c r="F2414" s="10">
        <v>7.8e-12</v>
      </c>
      <c r="G2414" t="s">
        <v>1114</v>
      </c>
    </row>
    <row r="2415" spans="1:7">
      <c r="A2415" t="s">
        <v>880</v>
      </c>
      <c r="B2415" s="10">
        <v>3.3e-16</v>
      </c>
      <c r="C2415">
        <v>1.071314618</v>
      </c>
      <c r="D2415">
        <v>0.224</v>
      </c>
      <c r="E2415">
        <v>0.054</v>
      </c>
      <c r="F2415" s="10">
        <v>1.01e-11</v>
      </c>
      <c r="G2415" t="s">
        <v>1114</v>
      </c>
    </row>
    <row r="2416" spans="1:7">
      <c r="A2416" t="s">
        <v>156</v>
      </c>
      <c r="B2416" s="10">
        <v>3.88e-16</v>
      </c>
      <c r="C2416">
        <v>1.187551443</v>
      </c>
      <c r="D2416">
        <v>0.729</v>
      </c>
      <c r="E2416">
        <v>0.635</v>
      </c>
      <c r="F2416" s="10">
        <v>1.19e-11</v>
      </c>
      <c r="G2416" t="s">
        <v>1114</v>
      </c>
    </row>
    <row r="2417" spans="1:7">
      <c r="A2417" t="s">
        <v>406</v>
      </c>
      <c r="B2417" s="10">
        <v>4.19e-16</v>
      </c>
      <c r="C2417">
        <v>0.849433694</v>
      </c>
      <c r="D2417">
        <v>0.71</v>
      </c>
      <c r="E2417">
        <v>0.398</v>
      </c>
      <c r="F2417" s="10">
        <v>1.28e-11</v>
      </c>
      <c r="G2417" t="s">
        <v>1114</v>
      </c>
    </row>
    <row r="2418" spans="1:7">
      <c r="A2418" t="s">
        <v>58</v>
      </c>
      <c r="B2418" s="10">
        <v>4.4e-16</v>
      </c>
      <c r="C2418">
        <v>1.10306394</v>
      </c>
      <c r="D2418">
        <v>0.85</v>
      </c>
      <c r="E2418">
        <v>0.853</v>
      </c>
      <c r="F2418" s="10">
        <v>1.35e-11</v>
      </c>
      <c r="G2418" t="s">
        <v>1114</v>
      </c>
    </row>
    <row r="2419" spans="1:7">
      <c r="A2419" t="s">
        <v>171</v>
      </c>
      <c r="B2419" s="10">
        <v>5.76e-16</v>
      </c>
      <c r="C2419">
        <v>0.548194355</v>
      </c>
      <c r="D2419">
        <v>0.187</v>
      </c>
      <c r="E2419">
        <v>0.039</v>
      </c>
      <c r="F2419" s="10">
        <v>1.76e-11</v>
      </c>
      <c r="G2419" t="s">
        <v>1114</v>
      </c>
    </row>
    <row r="2420" spans="1:7">
      <c r="A2420" t="s">
        <v>120</v>
      </c>
      <c r="B2420" s="10">
        <v>7.22e-16</v>
      </c>
      <c r="C2420">
        <v>0.639883769</v>
      </c>
      <c r="D2420">
        <v>0.972</v>
      </c>
      <c r="E2420">
        <v>0.959</v>
      </c>
      <c r="F2420" s="10">
        <v>2.21e-11</v>
      </c>
      <c r="G2420" t="s">
        <v>1114</v>
      </c>
    </row>
    <row r="2421" spans="1:7">
      <c r="A2421" t="s">
        <v>399</v>
      </c>
      <c r="B2421" s="10">
        <v>1.01e-15</v>
      </c>
      <c r="C2421">
        <v>1.016077382</v>
      </c>
      <c r="D2421">
        <v>0.402</v>
      </c>
      <c r="E2421">
        <v>0.161</v>
      </c>
      <c r="F2421" s="10">
        <v>3.11e-11</v>
      </c>
      <c r="G2421" t="s">
        <v>1114</v>
      </c>
    </row>
    <row r="2422" spans="1:7">
      <c r="A2422" t="s">
        <v>347</v>
      </c>
      <c r="B2422" s="10">
        <v>1.29e-15</v>
      </c>
      <c r="C2422">
        <v>1.262444006</v>
      </c>
      <c r="D2422">
        <v>0.486</v>
      </c>
      <c r="E2422">
        <v>0.236</v>
      </c>
      <c r="F2422" s="10">
        <v>3.95e-11</v>
      </c>
      <c r="G2422" t="s">
        <v>1114</v>
      </c>
    </row>
    <row r="2423" spans="1:7">
      <c r="A2423" t="s">
        <v>356</v>
      </c>
      <c r="B2423" s="10">
        <v>1.5e-15</v>
      </c>
      <c r="C2423">
        <v>1.30422334</v>
      </c>
      <c r="D2423">
        <v>0.701</v>
      </c>
      <c r="E2423">
        <v>0.484</v>
      </c>
      <c r="F2423" s="10">
        <v>4.59e-11</v>
      </c>
      <c r="G2423" t="s">
        <v>1114</v>
      </c>
    </row>
    <row r="2424" spans="1:7">
      <c r="A2424" t="s">
        <v>328</v>
      </c>
      <c r="B2424" s="10">
        <v>1.62e-15</v>
      </c>
      <c r="C2424">
        <v>0.797750525</v>
      </c>
      <c r="D2424">
        <v>0.271</v>
      </c>
      <c r="E2424">
        <v>0.078</v>
      </c>
      <c r="F2424" s="10">
        <v>4.95e-11</v>
      </c>
      <c r="G2424" t="s">
        <v>1114</v>
      </c>
    </row>
    <row r="2425" spans="1:7">
      <c r="A2425" t="s">
        <v>789</v>
      </c>
      <c r="B2425" s="10">
        <v>1.62e-15</v>
      </c>
      <c r="C2425">
        <v>0.818192695</v>
      </c>
      <c r="D2425">
        <v>0.271</v>
      </c>
      <c r="E2425">
        <v>0.077</v>
      </c>
      <c r="F2425" s="10">
        <v>4.96e-11</v>
      </c>
      <c r="G2425" t="s">
        <v>1114</v>
      </c>
    </row>
    <row r="2426" spans="1:7">
      <c r="A2426" t="s">
        <v>290</v>
      </c>
      <c r="B2426" s="10">
        <v>1.64e-15</v>
      </c>
      <c r="C2426">
        <v>0.966361474</v>
      </c>
      <c r="D2426">
        <v>0.364</v>
      </c>
      <c r="E2426">
        <v>0.136</v>
      </c>
      <c r="F2426" s="10">
        <v>5.03e-11</v>
      </c>
      <c r="G2426" t="s">
        <v>1114</v>
      </c>
    </row>
    <row r="2427" spans="1:7">
      <c r="A2427" t="s">
        <v>1167</v>
      </c>
      <c r="B2427" s="10">
        <v>1.65e-15</v>
      </c>
      <c r="C2427">
        <v>1.413941206</v>
      </c>
      <c r="D2427">
        <v>0.645</v>
      </c>
      <c r="E2427">
        <v>0.478</v>
      </c>
      <c r="F2427" s="10">
        <v>5.04e-11</v>
      </c>
      <c r="G2427" t="s">
        <v>1114</v>
      </c>
    </row>
    <row r="2428" spans="1:7">
      <c r="A2428" t="s">
        <v>40</v>
      </c>
      <c r="B2428" s="10">
        <v>1.73e-15</v>
      </c>
      <c r="C2428">
        <v>1.274618735</v>
      </c>
      <c r="D2428">
        <v>0.692</v>
      </c>
      <c r="E2428">
        <v>0.442</v>
      </c>
      <c r="F2428" s="10">
        <v>5.3e-11</v>
      </c>
      <c r="G2428" t="s">
        <v>1114</v>
      </c>
    </row>
    <row r="2429" spans="1:7">
      <c r="A2429" t="s">
        <v>107</v>
      </c>
      <c r="B2429" s="10">
        <v>1.88e-15</v>
      </c>
      <c r="C2429">
        <v>0.580206406</v>
      </c>
      <c r="D2429">
        <v>1</v>
      </c>
      <c r="E2429">
        <v>0.988</v>
      </c>
      <c r="F2429" s="10">
        <v>5.74e-11</v>
      </c>
      <c r="G2429" t="s">
        <v>1114</v>
      </c>
    </row>
    <row r="2430" spans="1:7">
      <c r="A2430" t="s">
        <v>173</v>
      </c>
      <c r="B2430" s="10">
        <v>2.03e-15</v>
      </c>
      <c r="C2430">
        <v>0.616343326</v>
      </c>
      <c r="D2430">
        <v>0.991</v>
      </c>
      <c r="E2430">
        <v>0.971</v>
      </c>
      <c r="F2430" s="10">
        <v>6.22e-11</v>
      </c>
      <c r="G2430" t="s">
        <v>1114</v>
      </c>
    </row>
    <row r="2431" spans="1:7">
      <c r="A2431" t="s">
        <v>184</v>
      </c>
      <c r="B2431" s="10">
        <v>2.58e-15</v>
      </c>
      <c r="C2431">
        <v>1.331148045</v>
      </c>
      <c r="D2431">
        <v>0.701</v>
      </c>
      <c r="E2431">
        <v>0.638</v>
      </c>
      <c r="F2431" s="10">
        <v>7.91e-11</v>
      </c>
      <c r="G2431" t="s">
        <v>1114</v>
      </c>
    </row>
    <row r="2432" spans="1:7">
      <c r="A2432" t="s">
        <v>889</v>
      </c>
      <c r="B2432" s="10">
        <v>2.92e-15</v>
      </c>
      <c r="C2432">
        <v>0.652263781</v>
      </c>
      <c r="D2432">
        <v>0.206</v>
      </c>
      <c r="E2432">
        <v>0.048</v>
      </c>
      <c r="F2432" s="10">
        <v>8.94e-11</v>
      </c>
      <c r="G2432" t="s">
        <v>1114</v>
      </c>
    </row>
    <row r="2433" spans="1:7">
      <c r="A2433" t="s">
        <v>1168</v>
      </c>
      <c r="B2433" s="10">
        <v>3.43e-15</v>
      </c>
      <c r="C2433">
        <v>0.738833052</v>
      </c>
      <c r="D2433">
        <v>1</v>
      </c>
      <c r="E2433">
        <v>0.999</v>
      </c>
      <c r="F2433" s="10">
        <v>1.05e-10</v>
      </c>
      <c r="G2433" t="s">
        <v>1114</v>
      </c>
    </row>
    <row r="2434" spans="1:7">
      <c r="A2434" t="s">
        <v>418</v>
      </c>
      <c r="B2434" s="10">
        <v>4.04e-15</v>
      </c>
      <c r="C2434">
        <v>1.075541939</v>
      </c>
      <c r="D2434">
        <v>0.308</v>
      </c>
      <c r="E2434">
        <v>0.101</v>
      </c>
      <c r="F2434" s="10">
        <v>1.24e-10</v>
      </c>
      <c r="G2434" t="s">
        <v>1114</v>
      </c>
    </row>
    <row r="2435" spans="1:7">
      <c r="A2435" t="s">
        <v>373</v>
      </c>
      <c r="B2435" s="10">
        <v>4.57e-15</v>
      </c>
      <c r="C2435">
        <v>0.503780232</v>
      </c>
      <c r="D2435">
        <v>0.14</v>
      </c>
      <c r="E2435">
        <v>0.024</v>
      </c>
      <c r="F2435" s="10">
        <v>1.4e-10</v>
      </c>
      <c r="G2435" t="s">
        <v>1114</v>
      </c>
    </row>
    <row r="2436" spans="1:7">
      <c r="A2436" t="s">
        <v>1169</v>
      </c>
      <c r="B2436" s="10">
        <v>4.99e-15</v>
      </c>
      <c r="C2436">
        <v>1.182043037</v>
      </c>
      <c r="D2436">
        <v>0.551</v>
      </c>
      <c r="E2436">
        <v>0.305</v>
      </c>
      <c r="F2436" s="10">
        <v>1.53e-10</v>
      </c>
      <c r="G2436" t="s">
        <v>1114</v>
      </c>
    </row>
    <row r="2437" spans="1:7">
      <c r="A2437" t="s">
        <v>364</v>
      </c>
      <c r="B2437" s="10">
        <v>5.74e-15</v>
      </c>
      <c r="C2437">
        <v>1.332648476</v>
      </c>
      <c r="D2437">
        <v>0.411</v>
      </c>
      <c r="E2437">
        <v>0.18</v>
      </c>
      <c r="F2437" s="10">
        <v>1.76e-10</v>
      </c>
      <c r="G2437" t="s">
        <v>1114</v>
      </c>
    </row>
    <row r="2438" spans="1:7">
      <c r="A2438" t="s">
        <v>666</v>
      </c>
      <c r="B2438" s="10">
        <v>6.08e-15</v>
      </c>
      <c r="C2438">
        <v>1.145171195</v>
      </c>
      <c r="D2438">
        <v>0.57</v>
      </c>
      <c r="E2438">
        <v>0.354</v>
      </c>
      <c r="F2438" s="10">
        <v>1.86e-10</v>
      </c>
      <c r="G2438" t="s">
        <v>1114</v>
      </c>
    </row>
    <row r="2439" spans="1:7">
      <c r="A2439" t="s">
        <v>1170</v>
      </c>
      <c r="B2439" s="10">
        <v>6.22e-15</v>
      </c>
      <c r="C2439">
        <v>1.291772649</v>
      </c>
      <c r="D2439">
        <v>0.794</v>
      </c>
      <c r="E2439">
        <v>0.716</v>
      </c>
      <c r="F2439" s="10">
        <v>1.9e-10</v>
      </c>
      <c r="G2439" t="s">
        <v>1114</v>
      </c>
    </row>
    <row r="2440" spans="1:7">
      <c r="A2440" t="s">
        <v>242</v>
      </c>
      <c r="B2440" s="10">
        <v>6.95e-15</v>
      </c>
      <c r="C2440">
        <v>1.265253629</v>
      </c>
      <c r="D2440">
        <v>0.766</v>
      </c>
      <c r="E2440">
        <v>0.63</v>
      </c>
      <c r="F2440" s="10">
        <v>2.13e-10</v>
      </c>
      <c r="G2440" t="s">
        <v>1114</v>
      </c>
    </row>
    <row r="2441" spans="1:7">
      <c r="A2441" t="s">
        <v>478</v>
      </c>
      <c r="B2441" s="10">
        <v>8.47e-15</v>
      </c>
      <c r="C2441">
        <v>0.71389098</v>
      </c>
      <c r="D2441">
        <v>0.234</v>
      </c>
      <c r="E2441">
        <v>0.061</v>
      </c>
      <c r="F2441" s="10">
        <v>2.59e-10</v>
      </c>
      <c r="G2441" t="s">
        <v>1114</v>
      </c>
    </row>
    <row r="2442" spans="1:7">
      <c r="A2442" t="s">
        <v>806</v>
      </c>
      <c r="B2442" s="10">
        <v>1.19e-14</v>
      </c>
      <c r="C2442">
        <v>0.828766888</v>
      </c>
      <c r="D2442">
        <v>0.271</v>
      </c>
      <c r="E2442">
        <v>0.083</v>
      </c>
      <c r="F2442" s="10">
        <v>3.63e-10</v>
      </c>
      <c r="G2442" t="s">
        <v>1114</v>
      </c>
    </row>
    <row r="2443" spans="1:7">
      <c r="A2443" t="s">
        <v>495</v>
      </c>
      <c r="B2443" s="10">
        <v>1.2e-14</v>
      </c>
      <c r="C2443">
        <v>1.252969861</v>
      </c>
      <c r="D2443">
        <v>0.477</v>
      </c>
      <c r="E2443">
        <v>0.247</v>
      </c>
      <c r="F2443" s="10">
        <v>3.66e-10</v>
      </c>
      <c r="G2443" t="s">
        <v>1114</v>
      </c>
    </row>
    <row r="2444" spans="1:7">
      <c r="A2444" t="s">
        <v>1171</v>
      </c>
      <c r="B2444" s="10">
        <v>1.32e-14</v>
      </c>
      <c r="C2444">
        <v>0.998283625</v>
      </c>
      <c r="D2444">
        <v>0.243</v>
      </c>
      <c r="E2444">
        <v>0.068</v>
      </c>
      <c r="F2444" s="10">
        <v>4.03e-10</v>
      </c>
      <c r="G2444" t="s">
        <v>1114</v>
      </c>
    </row>
    <row r="2445" spans="1:7">
      <c r="A2445" t="s">
        <v>327</v>
      </c>
      <c r="B2445" s="10">
        <v>1.74e-14</v>
      </c>
      <c r="C2445">
        <v>0.874105541</v>
      </c>
      <c r="D2445">
        <v>0.869</v>
      </c>
      <c r="E2445">
        <v>0.89</v>
      </c>
      <c r="F2445" s="10">
        <v>5.32e-10</v>
      </c>
      <c r="G2445" t="s">
        <v>1114</v>
      </c>
    </row>
    <row r="2446" spans="1:7">
      <c r="A2446" t="s">
        <v>189</v>
      </c>
      <c r="B2446" s="10">
        <v>2.58e-14</v>
      </c>
      <c r="C2446">
        <v>0.646666651</v>
      </c>
      <c r="D2446">
        <v>0.963</v>
      </c>
      <c r="E2446">
        <v>0.965</v>
      </c>
      <c r="F2446" s="10">
        <v>7.91e-10</v>
      </c>
      <c r="G2446" t="s">
        <v>1114</v>
      </c>
    </row>
    <row r="2447" spans="1:7">
      <c r="A2447" t="s">
        <v>209</v>
      </c>
      <c r="B2447" s="10">
        <v>2.76e-14</v>
      </c>
      <c r="C2447">
        <v>1.184516067</v>
      </c>
      <c r="D2447">
        <v>0.766</v>
      </c>
      <c r="E2447">
        <v>0.734</v>
      </c>
      <c r="F2447" s="10">
        <v>8.44e-10</v>
      </c>
      <c r="G2447" t="s">
        <v>1114</v>
      </c>
    </row>
    <row r="2448" spans="1:7">
      <c r="A2448" t="s">
        <v>793</v>
      </c>
      <c r="B2448" s="10">
        <v>2.92e-14</v>
      </c>
      <c r="C2448">
        <v>0.56700909</v>
      </c>
      <c r="D2448">
        <v>0.196</v>
      </c>
      <c r="E2448">
        <v>0.047</v>
      </c>
      <c r="F2448" s="10">
        <v>8.95e-10</v>
      </c>
      <c r="G2448" t="s">
        <v>1114</v>
      </c>
    </row>
    <row r="2449" spans="1:7">
      <c r="A2449" t="s">
        <v>214</v>
      </c>
      <c r="B2449" s="10">
        <v>3.95e-14</v>
      </c>
      <c r="C2449">
        <v>0.707258035</v>
      </c>
      <c r="D2449">
        <v>0.187</v>
      </c>
      <c r="E2449">
        <v>0.043</v>
      </c>
      <c r="F2449" s="10">
        <v>1.21e-9</v>
      </c>
      <c r="G2449" t="s">
        <v>1114</v>
      </c>
    </row>
    <row r="2450" spans="1:7">
      <c r="A2450" t="s">
        <v>57</v>
      </c>
      <c r="B2450" s="10">
        <v>4.76e-14</v>
      </c>
      <c r="C2450">
        <v>1.173899852</v>
      </c>
      <c r="D2450">
        <v>0.458</v>
      </c>
      <c r="E2450">
        <v>0.224</v>
      </c>
      <c r="F2450" s="10">
        <v>1.46e-9</v>
      </c>
      <c r="G2450" t="s">
        <v>1114</v>
      </c>
    </row>
    <row r="2451" spans="1:7">
      <c r="A2451" t="s">
        <v>1172</v>
      </c>
      <c r="B2451" s="10">
        <v>7.26e-14</v>
      </c>
      <c r="C2451">
        <v>1.150410897</v>
      </c>
      <c r="D2451">
        <v>0.673</v>
      </c>
      <c r="E2451">
        <v>0.422</v>
      </c>
      <c r="F2451" s="10">
        <v>2.22e-9</v>
      </c>
      <c r="G2451" t="s">
        <v>1114</v>
      </c>
    </row>
    <row r="2452" spans="1:7">
      <c r="A2452" t="s">
        <v>336</v>
      </c>
      <c r="B2452" s="10">
        <v>7.79e-14</v>
      </c>
      <c r="C2452">
        <v>1.230614708</v>
      </c>
      <c r="D2452">
        <v>0.57</v>
      </c>
      <c r="E2452">
        <v>0.374</v>
      </c>
      <c r="F2452" s="10">
        <v>2.39e-9</v>
      </c>
      <c r="G2452" t="s">
        <v>1114</v>
      </c>
    </row>
    <row r="2453" spans="1:7">
      <c r="A2453" t="s">
        <v>339</v>
      </c>
      <c r="B2453" s="10">
        <v>9.74e-14</v>
      </c>
      <c r="C2453">
        <v>1.235869025</v>
      </c>
      <c r="D2453">
        <v>0.822</v>
      </c>
      <c r="E2453">
        <v>0.819</v>
      </c>
      <c r="F2453" s="10">
        <v>2.98e-9</v>
      </c>
      <c r="G2453" t="s">
        <v>1114</v>
      </c>
    </row>
    <row r="2454" spans="1:7">
      <c r="A2454" t="s">
        <v>1173</v>
      </c>
      <c r="B2454" s="10">
        <v>1.1e-13</v>
      </c>
      <c r="C2454">
        <v>0.729686904</v>
      </c>
      <c r="D2454">
        <v>0.271</v>
      </c>
      <c r="E2454">
        <v>0.087</v>
      </c>
      <c r="F2454" s="10">
        <v>3.38e-9</v>
      </c>
      <c r="G2454" t="s">
        <v>1114</v>
      </c>
    </row>
    <row r="2455" spans="1:7">
      <c r="A2455" t="s">
        <v>313</v>
      </c>
      <c r="B2455" s="10">
        <v>1.36e-13</v>
      </c>
      <c r="C2455">
        <v>0.578211641</v>
      </c>
      <c r="D2455">
        <v>0.215</v>
      </c>
      <c r="E2455">
        <v>0.055</v>
      </c>
      <c r="F2455" s="10">
        <v>4.17e-9</v>
      </c>
      <c r="G2455" t="s">
        <v>1114</v>
      </c>
    </row>
    <row r="2456" spans="1:7">
      <c r="A2456" t="s">
        <v>198</v>
      </c>
      <c r="B2456" s="10">
        <v>1.54e-13</v>
      </c>
      <c r="C2456">
        <v>0.623739474</v>
      </c>
      <c r="D2456">
        <v>0.972</v>
      </c>
      <c r="E2456">
        <v>0.981</v>
      </c>
      <c r="F2456" s="10">
        <v>4.73e-9</v>
      </c>
      <c r="G2456" t="s">
        <v>1114</v>
      </c>
    </row>
    <row r="2457" spans="1:7">
      <c r="A2457" t="s">
        <v>480</v>
      </c>
      <c r="B2457" s="10">
        <v>1.61e-13</v>
      </c>
      <c r="C2457">
        <v>1.267701251</v>
      </c>
      <c r="D2457">
        <v>0.617</v>
      </c>
      <c r="E2457">
        <v>0.457</v>
      </c>
      <c r="F2457" s="10">
        <v>4.93e-9</v>
      </c>
      <c r="G2457" t="s">
        <v>1114</v>
      </c>
    </row>
    <row r="2458" spans="1:7">
      <c r="A2458" t="s">
        <v>234</v>
      </c>
      <c r="B2458" s="10">
        <v>2.15e-13</v>
      </c>
      <c r="C2458">
        <v>1.070264388</v>
      </c>
      <c r="D2458">
        <v>0.533</v>
      </c>
      <c r="E2458">
        <v>0.313</v>
      </c>
      <c r="F2458" s="10">
        <v>6.59e-9</v>
      </c>
      <c r="G2458" t="s">
        <v>1114</v>
      </c>
    </row>
    <row r="2459" spans="1:7">
      <c r="A2459" t="s">
        <v>298</v>
      </c>
      <c r="B2459" s="10">
        <v>2.29e-13</v>
      </c>
      <c r="C2459">
        <v>0.802775781</v>
      </c>
      <c r="D2459">
        <v>0.953</v>
      </c>
      <c r="E2459">
        <v>0.963</v>
      </c>
      <c r="F2459" s="10">
        <v>7.01e-9</v>
      </c>
      <c r="G2459" t="s">
        <v>1114</v>
      </c>
    </row>
    <row r="2460" spans="1:7">
      <c r="A2460" t="s">
        <v>219</v>
      </c>
      <c r="B2460" s="10">
        <v>2.36e-13</v>
      </c>
      <c r="C2460">
        <v>1.001653642</v>
      </c>
      <c r="D2460">
        <v>0.318</v>
      </c>
      <c r="E2460">
        <v>0.116</v>
      </c>
      <c r="F2460" s="10">
        <v>7.21e-9</v>
      </c>
      <c r="G2460" t="s">
        <v>1114</v>
      </c>
    </row>
    <row r="2461" spans="1:7">
      <c r="A2461" t="s">
        <v>116</v>
      </c>
      <c r="B2461" s="10">
        <v>2.77e-13</v>
      </c>
      <c r="C2461">
        <v>0.636284287</v>
      </c>
      <c r="D2461">
        <v>1</v>
      </c>
      <c r="E2461">
        <v>0.976</v>
      </c>
      <c r="F2461" s="10">
        <v>8.47e-9</v>
      </c>
      <c r="G2461" t="s">
        <v>1114</v>
      </c>
    </row>
    <row r="2462" spans="1:7">
      <c r="A2462" t="s">
        <v>332</v>
      </c>
      <c r="B2462" s="10">
        <v>3.64e-13</v>
      </c>
      <c r="C2462">
        <v>0.780961005</v>
      </c>
      <c r="D2462">
        <v>0.346</v>
      </c>
      <c r="E2462">
        <v>0.137</v>
      </c>
      <c r="F2462" s="10">
        <v>1.11e-8</v>
      </c>
      <c r="G2462" t="s">
        <v>1114</v>
      </c>
    </row>
    <row r="2463" spans="1:7">
      <c r="A2463" t="s">
        <v>582</v>
      </c>
      <c r="B2463" s="10">
        <v>3.76e-13</v>
      </c>
      <c r="C2463">
        <v>1.097234581</v>
      </c>
      <c r="D2463">
        <v>0.551</v>
      </c>
      <c r="E2463">
        <v>0.366</v>
      </c>
      <c r="F2463" s="10">
        <v>1.15e-8</v>
      </c>
      <c r="G2463" t="s">
        <v>1114</v>
      </c>
    </row>
    <row r="2464" spans="1:7">
      <c r="A2464" t="s">
        <v>537</v>
      </c>
      <c r="B2464" s="10">
        <v>3.8e-13</v>
      </c>
      <c r="C2464">
        <v>1.808037808</v>
      </c>
      <c r="D2464">
        <v>0.692</v>
      </c>
      <c r="E2464">
        <v>0.645</v>
      </c>
      <c r="F2464" s="10">
        <v>1.16e-8</v>
      </c>
      <c r="G2464" t="s">
        <v>1114</v>
      </c>
    </row>
    <row r="2465" spans="1:7">
      <c r="A2465" t="s">
        <v>341</v>
      </c>
      <c r="B2465" s="10">
        <v>4.01e-13</v>
      </c>
      <c r="C2465">
        <v>1.182639695</v>
      </c>
      <c r="D2465">
        <v>0.682</v>
      </c>
      <c r="E2465">
        <v>0.591</v>
      </c>
      <c r="F2465" s="10">
        <v>1.23e-8</v>
      </c>
      <c r="G2465" t="s">
        <v>1114</v>
      </c>
    </row>
    <row r="2466" spans="1:7">
      <c r="A2466" t="s">
        <v>893</v>
      </c>
      <c r="B2466" s="10">
        <v>4.07e-13</v>
      </c>
      <c r="C2466">
        <v>0.515071345</v>
      </c>
      <c r="D2466">
        <v>0.178</v>
      </c>
      <c r="E2466">
        <v>0.041</v>
      </c>
      <c r="F2466" s="10">
        <v>1.25e-8</v>
      </c>
      <c r="G2466" t="s">
        <v>1114</v>
      </c>
    </row>
    <row r="2467" spans="1:7">
      <c r="A2467" t="s">
        <v>464</v>
      </c>
      <c r="B2467" s="10">
        <v>7.84e-13</v>
      </c>
      <c r="C2467">
        <v>1.064045533</v>
      </c>
      <c r="D2467">
        <v>0.383</v>
      </c>
      <c r="E2467">
        <v>0.174</v>
      </c>
      <c r="F2467" s="10">
        <v>2.4e-8</v>
      </c>
      <c r="G2467" t="s">
        <v>1114</v>
      </c>
    </row>
    <row r="2468" spans="1:7">
      <c r="A2468" t="s">
        <v>439</v>
      </c>
      <c r="B2468" s="10">
        <v>9.57e-13</v>
      </c>
      <c r="C2468">
        <v>0.995093002</v>
      </c>
      <c r="D2468">
        <v>0.813</v>
      </c>
      <c r="E2468">
        <v>0.788</v>
      </c>
      <c r="F2468" s="10">
        <v>2.93e-8</v>
      </c>
      <c r="G2468" t="s">
        <v>1114</v>
      </c>
    </row>
    <row r="2469" spans="1:7">
      <c r="A2469" t="s">
        <v>122</v>
      </c>
      <c r="B2469" s="10">
        <v>9.84e-13</v>
      </c>
      <c r="C2469">
        <v>0.559330951</v>
      </c>
      <c r="D2469">
        <v>0.981</v>
      </c>
      <c r="E2469">
        <v>0.97</v>
      </c>
      <c r="F2469" s="10">
        <v>3.01e-8</v>
      </c>
      <c r="G2469" t="s">
        <v>1114</v>
      </c>
    </row>
    <row r="2470" spans="1:7">
      <c r="A2470" t="s">
        <v>227</v>
      </c>
      <c r="B2470" s="10">
        <v>1.02e-12</v>
      </c>
      <c r="C2470">
        <v>1.55842121</v>
      </c>
      <c r="D2470">
        <v>0.542</v>
      </c>
      <c r="E2470">
        <v>0.356</v>
      </c>
      <c r="F2470" s="10">
        <v>3.13e-8</v>
      </c>
      <c r="G2470" t="s">
        <v>1114</v>
      </c>
    </row>
    <row r="2471" spans="1:7">
      <c r="A2471" t="s">
        <v>164</v>
      </c>
      <c r="B2471" s="10">
        <v>1.33e-12</v>
      </c>
      <c r="C2471">
        <v>0.900523278</v>
      </c>
      <c r="D2471">
        <v>0.607</v>
      </c>
      <c r="E2471">
        <v>0.376</v>
      </c>
      <c r="F2471" s="10">
        <v>4.07e-8</v>
      </c>
      <c r="G2471" t="s">
        <v>1114</v>
      </c>
    </row>
    <row r="2472" spans="1:7">
      <c r="A2472" t="s">
        <v>1174</v>
      </c>
      <c r="B2472" s="10">
        <v>1.51e-12</v>
      </c>
      <c r="C2472">
        <v>0.886759025</v>
      </c>
      <c r="D2472">
        <v>0.402</v>
      </c>
      <c r="E2472">
        <v>0.177</v>
      </c>
      <c r="F2472" s="10">
        <v>4.61e-8</v>
      </c>
      <c r="G2472" t="s">
        <v>1114</v>
      </c>
    </row>
    <row r="2473" spans="1:7">
      <c r="A2473" t="s">
        <v>1175</v>
      </c>
      <c r="B2473" s="10">
        <v>2.13e-12</v>
      </c>
      <c r="C2473">
        <v>1.012040872</v>
      </c>
      <c r="D2473">
        <v>0.495</v>
      </c>
      <c r="E2473">
        <v>0.27</v>
      </c>
      <c r="F2473" s="10">
        <v>6.51e-8</v>
      </c>
      <c r="G2473" t="s">
        <v>1114</v>
      </c>
    </row>
    <row r="2474" spans="1:7">
      <c r="A2474" t="s">
        <v>224</v>
      </c>
      <c r="B2474" s="10">
        <v>2.26e-12</v>
      </c>
      <c r="C2474">
        <v>0.936757999</v>
      </c>
      <c r="D2474">
        <v>0.579</v>
      </c>
      <c r="E2474">
        <v>0.339</v>
      </c>
      <c r="F2474" s="10">
        <v>6.91e-8</v>
      </c>
      <c r="G2474" t="s">
        <v>1114</v>
      </c>
    </row>
    <row r="2475" spans="1:7">
      <c r="A2475" t="s">
        <v>422</v>
      </c>
      <c r="B2475" s="10">
        <v>3.02e-12</v>
      </c>
      <c r="C2475">
        <v>0.839546012</v>
      </c>
      <c r="D2475">
        <v>0.299</v>
      </c>
      <c r="E2475">
        <v>0.109</v>
      </c>
      <c r="F2475" s="10">
        <v>9.24e-8</v>
      </c>
      <c r="G2475" t="s">
        <v>1114</v>
      </c>
    </row>
    <row r="2476" spans="1:7">
      <c r="A2476" t="s">
        <v>465</v>
      </c>
      <c r="B2476" s="10">
        <v>3.04e-12</v>
      </c>
      <c r="C2476">
        <v>1.004928679</v>
      </c>
      <c r="D2476">
        <v>0.449</v>
      </c>
      <c r="E2476">
        <v>0.229</v>
      </c>
      <c r="F2476" s="10">
        <v>9.3e-8</v>
      </c>
      <c r="G2476" t="s">
        <v>1114</v>
      </c>
    </row>
    <row r="2477" spans="1:7">
      <c r="A2477" t="s">
        <v>1176</v>
      </c>
      <c r="B2477" s="10">
        <v>5.39e-12</v>
      </c>
      <c r="C2477">
        <v>0.681597088</v>
      </c>
      <c r="D2477">
        <v>0.224</v>
      </c>
      <c r="E2477">
        <v>0.068</v>
      </c>
      <c r="F2477" s="10">
        <v>1.65e-7</v>
      </c>
      <c r="G2477" t="s">
        <v>1114</v>
      </c>
    </row>
    <row r="2478" spans="1:7">
      <c r="A2478" t="s">
        <v>509</v>
      </c>
      <c r="B2478" s="10">
        <v>6.14e-12</v>
      </c>
      <c r="C2478">
        <v>0.810302147</v>
      </c>
      <c r="D2478">
        <v>0.28</v>
      </c>
      <c r="E2478">
        <v>0.102</v>
      </c>
      <c r="F2478" s="10">
        <v>1.88e-7</v>
      </c>
      <c r="G2478" t="s">
        <v>1114</v>
      </c>
    </row>
    <row r="2479" spans="1:7">
      <c r="A2479" t="s">
        <v>832</v>
      </c>
      <c r="B2479" s="10">
        <v>7.05e-12</v>
      </c>
      <c r="C2479">
        <v>1.464009388</v>
      </c>
      <c r="D2479">
        <v>0.533</v>
      </c>
      <c r="E2479">
        <v>0.389</v>
      </c>
      <c r="F2479" s="10">
        <v>2.16e-7</v>
      </c>
      <c r="G2479" t="s">
        <v>1114</v>
      </c>
    </row>
    <row r="2480" spans="1:7">
      <c r="A2480" t="s">
        <v>250</v>
      </c>
      <c r="B2480" s="10">
        <v>8.29e-12</v>
      </c>
      <c r="C2480">
        <v>0.834587164</v>
      </c>
      <c r="D2480">
        <v>0.888</v>
      </c>
      <c r="E2480">
        <v>0.92</v>
      </c>
      <c r="F2480" s="10">
        <v>2.54e-7</v>
      </c>
      <c r="G2480" t="s">
        <v>1114</v>
      </c>
    </row>
    <row r="2481" spans="1:7">
      <c r="A2481" t="s">
        <v>118</v>
      </c>
      <c r="B2481" s="10">
        <v>8.69e-12</v>
      </c>
      <c r="C2481">
        <v>0.631100839</v>
      </c>
      <c r="D2481">
        <v>0.981</v>
      </c>
      <c r="E2481">
        <v>0.961</v>
      </c>
      <c r="F2481" s="10">
        <v>2.66e-7</v>
      </c>
      <c r="G2481" t="s">
        <v>1114</v>
      </c>
    </row>
    <row r="2482" spans="1:7">
      <c r="A2482" t="s">
        <v>251</v>
      </c>
      <c r="B2482" s="10">
        <v>1.04e-11</v>
      </c>
      <c r="C2482">
        <v>0.548120886</v>
      </c>
      <c r="D2482">
        <v>0.178</v>
      </c>
      <c r="E2482">
        <v>0.045</v>
      </c>
      <c r="F2482" s="10">
        <v>3.2e-7</v>
      </c>
      <c r="G2482" t="s">
        <v>1114</v>
      </c>
    </row>
    <row r="2483" spans="1:7">
      <c r="A2483" t="s">
        <v>631</v>
      </c>
      <c r="B2483" s="10">
        <v>1.1e-11</v>
      </c>
      <c r="C2483">
        <v>0.983353758</v>
      </c>
      <c r="D2483">
        <v>0.364</v>
      </c>
      <c r="E2483">
        <v>0.168</v>
      </c>
      <c r="F2483" s="10">
        <v>3.38e-7</v>
      </c>
      <c r="G2483" t="s">
        <v>1114</v>
      </c>
    </row>
    <row r="2484" spans="1:7">
      <c r="A2484" t="s">
        <v>284</v>
      </c>
      <c r="B2484" s="10">
        <v>1.25e-11</v>
      </c>
      <c r="C2484">
        <v>1.096422608</v>
      </c>
      <c r="D2484">
        <v>0.654</v>
      </c>
      <c r="E2484">
        <v>0.49</v>
      </c>
      <c r="F2484" s="10">
        <v>3.82e-7</v>
      </c>
      <c r="G2484" t="s">
        <v>1114</v>
      </c>
    </row>
    <row r="2485" spans="1:7">
      <c r="A2485" t="s">
        <v>425</v>
      </c>
      <c r="B2485" s="10">
        <v>1.45e-11</v>
      </c>
      <c r="C2485">
        <v>1.130342395</v>
      </c>
      <c r="D2485">
        <v>0.542</v>
      </c>
      <c r="E2485">
        <v>0.324</v>
      </c>
      <c r="F2485" s="10">
        <v>4.44e-7</v>
      </c>
      <c r="G2485" t="s">
        <v>1114</v>
      </c>
    </row>
    <row r="2486" spans="1:7">
      <c r="A2486" t="s">
        <v>421</v>
      </c>
      <c r="B2486" s="10">
        <v>1.76e-11</v>
      </c>
      <c r="C2486">
        <v>0.734069165</v>
      </c>
      <c r="D2486">
        <v>0.28</v>
      </c>
      <c r="E2486">
        <v>0.101</v>
      </c>
      <c r="F2486" s="10">
        <v>5.38e-7</v>
      </c>
      <c r="G2486" t="s">
        <v>1114</v>
      </c>
    </row>
    <row r="2487" spans="1:7">
      <c r="A2487" t="s">
        <v>316</v>
      </c>
      <c r="B2487" s="10">
        <v>1.96e-11</v>
      </c>
      <c r="C2487">
        <v>1.039256687</v>
      </c>
      <c r="D2487">
        <v>0.673</v>
      </c>
      <c r="E2487">
        <v>0.573</v>
      </c>
      <c r="F2487" s="10">
        <v>5.99e-7</v>
      </c>
      <c r="G2487" t="s">
        <v>1114</v>
      </c>
    </row>
    <row r="2488" spans="1:7">
      <c r="A2488" t="s">
        <v>375</v>
      </c>
      <c r="B2488" s="10">
        <v>2.87e-11</v>
      </c>
      <c r="C2488">
        <v>1.08653125</v>
      </c>
      <c r="D2488">
        <v>0.645</v>
      </c>
      <c r="E2488">
        <v>0.553</v>
      </c>
      <c r="F2488" s="10">
        <v>8.78e-7</v>
      </c>
      <c r="G2488" t="s">
        <v>1114</v>
      </c>
    </row>
    <row r="2489" spans="1:7">
      <c r="A2489" t="s">
        <v>1177</v>
      </c>
      <c r="B2489" s="10">
        <v>6.1e-11</v>
      </c>
      <c r="C2489">
        <v>0.512576947</v>
      </c>
      <c r="D2489">
        <v>0.103</v>
      </c>
      <c r="E2489">
        <v>0.018</v>
      </c>
      <c r="F2489" s="10">
        <v>1.87e-6</v>
      </c>
      <c r="G2489" t="s">
        <v>1114</v>
      </c>
    </row>
    <row r="2490" spans="1:7">
      <c r="A2490" t="s">
        <v>428</v>
      </c>
      <c r="B2490" s="10">
        <v>6.38e-11</v>
      </c>
      <c r="C2490">
        <v>1.10746576</v>
      </c>
      <c r="D2490">
        <v>0.551</v>
      </c>
      <c r="E2490">
        <v>0.364</v>
      </c>
      <c r="F2490" s="10">
        <v>1.95e-6</v>
      </c>
      <c r="G2490" t="s">
        <v>1114</v>
      </c>
    </row>
    <row r="2491" spans="1:7">
      <c r="A2491" t="s">
        <v>387</v>
      </c>
      <c r="B2491" s="10">
        <v>7.02e-11</v>
      </c>
      <c r="C2491">
        <v>0.550712996</v>
      </c>
      <c r="D2491">
        <v>0.692</v>
      </c>
      <c r="E2491">
        <v>0.398</v>
      </c>
      <c r="F2491" s="10">
        <v>2.15e-6</v>
      </c>
      <c r="G2491" t="s">
        <v>1114</v>
      </c>
    </row>
    <row r="2492" spans="1:7">
      <c r="A2492" t="s">
        <v>432</v>
      </c>
      <c r="B2492" s="10">
        <v>7.47e-11</v>
      </c>
      <c r="C2492">
        <v>1.142245255</v>
      </c>
      <c r="D2492">
        <v>0.579</v>
      </c>
      <c r="E2492">
        <v>0.457</v>
      </c>
      <c r="F2492" s="10">
        <v>2.29e-6</v>
      </c>
      <c r="G2492" t="s">
        <v>1114</v>
      </c>
    </row>
    <row r="2493" spans="1:7">
      <c r="A2493" t="s">
        <v>71</v>
      </c>
      <c r="B2493" s="10">
        <v>9.35e-11</v>
      </c>
      <c r="C2493">
        <v>0.537199169</v>
      </c>
      <c r="D2493">
        <v>0.168</v>
      </c>
      <c r="E2493">
        <v>0.043</v>
      </c>
      <c r="F2493" s="10">
        <v>2.86e-6</v>
      </c>
      <c r="G2493" t="s">
        <v>1114</v>
      </c>
    </row>
    <row r="2494" spans="1:7">
      <c r="A2494" t="s">
        <v>240</v>
      </c>
      <c r="B2494" s="10">
        <v>9.53e-11</v>
      </c>
      <c r="C2494">
        <v>0.920503741</v>
      </c>
      <c r="D2494">
        <v>0.738</v>
      </c>
      <c r="E2494">
        <v>0.664</v>
      </c>
      <c r="F2494" s="10">
        <v>2.92e-6</v>
      </c>
      <c r="G2494" t="s">
        <v>1114</v>
      </c>
    </row>
    <row r="2495" spans="1:7">
      <c r="A2495" t="s">
        <v>588</v>
      </c>
      <c r="B2495" s="10">
        <v>1e-10</v>
      </c>
      <c r="C2495">
        <v>0.909468819</v>
      </c>
      <c r="D2495">
        <v>0.617</v>
      </c>
      <c r="E2495">
        <v>0.457</v>
      </c>
      <c r="F2495" s="10">
        <v>3.08e-6</v>
      </c>
      <c r="G2495" t="s">
        <v>1114</v>
      </c>
    </row>
    <row r="2496" spans="1:7">
      <c r="A2496" t="s">
        <v>573</v>
      </c>
      <c r="B2496" s="10">
        <v>1.1e-10</v>
      </c>
      <c r="C2496">
        <v>1.075242914</v>
      </c>
      <c r="D2496">
        <v>0.729</v>
      </c>
      <c r="E2496">
        <v>0.745</v>
      </c>
      <c r="F2496" s="10">
        <v>3.36e-6</v>
      </c>
      <c r="G2496" t="s">
        <v>1114</v>
      </c>
    </row>
    <row r="2497" spans="1:7">
      <c r="A2497" t="s">
        <v>809</v>
      </c>
      <c r="B2497" s="10">
        <v>1.14e-10</v>
      </c>
      <c r="C2497">
        <v>0.767540294</v>
      </c>
      <c r="D2497">
        <v>0.664</v>
      </c>
      <c r="E2497">
        <v>0.413</v>
      </c>
      <c r="F2497" s="10">
        <v>3.48e-6</v>
      </c>
      <c r="G2497" t="s">
        <v>1114</v>
      </c>
    </row>
    <row r="2498" spans="1:7">
      <c r="A2498" t="s">
        <v>1178</v>
      </c>
      <c r="B2498" s="10">
        <v>1.17e-10</v>
      </c>
      <c r="C2498">
        <v>0.773367977</v>
      </c>
      <c r="D2498">
        <v>0.879</v>
      </c>
      <c r="E2498">
        <v>0.904</v>
      </c>
      <c r="F2498" s="10">
        <v>3.59e-6</v>
      </c>
      <c r="G2498" t="s">
        <v>1114</v>
      </c>
    </row>
    <row r="2499" spans="1:7">
      <c r="A2499" t="s">
        <v>416</v>
      </c>
      <c r="B2499" s="10">
        <v>1.29e-10</v>
      </c>
      <c r="C2499">
        <v>0.579239637</v>
      </c>
      <c r="D2499">
        <v>0.224</v>
      </c>
      <c r="E2499">
        <v>0.073</v>
      </c>
      <c r="F2499" s="10">
        <v>3.96e-6</v>
      </c>
      <c r="G2499" t="s">
        <v>1114</v>
      </c>
    </row>
    <row r="2500" spans="1:7">
      <c r="A2500" t="s">
        <v>111</v>
      </c>
      <c r="B2500" s="10">
        <v>1.41e-10</v>
      </c>
      <c r="C2500">
        <v>0.539917265</v>
      </c>
      <c r="D2500">
        <v>0.991</v>
      </c>
      <c r="E2500">
        <v>0.989</v>
      </c>
      <c r="F2500" s="10">
        <v>4.31e-6</v>
      </c>
      <c r="G2500" t="s">
        <v>1114</v>
      </c>
    </row>
    <row r="2501" spans="1:7">
      <c r="A2501" t="s">
        <v>155</v>
      </c>
      <c r="B2501" s="10">
        <v>1.44e-10</v>
      </c>
      <c r="C2501">
        <v>0.827848962</v>
      </c>
      <c r="D2501">
        <v>0.86</v>
      </c>
      <c r="E2501">
        <v>0.91</v>
      </c>
      <c r="F2501" s="10">
        <v>4.4e-6</v>
      </c>
      <c r="G2501" t="s">
        <v>1114</v>
      </c>
    </row>
    <row r="2502" spans="1:7">
      <c r="A2502" t="s">
        <v>96</v>
      </c>
      <c r="B2502" s="10">
        <v>1.84e-10</v>
      </c>
      <c r="C2502">
        <v>0.545442564</v>
      </c>
      <c r="D2502">
        <v>0.981</v>
      </c>
      <c r="E2502">
        <v>0.964</v>
      </c>
      <c r="F2502" s="10">
        <v>5.64e-6</v>
      </c>
      <c r="G2502" t="s">
        <v>1114</v>
      </c>
    </row>
    <row r="2503" spans="1:7">
      <c r="A2503" t="s">
        <v>483</v>
      </c>
      <c r="B2503" s="10">
        <v>2.33e-10</v>
      </c>
      <c r="C2503">
        <v>1.102671824</v>
      </c>
      <c r="D2503">
        <v>0.421</v>
      </c>
      <c r="E2503">
        <v>0.235</v>
      </c>
      <c r="F2503" s="10">
        <v>7.14e-6</v>
      </c>
      <c r="G2503" t="s">
        <v>1114</v>
      </c>
    </row>
    <row r="2504" spans="1:7">
      <c r="A2504" t="s">
        <v>1179</v>
      </c>
      <c r="B2504" s="10">
        <v>2.48e-10</v>
      </c>
      <c r="C2504">
        <v>0.723760219</v>
      </c>
      <c r="D2504">
        <v>0.598</v>
      </c>
      <c r="E2504">
        <v>0.356</v>
      </c>
      <c r="F2504" s="10">
        <v>7.59e-6</v>
      </c>
      <c r="G2504" t="s">
        <v>1114</v>
      </c>
    </row>
    <row r="2505" spans="1:7">
      <c r="A2505" t="s">
        <v>790</v>
      </c>
      <c r="B2505" s="10">
        <v>2.6e-10</v>
      </c>
      <c r="C2505">
        <v>0.957689373</v>
      </c>
      <c r="D2505">
        <v>0.682</v>
      </c>
      <c r="E2505">
        <v>0.489</v>
      </c>
      <c r="F2505" s="10">
        <v>7.96e-6</v>
      </c>
      <c r="G2505" t="s">
        <v>1114</v>
      </c>
    </row>
    <row r="2506" spans="1:7">
      <c r="A2506" t="s">
        <v>393</v>
      </c>
      <c r="B2506" s="10">
        <v>2.67e-10</v>
      </c>
      <c r="C2506">
        <v>0.765900799</v>
      </c>
      <c r="D2506">
        <v>0.28</v>
      </c>
      <c r="E2506">
        <v>0.109</v>
      </c>
      <c r="F2506" s="10">
        <v>8.17e-6</v>
      </c>
      <c r="G2506" t="s">
        <v>1114</v>
      </c>
    </row>
    <row r="2507" spans="1:7">
      <c r="A2507" t="s">
        <v>109</v>
      </c>
      <c r="B2507" s="10">
        <v>2.76e-10</v>
      </c>
      <c r="C2507">
        <v>0.504198198</v>
      </c>
      <c r="D2507">
        <v>0.991</v>
      </c>
      <c r="E2507">
        <v>0.972</v>
      </c>
      <c r="F2507" s="10">
        <v>8.45e-6</v>
      </c>
      <c r="G2507" t="s">
        <v>1114</v>
      </c>
    </row>
    <row r="2508" spans="1:7">
      <c r="A2508" t="s">
        <v>17</v>
      </c>
      <c r="B2508" s="10">
        <v>3.05e-10</v>
      </c>
      <c r="C2508">
        <v>0.555189041</v>
      </c>
      <c r="D2508">
        <v>0.187</v>
      </c>
      <c r="E2508">
        <v>0.051</v>
      </c>
      <c r="F2508" s="10">
        <v>9.35e-6</v>
      </c>
      <c r="G2508" t="s">
        <v>1114</v>
      </c>
    </row>
    <row r="2509" spans="1:7">
      <c r="A2509" t="s">
        <v>1180</v>
      </c>
      <c r="B2509" s="10">
        <v>3.12e-10</v>
      </c>
      <c r="C2509">
        <v>1.250193981</v>
      </c>
      <c r="D2509">
        <v>0.393</v>
      </c>
      <c r="E2509">
        <v>0.209</v>
      </c>
      <c r="F2509" s="10">
        <v>9.55e-6</v>
      </c>
      <c r="G2509" t="s">
        <v>1114</v>
      </c>
    </row>
    <row r="2510" spans="1:7">
      <c r="A2510" t="s">
        <v>410</v>
      </c>
      <c r="B2510" s="10">
        <v>3.35e-10</v>
      </c>
      <c r="C2510">
        <v>0.604707998</v>
      </c>
      <c r="D2510">
        <v>0.832</v>
      </c>
      <c r="E2510">
        <v>0.837</v>
      </c>
      <c r="F2510" s="10">
        <v>1.03e-5</v>
      </c>
      <c r="G2510" t="s">
        <v>1114</v>
      </c>
    </row>
    <row r="2511" spans="1:7">
      <c r="A2511" t="s">
        <v>1181</v>
      </c>
      <c r="B2511" s="10">
        <v>3.58e-10</v>
      </c>
      <c r="C2511">
        <v>0.620711969</v>
      </c>
      <c r="D2511">
        <v>0.935</v>
      </c>
      <c r="E2511">
        <v>0.766</v>
      </c>
      <c r="F2511" s="10">
        <v>1.1e-5</v>
      </c>
      <c r="G2511" t="s">
        <v>1114</v>
      </c>
    </row>
    <row r="2512" spans="1:7">
      <c r="A2512" t="s">
        <v>498</v>
      </c>
      <c r="B2512" s="10">
        <v>3.78e-10</v>
      </c>
      <c r="C2512">
        <v>0.936122353</v>
      </c>
      <c r="D2512">
        <v>0.748</v>
      </c>
      <c r="E2512">
        <v>0.794</v>
      </c>
      <c r="F2512" s="10">
        <v>1.16e-5</v>
      </c>
      <c r="G2512" t="s">
        <v>1114</v>
      </c>
    </row>
    <row r="2513" spans="1:7">
      <c r="A2513" t="s">
        <v>548</v>
      </c>
      <c r="B2513" s="10">
        <v>4.32e-10</v>
      </c>
      <c r="C2513">
        <v>0.883022039</v>
      </c>
      <c r="D2513">
        <v>0.439</v>
      </c>
      <c r="E2513">
        <v>0.24</v>
      </c>
      <c r="F2513" s="10">
        <v>1.32e-5</v>
      </c>
      <c r="G2513" t="s">
        <v>1114</v>
      </c>
    </row>
    <row r="2514" spans="1:7">
      <c r="A2514" t="s">
        <v>1182</v>
      </c>
      <c r="B2514" s="10">
        <v>4.49e-10</v>
      </c>
      <c r="C2514">
        <v>0.523916907</v>
      </c>
      <c r="D2514">
        <v>0.159</v>
      </c>
      <c r="E2514">
        <v>0.042</v>
      </c>
      <c r="F2514" s="10">
        <v>1.37e-5</v>
      </c>
      <c r="G2514" t="s">
        <v>1114</v>
      </c>
    </row>
    <row r="2515" spans="1:7">
      <c r="A2515" t="s">
        <v>264</v>
      </c>
      <c r="B2515" s="10">
        <v>4.93e-10</v>
      </c>
      <c r="C2515">
        <v>1.169557476</v>
      </c>
      <c r="D2515">
        <v>0.561</v>
      </c>
      <c r="E2515">
        <v>0.427</v>
      </c>
      <c r="F2515" s="10">
        <v>1.51e-5</v>
      </c>
      <c r="G2515" t="s">
        <v>1114</v>
      </c>
    </row>
    <row r="2516" spans="1:7">
      <c r="A2516" t="s">
        <v>167</v>
      </c>
      <c r="B2516" s="10">
        <v>5.15e-10</v>
      </c>
      <c r="C2516">
        <v>0.55381643</v>
      </c>
      <c r="D2516">
        <v>0.981</v>
      </c>
      <c r="E2516">
        <v>0.972</v>
      </c>
      <c r="F2516" s="10">
        <v>1.58e-5</v>
      </c>
      <c r="G2516" t="s">
        <v>1114</v>
      </c>
    </row>
    <row r="2517" spans="1:7">
      <c r="A2517" t="s">
        <v>196</v>
      </c>
      <c r="B2517" s="10">
        <v>6.44e-10</v>
      </c>
      <c r="C2517">
        <v>0.540915508</v>
      </c>
      <c r="D2517">
        <v>0.981</v>
      </c>
      <c r="E2517">
        <v>0.965</v>
      </c>
      <c r="F2517" s="10">
        <v>1.97e-5</v>
      </c>
      <c r="G2517" t="s">
        <v>1114</v>
      </c>
    </row>
    <row r="2518" spans="1:7">
      <c r="A2518" t="s">
        <v>452</v>
      </c>
      <c r="B2518" s="10">
        <v>6.82e-10</v>
      </c>
      <c r="C2518">
        <v>0.730833729</v>
      </c>
      <c r="D2518">
        <v>0.813</v>
      </c>
      <c r="E2518">
        <v>0.857</v>
      </c>
      <c r="F2518" s="10">
        <v>2.09e-5</v>
      </c>
      <c r="G2518" t="s">
        <v>1114</v>
      </c>
    </row>
    <row r="2519" spans="1:7">
      <c r="A2519" t="s">
        <v>274</v>
      </c>
      <c r="B2519" s="10">
        <v>7.36e-10</v>
      </c>
      <c r="C2519">
        <v>0.701397292</v>
      </c>
      <c r="D2519">
        <v>0.383</v>
      </c>
      <c r="E2519">
        <v>0.184</v>
      </c>
      <c r="F2519" s="10">
        <v>2.25e-5</v>
      </c>
      <c r="G2519" t="s">
        <v>1114</v>
      </c>
    </row>
    <row r="2520" spans="1:7">
      <c r="A2520" t="s">
        <v>320</v>
      </c>
      <c r="B2520" s="10">
        <v>9.36e-10</v>
      </c>
      <c r="C2520">
        <v>0.580114591</v>
      </c>
      <c r="D2520">
        <v>0.224</v>
      </c>
      <c r="E2520">
        <v>0.077</v>
      </c>
      <c r="F2520" s="10">
        <v>2.87e-5</v>
      </c>
      <c r="G2520" t="s">
        <v>1114</v>
      </c>
    </row>
    <row r="2521" spans="1:7">
      <c r="A2521" t="s">
        <v>798</v>
      </c>
      <c r="B2521" s="10">
        <v>1.1e-9</v>
      </c>
      <c r="C2521">
        <v>0.899550244</v>
      </c>
      <c r="D2521">
        <v>0.299</v>
      </c>
      <c r="E2521">
        <v>0.13</v>
      </c>
      <c r="F2521" s="10">
        <v>3.35e-5</v>
      </c>
      <c r="G2521" t="s">
        <v>1114</v>
      </c>
    </row>
    <row r="2522" spans="1:7">
      <c r="A2522" t="s">
        <v>1183</v>
      </c>
      <c r="B2522" s="10">
        <v>1.31e-9</v>
      </c>
      <c r="C2522">
        <v>1.158822969</v>
      </c>
      <c r="D2522">
        <v>0.542</v>
      </c>
      <c r="E2522">
        <v>0.417</v>
      </c>
      <c r="F2522" s="10">
        <v>4.01e-5</v>
      </c>
      <c r="G2522" t="s">
        <v>1114</v>
      </c>
    </row>
    <row r="2523" spans="1:7">
      <c r="A2523" t="s">
        <v>556</v>
      </c>
      <c r="B2523" s="10">
        <v>1.34e-9</v>
      </c>
      <c r="C2523">
        <v>0.741192397</v>
      </c>
      <c r="D2523">
        <v>0.336</v>
      </c>
      <c r="E2523">
        <v>0.159</v>
      </c>
      <c r="F2523" s="10">
        <v>4.11e-5</v>
      </c>
      <c r="G2523" t="s">
        <v>1114</v>
      </c>
    </row>
    <row r="2524" spans="1:7">
      <c r="A2524" t="s">
        <v>317</v>
      </c>
      <c r="B2524" s="10">
        <v>1.44e-9</v>
      </c>
      <c r="C2524">
        <v>1.109465643</v>
      </c>
      <c r="D2524">
        <v>0.579</v>
      </c>
      <c r="E2524">
        <v>0.488</v>
      </c>
      <c r="F2524" s="10">
        <v>4.42e-5</v>
      </c>
      <c r="G2524" t="s">
        <v>1114</v>
      </c>
    </row>
    <row r="2525" spans="1:7">
      <c r="A2525" t="s">
        <v>385</v>
      </c>
      <c r="B2525" s="10">
        <v>1.45e-9</v>
      </c>
      <c r="C2525">
        <v>0.996968076</v>
      </c>
      <c r="D2525">
        <v>0.43</v>
      </c>
      <c r="E2525">
        <v>0.24</v>
      </c>
      <c r="F2525" s="10">
        <v>4.43e-5</v>
      </c>
      <c r="G2525" t="s">
        <v>1114</v>
      </c>
    </row>
    <row r="2526" spans="1:7">
      <c r="A2526" t="s">
        <v>1184</v>
      </c>
      <c r="B2526" s="10">
        <v>1.48e-9</v>
      </c>
      <c r="C2526">
        <v>0.552009144</v>
      </c>
      <c r="D2526">
        <v>0.972</v>
      </c>
      <c r="E2526">
        <v>0.976</v>
      </c>
      <c r="F2526" s="10">
        <v>4.53e-5</v>
      </c>
      <c r="G2526" t="s">
        <v>1114</v>
      </c>
    </row>
    <row r="2527" spans="1:7">
      <c r="A2527" t="s">
        <v>267</v>
      </c>
      <c r="B2527" s="10">
        <v>1.64e-9</v>
      </c>
      <c r="C2527">
        <v>1.044368538</v>
      </c>
      <c r="D2527">
        <v>0.645</v>
      </c>
      <c r="E2527">
        <v>0.588</v>
      </c>
      <c r="F2527" s="10">
        <v>5.03e-5</v>
      </c>
      <c r="G2527" t="s">
        <v>1114</v>
      </c>
    </row>
    <row r="2528" spans="1:7">
      <c r="A2528" t="s">
        <v>1185</v>
      </c>
      <c r="B2528" s="10">
        <v>2.15e-9</v>
      </c>
      <c r="C2528">
        <v>1.035558364</v>
      </c>
      <c r="D2528">
        <v>0.467</v>
      </c>
      <c r="E2528">
        <v>0.297</v>
      </c>
      <c r="F2528" s="10">
        <v>6.59e-5</v>
      </c>
      <c r="G2528" t="s">
        <v>1114</v>
      </c>
    </row>
    <row r="2529" spans="1:7">
      <c r="A2529" t="s">
        <v>389</v>
      </c>
      <c r="B2529" s="10">
        <v>2.23e-9</v>
      </c>
      <c r="C2529">
        <v>0.9911271</v>
      </c>
      <c r="D2529">
        <v>0.682</v>
      </c>
      <c r="E2529">
        <v>0.598</v>
      </c>
      <c r="F2529" s="10">
        <v>6.83e-5</v>
      </c>
      <c r="G2529" t="s">
        <v>1114</v>
      </c>
    </row>
    <row r="2530" spans="1:7">
      <c r="A2530" t="s">
        <v>360</v>
      </c>
      <c r="B2530" s="10">
        <v>2.3e-9</v>
      </c>
      <c r="C2530">
        <v>0.735460597</v>
      </c>
      <c r="D2530">
        <v>0.645</v>
      </c>
      <c r="E2530">
        <v>0.496</v>
      </c>
      <c r="F2530" s="10">
        <v>7.04e-5</v>
      </c>
      <c r="G2530" t="s">
        <v>1114</v>
      </c>
    </row>
    <row r="2531" spans="1:7">
      <c r="A2531" t="s">
        <v>300</v>
      </c>
      <c r="B2531" s="10">
        <v>2.65e-9</v>
      </c>
      <c r="C2531">
        <v>0.515817102</v>
      </c>
      <c r="D2531">
        <v>0.15</v>
      </c>
      <c r="E2531">
        <v>0.04</v>
      </c>
      <c r="F2531" s="10">
        <v>8.11e-5</v>
      </c>
      <c r="G2531" t="s">
        <v>1114</v>
      </c>
    </row>
    <row r="2532" spans="1:7">
      <c r="A2532" t="s">
        <v>505</v>
      </c>
      <c r="B2532" s="10">
        <v>2.67e-9</v>
      </c>
      <c r="C2532">
        <v>0.965068367</v>
      </c>
      <c r="D2532">
        <v>0.682</v>
      </c>
      <c r="E2532">
        <v>0.639</v>
      </c>
      <c r="F2532" s="10">
        <v>8.17e-5</v>
      </c>
      <c r="G2532" t="s">
        <v>1114</v>
      </c>
    </row>
    <row r="2533" spans="1:7">
      <c r="A2533" t="s">
        <v>804</v>
      </c>
      <c r="B2533" s="10">
        <v>2.89e-9</v>
      </c>
      <c r="C2533">
        <v>0.924790632</v>
      </c>
      <c r="D2533">
        <v>0.748</v>
      </c>
      <c r="E2533">
        <v>0.63</v>
      </c>
      <c r="F2533" s="10">
        <v>8.84e-5</v>
      </c>
      <c r="G2533" t="s">
        <v>1114</v>
      </c>
    </row>
    <row r="2534" spans="1:7">
      <c r="A2534" t="s">
        <v>222</v>
      </c>
      <c r="B2534" s="10">
        <v>3.17e-9</v>
      </c>
      <c r="C2534">
        <v>0.539302755</v>
      </c>
      <c r="D2534">
        <v>0.972</v>
      </c>
      <c r="E2534">
        <v>0.956</v>
      </c>
      <c r="F2534" s="10">
        <v>9.7e-5</v>
      </c>
      <c r="G2534" t="s">
        <v>1114</v>
      </c>
    </row>
    <row r="2535" spans="1:7">
      <c r="A2535" t="s">
        <v>361</v>
      </c>
      <c r="B2535" s="10">
        <v>3.51e-9</v>
      </c>
      <c r="C2535">
        <v>1.086333793</v>
      </c>
      <c r="D2535">
        <v>0.626</v>
      </c>
      <c r="E2535">
        <v>0.57</v>
      </c>
      <c r="F2535">
        <v>0.000107323</v>
      </c>
      <c r="G2535" t="s">
        <v>1114</v>
      </c>
    </row>
    <row r="2536" spans="1:7">
      <c r="A2536" t="s">
        <v>330</v>
      </c>
      <c r="B2536" s="10">
        <v>3.57e-9</v>
      </c>
      <c r="C2536">
        <v>0.91818916</v>
      </c>
      <c r="D2536">
        <v>0.682</v>
      </c>
      <c r="E2536">
        <v>0.686</v>
      </c>
      <c r="F2536">
        <v>0.000109283</v>
      </c>
      <c r="G2536" t="s">
        <v>1114</v>
      </c>
    </row>
    <row r="2537" spans="1:7">
      <c r="A2537" t="s">
        <v>124</v>
      </c>
      <c r="B2537" s="10">
        <v>3.58e-9</v>
      </c>
      <c r="C2537">
        <v>0.50641653</v>
      </c>
      <c r="D2537">
        <v>0.963</v>
      </c>
      <c r="E2537">
        <v>0.962</v>
      </c>
      <c r="F2537">
        <v>0.000109484</v>
      </c>
      <c r="G2537" t="s">
        <v>1114</v>
      </c>
    </row>
    <row r="2538" spans="1:7">
      <c r="A2538" t="s">
        <v>388</v>
      </c>
      <c r="B2538" s="10">
        <v>3.59e-9</v>
      </c>
      <c r="C2538">
        <v>1.131122239</v>
      </c>
      <c r="D2538">
        <v>0.43</v>
      </c>
      <c r="E2538">
        <v>0.248</v>
      </c>
      <c r="F2538">
        <v>0.000109867</v>
      </c>
      <c r="G2538" t="s">
        <v>1114</v>
      </c>
    </row>
    <row r="2539" spans="1:7">
      <c r="A2539" t="s">
        <v>1186</v>
      </c>
      <c r="B2539" s="10">
        <v>3.84e-9</v>
      </c>
      <c r="C2539">
        <v>0.671564207</v>
      </c>
      <c r="D2539">
        <v>0.234</v>
      </c>
      <c r="E2539">
        <v>0.087</v>
      </c>
      <c r="F2539">
        <v>0.000117581</v>
      </c>
      <c r="G2539" t="s">
        <v>1114</v>
      </c>
    </row>
    <row r="2540" spans="1:7">
      <c r="A2540" t="s">
        <v>644</v>
      </c>
      <c r="B2540" s="10">
        <v>4.15e-9</v>
      </c>
      <c r="C2540">
        <v>1.004022003</v>
      </c>
      <c r="D2540">
        <v>0.43</v>
      </c>
      <c r="E2540">
        <v>0.27</v>
      </c>
      <c r="F2540">
        <v>0.000127156</v>
      </c>
      <c r="G2540" t="s">
        <v>1114</v>
      </c>
    </row>
    <row r="2541" spans="1:7">
      <c r="A2541" t="s">
        <v>271</v>
      </c>
      <c r="B2541" s="10">
        <v>4.84e-9</v>
      </c>
      <c r="C2541">
        <v>0.939389669</v>
      </c>
      <c r="D2541">
        <v>0.888</v>
      </c>
      <c r="E2541">
        <v>0.938</v>
      </c>
      <c r="F2541">
        <v>0.000148202</v>
      </c>
      <c r="G2541" t="s">
        <v>1114</v>
      </c>
    </row>
    <row r="2542" spans="1:7">
      <c r="A2542" t="s">
        <v>181</v>
      </c>
      <c r="B2542" s="10">
        <v>4.88e-9</v>
      </c>
      <c r="C2542">
        <v>0.713052642</v>
      </c>
      <c r="D2542">
        <v>0.28</v>
      </c>
      <c r="E2542">
        <v>0.117</v>
      </c>
      <c r="F2542">
        <v>0.000149368</v>
      </c>
      <c r="G2542" t="s">
        <v>1114</v>
      </c>
    </row>
    <row r="2543" spans="1:7">
      <c r="A2543" t="s">
        <v>535</v>
      </c>
      <c r="B2543" s="10">
        <v>8.47e-9</v>
      </c>
      <c r="C2543">
        <v>1.256124225</v>
      </c>
      <c r="D2543">
        <v>0.551</v>
      </c>
      <c r="E2543">
        <v>0.467</v>
      </c>
      <c r="F2543">
        <v>0.000259209</v>
      </c>
      <c r="G2543" t="s">
        <v>1114</v>
      </c>
    </row>
    <row r="2544" spans="1:7">
      <c r="A2544" t="s">
        <v>1187</v>
      </c>
      <c r="B2544" s="10">
        <v>9.9e-9</v>
      </c>
      <c r="C2544">
        <v>0.551778085</v>
      </c>
      <c r="D2544">
        <v>0.168</v>
      </c>
      <c r="E2544">
        <v>0.051</v>
      </c>
      <c r="F2544">
        <v>0.000303148</v>
      </c>
      <c r="G2544" t="s">
        <v>1114</v>
      </c>
    </row>
    <row r="2545" spans="1:7">
      <c r="A2545" t="s">
        <v>367</v>
      </c>
      <c r="B2545" s="10">
        <v>1.22e-8</v>
      </c>
      <c r="C2545">
        <v>0.840613544</v>
      </c>
      <c r="D2545">
        <v>0.439</v>
      </c>
      <c r="E2545">
        <v>0.26</v>
      </c>
      <c r="F2545">
        <v>0.000373521</v>
      </c>
      <c r="G2545" t="s">
        <v>1114</v>
      </c>
    </row>
    <row r="2546" spans="1:7">
      <c r="A2546" t="s">
        <v>494</v>
      </c>
      <c r="B2546" s="10">
        <v>1.38e-8</v>
      </c>
      <c r="C2546">
        <v>0.902030346</v>
      </c>
      <c r="D2546">
        <v>0.411</v>
      </c>
      <c r="E2546">
        <v>0.232</v>
      </c>
      <c r="F2546">
        <v>0.000423877</v>
      </c>
      <c r="G2546" t="s">
        <v>1114</v>
      </c>
    </row>
    <row r="2547" spans="1:7">
      <c r="A2547" t="s">
        <v>600</v>
      </c>
      <c r="B2547" s="10">
        <v>1.46e-8</v>
      </c>
      <c r="C2547">
        <v>1.079483725</v>
      </c>
      <c r="D2547">
        <v>0.551</v>
      </c>
      <c r="E2547">
        <v>0.445</v>
      </c>
      <c r="F2547">
        <v>0.000446204</v>
      </c>
      <c r="G2547" t="s">
        <v>1114</v>
      </c>
    </row>
    <row r="2548" spans="1:7">
      <c r="A2548" t="s">
        <v>457</v>
      </c>
      <c r="B2548" s="10">
        <v>1.46e-8</v>
      </c>
      <c r="C2548">
        <v>0.581356103</v>
      </c>
      <c r="D2548">
        <v>0.234</v>
      </c>
      <c r="E2548">
        <v>0.091</v>
      </c>
      <c r="F2548">
        <v>0.000448277</v>
      </c>
      <c r="G2548" t="s">
        <v>1114</v>
      </c>
    </row>
    <row r="2549" spans="1:7">
      <c r="A2549" t="s">
        <v>354</v>
      </c>
      <c r="B2549" s="10">
        <v>1.6e-8</v>
      </c>
      <c r="C2549">
        <v>0.849552608</v>
      </c>
      <c r="D2549">
        <v>0.346</v>
      </c>
      <c r="E2549">
        <v>0.181</v>
      </c>
      <c r="F2549">
        <v>0.000490011</v>
      </c>
      <c r="G2549" t="s">
        <v>1114</v>
      </c>
    </row>
    <row r="2550" spans="1:7">
      <c r="A2550" t="s">
        <v>391</v>
      </c>
      <c r="B2550" s="10">
        <v>1.78e-8</v>
      </c>
      <c r="C2550">
        <v>0.752035873</v>
      </c>
      <c r="D2550">
        <v>0.692</v>
      </c>
      <c r="E2550">
        <v>0.531</v>
      </c>
      <c r="F2550">
        <v>0.000544715</v>
      </c>
      <c r="G2550" t="s">
        <v>1114</v>
      </c>
    </row>
    <row r="2551" spans="1:7">
      <c r="A2551" t="s">
        <v>192</v>
      </c>
      <c r="B2551" s="10">
        <v>2e-8</v>
      </c>
      <c r="C2551">
        <v>0.581221191</v>
      </c>
      <c r="D2551">
        <v>0.944</v>
      </c>
      <c r="E2551">
        <v>0.914</v>
      </c>
      <c r="F2551">
        <v>0.000611922</v>
      </c>
      <c r="G2551" t="s">
        <v>1114</v>
      </c>
    </row>
    <row r="2552" spans="1:7">
      <c r="A2552" t="s">
        <v>712</v>
      </c>
      <c r="B2552" s="10">
        <v>2.43e-8</v>
      </c>
      <c r="C2552">
        <v>1.021198661</v>
      </c>
      <c r="D2552">
        <v>0.402</v>
      </c>
      <c r="E2552">
        <v>0.253</v>
      </c>
      <c r="F2552">
        <v>0.00074399</v>
      </c>
      <c r="G2552" t="s">
        <v>1114</v>
      </c>
    </row>
    <row r="2553" spans="1:7">
      <c r="A2553" t="s">
        <v>1188</v>
      </c>
      <c r="B2553" s="10">
        <v>2.48e-8</v>
      </c>
      <c r="C2553">
        <v>1.03460048</v>
      </c>
      <c r="D2553">
        <v>0.318</v>
      </c>
      <c r="E2553">
        <v>0.165</v>
      </c>
      <c r="F2553">
        <v>0.00076057</v>
      </c>
      <c r="G2553" t="s">
        <v>1114</v>
      </c>
    </row>
    <row r="2554" spans="1:7">
      <c r="A2554" t="s">
        <v>530</v>
      </c>
      <c r="B2554" s="10">
        <v>2.57e-8</v>
      </c>
      <c r="C2554">
        <v>0.889371485</v>
      </c>
      <c r="D2554">
        <v>0.533</v>
      </c>
      <c r="E2554">
        <v>0.43</v>
      </c>
      <c r="F2554">
        <v>0.000787422</v>
      </c>
      <c r="G2554" t="s">
        <v>1114</v>
      </c>
    </row>
    <row r="2555" spans="1:7">
      <c r="A2555" t="s">
        <v>223</v>
      </c>
      <c r="B2555" s="10">
        <v>2.58e-8</v>
      </c>
      <c r="C2555">
        <v>0.842385785</v>
      </c>
      <c r="D2555">
        <v>0.449</v>
      </c>
      <c r="E2555">
        <v>0.295</v>
      </c>
      <c r="F2555">
        <v>0.000789615</v>
      </c>
      <c r="G2555" t="s">
        <v>1114</v>
      </c>
    </row>
    <row r="2556" spans="1:7">
      <c r="A2556" t="s">
        <v>493</v>
      </c>
      <c r="B2556" s="10">
        <v>2.7e-8</v>
      </c>
      <c r="C2556">
        <v>1.176113028</v>
      </c>
      <c r="D2556">
        <v>0.514</v>
      </c>
      <c r="E2556">
        <v>0.389</v>
      </c>
      <c r="F2556">
        <v>0.000826879</v>
      </c>
      <c r="G2556" t="s">
        <v>1114</v>
      </c>
    </row>
    <row r="2557" spans="1:7">
      <c r="A2557" t="s">
        <v>288</v>
      </c>
      <c r="B2557" s="10">
        <v>3.13e-8</v>
      </c>
      <c r="C2557">
        <v>0.823758694</v>
      </c>
      <c r="D2557">
        <v>0.869</v>
      </c>
      <c r="E2557">
        <v>0.923</v>
      </c>
      <c r="F2557">
        <v>0.000957131</v>
      </c>
      <c r="G2557" t="s">
        <v>1114</v>
      </c>
    </row>
    <row r="2558" spans="1:7">
      <c r="A2558" t="s">
        <v>913</v>
      </c>
      <c r="B2558" s="10">
        <v>3.33e-8</v>
      </c>
      <c r="C2558">
        <v>0.52964173</v>
      </c>
      <c r="D2558">
        <v>0.215</v>
      </c>
      <c r="E2558">
        <v>0.081</v>
      </c>
      <c r="F2558">
        <v>0.001019752</v>
      </c>
      <c r="G2558" t="s">
        <v>1114</v>
      </c>
    </row>
    <row r="2559" spans="1:7">
      <c r="A2559" t="s">
        <v>54</v>
      </c>
      <c r="B2559" s="10">
        <v>3.4e-8</v>
      </c>
      <c r="C2559">
        <v>0.714625967</v>
      </c>
      <c r="D2559">
        <v>0.57</v>
      </c>
      <c r="E2559">
        <v>0.373</v>
      </c>
      <c r="F2559">
        <v>0.001041862</v>
      </c>
      <c r="G2559" t="s">
        <v>1114</v>
      </c>
    </row>
    <row r="2560" spans="1:7">
      <c r="A2560" t="s">
        <v>296</v>
      </c>
      <c r="B2560" s="10">
        <v>3.69e-8</v>
      </c>
      <c r="C2560">
        <v>0.51712827</v>
      </c>
      <c r="D2560">
        <v>0.804</v>
      </c>
      <c r="E2560">
        <v>0.868</v>
      </c>
      <c r="F2560">
        <v>0.001128564</v>
      </c>
      <c r="G2560" t="s">
        <v>1114</v>
      </c>
    </row>
    <row r="2561" spans="1:7">
      <c r="A2561" t="s">
        <v>1189</v>
      </c>
      <c r="B2561" s="10">
        <v>3.71e-8</v>
      </c>
      <c r="C2561">
        <v>0.725145579</v>
      </c>
      <c r="D2561">
        <v>0.355</v>
      </c>
      <c r="E2561">
        <v>0.184</v>
      </c>
      <c r="F2561">
        <v>0.001137184</v>
      </c>
      <c r="G2561" t="s">
        <v>1114</v>
      </c>
    </row>
    <row r="2562" spans="1:7">
      <c r="A2562" t="s">
        <v>379</v>
      </c>
      <c r="B2562" s="10">
        <v>3.89e-8</v>
      </c>
      <c r="C2562">
        <v>0.735180297</v>
      </c>
      <c r="D2562">
        <v>0.346</v>
      </c>
      <c r="E2562">
        <v>0.185</v>
      </c>
      <c r="F2562">
        <v>0.001190425</v>
      </c>
      <c r="G2562" t="s">
        <v>1114</v>
      </c>
    </row>
    <row r="2563" spans="1:7">
      <c r="A2563" t="s">
        <v>306</v>
      </c>
      <c r="B2563" s="10">
        <v>4.3e-8</v>
      </c>
      <c r="C2563">
        <v>0.859294982</v>
      </c>
      <c r="D2563">
        <v>0.308</v>
      </c>
      <c r="E2563">
        <v>0.151</v>
      </c>
      <c r="F2563">
        <v>0.001317457</v>
      </c>
      <c r="G2563" t="s">
        <v>1114</v>
      </c>
    </row>
    <row r="2564" spans="1:7">
      <c r="A2564" t="s">
        <v>446</v>
      </c>
      <c r="B2564" s="10">
        <v>4.33e-8</v>
      </c>
      <c r="C2564">
        <v>1.024197045</v>
      </c>
      <c r="D2564">
        <v>0.458</v>
      </c>
      <c r="E2564">
        <v>0.319</v>
      </c>
      <c r="F2564">
        <v>0.001326346</v>
      </c>
      <c r="G2564" t="s">
        <v>1114</v>
      </c>
    </row>
    <row r="2565" spans="1:7">
      <c r="A2565" t="s">
        <v>245</v>
      </c>
      <c r="B2565" s="10">
        <v>4.45e-8</v>
      </c>
      <c r="C2565">
        <v>0.795396475</v>
      </c>
      <c r="D2565">
        <v>0.897</v>
      </c>
      <c r="E2565">
        <v>0.91</v>
      </c>
      <c r="F2565">
        <v>0.0013634</v>
      </c>
      <c r="G2565" t="s">
        <v>1114</v>
      </c>
    </row>
    <row r="2566" spans="1:7">
      <c r="A2566" t="s">
        <v>646</v>
      </c>
      <c r="B2566" s="10">
        <v>5.14e-8</v>
      </c>
      <c r="C2566">
        <v>1.245504942</v>
      </c>
      <c r="D2566">
        <v>0.664</v>
      </c>
      <c r="E2566">
        <v>0.688</v>
      </c>
      <c r="F2566">
        <v>0.001575009</v>
      </c>
      <c r="G2566" t="s">
        <v>1114</v>
      </c>
    </row>
    <row r="2567" spans="1:7">
      <c r="A2567" t="s">
        <v>685</v>
      </c>
      <c r="B2567" s="10">
        <v>5.77e-8</v>
      </c>
      <c r="C2567">
        <v>0.946807583</v>
      </c>
      <c r="D2567">
        <v>0.607</v>
      </c>
      <c r="E2567">
        <v>0.502</v>
      </c>
      <c r="F2567">
        <v>0.001765663</v>
      </c>
      <c r="G2567" t="s">
        <v>1114</v>
      </c>
    </row>
    <row r="2568" spans="1:7">
      <c r="A2568" t="s">
        <v>839</v>
      </c>
      <c r="B2568" s="10">
        <v>5.92e-8</v>
      </c>
      <c r="C2568">
        <v>1.255500722</v>
      </c>
      <c r="D2568">
        <v>0.598</v>
      </c>
      <c r="E2568">
        <v>0.594</v>
      </c>
      <c r="F2568">
        <v>0.001810898</v>
      </c>
      <c r="G2568" t="s">
        <v>1114</v>
      </c>
    </row>
    <row r="2569" spans="1:7">
      <c r="A2569" t="s">
        <v>731</v>
      </c>
      <c r="B2569" s="10">
        <v>6.22e-8</v>
      </c>
      <c r="C2569">
        <v>1.076717432</v>
      </c>
      <c r="D2569">
        <v>0.514</v>
      </c>
      <c r="E2569">
        <v>0.408</v>
      </c>
      <c r="F2569">
        <v>0.00190317</v>
      </c>
      <c r="G2569" t="s">
        <v>1114</v>
      </c>
    </row>
    <row r="2570" spans="1:7">
      <c r="A2570" t="s">
        <v>362</v>
      </c>
      <c r="B2570" s="10">
        <v>8.47e-8</v>
      </c>
      <c r="C2570">
        <v>0.693849806</v>
      </c>
      <c r="D2570">
        <v>0.776</v>
      </c>
      <c r="E2570">
        <v>0.858</v>
      </c>
      <c r="F2570">
        <v>0.002594032</v>
      </c>
      <c r="G2570" t="s">
        <v>1114</v>
      </c>
    </row>
    <row r="2571" spans="1:7">
      <c r="A2571" t="s">
        <v>1190</v>
      </c>
      <c r="B2571" s="10">
        <v>9.77e-8</v>
      </c>
      <c r="C2571">
        <v>0.820789486</v>
      </c>
      <c r="D2571">
        <v>0.477</v>
      </c>
      <c r="E2571">
        <v>0.312</v>
      </c>
      <c r="F2571">
        <v>0.002991967</v>
      </c>
      <c r="G2571" t="s">
        <v>1114</v>
      </c>
    </row>
    <row r="2572" spans="1:7">
      <c r="A2572" t="s">
        <v>807</v>
      </c>
      <c r="B2572" s="10">
        <v>1.01e-7</v>
      </c>
      <c r="C2572">
        <v>0.834651641</v>
      </c>
      <c r="D2572">
        <v>0.43</v>
      </c>
      <c r="E2572">
        <v>0.269</v>
      </c>
      <c r="F2572">
        <v>0.003095252</v>
      </c>
      <c r="G2572" t="s">
        <v>1114</v>
      </c>
    </row>
    <row r="2573" spans="1:7">
      <c r="A2573" t="s">
        <v>305</v>
      </c>
      <c r="B2573" s="10">
        <v>1.03e-7</v>
      </c>
      <c r="C2573">
        <v>0.941397658</v>
      </c>
      <c r="D2573">
        <v>0.57</v>
      </c>
      <c r="E2573">
        <v>0.497</v>
      </c>
      <c r="F2573">
        <v>0.003163818</v>
      </c>
      <c r="G2573" t="s">
        <v>1114</v>
      </c>
    </row>
    <row r="2574" spans="1:7">
      <c r="A2574" t="s">
        <v>814</v>
      </c>
      <c r="B2574" s="10">
        <v>1.31e-7</v>
      </c>
      <c r="C2574">
        <v>0.838478558</v>
      </c>
      <c r="D2574">
        <v>0.636</v>
      </c>
      <c r="E2574">
        <v>0.523</v>
      </c>
      <c r="F2574">
        <v>0.004014982</v>
      </c>
      <c r="G2574" t="s">
        <v>1114</v>
      </c>
    </row>
    <row r="2575" spans="1:7">
      <c r="A2575" t="s">
        <v>1191</v>
      </c>
      <c r="B2575" s="10">
        <v>1.43e-7</v>
      </c>
      <c r="C2575">
        <v>0.585980719</v>
      </c>
      <c r="D2575">
        <v>0.15</v>
      </c>
      <c r="E2575">
        <v>0.047</v>
      </c>
      <c r="F2575">
        <v>0.004379343</v>
      </c>
      <c r="G2575" t="s">
        <v>1114</v>
      </c>
    </row>
    <row r="2576" spans="1:7">
      <c r="A2576" t="s">
        <v>33</v>
      </c>
      <c r="B2576" s="10">
        <v>1.48e-7</v>
      </c>
      <c r="C2576">
        <v>0.64035251</v>
      </c>
      <c r="D2576">
        <v>0.252</v>
      </c>
      <c r="E2576">
        <v>0.106</v>
      </c>
      <c r="F2576">
        <v>0.00451987</v>
      </c>
      <c r="G2576" t="s">
        <v>1114</v>
      </c>
    </row>
    <row r="2577" spans="1:7">
      <c r="A2577" t="s">
        <v>1192</v>
      </c>
      <c r="B2577" s="10">
        <v>1.54e-7</v>
      </c>
      <c r="C2577">
        <v>0.742412719</v>
      </c>
      <c r="D2577">
        <v>0.654</v>
      </c>
      <c r="E2577">
        <v>0.544</v>
      </c>
      <c r="F2577">
        <v>0.004703956</v>
      </c>
      <c r="G2577" t="s">
        <v>1114</v>
      </c>
    </row>
    <row r="2578" spans="1:7">
      <c r="A2578" t="s">
        <v>275</v>
      </c>
      <c r="B2578" s="10">
        <v>1.57e-7</v>
      </c>
      <c r="C2578">
        <v>0.809167627</v>
      </c>
      <c r="D2578">
        <v>0.514</v>
      </c>
      <c r="E2578">
        <v>0.384</v>
      </c>
      <c r="F2578">
        <v>0.004799566</v>
      </c>
      <c r="G2578" t="s">
        <v>1114</v>
      </c>
    </row>
    <row r="2579" spans="1:7">
      <c r="A2579" t="s">
        <v>1193</v>
      </c>
      <c r="B2579" s="10">
        <v>1.61e-7</v>
      </c>
      <c r="C2579">
        <v>0.865423202</v>
      </c>
      <c r="D2579">
        <v>0.402</v>
      </c>
      <c r="E2579">
        <v>0.241</v>
      </c>
      <c r="F2579">
        <v>0.004933353</v>
      </c>
      <c r="G2579" t="s">
        <v>1114</v>
      </c>
    </row>
    <row r="2580" spans="1:7">
      <c r="A2580" t="s">
        <v>544</v>
      </c>
      <c r="B2580" s="10">
        <v>2.18e-7</v>
      </c>
      <c r="C2580">
        <v>1.338619363</v>
      </c>
      <c r="D2580">
        <v>0.505</v>
      </c>
      <c r="E2580">
        <v>0.422</v>
      </c>
      <c r="F2580">
        <v>0.006670276</v>
      </c>
      <c r="G2580" t="s">
        <v>1114</v>
      </c>
    </row>
    <row r="2581" spans="1:7">
      <c r="A2581" t="s">
        <v>803</v>
      </c>
      <c r="B2581" s="10">
        <v>2.23e-7</v>
      </c>
      <c r="C2581">
        <v>0.854896137</v>
      </c>
      <c r="D2581">
        <v>0.346</v>
      </c>
      <c r="E2581">
        <v>0.201</v>
      </c>
      <c r="F2581">
        <v>0.006830074</v>
      </c>
      <c r="G2581" t="s">
        <v>1114</v>
      </c>
    </row>
    <row r="2582" spans="1:7">
      <c r="A2582" t="s">
        <v>1194</v>
      </c>
      <c r="B2582" s="10">
        <v>2.27e-7</v>
      </c>
      <c r="C2582">
        <v>0.860991935</v>
      </c>
      <c r="D2582">
        <v>0.486</v>
      </c>
      <c r="E2582">
        <v>0.379</v>
      </c>
      <c r="F2582">
        <v>0.006942437</v>
      </c>
      <c r="G2582" t="s">
        <v>1114</v>
      </c>
    </row>
    <row r="2583" spans="1:7">
      <c r="A2583" t="s">
        <v>683</v>
      </c>
      <c r="B2583" s="10">
        <v>2.68e-7</v>
      </c>
      <c r="C2583">
        <v>1.004714821</v>
      </c>
      <c r="D2583">
        <v>0.411</v>
      </c>
      <c r="E2583">
        <v>0.283</v>
      </c>
      <c r="F2583">
        <v>0.00819064</v>
      </c>
      <c r="G2583" t="s">
        <v>1114</v>
      </c>
    </row>
    <row r="2584" spans="1:7">
      <c r="A2584" t="s">
        <v>580</v>
      </c>
      <c r="B2584" s="10">
        <v>2.86e-7</v>
      </c>
      <c r="C2584">
        <v>0.797076018</v>
      </c>
      <c r="D2584">
        <v>0.598</v>
      </c>
      <c r="E2584">
        <v>0.554</v>
      </c>
      <c r="F2584">
        <v>0.008750149</v>
      </c>
      <c r="G2584" t="s">
        <v>1114</v>
      </c>
    </row>
    <row r="2585" spans="1:7">
      <c r="A2585" t="s">
        <v>345</v>
      </c>
      <c r="B2585" s="10">
        <v>3.22e-7</v>
      </c>
      <c r="C2585">
        <v>0.582520962</v>
      </c>
      <c r="D2585">
        <v>0.542</v>
      </c>
      <c r="E2585">
        <v>0.373</v>
      </c>
      <c r="F2585">
        <v>0.009853091</v>
      </c>
      <c r="G2585" t="s">
        <v>1114</v>
      </c>
    </row>
    <row r="2586" spans="1:7">
      <c r="A2586" t="s">
        <v>450</v>
      </c>
      <c r="B2586" s="10">
        <v>4.11e-7</v>
      </c>
      <c r="C2586">
        <v>0.869735537</v>
      </c>
      <c r="D2586">
        <v>0.551</v>
      </c>
      <c r="E2586">
        <v>0.49</v>
      </c>
      <c r="F2586">
        <v>0.012567961</v>
      </c>
      <c r="G2586" t="s">
        <v>1114</v>
      </c>
    </row>
    <row r="2587" spans="1:7">
      <c r="A2587" t="s">
        <v>652</v>
      </c>
      <c r="B2587" s="10">
        <v>4.44e-7</v>
      </c>
      <c r="C2587">
        <v>0.910992514</v>
      </c>
      <c r="D2587">
        <v>0.636</v>
      </c>
      <c r="E2587">
        <v>0.634</v>
      </c>
      <c r="F2587">
        <v>0.013592979</v>
      </c>
      <c r="G2587" t="s">
        <v>1114</v>
      </c>
    </row>
    <row r="2588" spans="1:7">
      <c r="A2588" t="s">
        <v>294</v>
      </c>
      <c r="B2588" s="10">
        <v>4.62e-7</v>
      </c>
      <c r="C2588">
        <v>0.909891678</v>
      </c>
      <c r="D2588">
        <v>0.607</v>
      </c>
      <c r="E2588">
        <v>0.613</v>
      </c>
      <c r="F2588">
        <v>0.014136402</v>
      </c>
      <c r="G2588" t="s">
        <v>1114</v>
      </c>
    </row>
    <row r="2589" spans="1:7">
      <c r="A2589" t="s">
        <v>443</v>
      </c>
      <c r="B2589" s="10">
        <v>4.84e-7</v>
      </c>
      <c r="C2589">
        <v>0.586380574</v>
      </c>
      <c r="D2589">
        <v>0.187</v>
      </c>
      <c r="E2589">
        <v>0.072</v>
      </c>
      <c r="F2589">
        <v>0.014827872</v>
      </c>
      <c r="G2589" t="s">
        <v>1114</v>
      </c>
    </row>
    <row r="2590" spans="1:7">
      <c r="A2590" t="s">
        <v>562</v>
      </c>
      <c r="B2590" s="10">
        <v>6.54e-7</v>
      </c>
      <c r="C2590">
        <v>1.042998292</v>
      </c>
      <c r="D2590">
        <v>0.598</v>
      </c>
      <c r="E2590">
        <v>0.538</v>
      </c>
      <c r="F2590">
        <v>0.020022365</v>
      </c>
      <c r="G2590" t="s">
        <v>1114</v>
      </c>
    </row>
    <row r="2591" spans="1:7">
      <c r="A2591" t="s">
        <v>1195</v>
      </c>
      <c r="B2591" s="10">
        <v>6.54e-7</v>
      </c>
      <c r="C2591">
        <v>0.564137628</v>
      </c>
      <c r="D2591">
        <v>0.206</v>
      </c>
      <c r="E2591">
        <v>0.085</v>
      </c>
      <c r="F2591">
        <v>0.020034108</v>
      </c>
      <c r="G2591" t="s">
        <v>1114</v>
      </c>
    </row>
    <row r="2592" spans="1:7">
      <c r="A2592" t="s">
        <v>335</v>
      </c>
      <c r="B2592" s="10">
        <v>6.73e-7</v>
      </c>
      <c r="C2592">
        <v>0.80941198</v>
      </c>
      <c r="D2592">
        <v>0.701</v>
      </c>
      <c r="E2592">
        <v>0.785</v>
      </c>
      <c r="F2592">
        <v>0.020610366</v>
      </c>
      <c r="G2592" t="s">
        <v>1114</v>
      </c>
    </row>
    <row r="2593" spans="1:7">
      <c r="A2593" t="s">
        <v>348</v>
      </c>
      <c r="B2593" s="10">
        <v>7.12e-7</v>
      </c>
      <c r="C2593">
        <v>0.588622249</v>
      </c>
      <c r="D2593">
        <v>0.972</v>
      </c>
      <c r="E2593">
        <v>0.99</v>
      </c>
      <c r="F2593">
        <v>0.021811509</v>
      </c>
      <c r="G2593" t="s">
        <v>1114</v>
      </c>
    </row>
    <row r="2594" spans="1:7">
      <c r="A2594" t="s">
        <v>204</v>
      </c>
      <c r="B2594" s="10">
        <v>7.75e-7</v>
      </c>
      <c r="C2594">
        <v>0.551399936</v>
      </c>
      <c r="D2594">
        <v>0.869</v>
      </c>
      <c r="E2594">
        <v>0.925</v>
      </c>
      <c r="F2594">
        <v>0.023740736</v>
      </c>
      <c r="G2594" t="s">
        <v>1114</v>
      </c>
    </row>
    <row r="2595" spans="1:7">
      <c r="A2595" t="s">
        <v>1196</v>
      </c>
      <c r="B2595" s="10">
        <v>1.17e-6</v>
      </c>
      <c r="C2595">
        <v>0.567088461</v>
      </c>
      <c r="D2595">
        <v>0.178</v>
      </c>
      <c r="E2595">
        <v>0.067</v>
      </c>
      <c r="F2595">
        <v>0.03575038</v>
      </c>
      <c r="G2595" t="s">
        <v>1114</v>
      </c>
    </row>
    <row r="2596" spans="1:7">
      <c r="A2596" t="s">
        <v>195</v>
      </c>
      <c r="B2596" s="10">
        <v>1.18e-6</v>
      </c>
      <c r="C2596">
        <v>0.91580407</v>
      </c>
      <c r="D2596">
        <v>0.364</v>
      </c>
      <c r="E2596">
        <v>0.225</v>
      </c>
      <c r="F2596">
        <v>0.036043646</v>
      </c>
      <c r="G2596" t="s">
        <v>1114</v>
      </c>
    </row>
    <row r="2597" spans="1:7">
      <c r="A2597" t="s">
        <v>739</v>
      </c>
      <c r="B2597" s="10">
        <v>1.29e-6</v>
      </c>
      <c r="C2597">
        <v>0.995659292</v>
      </c>
      <c r="D2597">
        <v>0.579</v>
      </c>
      <c r="E2597">
        <v>0.583</v>
      </c>
      <c r="F2597">
        <v>0.039526766</v>
      </c>
      <c r="G2597" t="s">
        <v>1114</v>
      </c>
    </row>
    <row r="2598" spans="1:7">
      <c r="A2598" t="s">
        <v>965</v>
      </c>
      <c r="B2598" s="10">
        <v>1.32e-6</v>
      </c>
      <c r="C2598">
        <v>0.881660332</v>
      </c>
      <c r="D2598">
        <v>0.439</v>
      </c>
      <c r="E2598">
        <v>0.306</v>
      </c>
      <c r="F2598">
        <v>0.040279382</v>
      </c>
      <c r="G2598" t="s">
        <v>1114</v>
      </c>
    </row>
    <row r="2599" spans="1:7">
      <c r="A2599" t="s">
        <v>727</v>
      </c>
      <c r="B2599" s="10">
        <v>1.39e-6</v>
      </c>
      <c r="C2599">
        <v>0.86494384</v>
      </c>
      <c r="D2599">
        <v>0.579</v>
      </c>
      <c r="E2599">
        <v>0.578</v>
      </c>
      <c r="F2599">
        <v>0.042485902</v>
      </c>
      <c r="G2599" t="s">
        <v>1114</v>
      </c>
    </row>
    <row r="2600" spans="1:7">
      <c r="A2600" t="s">
        <v>355</v>
      </c>
      <c r="B2600" s="10">
        <v>1.44e-6</v>
      </c>
      <c r="C2600">
        <v>0.703824467</v>
      </c>
      <c r="D2600">
        <v>0.486</v>
      </c>
      <c r="E2600">
        <v>0.341</v>
      </c>
      <c r="F2600">
        <v>0.044075049</v>
      </c>
      <c r="G2600" t="s">
        <v>1114</v>
      </c>
    </row>
    <row r="2601" spans="1:7">
      <c r="A2601" t="s">
        <v>614</v>
      </c>
      <c r="B2601" s="10">
        <v>1.61e-6</v>
      </c>
      <c r="C2601">
        <v>0.901077643</v>
      </c>
      <c r="D2601">
        <v>0.589</v>
      </c>
      <c r="E2601">
        <v>0.594</v>
      </c>
      <c r="F2601">
        <v>0.049157601</v>
      </c>
      <c r="G2601" t="s">
        <v>1114</v>
      </c>
    </row>
    <row r="2602" spans="1:7">
      <c r="A2602" t="s">
        <v>512</v>
      </c>
      <c r="B2602" s="10">
        <v>1.73e-6</v>
      </c>
      <c r="C2602">
        <v>0.804311815</v>
      </c>
      <c r="D2602">
        <v>0.336</v>
      </c>
      <c r="E2602">
        <v>0.207</v>
      </c>
      <c r="F2602">
        <v>0.053018662</v>
      </c>
      <c r="G2602" t="s">
        <v>1114</v>
      </c>
    </row>
    <row r="2603" spans="1:7">
      <c r="A2603" t="s">
        <v>377</v>
      </c>
      <c r="B2603" s="10">
        <v>1.88e-6</v>
      </c>
      <c r="C2603">
        <v>0.564691815</v>
      </c>
      <c r="D2603">
        <v>0.206</v>
      </c>
      <c r="E2603">
        <v>0.088</v>
      </c>
      <c r="F2603">
        <v>0.057422543</v>
      </c>
      <c r="G2603" t="s">
        <v>1114</v>
      </c>
    </row>
    <row r="2604" spans="1:7">
      <c r="A2604" t="s">
        <v>1197</v>
      </c>
      <c r="B2604" s="10">
        <v>2.13e-6</v>
      </c>
      <c r="C2604">
        <v>0.659027236</v>
      </c>
      <c r="D2604">
        <v>0.794</v>
      </c>
      <c r="E2604">
        <v>0.775</v>
      </c>
      <c r="F2604">
        <v>0.065344035</v>
      </c>
      <c r="G2604" t="s">
        <v>1114</v>
      </c>
    </row>
    <row r="2605" spans="1:7">
      <c r="A2605" t="s">
        <v>243</v>
      </c>
      <c r="B2605" s="10">
        <v>2.19e-6</v>
      </c>
      <c r="C2605">
        <v>0.791247813</v>
      </c>
      <c r="D2605">
        <v>0.692</v>
      </c>
      <c r="E2605">
        <v>0.743</v>
      </c>
      <c r="F2605">
        <v>0.066911312</v>
      </c>
      <c r="G2605" t="s">
        <v>1114</v>
      </c>
    </row>
    <row r="2606" spans="1:7">
      <c r="A2606" t="s">
        <v>438</v>
      </c>
      <c r="B2606" s="10">
        <v>2.26e-6</v>
      </c>
      <c r="C2606">
        <v>0.672376313</v>
      </c>
      <c r="D2606">
        <v>0.738</v>
      </c>
      <c r="E2606">
        <v>0.823</v>
      </c>
      <c r="F2606">
        <v>0.069203648</v>
      </c>
      <c r="G2606" t="s">
        <v>1114</v>
      </c>
    </row>
    <row r="2607" spans="1:7">
      <c r="A2607" t="s">
        <v>618</v>
      </c>
      <c r="B2607" s="10">
        <v>2.27e-6</v>
      </c>
      <c r="C2607">
        <v>1.16360543</v>
      </c>
      <c r="D2607">
        <v>0.477</v>
      </c>
      <c r="E2607">
        <v>0.374</v>
      </c>
      <c r="F2607">
        <v>0.069644975</v>
      </c>
      <c r="G2607" t="s">
        <v>1114</v>
      </c>
    </row>
    <row r="2608" spans="1:7">
      <c r="A2608" t="s">
        <v>520</v>
      </c>
      <c r="B2608" s="10">
        <v>2.28e-6</v>
      </c>
      <c r="C2608">
        <v>0.769555818</v>
      </c>
      <c r="D2608">
        <v>0.692</v>
      </c>
      <c r="E2608">
        <v>0.734</v>
      </c>
      <c r="F2608">
        <v>0.069924703</v>
      </c>
      <c r="G2608" t="s">
        <v>1114</v>
      </c>
    </row>
    <row r="2609" spans="1:7">
      <c r="A2609" t="s">
        <v>834</v>
      </c>
      <c r="B2609" s="10">
        <v>2.45e-6</v>
      </c>
      <c r="C2609">
        <v>1.092760943</v>
      </c>
      <c r="D2609">
        <v>0.495</v>
      </c>
      <c r="E2609">
        <v>0.424</v>
      </c>
      <c r="F2609">
        <v>0.075027993</v>
      </c>
      <c r="G2609" t="s">
        <v>1114</v>
      </c>
    </row>
    <row r="2610" spans="1:7">
      <c r="A2610" t="s">
        <v>655</v>
      </c>
      <c r="B2610" s="10">
        <v>3.23e-6</v>
      </c>
      <c r="C2610">
        <v>0.912676966</v>
      </c>
      <c r="D2610">
        <v>0.439</v>
      </c>
      <c r="E2610">
        <v>0.321</v>
      </c>
      <c r="F2610">
        <v>0.099022523</v>
      </c>
      <c r="G2610" t="s">
        <v>1114</v>
      </c>
    </row>
    <row r="2611" spans="1:7">
      <c r="A2611" t="s">
        <v>635</v>
      </c>
      <c r="B2611" s="10">
        <v>3.33e-6</v>
      </c>
      <c r="C2611">
        <v>0.803297551</v>
      </c>
      <c r="D2611">
        <v>0.589</v>
      </c>
      <c r="E2611">
        <v>0.624</v>
      </c>
      <c r="F2611">
        <v>0.102010037</v>
      </c>
      <c r="G2611" t="s">
        <v>1114</v>
      </c>
    </row>
    <row r="2612" spans="1:7">
      <c r="A2612" t="s">
        <v>1198</v>
      </c>
      <c r="B2612" s="10">
        <v>3.44e-6</v>
      </c>
      <c r="C2612">
        <v>0.916138556</v>
      </c>
      <c r="D2612">
        <v>0.308</v>
      </c>
      <c r="E2612">
        <v>0.181</v>
      </c>
      <c r="F2612">
        <v>0.105457502</v>
      </c>
      <c r="G2612" t="s">
        <v>1114</v>
      </c>
    </row>
    <row r="2613" spans="1:7">
      <c r="A2613" t="s">
        <v>1199</v>
      </c>
      <c r="B2613" s="10">
        <v>3.5e-6</v>
      </c>
      <c r="C2613">
        <v>1.034931374</v>
      </c>
      <c r="D2613">
        <v>0.505</v>
      </c>
      <c r="E2613">
        <v>0.447</v>
      </c>
      <c r="F2613">
        <v>0.107242296</v>
      </c>
      <c r="G2613" t="s">
        <v>1114</v>
      </c>
    </row>
    <row r="2614" spans="1:7">
      <c r="A2614" t="s">
        <v>645</v>
      </c>
      <c r="B2614" s="10">
        <v>3.61e-6</v>
      </c>
      <c r="C2614">
        <v>0.965268616</v>
      </c>
      <c r="D2614">
        <v>0.514</v>
      </c>
      <c r="E2614">
        <v>0.456</v>
      </c>
      <c r="F2614">
        <v>0.110604077</v>
      </c>
      <c r="G2614" t="s">
        <v>1114</v>
      </c>
    </row>
    <row r="2615" spans="1:7">
      <c r="A2615" t="s">
        <v>748</v>
      </c>
      <c r="B2615" s="10">
        <v>4.04e-6</v>
      </c>
      <c r="C2615">
        <v>1.138980978</v>
      </c>
      <c r="D2615">
        <v>0.374</v>
      </c>
      <c r="E2615">
        <v>0.25</v>
      </c>
      <c r="F2615">
        <v>0.123718212</v>
      </c>
      <c r="G2615" t="s">
        <v>1114</v>
      </c>
    </row>
    <row r="2616" spans="1:7">
      <c r="A2616" t="s">
        <v>365</v>
      </c>
      <c r="B2616" s="10">
        <v>4.08e-6</v>
      </c>
      <c r="C2616">
        <v>0.753857642</v>
      </c>
      <c r="D2616">
        <v>0.393</v>
      </c>
      <c r="E2616">
        <v>0.259</v>
      </c>
      <c r="F2616">
        <v>0.124757722</v>
      </c>
      <c r="G2616" t="s">
        <v>1114</v>
      </c>
    </row>
    <row r="2617" spans="1:7">
      <c r="A2617" t="s">
        <v>841</v>
      </c>
      <c r="B2617" s="10">
        <v>4.48e-6</v>
      </c>
      <c r="C2617">
        <v>0.833261431</v>
      </c>
      <c r="D2617">
        <v>0.505</v>
      </c>
      <c r="E2617">
        <v>0.431</v>
      </c>
      <c r="F2617">
        <v>0.137072614</v>
      </c>
      <c r="G2617" t="s">
        <v>1114</v>
      </c>
    </row>
    <row r="2618" spans="1:7">
      <c r="A2618" t="s">
        <v>796</v>
      </c>
      <c r="B2618" s="10">
        <v>4.72e-6</v>
      </c>
      <c r="C2618">
        <v>0.876130389</v>
      </c>
      <c r="D2618">
        <v>0.551</v>
      </c>
      <c r="E2618">
        <v>0.529</v>
      </c>
      <c r="F2618">
        <v>0.144645881</v>
      </c>
      <c r="G2618" t="s">
        <v>1114</v>
      </c>
    </row>
    <row r="2619" spans="1:7">
      <c r="A2619" t="s">
        <v>417</v>
      </c>
      <c r="B2619" s="10">
        <v>4.98e-6</v>
      </c>
      <c r="C2619">
        <v>0.986924866</v>
      </c>
      <c r="D2619">
        <v>0.458</v>
      </c>
      <c r="E2619">
        <v>0.359</v>
      </c>
      <c r="F2619">
        <v>0.152332741</v>
      </c>
      <c r="G2619" t="s">
        <v>1114</v>
      </c>
    </row>
    <row r="2620" spans="1:7">
      <c r="A2620" t="s">
        <v>563</v>
      </c>
      <c r="B2620" s="10">
        <v>5.05e-6</v>
      </c>
      <c r="C2620">
        <v>0.552874432</v>
      </c>
      <c r="D2620">
        <v>0.766</v>
      </c>
      <c r="E2620">
        <v>0.83</v>
      </c>
      <c r="F2620">
        <v>0.154543645</v>
      </c>
      <c r="G2620" t="s">
        <v>1114</v>
      </c>
    </row>
    <row r="2621" spans="1:7">
      <c r="A2621" t="s">
        <v>874</v>
      </c>
      <c r="B2621" s="10">
        <v>5.07e-6</v>
      </c>
      <c r="C2621">
        <v>0.503758993</v>
      </c>
      <c r="D2621">
        <v>0.178</v>
      </c>
      <c r="E2621">
        <v>0.072</v>
      </c>
      <c r="F2621">
        <v>0.155306581</v>
      </c>
      <c r="G2621" t="s">
        <v>1114</v>
      </c>
    </row>
    <row r="2622" spans="1:7">
      <c r="A2622" t="s">
        <v>847</v>
      </c>
      <c r="B2622" s="10">
        <v>5.45e-6</v>
      </c>
      <c r="C2622">
        <v>0.729599612</v>
      </c>
      <c r="D2622">
        <v>0.252</v>
      </c>
      <c r="E2622">
        <v>0.128</v>
      </c>
      <c r="F2622">
        <v>0.166892365</v>
      </c>
      <c r="G2622" t="s">
        <v>1114</v>
      </c>
    </row>
    <row r="2623" spans="1:7">
      <c r="A2623" t="s">
        <v>420</v>
      </c>
      <c r="B2623" s="10">
        <v>5.49e-6</v>
      </c>
      <c r="C2623">
        <v>0.766413209</v>
      </c>
      <c r="D2623">
        <v>0.785</v>
      </c>
      <c r="E2623">
        <v>0.871</v>
      </c>
      <c r="F2623">
        <v>0.16803098</v>
      </c>
      <c r="G2623" t="s">
        <v>1114</v>
      </c>
    </row>
    <row r="2624" spans="1:7">
      <c r="A2624" t="s">
        <v>492</v>
      </c>
      <c r="B2624" s="10">
        <v>5.89e-6</v>
      </c>
      <c r="C2624">
        <v>0.821726649</v>
      </c>
      <c r="D2624">
        <v>0.374</v>
      </c>
      <c r="E2624">
        <v>0.259</v>
      </c>
      <c r="F2624">
        <v>0.180435031</v>
      </c>
      <c r="G2624" t="s">
        <v>1114</v>
      </c>
    </row>
    <row r="2625" spans="1:7">
      <c r="A2625" t="s">
        <v>276</v>
      </c>
      <c r="B2625" s="10">
        <v>6e-6</v>
      </c>
      <c r="C2625">
        <v>0.52334532</v>
      </c>
      <c r="D2625">
        <v>0.757</v>
      </c>
      <c r="E2625">
        <v>0.702</v>
      </c>
      <c r="F2625">
        <v>0.183667217</v>
      </c>
      <c r="G2625" t="s">
        <v>1114</v>
      </c>
    </row>
    <row r="2626" spans="1:7">
      <c r="A2626" t="s">
        <v>368</v>
      </c>
      <c r="B2626" s="10">
        <v>6.13e-6</v>
      </c>
      <c r="C2626">
        <v>0.709685903</v>
      </c>
      <c r="D2626">
        <v>0.458</v>
      </c>
      <c r="E2626">
        <v>0.302</v>
      </c>
      <c r="F2626">
        <v>0.187810639</v>
      </c>
      <c r="G2626" t="s">
        <v>1114</v>
      </c>
    </row>
    <row r="2627" spans="1:7">
      <c r="A2627" t="s">
        <v>1200</v>
      </c>
      <c r="B2627" s="10">
        <v>6.2e-6</v>
      </c>
      <c r="C2627">
        <v>0.610116704</v>
      </c>
      <c r="D2627">
        <v>0.29</v>
      </c>
      <c r="E2627">
        <v>0.165</v>
      </c>
      <c r="F2627">
        <v>0.189707459</v>
      </c>
      <c r="G2627" t="s">
        <v>1114</v>
      </c>
    </row>
    <row r="2628" spans="1:7">
      <c r="A2628" t="s">
        <v>572</v>
      </c>
      <c r="B2628" s="10">
        <v>6.21e-6</v>
      </c>
      <c r="C2628">
        <v>0.683168915</v>
      </c>
      <c r="D2628">
        <v>0.505</v>
      </c>
      <c r="E2628">
        <v>0.396</v>
      </c>
      <c r="F2628">
        <v>0.190016033</v>
      </c>
      <c r="G2628" t="s">
        <v>1114</v>
      </c>
    </row>
    <row r="2629" spans="1:7">
      <c r="A2629" t="s">
        <v>383</v>
      </c>
      <c r="B2629" s="10">
        <v>6.23e-6</v>
      </c>
      <c r="C2629">
        <v>0.764586053</v>
      </c>
      <c r="D2629">
        <v>0.636</v>
      </c>
      <c r="E2629">
        <v>0.707</v>
      </c>
      <c r="F2629">
        <v>0.190626077</v>
      </c>
      <c r="G2629" t="s">
        <v>1114</v>
      </c>
    </row>
    <row r="2630" spans="1:7">
      <c r="A2630" t="s">
        <v>596</v>
      </c>
      <c r="B2630" s="10">
        <v>6.63e-6</v>
      </c>
      <c r="C2630">
        <v>0.784005718</v>
      </c>
      <c r="D2630">
        <v>0.29</v>
      </c>
      <c r="E2630">
        <v>0.161</v>
      </c>
      <c r="F2630">
        <v>0.202918143</v>
      </c>
      <c r="G2630" t="s">
        <v>1114</v>
      </c>
    </row>
    <row r="2631" spans="1:7">
      <c r="A2631" t="s">
        <v>479</v>
      </c>
      <c r="B2631" s="10">
        <v>6.98e-6</v>
      </c>
      <c r="C2631">
        <v>0.735651508</v>
      </c>
      <c r="D2631">
        <v>0.72</v>
      </c>
      <c r="E2631">
        <v>0.728</v>
      </c>
      <c r="F2631">
        <v>0.213582848</v>
      </c>
      <c r="G2631" t="s">
        <v>1114</v>
      </c>
    </row>
    <row r="2632" spans="1:7">
      <c r="A2632" t="s">
        <v>612</v>
      </c>
      <c r="B2632" s="10">
        <v>7.42e-6</v>
      </c>
      <c r="C2632">
        <v>0.702750948</v>
      </c>
      <c r="D2632">
        <v>0.589</v>
      </c>
      <c r="E2632">
        <v>0.537</v>
      </c>
      <c r="F2632">
        <v>0.227226851</v>
      </c>
      <c r="G2632" t="s">
        <v>1114</v>
      </c>
    </row>
    <row r="2633" spans="1:7">
      <c r="A2633" t="s">
        <v>448</v>
      </c>
      <c r="B2633" s="10">
        <v>7.47e-6</v>
      </c>
      <c r="C2633">
        <v>0.70396723</v>
      </c>
      <c r="D2633">
        <v>0.664</v>
      </c>
      <c r="E2633">
        <v>0.696</v>
      </c>
      <c r="F2633">
        <v>0.228571361</v>
      </c>
      <c r="G2633" t="s">
        <v>1114</v>
      </c>
    </row>
    <row r="2634" spans="1:7">
      <c r="A2634" t="s">
        <v>1201</v>
      </c>
      <c r="B2634" s="10">
        <v>7.8e-6</v>
      </c>
      <c r="C2634">
        <v>0.781517536</v>
      </c>
      <c r="D2634">
        <v>0.757</v>
      </c>
      <c r="E2634">
        <v>0.754</v>
      </c>
      <c r="F2634">
        <v>0.238731715</v>
      </c>
      <c r="G2634" t="s">
        <v>1114</v>
      </c>
    </row>
    <row r="2635" spans="1:7">
      <c r="A2635" t="s">
        <v>382</v>
      </c>
      <c r="B2635" s="10">
        <v>7.84e-6</v>
      </c>
      <c r="C2635">
        <v>0.589919869</v>
      </c>
      <c r="D2635">
        <v>0.224</v>
      </c>
      <c r="E2635">
        <v>0.107</v>
      </c>
      <c r="F2635">
        <v>0.239994265</v>
      </c>
      <c r="G2635" t="s">
        <v>1114</v>
      </c>
    </row>
    <row r="2636" spans="1:7">
      <c r="A2636" t="s">
        <v>630</v>
      </c>
      <c r="B2636" s="10">
        <v>7.98e-6</v>
      </c>
      <c r="C2636">
        <v>0.9256604</v>
      </c>
      <c r="D2636">
        <v>0.383</v>
      </c>
      <c r="E2636">
        <v>0.255</v>
      </c>
      <c r="F2636">
        <v>0.244324089</v>
      </c>
      <c r="G2636" t="s">
        <v>1114</v>
      </c>
    </row>
    <row r="2637" spans="1:7">
      <c r="A2637" t="s">
        <v>917</v>
      </c>
      <c r="B2637" s="10">
        <v>8.5e-6</v>
      </c>
      <c r="C2637">
        <v>0.507805727</v>
      </c>
      <c r="D2637">
        <v>0.206</v>
      </c>
      <c r="E2637">
        <v>0.094</v>
      </c>
      <c r="F2637">
        <v>0.260154864</v>
      </c>
      <c r="G2637" t="s">
        <v>1114</v>
      </c>
    </row>
    <row r="2638" spans="1:7">
      <c r="A2638" t="s">
        <v>1202</v>
      </c>
      <c r="B2638" s="10">
        <v>8.88e-6</v>
      </c>
      <c r="C2638">
        <v>1.098759671</v>
      </c>
      <c r="D2638">
        <v>0.43</v>
      </c>
      <c r="E2638">
        <v>0.352</v>
      </c>
      <c r="F2638">
        <v>0.271757282</v>
      </c>
      <c r="G2638" t="s">
        <v>1114</v>
      </c>
    </row>
    <row r="2639" spans="1:7">
      <c r="A2639" t="s">
        <v>1203</v>
      </c>
      <c r="B2639" s="10">
        <v>9.92e-6</v>
      </c>
      <c r="C2639">
        <v>0.825048687</v>
      </c>
      <c r="D2639">
        <v>0.673</v>
      </c>
      <c r="E2639">
        <v>0.717</v>
      </c>
      <c r="F2639">
        <v>0.303554828</v>
      </c>
      <c r="G2639" t="s">
        <v>1114</v>
      </c>
    </row>
    <row r="2640" spans="1:7">
      <c r="A2640" t="s">
        <v>1204</v>
      </c>
      <c r="B2640" s="10">
        <v>1.06e-5</v>
      </c>
      <c r="C2640">
        <v>0.800680733</v>
      </c>
      <c r="D2640">
        <v>0.299</v>
      </c>
      <c r="E2640">
        <v>0.177</v>
      </c>
      <c r="F2640">
        <v>0.325435049</v>
      </c>
      <c r="G2640" t="s">
        <v>1114</v>
      </c>
    </row>
    <row r="2641" spans="1:7">
      <c r="A2641" t="s">
        <v>503</v>
      </c>
      <c r="B2641" s="10">
        <v>1.28e-5</v>
      </c>
      <c r="C2641">
        <v>0.765866866</v>
      </c>
      <c r="D2641">
        <v>0.346</v>
      </c>
      <c r="E2641">
        <v>0.232</v>
      </c>
      <c r="F2641">
        <v>0.391106265</v>
      </c>
      <c r="G2641" t="s">
        <v>1114</v>
      </c>
    </row>
    <row r="2642" spans="1:7">
      <c r="A2642" t="s">
        <v>1205</v>
      </c>
      <c r="B2642" s="10">
        <v>1.48e-5</v>
      </c>
      <c r="C2642">
        <v>0.741035034</v>
      </c>
      <c r="D2642">
        <v>0.346</v>
      </c>
      <c r="E2642">
        <v>0.221</v>
      </c>
      <c r="F2642">
        <v>0.452139237</v>
      </c>
      <c r="G2642" t="s">
        <v>1114</v>
      </c>
    </row>
    <row r="2643" spans="1:7">
      <c r="A2643" t="s">
        <v>1206</v>
      </c>
      <c r="B2643" s="10">
        <v>1.51e-5</v>
      </c>
      <c r="C2643">
        <v>0.565883837</v>
      </c>
      <c r="D2643">
        <v>0.206</v>
      </c>
      <c r="E2643">
        <v>0.098</v>
      </c>
      <c r="F2643">
        <v>0.463664756</v>
      </c>
      <c r="G2643" t="s">
        <v>1114</v>
      </c>
    </row>
    <row r="2644" spans="1:7">
      <c r="A2644" t="s">
        <v>26</v>
      </c>
      <c r="B2644" s="10">
        <v>1.52e-5</v>
      </c>
      <c r="C2644">
        <v>0.50643519</v>
      </c>
      <c r="D2644">
        <v>0.393</v>
      </c>
      <c r="E2644">
        <v>0.254</v>
      </c>
      <c r="F2644">
        <v>0.465082462</v>
      </c>
      <c r="G2644" t="s">
        <v>1114</v>
      </c>
    </row>
    <row r="2645" spans="1:7">
      <c r="A2645" t="s">
        <v>84</v>
      </c>
      <c r="B2645" s="10">
        <v>1.62e-5</v>
      </c>
      <c r="C2645">
        <v>0.600835247</v>
      </c>
      <c r="D2645">
        <v>0.243</v>
      </c>
      <c r="E2645">
        <v>0.12</v>
      </c>
      <c r="F2645">
        <v>0.496543806</v>
      </c>
      <c r="G2645" t="s">
        <v>1114</v>
      </c>
    </row>
    <row r="2646" spans="1:7">
      <c r="A2646" t="s">
        <v>482</v>
      </c>
      <c r="B2646" s="10">
        <v>1.63e-5</v>
      </c>
      <c r="C2646">
        <v>1.030620731</v>
      </c>
      <c r="D2646">
        <v>0.495</v>
      </c>
      <c r="E2646">
        <v>0.442</v>
      </c>
      <c r="F2646">
        <v>0.498898652</v>
      </c>
      <c r="G2646" t="s">
        <v>1114</v>
      </c>
    </row>
    <row r="2647" spans="1:7">
      <c r="A2647" t="s">
        <v>460</v>
      </c>
      <c r="B2647" s="10">
        <v>1.69e-5</v>
      </c>
      <c r="C2647">
        <v>0.749304826</v>
      </c>
      <c r="D2647">
        <v>0.57</v>
      </c>
      <c r="E2647">
        <v>0.552</v>
      </c>
      <c r="F2647">
        <v>0.516131036</v>
      </c>
      <c r="G2647" t="s">
        <v>1114</v>
      </c>
    </row>
    <row r="2648" spans="1:7">
      <c r="A2648" t="s">
        <v>539</v>
      </c>
      <c r="B2648" s="10">
        <v>1.74e-5</v>
      </c>
      <c r="C2648">
        <v>0.7895615</v>
      </c>
      <c r="D2648">
        <v>0.28</v>
      </c>
      <c r="E2648">
        <v>0.158</v>
      </c>
      <c r="F2648">
        <v>0.531792675</v>
      </c>
      <c r="G2648" t="s">
        <v>1114</v>
      </c>
    </row>
    <row r="2649" spans="1:7">
      <c r="A2649" t="s">
        <v>489</v>
      </c>
      <c r="B2649" s="10">
        <v>1.79e-5</v>
      </c>
      <c r="C2649">
        <v>1.001423463</v>
      </c>
      <c r="D2649">
        <v>0.411</v>
      </c>
      <c r="E2649">
        <v>0.312</v>
      </c>
      <c r="F2649">
        <v>0.549435962</v>
      </c>
      <c r="G2649" t="s">
        <v>1114</v>
      </c>
    </row>
    <row r="2650" spans="1:7">
      <c r="A2650" t="s">
        <v>613</v>
      </c>
      <c r="B2650" s="10">
        <v>1.81e-5</v>
      </c>
      <c r="C2650">
        <v>0.870617378</v>
      </c>
      <c r="D2650">
        <v>0.467</v>
      </c>
      <c r="E2650">
        <v>0.398</v>
      </c>
      <c r="F2650">
        <v>0.554263889</v>
      </c>
      <c r="G2650" t="s">
        <v>1114</v>
      </c>
    </row>
    <row r="2651" spans="1:7">
      <c r="A2651" t="s">
        <v>430</v>
      </c>
      <c r="B2651" s="10">
        <v>1.88e-5</v>
      </c>
      <c r="C2651">
        <v>0.635870528</v>
      </c>
      <c r="D2651">
        <v>0.234</v>
      </c>
      <c r="E2651">
        <v>0.119</v>
      </c>
      <c r="F2651">
        <v>0.57450495</v>
      </c>
      <c r="G2651" t="s">
        <v>1114</v>
      </c>
    </row>
    <row r="2652" spans="1:7">
      <c r="A2652" t="s">
        <v>351</v>
      </c>
      <c r="B2652" s="10">
        <v>1.93e-5</v>
      </c>
      <c r="C2652">
        <v>0.955036841</v>
      </c>
      <c r="D2652">
        <v>0.43</v>
      </c>
      <c r="E2652">
        <v>0.327</v>
      </c>
      <c r="F2652">
        <v>0.589815602</v>
      </c>
      <c r="G2652" t="s">
        <v>1114</v>
      </c>
    </row>
    <row r="2653" spans="1:7">
      <c r="A2653" t="s">
        <v>506</v>
      </c>
      <c r="B2653" s="10">
        <v>2.08e-5</v>
      </c>
      <c r="C2653">
        <v>0.7324517</v>
      </c>
      <c r="D2653">
        <v>0.72</v>
      </c>
      <c r="E2653">
        <v>0.83</v>
      </c>
      <c r="F2653">
        <v>0.637000974</v>
      </c>
      <c r="G2653" t="s">
        <v>1114</v>
      </c>
    </row>
    <row r="2654" spans="1:7">
      <c r="A2654" t="s">
        <v>1207</v>
      </c>
      <c r="B2654" s="10">
        <v>2.09e-5</v>
      </c>
      <c r="C2654">
        <v>0.634657521</v>
      </c>
      <c r="D2654">
        <v>0.206</v>
      </c>
      <c r="E2654">
        <v>0.098</v>
      </c>
      <c r="F2654">
        <v>0.639968234</v>
      </c>
      <c r="G2654" t="s">
        <v>1114</v>
      </c>
    </row>
    <row r="2655" spans="1:7">
      <c r="A2655" t="s">
        <v>802</v>
      </c>
      <c r="B2655" s="10">
        <v>2.1e-5</v>
      </c>
      <c r="C2655">
        <v>0.670843768</v>
      </c>
      <c r="D2655">
        <v>0.692</v>
      </c>
      <c r="E2655">
        <v>0.774</v>
      </c>
      <c r="F2655">
        <v>0.643546765</v>
      </c>
      <c r="G2655" t="s">
        <v>1114</v>
      </c>
    </row>
    <row r="2656" spans="1:7">
      <c r="A2656" t="s">
        <v>636</v>
      </c>
      <c r="B2656" s="10">
        <v>2.14e-5</v>
      </c>
      <c r="C2656">
        <v>0.875582385</v>
      </c>
      <c r="D2656">
        <v>0.645</v>
      </c>
      <c r="E2656">
        <v>0.666</v>
      </c>
      <c r="F2656">
        <v>0.653853723</v>
      </c>
      <c r="G2656" t="s">
        <v>1114</v>
      </c>
    </row>
    <row r="2657" spans="1:7">
      <c r="A2657" t="s">
        <v>1208</v>
      </c>
      <c r="B2657" s="10">
        <v>2.38e-5</v>
      </c>
      <c r="C2657">
        <v>0.79734999</v>
      </c>
      <c r="D2657">
        <v>0.28</v>
      </c>
      <c r="E2657">
        <v>0.165</v>
      </c>
      <c r="F2657">
        <v>0.728926235</v>
      </c>
      <c r="G2657" t="s">
        <v>1114</v>
      </c>
    </row>
    <row r="2658" spans="1:7">
      <c r="A2658" t="s">
        <v>623</v>
      </c>
      <c r="B2658" s="10">
        <v>3.19e-5</v>
      </c>
      <c r="C2658">
        <v>0.67771751</v>
      </c>
      <c r="D2658">
        <v>0.579</v>
      </c>
      <c r="E2658">
        <v>0.555</v>
      </c>
      <c r="F2658">
        <v>0.975772369</v>
      </c>
      <c r="G2658" t="s">
        <v>1114</v>
      </c>
    </row>
    <row r="2659" spans="1:7">
      <c r="A2659" t="s">
        <v>565</v>
      </c>
      <c r="B2659" s="10">
        <v>3.84e-5</v>
      </c>
      <c r="C2659">
        <v>0.776247955</v>
      </c>
      <c r="D2659">
        <v>0.374</v>
      </c>
      <c r="E2659">
        <v>0.264</v>
      </c>
      <c r="F2659">
        <v>1</v>
      </c>
      <c r="G2659" t="s">
        <v>1114</v>
      </c>
    </row>
    <row r="2660" spans="1:7">
      <c r="A2660" t="s">
        <v>1209</v>
      </c>
      <c r="B2660" s="10">
        <v>3.92e-5</v>
      </c>
      <c r="C2660">
        <v>0.94291781</v>
      </c>
      <c r="D2660">
        <v>0.402</v>
      </c>
      <c r="E2660">
        <v>0.326</v>
      </c>
      <c r="F2660">
        <v>1</v>
      </c>
      <c r="G2660" t="s">
        <v>1114</v>
      </c>
    </row>
    <row r="2661" spans="1:7">
      <c r="A2661" t="s">
        <v>484</v>
      </c>
      <c r="B2661" s="10">
        <v>4.3e-5</v>
      </c>
      <c r="C2661">
        <v>0.875833145</v>
      </c>
      <c r="D2661">
        <v>0.654</v>
      </c>
      <c r="E2661">
        <v>0.744</v>
      </c>
      <c r="F2661">
        <v>1</v>
      </c>
      <c r="G2661" t="s">
        <v>1114</v>
      </c>
    </row>
    <row r="2662" spans="1:7">
      <c r="A2662" t="s">
        <v>468</v>
      </c>
      <c r="B2662" s="10">
        <v>4.56e-5</v>
      </c>
      <c r="C2662">
        <v>0.519674937</v>
      </c>
      <c r="D2662">
        <v>0.206</v>
      </c>
      <c r="E2662">
        <v>0.101</v>
      </c>
      <c r="F2662">
        <v>1</v>
      </c>
      <c r="G2662" t="s">
        <v>1114</v>
      </c>
    </row>
    <row r="2663" spans="1:7">
      <c r="A2663" t="s">
        <v>278</v>
      </c>
      <c r="B2663" s="10">
        <v>4.97e-5</v>
      </c>
      <c r="C2663">
        <v>0.529608335</v>
      </c>
      <c r="D2663">
        <v>0.701</v>
      </c>
      <c r="E2663">
        <v>0.687</v>
      </c>
      <c r="F2663">
        <v>1</v>
      </c>
      <c r="G2663" t="s">
        <v>1114</v>
      </c>
    </row>
    <row r="2664" spans="1:7">
      <c r="A2664" t="s">
        <v>1210</v>
      </c>
      <c r="B2664" s="10">
        <v>5.11e-5</v>
      </c>
      <c r="C2664">
        <v>0.799769143</v>
      </c>
      <c r="D2664">
        <v>0.318</v>
      </c>
      <c r="E2664">
        <v>0.217</v>
      </c>
      <c r="F2664">
        <v>1</v>
      </c>
      <c r="G2664" t="s">
        <v>1114</v>
      </c>
    </row>
    <row r="2665" spans="1:7">
      <c r="A2665" t="s">
        <v>660</v>
      </c>
      <c r="B2665" s="10">
        <v>5.24e-5</v>
      </c>
      <c r="C2665">
        <v>0.755968754</v>
      </c>
      <c r="D2665">
        <v>0.271</v>
      </c>
      <c r="E2665">
        <v>0.161</v>
      </c>
      <c r="F2665">
        <v>1</v>
      </c>
      <c r="G2665" t="s">
        <v>1114</v>
      </c>
    </row>
    <row r="2666" spans="1:7">
      <c r="A2666" t="s">
        <v>475</v>
      </c>
      <c r="B2666" s="10">
        <v>5.58e-5</v>
      </c>
      <c r="C2666">
        <v>0.596266762</v>
      </c>
      <c r="D2666">
        <v>0.449</v>
      </c>
      <c r="E2666">
        <v>0.342</v>
      </c>
      <c r="F2666">
        <v>1</v>
      </c>
      <c r="G2666" t="s">
        <v>1114</v>
      </c>
    </row>
    <row r="2667" spans="1:7">
      <c r="A2667" t="s">
        <v>543</v>
      </c>
      <c r="B2667" s="10">
        <v>5.84e-5</v>
      </c>
      <c r="C2667">
        <v>0.657956238</v>
      </c>
      <c r="D2667">
        <v>0.299</v>
      </c>
      <c r="E2667">
        <v>0.186</v>
      </c>
      <c r="F2667">
        <v>1</v>
      </c>
      <c r="G2667" t="s">
        <v>1114</v>
      </c>
    </row>
    <row r="2668" spans="1:7">
      <c r="A2668" t="s">
        <v>1211</v>
      </c>
      <c r="B2668" s="10">
        <v>5.93e-5</v>
      </c>
      <c r="C2668">
        <v>0.555070832</v>
      </c>
      <c r="D2668">
        <v>0.224</v>
      </c>
      <c r="E2668">
        <v>0.12</v>
      </c>
      <c r="F2668">
        <v>1</v>
      </c>
      <c r="G2668" t="s">
        <v>1114</v>
      </c>
    </row>
    <row r="2669" spans="1:7">
      <c r="A2669" t="s">
        <v>1212</v>
      </c>
      <c r="B2669" s="10">
        <v>6.11e-5</v>
      </c>
      <c r="C2669">
        <v>0.573008202</v>
      </c>
      <c r="D2669">
        <v>0.514</v>
      </c>
      <c r="E2669">
        <v>0.418</v>
      </c>
      <c r="F2669">
        <v>1</v>
      </c>
      <c r="G2669" t="s">
        <v>1114</v>
      </c>
    </row>
    <row r="2670" spans="1:7">
      <c r="A2670" t="s">
        <v>1213</v>
      </c>
      <c r="B2670" s="10">
        <v>6.3e-5</v>
      </c>
      <c r="C2670">
        <v>0.685833289</v>
      </c>
      <c r="D2670">
        <v>0.626</v>
      </c>
      <c r="E2670">
        <v>0.679</v>
      </c>
      <c r="F2670">
        <v>1</v>
      </c>
      <c r="G2670" t="s">
        <v>1114</v>
      </c>
    </row>
    <row r="2671" spans="1:7">
      <c r="A2671" t="s">
        <v>253</v>
      </c>
      <c r="B2671" s="10">
        <v>6.34e-5</v>
      </c>
      <c r="C2671">
        <v>0.752593404</v>
      </c>
      <c r="D2671">
        <v>0.29</v>
      </c>
      <c r="E2671">
        <v>0.177</v>
      </c>
      <c r="F2671">
        <v>1</v>
      </c>
      <c r="G2671" t="s">
        <v>1114</v>
      </c>
    </row>
    <row r="2672" spans="1:7">
      <c r="A2672" t="s">
        <v>376</v>
      </c>
      <c r="B2672" s="10">
        <v>6.34e-5</v>
      </c>
      <c r="C2672">
        <v>0.845856876</v>
      </c>
      <c r="D2672">
        <v>0.579</v>
      </c>
      <c r="E2672">
        <v>0.611</v>
      </c>
      <c r="F2672">
        <v>1</v>
      </c>
      <c r="G2672" t="s">
        <v>1114</v>
      </c>
    </row>
    <row r="2673" spans="1:7">
      <c r="A2673" t="s">
        <v>1214</v>
      </c>
      <c r="B2673" s="10">
        <v>8.11e-5</v>
      </c>
      <c r="C2673">
        <v>0.758594885</v>
      </c>
      <c r="D2673">
        <v>0.551</v>
      </c>
      <c r="E2673">
        <v>0.546</v>
      </c>
      <c r="F2673">
        <v>1</v>
      </c>
      <c r="G2673" t="s">
        <v>1114</v>
      </c>
    </row>
    <row r="2674" spans="1:7">
      <c r="A2674" t="s">
        <v>220</v>
      </c>
      <c r="B2674" s="10">
        <v>8.46e-5</v>
      </c>
      <c r="C2674">
        <v>0.594435642</v>
      </c>
      <c r="D2674">
        <v>0.551</v>
      </c>
      <c r="E2674">
        <v>0.441</v>
      </c>
      <c r="F2674">
        <v>1</v>
      </c>
      <c r="G2674" t="s">
        <v>1114</v>
      </c>
    </row>
    <row r="2675" spans="1:7">
      <c r="A2675" t="s">
        <v>404</v>
      </c>
      <c r="B2675" s="10">
        <v>8.92e-5</v>
      </c>
      <c r="C2675">
        <v>0.665296602</v>
      </c>
      <c r="D2675">
        <v>0.664</v>
      </c>
      <c r="E2675">
        <v>0.714</v>
      </c>
      <c r="F2675">
        <v>1</v>
      </c>
      <c r="G2675" t="s">
        <v>1114</v>
      </c>
    </row>
    <row r="2676" spans="1:7">
      <c r="A2676" t="s">
        <v>825</v>
      </c>
      <c r="B2676">
        <v>0.000100272</v>
      </c>
      <c r="C2676">
        <v>0.650619464</v>
      </c>
      <c r="D2676">
        <v>0.262</v>
      </c>
      <c r="E2676">
        <v>0.155</v>
      </c>
      <c r="F2676">
        <v>1</v>
      </c>
      <c r="G2676" t="s">
        <v>1114</v>
      </c>
    </row>
    <row r="2677" spans="1:7">
      <c r="A2677" t="s">
        <v>526</v>
      </c>
      <c r="B2677">
        <v>0.000101811</v>
      </c>
      <c r="C2677">
        <v>0.768921569</v>
      </c>
      <c r="D2677">
        <v>0.383</v>
      </c>
      <c r="E2677">
        <v>0.274</v>
      </c>
      <c r="F2677">
        <v>1</v>
      </c>
      <c r="G2677" t="s">
        <v>1114</v>
      </c>
    </row>
    <row r="2678" spans="1:7">
      <c r="A2678" t="s">
        <v>1215</v>
      </c>
      <c r="B2678">
        <v>0.000109496</v>
      </c>
      <c r="C2678">
        <v>1.000109557</v>
      </c>
      <c r="D2678">
        <v>0.579</v>
      </c>
      <c r="E2678">
        <v>0.492</v>
      </c>
      <c r="F2678">
        <v>1</v>
      </c>
      <c r="G2678" t="s">
        <v>1114</v>
      </c>
    </row>
    <row r="2679" spans="1:7">
      <c r="A2679" t="s">
        <v>1216</v>
      </c>
      <c r="B2679">
        <v>0.000128757</v>
      </c>
      <c r="C2679">
        <v>0.675722074</v>
      </c>
      <c r="D2679">
        <v>0.262</v>
      </c>
      <c r="E2679">
        <v>0.163</v>
      </c>
      <c r="F2679">
        <v>1</v>
      </c>
      <c r="G2679" t="s">
        <v>1114</v>
      </c>
    </row>
    <row r="2680" spans="1:7">
      <c r="A2680" t="s">
        <v>640</v>
      </c>
      <c r="B2680">
        <v>0.00013868</v>
      </c>
      <c r="C2680">
        <v>0.762155729</v>
      </c>
      <c r="D2680">
        <v>0.364</v>
      </c>
      <c r="E2680">
        <v>0.27</v>
      </c>
      <c r="F2680">
        <v>1</v>
      </c>
      <c r="G2680" t="s">
        <v>1114</v>
      </c>
    </row>
    <row r="2681" spans="1:7">
      <c r="A2681" t="s">
        <v>1217</v>
      </c>
      <c r="B2681">
        <v>0.000140618</v>
      </c>
      <c r="C2681">
        <v>1.008601301</v>
      </c>
      <c r="D2681">
        <v>0.411</v>
      </c>
      <c r="E2681">
        <v>0.362</v>
      </c>
      <c r="F2681">
        <v>1</v>
      </c>
      <c r="G2681" t="s">
        <v>1114</v>
      </c>
    </row>
    <row r="2682" spans="1:7">
      <c r="A2682" t="s">
        <v>1218</v>
      </c>
      <c r="B2682">
        <v>0.000144893</v>
      </c>
      <c r="C2682">
        <v>0.584157151</v>
      </c>
      <c r="D2682">
        <v>0.168</v>
      </c>
      <c r="E2682">
        <v>0.079</v>
      </c>
      <c r="F2682">
        <v>1</v>
      </c>
      <c r="G2682" t="s">
        <v>1114</v>
      </c>
    </row>
    <row r="2683" spans="1:7">
      <c r="A2683" t="s">
        <v>1219</v>
      </c>
      <c r="B2683">
        <v>0.000148533</v>
      </c>
      <c r="C2683">
        <v>0.797425213</v>
      </c>
      <c r="D2683">
        <v>0.533</v>
      </c>
      <c r="E2683">
        <v>0.539</v>
      </c>
      <c r="F2683">
        <v>1</v>
      </c>
      <c r="G2683" t="s">
        <v>1114</v>
      </c>
    </row>
    <row r="2684" spans="1:7">
      <c r="A2684" t="s">
        <v>625</v>
      </c>
      <c r="B2684">
        <v>0.000156482</v>
      </c>
      <c r="C2684">
        <v>0.929305744</v>
      </c>
      <c r="D2684">
        <v>0.617</v>
      </c>
      <c r="E2684">
        <v>0.629</v>
      </c>
      <c r="F2684">
        <v>1</v>
      </c>
      <c r="G2684" t="s">
        <v>1114</v>
      </c>
    </row>
    <row r="2685" spans="1:7">
      <c r="A2685" t="s">
        <v>578</v>
      </c>
      <c r="B2685">
        <v>0.000163837</v>
      </c>
      <c r="C2685">
        <v>0.649869619</v>
      </c>
      <c r="D2685">
        <v>0.346</v>
      </c>
      <c r="E2685">
        <v>0.242</v>
      </c>
      <c r="F2685">
        <v>1</v>
      </c>
      <c r="G2685" t="s">
        <v>1114</v>
      </c>
    </row>
    <row r="2686" spans="1:7">
      <c r="A2686" t="s">
        <v>270</v>
      </c>
      <c r="B2686">
        <v>0.00016551</v>
      </c>
      <c r="C2686">
        <v>0.674489199</v>
      </c>
      <c r="D2686">
        <v>0.402</v>
      </c>
      <c r="E2686">
        <v>0.293</v>
      </c>
      <c r="F2686">
        <v>1</v>
      </c>
      <c r="G2686" t="s">
        <v>1114</v>
      </c>
    </row>
    <row r="2687" spans="1:7">
      <c r="A2687" t="s">
        <v>371</v>
      </c>
      <c r="B2687">
        <v>0.000170487</v>
      </c>
      <c r="C2687">
        <v>0.539115879</v>
      </c>
      <c r="D2687">
        <v>0.336</v>
      </c>
      <c r="E2687">
        <v>0.219</v>
      </c>
      <c r="F2687">
        <v>1</v>
      </c>
      <c r="G2687" t="s">
        <v>1114</v>
      </c>
    </row>
    <row r="2688" spans="1:7">
      <c r="A2688" t="s">
        <v>1220</v>
      </c>
      <c r="B2688">
        <v>0.000172116</v>
      </c>
      <c r="C2688">
        <v>0.696791122</v>
      </c>
      <c r="D2688">
        <v>0.486</v>
      </c>
      <c r="E2688">
        <v>0.457</v>
      </c>
      <c r="F2688">
        <v>1</v>
      </c>
      <c r="G2688" t="s">
        <v>1114</v>
      </c>
    </row>
    <row r="2689" spans="1:7">
      <c r="A2689" t="s">
        <v>1221</v>
      </c>
      <c r="B2689">
        <v>0.000178336</v>
      </c>
      <c r="C2689">
        <v>0.840987573</v>
      </c>
      <c r="D2689">
        <v>0.336</v>
      </c>
      <c r="E2689">
        <v>0.252</v>
      </c>
      <c r="F2689">
        <v>1</v>
      </c>
      <c r="G2689" t="s">
        <v>1114</v>
      </c>
    </row>
    <row r="2690" spans="1:7">
      <c r="A2690" t="s">
        <v>931</v>
      </c>
      <c r="B2690">
        <v>0.000178818</v>
      </c>
      <c r="C2690">
        <v>0.730366624</v>
      </c>
      <c r="D2690">
        <v>0.813</v>
      </c>
      <c r="E2690">
        <v>0.911</v>
      </c>
      <c r="F2690">
        <v>1</v>
      </c>
      <c r="G2690" t="s">
        <v>1114</v>
      </c>
    </row>
    <row r="2691" spans="1:7">
      <c r="A2691" t="s">
        <v>555</v>
      </c>
      <c r="B2691">
        <v>0.000184114</v>
      </c>
      <c r="C2691">
        <v>0.639968881</v>
      </c>
      <c r="D2691">
        <v>0.598</v>
      </c>
      <c r="E2691">
        <v>0.626</v>
      </c>
      <c r="F2691">
        <v>1</v>
      </c>
      <c r="G2691" t="s">
        <v>1114</v>
      </c>
    </row>
    <row r="2692" spans="1:7">
      <c r="A2692" t="s">
        <v>1222</v>
      </c>
      <c r="B2692">
        <v>0.000184885</v>
      </c>
      <c r="C2692">
        <v>0.832471196</v>
      </c>
      <c r="D2692">
        <v>0.318</v>
      </c>
      <c r="E2692">
        <v>0.23</v>
      </c>
      <c r="F2692">
        <v>1</v>
      </c>
      <c r="G2692" t="s">
        <v>1114</v>
      </c>
    </row>
    <row r="2693" spans="1:7">
      <c r="A2693" t="s">
        <v>569</v>
      </c>
      <c r="B2693">
        <v>0.000186474</v>
      </c>
      <c r="C2693">
        <v>0.918616961</v>
      </c>
      <c r="D2693">
        <v>0.495</v>
      </c>
      <c r="E2693">
        <v>0.482</v>
      </c>
      <c r="F2693">
        <v>1</v>
      </c>
      <c r="G2693" t="s">
        <v>1114</v>
      </c>
    </row>
    <row r="2694" spans="1:7">
      <c r="A2694" t="s">
        <v>292</v>
      </c>
      <c r="B2694">
        <v>0.00019939</v>
      </c>
      <c r="C2694">
        <v>0.900741863</v>
      </c>
      <c r="D2694">
        <v>0.523</v>
      </c>
      <c r="E2694">
        <v>0.549</v>
      </c>
      <c r="F2694">
        <v>1</v>
      </c>
      <c r="G2694" t="s">
        <v>1114</v>
      </c>
    </row>
    <row r="2695" spans="1:7">
      <c r="A2695" t="s">
        <v>1223</v>
      </c>
      <c r="B2695">
        <v>0.000205703</v>
      </c>
      <c r="C2695">
        <v>0.856291292</v>
      </c>
      <c r="D2695">
        <v>0.505</v>
      </c>
      <c r="E2695">
        <v>0.515</v>
      </c>
      <c r="F2695">
        <v>1</v>
      </c>
      <c r="G2695" t="s">
        <v>1114</v>
      </c>
    </row>
    <row r="2696" spans="1:7">
      <c r="A2696" t="s">
        <v>708</v>
      </c>
      <c r="B2696">
        <v>0.00020732</v>
      </c>
      <c r="C2696">
        <v>0.887660574</v>
      </c>
      <c r="D2696">
        <v>0.421</v>
      </c>
      <c r="E2696">
        <v>0.373</v>
      </c>
      <c r="F2696">
        <v>1</v>
      </c>
      <c r="G2696" t="s">
        <v>1114</v>
      </c>
    </row>
    <row r="2697" spans="1:7">
      <c r="A2697" t="s">
        <v>1224</v>
      </c>
      <c r="B2697">
        <v>0.000215794</v>
      </c>
      <c r="C2697">
        <v>0.684724863</v>
      </c>
      <c r="D2697">
        <v>0.327</v>
      </c>
      <c r="E2697">
        <v>0.241</v>
      </c>
      <c r="F2697">
        <v>1</v>
      </c>
      <c r="G2697" t="s">
        <v>1114</v>
      </c>
    </row>
    <row r="2698" spans="1:7">
      <c r="A2698" t="s">
        <v>550</v>
      </c>
      <c r="B2698">
        <v>0.000241881</v>
      </c>
      <c r="C2698">
        <v>0.82715058</v>
      </c>
      <c r="D2698">
        <v>0.533</v>
      </c>
      <c r="E2698">
        <v>0.549</v>
      </c>
      <c r="F2698">
        <v>1</v>
      </c>
      <c r="G2698" t="s">
        <v>1114</v>
      </c>
    </row>
    <row r="2699" spans="1:7">
      <c r="A2699" t="s">
        <v>669</v>
      </c>
      <c r="B2699">
        <v>0.000243748</v>
      </c>
      <c r="C2699">
        <v>0.644403891</v>
      </c>
      <c r="D2699">
        <v>0.542</v>
      </c>
      <c r="E2699">
        <v>0.581</v>
      </c>
      <c r="F2699">
        <v>1</v>
      </c>
      <c r="G2699" t="s">
        <v>1114</v>
      </c>
    </row>
    <row r="2700" spans="1:7">
      <c r="A2700" t="s">
        <v>459</v>
      </c>
      <c r="B2700">
        <v>0.000244199</v>
      </c>
      <c r="C2700">
        <v>0.703380831</v>
      </c>
      <c r="D2700">
        <v>0.421</v>
      </c>
      <c r="E2700">
        <v>0.352</v>
      </c>
      <c r="F2700">
        <v>1</v>
      </c>
      <c r="G2700" t="s">
        <v>1114</v>
      </c>
    </row>
    <row r="2701" spans="1:7">
      <c r="A2701" t="s">
        <v>381</v>
      </c>
      <c r="B2701">
        <v>0.000271732</v>
      </c>
      <c r="C2701">
        <v>0.715400393</v>
      </c>
      <c r="D2701">
        <v>0.206</v>
      </c>
      <c r="E2701">
        <v>0.108</v>
      </c>
      <c r="F2701">
        <v>1</v>
      </c>
      <c r="G2701" t="s">
        <v>1114</v>
      </c>
    </row>
    <row r="2702" spans="1:7">
      <c r="A2702" t="s">
        <v>1225</v>
      </c>
      <c r="B2702">
        <v>0.000288325</v>
      </c>
      <c r="C2702">
        <v>0.634745358</v>
      </c>
      <c r="D2702">
        <v>0.374</v>
      </c>
      <c r="E2702">
        <v>0.268</v>
      </c>
      <c r="F2702">
        <v>1</v>
      </c>
      <c r="G2702" t="s">
        <v>1114</v>
      </c>
    </row>
    <row r="2703" spans="1:7">
      <c r="A2703" t="s">
        <v>1226</v>
      </c>
      <c r="B2703">
        <v>0.000294637</v>
      </c>
      <c r="C2703">
        <v>1.205633515</v>
      </c>
      <c r="D2703">
        <v>0.439</v>
      </c>
      <c r="E2703">
        <v>0.408</v>
      </c>
      <c r="F2703">
        <v>1</v>
      </c>
      <c r="G2703" t="s">
        <v>1114</v>
      </c>
    </row>
    <row r="2704" spans="1:7">
      <c r="A2704" t="s">
        <v>570</v>
      </c>
      <c r="B2704">
        <v>0.000294891</v>
      </c>
      <c r="C2704">
        <v>0.777585759</v>
      </c>
      <c r="D2704">
        <v>0.336</v>
      </c>
      <c r="E2704">
        <v>0.25</v>
      </c>
      <c r="F2704">
        <v>1</v>
      </c>
      <c r="G2704" t="s">
        <v>1114</v>
      </c>
    </row>
    <row r="2705" spans="1:7">
      <c r="A2705" t="s">
        <v>497</v>
      </c>
      <c r="B2705">
        <v>0.000327707</v>
      </c>
      <c r="C2705">
        <v>0.692970276</v>
      </c>
      <c r="D2705">
        <v>0.271</v>
      </c>
      <c r="E2705">
        <v>0.175</v>
      </c>
      <c r="F2705">
        <v>1</v>
      </c>
      <c r="G2705" t="s">
        <v>1114</v>
      </c>
    </row>
    <row r="2706" spans="1:7">
      <c r="A2706" t="s">
        <v>1010</v>
      </c>
      <c r="B2706">
        <v>0.000336972</v>
      </c>
      <c r="C2706">
        <v>0.723031605</v>
      </c>
      <c r="D2706">
        <v>0.393</v>
      </c>
      <c r="E2706">
        <v>0.327</v>
      </c>
      <c r="F2706">
        <v>1</v>
      </c>
      <c r="G2706" t="s">
        <v>1114</v>
      </c>
    </row>
    <row r="2707" spans="1:7">
      <c r="A2707" t="s">
        <v>1227</v>
      </c>
      <c r="B2707">
        <v>0.000346229</v>
      </c>
      <c r="C2707">
        <v>0.706419943</v>
      </c>
      <c r="D2707">
        <v>0.28</v>
      </c>
      <c r="E2707">
        <v>0.187</v>
      </c>
      <c r="F2707">
        <v>1</v>
      </c>
      <c r="G2707" t="s">
        <v>1114</v>
      </c>
    </row>
    <row r="2708" spans="1:7">
      <c r="A2708" t="s">
        <v>835</v>
      </c>
      <c r="B2708">
        <v>0.000367775</v>
      </c>
      <c r="C2708">
        <v>0.719995841</v>
      </c>
      <c r="D2708">
        <v>0.28</v>
      </c>
      <c r="E2708">
        <v>0.185</v>
      </c>
      <c r="F2708">
        <v>1</v>
      </c>
      <c r="G2708" t="s">
        <v>1114</v>
      </c>
    </row>
    <row r="2709" spans="1:7">
      <c r="A2709" t="s">
        <v>1228</v>
      </c>
      <c r="B2709">
        <v>0.000368257</v>
      </c>
      <c r="C2709">
        <v>0.510051433</v>
      </c>
      <c r="D2709">
        <v>0.159</v>
      </c>
      <c r="E2709">
        <v>0.077</v>
      </c>
      <c r="F2709">
        <v>1</v>
      </c>
      <c r="G2709" t="s">
        <v>1114</v>
      </c>
    </row>
    <row r="2710" spans="1:7">
      <c r="A2710" t="s">
        <v>1229</v>
      </c>
      <c r="B2710">
        <v>0.000409817</v>
      </c>
      <c r="C2710">
        <v>0.630033645</v>
      </c>
      <c r="D2710">
        <v>0.178</v>
      </c>
      <c r="E2710">
        <v>0.093</v>
      </c>
      <c r="F2710">
        <v>1</v>
      </c>
      <c r="G2710" t="s">
        <v>1114</v>
      </c>
    </row>
    <row r="2711" spans="1:7">
      <c r="A2711" t="s">
        <v>607</v>
      </c>
      <c r="B2711">
        <v>0.000424162</v>
      </c>
      <c r="C2711">
        <v>0.588970316</v>
      </c>
      <c r="D2711">
        <v>0.224</v>
      </c>
      <c r="E2711">
        <v>0.131</v>
      </c>
      <c r="F2711">
        <v>1</v>
      </c>
      <c r="G2711" t="s">
        <v>1114</v>
      </c>
    </row>
    <row r="2712" spans="1:7">
      <c r="A2712" t="s">
        <v>496</v>
      </c>
      <c r="B2712">
        <v>0.000435733</v>
      </c>
      <c r="C2712">
        <v>0.857809732</v>
      </c>
      <c r="D2712">
        <v>0.495</v>
      </c>
      <c r="E2712">
        <v>0.505</v>
      </c>
      <c r="F2712">
        <v>1</v>
      </c>
      <c r="G2712" t="s">
        <v>1114</v>
      </c>
    </row>
    <row r="2713" spans="1:7">
      <c r="A2713" t="s">
        <v>1230</v>
      </c>
      <c r="B2713">
        <v>0.000438635</v>
      </c>
      <c r="C2713">
        <v>0.762419414</v>
      </c>
      <c r="D2713">
        <v>0.271</v>
      </c>
      <c r="E2713">
        <v>0.182</v>
      </c>
      <c r="F2713">
        <v>1</v>
      </c>
      <c r="G2713" t="s">
        <v>1114</v>
      </c>
    </row>
    <row r="2714" spans="1:7">
      <c r="A2714" t="s">
        <v>419</v>
      </c>
      <c r="B2714">
        <v>0.000449903</v>
      </c>
      <c r="C2714">
        <v>0.897206971</v>
      </c>
      <c r="D2714">
        <v>0.579</v>
      </c>
      <c r="E2714">
        <v>0.616</v>
      </c>
      <c r="F2714">
        <v>1</v>
      </c>
      <c r="G2714" t="s">
        <v>1114</v>
      </c>
    </row>
    <row r="2715" spans="1:7">
      <c r="A2715" t="s">
        <v>812</v>
      </c>
      <c r="B2715">
        <v>0.000451507</v>
      </c>
      <c r="C2715">
        <v>0.616442924</v>
      </c>
      <c r="D2715">
        <v>0.411</v>
      </c>
      <c r="E2715">
        <v>0.301</v>
      </c>
      <c r="F2715">
        <v>1</v>
      </c>
      <c r="G2715" t="s">
        <v>1114</v>
      </c>
    </row>
    <row r="2716" spans="1:7">
      <c r="A2716" t="s">
        <v>1231</v>
      </c>
      <c r="B2716">
        <v>0.00046076</v>
      </c>
      <c r="C2716">
        <v>0.514629809</v>
      </c>
      <c r="D2716">
        <v>0.318</v>
      </c>
      <c r="E2716">
        <v>0.215</v>
      </c>
      <c r="F2716">
        <v>1</v>
      </c>
      <c r="G2716" t="s">
        <v>1114</v>
      </c>
    </row>
    <row r="2717" spans="1:7">
      <c r="A2717" t="s">
        <v>344</v>
      </c>
      <c r="B2717">
        <v>0.000473595</v>
      </c>
      <c r="C2717">
        <v>0.806027749</v>
      </c>
      <c r="D2717">
        <v>0.336</v>
      </c>
      <c r="E2717">
        <v>0.248</v>
      </c>
      <c r="F2717">
        <v>1</v>
      </c>
      <c r="G2717" t="s">
        <v>1114</v>
      </c>
    </row>
    <row r="2718" spans="1:7">
      <c r="A2718" t="s">
        <v>1017</v>
      </c>
      <c r="B2718">
        <v>0.000492264</v>
      </c>
      <c r="C2718">
        <v>0.831345748</v>
      </c>
      <c r="D2718">
        <v>0.71</v>
      </c>
      <c r="E2718">
        <v>0.799</v>
      </c>
      <c r="F2718">
        <v>1</v>
      </c>
      <c r="G2718" t="s">
        <v>1114</v>
      </c>
    </row>
    <row r="2719" spans="1:7">
      <c r="A2719" t="s">
        <v>258</v>
      </c>
      <c r="B2719">
        <v>0.000512949</v>
      </c>
      <c r="C2719">
        <v>0.711128267</v>
      </c>
      <c r="D2719">
        <v>0.262</v>
      </c>
      <c r="E2719">
        <v>0.169</v>
      </c>
      <c r="F2719">
        <v>1</v>
      </c>
      <c r="G2719" t="s">
        <v>1114</v>
      </c>
    </row>
    <row r="2720" spans="1:7">
      <c r="A2720" t="s">
        <v>1232</v>
      </c>
      <c r="B2720">
        <v>0.000592061</v>
      </c>
      <c r="C2720">
        <v>0.620686437</v>
      </c>
      <c r="D2720">
        <v>0.178</v>
      </c>
      <c r="E2720">
        <v>0.094</v>
      </c>
      <c r="F2720">
        <v>1</v>
      </c>
      <c r="G2720" t="s">
        <v>1114</v>
      </c>
    </row>
    <row r="2721" spans="1:7">
      <c r="A2721" t="s">
        <v>1233</v>
      </c>
      <c r="B2721">
        <v>0.000603868</v>
      </c>
      <c r="C2721">
        <v>0.863731354</v>
      </c>
      <c r="D2721">
        <v>0.327</v>
      </c>
      <c r="E2721">
        <v>0.253</v>
      </c>
      <c r="F2721">
        <v>1</v>
      </c>
      <c r="G2721" t="s">
        <v>1114</v>
      </c>
    </row>
    <row r="2722" spans="1:7">
      <c r="A2722" t="s">
        <v>525</v>
      </c>
      <c r="B2722">
        <v>0.000642746</v>
      </c>
      <c r="C2722">
        <v>0.631158819</v>
      </c>
      <c r="D2722">
        <v>0.701</v>
      </c>
      <c r="E2722">
        <v>0.845</v>
      </c>
      <c r="F2722">
        <v>1</v>
      </c>
      <c r="G2722" t="s">
        <v>1114</v>
      </c>
    </row>
    <row r="2723" spans="1:7">
      <c r="A2723" t="s">
        <v>590</v>
      </c>
      <c r="B2723">
        <v>0.000650877</v>
      </c>
      <c r="C2723">
        <v>0.735972856</v>
      </c>
      <c r="D2723">
        <v>0.636</v>
      </c>
      <c r="E2723">
        <v>0.744</v>
      </c>
      <c r="F2723">
        <v>1</v>
      </c>
      <c r="G2723" t="s">
        <v>1114</v>
      </c>
    </row>
    <row r="2724" spans="1:7">
      <c r="A2724" t="s">
        <v>1234</v>
      </c>
      <c r="B2724">
        <v>0.000671236</v>
      </c>
      <c r="C2724">
        <v>0.796182387</v>
      </c>
      <c r="D2724">
        <v>0.421</v>
      </c>
      <c r="E2724">
        <v>0.365</v>
      </c>
      <c r="F2724">
        <v>1</v>
      </c>
      <c r="G2724" t="s">
        <v>1114</v>
      </c>
    </row>
    <row r="2725" spans="1:7">
      <c r="A2725" t="s">
        <v>463</v>
      </c>
      <c r="B2725">
        <v>0.00080922</v>
      </c>
      <c r="C2725">
        <v>0.716796236</v>
      </c>
      <c r="D2725">
        <v>0.458</v>
      </c>
      <c r="E2725">
        <v>0.421</v>
      </c>
      <c r="F2725">
        <v>1</v>
      </c>
      <c r="G2725" t="s">
        <v>1114</v>
      </c>
    </row>
    <row r="2726" spans="1:7">
      <c r="A2726" t="s">
        <v>516</v>
      </c>
      <c r="B2726">
        <v>0.000839547</v>
      </c>
      <c r="C2726">
        <v>0.534667573</v>
      </c>
      <c r="D2726">
        <v>0.299</v>
      </c>
      <c r="E2726">
        <v>0.213</v>
      </c>
      <c r="F2726">
        <v>1</v>
      </c>
      <c r="G2726" t="s">
        <v>1114</v>
      </c>
    </row>
    <row r="2727" spans="1:7">
      <c r="A2727" t="s">
        <v>971</v>
      </c>
      <c r="B2727">
        <v>0.000901329</v>
      </c>
      <c r="C2727">
        <v>0.613380013</v>
      </c>
      <c r="D2727">
        <v>0.336</v>
      </c>
      <c r="E2727">
        <v>0.256</v>
      </c>
      <c r="F2727">
        <v>1</v>
      </c>
      <c r="G2727" t="s">
        <v>1114</v>
      </c>
    </row>
    <row r="2728" spans="1:7">
      <c r="A2728" t="s">
        <v>302</v>
      </c>
      <c r="B2728">
        <v>0.00090675</v>
      </c>
      <c r="C2728">
        <v>0.627632407</v>
      </c>
      <c r="D2728">
        <v>0.421</v>
      </c>
      <c r="E2728">
        <v>0.368</v>
      </c>
      <c r="F2728">
        <v>1</v>
      </c>
      <c r="G2728" t="s">
        <v>1114</v>
      </c>
    </row>
    <row r="2729" spans="1:7">
      <c r="A2729" t="s">
        <v>1235</v>
      </c>
      <c r="B2729">
        <v>0.000917556</v>
      </c>
      <c r="C2729">
        <v>0.574823284</v>
      </c>
      <c r="D2729">
        <v>0.542</v>
      </c>
      <c r="E2729">
        <v>0.603</v>
      </c>
      <c r="F2729">
        <v>1</v>
      </c>
      <c r="G2729" t="s">
        <v>1114</v>
      </c>
    </row>
    <row r="2730" spans="1:7">
      <c r="A2730" t="s">
        <v>1236</v>
      </c>
      <c r="B2730">
        <v>0.001026515</v>
      </c>
      <c r="C2730">
        <v>0.725369606</v>
      </c>
      <c r="D2730">
        <v>0.467</v>
      </c>
      <c r="E2730">
        <v>0.443</v>
      </c>
      <c r="F2730">
        <v>1</v>
      </c>
      <c r="G2730" t="s">
        <v>1114</v>
      </c>
    </row>
    <row r="2731" spans="1:7">
      <c r="A2731" t="s">
        <v>1237</v>
      </c>
      <c r="B2731">
        <v>0.001037624</v>
      </c>
      <c r="C2731">
        <v>0.6794248</v>
      </c>
      <c r="D2731">
        <v>0.411</v>
      </c>
      <c r="E2731">
        <v>0.384</v>
      </c>
      <c r="F2731">
        <v>1</v>
      </c>
      <c r="G2731" t="s">
        <v>1114</v>
      </c>
    </row>
    <row r="2732" spans="1:7">
      <c r="A2732" s="11">
        <v>45359</v>
      </c>
      <c r="B2732">
        <v>0.001062031</v>
      </c>
      <c r="C2732">
        <v>0.528607954</v>
      </c>
      <c r="D2732">
        <v>0.224</v>
      </c>
      <c r="E2732">
        <v>0.14</v>
      </c>
      <c r="F2732">
        <v>1</v>
      </c>
      <c r="G2732" t="s">
        <v>1114</v>
      </c>
    </row>
    <row r="2733" spans="1:7">
      <c r="A2733" t="s">
        <v>558</v>
      </c>
      <c r="B2733">
        <v>0.001098726</v>
      </c>
      <c r="C2733">
        <v>0.542068367</v>
      </c>
      <c r="D2733">
        <v>0.206</v>
      </c>
      <c r="E2733">
        <v>0.123</v>
      </c>
      <c r="F2733">
        <v>1</v>
      </c>
      <c r="G2733" t="s">
        <v>1114</v>
      </c>
    </row>
    <row r="2734" spans="1:7">
      <c r="A2734" t="s">
        <v>974</v>
      </c>
      <c r="B2734">
        <v>0.001103899</v>
      </c>
      <c r="C2734">
        <v>0.700389928</v>
      </c>
      <c r="D2734">
        <v>0.645</v>
      </c>
      <c r="E2734">
        <v>0.765</v>
      </c>
      <c r="F2734">
        <v>1</v>
      </c>
      <c r="G2734" t="s">
        <v>1114</v>
      </c>
    </row>
    <row r="2735" spans="1:7">
      <c r="A2735" t="s">
        <v>1238</v>
      </c>
      <c r="B2735">
        <v>0.001207189</v>
      </c>
      <c r="C2735">
        <v>0.656803629</v>
      </c>
      <c r="D2735">
        <v>0.327</v>
      </c>
      <c r="E2735">
        <v>0.248</v>
      </c>
      <c r="F2735">
        <v>1</v>
      </c>
      <c r="G2735" t="s">
        <v>1114</v>
      </c>
    </row>
    <row r="2736" spans="1:7">
      <c r="A2736" t="s">
        <v>659</v>
      </c>
      <c r="B2736">
        <v>0.001229376</v>
      </c>
      <c r="C2736">
        <v>0.710133357</v>
      </c>
      <c r="D2736">
        <v>0.327</v>
      </c>
      <c r="E2736">
        <v>0.256</v>
      </c>
      <c r="F2736">
        <v>1</v>
      </c>
      <c r="G2736" t="s">
        <v>1114</v>
      </c>
    </row>
    <row r="2737" spans="1:7">
      <c r="A2737" t="s">
        <v>1061</v>
      </c>
      <c r="B2737">
        <v>0.001289886</v>
      </c>
      <c r="C2737">
        <v>0.60235655</v>
      </c>
      <c r="D2737">
        <v>0.533</v>
      </c>
      <c r="E2737">
        <v>0.558</v>
      </c>
      <c r="F2737">
        <v>1</v>
      </c>
      <c r="G2737" t="s">
        <v>1114</v>
      </c>
    </row>
    <row r="2738" spans="1:7">
      <c r="A2738" t="s">
        <v>427</v>
      </c>
      <c r="B2738">
        <v>0.001370935</v>
      </c>
      <c r="C2738">
        <v>0.633168238</v>
      </c>
      <c r="D2738">
        <v>0.673</v>
      </c>
      <c r="E2738">
        <v>0.806</v>
      </c>
      <c r="F2738">
        <v>1</v>
      </c>
      <c r="G2738" t="s">
        <v>1114</v>
      </c>
    </row>
    <row r="2739" spans="1:7">
      <c r="A2739" t="s">
        <v>1239</v>
      </c>
      <c r="B2739">
        <v>0.001415965</v>
      </c>
      <c r="C2739">
        <v>0.625872767</v>
      </c>
      <c r="D2739">
        <v>0.252</v>
      </c>
      <c r="E2739">
        <v>0.172</v>
      </c>
      <c r="F2739">
        <v>1</v>
      </c>
      <c r="G2739" t="s">
        <v>1114</v>
      </c>
    </row>
    <row r="2740" spans="1:7">
      <c r="A2740" t="s">
        <v>1240</v>
      </c>
      <c r="B2740">
        <v>0.001416849</v>
      </c>
      <c r="C2740">
        <v>0.816603672</v>
      </c>
      <c r="D2740">
        <v>0.43</v>
      </c>
      <c r="E2740">
        <v>0.384</v>
      </c>
      <c r="F2740">
        <v>1</v>
      </c>
      <c r="G2740" t="s">
        <v>1114</v>
      </c>
    </row>
    <row r="2741" spans="1:7">
      <c r="A2741" t="s">
        <v>733</v>
      </c>
      <c r="B2741">
        <v>0.001424649</v>
      </c>
      <c r="C2741">
        <v>0.7970209</v>
      </c>
      <c r="D2741">
        <v>0.355</v>
      </c>
      <c r="E2741">
        <v>0.293</v>
      </c>
      <c r="F2741">
        <v>1</v>
      </c>
      <c r="G2741" t="s">
        <v>1114</v>
      </c>
    </row>
    <row r="2742" spans="1:7">
      <c r="A2742" t="s">
        <v>697</v>
      </c>
      <c r="B2742">
        <v>0.001429575</v>
      </c>
      <c r="C2742">
        <v>0.657185875</v>
      </c>
      <c r="D2742">
        <v>0.533</v>
      </c>
      <c r="E2742">
        <v>0.581</v>
      </c>
      <c r="F2742">
        <v>1</v>
      </c>
      <c r="G2742" t="s">
        <v>1114</v>
      </c>
    </row>
    <row r="2743" spans="1:7">
      <c r="A2743" t="s">
        <v>997</v>
      </c>
      <c r="B2743">
        <v>0.001559043</v>
      </c>
      <c r="C2743">
        <v>0.51627061</v>
      </c>
      <c r="D2743">
        <v>0.598</v>
      </c>
      <c r="E2743">
        <v>0.612</v>
      </c>
      <c r="F2743">
        <v>1</v>
      </c>
      <c r="G2743" t="s">
        <v>1114</v>
      </c>
    </row>
    <row r="2744" spans="1:7">
      <c r="A2744" t="s">
        <v>583</v>
      </c>
      <c r="B2744">
        <v>0.001581635</v>
      </c>
      <c r="C2744">
        <v>0.592828912</v>
      </c>
      <c r="D2744">
        <v>0.598</v>
      </c>
      <c r="E2744">
        <v>0.702</v>
      </c>
      <c r="F2744">
        <v>1</v>
      </c>
      <c r="G2744" t="s">
        <v>1114</v>
      </c>
    </row>
    <row r="2745" spans="1:7">
      <c r="A2745" t="s">
        <v>333</v>
      </c>
      <c r="B2745">
        <v>0.001582765</v>
      </c>
      <c r="C2745">
        <v>0.504407467</v>
      </c>
      <c r="D2745">
        <v>0.467</v>
      </c>
      <c r="E2745">
        <v>0.423</v>
      </c>
      <c r="F2745">
        <v>1</v>
      </c>
      <c r="G2745" t="s">
        <v>1114</v>
      </c>
    </row>
    <row r="2746" spans="1:7">
      <c r="A2746" t="s">
        <v>601</v>
      </c>
      <c r="B2746">
        <v>0.001625965</v>
      </c>
      <c r="C2746">
        <v>0.765966239</v>
      </c>
      <c r="D2746">
        <v>0.551</v>
      </c>
      <c r="E2746">
        <v>0.588</v>
      </c>
      <c r="F2746">
        <v>1</v>
      </c>
      <c r="G2746" t="s">
        <v>1114</v>
      </c>
    </row>
    <row r="2747" spans="1:7">
      <c r="A2747" t="s">
        <v>315</v>
      </c>
      <c r="B2747">
        <v>0.001660168</v>
      </c>
      <c r="C2747">
        <v>0.93953458</v>
      </c>
      <c r="D2747">
        <v>0.364</v>
      </c>
      <c r="E2747">
        <v>0.296</v>
      </c>
      <c r="F2747">
        <v>1</v>
      </c>
      <c r="G2747" t="s">
        <v>1114</v>
      </c>
    </row>
    <row r="2748" spans="1:7">
      <c r="A2748" t="s">
        <v>1241</v>
      </c>
      <c r="B2748">
        <v>0.001722734</v>
      </c>
      <c r="C2748">
        <v>0.52896704</v>
      </c>
      <c r="D2748">
        <v>0.636</v>
      </c>
      <c r="E2748">
        <v>0.767</v>
      </c>
      <c r="F2748">
        <v>1</v>
      </c>
      <c r="G2748" t="s">
        <v>1114</v>
      </c>
    </row>
    <row r="2749" spans="1:7">
      <c r="A2749" t="s">
        <v>1242</v>
      </c>
      <c r="B2749">
        <v>0.001725783</v>
      </c>
      <c r="C2749">
        <v>0.644094083</v>
      </c>
      <c r="D2749">
        <v>0.252</v>
      </c>
      <c r="E2749">
        <v>0.173</v>
      </c>
      <c r="F2749">
        <v>1</v>
      </c>
      <c r="G2749" t="s">
        <v>1114</v>
      </c>
    </row>
    <row r="2750" spans="1:7">
      <c r="A2750" t="s">
        <v>749</v>
      </c>
      <c r="B2750">
        <v>0.001742224</v>
      </c>
      <c r="C2750">
        <v>0.690351426</v>
      </c>
      <c r="D2750">
        <v>0.393</v>
      </c>
      <c r="E2750">
        <v>0.359</v>
      </c>
      <c r="F2750">
        <v>1</v>
      </c>
      <c r="G2750" t="s">
        <v>1114</v>
      </c>
    </row>
    <row r="2751" spans="1:7">
      <c r="A2751" t="s">
        <v>1011</v>
      </c>
      <c r="B2751">
        <v>0.001754402</v>
      </c>
      <c r="C2751">
        <v>0.806986411</v>
      </c>
      <c r="D2751">
        <v>0.617</v>
      </c>
      <c r="E2751">
        <v>0.701</v>
      </c>
      <c r="F2751">
        <v>1</v>
      </c>
      <c r="G2751" t="s">
        <v>1114</v>
      </c>
    </row>
    <row r="2752" spans="1:7">
      <c r="A2752" t="s">
        <v>725</v>
      </c>
      <c r="B2752">
        <v>0.001810087</v>
      </c>
      <c r="C2752">
        <v>0.957340539</v>
      </c>
      <c r="D2752">
        <v>0.458</v>
      </c>
      <c r="E2752">
        <v>0.437</v>
      </c>
      <c r="F2752">
        <v>1</v>
      </c>
      <c r="G2752" t="s">
        <v>1114</v>
      </c>
    </row>
    <row r="2753" spans="1:7">
      <c r="A2753" t="s">
        <v>605</v>
      </c>
      <c r="B2753">
        <v>0.001831565</v>
      </c>
      <c r="C2753">
        <v>0.569006075</v>
      </c>
      <c r="D2753">
        <v>0.252</v>
      </c>
      <c r="E2753">
        <v>0.169</v>
      </c>
      <c r="F2753">
        <v>1</v>
      </c>
      <c r="G2753" t="s">
        <v>1114</v>
      </c>
    </row>
    <row r="2754" spans="1:7">
      <c r="A2754" t="s">
        <v>172</v>
      </c>
      <c r="B2754">
        <v>0.001862037</v>
      </c>
      <c r="C2754">
        <v>0.533284306</v>
      </c>
      <c r="D2754">
        <v>0.589</v>
      </c>
      <c r="E2754">
        <v>0.602</v>
      </c>
      <c r="F2754">
        <v>1</v>
      </c>
      <c r="G2754" t="s">
        <v>1114</v>
      </c>
    </row>
    <row r="2755" spans="1:7">
      <c r="A2755" t="s">
        <v>1243</v>
      </c>
      <c r="B2755">
        <v>0.00191888</v>
      </c>
      <c r="C2755">
        <v>0.743249645</v>
      </c>
      <c r="D2755">
        <v>0.467</v>
      </c>
      <c r="E2755">
        <v>0.469</v>
      </c>
      <c r="F2755">
        <v>1</v>
      </c>
      <c r="G2755" t="s">
        <v>1114</v>
      </c>
    </row>
    <row r="2756" spans="1:7">
      <c r="A2756" t="s">
        <v>684</v>
      </c>
      <c r="B2756">
        <v>0.001979854</v>
      </c>
      <c r="C2756">
        <v>0.809970853</v>
      </c>
      <c r="D2756">
        <v>0.364</v>
      </c>
      <c r="E2756">
        <v>0.31</v>
      </c>
      <c r="F2756">
        <v>1</v>
      </c>
      <c r="G2756" t="s">
        <v>1114</v>
      </c>
    </row>
    <row r="2757" spans="1:7">
      <c r="A2757" t="s">
        <v>215</v>
      </c>
      <c r="B2757">
        <v>0.002050917</v>
      </c>
      <c r="C2757">
        <v>0.608351245</v>
      </c>
      <c r="D2757">
        <v>0.57</v>
      </c>
      <c r="E2757">
        <v>0.62</v>
      </c>
      <c r="F2757">
        <v>1</v>
      </c>
      <c r="G2757" t="s">
        <v>1114</v>
      </c>
    </row>
    <row r="2758" spans="1:7">
      <c r="A2758" t="s">
        <v>1244</v>
      </c>
      <c r="B2758">
        <v>0.002143161</v>
      </c>
      <c r="C2758">
        <v>0.71594161</v>
      </c>
      <c r="D2758">
        <v>0.271</v>
      </c>
      <c r="E2758">
        <v>0.194</v>
      </c>
      <c r="F2758">
        <v>1</v>
      </c>
      <c r="G2758" t="s">
        <v>1114</v>
      </c>
    </row>
    <row r="2759" spans="1:7">
      <c r="A2759" t="s">
        <v>532</v>
      </c>
      <c r="B2759">
        <v>0.002183073</v>
      </c>
      <c r="C2759">
        <v>0.784547072</v>
      </c>
      <c r="D2759">
        <v>0.607</v>
      </c>
      <c r="E2759">
        <v>0.699</v>
      </c>
      <c r="F2759">
        <v>1</v>
      </c>
      <c r="G2759" t="s">
        <v>1114</v>
      </c>
    </row>
    <row r="2760" spans="1:7">
      <c r="A2760" t="s">
        <v>1245</v>
      </c>
      <c r="B2760">
        <v>0.002250803</v>
      </c>
      <c r="C2760">
        <v>0.588581999</v>
      </c>
      <c r="D2760">
        <v>0.234</v>
      </c>
      <c r="E2760">
        <v>0.157</v>
      </c>
      <c r="F2760">
        <v>1</v>
      </c>
      <c r="G2760" t="s">
        <v>1114</v>
      </c>
    </row>
    <row r="2761" spans="1:7">
      <c r="A2761" t="s">
        <v>721</v>
      </c>
      <c r="B2761">
        <v>0.002253568</v>
      </c>
      <c r="C2761">
        <v>0.810951015</v>
      </c>
      <c r="D2761">
        <v>0.393</v>
      </c>
      <c r="E2761">
        <v>0.361</v>
      </c>
      <c r="F2761">
        <v>1</v>
      </c>
      <c r="G2761" t="s">
        <v>1114</v>
      </c>
    </row>
    <row r="2762" spans="1:7">
      <c r="A2762" t="s">
        <v>823</v>
      </c>
      <c r="B2762">
        <v>0.002365686</v>
      </c>
      <c r="C2762">
        <v>0.527799287</v>
      </c>
      <c r="D2762">
        <v>0.224</v>
      </c>
      <c r="E2762">
        <v>0.146</v>
      </c>
      <c r="F2762">
        <v>1</v>
      </c>
      <c r="G2762" t="s">
        <v>1114</v>
      </c>
    </row>
    <row r="2763" spans="1:7">
      <c r="A2763" t="s">
        <v>1025</v>
      </c>
      <c r="B2763">
        <v>0.002428348</v>
      </c>
      <c r="C2763">
        <v>0.515755969</v>
      </c>
      <c r="D2763">
        <v>0.523</v>
      </c>
      <c r="E2763">
        <v>0.545</v>
      </c>
      <c r="F2763">
        <v>1</v>
      </c>
      <c r="G2763" t="s">
        <v>1114</v>
      </c>
    </row>
    <row r="2764" spans="1:7">
      <c r="A2764" t="s">
        <v>735</v>
      </c>
      <c r="B2764">
        <v>0.002492054</v>
      </c>
      <c r="C2764">
        <v>0.614268766</v>
      </c>
      <c r="D2764">
        <v>0.327</v>
      </c>
      <c r="E2764">
        <v>0.257</v>
      </c>
      <c r="F2764">
        <v>1</v>
      </c>
      <c r="G2764" t="s">
        <v>1114</v>
      </c>
    </row>
    <row r="2765" spans="1:7">
      <c r="A2765" t="s">
        <v>1246</v>
      </c>
      <c r="B2765">
        <v>0.002684912</v>
      </c>
      <c r="C2765">
        <v>0.756472987</v>
      </c>
      <c r="D2765">
        <v>0.551</v>
      </c>
      <c r="E2765">
        <v>0.615</v>
      </c>
      <c r="F2765">
        <v>1</v>
      </c>
      <c r="G2765" t="s">
        <v>1114</v>
      </c>
    </row>
    <row r="2766" spans="1:7">
      <c r="A2766" t="s">
        <v>1247</v>
      </c>
      <c r="B2766">
        <v>0.003227538</v>
      </c>
      <c r="C2766">
        <v>0.545521175</v>
      </c>
      <c r="D2766">
        <v>0.187</v>
      </c>
      <c r="E2766">
        <v>0.115</v>
      </c>
      <c r="F2766">
        <v>1</v>
      </c>
      <c r="G2766" t="s">
        <v>1114</v>
      </c>
    </row>
    <row r="2767" spans="1:7">
      <c r="A2767" t="s">
        <v>1248</v>
      </c>
      <c r="B2767">
        <v>0.003241642</v>
      </c>
      <c r="C2767">
        <v>0.721246796</v>
      </c>
      <c r="D2767">
        <v>0.533</v>
      </c>
      <c r="E2767">
        <v>0.603</v>
      </c>
      <c r="F2767">
        <v>1</v>
      </c>
      <c r="G2767" t="s">
        <v>1114</v>
      </c>
    </row>
    <row r="2768" spans="1:7">
      <c r="A2768" t="s">
        <v>1018</v>
      </c>
      <c r="B2768">
        <v>0.003510662</v>
      </c>
      <c r="C2768">
        <v>0.53855894</v>
      </c>
      <c r="D2768">
        <v>0.533</v>
      </c>
      <c r="E2768">
        <v>0.557</v>
      </c>
      <c r="F2768">
        <v>1</v>
      </c>
      <c r="G2768" t="s">
        <v>1114</v>
      </c>
    </row>
    <row r="2769" spans="1:7">
      <c r="A2769" t="s">
        <v>813</v>
      </c>
      <c r="B2769">
        <v>0.003546269</v>
      </c>
      <c r="C2769">
        <v>0.547858945</v>
      </c>
      <c r="D2769">
        <v>0.196</v>
      </c>
      <c r="E2769">
        <v>0.124</v>
      </c>
      <c r="F2769">
        <v>1</v>
      </c>
      <c r="G2769" t="s">
        <v>1114</v>
      </c>
    </row>
    <row r="2770" spans="1:7">
      <c r="A2770" t="s">
        <v>1249</v>
      </c>
      <c r="B2770">
        <v>0.003569104</v>
      </c>
      <c r="C2770">
        <v>0.671670202</v>
      </c>
      <c r="D2770">
        <v>0.383</v>
      </c>
      <c r="E2770">
        <v>0.337</v>
      </c>
      <c r="F2770">
        <v>1</v>
      </c>
      <c r="G2770" t="s">
        <v>1114</v>
      </c>
    </row>
    <row r="2771" spans="1:7">
      <c r="A2771" t="s">
        <v>500</v>
      </c>
      <c r="B2771">
        <v>0.003570559</v>
      </c>
      <c r="C2771">
        <v>0.593602839</v>
      </c>
      <c r="D2771">
        <v>0.336</v>
      </c>
      <c r="E2771">
        <v>0.271</v>
      </c>
      <c r="F2771">
        <v>1</v>
      </c>
      <c r="G2771" t="s">
        <v>1114</v>
      </c>
    </row>
    <row r="2772" spans="1:7">
      <c r="A2772" t="s">
        <v>711</v>
      </c>
      <c r="B2772">
        <v>0.003747925</v>
      </c>
      <c r="C2772">
        <v>0.802986776</v>
      </c>
      <c r="D2772">
        <v>0.449</v>
      </c>
      <c r="E2772">
        <v>0.466</v>
      </c>
      <c r="F2772">
        <v>1</v>
      </c>
      <c r="G2772" t="s">
        <v>1114</v>
      </c>
    </row>
    <row r="2773" spans="1:7">
      <c r="A2773" t="s">
        <v>627</v>
      </c>
      <c r="B2773">
        <v>0.003799488</v>
      </c>
      <c r="C2773">
        <v>0.703122172</v>
      </c>
      <c r="D2773">
        <v>0.355</v>
      </c>
      <c r="E2773">
        <v>0.297</v>
      </c>
      <c r="F2773">
        <v>1</v>
      </c>
      <c r="G2773" t="s">
        <v>1114</v>
      </c>
    </row>
    <row r="2774" spans="1:7">
      <c r="A2774" t="s">
        <v>577</v>
      </c>
      <c r="B2774">
        <v>0.003937954</v>
      </c>
      <c r="C2774">
        <v>0.709446022</v>
      </c>
      <c r="D2774">
        <v>0.43</v>
      </c>
      <c r="E2774">
        <v>0.392</v>
      </c>
      <c r="F2774">
        <v>1</v>
      </c>
      <c r="G2774" t="s">
        <v>1114</v>
      </c>
    </row>
    <row r="2775" spans="1:7">
      <c r="A2775" t="s">
        <v>1250</v>
      </c>
      <c r="B2775">
        <v>0.004066796</v>
      </c>
      <c r="C2775">
        <v>0.755360302</v>
      </c>
      <c r="D2775">
        <v>0.458</v>
      </c>
      <c r="E2775">
        <v>0.468</v>
      </c>
      <c r="F2775">
        <v>1</v>
      </c>
      <c r="G2775" t="s">
        <v>1114</v>
      </c>
    </row>
    <row r="2776" spans="1:7">
      <c r="A2776" t="s">
        <v>642</v>
      </c>
      <c r="B2776">
        <v>0.00411089</v>
      </c>
      <c r="C2776">
        <v>0.793482063</v>
      </c>
      <c r="D2776">
        <v>0.542</v>
      </c>
      <c r="E2776">
        <v>0.625</v>
      </c>
      <c r="F2776">
        <v>1</v>
      </c>
      <c r="G2776" t="s">
        <v>1114</v>
      </c>
    </row>
    <row r="2777" spans="1:7">
      <c r="A2777" t="s">
        <v>1251</v>
      </c>
      <c r="B2777">
        <v>0.004190402</v>
      </c>
      <c r="C2777">
        <v>0.565017833</v>
      </c>
      <c r="D2777">
        <v>0.617</v>
      </c>
      <c r="E2777">
        <v>0.737</v>
      </c>
      <c r="F2777">
        <v>1</v>
      </c>
      <c r="G2777" t="s">
        <v>1114</v>
      </c>
    </row>
    <row r="2778" spans="1:7">
      <c r="A2778" t="s">
        <v>1252</v>
      </c>
      <c r="B2778">
        <v>0.004242222</v>
      </c>
      <c r="C2778">
        <v>0.997545955</v>
      </c>
      <c r="D2778">
        <v>0.374</v>
      </c>
      <c r="E2778">
        <v>0.35</v>
      </c>
      <c r="F2778">
        <v>1</v>
      </c>
      <c r="G2778" t="s">
        <v>1114</v>
      </c>
    </row>
    <row r="2779" spans="1:7">
      <c r="A2779" t="s">
        <v>882</v>
      </c>
      <c r="B2779">
        <v>0.004414875</v>
      </c>
      <c r="C2779">
        <v>0.589324996</v>
      </c>
      <c r="D2779">
        <v>0.121</v>
      </c>
      <c r="E2779">
        <v>0.061</v>
      </c>
      <c r="F2779">
        <v>1</v>
      </c>
      <c r="G2779" t="s">
        <v>1114</v>
      </c>
    </row>
    <row r="2780" spans="1:7">
      <c r="A2780" t="s">
        <v>1253</v>
      </c>
      <c r="B2780">
        <v>0.004656356</v>
      </c>
      <c r="C2780">
        <v>0.856428429</v>
      </c>
      <c r="D2780">
        <v>0.495</v>
      </c>
      <c r="E2780">
        <v>0.556</v>
      </c>
      <c r="F2780">
        <v>1</v>
      </c>
      <c r="G2780" t="s">
        <v>1114</v>
      </c>
    </row>
    <row r="2781" spans="1:7">
      <c r="A2781" t="s">
        <v>1254</v>
      </c>
      <c r="B2781">
        <v>0.004920581</v>
      </c>
      <c r="C2781">
        <v>0.635478388</v>
      </c>
      <c r="D2781">
        <v>0.243</v>
      </c>
      <c r="E2781">
        <v>0.178</v>
      </c>
      <c r="F2781">
        <v>1</v>
      </c>
      <c r="G2781" t="s">
        <v>1114</v>
      </c>
    </row>
    <row r="2782" spans="1:7">
      <c r="A2782" t="s">
        <v>1255</v>
      </c>
      <c r="B2782">
        <v>0.005003635</v>
      </c>
      <c r="C2782">
        <v>0.665555618</v>
      </c>
      <c r="D2782">
        <v>0.383</v>
      </c>
      <c r="E2782">
        <v>0.355</v>
      </c>
      <c r="F2782">
        <v>1</v>
      </c>
      <c r="G2782" t="s">
        <v>1114</v>
      </c>
    </row>
    <row r="2783" spans="1:7">
      <c r="A2783" t="s">
        <v>1256</v>
      </c>
      <c r="B2783">
        <v>0.005017679</v>
      </c>
      <c r="C2783">
        <v>0.604252356</v>
      </c>
      <c r="D2783">
        <v>0.551</v>
      </c>
      <c r="E2783">
        <v>0.552</v>
      </c>
      <c r="F2783">
        <v>1</v>
      </c>
      <c r="G2783" t="s">
        <v>1114</v>
      </c>
    </row>
    <row r="2784" spans="1:7">
      <c r="A2784" t="s">
        <v>1257</v>
      </c>
      <c r="B2784">
        <v>0.005263922</v>
      </c>
      <c r="C2784">
        <v>0.656067026</v>
      </c>
      <c r="D2784">
        <v>0.336</v>
      </c>
      <c r="E2784">
        <v>0.285</v>
      </c>
      <c r="F2784">
        <v>1</v>
      </c>
      <c r="G2784" t="s">
        <v>1114</v>
      </c>
    </row>
    <row r="2785" spans="1:7">
      <c r="A2785" t="s">
        <v>1258</v>
      </c>
      <c r="B2785">
        <v>0.005278882</v>
      </c>
      <c r="C2785">
        <v>0.527633823</v>
      </c>
      <c r="D2785">
        <v>0.103</v>
      </c>
      <c r="E2785">
        <v>0.048</v>
      </c>
      <c r="F2785">
        <v>1</v>
      </c>
      <c r="G2785" t="s">
        <v>1114</v>
      </c>
    </row>
    <row r="2786" spans="1:7">
      <c r="A2786" t="s">
        <v>527</v>
      </c>
      <c r="B2786">
        <v>0.005340037</v>
      </c>
      <c r="C2786">
        <v>0.879097596</v>
      </c>
      <c r="D2786">
        <v>0.43</v>
      </c>
      <c r="E2786">
        <v>0.398</v>
      </c>
      <c r="F2786">
        <v>1</v>
      </c>
      <c r="G2786" t="s">
        <v>1114</v>
      </c>
    </row>
    <row r="2787" spans="1:7">
      <c r="A2787" t="s">
        <v>366</v>
      </c>
      <c r="B2787">
        <v>0.005367784</v>
      </c>
      <c r="C2787">
        <v>0.613416833</v>
      </c>
      <c r="D2787">
        <v>0.262</v>
      </c>
      <c r="E2787">
        <v>0.194</v>
      </c>
      <c r="F2787">
        <v>1</v>
      </c>
      <c r="G2787" t="s">
        <v>1114</v>
      </c>
    </row>
    <row r="2788" spans="1:7">
      <c r="A2788" t="s">
        <v>1259</v>
      </c>
      <c r="B2788">
        <v>0.005518149</v>
      </c>
      <c r="C2788">
        <v>0.671127089</v>
      </c>
      <c r="D2788">
        <v>0.336</v>
      </c>
      <c r="E2788">
        <v>0.292</v>
      </c>
      <c r="F2788">
        <v>1</v>
      </c>
      <c r="G2788" t="s">
        <v>1114</v>
      </c>
    </row>
    <row r="2789" spans="1:7">
      <c r="A2789" t="s">
        <v>490</v>
      </c>
      <c r="B2789">
        <v>0.005524931</v>
      </c>
      <c r="C2789">
        <v>0.675443969</v>
      </c>
      <c r="D2789">
        <v>0.449</v>
      </c>
      <c r="E2789">
        <v>0.412</v>
      </c>
      <c r="F2789">
        <v>1</v>
      </c>
      <c r="G2789" t="s">
        <v>1114</v>
      </c>
    </row>
    <row r="2790" spans="1:7">
      <c r="A2790" t="s">
        <v>273</v>
      </c>
      <c r="B2790">
        <v>0.005985028</v>
      </c>
      <c r="C2790">
        <v>0.664490434</v>
      </c>
      <c r="D2790">
        <v>0.467</v>
      </c>
      <c r="E2790">
        <v>0.497</v>
      </c>
      <c r="F2790">
        <v>1</v>
      </c>
      <c r="G2790" t="s">
        <v>1114</v>
      </c>
    </row>
    <row r="2791" spans="1:7">
      <c r="A2791" t="s">
        <v>957</v>
      </c>
      <c r="B2791">
        <v>0.006171565</v>
      </c>
      <c r="C2791">
        <v>0.500012272</v>
      </c>
      <c r="D2791">
        <v>0.168</v>
      </c>
      <c r="E2791">
        <v>0.101</v>
      </c>
      <c r="F2791">
        <v>1</v>
      </c>
      <c r="G2791" t="s">
        <v>1114</v>
      </c>
    </row>
    <row r="2792" spans="1:7">
      <c r="A2792" t="s">
        <v>587</v>
      </c>
      <c r="B2792">
        <v>0.006365074</v>
      </c>
      <c r="C2792">
        <v>0.885660282</v>
      </c>
      <c r="D2792">
        <v>0.374</v>
      </c>
      <c r="E2792">
        <v>0.345</v>
      </c>
      <c r="F2792">
        <v>1</v>
      </c>
      <c r="G2792" t="s">
        <v>1114</v>
      </c>
    </row>
    <row r="2793" spans="1:7">
      <c r="A2793" t="s">
        <v>940</v>
      </c>
      <c r="B2793">
        <v>0.006605164</v>
      </c>
      <c r="C2793">
        <v>0.66484685</v>
      </c>
      <c r="D2793">
        <v>0.477</v>
      </c>
      <c r="E2793">
        <v>0.49</v>
      </c>
      <c r="F2793">
        <v>1</v>
      </c>
      <c r="G2793" t="s">
        <v>1114</v>
      </c>
    </row>
    <row r="2794" spans="1:7">
      <c r="A2794" t="s">
        <v>545</v>
      </c>
      <c r="B2794">
        <v>0.006850023</v>
      </c>
      <c r="C2794">
        <v>0.857652969</v>
      </c>
      <c r="D2794">
        <v>0.505</v>
      </c>
      <c r="E2794">
        <v>0.546</v>
      </c>
      <c r="F2794">
        <v>1</v>
      </c>
      <c r="G2794" t="s">
        <v>1114</v>
      </c>
    </row>
    <row r="2795" spans="1:7">
      <c r="A2795" t="s">
        <v>1260</v>
      </c>
      <c r="B2795">
        <v>0.007109774</v>
      </c>
      <c r="C2795">
        <v>0.793349424</v>
      </c>
      <c r="D2795">
        <v>0.374</v>
      </c>
      <c r="E2795">
        <v>0.357</v>
      </c>
      <c r="F2795">
        <v>1</v>
      </c>
      <c r="G2795" t="s">
        <v>1114</v>
      </c>
    </row>
    <row r="2796" spans="1:7">
      <c r="A2796" t="s">
        <v>676</v>
      </c>
      <c r="B2796">
        <v>0.007355131</v>
      </c>
      <c r="C2796">
        <v>0.721612267</v>
      </c>
      <c r="D2796">
        <v>0.514</v>
      </c>
      <c r="E2796">
        <v>0.597</v>
      </c>
      <c r="F2796">
        <v>1</v>
      </c>
      <c r="G2796" t="s">
        <v>1114</v>
      </c>
    </row>
    <row r="2797" spans="1:7">
      <c r="A2797" t="s">
        <v>1261</v>
      </c>
      <c r="B2797">
        <v>0.007569796</v>
      </c>
      <c r="C2797">
        <v>0.703897695</v>
      </c>
      <c r="D2797">
        <v>0.421</v>
      </c>
      <c r="E2797">
        <v>0.374</v>
      </c>
      <c r="F2797">
        <v>1</v>
      </c>
      <c r="G2797" t="s">
        <v>1114</v>
      </c>
    </row>
    <row r="2798" spans="1:7">
      <c r="A2798" t="s">
        <v>687</v>
      </c>
      <c r="B2798">
        <v>0.007764891</v>
      </c>
      <c r="C2798">
        <v>0.57739677</v>
      </c>
      <c r="D2798">
        <v>0.29</v>
      </c>
      <c r="E2798">
        <v>0.234</v>
      </c>
      <c r="F2798">
        <v>1</v>
      </c>
      <c r="G2798" t="s">
        <v>1114</v>
      </c>
    </row>
    <row r="2799" spans="1:7">
      <c r="A2799" t="s">
        <v>476</v>
      </c>
      <c r="B2799">
        <v>0.008204637</v>
      </c>
      <c r="C2799">
        <v>0.503384235</v>
      </c>
      <c r="D2799">
        <v>0.187</v>
      </c>
      <c r="E2799">
        <v>0.121</v>
      </c>
      <c r="F2799">
        <v>1</v>
      </c>
      <c r="G2799" t="s">
        <v>1114</v>
      </c>
    </row>
    <row r="2800" spans="1:7">
      <c r="A2800" t="s">
        <v>1262</v>
      </c>
      <c r="B2800">
        <v>0.008290096</v>
      </c>
      <c r="C2800">
        <v>0.69451419</v>
      </c>
      <c r="D2800">
        <v>0.421</v>
      </c>
      <c r="E2800">
        <v>0.416</v>
      </c>
      <c r="F2800">
        <v>1</v>
      </c>
      <c r="G2800" t="s">
        <v>1114</v>
      </c>
    </row>
    <row r="2801" spans="1:7">
      <c r="A2801" t="s">
        <v>1263</v>
      </c>
      <c r="B2801">
        <v>0.009099174</v>
      </c>
      <c r="C2801">
        <v>0.606381615</v>
      </c>
      <c r="D2801">
        <v>0.355</v>
      </c>
      <c r="E2801">
        <v>0.319</v>
      </c>
      <c r="F2801">
        <v>1</v>
      </c>
      <c r="G2801" t="s">
        <v>1114</v>
      </c>
    </row>
    <row r="2802" spans="1:7">
      <c r="A2802" t="s">
        <v>589</v>
      </c>
      <c r="B2802">
        <v>0.009194871</v>
      </c>
      <c r="C2802">
        <v>0.561971928</v>
      </c>
      <c r="D2802">
        <v>0.346</v>
      </c>
      <c r="E2802">
        <v>0.304</v>
      </c>
      <c r="F2802">
        <v>1</v>
      </c>
      <c r="G2802" t="s">
        <v>1114</v>
      </c>
    </row>
    <row r="2803" spans="1:7">
      <c r="A2803" t="s">
        <v>1264</v>
      </c>
      <c r="B2803">
        <v>0</v>
      </c>
      <c r="C2803">
        <v>3.486188901</v>
      </c>
      <c r="D2803">
        <v>0.421</v>
      </c>
      <c r="E2803">
        <v>0.139</v>
      </c>
      <c r="F2803">
        <v>0</v>
      </c>
      <c r="G2803" t="s">
        <v>1265</v>
      </c>
    </row>
    <row r="2804" spans="1:7">
      <c r="A2804" t="s">
        <v>1266</v>
      </c>
      <c r="B2804">
        <v>0</v>
      </c>
      <c r="C2804">
        <v>3.119277387</v>
      </c>
      <c r="D2804">
        <v>0.476</v>
      </c>
      <c r="E2804">
        <v>0.203</v>
      </c>
      <c r="F2804">
        <v>0</v>
      </c>
      <c r="G2804" t="s">
        <v>1265</v>
      </c>
    </row>
    <row r="2805" spans="1:7">
      <c r="A2805" t="s">
        <v>1267</v>
      </c>
      <c r="B2805">
        <v>0</v>
      </c>
      <c r="C2805">
        <v>2.345366548</v>
      </c>
      <c r="D2805">
        <v>0.876</v>
      </c>
      <c r="E2805">
        <v>0.294</v>
      </c>
      <c r="F2805">
        <v>0</v>
      </c>
      <c r="G2805" t="s">
        <v>1265</v>
      </c>
    </row>
    <row r="2806" spans="1:7">
      <c r="A2806" t="s">
        <v>1268</v>
      </c>
      <c r="B2806">
        <v>0</v>
      </c>
      <c r="C2806">
        <v>2.331229874</v>
      </c>
      <c r="D2806">
        <v>0.752</v>
      </c>
      <c r="E2806">
        <v>0.323</v>
      </c>
      <c r="F2806">
        <v>0</v>
      </c>
      <c r="G2806" t="s">
        <v>1265</v>
      </c>
    </row>
    <row r="2807" spans="1:7">
      <c r="A2807" t="s">
        <v>1269</v>
      </c>
      <c r="B2807">
        <v>0</v>
      </c>
      <c r="C2807">
        <v>2.005467038</v>
      </c>
      <c r="D2807">
        <v>0.696</v>
      </c>
      <c r="E2807">
        <v>0.215</v>
      </c>
      <c r="F2807">
        <v>0</v>
      </c>
      <c r="G2807" t="s">
        <v>1265</v>
      </c>
    </row>
    <row r="2808" spans="1:7">
      <c r="A2808" t="s">
        <v>1270</v>
      </c>
      <c r="B2808">
        <v>0</v>
      </c>
      <c r="C2808">
        <v>1.983676315</v>
      </c>
      <c r="D2808">
        <v>0.605</v>
      </c>
      <c r="E2808">
        <v>0.223</v>
      </c>
      <c r="F2808">
        <v>0</v>
      </c>
      <c r="G2808" t="s">
        <v>1265</v>
      </c>
    </row>
    <row r="2809" spans="1:7">
      <c r="A2809" t="s">
        <v>1271</v>
      </c>
      <c r="B2809">
        <v>0</v>
      </c>
      <c r="C2809">
        <v>1.838394831</v>
      </c>
      <c r="D2809">
        <v>0.648</v>
      </c>
      <c r="E2809">
        <v>0.218</v>
      </c>
      <c r="F2809">
        <v>0</v>
      </c>
      <c r="G2809" t="s">
        <v>1265</v>
      </c>
    </row>
    <row r="2810" spans="1:7">
      <c r="A2810" t="s">
        <v>1272</v>
      </c>
      <c r="B2810">
        <v>0</v>
      </c>
      <c r="C2810">
        <v>1.799243448</v>
      </c>
      <c r="D2810">
        <v>0.602</v>
      </c>
      <c r="E2810">
        <v>0.158</v>
      </c>
      <c r="F2810">
        <v>0</v>
      </c>
      <c r="G2810" t="s">
        <v>1265</v>
      </c>
    </row>
    <row r="2811" spans="1:7">
      <c r="A2811" t="s">
        <v>1273</v>
      </c>
      <c r="B2811">
        <v>0</v>
      </c>
      <c r="C2811">
        <v>1.781959521</v>
      </c>
      <c r="D2811">
        <v>0.284</v>
      </c>
      <c r="E2811">
        <v>0.051</v>
      </c>
      <c r="F2811">
        <v>0</v>
      </c>
      <c r="G2811" t="s">
        <v>1265</v>
      </c>
    </row>
    <row r="2812" spans="1:7">
      <c r="A2812" t="s">
        <v>1274</v>
      </c>
      <c r="B2812">
        <v>0</v>
      </c>
      <c r="C2812">
        <v>1.779060958</v>
      </c>
      <c r="D2812">
        <v>0.825</v>
      </c>
      <c r="E2812">
        <v>0.33</v>
      </c>
      <c r="F2812">
        <v>0</v>
      </c>
      <c r="G2812" t="s">
        <v>1265</v>
      </c>
    </row>
    <row r="2813" spans="1:7">
      <c r="A2813" t="s">
        <v>1275</v>
      </c>
      <c r="B2813">
        <v>0</v>
      </c>
      <c r="C2813">
        <v>1.744783402</v>
      </c>
      <c r="D2813">
        <v>0.936</v>
      </c>
      <c r="E2813">
        <v>0.627</v>
      </c>
      <c r="F2813">
        <v>0</v>
      </c>
      <c r="G2813" t="s">
        <v>1265</v>
      </c>
    </row>
    <row r="2814" spans="1:7">
      <c r="A2814" t="s">
        <v>1276</v>
      </c>
      <c r="B2814">
        <v>0</v>
      </c>
      <c r="C2814">
        <v>1.723153386</v>
      </c>
      <c r="D2814">
        <v>0.821</v>
      </c>
      <c r="E2814">
        <v>0.356</v>
      </c>
      <c r="F2814">
        <v>0</v>
      </c>
      <c r="G2814" t="s">
        <v>1265</v>
      </c>
    </row>
    <row r="2815" spans="1:7">
      <c r="A2815" t="s">
        <v>1277</v>
      </c>
      <c r="B2815">
        <v>0</v>
      </c>
      <c r="C2815">
        <v>1.70945915</v>
      </c>
      <c r="D2815">
        <v>0.641</v>
      </c>
      <c r="E2815">
        <v>0.217</v>
      </c>
      <c r="F2815">
        <v>0</v>
      </c>
      <c r="G2815" t="s">
        <v>1265</v>
      </c>
    </row>
    <row r="2816" spans="1:7">
      <c r="A2816" t="s">
        <v>1278</v>
      </c>
      <c r="B2816">
        <v>0</v>
      </c>
      <c r="C2816">
        <v>1.700604387</v>
      </c>
      <c r="D2816">
        <v>0.445</v>
      </c>
      <c r="E2816">
        <v>0.068</v>
      </c>
      <c r="F2816">
        <v>0</v>
      </c>
      <c r="G2816" t="s">
        <v>1265</v>
      </c>
    </row>
    <row r="2817" spans="1:7">
      <c r="A2817" t="s">
        <v>1279</v>
      </c>
      <c r="B2817">
        <v>0</v>
      </c>
      <c r="C2817">
        <v>1.692187834</v>
      </c>
      <c r="D2817">
        <v>0.801</v>
      </c>
      <c r="E2817">
        <v>0.312</v>
      </c>
      <c r="F2817">
        <v>0</v>
      </c>
      <c r="G2817" t="s">
        <v>1265</v>
      </c>
    </row>
    <row r="2818" spans="1:7">
      <c r="A2818" t="s">
        <v>1280</v>
      </c>
      <c r="B2818">
        <v>0</v>
      </c>
      <c r="C2818">
        <v>1.674228261</v>
      </c>
      <c r="D2818">
        <v>0.431</v>
      </c>
      <c r="E2818">
        <v>0.139</v>
      </c>
      <c r="F2818">
        <v>0</v>
      </c>
      <c r="G2818" t="s">
        <v>1265</v>
      </c>
    </row>
    <row r="2819" spans="1:7">
      <c r="A2819" t="s">
        <v>1281</v>
      </c>
      <c r="B2819">
        <v>0</v>
      </c>
      <c r="C2819">
        <v>1.671973271</v>
      </c>
      <c r="D2819">
        <v>0.999</v>
      </c>
      <c r="E2819">
        <v>0.913</v>
      </c>
      <c r="F2819">
        <v>0</v>
      </c>
      <c r="G2819" t="s">
        <v>1265</v>
      </c>
    </row>
    <row r="2820" spans="1:7">
      <c r="A2820" t="s">
        <v>1282</v>
      </c>
      <c r="B2820">
        <v>0</v>
      </c>
      <c r="C2820">
        <v>1.661911894</v>
      </c>
      <c r="D2820">
        <v>0.681</v>
      </c>
      <c r="E2820">
        <v>0.275</v>
      </c>
      <c r="F2820">
        <v>0</v>
      </c>
      <c r="G2820" t="s">
        <v>1265</v>
      </c>
    </row>
    <row r="2821" spans="1:7">
      <c r="A2821" t="s">
        <v>1283</v>
      </c>
      <c r="B2821">
        <v>0</v>
      </c>
      <c r="C2821">
        <v>1.650701134</v>
      </c>
      <c r="D2821">
        <v>0.743</v>
      </c>
      <c r="E2821">
        <v>0.205</v>
      </c>
      <c r="F2821">
        <v>0</v>
      </c>
      <c r="G2821" t="s">
        <v>1265</v>
      </c>
    </row>
    <row r="2822" spans="1:7">
      <c r="A2822" t="s">
        <v>1284</v>
      </c>
      <c r="B2822">
        <v>0</v>
      </c>
      <c r="C2822">
        <v>1.616371666</v>
      </c>
      <c r="D2822">
        <v>0.464</v>
      </c>
      <c r="E2822">
        <v>0.129</v>
      </c>
      <c r="F2822">
        <v>0</v>
      </c>
      <c r="G2822" t="s">
        <v>1265</v>
      </c>
    </row>
    <row r="2823" spans="1:7">
      <c r="A2823" t="s">
        <v>1285</v>
      </c>
      <c r="B2823">
        <v>0</v>
      </c>
      <c r="C2823">
        <v>1.611733843</v>
      </c>
      <c r="D2823">
        <v>0.778</v>
      </c>
      <c r="E2823">
        <v>0.319</v>
      </c>
      <c r="F2823">
        <v>0</v>
      </c>
      <c r="G2823" t="s">
        <v>1265</v>
      </c>
    </row>
    <row r="2824" spans="1:7">
      <c r="A2824" t="s">
        <v>1286</v>
      </c>
      <c r="B2824">
        <v>0</v>
      </c>
      <c r="C2824">
        <v>1.577487371</v>
      </c>
      <c r="D2824">
        <v>0.907</v>
      </c>
      <c r="E2824">
        <v>0.429</v>
      </c>
      <c r="F2824">
        <v>0</v>
      </c>
      <c r="G2824" t="s">
        <v>1265</v>
      </c>
    </row>
    <row r="2825" spans="1:7">
      <c r="A2825" t="s">
        <v>1287</v>
      </c>
      <c r="B2825">
        <v>0</v>
      </c>
      <c r="C2825">
        <v>1.57409594</v>
      </c>
      <c r="D2825">
        <v>0.958</v>
      </c>
      <c r="E2825">
        <v>0.853</v>
      </c>
      <c r="F2825">
        <v>0</v>
      </c>
      <c r="G2825" t="s">
        <v>1265</v>
      </c>
    </row>
    <row r="2826" spans="1:7">
      <c r="A2826" t="s">
        <v>1288</v>
      </c>
      <c r="B2826">
        <v>0</v>
      </c>
      <c r="C2826">
        <v>1.555866972</v>
      </c>
      <c r="D2826">
        <v>0.835</v>
      </c>
      <c r="E2826">
        <v>0.336</v>
      </c>
      <c r="F2826">
        <v>0</v>
      </c>
      <c r="G2826" t="s">
        <v>1265</v>
      </c>
    </row>
    <row r="2827" spans="1:7">
      <c r="A2827" t="s">
        <v>1289</v>
      </c>
      <c r="B2827">
        <v>0</v>
      </c>
      <c r="C2827">
        <v>1.545058742</v>
      </c>
      <c r="D2827">
        <v>0.793</v>
      </c>
      <c r="E2827">
        <v>0.478</v>
      </c>
      <c r="F2827">
        <v>0</v>
      </c>
      <c r="G2827" t="s">
        <v>1265</v>
      </c>
    </row>
    <row r="2828" spans="1:7">
      <c r="A2828" t="s">
        <v>1290</v>
      </c>
      <c r="B2828">
        <v>0</v>
      </c>
      <c r="C2828">
        <v>1.543621869</v>
      </c>
      <c r="D2828">
        <v>0.721</v>
      </c>
      <c r="E2828">
        <v>0.382</v>
      </c>
      <c r="F2828">
        <v>0</v>
      </c>
      <c r="G2828" t="s">
        <v>1265</v>
      </c>
    </row>
    <row r="2829" spans="1:7">
      <c r="A2829" t="s">
        <v>1291</v>
      </c>
      <c r="B2829">
        <v>0</v>
      </c>
      <c r="C2829">
        <v>1.529459896</v>
      </c>
      <c r="D2829">
        <v>0.512</v>
      </c>
      <c r="E2829">
        <v>0.208</v>
      </c>
      <c r="F2829">
        <v>0</v>
      </c>
      <c r="G2829" t="s">
        <v>1265</v>
      </c>
    </row>
    <row r="2830" spans="1:7">
      <c r="A2830" t="s">
        <v>1292</v>
      </c>
      <c r="B2830">
        <v>0</v>
      </c>
      <c r="C2830">
        <v>1.5222523</v>
      </c>
      <c r="D2830">
        <v>0.737</v>
      </c>
      <c r="E2830">
        <v>0.488</v>
      </c>
      <c r="F2830">
        <v>0</v>
      </c>
      <c r="G2830" t="s">
        <v>1265</v>
      </c>
    </row>
    <row r="2831" spans="1:7">
      <c r="A2831" t="s">
        <v>1293</v>
      </c>
      <c r="B2831">
        <v>0</v>
      </c>
      <c r="C2831">
        <v>1.508109675</v>
      </c>
      <c r="D2831">
        <v>0.77</v>
      </c>
      <c r="E2831">
        <v>0.585</v>
      </c>
      <c r="F2831">
        <v>0</v>
      </c>
      <c r="G2831" t="s">
        <v>1265</v>
      </c>
    </row>
    <row r="2832" spans="1:7">
      <c r="A2832" t="s">
        <v>1294</v>
      </c>
      <c r="B2832">
        <v>0</v>
      </c>
      <c r="C2832">
        <v>1.505168609</v>
      </c>
      <c r="D2832">
        <v>0.854</v>
      </c>
      <c r="E2832">
        <v>0.454</v>
      </c>
      <c r="F2832">
        <v>0</v>
      </c>
      <c r="G2832" t="s">
        <v>1265</v>
      </c>
    </row>
    <row r="2833" spans="1:7">
      <c r="A2833" t="s">
        <v>1295</v>
      </c>
      <c r="B2833">
        <v>0</v>
      </c>
      <c r="C2833">
        <v>1.502801249</v>
      </c>
      <c r="D2833">
        <v>0.82</v>
      </c>
      <c r="E2833">
        <v>0.615</v>
      </c>
      <c r="F2833">
        <v>0</v>
      </c>
      <c r="G2833" t="s">
        <v>1265</v>
      </c>
    </row>
    <row r="2834" spans="1:7">
      <c r="A2834" t="s">
        <v>1296</v>
      </c>
      <c r="B2834">
        <v>0</v>
      </c>
      <c r="C2834">
        <v>1.478928908</v>
      </c>
      <c r="D2834">
        <v>0.796</v>
      </c>
      <c r="E2834">
        <v>0.61</v>
      </c>
      <c r="F2834">
        <v>0</v>
      </c>
      <c r="G2834" t="s">
        <v>1265</v>
      </c>
    </row>
    <row r="2835" spans="1:7">
      <c r="A2835" t="s">
        <v>1297</v>
      </c>
      <c r="B2835">
        <v>0</v>
      </c>
      <c r="C2835">
        <v>1.472502107</v>
      </c>
      <c r="D2835">
        <v>0.914</v>
      </c>
      <c r="E2835">
        <v>0.769</v>
      </c>
      <c r="F2835">
        <v>0</v>
      </c>
      <c r="G2835" t="s">
        <v>1265</v>
      </c>
    </row>
    <row r="2836" spans="1:7">
      <c r="A2836" t="s">
        <v>1298</v>
      </c>
      <c r="B2836">
        <v>0</v>
      </c>
      <c r="C2836">
        <v>1.450351611</v>
      </c>
      <c r="D2836">
        <v>0.742</v>
      </c>
      <c r="E2836">
        <v>0.321</v>
      </c>
      <c r="F2836">
        <v>0</v>
      </c>
      <c r="G2836" t="s">
        <v>1265</v>
      </c>
    </row>
    <row r="2837" spans="1:7">
      <c r="A2837" t="s">
        <v>1299</v>
      </c>
      <c r="B2837">
        <v>0</v>
      </c>
      <c r="C2837">
        <v>1.447576425</v>
      </c>
      <c r="D2837">
        <v>0.72</v>
      </c>
      <c r="E2837">
        <v>0.276</v>
      </c>
      <c r="F2837">
        <v>0</v>
      </c>
      <c r="G2837" t="s">
        <v>1265</v>
      </c>
    </row>
    <row r="2838" spans="1:7">
      <c r="A2838" t="s">
        <v>1300</v>
      </c>
      <c r="B2838">
        <v>0</v>
      </c>
      <c r="C2838">
        <v>1.439935411</v>
      </c>
      <c r="D2838">
        <v>0.867</v>
      </c>
      <c r="E2838">
        <v>0.403</v>
      </c>
      <c r="F2838">
        <v>0</v>
      </c>
      <c r="G2838" t="s">
        <v>1265</v>
      </c>
    </row>
    <row r="2839" spans="1:7">
      <c r="A2839" t="s">
        <v>1301</v>
      </c>
      <c r="B2839">
        <v>0</v>
      </c>
      <c r="C2839">
        <v>1.428180828</v>
      </c>
      <c r="D2839">
        <v>0.531</v>
      </c>
      <c r="E2839">
        <v>0.143</v>
      </c>
      <c r="F2839">
        <v>0</v>
      </c>
      <c r="G2839" t="s">
        <v>1265</v>
      </c>
    </row>
    <row r="2840" spans="1:7">
      <c r="A2840" t="s">
        <v>1302</v>
      </c>
      <c r="B2840">
        <v>0</v>
      </c>
      <c r="C2840">
        <v>1.423766897</v>
      </c>
      <c r="D2840">
        <v>0.874</v>
      </c>
      <c r="E2840">
        <v>0.414</v>
      </c>
      <c r="F2840">
        <v>0</v>
      </c>
      <c r="G2840" t="s">
        <v>1265</v>
      </c>
    </row>
    <row r="2841" spans="1:7">
      <c r="A2841" t="s">
        <v>1303</v>
      </c>
      <c r="B2841">
        <v>0</v>
      </c>
      <c r="C2841">
        <v>1.405779373</v>
      </c>
      <c r="D2841">
        <v>0.844</v>
      </c>
      <c r="E2841">
        <v>0.521</v>
      </c>
      <c r="F2841">
        <v>0</v>
      </c>
      <c r="G2841" t="s">
        <v>1265</v>
      </c>
    </row>
    <row r="2842" spans="1:7">
      <c r="A2842" t="s">
        <v>1304</v>
      </c>
      <c r="B2842">
        <v>0</v>
      </c>
      <c r="C2842">
        <v>1.402055089</v>
      </c>
      <c r="D2842">
        <v>0.904</v>
      </c>
      <c r="E2842">
        <v>0.532</v>
      </c>
      <c r="F2842">
        <v>0</v>
      </c>
      <c r="G2842" t="s">
        <v>1265</v>
      </c>
    </row>
    <row r="2843" spans="1:7">
      <c r="A2843" t="s">
        <v>1305</v>
      </c>
      <c r="B2843">
        <v>0</v>
      </c>
      <c r="C2843">
        <v>1.37941888</v>
      </c>
      <c r="D2843">
        <v>0.911</v>
      </c>
      <c r="E2843">
        <v>0.797</v>
      </c>
      <c r="F2843">
        <v>0</v>
      </c>
      <c r="G2843" t="s">
        <v>1265</v>
      </c>
    </row>
    <row r="2844" spans="1:7">
      <c r="A2844" t="s">
        <v>1306</v>
      </c>
      <c r="B2844">
        <v>0</v>
      </c>
      <c r="C2844">
        <v>1.37576691</v>
      </c>
      <c r="D2844">
        <v>0.579</v>
      </c>
      <c r="E2844">
        <v>0.226</v>
      </c>
      <c r="F2844">
        <v>0</v>
      </c>
      <c r="G2844" t="s">
        <v>1265</v>
      </c>
    </row>
    <row r="2845" spans="1:7">
      <c r="A2845" t="s">
        <v>1307</v>
      </c>
      <c r="B2845">
        <v>0</v>
      </c>
      <c r="C2845">
        <v>1.364292669</v>
      </c>
      <c r="D2845">
        <v>0.968</v>
      </c>
      <c r="E2845">
        <v>0.787</v>
      </c>
      <c r="F2845">
        <v>0</v>
      </c>
      <c r="G2845" t="s">
        <v>1265</v>
      </c>
    </row>
    <row r="2846" spans="1:7">
      <c r="A2846" t="s">
        <v>1308</v>
      </c>
      <c r="B2846">
        <v>0</v>
      </c>
      <c r="C2846">
        <v>1.348365962</v>
      </c>
      <c r="D2846">
        <v>0.878</v>
      </c>
      <c r="E2846">
        <v>0.562</v>
      </c>
      <c r="F2846">
        <v>0</v>
      </c>
      <c r="G2846" t="s">
        <v>1265</v>
      </c>
    </row>
    <row r="2847" spans="1:7">
      <c r="A2847" t="s">
        <v>1309</v>
      </c>
      <c r="B2847">
        <v>0</v>
      </c>
      <c r="C2847">
        <v>1.347566719</v>
      </c>
      <c r="D2847">
        <v>0.93</v>
      </c>
      <c r="E2847">
        <v>0.521</v>
      </c>
      <c r="F2847">
        <v>0</v>
      </c>
      <c r="G2847" t="s">
        <v>1265</v>
      </c>
    </row>
    <row r="2848" spans="1:7">
      <c r="A2848" t="s">
        <v>1310</v>
      </c>
      <c r="B2848">
        <v>0</v>
      </c>
      <c r="C2848">
        <v>1.347445801</v>
      </c>
      <c r="D2848">
        <v>0.917</v>
      </c>
      <c r="E2848">
        <v>0.434</v>
      </c>
      <c r="F2848">
        <v>0</v>
      </c>
      <c r="G2848" t="s">
        <v>1265</v>
      </c>
    </row>
    <row r="2849" spans="1:7">
      <c r="A2849" t="s">
        <v>1311</v>
      </c>
      <c r="B2849">
        <v>0</v>
      </c>
      <c r="C2849">
        <v>1.338815511</v>
      </c>
      <c r="D2849">
        <v>0.888</v>
      </c>
      <c r="E2849">
        <v>0.413</v>
      </c>
      <c r="F2849">
        <v>0</v>
      </c>
      <c r="G2849" t="s">
        <v>1265</v>
      </c>
    </row>
    <row r="2850" spans="1:7">
      <c r="A2850" t="s">
        <v>1312</v>
      </c>
      <c r="B2850">
        <v>0</v>
      </c>
      <c r="C2850">
        <v>1.322917137</v>
      </c>
      <c r="D2850">
        <v>0.934</v>
      </c>
      <c r="E2850">
        <v>0.85</v>
      </c>
      <c r="F2850">
        <v>0</v>
      </c>
      <c r="G2850" t="s">
        <v>1265</v>
      </c>
    </row>
    <row r="2851" spans="1:7">
      <c r="A2851" t="s">
        <v>1313</v>
      </c>
      <c r="B2851">
        <v>0</v>
      </c>
      <c r="C2851">
        <v>1.304704291</v>
      </c>
      <c r="D2851">
        <v>0.829</v>
      </c>
      <c r="E2851">
        <v>0.609</v>
      </c>
      <c r="F2851">
        <v>0</v>
      </c>
      <c r="G2851" t="s">
        <v>1265</v>
      </c>
    </row>
    <row r="2852" spans="1:7">
      <c r="A2852" t="s">
        <v>1314</v>
      </c>
      <c r="B2852">
        <v>0</v>
      </c>
      <c r="C2852">
        <v>1.294362584</v>
      </c>
      <c r="D2852">
        <v>0.746</v>
      </c>
      <c r="E2852">
        <v>0.47</v>
      </c>
      <c r="F2852">
        <v>0</v>
      </c>
      <c r="G2852" t="s">
        <v>1265</v>
      </c>
    </row>
    <row r="2853" spans="1:7">
      <c r="A2853" t="s">
        <v>1315</v>
      </c>
      <c r="B2853">
        <v>0</v>
      </c>
      <c r="C2853">
        <v>1.284533999</v>
      </c>
      <c r="D2853">
        <v>0.852</v>
      </c>
      <c r="E2853">
        <v>0.555</v>
      </c>
      <c r="F2853">
        <v>0</v>
      </c>
      <c r="G2853" t="s">
        <v>1265</v>
      </c>
    </row>
    <row r="2854" spans="1:7">
      <c r="A2854" t="s">
        <v>1316</v>
      </c>
      <c r="B2854">
        <v>0</v>
      </c>
      <c r="C2854">
        <v>1.245633654</v>
      </c>
      <c r="D2854">
        <v>0.68</v>
      </c>
      <c r="E2854">
        <v>0.216</v>
      </c>
      <c r="F2854">
        <v>0</v>
      </c>
      <c r="G2854" t="s">
        <v>1265</v>
      </c>
    </row>
    <row r="2855" spans="1:7">
      <c r="A2855" t="s">
        <v>1317</v>
      </c>
      <c r="B2855">
        <v>0</v>
      </c>
      <c r="C2855">
        <v>1.239568857</v>
      </c>
      <c r="D2855">
        <v>0.798</v>
      </c>
      <c r="E2855">
        <v>0.55</v>
      </c>
      <c r="F2855">
        <v>0</v>
      </c>
      <c r="G2855" t="s">
        <v>1265</v>
      </c>
    </row>
    <row r="2856" spans="1:7">
      <c r="A2856" t="s">
        <v>1318</v>
      </c>
      <c r="B2856">
        <v>0</v>
      </c>
      <c r="C2856">
        <v>1.213111549</v>
      </c>
      <c r="D2856">
        <v>0.693</v>
      </c>
      <c r="E2856">
        <v>0.335</v>
      </c>
      <c r="F2856">
        <v>0</v>
      </c>
      <c r="G2856" t="s">
        <v>1265</v>
      </c>
    </row>
    <row r="2857" spans="1:7">
      <c r="A2857" t="s">
        <v>1319</v>
      </c>
      <c r="B2857">
        <v>0</v>
      </c>
      <c r="C2857">
        <v>1.210076598</v>
      </c>
      <c r="D2857">
        <v>0.852</v>
      </c>
      <c r="E2857">
        <v>0.536</v>
      </c>
      <c r="F2857">
        <v>0</v>
      </c>
      <c r="G2857" t="s">
        <v>1265</v>
      </c>
    </row>
    <row r="2858" spans="1:7">
      <c r="A2858" t="s">
        <v>1320</v>
      </c>
      <c r="B2858">
        <v>0</v>
      </c>
      <c r="C2858">
        <v>1.205351578</v>
      </c>
      <c r="D2858">
        <v>0.815</v>
      </c>
      <c r="E2858">
        <v>0.483</v>
      </c>
      <c r="F2858">
        <v>0</v>
      </c>
      <c r="G2858" t="s">
        <v>1265</v>
      </c>
    </row>
    <row r="2859" spans="1:7">
      <c r="A2859" t="s">
        <v>1321</v>
      </c>
      <c r="B2859">
        <v>0</v>
      </c>
      <c r="C2859">
        <v>1.201396831</v>
      </c>
      <c r="D2859">
        <v>0.744</v>
      </c>
      <c r="E2859">
        <v>0.297</v>
      </c>
      <c r="F2859">
        <v>0</v>
      </c>
      <c r="G2859" t="s">
        <v>1265</v>
      </c>
    </row>
    <row r="2860" spans="1:7">
      <c r="A2860" t="s">
        <v>1322</v>
      </c>
      <c r="B2860">
        <v>0</v>
      </c>
      <c r="C2860">
        <v>1.196638656</v>
      </c>
      <c r="D2860">
        <v>0.713</v>
      </c>
      <c r="E2860">
        <v>0.257</v>
      </c>
      <c r="F2860">
        <v>0</v>
      </c>
      <c r="G2860" t="s">
        <v>1265</v>
      </c>
    </row>
    <row r="2861" spans="1:7">
      <c r="A2861" t="s">
        <v>1323</v>
      </c>
      <c r="B2861">
        <v>0</v>
      </c>
      <c r="C2861">
        <v>1.196617083</v>
      </c>
      <c r="D2861">
        <v>0.793</v>
      </c>
      <c r="E2861">
        <v>0.333</v>
      </c>
      <c r="F2861">
        <v>0</v>
      </c>
      <c r="G2861" t="s">
        <v>1265</v>
      </c>
    </row>
    <row r="2862" spans="1:7">
      <c r="A2862" t="s">
        <v>1324</v>
      </c>
      <c r="B2862">
        <v>0</v>
      </c>
      <c r="C2862">
        <v>1.194477196</v>
      </c>
      <c r="D2862">
        <v>0.915</v>
      </c>
      <c r="E2862">
        <v>0.503</v>
      </c>
      <c r="F2862">
        <v>0</v>
      </c>
      <c r="G2862" t="s">
        <v>1265</v>
      </c>
    </row>
    <row r="2863" spans="1:7">
      <c r="A2863" t="s">
        <v>1325</v>
      </c>
      <c r="B2863">
        <v>0</v>
      </c>
      <c r="C2863">
        <v>1.192561438</v>
      </c>
      <c r="D2863">
        <v>0.789</v>
      </c>
      <c r="E2863">
        <v>0.385</v>
      </c>
      <c r="F2863">
        <v>0</v>
      </c>
      <c r="G2863" t="s">
        <v>1265</v>
      </c>
    </row>
    <row r="2864" spans="1:7">
      <c r="A2864" t="s">
        <v>1326</v>
      </c>
      <c r="B2864">
        <v>0</v>
      </c>
      <c r="C2864">
        <v>1.182385442</v>
      </c>
      <c r="D2864">
        <v>0.807</v>
      </c>
      <c r="E2864">
        <v>0.551</v>
      </c>
      <c r="F2864">
        <v>0</v>
      </c>
      <c r="G2864" t="s">
        <v>1265</v>
      </c>
    </row>
    <row r="2865" spans="1:7">
      <c r="A2865" t="s">
        <v>1327</v>
      </c>
      <c r="B2865">
        <v>0</v>
      </c>
      <c r="C2865">
        <v>1.180150293</v>
      </c>
      <c r="D2865">
        <v>0.829</v>
      </c>
      <c r="E2865">
        <v>0.623</v>
      </c>
      <c r="F2865">
        <v>0</v>
      </c>
      <c r="G2865" t="s">
        <v>1265</v>
      </c>
    </row>
    <row r="2866" spans="1:7">
      <c r="A2866" t="s">
        <v>1328</v>
      </c>
      <c r="B2866">
        <v>0</v>
      </c>
      <c r="C2866">
        <v>1.178352735</v>
      </c>
      <c r="D2866">
        <v>0.848</v>
      </c>
      <c r="E2866">
        <v>0.474</v>
      </c>
      <c r="F2866">
        <v>0</v>
      </c>
      <c r="G2866" t="s">
        <v>1265</v>
      </c>
    </row>
    <row r="2867" spans="1:7">
      <c r="A2867" t="s">
        <v>1329</v>
      </c>
      <c r="B2867">
        <v>0</v>
      </c>
      <c r="C2867">
        <v>1.177632824</v>
      </c>
      <c r="D2867">
        <v>0.476</v>
      </c>
      <c r="E2867">
        <v>0.108</v>
      </c>
      <c r="F2867">
        <v>0</v>
      </c>
      <c r="G2867" t="s">
        <v>1265</v>
      </c>
    </row>
    <row r="2868" spans="1:7">
      <c r="A2868" t="s">
        <v>1330</v>
      </c>
      <c r="B2868">
        <v>0</v>
      </c>
      <c r="C2868">
        <v>1.173904473</v>
      </c>
      <c r="D2868">
        <v>0.741</v>
      </c>
      <c r="E2868">
        <v>0.301</v>
      </c>
      <c r="F2868">
        <v>0</v>
      </c>
      <c r="G2868" t="s">
        <v>1265</v>
      </c>
    </row>
    <row r="2869" spans="1:7">
      <c r="A2869" t="s">
        <v>1331</v>
      </c>
      <c r="B2869">
        <v>0</v>
      </c>
      <c r="C2869">
        <v>1.17322231</v>
      </c>
      <c r="D2869">
        <v>0.572</v>
      </c>
      <c r="E2869">
        <v>0.169</v>
      </c>
      <c r="F2869">
        <v>0</v>
      </c>
      <c r="G2869" t="s">
        <v>1265</v>
      </c>
    </row>
    <row r="2870" spans="1:7">
      <c r="A2870" t="s">
        <v>1332</v>
      </c>
      <c r="B2870">
        <v>0</v>
      </c>
      <c r="C2870">
        <v>1.172179952</v>
      </c>
      <c r="D2870">
        <v>0.44</v>
      </c>
      <c r="E2870">
        <v>0.051</v>
      </c>
      <c r="F2870">
        <v>0</v>
      </c>
      <c r="G2870" t="s">
        <v>1265</v>
      </c>
    </row>
    <row r="2871" spans="1:7">
      <c r="A2871" t="s">
        <v>1333</v>
      </c>
      <c r="B2871">
        <v>0</v>
      </c>
      <c r="C2871">
        <v>1.164035448</v>
      </c>
      <c r="D2871">
        <v>0.551</v>
      </c>
      <c r="E2871">
        <v>0.213</v>
      </c>
      <c r="F2871">
        <v>0</v>
      </c>
      <c r="G2871" t="s">
        <v>1265</v>
      </c>
    </row>
    <row r="2872" spans="1:7">
      <c r="A2872" t="s">
        <v>1334</v>
      </c>
      <c r="B2872">
        <v>0</v>
      </c>
      <c r="C2872">
        <v>1.158992376</v>
      </c>
      <c r="D2872">
        <v>0.808</v>
      </c>
      <c r="E2872">
        <v>0.42</v>
      </c>
      <c r="F2872">
        <v>0</v>
      </c>
      <c r="G2872" t="s">
        <v>1265</v>
      </c>
    </row>
    <row r="2873" spans="1:7">
      <c r="A2873" t="s">
        <v>1335</v>
      </c>
      <c r="B2873">
        <v>0</v>
      </c>
      <c r="C2873">
        <v>1.157603432</v>
      </c>
      <c r="D2873">
        <v>0.783</v>
      </c>
      <c r="E2873">
        <v>0.514</v>
      </c>
      <c r="F2873">
        <v>0</v>
      </c>
      <c r="G2873" t="s">
        <v>1265</v>
      </c>
    </row>
    <row r="2874" spans="1:7">
      <c r="A2874" t="s">
        <v>1336</v>
      </c>
      <c r="B2874">
        <v>0</v>
      </c>
      <c r="C2874">
        <v>1.154464544</v>
      </c>
      <c r="D2874">
        <v>0.838</v>
      </c>
      <c r="E2874">
        <v>0.371</v>
      </c>
      <c r="F2874">
        <v>0</v>
      </c>
      <c r="G2874" t="s">
        <v>1265</v>
      </c>
    </row>
    <row r="2875" spans="1:7">
      <c r="A2875" t="s">
        <v>1337</v>
      </c>
      <c r="B2875">
        <v>0</v>
      </c>
      <c r="C2875">
        <v>1.152520857</v>
      </c>
      <c r="D2875">
        <v>0.608</v>
      </c>
      <c r="E2875">
        <v>0.308</v>
      </c>
      <c r="F2875">
        <v>0</v>
      </c>
      <c r="G2875" t="s">
        <v>1265</v>
      </c>
    </row>
    <row r="2876" spans="1:7">
      <c r="A2876" t="s">
        <v>1338</v>
      </c>
      <c r="B2876">
        <v>0</v>
      </c>
      <c r="C2876">
        <v>1.152221909</v>
      </c>
      <c r="D2876">
        <v>0.6</v>
      </c>
      <c r="E2876">
        <v>0.175</v>
      </c>
      <c r="F2876">
        <v>0</v>
      </c>
      <c r="G2876" t="s">
        <v>1265</v>
      </c>
    </row>
    <row r="2877" spans="1:7">
      <c r="A2877" t="s">
        <v>1339</v>
      </c>
      <c r="B2877">
        <v>0</v>
      </c>
      <c r="C2877">
        <v>1.151698408</v>
      </c>
      <c r="D2877">
        <v>0.788</v>
      </c>
      <c r="E2877">
        <v>0.504</v>
      </c>
      <c r="F2877">
        <v>0</v>
      </c>
      <c r="G2877" t="s">
        <v>1265</v>
      </c>
    </row>
    <row r="2878" spans="1:7">
      <c r="A2878" t="s">
        <v>1340</v>
      </c>
      <c r="B2878">
        <v>0</v>
      </c>
      <c r="C2878">
        <v>1.147005214</v>
      </c>
      <c r="D2878">
        <v>0.832</v>
      </c>
      <c r="E2878">
        <v>0.384</v>
      </c>
      <c r="F2878">
        <v>0</v>
      </c>
      <c r="G2878" t="s">
        <v>1265</v>
      </c>
    </row>
    <row r="2879" spans="1:7">
      <c r="A2879" t="s">
        <v>1341</v>
      </c>
      <c r="B2879">
        <v>0</v>
      </c>
      <c r="C2879">
        <v>1.145972448</v>
      </c>
      <c r="D2879">
        <v>0.858</v>
      </c>
      <c r="E2879">
        <v>0.38</v>
      </c>
      <c r="F2879">
        <v>0</v>
      </c>
      <c r="G2879" t="s">
        <v>1265</v>
      </c>
    </row>
    <row r="2880" spans="1:7">
      <c r="A2880" t="s">
        <v>1342</v>
      </c>
      <c r="B2880">
        <v>0</v>
      </c>
      <c r="C2880">
        <v>1.141787864</v>
      </c>
      <c r="D2880">
        <v>0.838</v>
      </c>
      <c r="E2880">
        <v>0.478</v>
      </c>
      <c r="F2880">
        <v>0</v>
      </c>
      <c r="G2880" t="s">
        <v>1265</v>
      </c>
    </row>
    <row r="2881" spans="1:7">
      <c r="A2881" t="s">
        <v>1343</v>
      </c>
      <c r="B2881">
        <v>0</v>
      </c>
      <c r="C2881">
        <v>1.140822877</v>
      </c>
      <c r="D2881">
        <v>0.574</v>
      </c>
      <c r="E2881">
        <v>0.285</v>
      </c>
      <c r="F2881">
        <v>0</v>
      </c>
      <c r="G2881" t="s">
        <v>1265</v>
      </c>
    </row>
    <row r="2882" spans="1:7">
      <c r="A2882" t="s">
        <v>1344</v>
      </c>
      <c r="B2882">
        <v>0</v>
      </c>
      <c r="C2882">
        <v>1.13789554</v>
      </c>
      <c r="D2882">
        <v>0.826</v>
      </c>
      <c r="E2882">
        <v>0.62</v>
      </c>
      <c r="F2882">
        <v>0</v>
      </c>
      <c r="G2882" t="s">
        <v>1265</v>
      </c>
    </row>
    <row r="2883" spans="1:7">
      <c r="A2883" t="s">
        <v>1345</v>
      </c>
      <c r="B2883">
        <v>0</v>
      </c>
      <c r="C2883">
        <v>1.127792414</v>
      </c>
      <c r="D2883">
        <v>0.862</v>
      </c>
      <c r="E2883">
        <v>0.698</v>
      </c>
      <c r="F2883">
        <v>0</v>
      </c>
      <c r="G2883" t="s">
        <v>1265</v>
      </c>
    </row>
    <row r="2884" spans="1:7">
      <c r="A2884" t="s">
        <v>1346</v>
      </c>
      <c r="B2884">
        <v>0</v>
      </c>
      <c r="C2884">
        <v>1.121299743</v>
      </c>
      <c r="D2884">
        <v>0.749</v>
      </c>
      <c r="E2884">
        <v>0.427</v>
      </c>
      <c r="F2884">
        <v>0</v>
      </c>
      <c r="G2884" t="s">
        <v>1265</v>
      </c>
    </row>
    <row r="2885" spans="1:7">
      <c r="A2885" t="s">
        <v>1347</v>
      </c>
      <c r="B2885">
        <v>0</v>
      </c>
      <c r="C2885">
        <v>1.111001048</v>
      </c>
      <c r="D2885">
        <v>0.658</v>
      </c>
      <c r="E2885">
        <v>0.217</v>
      </c>
      <c r="F2885">
        <v>0</v>
      </c>
      <c r="G2885" t="s">
        <v>1265</v>
      </c>
    </row>
    <row r="2886" spans="1:7">
      <c r="A2886" t="s">
        <v>1348</v>
      </c>
      <c r="B2886">
        <v>0</v>
      </c>
      <c r="C2886">
        <v>1.101598012</v>
      </c>
      <c r="D2886">
        <v>0.728</v>
      </c>
      <c r="E2886">
        <v>0.388</v>
      </c>
      <c r="F2886">
        <v>0</v>
      </c>
      <c r="G2886" t="s">
        <v>1265</v>
      </c>
    </row>
    <row r="2887" spans="1:7">
      <c r="A2887" t="s">
        <v>1349</v>
      </c>
      <c r="B2887">
        <v>0</v>
      </c>
      <c r="C2887">
        <v>1.09519092</v>
      </c>
      <c r="D2887">
        <v>0.833</v>
      </c>
      <c r="E2887">
        <v>0.667</v>
      </c>
      <c r="F2887">
        <v>0</v>
      </c>
      <c r="G2887" t="s">
        <v>1265</v>
      </c>
    </row>
    <row r="2888" spans="1:7">
      <c r="A2888" t="s">
        <v>1350</v>
      </c>
      <c r="B2888">
        <v>0</v>
      </c>
      <c r="C2888">
        <v>1.087391121</v>
      </c>
      <c r="D2888">
        <v>0.822</v>
      </c>
      <c r="E2888">
        <v>0.633</v>
      </c>
      <c r="F2888">
        <v>0</v>
      </c>
      <c r="G2888" t="s">
        <v>1265</v>
      </c>
    </row>
    <row r="2889" spans="1:7">
      <c r="A2889" t="s">
        <v>1351</v>
      </c>
      <c r="B2889">
        <v>0</v>
      </c>
      <c r="C2889">
        <v>1.086965027</v>
      </c>
      <c r="D2889">
        <v>0.979</v>
      </c>
      <c r="E2889">
        <v>0.682</v>
      </c>
      <c r="F2889">
        <v>0</v>
      </c>
      <c r="G2889" t="s">
        <v>1265</v>
      </c>
    </row>
    <row r="2890" spans="1:7">
      <c r="A2890" t="s">
        <v>1352</v>
      </c>
      <c r="B2890">
        <v>0</v>
      </c>
      <c r="C2890">
        <v>1.080279132</v>
      </c>
      <c r="D2890">
        <v>0.884</v>
      </c>
      <c r="E2890">
        <v>0.562</v>
      </c>
      <c r="F2890">
        <v>0</v>
      </c>
      <c r="G2890" t="s">
        <v>1265</v>
      </c>
    </row>
    <row r="2891" spans="1:7">
      <c r="A2891" t="s">
        <v>1353</v>
      </c>
      <c r="B2891">
        <v>0</v>
      </c>
      <c r="C2891">
        <v>1.07199453</v>
      </c>
      <c r="D2891">
        <v>0.619</v>
      </c>
      <c r="E2891">
        <v>0.2</v>
      </c>
      <c r="F2891">
        <v>0</v>
      </c>
      <c r="G2891" t="s">
        <v>1265</v>
      </c>
    </row>
    <row r="2892" spans="1:7">
      <c r="A2892" t="s">
        <v>1354</v>
      </c>
      <c r="B2892">
        <v>0</v>
      </c>
      <c r="C2892">
        <v>1.062433195</v>
      </c>
      <c r="D2892">
        <v>0.903</v>
      </c>
      <c r="E2892">
        <v>0.756</v>
      </c>
      <c r="F2892">
        <v>0</v>
      </c>
      <c r="G2892" t="s">
        <v>1265</v>
      </c>
    </row>
    <row r="2893" spans="1:7">
      <c r="A2893" t="s">
        <v>1355</v>
      </c>
      <c r="B2893">
        <v>0</v>
      </c>
      <c r="C2893">
        <v>1.057514287</v>
      </c>
      <c r="D2893">
        <v>0.755</v>
      </c>
      <c r="E2893">
        <v>0.443</v>
      </c>
      <c r="F2893">
        <v>0</v>
      </c>
      <c r="G2893" t="s">
        <v>1265</v>
      </c>
    </row>
    <row r="2894" spans="1:7">
      <c r="A2894" t="s">
        <v>1356</v>
      </c>
      <c r="B2894">
        <v>0</v>
      </c>
      <c r="C2894">
        <v>1.057050334</v>
      </c>
      <c r="D2894">
        <v>0.996</v>
      </c>
      <c r="E2894">
        <v>0.927</v>
      </c>
      <c r="F2894">
        <v>0</v>
      </c>
      <c r="G2894" t="s">
        <v>1265</v>
      </c>
    </row>
    <row r="2895" spans="1:7">
      <c r="A2895" t="s">
        <v>1357</v>
      </c>
      <c r="B2895">
        <v>0</v>
      </c>
      <c r="C2895">
        <v>1.048884899</v>
      </c>
      <c r="D2895">
        <v>0.519</v>
      </c>
      <c r="E2895">
        <v>0.149</v>
      </c>
      <c r="F2895">
        <v>0</v>
      </c>
      <c r="G2895" t="s">
        <v>1265</v>
      </c>
    </row>
    <row r="2896" spans="1:7">
      <c r="A2896" t="s">
        <v>1358</v>
      </c>
      <c r="B2896">
        <v>0</v>
      </c>
      <c r="C2896">
        <v>1.037416021</v>
      </c>
      <c r="D2896">
        <v>0.887</v>
      </c>
      <c r="E2896">
        <v>0.468</v>
      </c>
      <c r="F2896">
        <v>0</v>
      </c>
      <c r="G2896" t="s">
        <v>1265</v>
      </c>
    </row>
    <row r="2897" spans="1:7">
      <c r="A2897" t="s">
        <v>1359</v>
      </c>
      <c r="B2897">
        <v>0</v>
      </c>
      <c r="C2897">
        <v>1.036827535</v>
      </c>
      <c r="D2897">
        <v>0.753</v>
      </c>
      <c r="E2897">
        <v>0.418</v>
      </c>
      <c r="F2897">
        <v>0</v>
      </c>
      <c r="G2897" t="s">
        <v>1265</v>
      </c>
    </row>
    <row r="2898" spans="1:7">
      <c r="A2898" t="s">
        <v>1360</v>
      </c>
      <c r="B2898">
        <v>0</v>
      </c>
      <c r="C2898">
        <v>1.031259953</v>
      </c>
      <c r="D2898">
        <v>0.719</v>
      </c>
      <c r="E2898">
        <v>0.417</v>
      </c>
      <c r="F2898">
        <v>0</v>
      </c>
      <c r="G2898" t="s">
        <v>1265</v>
      </c>
    </row>
    <row r="2899" spans="1:7">
      <c r="A2899" t="s">
        <v>1361</v>
      </c>
      <c r="B2899">
        <v>0</v>
      </c>
      <c r="C2899">
        <v>1.020913153</v>
      </c>
      <c r="D2899">
        <v>0.676</v>
      </c>
      <c r="E2899">
        <v>0.265</v>
      </c>
      <c r="F2899">
        <v>0</v>
      </c>
      <c r="G2899" t="s">
        <v>1265</v>
      </c>
    </row>
    <row r="2900" spans="1:7">
      <c r="A2900" t="s">
        <v>1362</v>
      </c>
      <c r="B2900">
        <v>0</v>
      </c>
      <c r="C2900">
        <v>1.015197281</v>
      </c>
      <c r="D2900">
        <v>0.993</v>
      </c>
      <c r="E2900">
        <v>0.968</v>
      </c>
      <c r="F2900">
        <v>0</v>
      </c>
      <c r="G2900" t="s">
        <v>1265</v>
      </c>
    </row>
    <row r="2901" spans="1:7">
      <c r="A2901" t="s">
        <v>1363</v>
      </c>
      <c r="B2901">
        <v>0</v>
      </c>
      <c r="C2901">
        <v>1.012431396</v>
      </c>
      <c r="D2901">
        <v>0.66</v>
      </c>
      <c r="E2901">
        <v>0.287</v>
      </c>
      <c r="F2901">
        <v>0</v>
      </c>
      <c r="G2901" t="s">
        <v>1265</v>
      </c>
    </row>
    <row r="2902" spans="1:7">
      <c r="A2902" t="s">
        <v>1364</v>
      </c>
      <c r="B2902">
        <v>0</v>
      </c>
      <c r="C2902">
        <v>1.011016149</v>
      </c>
      <c r="D2902">
        <v>0.929</v>
      </c>
      <c r="E2902">
        <v>0.676</v>
      </c>
      <c r="F2902">
        <v>0</v>
      </c>
      <c r="G2902" t="s">
        <v>1265</v>
      </c>
    </row>
    <row r="2903" spans="1:7">
      <c r="A2903" t="s">
        <v>1365</v>
      </c>
      <c r="B2903">
        <v>0</v>
      </c>
      <c r="C2903">
        <v>1.004354911</v>
      </c>
      <c r="D2903">
        <v>0.776</v>
      </c>
      <c r="E2903">
        <v>0.338</v>
      </c>
      <c r="F2903">
        <v>0</v>
      </c>
      <c r="G2903" t="s">
        <v>1265</v>
      </c>
    </row>
    <row r="2904" spans="1:7">
      <c r="A2904" t="s">
        <v>1366</v>
      </c>
      <c r="B2904">
        <v>0</v>
      </c>
      <c r="C2904">
        <v>1.000897625</v>
      </c>
      <c r="D2904">
        <v>0.701</v>
      </c>
      <c r="E2904">
        <v>0.369</v>
      </c>
      <c r="F2904">
        <v>0</v>
      </c>
      <c r="G2904" t="s">
        <v>1265</v>
      </c>
    </row>
    <row r="2905" spans="1:7">
      <c r="A2905" t="s">
        <v>1367</v>
      </c>
      <c r="B2905">
        <v>0</v>
      </c>
      <c r="C2905">
        <v>0.98445557</v>
      </c>
      <c r="D2905">
        <v>0.309</v>
      </c>
      <c r="E2905">
        <v>0.071</v>
      </c>
      <c r="F2905">
        <v>0</v>
      </c>
      <c r="G2905" t="s">
        <v>1265</v>
      </c>
    </row>
    <row r="2906" spans="1:7">
      <c r="A2906" t="s">
        <v>1368</v>
      </c>
      <c r="B2906">
        <v>0</v>
      </c>
      <c r="C2906">
        <v>0.98272165</v>
      </c>
      <c r="D2906">
        <v>0.902</v>
      </c>
      <c r="E2906">
        <v>0.439</v>
      </c>
      <c r="F2906">
        <v>0</v>
      </c>
      <c r="G2906" t="s">
        <v>1265</v>
      </c>
    </row>
    <row r="2907" spans="1:7">
      <c r="A2907" t="s">
        <v>1369</v>
      </c>
      <c r="B2907">
        <v>0</v>
      </c>
      <c r="C2907">
        <v>0.98075866</v>
      </c>
      <c r="D2907">
        <v>0.541</v>
      </c>
      <c r="E2907">
        <v>0.193</v>
      </c>
      <c r="F2907">
        <v>0</v>
      </c>
      <c r="G2907" t="s">
        <v>1265</v>
      </c>
    </row>
    <row r="2908" spans="1:7">
      <c r="A2908" t="s">
        <v>1370</v>
      </c>
      <c r="B2908">
        <v>0</v>
      </c>
      <c r="C2908">
        <v>0.976550428</v>
      </c>
      <c r="D2908">
        <v>0.952</v>
      </c>
      <c r="E2908">
        <v>0.475</v>
      </c>
      <c r="F2908">
        <v>0</v>
      </c>
      <c r="G2908" t="s">
        <v>1265</v>
      </c>
    </row>
    <row r="2909" spans="1:7">
      <c r="A2909" t="s">
        <v>1371</v>
      </c>
      <c r="B2909">
        <v>0</v>
      </c>
      <c r="C2909">
        <v>0.971244041</v>
      </c>
      <c r="D2909">
        <v>0.885</v>
      </c>
      <c r="E2909">
        <v>0.423</v>
      </c>
      <c r="F2909">
        <v>0</v>
      </c>
      <c r="G2909" t="s">
        <v>1265</v>
      </c>
    </row>
    <row r="2910" spans="1:7">
      <c r="A2910" t="s">
        <v>1372</v>
      </c>
      <c r="B2910">
        <v>0</v>
      </c>
      <c r="C2910">
        <v>0.949946716</v>
      </c>
      <c r="D2910">
        <v>0.659</v>
      </c>
      <c r="E2910">
        <v>0.346</v>
      </c>
      <c r="F2910">
        <v>0</v>
      </c>
      <c r="G2910" t="s">
        <v>1265</v>
      </c>
    </row>
    <row r="2911" spans="1:7">
      <c r="A2911" t="s">
        <v>1373</v>
      </c>
      <c r="B2911">
        <v>0</v>
      </c>
      <c r="C2911">
        <v>0.941485843</v>
      </c>
      <c r="D2911">
        <v>0.328</v>
      </c>
      <c r="E2911">
        <v>0.078</v>
      </c>
      <c r="F2911">
        <v>0</v>
      </c>
      <c r="G2911" t="s">
        <v>1265</v>
      </c>
    </row>
    <row r="2912" spans="1:7">
      <c r="A2912" t="s">
        <v>1374</v>
      </c>
      <c r="B2912">
        <v>0</v>
      </c>
      <c r="C2912">
        <v>0.928251616</v>
      </c>
      <c r="D2912">
        <v>0.901</v>
      </c>
      <c r="E2912">
        <v>0.633</v>
      </c>
      <c r="F2912">
        <v>0</v>
      </c>
      <c r="G2912" t="s">
        <v>1265</v>
      </c>
    </row>
    <row r="2913" spans="1:7">
      <c r="A2913" t="s">
        <v>1375</v>
      </c>
      <c r="B2913">
        <v>0</v>
      </c>
      <c r="C2913">
        <v>0.927233871</v>
      </c>
      <c r="D2913">
        <v>0.67</v>
      </c>
      <c r="E2913">
        <v>0.363</v>
      </c>
      <c r="F2913">
        <v>0</v>
      </c>
      <c r="G2913" t="s">
        <v>1265</v>
      </c>
    </row>
    <row r="2914" spans="1:7">
      <c r="A2914" t="s">
        <v>1376</v>
      </c>
      <c r="B2914">
        <v>0</v>
      </c>
      <c r="C2914">
        <v>0.913358445</v>
      </c>
      <c r="D2914">
        <v>0.527</v>
      </c>
      <c r="E2914">
        <v>0.261</v>
      </c>
      <c r="F2914">
        <v>0</v>
      </c>
      <c r="G2914" t="s">
        <v>1265</v>
      </c>
    </row>
    <row r="2915" spans="1:7">
      <c r="A2915" t="s">
        <v>1377</v>
      </c>
      <c r="B2915">
        <v>0</v>
      </c>
      <c r="C2915">
        <v>0.912961625</v>
      </c>
      <c r="D2915">
        <v>0.697</v>
      </c>
      <c r="E2915">
        <v>0.401</v>
      </c>
      <c r="F2915">
        <v>0</v>
      </c>
      <c r="G2915" t="s">
        <v>1265</v>
      </c>
    </row>
    <row r="2916" spans="1:7">
      <c r="A2916" t="s">
        <v>1378</v>
      </c>
      <c r="B2916">
        <v>0</v>
      </c>
      <c r="C2916">
        <v>0.910916212</v>
      </c>
      <c r="D2916">
        <v>0.765</v>
      </c>
      <c r="E2916">
        <v>0.399</v>
      </c>
      <c r="F2916">
        <v>0</v>
      </c>
      <c r="G2916" t="s">
        <v>1265</v>
      </c>
    </row>
    <row r="2917" spans="1:7">
      <c r="A2917" t="s">
        <v>1379</v>
      </c>
      <c r="B2917">
        <v>0</v>
      </c>
      <c r="C2917">
        <v>0.90791474</v>
      </c>
      <c r="D2917">
        <v>0.617</v>
      </c>
      <c r="E2917">
        <v>0.237</v>
      </c>
      <c r="F2917">
        <v>0</v>
      </c>
      <c r="G2917" t="s">
        <v>1265</v>
      </c>
    </row>
    <row r="2918" spans="1:7">
      <c r="A2918" t="s">
        <v>1380</v>
      </c>
      <c r="B2918">
        <v>0</v>
      </c>
      <c r="C2918">
        <v>0.904960982</v>
      </c>
      <c r="D2918">
        <v>0.834</v>
      </c>
      <c r="E2918">
        <v>0.415</v>
      </c>
      <c r="F2918">
        <v>0</v>
      </c>
      <c r="G2918" t="s">
        <v>1265</v>
      </c>
    </row>
    <row r="2919" spans="1:7">
      <c r="A2919" t="s">
        <v>1381</v>
      </c>
      <c r="B2919">
        <v>0</v>
      </c>
      <c r="C2919">
        <v>0.896347044</v>
      </c>
      <c r="D2919">
        <v>0.712</v>
      </c>
      <c r="E2919">
        <v>0.4</v>
      </c>
      <c r="F2919">
        <v>0</v>
      </c>
      <c r="G2919" t="s">
        <v>1265</v>
      </c>
    </row>
    <row r="2920" spans="1:7">
      <c r="A2920" t="s">
        <v>1382</v>
      </c>
      <c r="B2920">
        <v>0</v>
      </c>
      <c r="C2920">
        <v>0.894503067</v>
      </c>
      <c r="D2920">
        <v>0.732</v>
      </c>
      <c r="E2920">
        <v>0.499</v>
      </c>
      <c r="F2920">
        <v>0</v>
      </c>
      <c r="G2920" t="s">
        <v>1265</v>
      </c>
    </row>
    <row r="2921" spans="1:7">
      <c r="A2921" t="s">
        <v>1383</v>
      </c>
      <c r="B2921">
        <v>0</v>
      </c>
      <c r="C2921">
        <v>0.880943174</v>
      </c>
      <c r="D2921">
        <v>0.947</v>
      </c>
      <c r="E2921">
        <v>0.745</v>
      </c>
      <c r="F2921">
        <v>0</v>
      </c>
      <c r="G2921" t="s">
        <v>1265</v>
      </c>
    </row>
    <row r="2922" spans="1:7">
      <c r="A2922" t="s">
        <v>1384</v>
      </c>
      <c r="B2922">
        <v>0</v>
      </c>
      <c r="C2922">
        <v>0.878971394</v>
      </c>
      <c r="D2922">
        <v>0.2</v>
      </c>
      <c r="E2922">
        <v>0.021</v>
      </c>
      <c r="F2922">
        <v>0</v>
      </c>
      <c r="G2922" t="s">
        <v>1265</v>
      </c>
    </row>
    <row r="2923" spans="1:7">
      <c r="A2923" t="s">
        <v>1385</v>
      </c>
      <c r="B2923">
        <v>0</v>
      </c>
      <c r="C2923">
        <v>0.877659297</v>
      </c>
      <c r="D2923">
        <v>0.918</v>
      </c>
      <c r="E2923">
        <v>0.789</v>
      </c>
      <c r="F2923">
        <v>0</v>
      </c>
      <c r="G2923" t="s">
        <v>1265</v>
      </c>
    </row>
    <row r="2924" spans="1:7">
      <c r="A2924" t="s">
        <v>1386</v>
      </c>
      <c r="B2924">
        <v>0</v>
      </c>
      <c r="C2924">
        <v>0.872121007</v>
      </c>
      <c r="D2924">
        <v>0.658</v>
      </c>
      <c r="E2924">
        <v>0.281</v>
      </c>
      <c r="F2924">
        <v>0</v>
      </c>
      <c r="G2924" t="s">
        <v>1265</v>
      </c>
    </row>
    <row r="2925" spans="1:7">
      <c r="A2925" t="s">
        <v>1387</v>
      </c>
      <c r="B2925">
        <v>0</v>
      </c>
      <c r="C2925">
        <v>0.866526439</v>
      </c>
      <c r="D2925">
        <v>0.684</v>
      </c>
      <c r="E2925">
        <v>0.441</v>
      </c>
      <c r="F2925">
        <v>0</v>
      </c>
      <c r="G2925" t="s">
        <v>1265</v>
      </c>
    </row>
    <row r="2926" spans="1:7">
      <c r="A2926" t="s">
        <v>1388</v>
      </c>
      <c r="B2926">
        <v>0</v>
      </c>
      <c r="C2926">
        <v>0.859832175</v>
      </c>
      <c r="D2926">
        <v>0.684</v>
      </c>
      <c r="E2926">
        <v>0.277</v>
      </c>
      <c r="F2926">
        <v>0</v>
      </c>
      <c r="G2926" t="s">
        <v>1265</v>
      </c>
    </row>
    <row r="2927" spans="1:7">
      <c r="A2927" t="s">
        <v>1389</v>
      </c>
      <c r="B2927">
        <v>0</v>
      </c>
      <c r="C2927">
        <v>0.855748899</v>
      </c>
      <c r="D2927">
        <v>0.81</v>
      </c>
      <c r="E2927">
        <v>0.45</v>
      </c>
      <c r="F2927">
        <v>0</v>
      </c>
      <c r="G2927" t="s">
        <v>1265</v>
      </c>
    </row>
    <row r="2928" spans="1:7">
      <c r="A2928" t="s">
        <v>1390</v>
      </c>
      <c r="B2928">
        <v>0</v>
      </c>
      <c r="C2928">
        <v>0.851619647</v>
      </c>
      <c r="D2928">
        <v>0.746</v>
      </c>
      <c r="E2928">
        <v>0.504</v>
      </c>
      <c r="F2928">
        <v>0</v>
      </c>
      <c r="G2928" t="s">
        <v>1265</v>
      </c>
    </row>
    <row r="2929" spans="1:7">
      <c r="A2929" t="s">
        <v>1391</v>
      </c>
      <c r="B2929">
        <v>0</v>
      </c>
      <c r="C2929">
        <v>0.850215862</v>
      </c>
      <c r="D2929">
        <v>0.936</v>
      </c>
      <c r="E2929">
        <v>0.826</v>
      </c>
      <c r="F2929">
        <v>0</v>
      </c>
      <c r="G2929" t="s">
        <v>1265</v>
      </c>
    </row>
    <row r="2930" spans="1:7">
      <c r="A2930" t="s">
        <v>1392</v>
      </c>
      <c r="B2930">
        <v>0</v>
      </c>
      <c r="C2930">
        <v>0.845088098</v>
      </c>
      <c r="D2930">
        <v>0.959</v>
      </c>
      <c r="E2930">
        <v>0.842</v>
      </c>
      <c r="F2930">
        <v>0</v>
      </c>
      <c r="G2930" t="s">
        <v>1265</v>
      </c>
    </row>
    <row r="2931" spans="1:7">
      <c r="A2931" t="s">
        <v>1393</v>
      </c>
      <c r="B2931">
        <v>0</v>
      </c>
      <c r="C2931">
        <v>0.841374421</v>
      </c>
      <c r="D2931">
        <v>0.424</v>
      </c>
      <c r="E2931">
        <v>0.154</v>
      </c>
      <c r="F2931">
        <v>0</v>
      </c>
      <c r="G2931" t="s">
        <v>1265</v>
      </c>
    </row>
    <row r="2932" spans="1:7">
      <c r="A2932" t="s">
        <v>1394</v>
      </c>
      <c r="B2932">
        <v>0</v>
      </c>
      <c r="C2932">
        <v>0.840694281</v>
      </c>
      <c r="D2932">
        <v>0.504</v>
      </c>
      <c r="E2932">
        <v>0.232</v>
      </c>
      <c r="F2932">
        <v>0</v>
      </c>
      <c r="G2932" t="s">
        <v>1265</v>
      </c>
    </row>
    <row r="2933" spans="1:7">
      <c r="A2933" t="s">
        <v>1395</v>
      </c>
      <c r="B2933">
        <v>0</v>
      </c>
      <c r="C2933">
        <v>0.831646584</v>
      </c>
      <c r="D2933">
        <v>0.662</v>
      </c>
      <c r="E2933">
        <v>0.371</v>
      </c>
      <c r="F2933">
        <v>0</v>
      </c>
      <c r="G2933" t="s">
        <v>1265</v>
      </c>
    </row>
    <row r="2934" spans="1:7">
      <c r="A2934" t="s">
        <v>1396</v>
      </c>
      <c r="B2934">
        <v>0</v>
      </c>
      <c r="C2934">
        <v>0.821858821</v>
      </c>
      <c r="D2934">
        <v>0.743</v>
      </c>
      <c r="E2934">
        <v>0.477</v>
      </c>
      <c r="F2934">
        <v>0</v>
      </c>
      <c r="G2934" t="s">
        <v>1265</v>
      </c>
    </row>
    <row r="2935" spans="1:7">
      <c r="A2935" t="s">
        <v>1397</v>
      </c>
      <c r="B2935">
        <v>0</v>
      </c>
      <c r="C2935">
        <v>0.819233769</v>
      </c>
      <c r="D2935">
        <v>0.694</v>
      </c>
      <c r="E2935">
        <v>0.317</v>
      </c>
      <c r="F2935">
        <v>0</v>
      </c>
      <c r="G2935" t="s">
        <v>1265</v>
      </c>
    </row>
    <row r="2936" spans="1:7">
      <c r="A2936" t="s">
        <v>1398</v>
      </c>
      <c r="B2936">
        <v>0</v>
      </c>
      <c r="C2936">
        <v>0.81824714</v>
      </c>
      <c r="D2936">
        <v>0.832</v>
      </c>
      <c r="E2936">
        <v>0.49</v>
      </c>
      <c r="F2936">
        <v>0</v>
      </c>
      <c r="G2936" t="s">
        <v>1265</v>
      </c>
    </row>
    <row r="2937" spans="1:7">
      <c r="A2937" t="s">
        <v>1399</v>
      </c>
      <c r="B2937">
        <v>0</v>
      </c>
      <c r="C2937">
        <v>0.817751269</v>
      </c>
      <c r="D2937">
        <v>0.751</v>
      </c>
      <c r="E2937">
        <v>0.41</v>
      </c>
      <c r="F2937">
        <v>0</v>
      </c>
      <c r="G2937" t="s">
        <v>1265</v>
      </c>
    </row>
    <row r="2938" spans="1:7">
      <c r="A2938" t="s">
        <v>1400</v>
      </c>
      <c r="B2938">
        <v>0</v>
      </c>
      <c r="C2938">
        <v>0.814051195</v>
      </c>
      <c r="D2938">
        <v>0.832</v>
      </c>
      <c r="E2938">
        <v>0.657</v>
      </c>
      <c r="F2938">
        <v>0</v>
      </c>
      <c r="G2938" t="s">
        <v>1265</v>
      </c>
    </row>
    <row r="2939" spans="1:7">
      <c r="A2939" t="s">
        <v>1401</v>
      </c>
      <c r="B2939">
        <v>0</v>
      </c>
      <c r="C2939">
        <v>0.811041675</v>
      </c>
      <c r="D2939">
        <v>0.606</v>
      </c>
      <c r="E2939">
        <v>0.289</v>
      </c>
      <c r="F2939">
        <v>0</v>
      </c>
      <c r="G2939" t="s">
        <v>1265</v>
      </c>
    </row>
    <row r="2940" spans="1:7">
      <c r="A2940" t="s">
        <v>1402</v>
      </c>
      <c r="B2940">
        <v>0</v>
      </c>
      <c r="C2940">
        <v>0.802671663</v>
      </c>
      <c r="D2940">
        <v>0.908</v>
      </c>
      <c r="E2940">
        <v>0.615</v>
      </c>
      <c r="F2940">
        <v>0</v>
      </c>
      <c r="G2940" t="s">
        <v>1265</v>
      </c>
    </row>
    <row r="2941" spans="1:7">
      <c r="A2941" t="s">
        <v>1403</v>
      </c>
      <c r="B2941">
        <v>0</v>
      </c>
      <c r="C2941">
        <v>0.801643537</v>
      </c>
      <c r="D2941">
        <v>0.818</v>
      </c>
      <c r="E2941">
        <v>0.403</v>
      </c>
      <c r="F2941">
        <v>0</v>
      </c>
      <c r="G2941" t="s">
        <v>1265</v>
      </c>
    </row>
    <row r="2942" spans="1:7">
      <c r="A2942" t="s">
        <v>1404</v>
      </c>
      <c r="B2942">
        <v>0</v>
      </c>
      <c r="C2942">
        <v>0.799167541</v>
      </c>
      <c r="D2942">
        <v>0.758</v>
      </c>
      <c r="E2942">
        <v>0.401</v>
      </c>
      <c r="F2942">
        <v>0</v>
      </c>
      <c r="G2942" t="s">
        <v>1265</v>
      </c>
    </row>
    <row r="2943" spans="1:7">
      <c r="A2943" t="s">
        <v>1405</v>
      </c>
      <c r="B2943">
        <v>0</v>
      </c>
      <c r="C2943">
        <v>0.795726761</v>
      </c>
      <c r="D2943">
        <v>0.717</v>
      </c>
      <c r="E2943">
        <v>0.311</v>
      </c>
      <c r="F2943">
        <v>0</v>
      </c>
      <c r="G2943" t="s">
        <v>1265</v>
      </c>
    </row>
    <row r="2944" spans="1:7">
      <c r="A2944" t="s">
        <v>1406</v>
      </c>
      <c r="B2944">
        <v>0</v>
      </c>
      <c r="C2944">
        <v>0.795704689</v>
      </c>
      <c r="D2944">
        <v>0.579</v>
      </c>
      <c r="E2944">
        <v>0.299</v>
      </c>
      <c r="F2944">
        <v>0</v>
      </c>
      <c r="G2944" t="s">
        <v>1265</v>
      </c>
    </row>
    <row r="2945" spans="1:7">
      <c r="A2945" t="s">
        <v>1407</v>
      </c>
      <c r="B2945">
        <v>0</v>
      </c>
      <c r="C2945">
        <v>0.795634305</v>
      </c>
      <c r="D2945">
        <v>0.985</v>
      </c>
      <c r="E2945">
        <v>0.94</v>
      </c>
      <c r="F2945">
        <v>0</v>
      </c>
      <c r="G2945" t="s">
        <v>1265</v>
      </c>
    </row>
    <row r="2946" spans="1:7">
      <c r="A2946" t="s">
        <v>1408</v>
      </c>
      <c r="B2946">
        <v>0</v>
      </c>
      <c r="C2946">
        <v>0.795062455</v>
      </c>
      <c r="D2946">
        <v>0.763</v>
      </c>
      <c r="E2946">
        <v>0.444</v>
      </c>
      <c r="F2946">
        <v>0</v>
      </c>
      <c r="G2946" t="s">
        <v>1265</v>
      </c>
    </row>
    <row r="2947" spans="1:7">
      <c r="A2947" t="s">
        <v>1409</v>
      </c>
      <c r="B2947">
        <v>0</v>
      </c>
      <c r="C2947">
        <v>0.787526072</v>
      </c>
      <c r="D2947">
        <v>0.474</v>
      </c>
      <c r="E2947">
        <v>0.189</v>
      </c>
      <c r="F2947">
        <v>0</v>
      </c>
      <c r="G2947" t="s">
        <v>1265</v>
      </c>
    </row>
    <row r="2948" spans="1:7">
      <c r="A2948" t="s">
        <v>1410</v>
      </c>
      <c r="B2948">
        <v>0</v>
      </c>
      <c r="C2948">
        <v>0.78470414</v>
      </c>
      <c r="D2948">
        <v>0.438</v>
      </c>
      <c r="E2948">
        <v>0.178</v>
      </c>
      <c r="F2948">
        <v>0</v>
      </c>
      <c r="G2948" t="s">
        <v>1265</v>
      </c>
    </row>
    <row r="2949" spans="1:7">
      <c r="A2949" t="s">
        <v>1411</v>
      </c>
      <c r="B2949">
        <v>0</v>
      </c>
      <c r="C2949">
        <v>0.784404656</v>
      </c>
      <c r="D2949">
        <v>0.383</v>
      </c>
      <c r="E2949">
        <v>0.089</v>
      </c>
      <c r="F2949">
        <v>0</v>
      </c>
      <c r="G2949" t="s">
        <v>1265</v>
      </c>
    </row>
    <row r="2950" spans="1:7">
      <c r="A2950" t="s">
        <v>1412</v>
      </c>
      <c r="B2950">
        <v>0</v>
      </c>
      <c r="C2950">
        <v>0.780829734</v>
      </c>
      <c r="D2950">
        <v>0.636</v>
      </c>
      <c r="E2950">
        <v>0.314</v>
      </c>
      <c r="F2950">
        <v>0</v>
      </c>
      <c r="G2950" t="s">
        <v>1265</v>
      </c>
    </row>
    <row r="2951" spans="1:7">
      <c r="A2951" t="s">
        <v>1413</v>
      </c>
      <c r="B2951">
        <v>0</v>
      </c>
      <c r="C2951">
        <v>0.779088573</v>
      </c>
      <c r="D2951">
        <v>0.641</v>
      </c>
      <c r="E2951">
        <v>0.331</v>
      </c>
      <c r="F2951">
        <v>0</v>
      </c>
      <c r="G2951" t="s">
        <v>1265</v>
      </c>
    </row>
    <row r="2952" spans="1:7">
      <c r="A2952" t="s">
        <v>1414</v>
      </c>
      <c r="B2952">
        <v>0</v>
      </c>
      <c r="C2952">
        <v>0.77681148</v>
      </c>
      <c r="D2952">
        <v>0.593</v>
      </c>
      <c r="E2952">
        <v>0.297</v>
      </c>
      <c r="F2952">
        <v>0</v>
      </c>
      <c r="G2952" t="s">
        <v>1265</v>
      </c>
    </row>
    <row r="2953" spans="1:7">
      <c r="A2953" t="s">
        <v>1415</v>
      </c>
      <c r="B2953">
        <v>0</v>
      </c>
      <c r="C2953">
        <v>0.775028435</v>
      </c>
      <c r="D2953">
        <v>0.572</v>
      </c>
      <c r="E2953">
        <v>0.214</v>
      </c>
      <c r="F2953">
        <v>0</v>
      </c>
      <c r="G2953" t="s">
        <v>1265</v>
      </c>
    </row>
    <row r="2954" spans="1:7">
      <c r="A2954" t="s">
        <v>1416</v>
      </c>
      <c r="B2954">
        <v>0</v>
      </c>
      <c r="C2954">
        <v>0.774947952</v>
      </c>
      <c r="D2954">
        <v>0.921</v>
      </c>
      <c r="E2954">
        <v>0.646</v>
      </c>
      <c r="F2954">
        <v>0</v>
      </c>
      <c r="G2954" t="s">
        <v>1265</v>
      </c>
    </row>
    <row r="2955" spans="1:7">
      <c r="A2955" t="s">
        <v>1417</v>
      </c>
      <c r="B2955">
        <v>0</v>
      </c>
      <c r="C2955">
        <v>0.772422205</v>
      </c>
      <c r="D2955">
        <v>0.979</v>
      </c>
      <c r="E2955">
        <v>0.922</v>
      </c>
      <c r="F2955">
        <v>0</v>
      </c>
      <c r="G2955" t="s">
        <v>1265</v>
      </c>
    </row>
    <row r="2956" spans="1:7">
      <c r="A2956" t="s">
        <v>1418</v>
      </c>
      <c r="B2956">
        <v>0</v>
      </c>
      <c r="C2956">
        <v>0.7720102</v>
      </c>
      <c r="D2956">
        <v>0.714</v>
      </c>
      <c r="E2956">
        <v>0.33</v>
      </c>
      <c r="F2956">
        <v>0</v>
      </c>
      <c r="G2956" t="s">
        <v>1265</v>
      </c>
    </row>
    <row r="2957" spans="1:7">
      <c r="A2957" t="s">
        <v>1419</v>
      </c>
      <c r="B2957">
        <v>0</v>
      </c>
      <c r="C2957">
        <v>0.765637458</v>
      </c>
      <c r="D2957">
        <v>0.784</v>
      </c>
      <c r="E2957">
        <v>0.517</v>
      </c>
      <c r="F2957">
        <v>0</v>
      </c>
      <c r="G2957" t="s">
        <v>1265</v>
      </c>
    </row>
    <row r="2958" spans="1:7">
      <c r="A2958" t="s">
        <v>1420</v>
      </c>
      <c r="B2958">
        <v>0</v>
      </c>
      <c r="C2958">
        <v>0.765513746</v>
      </c>
      <c r="D2958">
        <v>0.834</v>
      </c>
      <c r="E2958">
        <v>0.548</v>
      </c>
      <c r="F2958">
        <v>0</v>
      </c>
      <c r="G2958" t="s">
        <v>1265</v>
      </c>
    </row>
    <row r="2959" spans="1:7">
      <c r="A2959" t="s">
        <v>1421</v>
      </c>
      <c r="B2959">
        <v>0</v>
      </c>
      <c r="C2959">
        <v>0.762554819</v>
      </c>
      <c r="D2959">
        <v>0.656</v>
      </c>
      <c r="E2959">
        <v>0.373</v>
      </c>
      <c r="F2959">
        <v>0</v>
      </c>
      <c r="G2959" t="s">
        <v>1265</v>
      </c>
    </row>
    <row r="2960" spans="1:7">
      <c r="A2960" t="s">
        <v>1422</v>
      </c>
      <c r="B2960">
        <v>0</v>
      </c>
      <c r="C2960">
        <v>0.760592175</v>
      </c>
      <c r="D2960">
        <v>0.53</v>
      </c>
      <c r="E2960">
        <v>0.232</v>
      </c>
      <c r="F2960">
        <v>0</v>
      </c>
      <c r="G2960" t="s">
        <v>1265</v>
      </c>
    </row>
    <row r="2961" spans="1:7">
      <c r="A2961" t="s">
        <v>1037</v>
      </c>
      <c r="B2961">
        <v>0</v>
      </c>
      <c r="C2961">
        <v>0.760259028</v>
      </c>
      <c r="D2961">
        <v>0.72</v>
      </c>
      <c r="E2961">
        <v>0.399</v>
      </c>
      <c r="F2961">
        <v>0</v>
      </c>
      <c r="G2961" t="s">
        <v>1265</v>
      </c>
    </row>
    <row r="2962" spans="1:7">
      <c r="A2962" t="s">
        <v>1423</v>
      </c>
      <c r="B2962">
        <v>0</v>
      </c>
      <c r="C2962">
        <v>0.75872647</v>
      </c>
      <c r="D2962">
        <v>0.587</v>
      </c>
      <c r="E2962">
        <v>0.28</v>
      </c>
      <c r="F2962">
        <v>0</v>
      </c>
      <c r="G2962" t="s">
        <v>1265</v>
      </c>
    </row>
    <row r="2963" spans="1:7">
      <c r="A2963" t="s">
        <v>1424</v>
      </c>
      <c r="B2963">
        <v>0</v>
      </c>
      <c r="C2963">
        <v>0.758299487</v>
      </c>
      <c r="D2963">
        <v>0.745</v>
      </c>
      <c r="E2963">
        <v>0.37</v>
      </c>
      <c r="F2963">
        <v>0</v>
      </c>
      <c r="G2963" t="s">
        <v>1265</v>
      </c>
    </row>
    <row r="2964" spans="1:7">
      <c r="A2964" t="s">
        <v>1425</v>
      </c>
      <c r="B2964">
        <v>0</v>
      </c>
      <c r="C2964">
        <v>0.757885974</v>
      </c>
      <c r="D2964">
        <v>0.684</v>
      </c>
      <c r="E2964">
        <v>0.335</v>
      </c>
      <c r="F2964">
        <v>0</v>
      </c>
      <c r="G2964" t="s">
        <v>1265</v>
      </c>
    </row>
    <row r="2965" spans="1:7">
      <c r="A2965" t="s">
        <v>1426</v>
      </c>
      <c r="B2965">
        <v>0</v>
      </c>
      <c r="C2965">
        <v>0.756895846</v>
      </c>
      <c r="D2965">
        <v>0.531</v>
      </c>
      <c r="E2965">
        <v>0.168</v>
      </c>
      <c r="F2965">
        <v>0</v>
      </c>
      <c r="G2965" t="s">
        <v>1265</v>
      </c>
    </row>
    <row r="2966" spans="1:7">
      <c r="A2966" t="s">
        <v>1427</v>
      </c>
      <c r="B2966">
        <v>0</v>
      </c>
      <c r="C2966">
        <v>0.752412053</v>
      </c>
      <c r="D2966">
        <v>0.858</v>
      </c>
      <c r="E2966">
        <v>0.474</v>
      </c>
      <c r="F2966">
        <v>0</v>
      </c>
      <c r="G2966" t="s">
        <v>1265</v>
      </c>
    </row>
    <row r="2967" spans="1:7">
      <c r="A2967" t="s">
        <v>1428</v>
      </c>
      <c r="B2967">
        <v>0</v>
      </c>
      <c r="C2967">
        <v>0.748916573</v>
      </c>
      <c r="D2967">
        <v>0.952</v>
      </c>
      <c r="E2967">
        <v>0.846</v>
      </c>
      <c r="F2967">
        <v>0</v>
      </c>
      <c r="G2967" t="s">
        <v>1265</v>
      </c>
    </row>
    <row r="2968" spans="1:7">
      <c r="A2968" s="11">
        <v>45627</v>
      </c>
      <c r="B2968">
        <v>0</v>
      </c>
      <c r="C2968">
        <v>0.744380283</v>
      </c>
      <c r="D2968">
        <v>0.438</v>
      </c>
      <c r="E2968">
        <v>0.186</v>
      </c>
      <c r="F2968">
        <v>0</v>
      </c>
      <c r="G2968" t="s">
        <v>1265</v>
      </c>
    </row>
    <row r="2969" spans="1:7">
      <c r="A2969" t="s">
        <v>1429</v>
      </c>
      <c r="B2969">
        <v>0</v>
      </c>
      <c r="C2969">
        <v>0.743735584</v>
      </c>
      <c r="D2969">
        <v>0.381</v>
      </c>
      <c r="E2969">
        <v>0.145</v>
      </c>
      <c r="F2969">
        <v>0</v>
      </c>
      <c r="G2969" t="s">
        <v>1265</v>
      </c>
    </row>
    <row r="2970" spans="1:7">
      <c r="A2970" t="s">
        <v>1430</v>
      </c>
      <c r="B2970">
        <v>0</v>
      </c>
      <c r="C2970">
        <v>0.737108129</v>
      </c>
      <c r="D2970">
        <v>0.923</v>
      </c>
      <c r="E2970">
        <v>0.5</v>
      </c>
      <c r="F2970">
        <v>0</v>
      </c>
      <c r="G2970" t="s">
        <v>1265</v>
      </c>
    </row>
    <row r="2971" spans="1:7">
      <c r="A2971" t="s">
        <v>1431</v>
      </c>
      <c r="B2971">
        <v>0</v>
      </c>
      <c r="C2971">
        <v>0.736933106</v>
      </c>
      <c r="D2971">
        <v>0.663</v>
      </c>
      <c r="E2971">
        <v>0.345</v>
      </c>
      <c r="F2971">
        <v>0</v>
      </c>
      <c r="G2971" t="s">
        <v>1265</v>
      </c>
    </row>
    <row r="2972" spans="1:7">
      <c r="A2972" t="s">
        <v>1432</v>
      </c>
      <c r="B2972">
        <v>0</v>
      </c>
      <c r="C2972">
        <v>0.733249356</v>
      </c>
      <c r="D2972">
        <v>0.483</v>
      </c>
      <c r="E2972">
        <v>0.142</v>
      </c>
      <c r="F2972">
        <v>0</v>
      </c>
      <c r="G2972" t="s">
        <v>1265</v>
      </c>
    </row>
    <row r="2973" spans="1:7">
      <c r="A2973" t="s">
        <v>1433</v>
      </c>
      <c r="B2973">
        <v>0</v>
      </c>
      <c r="C2973">
        <v>0.725783054</v>
      </c>
      <c r="D2973">
        <v>0.762</v>
      </c>
      <c r="E2973">
        <v>0.374</v>
      </c>
      <c r="F2973">
        <v>0</v>
      </c>
      <c r="G2973" t="s">
        <v>1265</v>
      </c>
    </row>
    <row r="2974" spans="1:7">
      <c r="A2974" t="s">
        <v>1434</v>
      </c>
      <c r="B2974">
        <v>0</v>
      </c>
      <c r="C2974">
        <v>0.723203039</v>
      </c>
      <c r="D2974">
        <v>0.73</v>
      </c>
      <c r="E2974">
        <v>0.365</v>
      </c>
      <c r="F2974">
        <v>0</v>
      </c>
      <c r="G2974" t="s">
        <v>1265</v>
      </c>
    </row>
    <row r="2975" spans="1:7">
      <c r="A2975" t="s">
        <v>1435</v>
      </c>
      <c r="B2975">
        <v>0</v>
      </c>
      <c r="C2975">
        <v>0.715743041</v>
      </c>
      <c r="D2975">
        <v>0.749</v>
      </c>
      <c r="E2975">
        <v>0.378</v>
      </c>
      <c r="F2975">
        <v>0</v>
      </c>
      <c r="G2975" t="s">
        <v>1265</v>
      </c>
    </row>
    <row r="2976" spans="1:7">
      <c r="A2976" t="s">
        <v>1436</v>
      </c>
      <c r="B2976">
        <v>0</v>
      </c>
      <c r="C2976">
        <v>0.712511758</v>
      </c>
      <c r="D2976">
        <v>0.949</v>
      </c>
      <c r="E2976">
        <v>0.756</v>
      </c>
      <c r="F2976">
        <v>0</v>
      </c>
      <c r="G2976" t="s">
        <v>1265</v>
      </c>
    </row>
    <row r="2977" spans="1:7">
      <c r="A2977" t="s">
        <v>1437</v>
      </c>
      <c r="B2977">
        <v>0</v>
      </c>
      <c r="C2977">
        <v>0.707427483</v>
      </c>
      <c r="D2977">
        <v>0.546</v>
      </c>
      <c r="E2977">
        <v>0.141</v>
      </c>
      <c r="F2977">
        <v>0</v>
      </c>
      <c r="G2977" t="s">
        <v>1265</v>
      </c>
    </row>
    <row r="2978" spans="1:7">
      <c r="A2978" t="s">
        <v>1438</v>
      </c>
      <c r="B2978">
        <v>0</v>
      </c>
      <c r="C2978">
        <v>0.705625989</v>
      </c>
      <c r="D2978">
        <v>0.952</v>
      </c>
      <c r="E2978">
        <v>0.685</v>
      </c>
      <c r="F2978">
        <v>0</v>
      </c>
      <c r="G2978" t="s">
        <v>1265</v>
      </c>
    </row>
    <row r="2979" spans="1:7">
      <c r="A2979" t="s">
        <v>1439</v>
      </c>
      <c r="B2979">
        <v>0</v>
      </c>
      <c r="C2979">
        <v>0.702557336</v>
      </c>
      <c r="D2979">
        <v>0.552</v>
      </c>
      <c r="E2979">
        <v>0.204</v>
      </c>
      <c r="F2979">
        <v>0</v>
      </c>
      <c r="G2979" t="s">
        <v>1265</v>
      </c>
    </row>
    <row r="2980" spans="1:7">
      <c r="A2980" t="s">
        <v>1440</v>
      </c>
      <c r="B2980">
        <v>0</v>
      </c>
      <c r="C2980">
        <v>0.699683081</v>
      </c>
      <c r="D2980">
        <v>0.341</v>
      </c>
      <c r="E2980">
        <v>0.084</v>
      </c>
      <c r="F2980">
        <v>0</v>
      </c>
      <c r="G2980" t="s">
        <v>1265</v>
      </c>
    </row>
    <row r="2981" spans="1:7">
      <c r="A2981" t="s">
        <v>1441</v>
      </c>
      <c r="B2981">
        <v>0</v>
      </c>
      <c r="C2981">
        <v>0.699221004</v>
      </c>
      <c r="D2981">
        <v>0.839</v>
      </c>
      <c r="E2981">
        <v>0.593</v>
      </c>
      <c r="F2981">
        <v>0</v>
      </c>
      <c r="G2981" t="s">
        <v>1265</v>
      </c>
    </row>
    <row r="2982" spans="1:7">
      <c r="A2982" t="s">
        <v>1442</v>
      </c>
      <c r="B2982">
        <v>0</v>
      </c>
      <c r="C2982">
        <v>0.698728451</v>
      </c>
      <c r="D2982">
        <v>0.793</v>
      </c>
      <c r="E2982">
        <v>0.387</v>
      </c>
      <c r="F2982">
        <v>0</v>
      </c>
      <c r="G2982" t="s">
        <v>1265</v>
      </c>
    </row>
    <row r="2983" spans="1:7">
      <c r="A2983" t="s">
        <v>1443</v>
      </c>
      <c r="B2983">
        <v>0</v>
      </c>
      <c r="C2983">
        <v>0.698418461</v>
      </c>
      <c r="D2983">
        <v>0.705</v>
      </c>
      <c r="E2983">
        <v>0.356</v>
      </c>
      <c r="F2983">
        <v>0</v>
      </c>
      <c r="G2983" t="s">
        <v>1265</v>
      </c>
    </row>
    <row r="2984" spans="1:7">
      <c r="A2984" t="s">
        <v>1444</v>
      </c>
      <c r="B2984">
        <v>0</v>
      </c>
      <c r="C2984">
        <v>0.696662996</v>
      </c>
      <c r="D2984">
        <v>0.862</v>
      </c>
      <c r="E2984">
        <v>0.685</v>
      </c>
      <c r="F2984">
        <v>0</v>
      </c>
      <c r="G2984" t="s">
        <v>1265</v>
      </c>
    </row>
    <row r="2985" spans="1:7">
      <c r="A2985" t="s">
        <v>1445</v>
      </c>
      <c r="B2985">
        <v>0</v>
      </c>
      <c r="C2985">
        <v>0.694628017</v>
      </c>
      <c r="D2985">
        <v>0.805</v>
      </c>
      <c r="E2985">
        <v>0.462</v>
      </c>
      <c r="F2985">
        <v>0</v>
      </c>
      <c r="G2985" t="s">
        <v>1265</v>
      </c>
    </row>
    <row r="2986" spans="1:7">
      <c r="A2986" t="s">
        <v>1446</v>
      </c>
      <c r="B2986">
        <v>0</v>
      </c>
      <c r="C2986">
        <v>0.690669444</v>
      </c>
      <c r="D2986">
        <v>0.845</v>
      </c>
      <c r="E2986">
        <v>0.6</v>
      </c>
      <c r="F2986">
        <v>0</v>
      </c>
      <c r="G2986" t="s">
        <v>1265</v>
      </c>
    </row>
    <row r="2987" spans="1:7">
      <c r="A2987" t="s">
        <v>1447</v>
      </c>
      <c r="B2987">
        <v>0</v>
      </c>
      <c r="C2987">
        <v>0.686238219</v>
      </c>
      <c r="D2987">
        <v>0.265</v>
      </c>
      <c r="E2987">
        <v>0.043</v>
      </c>
      <c r="F2987">
        <v>0</v>
      </c>
      <c r="G2987" t="s">
        <v>1265</v>
      </c>
    </row>
    <row r="2988" spans="1:7">
      <c r="A2988" t="s">
        <v>1448</v>
      </c>
      <c r="B2988">
        <v>0</v>
      </c>
      <c r="C2988">
        <v>0.685818443</v>
      </c>
      <c r="D2988">
        <v>0.633</v>
      </c>
      <c r="E2988">
        <v>0.279</v>
      </c>
      <c r="F2988">
        <v>0</v>
      </c>
      <c r="G2988" t="s">
        <v>1265</v>
      </c>
    </row>
    <row r="2989" spans="1:7">
      <c r="A2989" t="s">
        <v>1449</v>
      </c>
      <c r="B2989">
        <v>0</v>
      </c>
      <c r="C2989">
        <v>0.683824172</v>
      </c>
      <c r="D2989">
        <v>0.452</v>
      </c>
      <c r="E2989">
        <v>0.147</v>
      </c>
      <c r="F2989">
        <v>0</v>
      </c>
      <c r="G2989" t="s">
        <v>1265</v>
      </c>
    </row>
    <row r="2990" spans="1:7">
      <c r="A2990" t="s">
        <v>1450</v>
      </c>
      <c r="B2990">
        <v>0</v>
      </c>
      <c r="C2990">
        <v>0.683037449</v>
      </c>
      <c r="D2990">
        <v>0.577</v>
      </c>
      <c r="E2990">
        <v>0.237</v>
      </c>
      <c r="F2990">
        <v>0</v>
      </c>
      <c r="G2990" t="s">
        <v>1265</v>
      </c>
    </row>
    <row r="2991" spans="1:7">
      <c r="A2991" t="s">
        <v>1451</v>
      </c>
      <c r="B2991">
        <v>0</v>
      </c>
      <c r="C2991">
        <v>0.682505834</v>
      </c>
      <c r="D2991">
        <v>0.966</v>
      </c>
      <c r="E2991">
        <v>0.649</v>
      </c>
      <c r="F2991">
        <v>0</v>
      </c>
      <c r="G2991" t="s">
        <v>1265</v>
      </c>
    </row>
    <row r="2992" spans="1:7">
      <c r="A2992" t="s">
        <v>1452</v>
      </c>
      <c r="B2992">
        <v>0</v>
      </c>
      <c r="C2992">
        <v>0.679325663</v>
      </c>
      <c r="D2992">
        <v>0.739</v>
      </c>
      <c r="E2992">
        <v>0.502</v>
      </c>
      <c r="F2992">
        <v>0</v>
      </c>
      <c r="G2992" t="s">
        <v>1265</v>
      </c>
    </row>
    <row r="2993" spans="1:7">
      <c r="A2993" t="s">
        <v>1453</v>
      </c>
      <c r="B2993">
        <v>0</v>
      </c>
      <c r="C2993">
        <v>0.672800954</v>
      </c>
      <c r="D2993">
        <v>0.981</v>
      </c>
      <c r="E2993">
        <v>0.884</v>
      </c>
      <c r="F2993">
        <v>0</v>
      </c>
      <c r="G2993" t="s">
        <v>1265</v>
      </c>
    </row>
    <row r="2994" spans="1:7">
      <c r="A2994" t="s">
        <v>1454</v>
      </c>
      <c r="B2994">
        <v>0</v>
      </c>
      <c r="C2994">
        <v>0.672737806</v>
      </c>
      <c r="D2994">
        <v>0.565</v>
      </c>
      <c r="E2994">
        <v>0.252</v>
      </c>
      <c r="F2994">
        <v>0</v>
      </c>
      <c r="G2994" t="s">
        <v>1265</v>
      </c>
    </row>
    <row r="2995" spans="1:7">
      <c r="A2995" t="s">
        <v>1455</v>
      </c>
      <c r="B2995">
        <v>0</v>
      </c>
      <c r="C2995">
        <v>0.670512117</v>
      </c>
      <c r="D2995">
        <v>0.826</v>
      </c>
      <c r="E2995">
        <v>0.494</v>
      </c>
      <c r="F2995">
        <v>0</v>
      </c>
      <c r="G2995" t="s">
        <v>1265</v>
      </c>
    </row>
    <row r="2996" spans="1:7">
      <c r="A2996" t="s">
        <v>1456</v>
      </c>
      <c r="B2996">
        <v>0</v>
      </c>
      <c r="C2996">
        <v>0.669548138</v>
      </c>
      <c r="D2996">
        <v>0.165</v>
      </c>
      <c r="E2996">
        <v>0.024</v>
      </c>
      <c r="F2996">
        <v>0</v>
      </c>
      <c r="G2996" t="s">
        <v>1265</v>
      </c>
    </row>
    <row r="2997" spans="1:7">
      <c r="A2997" t="s">
        <v>1457</v>
      </c>
      <c r="B2997">
        <v>0</v>
      </c>
      <c r="C2997">
        <v>0.666570918</v>
      </c>
      <c r="D2997">
        <v>0.954</v>
      </c>
      <c r="E2997">
        <v>0.666</v>
      </c>
      <c r="F2997">
        <v>0</v>
      </c>
      <c r="G2997" t="s">
        <v>1265</v>
      </c>
    </row>
    <row r="2998" spans="1:7">
      <c r="A2998" t="s">
        <v>1458</v>
      </c>
      <c r="B2998">
        <v>0</v>
      </c>
      <c r="C2998">
        <v>0.665747415</v>
      </c>
      <c r="D2998">
        <v>0.935</v>
      </c>
      <c r="E2998">
        <v>0.813</v>
      </c>
      <c r="F2998">
        <v>0</v>
      </c>
      <c r="G2998" t="s">
        <v>1265</v>
      </c>
    </row>
    <row r="2999" spans="1:7">
      <c r="A2999" t="s">
        <v>1459</v>
      </c>
      <c r="B2999">
        <v>0</v>
      </c>
      <c r="C2999">
        <v>0.664345225</v>
      </c>
      <c r="D2999">
        <v>0.588</v>
      </c>
      <c r="E2999">
        <v>0.295</v>
      </c>
      <c r="F2999">
        <v>0</v>
      </c>
      <c r="G2999" t="s">
        <v>1265</v>
      </c>
    </row>
    <row r="3000" spans="1:7">
      <c r="A3000" t="s">
        <v>1460</v>
      </c>
      <c r="B3000">
        <v>0</v>
      </c>
      <c r="C3000">
        <v>0.664096455</v>
      </c>
      <c r="D3000">
        <v>0.773</v>
      </c>
      <c r="E3000">
        <v>0.384</v>
      </c>
      <c r="F3000">
        <v>0</v>
      </c>
      <c r="G3000" t="s">
        <v>1265</v>
      </c>
    </row>
    <row r="3001" spans="1:7">
      <c r="A3001" t="s">
        <v>1461</v>
      </c>
      <c r="B3001">
        <v>0</v>
      </c>
      <c r="C3001">
        <v>0.662916849</v>
      </c>
      <c r="D3001">
        <v>0.894</v>
      </c>
      <c r="E3001">
        <v>0.697</v>
      </c>
      <c r="F3001">
        <v>0</v>
      </c>
      <c r="G3001" t="s">
        <v>1265</v>
      </c>
    </row>
    <row r="3002" spans="1:7">
      <c r="A3002" t="s">
        <v>1462</v>
      </c>
      <c r="B3002">
        <v>0</v>
      </c>
      <c r="C3002">
        <v>0.659296922</v>
      </c>
      <c r="D3002">
        <v>0.944</v>
      </c>
      <c r="E3002">
        <v>0.812</v>
      </c>
      <c r="F3002">
        <v>0</v>
      </c>
      <c r="G3002" t="s">
        <v>1265</v>
      </c>
    </row>
    <row r="3003" spans="1:7">
      <c r="A3003" t="s">
        <v>1463</v>
      </c>
      <c r="B3003">
        <v>0</v>
      </c>
      <c r="C3003">
        <v>0.656176122</v>
      </c>
      <c r="D3003">
        <v>0.396</v>
      </c>
      <c r="E3003">
        <v>0.12</v>
      </c>
      <c r="F3003">
        <v>0</v>
      </c>
      <c r="G3003" t="s">
        <v>1265</v>
      </c>
    </row>
    <row r="3004" spans="1:7">
      <c r="A3004" t="s">
        <v>1464</v>
      </c>
      <c r="B3004">
        <v>0</v>
      </c>
      <c r="C3004">
        <v>0.656153869</v>
      </c>
      <c r="D3004">
        <v>0.85</v>
      </c>
      <c r="E3004">
        <v>0.566</v>
      </c>
      <c r="F3004">
        <v>0</v>
      </c>
      <c r="G3004" t="s">
        <v>1265</v>
      </c>
    </row>
    <row r="3005" spans="1:7">
      <c r="A3005" t="s">
        <v>1465</v>
      </c>
      <c r="B3005">
        <v>0</v>
      </c>
      <c r="C3005">
        <v>0.653661416</v>
      </c>
      <c r="D3005">
        <v>0.802</v>
      </c>
      <c r="E3005">
        <v>0.407</v>
      </c>
      <c r="F3005">
        <v>0</v>
      </c>
      <c r="G3005" t="s">
        <v>1265</v>
      </c>
    </row>
    <row r="3006" spans="1:7">
      <c r="A3006" t="s">
        <v>1466</v>
      </c>
      <c r="B3006">
        <v>0</v>
      </c>
      <c r="C3006">
        <v>0.648103804</v>
      </c>
      <c r="D3006">
        <v>0.553</v>
      </c>
      <c r="E3006">
        <v>0.249</v>
      </c>
      <c r="F3006">
        <v>0</v>
      </c>
      <c r="G3006" t="s">
        <v>1265</v>
      </c>
    </row>
    <row r="3007" spans="1:7">
      <c r="A3007" t="s">
        <v>1467</v>
      </c>
      <c r="B3007">
        <v>0</v>
      </c>
      <c r="C3007">
        <v>0.643421818</v>
      </c>
      <c r="D3007">
        <v>0.593</v>
      </c>
      <c r="E3007">
        <v>0.227</v>
      </c>
      <c r="F3007">
        <v>0</v>
      </c>
      <c r="G3007" t="s">
        <v>1265</v>
      </c>
    </row>
    <row r="3008" spans="1:7">
      <c r="A3008" t="s">
        <v>1468</v>
      </c>
      <c r="B3008">
        <v>0</v>
      </c>
      <c r="C3008">
        <v>0.642916319</v>
      </c>
      <c r="D3008">
        <v>0.302</v>
      </c>
      <c r="E3008">
        <v>0.058</v>
      </c>
      <c r="F3008">
        <v>0</v>
      </c>
      <c r="G3008" t="s">
        <v>1265</v>
      </c>
    </row>
    <row r="3009" spans="1:7">
      <c r="A3009" t="s">
        <v>1469</v>
      </c>
      <c r="B3009">
        <v>0</v>
      </c>
      <c r="C3009">
        <v>0.640635378</v>
      </c>
      <c r="D3009">
        <v>0.397</v>
      </c>
      <c r="E3009">
        <v>0.157</v>
      </c>
      <c r="F3009">
        <v>0</v>
      </c>
      <c r="G3009" t="s">
        <v>1265</v>
      </c>
    </row>
    <row r="3010" spans="1:7">
      <c r="A3010" t="s">
        <v>1470</v>
      </c>
      <c r="B3010">
        <v>0</v>
      </c>
      <c r="C3010">
        <v>0.640520422</v>
      </c>
      <c r="D3010">
        <v>0.475</v>
      </c>
      <c r="E3010">
        <v>0.194</v>
      </c>
      <c r="F3010">
        <v>0</v>
      </c>
      <c r="G3010" t="s">
        <v>1265</v>
      </c>
    </row>
    <row r="3011" spans="1:7">
      <c r="A3011" t="s">
        <v>1471</v>
      </c>
      <c r="B3011">
        <v>0</v>
      </c>
      <c r="C3011">
        <v>0.637578033</v>
      </c>
      <c r="D3011">
        <v>0.764</v>
      </c>
      <c r="E3011">
        <v>0.399</v>
      </c>
      <c r="F3011">
        <v>0</v>
      </c>
      <c r="G3011" t="s">
        <v>1265</v>
      </c>
    </row>
    <row r="3012" spans="1:7">
      <c r="A3012" t="s">
        <v>1472</v>
      </c>
      <c r="B3012">
        <v>0</v>
      </c>
      <c r="C3012">
        <v>0.636685983</v>
      </c>
      <c r="D3012">
        <v>0.707</v>
      </c>
      <c r="E3012">
        <v>0.362</v>
      </c>
      <c r="F3012">
        <v>0</v>
      </c>
      <c r="G3012" t="s">
        <v>1265</v>
      </c>
    </row>
    <row r="3013" spans="1:7">
      <c r="A3013" t="s">
        <v>1473</v>
      </c>
      <c r="B3013">
        <v>0</v>
      </c>
      <c r="C3013">
        <v>0.633514343</v>
      </c>
      <c r="D3013">
        <v>0.952</v>
      </c>
      <c r="E3013">
        <v>0.801</v>
      </c>
      <c r="F3013">
        <v>0</v>
      </c>
      <c r="G3013" t="s">
        <v>1265</v>
      </c>
    </row>
    <row r="3014" spans="1:7">
      <c r="A3014" t="s">
        <v>1474</v>
      </c>
      <c r="B3014">
        <v>0</v>
      </c>
      <c r="C3014">
        <v>0.633019019</v>
      </c>
      <c r="D3014">
        <v>0.662</v>
      </c>
      <c r="E3014">
        <v>0.357</v>
      </c>
      <c r="F3014">
        <v>0</v>
      </c>
      <c r="G3014" t="s">
        <v>1265</v>
      </c>
    </row>
    <row r="3015" spans="1:7">
      <c r="A3015" t="s">
        <v>1475</v>
      </c>
      <c r="B3015">
        <v>0</v>
      </c>
      <c r="C3015">
        <v>0.632489693</v>
      </c>
      <c r="D3015">
        <v>0.803</v>
      </c>
      <c r="E3015">
        <v>0.432</v>
      </c>
      <c r="F3015">
        <v>0</v>
      </c>
      <c r="G3015" t="s">
        <v>1265</v>
      </c>
    </row>
    <row r="3016" spans="1:7">
      <c r="A3016" t="s">
        <v>1476</v>
      </c>
      <c r="B3016">
        <v>0</v>
      </c>
      <c r="C3016">
        <v>0.630957025</v>
      </c>
      <c r="D3016">
        <v>0.76</v>
      </c>
      <c r="E3016">
        <v>0.358</v>
      </c>
      <c r="F3016">
        <v>0</v>
      </c>
      <c r="G3016" t="s">
        <v>1265</v>
      </c>
    </row>
    <row r="3017" spans="1:7">
      <c r="A3017" t="s">
        <v>1477</v>
      </c>
      <c r="B3017">
        <v>0</v>
      </c>
      <c r="C3017">
        <v>0.630862418</v>
      </c>
      <c r="D3017">
        <v>0.869</v>
      </c>
      <c r="E3017">
        <v>0.436</v>
      </c>
      <c r="F3017">
        <v>0</v>
      </c>
      <c r="G3017" t="s">
        <v>1265</v>
      </c>
    </row>
    <row r="3018" spans="1:7">
      <c r="A3018" t="s">
        <v>1478</v>
      </c>
      <c r="B3018">
        <v>0</v>
      </c>
      <c r="C3018">
        <v>0.628698412</v>
      </c>
      <c r="D3018">
        <v>0.594</v>
      </c>
      <c r="E3018">
        <v>0.262</v>
      </c>
      <c r="F3018">
        <v>0</v>
      </c>
      <c r="G3018" t="s">
        <v>1265</v>
      </c>
    </row>
    <row r="3019" spans="1:7">
      <c r="A3019" t="s">
        <v>1479</v>
      </c>
      <c r="B3019">
        <v>0</v>
      </c>
      <c r="C3019">
        <v>0.627984389</v>
      </c>
      <c r="D3019">
        <v>0.928</v>
      </c>
      <c r="E3019">
        <v>0.696</v>
      </c>
      <c r="F3019">
        <v>0</v>
      </c>
      <c r="G3019" t="s">
        <v>1265</v>
      </c>
    </row>
    <row r="3020" spans="1:7">
      <c r="A3020" t="s">
        <v>1480</v>
      </c>
      <c r="B3020">
        <v>0</v>
      </c>
      <c r="C3020">
        <v>0.621350118</v>
      </c>
      <c r="D3020">
        <v>0.636</v>
      </c>
      <c r="E3020">
        <v>0.287</v>
      </c>
      <c r="F3020">
        <v>0</v>
      </c>
      <c r="G3020" t="s">
        <v>1265</v>
      </c>
    </row>
    <row r="3021" spans="1:7">
      <c r="A3021" t="s">
        <v>1481</v>
      </c>
      <c r="B3021">
        <v>0</v>
      </c>
      <c r="C3021">
        <v>0.621026684</v>
      </c>
      <c r="D3021">
        <v>0.48</v>
      </c>
      <c r="E3021">
        <v>0.176</v>
      </c>
      <c r="F3021">
        <v>0</v>
      </c>
      <c r="G3021" t="s">
        <v>1265</v>
      </c>
    </row>
    <row r="3022" spans="1:7">
      <c r="A3022" t="s">
        <v>1482</v>
      </c>
      <c r="B3022">
        <v>0</v>
      </c>
      <c r="C3022">
        <v>0.618626431</v>
      </c>
      <c r="D3022">
        <v>0.775</v>
      </c>
      <c r="E3022">
        <v>0.367</v>
      </c>
      <c r="F3022">
        <v>0</v>
      </c>
      <c r="G3022" t="s">
        <v>1265</v>
      </c>
    </row>
    <row r="3023" spans="1:7">
      <c r="A3023" t="s">
        <v>1483</v>
      </c>
      <c r="B3023">
        <v>0</v>
      </c>
      <c r="C3023">
        <v>0.616585824</v>
      </c>
      <c r="D3023">
        <v>0.625</v>
      </c>
      <c r="E3023">
        <v>0.299</v>
      </c>
      <c r="F3023">
        <v>0</v>
      </c>
      <c r="G3023" t="s">
        <v>1265</v>
      </c>
    </row>
    <row r="3024" spans="1:7">
      <c r="A3024" t="s">
        <v>1484</v>
      </c>
      <c r="B3024">
        <v>0</v>
      </c>
      <c r="C3024">
        <v>0.613709687</v>
      </c>
      <c r="D3024">
        <v>0.807</v>
      </c>
      <c r="E3024">
        <v>0.513</v>
      </c>
      <c r="F3024">
        <v>0</v>
      </c>
      <c r="G3024" t="s">
        <v>1265</v>
      </c>
    </row>
    <row r="3025" spans="1:7">
      <c r="A3025" t="s">
        <v>1485</v>
      </c>
      <c r="B3025">
        <v>0</v>
      </c>
      <c r="C3025">
        <v>0.612662234</v>
      </c>
      <c r="D3025">
        <v>0.47</v>
      </c>
      <c r="E3025">
        <v>0.145</v>
      </c>
      <c r="F3025">
        <v>0</v>
      </c>
      <c r="G3025" t="s">
        <v>1265</v>
      </c>
    </row>
    <row r="3026" spans="1:7">
      <c r="A3026" t="s">
        <v>86</v>
      </c>
      <c r="B3026">
        <v>0</v>
      </c>
      <c r="C3026">
        <v>0.612034056</v>
      </c>
      <c r="D3026">
        <v>0.517</v>
      </c>
      <c r="E3026">
        <v>0.181</v>
      </c>
      <c r="F3026">
        <v>0</v>
      </c>
      <c r="G3026" t="s">
        <v>1265</v>
      </c>
    </row>
    <row r="3027" spans="1:7">
      <c r="A3027" t="s">
        <v>1486</v>
      </c>
      <c r="B3027">
        <v>0</v>
      </c>
      <c r="C3027">
        <v>0.6120241</v>
      </c>
      <c r="D3027">
        <v>0.964</v>
      </c>
      <c r="E3027">
        <v>0.809</v>
      </c>
      <c r="F3027">
        <v>0</v>
      </c>
      <c r="G3027" t="s">
        <v>1265</v>
      </c>
    </row>
    <row r="3028" spans="1:7">
      <c r="A3028" t="s">
        <v>1487</v>
      </c>
      <c r="B3028">
        <v>0</v>
      </c>
      <c r="C3028">
        <v>0.610022006</v>
      </c>
      <c r="D3028">
        <v>0.638</v>
      </c>
      <c r="E3028">
        <v>0.274</v>
      </c>
      <c r="F3028">
        <v>0</v>
      </c>
      <c r="G3028" t="s">
        <v>1265</v>
      </c>
    </row>
    <row r="3029" spans="1:7">
      <c r="A3029" t="s">
        <v>1488</v>
      </c>
      <c r="B3029">
        <v>0</v>
      </c>
      <c r="C3029">
        <v>0.609515281</v>
      </c>
      <c r="D3029">
        <v>0.886</v>
      </c>
      <c r="E3029">
        <v>0.57</v>
      </c>
      <c r="F3029">
        <v>0</v>
      </c>
      <c r="G3029" t="s">
        <v>1265</v>
      </c>
    </row>
    <row r="3030" spans="1:7">
      <c r="A3030" t="s">
        <v>1489</v>
      </c>
      <c r="B3030">
        <v>0</v>
      </c>
      <c r="C3030">
        <v>0.604885676</v>
      </c>
      <c r="D3030">
        <v>0.582</v>
      </c>
      <c r="E3030">
        <v>0.249</v>
      </c>
      <c r="F3030">
        <v>0</v>
      </c>
      <c r="G3030" t="s">
        <v>1265</v>
      </c>
    </row>
    <row r="3031" spans="1:7">
      <c r="A3031" t="s">
        <v>1490</v>
      </c>
      <c r="B3031">
        <v>0</v>
      </c>
      <c r="C3031">
        <v>0.600483886</v>
      </c>
      <c r="D3031">
        <v>0.665</v>
      </c>
      <c r="E3031">
        <v>0.328</v>
      </c>
      <c r="F3031">
        <v>0</v>
      </c>
      <c r="G3031" t="s">
        <v>1265</v>
      </c>
    </row>
    <row r="3032" spans="1:7">
      <c r="A3032" t="s">
        <v>1491</v>
      </c>
      <c r="B3032">
        <v>0</v>
      </c>
      <c r="C3032">
        <v>0.599102985</v>
      </c>
      <c r="D3032">
        <v>0.801</v>
      </c>
      <c r="E3032">
        <v>0.529</v>
      </c>
      <c r="F3032">
        <v>0</v>
      </c>
      <c r="G3032" t="s">
        <v>1265</v>
      </c>
    </row>
    <row r="3033" spans="1:7">
      <c r="A3033" t="s">
        <v>1492</v>
      </c>
      <c r="B3033">
        <v>0</v>
      </c>
      <c r="C3033">
        <v>0.596731248</v>
      </c>
      <c r="D3033">
        <v>0.428</v>
      </c>
      <c r="E3033">
        <v>0.099</v>
      </c>
      <c r="F3033">
        <v>0</v>
      </c>
      <c r="G3033" t="s">
        <v>1265</v>
      </c>
    </row>
    <row r="3034" spans="1:7">
      <c r="A3034" t="s">
        <v>1493</v>
      </c>
      <c r="B3034">
        <v>0</v>
      </c>
      <c r="C3034">
        <v>0.592836373</v>
      </c>
      <c r="D3034">
        <v>0.574</v>
      </c>
      <c r="E3034">
        <v>0.286</v>
      </c>
      <c r="F3034">
        <v>0</v>
      </c>
      <c r="G3034" t="s">
        <v>1265</v>
      </c>
    </row>
    <row r="3035" spans="1:7">
      <c r="A3035" t="s">
        <v>1494</v>
      </c>
      <c r="B3035">
        <v>0</v>
      </c>
      <c r="C3035">
        <v>0.592017167</v>
      </c>
      <c r="D3035">
        <v>0.179</v>
      </c>
      <c r="E3035">
        <v>0.015</v>
      </c>
      <c r="F3035">
        <v>0</v>
      </c>
      <c r="G3035" t="s">
        <v>1265</v>
      </c>
    </row>
    <row r="3036" spans="1:7">
      <c r="A3036" t="s">
        <v>1495</v>
      </c>
      <c r="B3036">
        <v>0</v>
      </c>
      <c r="C3036">
        <v>0.59080606</v>
      </c>
      <c r="D3036">
        <v>0.864</v>
      </c>
      <c r="E3036">
        <v>0.67</v>
      </c>
      <c r="F3036">
        <v>0</v>
      </c>
      <c r="G3036" t="s">
        <v>1265</v>
      </c>
    </row>
    <row r="3037" spans="1:7">
      <c r="A3037" t="s">
        <v>1496</v>
      </c>
      <c r="B3037">
        <v>0</v>
      </c>
      <c r="C3037">
        <v>0.58853439</v>
      </c>
      <c r="D3037">
        <v>0.701</v>
      </c>
      <c r="E3037">
        <v>0.322</v>
      </c>
      <c r="F3037">
        <v>0</v>
      </c>
      <c r="G3037" t="s">
        <v>1265</v>
      </c>
    </row>
    <row r="3038" spans="1:7">
      <c r="A3038" t="s">
        <v>1497</v>
      </c>
      <c r="B3038">
        <v>0</v>
      </c>
      <c r="C3038">
        <v>0.585608706</v>
      </c>
      <c r="D3038">
        <v>0.917</v>
      </c>
      <c r="E3038">
        <v>0.763</v>
      </c>
      <c r="F3038">
        <v>0</v>
      </c>
      <c r="G3038" t="s">
        <v>1265</v>
      </c>
    </row>
    <row r="3039" spans="1:7">
      <c r="A3039" t="s">
        <v>1498</v>
      </c>
      <c r="B3039">
        <v>0</v>
      </c>
      <c r="C3039">
        <v>0.582765969</v>
      </c>
      <c r="D3039">
        <v>0.772</v>
      </c>
      <c r="E3039">
        <v>0.417</v>
      </c>
      <c r="F3039">
        <v>0</v>
      </c>
      <c r="G3039" t="s">
        <v>1265</v>
      </c>
    </row>
    <row r="3040" spans="1:7">
      <c r="A3040" t="s">
        <v>935</v>
      </c>
      <c r="B3040">
        <v>0</v>
      </c>
      <c r="C3040">
        <v>0.581820349</v>
      </c>
      <c r="D3040">
        <v>0.515</v>
      </c>
      <c r="E3040">
        <v>0.234</v>
      </c>
      <c r="F3040">
        <v>0</v>
      </c>
      <c r="G3040" t="s">
        <v>1265</v>
      </c>
    </row>
    <row r="3041" spans="1:7">
      <c r="A3041" t="s">
        <v>1499</v>
      </c>
      <c r="B3041">
        <v>0</v>
      </c>
      <c r="C3041">
        <v>0.580736017</v>
      </c>
      <c r="D3041">
        <v>0.473</v>
      </c>
      <c r="E3041">
        <v>0.194</v>
      </c>
      <c r="F3041">
        <v>0</v>
      </c>
      <c r="G3041" t="s">
        <v>1265</v>
      </c>
    </row>
    <row r="3042" spans="1:7">
      <c r="A3042" t="s">
        <v>1500</v>
      </c>
      <c r="B3042">
        <v>0</v>
      </c>
      <c r="C3042">
        <v>0.580590041</v>
      </c>
      <c r="D3042">
        <v>0.498</v>
      </c>
      <c r="E3042">
        <v>0.241</v>
      </c>
      <c r="F3042">
        <v>0</v>
      </c>
      <c r="G3042" t="s">
        <v>1265</v>
      </c>
    </row>
    <row r="3043" spans="1:7">
      <c r="A3043" t="s">
        <v>1501</v>
      </c>
      <c r="B3043">
        <v>0</v>
      </c>
      <c r="C3043">
        <v>0.579559805</v>
      </c>
      <c r="D3043">
        <v>0.478</v>
      </c>
      <c r="E3043">
        <v>0.173</v>
      </c>
      <c r="F3043">
        <v>0</v>
      </c>
      <c r="G3043" t="s">
        <v>1265</v>
      </c>
    </row>
    <row r="3044" spans="1:7">
      <c r="A3044" t="s">
        <v>1502</v>
      </c>
      <c r="B3044">
        <v>0</v>
      </c>
      <c r="C3044">
        <v>0.57529424</v>
      </c>
      <c r="D3044">
        <v>0.71</v>
      </c>
      <c r="E3044">
        <v>0.382</v>
      </c>
      <c r="F3044">
        <v>0</v>
      </c>
      <c r="G3044" t="s">
        <v>1265</v>
      </c>
    </row>
    <row r="3045" spans="1:7">
      <c r="A3045" t="s">
        <v>1503</v>
      </c>
      <c r="B3045">
        <v>0</v>
      </c>
      <c r="C3045">
        <v>0.574838328</v>
      </c>
      <c r="D3045">
        <v>0.918</v>
      </c>
      <c r="E3045">
        <v>0.761</v>
      </c>
      <c r="F3045">
        <v>0</v>
      </c>
      <c r="G3045" t="s">
        <v>1265</v>
      </c>
    </row>
    <row r="3046" spans="1:7">
      <c r="A3046" t="s">
        <v>1504</v>
      </c>
      <c r="B3046">
        <v>0</v>
      </c>
      <c r="C3046">
        <v>0.574759891</v>
      </c>
      <c r="D3046">
        <v>0.704</v>
      </c>
      <c r="E3046">
        <v>0.353</v>
      </c>
      <c r="F3046">
        <v>0</v>
      </c>
      <c r="G3046" t="s">
        <v>1265</v>
      </c>
    </row>
    <row r="3047" spans="1:7">
      <c r="A3047" t="s">
        <v>1505</v>
      </c>
      <c r="B3047">
        <v>0</v>
      </c>
      <c r="C3047">
        <v>0.57425606</v>
      </c>
      <c r="D3047">
        <v>0.638</v>
      </c>
      <c r="E3047">
        <v>0.287</v>
      </c>
      <c r="F3047">
        <v>0</v>
      </c>
      <c r="G3047" t="s">
        <v>1265</v>
      </c>
    </row>
    <row r="3048" spans="1:7">
      <c r="A3048" t="s">
        <v>1506</v>
      </c>
      <c r="B3048">
        <v>0</v>
      </c>
      <c r="C3048">
        <v>0.574014615</v>
      </c>
      <c r="D3048">
        <v>0.888</v>
      </c>
      <c r="E3048">
        <v>0.662</v>
      </c>
      <c r="F3048">
        <v>0</v>
      </c>
      <c r="G3048" t="s">
        <v>1265</v>
      </c>
    </row>
    <row r="3049" spans="1:7">
      <c r="A3049" t="s">
        <v>1507</v>
      </c>
      <c r="B3049">
        <v>0</v>
      </c>
      <c r="C3049">
        <v>0.571531916</v>
      </c>
      <c r="D3049">
        <v>0.839</v>
      </c>
      <c r="E3049">
        <v>0.442</v>
      </c>
      <c r="F3049">
        <v>0</v>
      </c>
      <c r="G3049" t="s">
        <v>1265</v>
      </c>
    </row>
    <row r="3050" spans="1:7">
      <c r="A3050" t="s">
        <v>1508</v>
      </c>
      <c r="B3050">
        <v>0</v>
      </c>
      <c r="C3050">
        <v>0.56874763</v>
      </c>
      <c r="D3050">
        <v>0.533</v>
      </c>
      <c r="E3050">
        <v>0.185</v>
      </c>
      <c r="F3050">
        <v>0</v>
      </c>
      <c r="G3050" t="s">
        <v>1265</v>
      </c>
    </row>
    <row r="3051" spans="1:7">
      <c r="A3051" t="s">
        <v>1509</v>
      </c>
      <c r="B3051">
        <v>0</v>
      </c>
      <c r="C3051">
        <v>0.567464231</v>
      </c>
      <c r="D3051">
        <v>0.74</v>
      </c>
      <c r="E3051">
        <v>0.389</v>
      </c>
      <c r="F3051">
        <v>0</v>
      </c>
      <c r="G3051" t="s">
        <v>1265</v>
      </c>
    </row>
    <row r="3052" spans="1:7">
      <c r="A3052" t="s">
        <v>1510</v>
      </c>
      <c r="B3052">
        <v>0</v>
      </c>
      <c r="C3052">
        <v>0.565914798</v>
      </c>
      <c r="D3052">
        <v>0.471</v>
      </c>
      <c r="E3052">
        <v>0.22</v>
      </c>
      <c r="F3052">
        <v>0</v>
      </c>
      <c r="G3052" t="s">
        <v>1265</v>
      </c>
    </row>
    <row r="3053" spans="1:7">
      <c r="A3053" t="s">
        <v>1511</v>
      </c>
      <c r="B3053">
        <v>0</v>
      </c>
      <c r="C3053">
        <v>0.564925241</v>
      </c>
      <c r="D3053">
        <v>0.552</v>
      </c>
      <c r="E3053">
        <v>0.233</v>
      </c>
      <c r="F3053">
        <v>0</v>
      </c>
      <c r="G3053" t="s">
        <v>1265</v>
      </c>
    </row>
    <row r="3054" spans="1:7">
      <c r="A3054" t="s">
        <v>1512</v>
      </c>
      <c r="B3054">
        <v>0</v>
      </c>
      <c r="C3054">
        <v>0.562641047</v>
      </c>
      <c r="D3054">
        <v>0.752</v>
      </c>
      <c r="E3054">
        <v>0.489</v>
      </c>
      <c r="F3054">
        <v>0</v>
      </c>
      <c r="G3054" t="s">
        <v>1265</v>
      </c>
    </row>
    <row r="3055" spans="1:7">
      <c r="A3055" t="s">
        <v>1513</v>
      </c>
      <c r="B3055">
        <v>0</v>
      </c>
      <c r="C3055">
        <v>0.558635924</v>
      </c>
      <c r="D3055">
        <v>0.85</v>
      </c>
      <c r="E3055">
        <v>0.574</v>
      </c>
      <c r="F3055">
        <v>0</v>
      </c>
      <c r="G3055" t="s">
        <v>1265</v>
      </c>
    </row>
    <row r="3056" spans="1:7">
      <c r="A3056" t="s">
        <v>1514</v>
      </c>
      <c r="B3056">
        <v>0</v>
      </c>
      <c r="C3056">
        <v>0.556377662</v>
      </c>
      <c r="D3056">
        <v>0.887</v>
      </c>
      <c r="E3056">
        <v>0.658</v>
      </c>
      <c r="F3056">
        <v>0</v>
      </c>
      <c r="G3056" t="s">
        <v>1265</v>
      </c>
    </row>
    <row r="3057" spans="1:7">
      <c r="A3057" t="s">
        <v>1515</v>
      </c>
      <c r="B3057">
        <v>0</v>
      </c>
      <c r="C3057">
        <v>0.555610586</v>
      </c>
      <c r="D3057">
        <v>0.953</v>
      </c>
      <c r="E3057">
        <v>0.83</v>
      </c>
      <c r="F3057">
        <v>0</v>
      </c>
      <c r="G3057" t="s">
        <v>1265</v>
      </c>
    </row>
    <row r="3058" spans="1:7">
      <c r="A3058" t="s">
        <v>1516</v>
      </c>
      <c r="B3058">
        <v>0</v>
      </c>
      <c r="C3058">
        <v>0.546556915</v>
      </c>
      <c r="D3058">
        <v>0.781</v>
      </c>
      <c r="E3058">
        <v>0.447</v>
      </c>
      <c r="F3058">
        <v>0</v>
      </c>
      <c r="G3058" t="s">
        <v>1265</v>
      </c>
    </row>
    <row r="3059" spans="1:7">
      <c r="A3059" t="s">
        <v>1517</v>
      </c>
      <c r="B3059">
        <v>0</v>
      </c>
      <c r="C3059">
        <v>0.546177336</v>
      </c>
      <c r="D3059">
        <v>0.655</v>
      </c>
      <c r="E3059">
        <v>0.325</v>
      </c>
      <c r="F3059">
        <v>0</v>
      </c>
      <c r="G3059" t="s">
        <v>1265</v>
      </c>
    </row>
    <row r="3060" spans="1:7">
      <c r="A3060" t="s">
        <v>1518</v>
      </c>
      <c r="B3060">
        <v>0</v>
      </c>
      <c r="C3060">
        <v>0.543468167</v>
      </c>
      <c r="D3060">
        <v>0.724</v>
      </c>
      <c r="E3060">
        <v>0.382</v>
      </c>
      <c r="F3060">
        <v>0</v>
      </c>
      <c r="G3060" t="s">
        <v>1265</v>
      </c>
    </row>
    <row r="3061" spans="1:7">
      <c r="A3061" t="s">
        <v>1519</v>
      </c>
      <c r="B3061">
        <v>0</v>
      </c>
      <c r="C3061">
        <v>0.542381686</v>
      </c>
      <c r="D3061">
        <v>0.715</v>
      </c>
      <c r="E3061">
        <v>0.389</v>
      </c>
      <c r="F3061">
        <v>0</v>
      </c>
      <c r="G3061" t="s">
        <v>1265</v>
      </c>
    </row>
    <row r="3062" spans="1:7">
      <c r="A3062" t="s">
        <v>1520</v>
      </c>
      <c r="B3062">
        <v>0</v>
      </c>
      <c r="C3062">
        <v>0.537915915</v>
      </c>
      <c r="D3062">
        <v>0.787</v>
      </c>
      <c r="E3062">
        <v>0.544</v>
      </c>
      <c r="F3062">
        <v>0</v>
      </c>
      <c r="G3062" t="s">
        <v>1265</v>
      </c>
    </row>
    <row r="3063" spans="1:7">
      <c r="A3063" t="s">
        <v>1521</v>
      </c>
      <c r="B3063">
        <v>0</v>
      </c>
      <c r="C3063">
        <v>0.536455421</v>
      </c>
      <c r="D3063">
        <v>0.973</v>
      </c>
      <c r="E3063">
        <v>0.621</v>
      </c>
      <c r="F3063">
        <v>0</v>
      </c>
      <c r="G3063" t="s">
        <v>1265</v>
      </c>
    </row>
    <row r="3064" spans="1:7">
      <c r="A3064" t="s">
        <v>1522</v>
      </c>
      <c r="B3064">
        <v>0</v>
      </c>
      <c r="C3064">
        <v>0.535200284</v>
      </c>
      <c r="D3064">
        <v>0.568</v>
      </c>
      <c r="E3064">
        <v>0.286</v>
      </c>
      <c r="F3064">
        <v>0</v>
      </c>
      <c r="G3064" t="s">
        <v>1265</v>
      </c>
    </row>
    <row r="3065" spans="1:7">
      <c r="A3065" t="s">
        <v>1523</v>
      </c>
      <c r="B3065">
        <v>0</v>
      </c>
      <c r="C3065">
        <v>0.533128736</v>
      </c>
      <c r="D3065">
        <v>0.592</v>
      </c>
      <c r="E3065">
        <v>0.268</v>
      </c>
      <c r="F3065">
        <v>0</v>
      </c>
      <c r="G3065" t="s">
        <v>1265</v>
      </c>
    </row>
    <row r="3066" spans="1:7">
      <c r="A3066" t="s">
        <v>1524</v>
      </c>
      <c r="B3066">
        <v>0</v>
      </c>
      <c r="C3066">
        <v>0.532192173</v>
      </c>
      <c r="D3066">
        <v>0.608</v>
      </c>
      <c r="E3066">
        <v>0.305</v>
      </c>
      <c r="F3066">
        <v>0</v>
      </c>
      <c r="G3066" t="s">
        <v>1265</v>
      </c>
    </row>
    <row r="3067" spans="1:7">
      <c r="A3067" t="s">
        <v>1525</v>
      </c>
      <c r="B3067">
        <v>0</v>
      </c>
      <c r="C3067">
        <v>0.530221428</v>
      </c>
      <c r="D3067">
        <v>0.94</v>
      </c>
      <c r="E3067">
        <v>0.507</v>
      </c>
      <c r="F3067">
        <v>0</v>
      </c>
      <c r="G3067" t="s">
        <v>1265</v>
      </c>
    </row>
    <row r="3068" spans="1:7">
      <c r="A3068" t="s">
        <v>1526</v>
      </c>
      <c r="B3068">
        <v>0</v>
      </c>
      <c r="C3068">
        <v>0.529813411</v>
      </c>
      <c r="D3068">
        <v>0.554</v>
      </c>
      <c r="E3068">
        <v>0.26</v>
      </c>
      <c r="F3068">
        <v>0</v>
      </c>
      <c r="G3068" t="s">
        <v>1265</v>
      </c>
    </row>
    <row r="3069" spans="1:7">
      <c r="A3069" t="s">
        <v>1527</v>
      </c>
      <c r="B3069">
        <v>0</v>
      </c>
      <c r="C3069">
        <v>0.528854168</v>
      </c>
      <c r="D3069">
        <v>0.69</v>
      </c>
      <c r="E3069">
        <v>0.37</v>
      </c>
      <c r="F3069">
        <v>0</v>
      </c>
      <c r="G3069" t="s">
        <v>1265</v>
      </c>
    </row>
    <row r="3070" spans="1:7">
      <c r="A3070" t="s">
        <v>1528</v>
      </c>
      <c r="B3070">
        <v>0</v>
      </c>
      <c r="C3070">
        <v>0.527556096</v>
      </c>
      <c r="D3070">
        <v>0.688</v>
      </c>
      <c r="E3070">
        <v>0.415</v>
      </c>
      <c r="F3070">
        <v>0</v>
      </c>
      <c r="G3070" t="s">
        <v>1265</v>
      </c>
    </row>
    <row r="3071" spans="1:7">
      <c r="A3071" t="s">
        <v>1529</v>
      </c>
      <c r="B3071">
        <v>0</v>
      </c>
      <c r="C3071">
        <v>0.526532909</v>
      </c>
      <c r="D3071">
        <v>0.657</v>
      </c>
      <c r="E3071">
        <v>0.329</v>
      </c>
      <c r="F3071">
        <v>0</v>
      </c>
      <c r="G3071" t="s">
        <v>1265</v>
      </c>
    </row>
    <row r="3072" spans="1:7">
      <c r="A3072" t="s">
        <v>1530</v>
      </c>
      <c r="B3072">
        <v>0</v>
      </c>
      <c r="C3072">
        <v>0.525934922</v>
      </c>
      <c r="D3072">
        <v>0.556</v>
      </c>
      <c r="E3072">
        <v>0.265</v>
      </c>
      <c r="F3072">
        <v>0</v>
      </c>
      <c r="G3072" t="s">
        <v>1265</v>
      </c>
    </row>
    <row r="3073" spans="1:7">
      <c r="A3073" t="s">
        <v>1531</v>
      </c>
      <c r="B3073">
        <v>0</v>
      </c>
      <c r="C3073">
        <v>0.525547129</v>
      </c>
      <c r="D3073">
        <v>0.464</v>
      </c>
      <c r="E3073">
        <v>0.152</v>
      </c>
      <c r="F3073">
        <v>0</v>
      </c>
      <c r="G3073" t="s">
        <v>1265</v>
      </c>
    </row>
    <row r="3074" spans="1:7">
      <c r="A3074" t="s">
        <v>1532</v>
      </c>
      <c r="B3074">
        <v>0</v>
      </c>
      <c r="C3074">
        <v>0.524503308</v>
      </c>
      <c r="D3074">
        <v>0.568</v>
      </c>
      <c r="E3074">
        <v>0.276</v>
      </c>
      <c r="F3074">
        <v>0</v>
      </c>
      <c r="G3074" t="s">
        <v>1265</v>
      </c>
    </row>
    <row r="3075" spans="1:7">
      <c r="A3075" t="s">
        <v>1533</v>
      </c>
      <c r="B3075">
        <v>0</v>
      </c>
      <c r="C3075">
        <v>0.523308889</v>
      </c>
      <c r="D3075">
        <v>0.822</v>
      </c>
      <c r="E3075">
        <v>0.603</v>
      </c>
      <c r="F3075">
        <v>0</v>
      </c>
      <c r="G3075" t="s">
        <v>1265</v>
      </c>
    </row>
    <row r="3076" spans="1:7">
      <c r="A3076" t="s">
        <v>1534</v>
      </c>
      <c r="B3076">
        <v>0</v>
      </c>
      <c r="C3076">
        <v>0.521910405</v>
      </c>
      <c r="D3076">
        <v>0.596</v>
      </c>
      <c r="E3076">
        <v>0.3</v>
      </c>
      <c r="F3076">
        <v>0</v>
      </c>
      <c r="G3076" t="s">
        <v>1265</v>
      </c>
    </row>
    <row r="3077" spans="1:7">
      <c r="A3077" t="s">
        <v>1535</v>
      </c>
      <c r="B3077">
        <v>0</v>
      </c>
      <c r="C3077">
        <v>0.520840691</v>
      </c>
      <c r="D3077">
        <v>0.424</v>
      </c>
      <c r="E3077">
        <v>0.089</v>
      </c>
      <c r="F3077">
        <v>0</v>
      </c>
      <c r="G3077" t="s">
        <v>1265</v>
      </c>
    </row>
    <row r="3078" spans="1:7">
      <c r="A3078" t="s">
        <v>1536</v>
      </c>
      <c r="B3078">
        <v>0</v>
      </c>
      <c r="C3078">
        <v>0.519975544</v>
      </c>
      <c r="D3078">
        <v>0.49</v>
      </c>
      <c r="E3078">
        <v>0.211</v>
      </c>
      <c r="F3078">
        <v>0</v>
      </c>
      <c r="G3078" t="s">
        <v>1265</v>
      </c>
    </row>
    <row r="3079" spans="1:7">
      <c r="A3079" t="s">
        <v>1537</v>
      </c>
      <c r="B3079">
        <v>0</v>
      </c>
      <c r="C3079">
        <v>0.515820338</v>
      </c>
      <c r="D3079">
        <v>0.828</v>
      </c>
      <c r="E3079">
        <v>0.48</v>
      </c>
      <c r="F3079">
        <v>0</v>
      </c>
      <c r="G3079" t="s">
        <v>1265</v>
      </c>
    </row>
    <row r="3080" spans="1:7">
      <c r="A3080" t="s">
        <v>1538</v>
      </c>
      <c r="B3080">
        <v>0</v>
      </c>
      <c r="C3080">
        <v>0.514350821</v>
      </c>
      <c r="D3080">
        <v>0.694</v>
      </c>
      <c r="E3080">
        <v>0.372</v>
      </c>
      <c r="F3080">
        <v>0</v>
      </c>
      <c r="G3080" t="s">
        <v>1265</v>
      </c>
    </row>
    <row r="3081" spans="1:7">
      <c r="A3081" t="s">
        <v>1539</v>
      </c>
      <c r="B3081">
        <v>0</v>
      </c>
      <c r="C3081">
        <v>0.514195524</v>
      </c>
      <c r="D3081">
        <v>0.318</v>
      </c>
      <c r="E3081">
        <v>0.095</v>
      </c>
      <c r="F3081">
        <v>0</v>
      </c>
      <c r="G3081" t="s">
        <v>1265</v>
      </c>
    </row>
    <row r="3082" spans="1:7">
      <c r="A3082" t="s">
        <v>1540</v>
      </c>
      <c r="B3082">
        <v>0</v>
      </c>
      <c r="C3082">
        <v>0.508620287</v>
      </c>
      <c r="D3082">
        <v>0.574</v>
      </c>
      <c r="E3082">
        <v>0.269</v>
      </c>
      <c r="F3082">
        <v>0</v>
      </c>
      <c r="G3082" t="s">
        <v>1265</v>
      </c>
    </row>
    <row r="3083" spans="1:7">
      <c r="A3083" t="s">
        <v>1541</v>
      </c>
      <c r="B3083">
        <v>0</v>
      </c>
      <c r="C3083">
        <v>0.505087276</v>
      </c>
      <c r="D3083">
        <v>0.269</v>
      </c>
      <c r="E3083">
        <v>0.069</v>
      </c>
      <c r="F3083">
        <v>0</v>
      </c>
      <c r="G3083" t="s">
        <v>1265</v>
      </c>
    </row>
    <row r="3084" spans="1:7">
      <c r="A3084" t="s">
        <v>1542</v>
      </c>
      <c r="B3084">
        <v>0</v>
      </c>
      <c r="C3084">
        <v>0.504490136</v>
      </c>
      <c r="D3084">
        <v>0.656</v>
      </c>
      <c r="E3084">
        <v>0.335</v>
      </c>
      <c r="F3084">
        <v>0</v>
      </c>
      <c r="G3084" t="s">
        <v>1265</v>
      </c>
    </row>
    <row r="3085" spans="1:7">
      <c r="A3085" t="s">
        <v>1543</v>
      </c>
      <c r="B3085" s="10">
        <v>4.48e-307</v>
      </c>
      <c r="C3085">
        <v>0.528275849</v>
      </c>
      <c r="D3085">
        <v>0.896</v>
      </c>
      <c r="E3085">
        <v>0.72</v>
      </c>
      <c r="F3085" s="10">
        <v>1.37e-302</v>
      </c>
      <c r="G3085" t="s">
        <v>1265</v>
      </c>
    </row>
    <row r="3086" spans="1:7">
      <c r="A3086" t="s">
        <v>1544</v>
      </c>
      <c r="B3086" s="10">
        <v>1.68e-306</v>
      </c>
      <c r="C3086">
        <v>0.603838983</v>
      </c>
      <c r="D3086">
        <v>0.872</v>
      </c>
      <c r="E3086">
        <v>0.692</v>
      </c>
      <c r="F3086" s="10">
        <v>5.15e-302</v>
      </c>
      <c r="G3086" t="s">
        <v>1265</v>
      </c>
    </row>
    <row r="3087" spans="1:7">
      <c r="A3087" t="s">
        <v>1545</v>
      </c>
      <c r="B3087" s="10">
        <v>8.29e-306</v>
      </c>
      <c r="C3087">
        <v>0.553045773</v>
      </c>
      <c r="D3087">
        <v>0.682</v>
      </c>
      <c r="E3087">
        <v>0.362</v>
      </c>
      <c r="F3087" s="10">
        <v>2.54e-301</v>
      </c>
      <c r="G3087" t="s">
        <v>1265</v>
      </c>
    </row>
    <row r="3088" spans="1:7">
      <c r="A3088" t="s">
        <v>1546</v>
      </c>
      <c r="B3088" s="10">
        <v>1.01e-305</v>
      </c>
      <c r="C3088">
        <v>0.682479216</v>
      </c>
      <c r="D3088">
        <v>0.959</v>
      </c>
      <c r="E3088">
        <v>0.839</v>
      </c>
      <c r="F3088" s="10">
        <v>3.09e-301</v>
      </c>
      <c r="G3088" t="s">
        <v>1265</v>
      </c>
    </row>
    <row r="3089" spans="1:7">
      <c r="A3089" t="s">
        <v>1547</v>
      </c>
      <c r="B3089" s="10">
        <v>1.81e-304</v>
      </c>
      <c r="C3089">
        <v>0.652552648</v>
      </c>
      <c r="D3089">
        <v>0.947</v>
      </c>
      <c r="E3089">
        <v>0.848</v>
      </c>
      <c r="F3089" s="10">
        <v>5.55e-300</v>
      </c>
      <c r="G3089" t="s">
        <v>1265</v>
      </c>
    </row>
    <row r="3090" spans="1:7">
      <c r="A3090" t="s">
        <v>1548</v>
      </c>
      <c r="B3090" s="10">
        <v>2.27e-304</v>
      </c>
      <c r="C3090">
        <v>0.517510604</v>
      </c>
      <c r="D3090">
        <v>0.637</v>
      </c>
      <c r="E3090">
        <v>0.312</v>
      </c>
      <c r="F3090" s="10">
        <v>6.94e-300</v>
      </c>
      <c r="G3090" t="s">
        <v>1265</v>
      </c>
    </row>
    <row r="3091" spans="1:7">
      <c r="A3091" t="s">
        <v>1549</v>
      </c>
      <c r="B3091" s="10">
        <v>4.3e-303</v>
      </c>
      <c r="C3091">
        <v>0.5347828</v>
      </c>
      <c r="D3091">
        <v>0.914</v>
      </c>
      <c r="E3091">
        <v>0.768</v>
      </c>
      <c r="F3091" s="10">
        <v>1.32e-298</v>
      </c>
      <c r="G3091" t="s">
        <v>1265</v>
      </c>
    </row>
    <row r="3092" spans="1:7">
      <c r="A3092" t="s">
        <v>1550</v>
      </c>
      <c r="B3092" s="10">
        <v>3.17e-301</v>
      </c>
      <c r="C3092">
        <v>0.863579756</v>
      </c>
      <c r="D3092">
        <v>0.516</v>
      </c>
      <c r="E3092">
        <v>0.252</v>
      </c>
      <c r="F3092" s="10">
        <v>9.71e-297</v>
      </c>
      <c r="G3092" t="s">
        <v>1265</v>
      </c>
    </row>
    <row r="3093" spans="1:7">
      <c r="A3093" t="s">
        <v>1551</v>
      </c>
      <c r="B3093" s="10">
        <v>1.44e-295</v>
      </c>
      <c r="C3093">
        <v>0.557858417</v>
      </c>
      <c r="D3093">
        <v>0.796</v>
      </c>
      <c r="E3093">
        <v>0.587</v>
      </c>
      <c r="F3093" s="10">
        <v>4.4e-291</v>
      </c>
      <c r="G3093" t="s">
        <v>1265</v>
      </c>
    </row>
    <row r="3094" spans="1:7">
      <c r="A3094" t="s">
        <v>1552</v>
      </c>
      <c r="B3094" s="10">
        <v>6.99e-295</v>
      </c>
      <c r="C3094">
        <v>0.595258609</v>
      </c>
      <c r="D3094">
        <v>0.64</v>
      </c>
      <c r="E3094">
        <v>0.368</v>
      </c>
      <c r="F3094" s="10">
        <v>2.14e-290</v>
      </c>
      <c r="G3094" t="s">
        <v>1265</v>
      </c>
    </row>
    <row r="3095" spans="1:7">
      <c r="A3095" t="s">
        <v>1553</v>
      </c>
      <c r="B3095" s="10">
        <v>2.42e-294</v>
      </c>
      <c r="C3095">
        <v>1.109200904</v>
      </c>
      <c r="D3095">
        <v>0.683</v>
      </c>
      <c r="E3095">
        <v>0.394</v>
      </c>
      <c r="F3095" s="10">
        <v>7.41e-290</v>
      </c>
      <c r="G3095" t="s">
        <v>1265</v>
      </c>
    </row>
    <row r="3096" spans="1:7">
      <c r="A3096" t="s">
        <v>1554</v>
      </c>
      <c r="B3096" s="10">
        <v>2.66e-294</v>
      </c>
      <c r="C3096">
        <v>0.637484859</v>
      </c>
      <c r="D3096">
        <v>0.229</v>
      </c>
      <c r="E3096">
        <v>0.06</v>
      </c>
      <c r="F3096" s="10">
        <v>8.13e-290</v>
      </c>
      <c r="G3096" t="s">
        <v>1265</v>
      </c>
    </row>
    <row r="3097" spans="1:7">
      <c r="A3097" t="s">
        <v>1555</v>
      </c>
      <c r="B3097" s="10">
        <v>2.77e-294</v>
      </c>
      <c r="C3097">
        <v>0.923963689</v>
      </c>
      <c r="D3097">
        <v>0.328</v>
      </c>
      <c r="E3097">
        <v>0.12</v>
      </c>
      <c r="F3097" s="10">
        <v>8.47e-290</v>
      </c>
      <c r="G3097" t="s">
        <v>1265</v>
      </c>
    </row>
    <row r="3098" spans="1:7">
      <c r="A3098" t="s">
        <v>1556</v>
      </c>
      <c r="B3098" s="10">
        <v>5.84e-293</v>
      </c>
      <c r="C3098">
        <v>1.030887773</v>
      </c>
      <c r="D3098">
        <v>0.406</v>
      </c>
      <c r="E3098">
        <v>0.176</v>
      </c>
      <c r="F3098" s="10">
        <v>1.79e-288</v>
      </c>
      <c r="G3098" t="s">
        <v>1265</v>
      </c>
    </row>
    <row r="3099" spans="1:7">
      <c r="A3099" t="s">
        <v>1557</v>
      </c>
      <c r="B3099" s="10">
        <v>1.11e-292</v>
      </c>
      <c r="C3099">
        <v>0.670243661</v>
      </c>
      <c r="D3099">
        <v>0.584</v>
      </c>
      <c r="E3099">
        <v>0.32</v>
      </c>
      <c r="F3099" s="10">
        <v>3.39e-288</v>
      </c>
      <c r="G3099" t="s">
        <v>1265</v>
      </c>
    </row>
    <row r="3100" spans="1:7">
      <c r="A3100" t="s">
        <v>1558</v>
      </c>
      <c r="B3100" s="10">
        <v>4.97e-292</v>
      </c>
      <c r="C3100">
        <v>0.625771744</v>
      </c>
      <c r="D3100">
        <v>0.933</v>
      </c>
      <c r="E3100">
        <v>0.815</v>
      </c>
      <c r="F3100" s="10">
        <v>1.52e-287</v>
      </c>
      <c r="G3100" t="s">
        <v>1265</v>
      </c>
    </row>
    <row r="3101" spans="1:7">
      <c r="A3101" t="s">
        <v>1559</v>
      </c>
      <c r="B3101" s="10">
        <v>2.83e-290</v>
      </c>
      <c r="C3101">
        <v>0.557590341</v>
      </c>
      <c r="D3101">
        <v>0.648</v>
      </c>
      <c r="E3101">
        <v>0.365</v>
      </c>
      <c r="F3101" s="10">
        <v>8.67e-286</v>
      </c>
      <c r="G3101" t="s">
        <v>1265</v>
      </c>
    </row>
    <row r="3102" spans="1:7">
      <c r="A3102" t="s">
        <v>1560</v>
      </c>
      <c r="B3102" s="10">
        <v>6.53e-289</v>
      </c>
      <c r="C3102">
        <v>0.562630759</v>
      </c>
      <c r="D3102">
        <v>0.877</v>
      </c>
      <c r="E3102">
        <v>0.667</v>
      </c>
      <c r="F3102" s="10">
        <v>2e-284</v>
      </c>
      <c r="G3102" t="s">
        <v>1265</v>
      </c>
    </row>
    <row r="3103" spans="1:7">
      <c r="A3103" t="s">
        <v>1561</v>
      </c>
      <c r="B3103" s="10">
        <v>1.99e-288</v>
      </c>
      <c r="C3103">
        <v>0.511181031</v>
      </c>
      <c r="D3103">
        <v>0.821</v>
      </c>
      <c r="E3103">
        <v>0.595</v>
      </c>
      <c r="F3103" s="10">
        <v>6.09e-284</v>
      </c>
      <c r="G3103" t="s">
        <v>1265</v>
      </c>
    </row>
    <row r="3104" spans="1:7">
      <c r="A3104" t="s">
        <v>1562</v>
      </c>
      <c r="B3104" s="10">
        <v>1.97e-287</v>
      </c>
      <c r="C3104">
        <v>0.654271163</v>
      </c>
      <c r="D3104">
        <v>0.931</v>
      </c>
      <c r="E3104">
        <v>0.797</v>
      </c>
      <c r="F3104" s="10">
        <v>6.04e-283</v>
      </c>
      <c r="G3104" t="s">
        <v>1265</v>
      </c>
    </row>
    <row r="3105" spans="1:7">
      <c r="A3105" t="s">
        <v>1563</v>
      </c>
      <c r="B3105" s="10">
        <v>4.73e-287</v>
      </c>
      <c r="C3105">
        <v>1.183071493</v>
      </c>
      <c r="D3105">
        <v>0.905</v>
      </c>
      <c r="E3105">
        <v>0.825</v>
      </c>
      <c r="F3105" s="10">
        <v>1.45e-282</v>
      </c>
      <c r="G3105" t="s">
        <v>1265</v>
      </c>
    </row>
    <row r="3106" spans="1:7">
      <c r="A3106" t="s">
        <v>1564</v>
      </c>
      <c r="B3106" s="10">
        <v>7.66e-286</v>
      </c>
      <c r="C3106">
        <v>0.517387607</v>
      </c>
      <c r="D3106">
        <v>0.665</v>
      </c>
      <c r="E3106">
        <v>0.353</v>
      </c>
      <c r="F3106" s="10">
        <v>2.35e-281</v>
      </c>
      <c r="G3106" t="s">
        <v>1265</v>
      </c>
    </row>
    <row r="3107" spans="1:7">
      <c r="A3107" t="s">
        <v>1565</v>
      </c>
      <c r="B3107" s="10">
        <v>9.89e-282</v>
      </c>
      <c r="C3107">
        <v>0.567831187</v>
      </c>
      <c r="D3107">
        <v>0.768</v>
      </c>
      <c r="E3107">
        <v>0.439</v>
      </c>
      <c r="F3107" s="10">
        <v>3.03e-277</v>
      </c>
      <c r="G3107" t="s">
        <v>1265</v>
      </c>
    </row>
    <row r="3108" spans="1:7">
      <c r="A3108" t="s">
        <v>460</v>
      </c>
      <c r="B3108" s="10">
        <v>1.01e-281</v>
      </c>
      <c r="C3108">
        <v>0.503790168</v>
      </c>
      <c r="D3108">
        <v>0.757</v>
      </c>
      <c r="E3108">
        <v>0.51</v>
      </c>
      <c r="F3108" s="10">
        <v>3.09e-277</v>
      </c>
      <c r="G3108" t="s">
        <v>1265</v>
      </c>
    </row>
    <row r="3109" spans="1:7">
      <c r="A3109" t="s">
        <v>1566</v>
      </c>
      <c r="B3109" s="10">
        <v>2.98e-279</v>
      </c>
      <c r="C3109">
        <v>0.594354252</v>
      </c>
      <c r="D3109">
        <v>0.728</v>
      </c>
      <c r="E3109">
        <v>0.403</v>
      </c>
      <c r="F3109" s="10">
        <v>9.12e-275</v>
      </c>
      <c r="G3109" t="s">
        <v>1265</v>
      </c>
    </row>
    <row r="3110" spans="1:7">
      <c r="A3110" t="s">
        <v>1567</v>
      </c>
      <c r="B3110" s="10">
        <v>6.67e-279</v>
      </c>
      <c r="C3110">
        <v>0.515440745</v>
      </c>
      <c r="D3110">
        <v>0.73</v>
      </c>
      <c r="E3110">
        <v>0.508</v>
      </c>
      <c r="F3110" s="10">
        <v>2.04e-274</v>
      </c>
      <c r="G3110" t="s">
        <v>1265</v>
      </c>
    </row>
    <row r="3111" spans="1:7">
      <c r="A3111" t="s">
        <v>1568</v>
      </c>
      <c r="B3111" s="10">
        <v>9.46e-279</v>
      </c>
      <c r="C3111">
        <v>0.998907948</v>
      </c>
      <c r="D3111">
        <v>0.732</v>
      </c>
      <c r="E3111">
        <v>0.511</v>
      </c>
      <c r="F3111" s="10">
        <v>2.9e-274</v>
      </c>
      <c r="G3111" t="s">
        <v>1265</v>
      </c>
    </row>
    <row r="3112" spans="1:7">
      <c r="A3112" t="s">
        <v>1255</v>
      </c>
      <c r="B3112" s="10">
        <v>1.09e-278</v>
      </c>
      <c r="C3112">
        <v>0.582833047</v>
      </c>
      <c r="D3112">
        <v>0.575</v>
      </c>
      <c r="E3112">
        <v>0.311</v>
      </c>
      <c r="F3112" s="10">
        <v>3.33e-274</v>
      </c>
      <c r="G3112" t="s">
        <v>1265</v>
      </c>
    </row>
    <row r="3113" spans="1:7">
      <c r="A3113" t="s">
        <v>1569</v>
      </c>
      <c r="B3113" s="10">
        <v>2.16e-276</v>
      </c>
      <c r="C3113">
        <v>0.681334806</v>
      </c>
      <c r="D3113">
        <v>0.66</v>
      </c>
      <c r="E3113">
        <v>0.425</v>
      </c>
      <c r="F3113" s="10">
        <v>6.6e-272</v>
      </c>
      <c r="G3113" t="s">
        <v>1265</v>
      </c>
    </row>
    <row r="3114" spans="1:7">
      <c r="A3114" t="s">
        <v>1570</v>
      </c>
      <c r="B3114" s="10">
        <v>9.47e-274</v>
      </c>
      <c r="C3114">
        <v>0.863075011</v>
      </c>
      <c r="D3114">
        <v>0.843</v>
      </c>
      <c r="E3114">
        <v>0.659</v>
      </c>
      <c r="F3114" s="10">
        <v>2.9e-269</v>
      </c>
      <c r="G3114" t="s">
        <v>1265</v>
      </c>
    </row>
    <row r="3115" spans="1:7">
      <c r="A3115" t="s">
        <v>1571</v>
      </c>
      <c r="B3115" s="10">
        <v>1.07e-273</v>
      </c>
      <c r="C3115">
        <v>0.582905661</v>
      </c>
      <c r="D3115">
        <v>0.802</v>
      </c>
      <c r="E3115">
        <v>0.483</v>
      </c>
      <c r="F3115" s="10">
        <v>3.29e-269</v>
      </c>
      <c r="G3115" t="s">
        <v>1265</v>
      </c>
    </row>
    <row r="3116" spans="1:7">
      <c r="A3116" t="s">
        <v>1572</v>
      </c>
      <c r="B3116" s="10">
        <v>5.55e-273</v>
      </c>
      <c r="C3116">
        <v>0.68978693</v>
      </c>
      <c r="D3116">
        <v>0.426</v>
      </c>
      <c r="E3116">
        <v>0.194</v>
      </c>
      <c r="F3116" s="10">
        <v>1.7e-268</v>
      </c>
      <c r="G3116" t="s">
        <v>1265</v>
      </c>
    </row>
    <row r="3117" spans="1:7">
      <c r="A3117" t="s">
        <v>1573</v>
      </c>
      <c r="B3117" s="10">
        <v>1.99e-272</v>
      </c>
      <c r="C3117">
        <v>0.512061146</v>
      </c>
      <c r="D3117">
        <v>0.773</v>
      </c>
      <c r="E3117">
        <v>0.553</v>
      </c>
      <c r="F3117" s="10">
        <v>6.08e-268</v>
      </c>
      <c r="G3117" t="s">
        <v>1265</v>
      </c>
    </row>
    <row r="3118" spans="1:7">
      <c r="A3118" t="s">
        <v>1574</v>
      </c>
      <c r="B3118" s="10">
        <v>1.32e-271</v>
      </c>
      <c r="C3118">
        <v>0.600403795</v>
      </c>
      <c r="D3118">
        <v>0.831</v>
      </c>
      <c r="E3118">
        <v>0.604</v>
      </c>
      <c r="F3118" s="10">
        <v>4.04e-267</v>
      </c>
      <c r="G3118" t="s">
        <v>1265</v>
      </c>
    </row>
    <row r="3119" spans="1:7">
      <c r="A3119" t="s">
        <v>1575</v>
      </c>
      <c r="B3119" s="10">
        <v>2.93e-270</v>
      </c>
      <c r="C3119">
        <v>0.645372331</v>
      </c>
      <c r="D3119">
        <v>0.719</v>
      </c>
      <c r="E3119">
        <v>0.462</v>
      </c>
      <c r="F3119" s="10">
        <v>8.96e-266</v>
      </c>
      <c r="G3119" t="s">
        <v>1265</v>
      </c>
    </row>
    <row r="3120" spans="1:7">
      <c r="A3120" t="s">
        <v>1576</v>
      </c>
      <c r="B3120" s="10">
        <v>2.41e-267</v>
      </c>
      <c r="C3120">
        <v>0.526052375</v>
      </c>
      <c r="D3120">
        <v>0.735</v>
      </c>
      <c r="E3120">
        <v>0.5</v>
      </c>
      <c r="F3120" s="10">
        <v>7.39e-263</v>
      </c>
      <c r="G3120" t="s">
        <v>1265</v>
      </c>
    </row>
    <row r="3121" spans="1:7">
      <c r="A3121" t="s">
        <v>1577</v>
      </c>
      <c r="B3121" s="10">
        <v>6.43e-265</v>
      </c>
      <c r="C3121">
        <v>0.556954915</v>
      </c>
      <c r="D3121">
        <v>0.607</v>
      </c>
      <c r="E3121">
        <v>0.341</v>
      </c>
      <c r="F3121" s="10">
        <v>1.97e-260</v>
      </c>
      <c r="G3121" t="s">
        <v>1265</v>
      </c>
    </row>
    <row r="3122" spans="1:7">
      <c r="A3122" t="s">
        <v>1578</v>
      </c>
      <c r="B3122" s="10">
        <v>1.84e-264</v>
      </c>
      <c r="C3122">
        <v>0.522348537</v>
      </c>
      <c r="D3122">
        <v>0.658</v>
      </c>
      <c r="E3122">
        <v>0.365</v>
      </c>
      <c r="F3122" s="10">
        <v>5.65e-260</v>
      </c>
      <c r="G3122" t="s">
        <v>1265</v>
      </c>
    </row>
    <row r="3123" spans="1:7">
      <c r="A3123" t="s">
        <v>1579</v>
      </c>
      <c r="B3123" s="10">
        <v>3.72e-264</v>
      </c>
      <c r="C3123">
        <v>0.624268925</v>
      </c>
      <c r="D3123">
        <v>0.733</v>
      </c>
      <c r="E3123">
        <v>0.503</v>
      </c>
      <c r="F3123" s="10">
        <v>1.14e-259</v>
      </c>
      <c r="G3123" t="s">
        <v>1265</v>
      </c>
    </row>
    <row r="3124" spans="1:7">
      <c r="A3124" t="s">
        <v>1580</v>
      </c>
      <c r="B3124" s="10">
        <v>1.18e-261</v>
      </c>
      <c r="C3124">
        <v>0.563119312</v>
      </c>
      <c r="D3124">
        <v>0.641</v>
      </c>
      <c r="E3124">
        <v>0.348</v>
      </c>
      <c r="F3124" s="10">
        <v>3.6e-257</v>
      </c>
      <c r="G3124" t="s">
        <v>1265</v>
      </c>
    </row>
    <row r="3125" spans="1:7">
      <c r="A3125" t="s">
        <v>1581</v>
      </c>
      <c r="B3125" s="10">
        <v>1.46e-261</v>
      </c>
      <c r="C3125">
        <v>1.022264134</v>
      </c>
      <c r="D3125">
        <v>0.757</v>
      </c>
      <c r="E3125">
        <v>0.589</v>
      </c>
      <c r="F3125" s="10">
        <v>4.46e-257</v>
      </c>
      <c r="G3125" t="s">
        <v>1265</v>
      </c>
    </row>
    <row r="3126" spans="1:7">
      <c r="A3126" t="s">
        <v>1582</v>
      </c>
      <c r="B3126" s="10">
        <v>1.63e-261</v>
      </c>
      <c r="C3126">
        <v>0.797746194</v>
      </c>
      <c r="D3126">
        <v>0.425</v>
      </c>
      <c r="E3126">
        <v>0.2</v>
      </c>
      <c r="F3126" s="10">
        <v>4.99e-257</v>
      </c>
      <c r="G3126" t="s">
        <v>1265</v>
      </c>
    </row>
    <row r="3127" spans="1:7">
      <c r="A3127" t="s">
        <v>1583</v>
      </c>
      <c r="B3127" s="10">
        <v>8.1e-260</v>
      </c>
      <c r="C3127">
        <v>0.654792359</v>
      </c>
      <c r="D3127">
        <v>0.809</v>
      </c>
      <c r="E3127">
        <v>0.571</v>
      </c>
      <c r="F3127" s="10">
        <v>2.48e-255</v>
      </c>
      <c r="G3127" t="s">
        <v>1265</v>
      </c>
    </row>
    <row r="3128" spans="1:7">
      <c r="A3128" t="s">
        <v>1584</v>
      </c>
      <c r="B3128" s="10">
        <v>3.05e-259</v>
      </c>
      <c r="C3128">
        <v>0.520732261</v>
      </c>
      <c r="D3128">
        <v>0.885</v>
      </c>
      <c r="E3128">
        <v>0.706</v>
      </c>
      <c r="F3128" s="10">
        <v>9.34e-255</v>
      </c>
      <c r="G3128" t="s">
        <v>1265</v>
      </c>
    </row>
    <row r="3129" spans="1:7">
      <c r="A3129" t="s">
        <v>1585</v>
      </c>
      <c r="B3129" s="10">
        <v>1.47e-258</v>
      </c>
      <c r="C3129">
        <v>0.644370781</v>
      </c>
      <c r="D3129">
        <v>0.684</v>
      </c>
      <c r="E3129">
        <v>0.453</v>
      </c>
      <c r="F3129" s="10">
        <v>4.49e-254</v>
      </c>
      <c r="G3129" t="s">
        <v>1265</v>
      </c>
    </row>
    <row r="3130" spans="1:7">
      <c r="A3130" t="s">
        <v>1586</v>
      </c>
      <c r="B3130" s="10">
        <v>2.1e-258</v>
      </c>
      <c r="C3130">
        <v>0.638532277</v>
      </c>
      <c r="D3130">
        <v>0.771</v>
      </c>
      <c r="E3130">
        <v>0.539</v>
      </c>
      <c r="F3130" s="10">
        <v>6.44e-254</v>
      </c>
      <c r="G3130" t="s">
        <v>1265</v>
      </c>
    </row>
    <row r="3131" spans="1:7">
      <c r="A3131" t="s">
        <v>1587</v>
      </c>
      <c r="B3131" s="10">
        <v>6.08e-256</v>
      </c>
      <c r="C3131">
        <v>0.56143434</v>
      </c>
      <c r="D3131">
        <v>0.776</v>
      </c>
      <c r="E3131">
        <v>0.582</v>
      </c>
      <c r="F3131" s="10">
        <v>1.86e-251</v>
      </c>
      <c r="G3131" t="s">
        <v>1265</v>
      </c>
    </row>
    <row r="3132" spans="1:7">
      <c r="A3132" t="s">
        <v>1588</v>
      </c>
      <c r="B3132" s="10">
        <v>1.04e-255</v>
      </c>
      <c r="C3132">
        <v>1.208106532</v>
      </c>
      <c r="D3132">
        <v>0.436</v>
      </c>
      <c r="E3132">
        <v>0.209</v>
      </c>
      <c r="F3132" s="10">
        <v>3.18e-251</v>
      </c>
      <c r="G3132" t="s">
        <v>1265</v>
      </c>
    </row>
    <row r="3133" spans="1:7">
      <c r="A3133" t="s">
        <v>1589</v>
      </c>
      <c r="B3133" s="10">
        <v>1.08e-254</v>
      </c>
      <c r="C3133">
        <v>0.804005958</v>
      </c>
      <c r="D3133">
        <v>0.664</v>
      </c>
      <c r="E3133">
        <v>0.443</v>
      </c>
      <c r="F3133" s="10">
        <v>3.32e-250</v>
      </c>
      <c r="G3133" t="s">
        <v>1265</v>
      </c>
    </row>
    <row r="3134" spans="1:7">
      <c r="A3134" t="s">
        <v>1590</v>
      </c>
      <c r="B3134" s="10">
        <v>1.59e-253</v>
      </c>
      <c r="C3134">
        <v>0.513525188</v>
      </c>
      <c r="D3134">
        <v>0.59</v>
      </c>
      <c r="E3134">
        <v>0.351</v>
      </c>
      <c r="F3134" s="10">
        <v>4.86e-249</v>
      </c>
      <c r="G3134" t="s">
        <v>1265</v>
      </c>
    </row>
    <row r="3135" spans="1:7">
      <c r="A3135" t="s">
        <v>685</v>
      </c>
      <c r="B3135" s="10">
        <v>1.19e-250</v>
      </c>
      <c r="C3135">
        <v>0.578129944</v>
      </c>
      <c r="D3135">
        <v>0.705</v>
      </c>
      <c r="E3135">
        <v>0.461</v>
      </c>
      <c r="F3135" s="10">
        <v>3.65e-246</v>
      </c>
      <c r="G3135" t="s">
        <v>1265</v>
      </c>
    </row>
    <row r="3136" spans="1:7">
      <c r="A3136" t="s">
        <v>1591</v>
      </c>
      <c r="B3136" s="10">
        <v>1.26e-249</v>
      </c>
      <c r="C3136">
        <v>0.718476974</v>
      </c>
      <c r="D3136">
        <v>0.491</v>
      </c>
      <c r="E3136">
        <v>0.252</v>
      </c>
      <c r="F3136" s="10">
        <v>3.85e-245</v>
      </c>
      <c r="G3136" t="s">
        <v>1265</v>
      </c>
    </row>
    <row r="3137" spans="1:7">
      <c r="A3137" t="s">
        <v>1592</v>
      </c>
      <c r="B3137" s="10">
        <v>2.11e-246</v>
      </c>
      <c r="C3137">
        <v>0.715220938</v>
      </c>
      <c r="D3137">
        <v>0.684</v>
      </c>
      <c r="E3137">
        <v>0.409</v>
      </c>
      <c r="F3137" s="10">
        <v>6.47e-242</v>
      </c>
      <c r="G3137" t="s">
        <v>1265</v>
      </c>
    </row>
    <row r="3138" spans="1:7">
      <c r="A3138" t="s">
        <v>1593</v>
      </c>
      <c r="B3138" s="10">
        <v>2.09e-244</v>
      </c>
      <c r="C3138">
        <v>0.703668545</v>
      </c>
      <c r="D3138">
        <v>0.725</v>
      </c>
      <c r="E3138">
        <v>0.516</v>
      </c>
      <c r="F3138" s="10">
        <v>6.4e-240</v>
      </c>
      <c r="G3138" t="s">
        <v>1265</v>
      </c>
    </row>
    <row r="3139" spans="1:7">
      <c r="A3139" t="s">
        <v>1594</v>
      </c>
      <c r="B3139" s="10">
        <v>1.82e-243</v>
      </c>
      <c r="C3139">
        <v>0.595719587</v>
      </c>
      <c r="D3139">
        <v>0.505</v>
      </c>
      <c r="E3139">
        <v>0.276</v>
      </c>
      <c r="F3139" s="10">
        <v>5.57e-239</v>
      </c>
      <c r="G3139" t="s">
        <v>1265</v>
      </c>
    </row>
    <row r="3140" spans="1:7">
      <c r="A3140" t="s">
        <v>1595</v>
      </c>
      <c r="B3140" s="10">
        <v>1.72e-242</v>
      </c>
      <c r="C3140">
        <v>0.842793316</v>
      </c>
      <c r="D3140">
        <v>0.669</v>
      </c>
      <c r="E3140">
        <v>0.492</v>
      </c>
      <c r="F3140" s="10">
        <v>5.28e-238</v>
      </c>
      <c r="G3140" t="s">
        <v>1265</v>
      </c>
    </row>
    <row r="3141" spans="1:7">
      <c r="A3141" t="s">
        <v>1596</v>
      </c>
      <c r="B3141" s="10">
        <v>3.01e-241</v>
      </c>
      <c r="C3141">
        <v>0.52842946</v>
      </c>
      <c r="D3141">
        <v>0.909</v>
      </c>
      <c r="E3141">
        <v>0.755</v>
      </c>
      <c r="F3141" s="10">
        <v>9.21e-237</v>
      </c>
      <c r="G3141" t="s">
        <v>1265</v>
      </c>
    </row>
    <row r="3142" spans="1:7">
      <c r="A3142" t="s">
        <v>1597</v>
      </c>
      <c r="B3142" s="10">
        <v>1.6e-237</v>
      </c>
      <c r="C3142">
        <v>0.74323793</v>
      </c>
      <c r="D3142">
        <v>0.461</v>
      </c>
      <c r="E3142">
        <v>0.232</v>
      </c>
      <c r="F3142" s="10">
        <v>4.91e-233</v>
      </c>
      <c r="G3142" t="s">
        <v>1265</v>
      </c>
    </row>
    <row r="3143" spans="1:7">
      <c r="A3143" t="s">
        <v>1598</v>
      </c>
      <c r="B3143" s="10">
        <v>1.25e-236</v>
      </c>
      <c r="C3143">
        <v>0.809580266</v>
      </c>
      <c r="D3143">
        <v>0.717</v>
      </c>
      <c r="E3143">
        <v>0.542</v>
      </c>
      <c r="F3143" s="10">
        <v>3.82e-232</v>
      </c>
      <c r="G3143" t="s">
        <v>1265</v>
      </c>
    </row>
    <row r="3144" spans="1:7">
      <c r="A3144" t="s">
        <v>1599</v>
      </c>
      <c r="B3144" s="10">
        <v>1.33e-234</v>
      </c>
      <c r="C3144">
        <v>0.541501723</v>
      </c>
      <c r="D3144">
        <v>0.778</v>
      </c>
      <c r="E3144">
        <v>0.59</v>
      </c>
      <c r="F3144" s="10">
        <v>4.06e-230</v>
      </c>
      <c r="G3144" t="s">
        <v>1265</v>
      </c>
    </row>
    <row r="3145" spans="1:7">
      <c r="A3145" t="s">
        <v>1600</v>
      </c>
      <c r="B3145" s="10">
        <v>1.82e-232</v>
      </c>
      <c r="C3145">
        <v>0.523552953</v>
      </c>
      <c r="D3145">
        <v>0.942</v>
      </c>
      <c r="E3145">
        <v>0.846</v>
      </c>
      <c r="F3145" s="10">
        <v>5.58e-228</v>
      </c>
      <c r="G3145" t="s">
        <v>1265</v>
      </c>
    </row>
    <row r="3146" spans="1:7">
      <c r="A3146" t="s">
        <v>1601</v>
      </c>
      <c r="B3146" s="10">
        <v>1.65e-231</v>
      </c>
      <c r="C3146">
        <v>0.512880548</v>
      </c>
      <c r="D3146">
        <v>0.311</v>
      </c>
      <c r="E3146">
        <v>0.121</v>
      </c>
      <c r="F3146" s="10">
        <v>5.06e-227</v>
      </c>
      <c r="G3146" t="s">
        <v>1265</v>
      </c>
    </row>
    <row r="3147" spans="1:7">
      <c r="A3147" t="s">
        <v>1602</v>
      </c>
      <c r="B3147" s="10">
        <v>4.87e-230</v>
      </c>
      <c r="C3147">
        <v>0.525171795</v>
      </c>
      <c r="D3147">
        <v>0.435</v>
      </c>
      <c r="E3147">
        <v>0.204</v>
      </c>
      <c r="F3147" s="10">
        <v>1.49e-225</v>
      </c>
      <c r="G3147" t="s">
        <v>1265</v>
      </c>
    </row>
    <row r="3148" spans="1:7">
      <c r="A3148" t="s">
        <v>1603</v>
      </c>
      <c r="B3148" s="10">
        <v>9.64e-227</v>
      </c>
      <c r="C3148">
        <v>0.917404605</v>
      </c>
      <c r="D3148">
        <v>0.362</v>
      </c>
      <c r="E3148">
        <v>0.158</v>
      </c>
      <c r="F3148" s="10">
        <v>2.95e-222</v>
      </c>
      <c r="G3148" t="s">
        <v>1265</v>
      </c>
    </row>
    <row r="3149" spans="1:7">
      <c r="A3149" t="s">
        <v>1604</v>
      </c>
      <c r="B3149" s="10">
        <v>3.9e-225</v>
      </c>
      <c r="C3149">
        <v>0.534262176</v>
      </c>
      <c r="D3149">
        <v>0.683</v>
      </c>
      <c r="E3149">
        <v>0.418</v>
      </c>
      <c r="F3149" s="10">
        <v>1.19e-220</v>
      </c>
      <c r="G3149" t="s">
        <v>1265</v>
      </c>
    </row>
    <row r="3150" spans="1:7">
      <c r="A3150" t="s">
        <v>1605</v>
      </c>
      <c r="B3150" s="10">
        <v>4.13e-223</v>
      </c>
      <c r="C3150">
        <v>0.545044805</v>
      </c>
      <c r="D3150">
        <v>0.767</v>
      </c>
      <c r="E3150">
        <v>0.528</v>
      </c>
      <c r="F3150" s="10">
        <v>1.26e-218</v>
      </c>
      <c r="G3150" t="s">
        <v>1265</v>
      </c>
    </row>
    <row r="3151" spans="1:7">
      <c r="A3151" t="s">
        <v>1606</v>
      </c>
      <c r="B3151" s="10">
        <v>1.44e-220</v>
      </c>
      <c r="C3151">
        <v>0.699210863</v>
      </c>
      <c r="D3151">
        <v>0.274</v>
      </c>
      <c r="E3151">
        <v>0.1</v>
      </c>
      <c r="F3151" s="10">
        <v>4.41e-216</v>
      </c>
      <c r="G3151" t="s">
        <v>1265</v>
      </c>
    </row>
    <row r="3152" spans="1:7">
      <c r="A3152" t="s">
        <v>1607</v>
      </c>
      <c r="B3152" s="10">
        <v>1.79e-213</v>
      </c>
      <c r="C3152">
        <v>0.576354325</v>
      </c>
      <c r="D3152">
        <v>0.338</v>
      </c>
      <c r="E3152">
        <v>0.146</v>
      </c>
      <c r="F3152" s="10">
        <v>5.49e-209</v>
      </c>
      <c r="G3152" t="s">
        <v>1265</v>
      </c>
    </row>
    <row r="3153" spans="1:7">
      <c r="A3153" t="s">
        <v>1608</v>
      </c>
      <c r="B3153" s="10">
        <v>3.19e-212</v>
      </c>
      <c r="C3153">
        <v>0.500824614</v>
      </c>
      <c r="D3153">
        <v>0.819</v>
      </c>
      <c r="E3153">
        <v>0.584</v>
      </c>
      <c r="F3153" s="10">
        <v>9.75e-208</v>
      </c>
      <c r="G3153" t="s">
        <v>1265</v>
      </c>
    </row>
    <row r="3154" spans="1:7">
      <c r="A3154" t="s">
        <v>751</v>
      </c>
      <c r="B3154" s="10">
        <v>9.45e-212</v>
      </c>
      <c r="C3154">
        <v>0.555692611</v>
      </c>
      <c r="D3154">
        <v>0.725</v>
      </c>
      <c r="E3154">
        <v>0.513</v>
      </c>
      <c r="F3154" s="10">
        <v>2.89e-207</v>
      </c>
      <c r="G3154" t="s">
        <v>1265</v>
      </c>
    </row>
    <row r="3155" spans="1:7">
      <c r="A3155" t="s">
        <v>1609</v>
      </c>
      <c r="B3155" s="10">
        <v>4.41e-206</v>
      </c>
      <c r="C3155">
        <v>0.622350167</v>
      </c>
      <c r="D3155">
        <v>0.913</v>
      </c>
      <c r="E3155">
        <v>0.763</v>
      </c>
      <c r="F3155" s="10">
        <v>1.35e-201</v>
      </c>
      <c r="G3155" t="s">
        <v>1265</v>
      </c>
    </row>
    <row r="3156" spans="1:7">
      <c r="A3156" t="s">
        <v>1610</v>
      </c>
      <c r="B3156" s="10">
        <v>2.15e-204</v>
      </c>
      <c r="C3156">
        <v>2.435130355</v>
      </c>
      <c r="D3156">
        <v>0.185</v>
      </c>
      <c r="E3156">
        <v>0.055</v>
      </c>
      <c r="F3156" s="10">
        <v>6.57e-200</v>
      </c>
      <c r="G3156" t="s">
        <v>1265</v>
      </c>
    </row>
    <row r="3157" spans="1:7">
      <c r="A3157" t="s">
        <v>1611</v>
      </c>
      <c r="B3157" s="10">
        <v>1.34e-203</v>
      </c>
      <c r="C3157">
        <v>0.569757521</v>
      </c>
      <c r="D3157">
        <v>0.555</v>
      </c>
      <c r="E3157">
        <v>0.348</v>
      </c>
      <c r="F3157" s="10">
        <v>4.11e-199</v>
      </c>
      <c r="G3157" t="s">
        <v>1265</v>
      </c>
    </row>
    <row r="3158" spans="1:7">
      <c r="A3158" t="s">
        <v>1612</v>
      </c>
      <c r="B3158" s="10">
        <v>1.49e-203</v>
      </c>
      <c r="C3158">
        <v>0.574402645</v>
      </c>
      <c r="D3158">
        <v>0.726</v>
      </c>
      <c r="E3158">
        <v>0.544</v>
      </c>
      <c r="F3158" s="10">
        <v>4.57e-199</v>
      </c>
      <c r="G3158" t="s">
        <v>1265</v>
      </c>
    </row>
    <row r="3159" spans="1:7">
      <c r="A3159" t="s">
        <v>890</v>
      </c>
      <c r="B3159" s="10">
        <v>9.99e-203</v>
      </c>
      <c r="C3159">
        <v>0.91087015</v>
      </c>
      <c r="D3159">
        <v>0.569</v>
      </c>
      <c r="E3159">
        <v>0.356</v>
      </c>
      <c r="F3159" s="10">
        <v>3.06e-198</v>
      </c>
      <c r="G3159" t="s">
        <v>1265</v>
      </c>
    </row>
    <row r="3160" spans="1:7">
      <c r="A3160" t="s">
        <v>1613</v>
      </c>
      <c r="B3160" s="10">
        <v>1.16e-199</v>
      </c>
      <c r="C3160">
        <v>0.547935067</v>
      </c>
      <c r="D3160">
        <v>0.872</v>
      </c>
      <c r="E3160">
        <v>0.747</v>
      </c>
      <c r="F3160" s="10">
        <v>3.56e-195</v>
      </c>
      <c r="G3160" t="s">
        <v>1265</v>
      </c>
    </row>
    <row r="3161" spans="1:7">
      <c r="A3161" t="s">
        <v>1614</v>
      </c>
      <c r="B3161" s="10">
        <v>4.23e-199</v>
      </c>
      <c r="C3161">
        <v>0.513393048</v>
      </c>
      <c r="D3161">
        <v>0.291</v>
      </c>
      <c r="E3161">
        <v>0.119</v>
      </c>
      <c r="F3161" s="10">
        <v>1.3e-194</v>
      </c>
      <c r="G3161" t="s">
        <v>1265</v>
      </c>
    </row>
    <row r="3162" spans="1:7">
      <c r="A3162" t="s">
        <v>1615</v>
      </c>
      <c r="B3162" s="10">
        <v>6.02e-188</v>
      </c>
      <c r="C3162">
        <v>0.711632904</v>
      </c>
      <c r="D3162">
        <v>0.568</v>
      </c>
      <c r="E3162">
        <v>0.385</v>
      </c>
      <c r="F3162" s="10">
        <v>1.84e-183</v>
      </c>
      <c r="G3162" t="s">
        <v>1265</v>
      </c>
    </row>
    <row r="3163" spans="1:7">
      <c r="A3163" t="s">
        <v>1616</v>
      </c>
      <c r="B3163" s="10">
        <v>1.71e-168</v>
      </c>
      <c r="C3163">
        <v>0.748823118</v>
      </c>
      <c r="D3163">
        <v>0.164</v>
      </c>
      <c r="E3163">
        <v>0.051</v>
      </c>
      <c r="F3163" s="10">
        <v>5.24e-164</v>
      </c>
      <c r="G3163" t="s">
        <v>1265</v>
      </c>
    </row>
    <row r="3164" spans="1:7">
      <c r="A3164" t="s">
        <v>1617</v>
      </c>
      <c r="B3164" s="10">
        <v>2.7e-167</v>
      </c>
      <c r="C3164">
        <v>0.998233358</v>
      </c>
      <c r="D3164">
        <v>0.108</v>
      </c>
      <c r="E3164">
        <v>0.023</v>
      </c>
      <c r="F3164" s="10">
        <v>8.28e-163</v>
      </c>
      <c r="G3164" t="s">
        <v>1265</v>
      </c>
    </row>
    <row r="3165" spans="1:7">
      <c r="A3165" t="s">
        <v>1618</v>
      </c>
      <c r="B3165" s="10">
        <v>3.4e-162</v>
      </c>
      <c r="C3165">
        <v>1.051960366</v>
      </c>
      <c r="D3165">
        <v>0.906</v>
      </c>
      <c r="E3165">
        <v>0.867</v>
      </c>
      <c r="F3165" s="10">
        <v>1.04e-157</v>
      </c>
      <c r="G3165" t="s">
        <v>1265</v>
      </c>
    </row>
    <row r="3166" spans="1:7">
      <c r="A3166" t="s">
        <v>1619</v>
      </c>
      <c r="B3166" s="10">
        <v>3.4e-159</v>
      </c>
      <c r="C3166">
        <v>0.551146449</v>
      </c>
      <c r="D3166">
        <v>0.378</v>
      </c>
      <c r="E3166">
        <v>0.202</v>
      </c>
      <c r="F3166" s="10">
        <v>1.04e-154</v>
      </c>
      <c r="G3166" t="s">
        <v>1265</v>
      </c>
    </row>
    <row r="3167" spans="1:7">
      <c r="A3167" t="s">
        <v>1620</v>
      </c>
      <c r="B3167" s="10">
        <v>2.82e-149</v>
      </c>
      <c r="C3167">
        <v>0.52198815</v>
      </c>
      <c r="D3167">
        <v>0.344</v>
      </c>
      <c r="E3167">
        <v>0.175</v>
      </c>
      <c r="F3167" s="10">
        <v>8.63e-145</v>
      </c>
      <c r="G3167" t="s">
        <v>1265</v>
      </c>
    </row>
    <row r="3168" spans="1:7">
      <c r="A3168" t="s">
        <v>1621</v>
      </c>
      <c r="B3168" s="10">
        <v>3.18e-143</v>
      </c>
      <c r="C3168">
        <v>0.862651464</v>
      </c>
      <c r="D3168">
        <v>0.419</v>
      </c>
      <c r="E3168">
        <v>0.242</v>
      </c>
      <c r="F3168" s="10">
        <v>9.74e-139</v>
      </c>
      <c r="G3168" t="s">
        <v>1265</v>
      </c>
    </row>
    <row r="3169" spans="1:7">
      <c r="A3169" t="s">
        <v>1622</v>
      </c>
      <c r="B3169" s="10">
        <v>9.22e-138</v>
      </c>
      <c r="C3169">
        <v>0.517986127</v>
      </c>
      <c r="D3169">
        <v>0.848</v>
      </c>
      <c r="E3169">
        <v>0.702</v>
      </c>
      <c r="F3169" s="10">
        <v>2.82e-133</v>
      </c>
      <c r="G3169" t="s">
        <v>1265</v>
      </c>
    </row>
    <row r="3170" spans="1:7">
      <c r="A3170" t="s">
        <v>1623</v>
      </c>
      <c r="B3170" s="10">
        <v>2.84e-137</v>
      </c>
      <c r="C3170">
        <v>0.714372217</v>
      </c>
      <c r="D3170">
        <v>0.673</v>
      </c>
      <c r="E3170">
        <v>0.562</v>
      </c>
      <c r="F3170" s="10">
        <v>8.71e-133</v>
      </c>
      <c r="G3170" t="s">
        <v>1265</v>
      </c>
    </row>
    <row r="3171" spans="1:7">
      <c r="A3171" t="s">
        <v>1624</v>
      </c>
      <c r="B3171" s="10">
        <v>7.81e-136</v>
      </c>
      <c r="C3171">
        <v>0.58690657</v>
      </c>
      <c r="D3171">
        <v>0.662</v>
      </c>
      <c r="E3171">
        <v>0.485</v>
      </c>
      <c r="F3171" s="10">
        <v>2.39e-131</v>
      </c>
      <c r="G3171" t="s">
        <v>1265</v>
      </c>
    </row>
    <row r="3172" spans="1:7">
      <c r="A3172" t="s">
        <v>1625</v>
      </c>
      <c r="B3172" s="10">
        <v>1.91e-135</v>
      </c>
      <c r="C3172">
        <v>0.630644586</v>
      </c>
      <c r="D3172">
        <v>0.332</v>
      </c>
      <c r="E3172">
        <v>0.176</v>
      </c>
      <c r="F3172" s="10">
        <v>5.84e-131</v>
      </c>
      <c r="G3172" t="s">
        <v>1265</v>
      </c>
    </row>
    <row r="3173" spans="1:7">
      <c r="A3173" t="s">
        <v>1626</v>
      </c>
      <c r="B3173" s="10">
        <v>8.38e-135</v>
      </c>
      <c r="C3173">
        <v>0.580774466</v>
      </c>
      <c r="D3173">
        <v>0.721</v>
      </c>
      <c r="E3173">
        <v>0.462</v>
      </c>
      <c r="F3173" s="10">
        <v>2.57e-130</v>
      </c>
      <c r="G3173" t="s">
        <v>1265</v>
      </c>
    </row>
    <row r="3174" spans="1:7">
      <c r="A3174" t="s">
        <v>1627</v>
      </c>
      <c r="B3174" s="10">
        <v>8.77e-132</v>
      </c>
      <c r="C3174">
        <v>0.64295579</v>
      </c>
      <c r="D3174">
        <v>0.785</v>
      </c>
      <c r="E3174">
        <v>0.713</v>
      </c>
      <c r="F3174" s="10">
        <v>2.68e-127</v>
      </c>
      <c r="G3174" t="s">
        <v>1265</v>
      </c>
    </row>
    <row r="3175" spans="1:7">
      <c r="A3175" t="s">
        <v>1628</v>
      </c>
      <c r="B3175" s="10">
        <v>4.41e-122</v>
      </c>
      <c r="C3175">
        <v>0.502361793</v>
      </c>
      <c r="D3175">
        <v>0.134</v>
      </c>
      <c r="E3175">
        <v>0.044</v>
      </c>
      <c r="F3175" s="10">
        <v>1.35e-117</v>
      </c>
      <c r="G3175" t="s">
        <v>1265</v>
      </c>
    </row>
    <row r="3176" spans="1:7">
      <c r="A3176" t="s">
        <v>244</v>
      </c>
      <c r="B3176" s="10">
        <v>3.42e-119</v>
      </c>
      <c r="C3176">
        <v>1.277540583</v>
      </c>
      <c r="D3176">
        <v>0.665</v>
      </c>
      <c r="E3176">
        <v>0.518</v>
      </c>
      <c r="F3176" s="10">
        <v>1.05e-114</v>
      </c>
      <c r="G3176" t="s">
        <v>1265</v>
      </c>
    </row>
    <row r="3177" spans="1:7">
      <c r="A3177" t="s">
        <v>1629</v>
      </c>
      <c r="B3177" s="10">
        <v>7.57e-113</v>
      </c>
      <c r="C3177">
        <v>0.957748824</v>
      </c>
      <c r="D3177">
        <v>0.342</v>
      </c>
      <c r="E3177">
        <v>0.195</v>
      </c>
      <c r="F3177" s="10">
        <v>2.32e-108</v>
      </c>
      <c r="G3177" t="s">
        <v>1265</v>
      </c>
    </row>
    <row r="3178" spans="1:7">
      <c r="A3178" t="s">
        <v>1630</v>
      </c>
      <c r="B3178" s="10">
        <v>2.14e-103</v>
      </c>
      <c r="C3178">
        <v>0.554357305</v>
      </c>
      <c r="D3178">
        <v>0.535</v>
      </c>
      <c r="E3178">
        <v>0.381</v>
      </c>
      <c r="F3178" s="10">
        <v>6.55e-99</v>
      </c>
      <c r="G3178" t="s">
        <v>1265</v>
      </c>
    </row>
    <row r="3179" spans="1:7">
      <c r="A3179" t="s">
        <v>1631</v>
      </c>
      <c r="B3179" s="10">
        <v>1.21e-95</v>
      </c>
      <c r="C3179">
        <v>0.513570236</v>
      </c>
      <c r="D3179">
        <v>0.846</v>
      </c>
      <c r="E3179">
        <v>0.754</v>
      </c>
      <c r="F3179" s="10">
        <v>3.71e-91</v>
      </c>
      <c r="G3179" t="s">
        <v>1265</v>
      </c>
    </row>
    <row r="3180" spans="1:7">
      <c r="A3180" t="s">
        <v>1632</v>
      </c>
      <c r="B3180" s="10">
        <v>6.66e-89</v>
      </c>
      <c r="C3180">
        <v>0.747282165</v>
      </c>
      <c r="D3180">
        <v>0.374</v>
      </c>
      <c r="E3180">
        <v>0.243</v>
      </c>
      <c r="F3180" s="10">
        <v>2.04e-84</v>
      </c>
      <c r="G3180" t="s">
        <v>1265</v>
      </c>
    </row>
    <row r="3181" spans="1:7">
      <c r="A3181" t="s">
        <v>1633</v>
      </c>
      <c r="B3181" s="10">
        <v>5.55e-84</v>
      </c>
      <c r="C3181">
        <v>0.686403047</v>
      </c>
      <c r="D3181">
        <v>0.677</v>
      </c>
      <c r="E3181">
        <v>0.581</v>
      </c>
      <c r="F3181" s="10">
        <v>1.7e-79</v>
      </c>
      <c r="G3181" t="s">
        <v>1265</v>
      </c>
    </row>
    <row r="3182" spans="1:7">
      <c r="A3182" t="s">
        <v>1634</v>
      </c>
      <c r="B3182" s="10">
        <v>5.25e-82</v>
      </c>
      <c r="C3182">
        <v>0.537156223</v>
      </c>
      <c r="D3182">
        <v>0.504</v>
      </c>
      <c r="E3182">
        <v>0.362</v>
      </c>
      <c r="F3182" s="10">
        <v>1.61e-77</v>
      </c>
      <c r="G3182" t="s">
        <v>1265</v>
      </c>
    </row>
    <row r="3183" spans="1:7">
      <c r="A3183" t="s">
        <v>1635</v>
      </c>
      <c r="B3183" s="10">
        <v>1.53e-79</v>
      </c>
      <c r="C3183">
        <v>0.968061161</v>
      </c>
      <c r="D3183">
        <v>0.816</v>
      </c>
      <c r="E3183">
        <v>0.769</v>
      </c>
      <c r="F3183" s="10">
        <v>4.68e-75</v>
      </c>
      <c r="G3183" t="s">
        <v>1265</v>
      </c>
    </row>
    <row r="3184" spans="1:7">
      <c r="A3184" t="s">
        <v>1636</v>
      </c>
      <c r="B3184" s="10">
        <v>3.36e-74</v>
      </c>
      <c r="C3184">
        <v>0.555628479</v>
      </c>
      <c r="D3184">
        <v>0.641</v>
      </c>
      <c r="E3184">
        <v>0.519</v>
      </c>
      <c r="F3184" s="10">
        <v>1.03e-69</v>
      </c>
      <c r="G3184" t="s">
        <v>1265</v>
      </c>
    </row>
    <row r="3185" spans="1:7">
      <c r="A3185" t="s">
        <v>1637</v>
      </c>
      <c r="B3185" s="10">
        <v>6.43e-69</v>
      </c>
      <c r="C3185">
        <v>0.500592123</v>
      </c>
      <c r="D3185">
        <v>0.469</v>
      </c>
      <c r="E3185">
        <v>0.343</v>
      </c>
      <c r="F3185" s="10">
        <v>1.97e-64</v>
      </c>
      <c r="G3185" t="s">
        <v>1265</v>
      </c>
    </row>
    <row r="3186" spans="1:7">
      <c r="A3186" t="s">
        <v>1638</v>
      </c>
      <c r="B3186" s="10">
        <v>8.56e-67</v>
      </c>
      <c r="C3186">
        <v>0.591186302</v>
      </c>
      <c r="D3186">
        <v>0.619</v>
      </c>
      <c r="E3186">
        <v>0.522</v>
      </c>
      <c r="F3186" s="10">
        <v>2.62e-62</v>
      </c>
      <c r="G3186" t="s">
        <v>1265</v>
      </c>
    </row>
    <row r="3187" spans="1:7">
      <c r="A3187" t="s">
        <v>1639</v>
      </c>
      <c r="B3187" s="10">
        <v>2.08e-66</v>
      </c>
      <c r="C3187">
        <v>0.517227414</v>
      </c>
      <c r="D3187">
        <v>0.193</v>
      </c>
      <c r="E3187">
        <v>0.107</v>
      </c>
      <c r="F3187" s="10">
        <v>6.36e-62</v>
      </c>
      <c r="G3187" t="s">
        <v>1265</v>
      </c>
    </row>
    <row r="3188" spans="1:7">
      <c r="A3188" t="s">
        <v>1640</v>
      </c>
      <c r="B3188" s="10">
        <v>6.78e-66</v>
      </c>
      <c r="C3188">
        <v>0.533573126</v>
      </c>
      <c r="D3188">
        <v>0.414</v>
      </c>
      <c r="E3188">
        <v>0.291</v>
      </c>
      <c r="F3188" s="10">
        <v>2.08e-61</v>
      </c>
      <c r="G3188" t="s">
        <v>1265</v>
      </c>
    </row>
    <row r="3189" spans="1:7">
      <c r="A3189" t="s">
        <v>1641</v>
      </c>
      <c r="B3189" s="10">
        <v>1.64e-63</v>
      </c>
      <c r="C3189">
        <v>0.703891187</v>
      </c>
      <c r="D3189">
        <v>0.709</v>
      </c>
      <c r="E3189">
        <v>0.589</v>
      </c>
      <c r="F3189" s="10">
        <v>5.03e-59</v>
      </c>
      <c r="G3189" t="s">
        <v>1265</v>
      </c>
    </row>
    <row r="3190" spans="1:7">
      <c r="A3190" t="s">
        <v>1642</v>
      </c>
      <c r="B3190" s="10">
        <v>7.9e-61</v>
      </c>
      <c r="C3190">
        <v>0.954534839</v>
      </c>
      <c r="D3190">
        <v>0.863</v>
      </c>
      <c r="E3190">
        <v>0.788</v>
      </c>
      <c r="F3190" s="10">
        <v>2.42e-56</v>
      </c>
      <c r="G3190" t="s">
        <v>1265</v>
      </c>
    </row>
    <row r="3191" spans="1:7">
      <c r="A3191" t="s">
        <v>1643</v>
      </c>
      <c r="B3191" s="10">
        <v>3.68e-44</v>
      </c>
      <c r="C3191">
        <v>0.846938349</v>
      </c>
      <c r="D3191">
        <v>0.134</v>
      </c>
      <c r="E3191">
        <v>0.241</v>
      </c>
      <c r="F3191" s="10">
        <v>1.13e-39</v>
      </c>
      <c r="G3191" t="s">
        <v>1265</v>
      </c>
    </row>
    <row r="3192" spans="1:7">
      <c r="A3192" t="s">
        <v>1644</v>
      </c>
      <c r="B3192" s="10">
        <v>4.5e-44</v>
      </c>
      <c r="C3192">
        <v>0.539280295</v>
      </c>
      <c r="D3192">
        <v>0.775</v>
      </c>
      <c r="E3192">
        <v>0.698</v>
      </c>
      <c r="F3192" s="10">
        <v>1.38e-39</v>
      </c>
      <c r="G3192" t="s">
        <v>1265</v>
      </c>
    </row>
    <row r="3193" spans="1:7">
      <c r="A3193" t="s">
        <v>1645</v>
      </c>
      <c r="B3193" s="10">
        <v>1.01e-38</v>
      </c>
      <c r="C3193">
        <v>1.076890057</v>
      </c>
      <c r="D3193">
        <v>0.295</v>
      </c>
      <c r="E3193">
        <v>0.217</v>
      </c>
      <c r="F3193" s="10">
        <v>3.09e-34</v>
      </c>
      <c r="G3193" t="s">
        <v>1265</v>
      </c>
    </row>
    <row r="3194" spans="1:7">
      <c r="A3194" t="s">
        <v>1646</v>
      </c>
      <c r="B3194" s="10">
        <v>8.68e-31</v>
      </c>
      <c r="C3194">
        <v>0.507767647</v>
      </c>
      <c r="D3194">
        <v>0.164</v>
      </c>
      <c r="E3194">
        <v>0.106</v>
      </c>
      <c r="F3194" s="10">
        <v>2.66e-26</v>
      </c>
      <c r="G3194" t="s">
        <v>1265</v>
      </c>
    </row>
    <row r="3195" spans="1:7">
      <c r="A3195" t="s">
        <v>1647</v>
      </c>
      <c r="B3195">
        <v>0</v>
      </c>
      <c r="C3195">
        <v>2.269764193</v>
      </c>
      <c r="D3195">
        <v>0.979</v>
      </c>
      <c r="E3195">
        <v>0.383</v>
      </c>
      <c r="F3195">
        <v>0</v>
      </c>
      <c r="G3195" t="s">
        <v>1648</v>
      </c>
    </row>
    <row r="3196" spans="1:7">
      <c r="A3196" t="s">
        <v>1649</v>
      </c>
      <c r="B3196">
        <v>0</v>
      </c>
      <c r="C3196">
        <v>2.122683639</v>
      </c>
      <c r="D3196">
        <v>0.863</v>
      </c>
      <c r="E3196">
        <v>0.241</v>
      </c>
      <c r="F3196">
        <v>0</v>
      </c>
      <c r="G3196" t="s">
        <v>1648</v>
      </c>
    </row>
    <row r="3197" spans="1:7">
      <c r="A3197" t="s">
        <v>1650</v>
      </c>
      <c r="B3197">
        <v>0</v>
      </c>
      <c r="C3197">
        <v>2.099876864</v>
      </c>
      <c r="D3197">
        <v>0.876</v>
      </c>
      <c r="E3197">
        <v>0.2</v>
      </c>
      <c r="F3197">
        <v>0</v>
      </c>
      <c r="G3197" t="s">
        <v>1648</v>
      </c>
    </row>
    <row r="3198" spans="1:7">
      <c r="A3198" t="s">
        <v>1308</v>
      </c>
      <c r="B3198">
        <v>0</v>
      </c>
      <c r="C3198">
        <v>2.042777897</v>
      </c>
      <c r="D3198">
        <v>0.966</v>
      </c>
      <c r="E3198">
        <v>0.499</v>
      </c>
      <c r="F3198">
        <v>0</v>
      </c>
      <c r="G3198" t="s">
        <v>1648</v>
      </c>
    </row>
    <row r="3199" spans="1:7">
      <c r="A3199" t="s">
        <v>1651</v>
      </c>
      <c r="B3199">
        <v>0</v>
      </c>
      <c r="C3199">
        <v>2.02116084</v>
      </c>
      <c r="D3199">
        <v>0.913</v>
      </c>
      <c r="E3199">
        <v>0.293</v>
      </c>
      <c r="F3199">
        <v>0</v>
      </c>
      <c r="G3199" t="s">
        <v>1648</v>
      </c>
    </row>
    <row r="3200" spans="1:7">
      <c r="A3200" t="s">
        <v>1309</v>
      </c>
      <c r="B3200">
        <v>0</v>
      </c>
      <c r="C3200">
        <v>2.002223229</v>
      </c>
      <c r="D3200">
        <v>0.97</v>
      </c>
      <c r="E3200">
        <v>0.464</v>
      </c>
      <c r="F3200">
        <v>0</v>
      </c>
      <c r="G3200" t="s">
        <v>1648</v>
      </c>
    </row>
    <row r="3201" spans="1:7">
      <c r="A3201" t="s">
        <v>1652</v>
      </c>
      <c r="B3201">
        <v>0</v>
      </c>
      <c r="C3201">
        <v>1.860321916</v>
      </c>
      <c r="D3201">
        <v>0.977</v>
      </c>
      <c r="E3201">
        <v>0.381</v>
      </c>
      <c r="F3201">
        <v>0</v>
      </c>
      <c r="G3201" t="s">
        <v>1648</v>
      </c>
    </row>
    <row r="3202" spans="1:7">
      <c r="A3202" t="s">
        <v>1348</v>
      </c>
      <c r="B3202">
        <v>0</v>
      </c>
      <c r="C3202">
        <v>1.805844163</v>
      </c>
      <c r="D3202">
        <v>0.766</v>
      </c>
      <c r="E3202">
        <v>0.339</v>
      </c>
      <c r="F3202">
        <v>0</v>
      </c>
      <c r="G3202" t="s">
        <v>1648</v>
      </c>
    </row>
    <row r="3203" spans="1:7">
      <c r="A3203" t="s">
        <v>1521</v>
      </c>
      <c r="B3203">
        <v>0</v>
      </c>
      <c r="C3203">
        <v>1.783321938</v>
      </c>
      <c r="D3203">
        <v>0.999</v>
      </c>
      <c r="E3203">
        <v>0.575</v>
      </c>
      <c r="F3203">
        <v>0</v>
      </c>
      <c r="G3203" t="s">
        <v>1648</v>
      </c>
    </row>
    <row r="3204" spans="1:7">
      <c r="A3204" t="s">
        <v>1653</v>
      </c>
      <c r="B3204">
        <v>0</v>
      </c>
      <c r="C3204">
        <v>1.768408513</v>
      </c>
      <c r="D3204">
        <v>0.997</v>
      </c>
      <c r="E3204">
        <v>0.898</v>
      </c>
      <c r="F3204">
        <v>0</v>
      </c>
      <c r="G3204" t="s">
        <v>1648</v>
      </c>
    </row>
    <row r="3205" spans="1:7">
      <c r="A3205" t="s">
        <v>1480</v>
      </c>
      <c r="B3205">
        <v>0</v>
      </c>
      <c r="C3205">
        <v>1.685047315</v>
      </c>
      <c r="D3205">
        <v>0.778</v>
      </c>
      <c r="E3205">
        <v>0.203</v>
      </c>
      <c r="F3205">
        <v>0</v>
      </c>
      <c r="G3205" t="s">
        <v>1648</v>
      </c>
    </row>
    <row r="3206" spans="1:7">
      <c r="A3206" t="s">
        <v>1430</v>
      </c>
      <c r="B3206">
        <v>0</v>
      </c>
      <c r="C3206">
        <v>1.671733508</v>
      </c>
      <c r="D3206">
        <v>0.987</v>
      </c>
      <c r="E3206">
        <v>0.433</v>
      </c>
      <c r="F3206">
        <v>0</v>
      </c>
      <c r="G3206" t="s">
        <v>1648</v>
      </c>
    </row>
    <row r="3207" spans="1:7">
      <c r="A3207" t="s">
        <v>1654</v>
      </c>
      <c r="B3207">
        <v>0</v>
      </c>
      <c r="C3207">
        <v>1.666461085</v>
      </c>
      <c r="D3207">
        <v>0.996</v>
      </c>
      <c r="E3207">
        <v>0.428</v>
      </c>
      <c r="F3207">
        <v>0</v>
      </c>
      <c r="G3207" t="s">
        <v>1648</v>
      </c>
    </row>
    <row r="3208" spans="1:7">
      <c r="A3208" t="s">
        <v>1304</v>
      </c>
      <c r="B3208">
        <v>0</v>
      </c>
      <c r="C3208">
        <v>1.662604478</v>
      </c>
      <c r="D3208">
        <v>0.974</v>
      </c>
      <c r="E3208">
        <v>0.469</v>
      </c>
      <c r="F3208">
        <v>0</v>
      </c>
      <c r="G3208" t="s">
        <v>1648</v>
      </c>
    </row>
    <row r="3209" spans="1:7">
      <c r="A3209" t="s">
        <v>1351</v>
      </c>
      <c r="B3209">
        <v>0</v>
      </c>
      <c r="C3209">
        <v>1.64886375</v>
      </c>
      <c r="D3209">
        <v>0.996</v>
      </c>
      <c r="E3209">
        <v>0.645</v>
      </c>
      <c r="F3209">
        <v>0</v>
      </c>
      <c r="G3209" t="s">
        <v>1648</v>
      </c>
    </row>
    <row r="3210" spans="1:7">
      <c r="A3210" t="s">
        <v>1655</v>
      </c>
      <c r="B3210">
        <v>0</v>
      </c>
      <c r="C3210">
        <v>1.637720496</v>
      </c>
      <c r="D3210">
        <v>0.96</v>
      </c>
      <c r="E3210">
        <v>0.464</v>
      </c>
      <c r="F3210">
        <v>0</v>
      </c>
      <c r="G3210" t="s">
        <v>1648</v>
      </c>
    </row>
    <row r="3211" spans="1:7">
      <c r="A3211" t="s">
        <v>1656</v>
      </c>
      <c r="B3211">
        <v>0</v>
      </c>
      <c r="C3211">
        <v>1.636218243</v>
      </c>
      <c r="D3211">
        <v>0.847</v>
      </c>
      <c r="E3211">
        <v>0.302</v>
      </c>
      <c r="F3211">
        <v>0</v>
      </c>
      <c r="G3211" t="s">
        <v>1648</v>
      </c>
    </row>
    <row r="3212" spans="1:7">
      <c r="A3212" t="s">
        <v>1451</v>
      </c>
      <c r="B3212">
        <v>0</v>
      </c>
      <c r="C3212">
        <v>1.625399995</v>
      </c>
      <c r="D3212">
        <v>0.999</v>
      </c>
      <c r="E3212">
        <v>0.604</v>
      </c>
      <c r="F3212">
        <v>0</v>
      </c>
      <c r="G3212" t="s">
        <v>1648</v>
      </c>
    </row>
    <row r="3213" spans="1:7">
      <c r="A3213" t="s">
        <v>1657</v>
      </c>
      <c r="B3213">
        <v>0</v>
      </c>
      <c r="C3213">
        <v>1.60726046</v>
      </c>
      <c r="D3213">
        <v>0.813</v>
      </c>
      <c r="E3213">
        <v>0.206</v>
      </c>
      <c r="F3213">
        <v>0</v>
      </c>
      <c r="G3213" t="s">
        <v>1648</v>
      </c>
    </row>
    <row r="3214" spans="1:7">
      <c r="A3214" t="s">
        <v>1658</v>
      </c>
      <c r="B3214">
        <v>0</v>
      </c>
      <c r="C3214">
        <v>1.597547982</v>
      </c>
      <c r="D3214">
        <v>0.909</v>
      </c>
      <c r="E3214">
        <v>0.351</v>
      </c>
      <c r="F3214">
        <v>0</v>
      </c>
      <c r="G3214" t="s">
        <v>1648</v>
      </c>
    </row>
    <row r="3215" spans="1:7">
      <c r="A3215" t="s">
        <v>1659</v>
      </c>
      <c r="B3215">
        <v>0</v>
      </c>
      <c r="C3215">
        <v>1.594377301</v>
      </c>
      <c r="D3215">
        <v>0.987</v>
      </c>
      <c r="E3215">
        <v>0.503</v>
      </c>
      <c r="F3215">
        <v>0</v>
      </c>
      <c r="G3215" t="s">
        <v>1648</v>
      </c>
    </row>
    <row r="3216" spans="1:7">
      <c r="A3216" t="s">
        <v>1445</v>
      </c>
      <c r="B3216">
        <v>0</v>
      </c>
      <c r="C3216">
        <v>1.593720278</v>
      </c>
      <c r="D3216">
        <v>0.929</v>
      </c>
      <c r="E3216">
        <v>0.384</v>
      </c>
      <c r="F3216">
        <v>0</v>
      </c>
      <c r="G3216" t="s">
        <v>1648</v>
      </c>
    </row>
    <row r="3217" spans="1:7">
      <c r="A3217" t="s">
        <v>1498</v>
      </c>
      <c r="B3217">
        <v>0</v>
      </c>
      <c r="C3217">
        <v>1.579595582</v>
      </c>
      <c r="D3217">
        <v>0.866</v>
      </c>
      <c r="E3217">
        <v>0.347</v>
      </c>
      <c r="F3217">
        <v>0</v>
      </c>
      <c r="G3217" t="s">
        <v>1648</v>
      </c>
    </row>
    <row r="3218" spans="1:7">
      <c r="A3218" t="s">
        <v>1660</v>
      </c>
      <c r="B3218">
        <v>0</v>
      </c>
      <c r="C3218">
        <v>1.55933635</v>
      </c>
      <c r="D3218">
        <v>0.69</v>
      </c>
      <c r="E3218">
        <v>0.316</v>
      </c>
      <c r="F3218">
        <v>0</v>
      </c>
      <c r="G3218" t="s">
        <v>1648</v>
      </c>
    </row>
    <row r="3219" spans="1:7">
      <c r="A3219" t="s">
        <v>1465</v>
      </c>
      <c r="B3219">
        <v>0</v>
      </c>
      <c r="C3219">
        <v>1.543977604</v>
      </c>
      <c r="D3219">
        <v>0.897</v>
      </c>
      <c r="E3219">
        <v>0.333</v>
      </c>
      <c r="F3219">
        <v>0</v>
      </c>
      <c r="G3219" t="s">
        <v>1648</v>
      </c>
    </row>
    <row r="3220" spans="1:7">
      <c r="A3220" t="s">
        <v>1661</v>
      </c>
      <c r="B3220">
        <v>0</v>
      </c>
      <c r="C3220">
        <v>1.524959919</v>
      </c>
      <c r="D3220">
        <v>0.913</v>
      </c>
      <c r="E3220">
        <v>0.316</v>
      </c>
      <c r="F3220">
        <v>0</v>
      </c>
      <c r="G3220" t="s">
        <v>1648</v>
      </c>
    </row>
    <row r="3221" spans="1:7">
      <c r="A3221" t="s">
        <v>1662</v>
      </c>
      <c r="B3221">
        <v>0</v>
      </c>
      <c r="C3221">
        <v>1.512274943</v>
      </c>
      <c r="D3221">
        <v>0.467</v>
      </c>
      <c r="E3221">
        <v>0.084</v>
      </c>
      <c r="F3221">
        <v>0</v>
      </c>
      <c r="G3221" t="s">
        <v>1648</v>
      </c>
    </row>
    <row r="3222" spans="1:7">
      <c r="A3222" t="s">
        <v>1663</v>
      </c>
      <c r="B3222">
        <v>0</v>
      </c>
      <c r="C3222">
        <v>1.488723467</v>
      </c>
      <c r="D3222">
        <v>0.899</v>
      </c>
      <c r="E3222">
        <v>0.292</v>
      </c>
      <c r="F3222">
        <v>0</v>
      </c>
      <c r="G3222" t="s">
        <v>1648</v>
      </c>
    </row>
    <row r="3223" spans="1:7">
      <c r="A3223" t="s">
        <v>1664</v>
      </c>
      <c r="B3223">
        <v>0</v>
      </c>
      <c r="C3223">
        <v>1.465581235</v>
      </c>
      <c r="D3223">
        <v>0.763</v>
      </c>
      <c r="E3223">
        <v>0.186</v>
      </c>
      <c r="F3223">
        <v>0</v>
      </c>
      <c r="G3223" t="s">
        <v>1648</v>
      </c>
    </row>
    <row r="3224" spans="1:7">
      <c r="A3224" t="s">
        <v>1548</v>
      </c>
      <c r="B3224">
        <v>0</v>
      </c>
      <c r="C3224">
        <v>1.460134197</v>
      </c>
      <c r="D3224">
        <v>0.775</v>
      </c>
      <c r="E3224">
        <v>0.231</v>
      </c>
      <c r="F3224">
        <v>0</v>
      </c>
      <c r="G3224" t="s">
        <v>1648</v>
      </c>
    </row>
    <row r="3225" spans="1:7">
      <c r="A3225" t="s">
        <v>1665</v>
      </c>
      <c r="B3225">
        <v>0</v>
      </c>
      <c r="C3225">
        <v>1.440000646</v>
      </c>
      <c r="D3225">
        <v>0.891</v>
      </c>
      <c r="E3225">
        <v>0.285</v>
      </c>
      <c r="F3225">
        <v>0</v>
      </c>
      <c r="G3225" t="s">
        <v>1648</v>
      </c>
    </row>
    <row r="3226" spans="1:7">
      <c r="A3226" t="s">
        <v>1666</v>
      </c>
      <c r="B3226">
        <v>0</v>
      </c>
      <c r="C3226">
        <v>1.438348248</v>
      </c>
      <c r="D3226">
        <v>0.698</v>
      </c>
      <c r="E3226">
        <v>0.172</v>
      </c>
      <c r="F3226">
        <v>0</v>
      </c>
      <c r="G3226" t="s">
        <v>1648</v>
      </c>
    </row>
    <row r="3227" spans="1:7">
      <c r="A3227" t="s">
        <v>1667</v>
      </c>
      <c r="B3227">
        <v>0</v>
      </c>
      <c r="C3227">
        <v>1.421269128</v>
      </c>
      <c r="D3227">
        <v>0.582</v>
      </c>
      <c r="E3227">
        <v>0.142</v>
      </c>
      <c r="F3227">
        <v>0</v>
      </c>
      <c r="G3227" t="s">
        <v>1648</v>
      </c>
    </row>
    <row r="3228" spans="1:7">
      <c r="A3228" t="s">
        <v>1566</v>
      </c>
      <c r="B3228">
        <v>0</v>
      </c>
      <c r="C3228">
        <v>1.419691333</v>
      </c>
      <c r="D3228">
        <v>0.898</v>
      </c>
      <c r="E3228">
        <v>0.312</v>
      </c>
      <c r="F3228">
        <v>0</v>
      </c>
      <c r="G3228" t="s">
        <v>1648</v>
      </c>
    </row>
    <row r="3229" spans="1:7">
      <c r="A3229" t="s">
        <v>1668</v>
      </c>
      <c r="B3229">
        <v>0</v>
      </c>
      <c r="C3229">
        <v>1.416273068</v>
      </c>
      <c r="D3229">
        <v>0.995</v>
      </c>
      <c r="E3229">
        <v>0.447</v>
      </c>
      <c r="F3229">
        <v>0</v>
      </c>
      <c r="G3229" t="s">
        <v>1648</v>
      </c>
    </row>
    <row r="3230" spans="1:7">
      <c r="A3230" t="s">
        <v>1669</v>
      </c>
      <c r="B3230">
        <v>0</v>
      </c>
      <c r="C3230">
        <v>1.415307334</v>
      </c>
      <c r="D3230">
        <v>0.86</v>
      </c>
      <c r="E3230">
        <v>0.292</v>
      </c>
      <c r="F3230">
        <v>0</v>
      </c>
      <c r="G3230" t="s">
        <v>1648</v>
      </c>
    </row>
    <row r="3231" spans="1:7">
      <c r="A3231" t="s">
        <v>1303</v>
      </c>
      <c r="B3231">
        <v>0</v>
      </c>
      <c r="C3231">
        <v>1.40103551</v>
      </c>
      <c r="D3231">
        <v>0.918</v>
      </c>
      <c r="E3231">
        <v>0.462</v>
      </c>
      <c r="F3231">
        <v>0</v>
      </c>
      <c r="G3231" t="s">
        <v>1648</v>
      </c>
    </row>
    <row r="3232" spans="1:7">
      <c r="A3232" t="s">
        <v>1670</v>
      </c>
      <c r="B3232">
        <v>0</v>
      </c>
      <c r="C3232">
        <v>1.397966305</v>
      </c>
      <c r="D3232">
        <v>0.983</v>
      </c>
      <c r="E3232">
        <v>0.678</v>
      </c>
      <c r="F3232">
        <v>0</v>
      </c>
      <c r="G3232" t="s">
        <v>1648</v>
      </c>
    </row>
    <row r="3233" spans="1:7">
      <c r="A3233" t="s">
        <v>1671</v>
      </c>
      <c r="B3233">
        <v>0</v>
      </c>
      <c r="C3233">
        <v>1.386191232</v>
      </c>
      <c r="D3233">
        <v>0.909</v>
      </c>
      <c r="E3233">
        <v>0.364</v>
      </c>
      <c r="F3233">
        <v>0</v>
      </c>
      <c r="G3233" t="s">
        <v>1648</v>
      </c>
    </row>
    <row r="3234" spans="1:7">
      <c r="A3234" t="s">
        <v>1672</v>
      </c>
      <c r="B3234">
        <v>0</v>
      </c>
      <c r="C3234">
        <v>1.385765996</v>
      </c>
      <c r="D3234">
        <v>0.989</v>
      </c>
      <c r="E3234">
        <v>0.421</v>
      </c>
      <c r="F3234">
        <v>0</v>
      </c>
      <c r="G3234" t="s">
        <v>1648</v>
      </c>
    </row>
    <row r="3235" spans="1:7">
      <c r="A3235" t="s">
        <v>1553</v>
      </c>
      <c r="B3235">
        <v>0</v>
      </c>
      <c r="C3235">
        <v>1.372166999</v>
      </c>
      <c r="D3235">
        <v>0.872</v>
      </c>
      <c r="E3235">
        <v>0.3</v>
      </c>
      <c r="F3235">
        <v>0</v>
      </c>
      <c r="G3235" t="s">
        <v>1648</v>
      </c>
    </row>
    <row r="3236" spans="1:7">
      <c r="A3236" t="s">
        <v>1673</v>
      </c>
      <c r="B3236">
        <v>0</v>
      </c>
      <c r="C3236">
        <v>1.360997184</v>
      </c>
      <c r="D3236">
        <v>0.659</v>
      </c>
      <c r="E3236">
        <v>0.178</v>
      </c>
      <c r="F3236">
        <v>0</v>
      </c>
      <c r="G3236" t="s">
        <v>1648</v>
      </c>
    </row>
    <row r="3237" spans="1:7">
      <c r="A3237" t="s">
        <v>1674</v>
      </c>
      <c r="B3237">
        <v>0</v>
      </c>
      <c r="C3237">
        <v>1.3578665</v>
      </c>
      <c r="D3237">
        <v>0.995</v>
      </c>
      <c r="E3237">
        <v>0.57</v>
      </c>
      <c r="F3237">
        <v>0</v>
      </c>
      <c r="G3237" t="s">
        <v>1648</v>
      </c>
    </row>
    <row r="3238" spans="1:7">
      <c r="A3238" t="s">
        <v>1525</v>
      </c>
      <c r="B3238">
        <v>0</v>
      </c>
      <c r="C3238">
        <v>1.349177383</v>
      </c>
      <c r="D3238">
        <v>0.986</v>
      </c>
      <c r="E3238">
        <v>0.445</v>
      </c>
      <c r="F3238">
        <v>0</v>
      </c>
      <c r="G3238" t="s">
        <v>1648</v>
      </c>
    </row>
    <row r="3239" spans="1:7">
      <c r="A3239" t="s">
        <v>1630</v>
      </c>
      <c r="B3239">
        <v>0</v>
      </c>
      <c r="C3239">
        <v>1.346627644</v>
      </c>
      <c r="D3239">
        <v>0.613</v>
      </c>
      <c r="E3239">
        <v>0.338</v>
      </c>
      <c r="F3239">
        <v>0</v>
      </c>
      <c r="G3239" t="s">
        <v>1648</v>
      </c>
    </row>
    <row r="3240" spans="1:7">
      <c r="A3240" t="s">
        <v>1675</v>
      </c>
      <c r="B3240">
        <v>0</v>
      </c>
      <c r="C3240">
        <v>1.341027115</v>
      </c>
      <c r="D3240">
        <v>0.968</v>
      </c>
      <c r="E3240">
        <v>0.386</v>
      </c>
      <c r="F3240">
        <v>0</v>
      </c>
      <c r="G3240" t="s">
        <v>1648</v>
      </c>
    </row>
    <row r="3241" spans="1:7">
      <c r="A3241" t="s">
        <v>1471</v>
      </c>
      <c r="B3241">
        <v>0</v>
      </c>
      <c r="C3241">
        <v>1.332712534</v>
      </c>
      <c r="D3241">
        <v>0.888</v>
      </c>
      <c r="E3241">
        <v>0.319</v>
      </c>
      <c r="F3241">
        <v>0</v>
      </c>
      <c r="G3241" t="s">
        <v>1648</v>
      </c>
    </row>
    <row r="3242" spans="1:7">
      <c r="A3242" t="s">
        <v>1676</v>
      </c>
      <c r="B3242">
        <v>0</v>
      </c>
      <c r="C3242">
        <v>1.328163243</v>
      </c>
      <c r="D3242">
        <v>0.985</v>
      </c>
      <c r="E3242">
        <v>0.847</v>
      </c>
      <c r="F3242">
        <v>0</v>
      </c>
      <c r="G3242" t="s">
        <v>1648</v>
      </c>
    </row>
    <row r="3243" spans="1:7">
      <c r="A3243" t="s">
        <v>1677</v>
      </c>
      <c r="B3243">
        <v>0</v>
      </c>
      <c r="C3243">
        <v>1.322858085</v>
      </c>
      <c r="D3243">
        <v>0.85</v>
      </c>
      <c r="E3243">
        <v>0.228</v>
      </c>
      <c r="F3243">
        <v>0</v>
      </c>
      <c r="G3243" t="s">
        <v>1648</v>
      </c>
    </row>
    <row r="3244" spans="1:7">
      <c r="A3244" t="s">
        <v>1565</v>
      </c>
      <c r="B3244">
        <v>0</v>
      </c>
      <c r="C3244">
        <v>1.318612246</v>
      </c>
      <c r="D3244">
        <v>0.926</v>
      </c>
      <c r="E3244">
        <v>0.351</v>
      </c>
      <c r="F3244">
        <v>0</v>
      </c>
      <c r="G3244" t="s">
        <v>1648</v>
      </c>
    </row>
    <row r="3245" spans="1:7">
      <c r="A3245" t="s">
        <v>1678</v>
      </c>
      <c r="B3245">
        <v>0</v>
      </c>
      <c r="C3245">
        <v>1.311501008</v>
      </c>
      <c r="D3245">
        <v>0.97</v>
      </c>
      <c r="E3245">
        <v>0.636</v>
      </c>
      <c r="F3245">
        <v>0</v>
      </c>
      <c r="G3245" t="s">
        <v>1648</v>
      </c>
    </row>
    <row r="3246" spans="1:7">
      <c r="A3246" t="s">
        <v>1679</v>
      </c>
      <c r="B3246">
        <v>0</v>
      </c>
      <c r="C3246">
        <v>1.29363806</v>
      </c>
      <c r="D3246">
        <v>0.895</v>
      </c>
      <c r="E3246">
        <v>0.278</v>
      </c>
      <c r="F3246">
        <v>0</v>
      </c>
      <c r="G3246" t="s">
        <v>1648</v>
      </c>
    </row>
    <row r="3247" spans="1:7">
      <c r="A3247" t="s">
        <v>1680</v>
      </c>
      <c r="B3247">
        <v>0</v>
      </c>
      <c r="C3247">
        <v>1.283541271</v>
      </c>
      <c r="D3247">
        <v>0.552</v>
      </c>
      <c r="E3247">
        <v>0.096</v>
      </c>
      <c r="F3247">
        <v>0</v>
      </c>
      <c r="G3247" t="s">
        <v>1648</v>
      </c>
    </row>
    <row r="3248" spans="1:7">
      <c r="A3248" t="s">
        <v>1342</v>
      </c>
      <c r="B3248">
        <v>0</v>
      </c>
      <c r="C3248">
        <v>1.281189473</v>
      </c>
      <c r="D3248">
        <v>0.915</v>
      </c>
      <c r="E3248">
        <v>0.414</v>
      </c>
      <c r="F3248">
        <v>0</v>
      </c>
      <c r="G3248" t="s">
        <v>1648</v>
      </c>
    </row>
    <row r="3249" spans="1:7">
      <c r="A3249" t="s">
        <v>1295</v>
      </c>
      <c r="B3249">
        <v>0</v>
      </c>
      <c r="C3249">
        <v>1.269329868</v>
      </c>
      <c r="D3249">
        <v>0.91</v>
      </c>
      <c r="E3249">
        <v>0.563</v>
      </c>
      <c r="F3249">
        <v>0</v>
      </c>
      <c r="G3249" t="s">
        <v>1648</v>
      </c>
    </row>
    <row r="3250" spans="1:7">
      <c r="A3250" t="s">
        <v>1681</v>
      </c>
      <c r="B3250">
        <v>0</v>
      </c>
      <c r="C3250">
        <v>1.268833281</v>
      </c>
      <c r="D3250">
        <v>0.866</v>
      </c>
      <c r="E3250">
        <v>0.308</v>
      </c>
      <c r="F3250">
        <v>0</v>
      </c>
      <c r="G3250" t="s">
        <v>1648</v>
      </c>
    </row>
    <row r="3251" spans="1:7">
      <c r="A3251" t="s">
        <v>1403</v>
      </c>
      <c r="B3251">
        <v>0</v>
      </c>
      <c r="C3251">
        <v>1.26152008</v>
      </c>
      <c r="D3251">
        <v>0.935</v>
      </c>
      <c r="E3251">
        <v>0.32</v>
      </c>
      <c r="F3251">
        <v>0</v>
      </c>
      <c r="G3251" t="s">
        <v>1648</v>
      </c>
    </row>
    <row r="3252" spans="1:7">
      <c r="A3252" t="s">
        <v>1457</v>
      </c>
      <c r="B3252">
        <v>0</v>
      </c>
      <c r="C3252">
        <v>1.258591115</v>
      </c>
      <c r="D3252">
        <v>0.988</v>
      </c>
      <c r="E3252">
        <v>0.624</v>
      </c>
      <c r="F3252">
        <v>0</v>
      </c>
      <c r="G3252" t="s">
        <v>1648</v>
      </c>
    </row>
    <row r="3253" spans="1:7">
      <c r="A3253" t="s">
        <v>1358</v>
      </c>
      <c r="B3253">
        <v>0</v>
      </c>
      <c r="C3253">
        <v>1.25844648</v>
      </c>
      <c r="D3253">
        <v>0.967</v>
      </c>
      <c r="E3253">
        <v>0.396</v>
      </c>
      <c r="F3253">
        <v>0</v>
      </c>
      <c r="G3253" t="s">
        <v>1648</v>
      </c>
    </row>
    <row r="3254" spans="1:7">
      <c r="A3254" t="s">
        <v>1682</v>
      </c>
      <c r="B3254">
        <v>0</v>
      </c>
      <c r="C3254">
        <v>1.255986122</v>
      </c>
      <c r="D3254">
        <v>0.883</v>
      </c>
      <c r="E3254">
        <v>0.323</v>
      </c>
      <c r="F3254">
        <v>0</v>
      </c>
      <c r="G3254" t="s">
        <v>1648</v>
      </c>
    </row>
    <row r="3255" spans="1:7">
      <c r="A3255" t="s">
        <v>1683</v>
      </c>
      <c r="B3255">
        <v>0</v>
      </c>
      <c r="C3255">
        <v>1.251573663</v>
      </c>
      <c r="D3255">
        <v>0.885</v>
      </c>
      <c r="E3255">
        <v>0.321</v>
      </c>
      <c r="F3255">
        <v>0</v>
      </c>
      <c r="G3255" t="s">
        <v>1648</v>
      </c>
    </row>
    <row r="3256" spans="1:7">
      <c r="A3256" t="s">
        <v>1684</v>
      </c>
      <c r="B3256">
        <v>0</v>
      </c>
      <c r="C3256">
        <v>1.251438878</v>
      </c>
      <c r="D3256">
        <v>0.802</v>
      </c>
      <c r="E3256">
        <v>0.225</v>
      </c>
      <c r="F3256">
        <v>0</v>
      </c>
      <c r="G3256" t="s">
        <v>1648</v>
      </c>
    </row>
    <row r="3257" spans="1:7">
      <c r="A3257" t="s">
        <v>1427</v>
      </c>
      <c r="B3257">
        <v>0</v>
      </c>
      <c r="C3257">
        <v>1.250022089</v>
      </c>
      <c r="D3257">
        <v>0.949</v>
      </c>
      <c r="E3257">
        <v>0.403</v>
      </c>
      <c r="F3257">
        <v>0</v>
      </c>
      <c r="G3257" t="s">
        <v>1648</v>
      </c>
    </row>
    <row r="3258" spans="1:7">
      <c r="A3258" t="s">
        <v>1685</v>
      </c>
      <c r="B3258">
        <v>0</v>
      </c>
      <c r="C3258">
        <v>1.246101557</v>
      </c>
      <c r="D3258">
        <v>0.966</v>
      </c>
      <c r="E3258">
        <v>0.37</v>
      </c>
      <c r="F3258">
        <v>0</v>
      </c>
      <c r="G3258" t="s">
        <v>1648</v>
      </c>
    </row>
    <row r="3259" spans="1:7">
      <c r="A3259" t="s">
        <v>1686</v>
      </c>
      <c r="B3259">
        <v>0</v>
      </c>
      <c r="C3259">
        <v>1.238135753</v>
      </c>
      <c r="D3259">
        <v>0.947</v>
      </c>
      <c r="E3259">
        <v>0.358</v>
      </c>
      <c r="F3259">
        <v>0</v>
      </c>
      <c r="G3259" t="s">
        <v>1648</v>
      </c>
    </row>
    <row r="3260" spans="1:7">
      <c r="A3260" t="s">
        <v>1310</v>
      </c>
      <c r="B3260">
        <v>0</v>
      </c>
      <c r="C3260">
        <v>1.23479966</v>
      </c>
      <c r="D3260">
        <v>0.97</v>
      </c>
      <c r="E3260">
        <v>0.365</v>
      </c>
      <c r="F3260">
        <v>0</v>
      </c>
      <c r="G3260" t="s">
        <v>1648</v>
      </c>
    </row>
    <row r="3261" spans="1:7">
      <c r="A3261" t="s">
        <v>1687</v>
      </c>
      <c r="B3261">
        <v>0</v>
      </c>
      <c r="C3261">
        <v>1.234048453</v>
      </c>
      <c r="D3261">
        <v>0.974</v>
      </c>
      <c r="E3261">
        <v>0.565</v>
      </c>
      <c r="F3261">
        <v>0</v>
      </c>
      <c r="G3261" t="s">
        <v>1648</v>
      </c>
    </row>
    <row r="3262" spans="1:7">
      <c r="A3262" t="s">
        <v>1688</v>
      </c>
      <c r="B3262">
        <v>0</v>
      </c>
      <c r="C3262">
        <v>1.23229855</v>
      </c>
      <c r="D3262">
        <v>0.964</v>
      </c>
      <c r="E3262">
        <v>0.566</v>
      </c>
      <c r="F3262">
        <v>0</v>
      </c>
      <c r="G3262" t="s">
        <v>1648</v>
      </c>
    </row>
    <row r="3263" spans="1:7">
      <c r="A3263" t="s">
        <v>1689</v>
      </c>
      <c r="B3263">
        <v>0</v>
      </c>
      <c r="C3263">
        <v>1.231099585</v>
      </c>
      <c r="D3263">
        <v>0.197</v>
      </c>
      <c r="E3263">
        <v>0.048</v>
      </c>
      <c r="F3263">
        <v>0</v>
      </c>
      <c r="G3263" t="s">
        <v>1648</v>
      </c>
    </row>
    <row r="3264" spans="1:7">
      <c r="A3264" t="s">
        <v>1690</v>
      </c>
      <c r="B3264">
        <v>0</v>
      </c>
      <c r="C3264">
        <v>1.228388534</v>
      </c>
      <c r="D3264">
        <v>0.916</v>
      </c>
      <c r="E3264">
        <v>0.288</v>
      </c>
      <c r="F3264">
        <v>0</v>
      </c>
      <c r="G3264" t="s">
        <v>1648</v>
      </c>
    </row>
    <row r="3265" spans="1:7">
      <c r="A3265" t="s">
        <v>1691</v>
      </c>
      <c r="B3265">
        <v>0</v>
      </c>
      <c r="C3265">
        <v>1.228346663</v>
      </c>
      <c r="D3265">
        <v>0.748</v>
      </c>
      <c r="E3265">
        <v>0.222</v>
      </c>
      <c r="F3265">
        <v>0</v>
      </c>
      <c r="G3265" t="s">
        <v>1648</v>
      </c>
    </row>
    <row r="3266" spans="1:7">
      <c r="A3266" t="s">
        <v>1692</v>
      </c>
      <c r="B3266">
        <v>0</v>
      </c>
      <c r="C3266">
        <v>1.222823573</v>
      </c>
      <c r="D3266">
        <v>0.908</v>
      </c>
      <c r="E3266">
        <v>0.326</v>
      </c>
      <c r="F3266">
        <v>0</v>
      </c>
      <c r="G3266" t="s">
        <v>1648</v>
      </c>
    </row>
    <row r="3267" spans="1:7">
      <c r="A3267" t="s">
        <v>1693</v>
      </c>
      <c r="B3267">
        <v>0</v>
      </c>
      <c r="C3267">
        <v>1.219422911</v>
      </c>
      <c r="D3267">
        <v>0.693</v>
      </c>
      <c r="E3267">
        <v>0.144</v>
      </c>
      <c r="F3267">
        <v>0</v>
      </c>
      <c r="G3267" t="s">
        <v>1648</v>
      </c>
    </row>
    <row r="3268" spans="1:7">
      <c r="A3268" t="s">
        <v>1694</v>
      </c>
      <c r="B3268">
        <v>0</v>
      </c>
      <c r="C3268">
        <v>1.217764832</v>
      </c>
      <c r="D3268">
        <v>0.9</v>
      </c>
      <c r="E3268">
        <v>0.286</v>
      </c>
      <c r="F3268">
        <v>0</v>
      </c>
      <c r="G3268" t="s">
        <v>1648</v>
      </c>
    </row>
    <row r="3269" spans="1:7">
      <c r="A3269" t="s">
        <v>1695</v>
      </c>
      <c r="B3269">
        <v>0</v>
      </c>
      <c r="C3269">
        <v>1.216173975</v>
      </c>
      <c r="D3269">
        <v>0.903</v>
      </c>
      <c r="E3269">
        <v>0.298</v>
      </c>
      <c r="F3269">
        <v>0</v>
      </c>
      <c r="G3269" t="s">
        <v>1648</v>
      </c>
    </row>
    <row r="3270" spans="1:7">
      <c r="A3270" t="s">
        <v>1696</v>
      </c>
      <c r="B3270">
        <v>0</v>
      </c>
      <c r="C3270">
        <v>1.206458916</v>
      </c>
      <c r="D3270">
        <v>0.899</v>
      </c>
      <c r="E3270">
        <v>0.33</v>
      </c>
      <c r="F3270">
        <v>0</v>
      </c>
      <c r="G3270" t="s">
        <v>1648</v>
      </c>
    </row>
    <row r="3271" spans="1:7">
      <c r="A3271" t="s">
        <v>1697</v>
      </c>
      <c r="B3271">
        <v>0</v>
      </c>
      <c r="C3271">
        <v>1.198479047</v>
      </c>
      <c r="D3271">
        <v>0.933</v>
      </c>
      <c r="E3271">
        <v>0.344</v>
      </c>
      <c r="F3271">
        <v>0</v>
      </c>
      <c r="G3271" t="s">
        <v>1648</v>
      </c>
    </row>
    <row r="3272" spans="1:7">
      <c r="A3272" t="s">
        <v>1698</v>
      </c>
      <c r="B3272">
        <v>0</v>
      </c>
      <c r="C3272">
        <v>1.19397261</v>
      </c>
      <c r="D3272">
        <v>0.912</v>
      </c>
      <c r="E3272">
        <v>0.278</v>
      </c>
      <c r="F3272">
        <v>0</v>
      </c>
      <c r="G3272" t="s">
        <v>1648</v>
      </c>
    </row>
    <row r="3273" spans="1:7">
      <c r="A3273" t="s">
        <v>1571</v>
      </c>
      <c r="B3273">
        <v>0</v>
      </c>
      <c r="C3273">
        <v>1.193528668</v>
      </c>
      <c r="D3273">
        <v>0.954</v>
      </c>
      <c r="E3273">
        <v>0.399</v>
      </c>
      <c r="F3273">
        <v>0</v>
      </c>
      <c r="G3273" t="s">
        <v>1648</v>
      </c>
    </row>
    <row r="3274" spans="1:7">
      <c r="A3274" t="s">
        <v>1699</v>
      </c>
      <c r="B3274">
        <v>0</v>
      </c>
      <c r="C3274">
        <v>1.191713103</v>
      </c>
      <c r="D3274">
        <v>0.973</v>
      </c>
      <c r="E3274">
        <v>0.602</v>
      </c>
      <c r="F3274">
        <v>0</v>
      </c>
      <c r="G3274" t="s">
        <v>1648</v>
      </c>
    </row>
    <row r="3275" spans="1:7">
      <c r="A3275" t="s">
        <v>1700</v>
      </c>
      <c r="B3275">
        <v>0</v>
      </c>
      <c r="C3275">
        <v>1.189679895</v>
      </c>
      <c r="D3275">
        <v>0.79</v>
      </c>
      <c r="E3275">
        <v>0.247</v>
      </c>
      <c r="F3275">
        <v>0</v>
      </c>
      <c r="G3275" t="s">
        <v>1648</v>
      </c>
    </row>
    <row r="3276" spans="1:7">
      <c r="A3276" t="s">
        <v>1436</v>
      </c>
      <c r="B3276">
        <v>0</v>
      </c>
      <c r="C3276">
        <v>1.186093794</v>
      </c>
      <c r="D3276">
        <v>0.986</v>
      </c>
      <c r="E3276">
        <v>0.724</v>
      </c>
      <c r="F3276">
        <v>0</v>
      </c>
      <c r="G3276" t="s">
        <v>1648</v>
      </c>
    </row>
    <row r="3277" spans="1:7">
      <c r="A3277" t="s">
        <v>1370</v>
      </c>
      <c r="B3277">
        <v>0</v>
      </c>
      <c r="C3277">
        <v>1.185158643</v>
      </c>
      <c r="D3277">
        <v>0.983</v>
      </c>
      <c r="E3277">
        <v>0.413</v>
      </c>
      <c r="F3277">
        <v>0</v>
      </c>
      <c r="G3277" t="s">
        <v>1648</v>
      </c>
    </row>
    <row r="3278" spans="1:7">
      <c r="A3278" t="s">
        <v>1701</v>
      </c>
      <c r="B3278">
        <v>0</v>
      </c>
      <c r="C3278">
        <v>1.184422379</v>
      </c>
      <c r="D3278">
        <v>0.937</v>
      </c>
      <c r="E3278">
        <v>0.378</v>
      </c>
      <c r="F3278">
        <v>0</v>
      </c>
      <c r="G3278" t="s">
        <v>1648</v>
      </c>
    </row>
    <row r="3279" spans="1:7">
      <c r="A3279" t="s">
        <v>1290</v>
      </c>
      <c r="B3279">
        <v>0</v>
      </c>
      <c r="C3279">
        <v>1.183782697</v>
      </c>
      <c r="D3279">
        <v>0.894</v>
      </c>
      <c r="E3279">
        <v>0.288</v>
      </c>
      <c r="F3279">
        <v>0</v>
      </c>
      <c r="G3279" t="s">
        <v>1648</v>
      </c>
    </row>
    <row r="3280" spans="1:7">
      <c r="A3280" t="s">
        <v>1702</v>
      </c>
      <c r="B3280">
        <v>0</v>
      </c>
      <c r="C3280">
        <v>1.18097693</v>
      </c>
      <c r="D3280">
        <v>0.824</v>
      </c>
      <c r="E3280">
        <v>0.281</v>
      </c>
      <c r="F3280">
        <v>0</v>
      </c>
      <c r="G3280" t="s">
        <v>1648</v>
      </c>
    </row>
    <row r="3281" spans="1:7">
      <c r="A3281" t="s">
        <v>1703</v>
      </c>
      <c r="B3281">
        <v>0</v>
      </c>
      <c r="C3281">
        <v>1.180456544</v>
      </c>
      <c r="D3281">
        <v>0.529</v>
      </c>
      <c r="E3281">
        <v>0.162</v>
      </c>
      <c r="F3281">
        <v>0</v>
      </c>
      <c r="G3281" t="s">
        <v>1648</v>
      </c>
    </row>
    <row r="3282" spans="1:7">
      <c r="A3282" t="s">
        <v>1324</v>
      </c>
      <c r="B3282">
        <v>0</v>
      </c>
      <c r="C3282">
        <v>1.178996967</v>
      </c>
      <c r="D3282">
        <v>0.946</v>
      </c>
      <c r="E3282">
        <v>0.448</v>
      </c>
      <c r="F3282">
        <v>0</v>
      </c>
      <c r="G3282" t="s">
        <v>1648</v>
      </c>
    </row>
    <row r="3283" spans="1:7">
      <c r="A3283" t="s">
        <v>1704</v>
      </c>
      <c r="B3283">
        <v>0</v>
      </c>
      <c r="C3283">
        <v>1.173493131</v>
      </c>
      <c r="D3283">
        <v>0.896</v>
      </c>
      <c r="E3283">
        <v>0.291</v>
      </c>
      <c r="F3283">
        <v>0</v>
      </c>
      <c r="G3283" t="s">
        <v>1648</v>
      </c>
    </row>
    <row r="3284" spans="1:7">
      <c r="A3284" t="s">
        <v>1705</v>
      </c>
      <c r="B3284">
        <v>0</v>
      </c>
      <c r="C3284">
        <v>1.166847148</v>
      </c>
      <c r="D3284">
        <v>0.941</v>
      </c>
      <c r="E3284">
        <v>0.557</v>
      </c>
      <c r="F3284">
        <v>0</v>
      </c>
      <c r="G3284" t="s">
        <v>1648</v>
      </c>
    </row>
    <row r="3285" spans="1:7">
      <c r="A3285" t="s">
        <v>1706</v>
      </c>
      <c r="B3285">
        <v>0</v>
      </c>
      <c r="C3285">
        <v>1.165375675</v>
      </c>
      <c r="D3285">
        <v>0.943</v>
      </c>
      <c r="E3285">
        <v>0.402</v>
      </c>
      <c r="F3285">
        <v>0</v>
      </c>
      <c r="G3285" t="s">
        <v>1648</v>
      </c>
    </row>
    <row r="3286" spans="1:7">
      <c r="A3286" t="s">
        <v>1707</v>
      </c>
      <c r="B3286">
        <v>0</v>
      </c>
      <c r="C3286">
        <v>1.163707303</v>
      </c>
      <c r="D3286">
        <v>0.925</v>
      </c>
      <c r="E3286">
        <v>0.479</v>
      </c>
      <c r="F3286">
        <v>0</v>
      </c>
      <c r="G3286" t="s">
        <v>1648</v>
      </c>
    </row>
    <row r="3287" spans="1:7">
      <c r="A3287" t="s">
        <v>1708</v>
      </c>
      <c r="B3287">
        <v>0</v>
      </c>
      <c r="C3287">
        <v>1.157835682</v>
      </c>
      <c r="D3287">
        <v>0.758</v>
      </c>
      <c r="E3287">
        <v>0.227</v>
      </c>
      <c r="F3287">
        <v>0</v>
      </c>
      <c r="G3287" t="s">
        <v>1648</v>
      </c>
    </row>
    <row r="3288" spans="1:7">
      <c r="A3288" t="s">
        <v>1626</v>
      </c>
      <c r="B3288">
        <v>0</v>
      </c>
      <c r="C3288">
        <v>1.15368366</v>
      </c>
      <c r="D3288">
        <v>0.927</v>
      </c>
      <c r="E3288">
        <v>0.366</v>
      </c>
      <c r="F3288">
        <v>0</v>
      </c>
      <c r="G3288" t="s">
        <v>1648</v>
      </c>
    </row>
    <row r="3289" spans="1:7">
      <c r="A3289" t="s">
        <v>1709</v>
      </c>
      <c r="B3289">
        <v>0</v>
      </c>
      <c r="C3289">
        <v>1.151282878</v>
      </c>
      <c r="D3289">
        <v>0.816</v>
      </c>
      <c r="E3289">
        <v>0.233</v>
      </c>
      <c r="F3289">
        <v>0</v>
      </c>
      <c r="G3289" t="s">
        <v>1648</v>
      </c>
    </row>
    <row r="3290" spans="1:7">
      <c r="A3290" t="s">
        <v>1416</v>
      </c>
      <c r="B3290">
        <v>0</v>
      </c>
      <c r="C3290">
        <v>1.145279393</v>
      </c>
      <c r="D3290">
        <v>0.972</v>
      </c>
      <c r="E3290">
        <v>0.6</v>
      </c>
      <c r="F3290">
        <v>0</v>
      </c>
      <c r="G3290" t="s">
        <v>1648</v>
      </c>
    </row>
    <row r="3291" spans="1:7">
      <c r="A3291" t="s">
        <v>1710</v>
      </c>
      <c r="B3291">
        <v>0</v>
      </c>
      <c r="C3291">
        <v>1.145007536</v>
      </c>
      <c r="D3291">
        <v>0.767</v>
      </c>
      <c r="E3291">
        <v>0.231</v>
      </c>
      <c r="F3291">
        <v>0</v>
      </c>
      <c r="G3291" t="s">
        <v>1648</v>
      </c>
    </row>
    <row r="3292" spans="1:7">
      <c r="A3292" t="s">
        <v>1711</v>
      </c>
      <c r="B3292">
        <v>0</v>
      </c>
      <c r="C3292">
        <v>1.142760685</v>
      </c>
      <c r="D3292">
        <v>0.592</v>
      </c>
      <c r="E3292">
        <v>0.14</v>
      </c>
      <c r="F3292">
        <v>0</v>
      </c>
      <c r="G3292" t="s">
        <v>1648</v>
      </c>
    </row>
    <row r="3293" spans="1:7">
      <c r="A3293" t="s">
        <v>1712</v>
      </c>
      <c r="B3293">
        <v>0</v>
      </c>
      <c r="C3293">
        <v>1.1421833</v>
      </c>
      <c r="D3293">
        <v>0.915</v>
      </c>
      <c r="E3293">
        <v>0.392</v>
      </c>
      <c r="F3293">
        <v>0</v>
      </c>
      <c r="G3293" t="s">
        <v>1648</v>
      </c>
    </row>
    <row r="3294" spans="1:7">
      <c r="A3294" t="s">
        <v>1713</v>
      </c>
      <c r="B3294">
        <v>0</v>
      </c>
      <c r="C3294">
        <v>1.138195233</v>
      </c>
      <c r="D3294">
        <v>0.803</v>
      </c>
      <c r="E3294">
        <v>0.333</v>
      </c>
      <c r="F3294">
        <v>0</v>
      </c>
      <c r="G3294" t="s">
        <v>1648</v>
      </c>
    </row>
    <row r="3295" spans="1:7">
      <c r="A3295" t="s">
        <v>1714</v>
      </c>
      <c r="B3295">
        <v>0</v>
      </c>
      <c r="C3295">
        <v>1.136140743</v>
      </c>
      <c r="D3295">
        <v>0.866</v>
      </c>
      <c r="E3295">
        <v>0.296</v>
      </c>
      <c r="F3295">
        <v>0</v>
      </c>
      <c r="G3295" t="s">
        <v>1648</v>
      </c>
    </row>
    <row r="3296" spans="1:7">
      <c r="A3296" t="s">
        <v>1715</v>
      </c>
      <c r="B3296">
        <v>0</v>
      </c>
      <c r="C3296">
        <v>1.133564018</v>
      </c>
      <c r="D3296">
        <v>0.711</v>
      </c>
      <c r="E3296">
        <v>0.168</v>
      </c>
      <c r="F3296">
        <v>0</v>
      </c>
      <c r="G3296" t="s">
        <v>1648</v>
      </c>
    </row>
    <row r="3297" spans="1:7">
      <c r="A3297" t="s">
        <v>1716</v>
      </c>
      <c r="B3297">
        <v>0</v>
      </c>
      <c r="C3297">
        <v>1.130395101</v>
      </c>
      <c r="D3297">
        <v>0.86</v>
      </c>
      <c r="E3297">
        <v>0.292</v>
      </c>
      <c r="F3297">
        <v>0</v>
      </c>
      <c r="G3297" t="s">
        <v>1648</v>
      </c>
    </row>
    <row r="3298" spans="1:7">
      <c r="A3298" t="s">
        <v>1383</v>
      </c>
      <c r="B3298">
        <v>0</v>
      </c>
      <c r="C3298">
        <v>1.12850851</v>
      </c>
      <c r="D3298">
        <v>0.983</v>
      </c>
      <c r="E3298">
        <v>0.711</v>
      </c>
      <c r="F3298">
        <v>0</v>
      </c>
      <c r="G3298" t="s">
        <v>1648</v>
      </c>
    </row>
    <row r="3299" spans="1:7">
      <c r="A3299" t="s">
        <v>1717</v>
      </c>
      <c r="B3299">
        <v>0</v>
      </c>
      <c r="C3299">
        <v>1.128052264</v>
      </c>
      <c r="D3299">
        <v>0.772</v>
      </c>
      <c r="E3299">
        <v>0.203</v>
      </c>
      <c r="F3299">
        <v>0</v>
      </c>
      <c r="G3299" t="s">
        <v>1648</v>
      </c>
    </row>
    <row r="3300" spans="1:7">
      <c r="A3300" t="s">
        <v>1443</v>
      </c>
      <c r="B3300">
        <v>0</v>
      </c>
      <c r="C3300">
        <v>1.120840916</v>
      </c>
      <c r="D3300">
        <v>0.83</v>
      </c>
      <c r="E3300">
        <v>0.277</v>
      </c>
      <c r="F3300">
        <v>0</v>
      </c>
      <c r="G3300" t="s">
        <v>1648</v>
      </c>
    </row>
    <row r="3301" spans="1:7">
      <c r="A3301" t="s">
        <v>1718</v>
      </c>
      <c r="B3301">
        <v>0</v>
      </c>
      <c r="C3301">
        <v>1.110021898</v>
      </c>
      <c r="D3301">
        <v>0.763</v>
      </c>
      <c r="E3301">
        <v>0.264</v>
      </c>
      <c r="F3301">
        <v>0</v>
      </c>
      <c r="G3301" t="s">
        <v>1648</v>
      </c>
    </row>
    <row r="3302" spans="1:7">
      <c r="A3302" t="s">
        <v>1603</v>
      </c>
      <c r="B3302">
        <v>0</v>
      </c>
      <c r="C3302">
        <v>1.107991403</v>
      </c>
      <c r="D3302">
        <v>0.465</v>
      </c>
      <c r="E3302">
        <v>0.102</v>
      </c>
      <c r="F3302">
        <v>0</v>
      </c>
      <c r="G3302" t="s">
        <v>1648</v>
      </c>
    </row>
    <row r="3303" spans="1:7">
      <c r="A3303" t="s">
        <v>1719</v>
      </c>
      <c r="B3303">
        <v>0</v>
      </c>
      <c r="C3303">
        <v>1.100127579</v>
      </c>
      <c r="D3303">
        <v>0.919</v>
      </c>
      <c r="E3303">
        <v>0.361</v>
      </c>
      <c r="F3303">
        <v>0</v>
      </c>
      <c r="G3303" t="s">
        <v>1648</v>
      </c>
    </row>
    <row r="3304" spans="1:7">
      <c r="A3304" t="s">
        <v>1720</v>
      </c>
      <c r="B3304">
        <v>0</v>
      </c>
      <c r="C3304">
        <v>1.098949163</v>
      </c>
      <c r="D3304">
        <v>0.825</v>
      </c>
      <c r="E3304">
        <v>0.25</v>
      </c>
      <c r="F3304">
        <v>0</v>
      </c>
      <c r="G3304" t="s">
        <v>1648</v>
      </c>
    </row>
    <row r="3305" spans="1:7">
      <c r="A3305" t="s">
        <v>1721</v>
      </c>
      <c r="B3305">
        <v>0</v>
      </c>
      <c r="C3305">
        <v>1.097166572</v>
      </c>
      <c r="D3305">
        <v>0.899</v>
      </c>
      <c r="E3305">
        <v>0.363</v>
      </c>
      <c r="F3305">
        <v>0</v>
      </c>
      <c r="G3305" t="s">
        <v>1648</v>
      </c>
    </row>
    <row r="3306" spans="1:7">
      <c r="A3306" t="s">
        <v>1722</v>
      </c>
      <c r="B3306">
        <v>0</v>
      </c>
      <c r="C3306">
        <v>1.084687833</v>
      </c>
      <c r="D3306">
        <v>0.816</v>
      </c>
      <c r="E3306">
        <v>0.265</v>
      </c>
      <c r="F3306">
        <v>0</v>
      </c>
      <c r="G3306" t="s">
        <v>1648</v>
      </c>
    </row>
    <row r="3307" spans="1:7">
      <c r="A3307" t="s">
        <v>1723</v>
      </c>
      <c r="B3307">
        <v>0</v>
      </c>
      <c r="C3307">
        <v>1.084346686</v>
      </c>
      <c r="D3307">
        <v>0.733</v>
      </c>
      <c r="E3307">
        <v>0.265</v>
      </c>
      <c r="F3307">
        <v>0</v>
      </c>
      <c r="G3307" t="s">
        <v>1648</v>
      </c>
    </row>
    <row r="3308" spans="1:7">
      <c r="A3308" t="s">
        <v>1545</v>
      </c>
      <c r="B3308">
        <v>0</v>
      </c>
      <c r="C3308">
        <v>1.078542831</v>
      </c>
      <c r="D3308">
        <v>0.813</v>
      </c>
      <c r="E3308">
        <v>0.285</v>
      </c>
      <c r="F3308">
        <v>0</v>
      </c>
      <c r="G3308" t="s">
        <v>1648</v>
      </c>
    </row>
    <row r="3309" spans="1:7">
      <c r="A3309" t="s">
        <v>1564</v>
      </c>
      <c r="B3309">
        <v>0</v>
      </c>
      <c r="C3309">
        <v>1.065904906</v>
      </c>
      <c r="D3309">
        <v>0.81</v>
      </c>
      <c r="E3309">
        <v>0.271</v>
      </c>
      <c r="F3309">
        <v>0</v>
      </c>
      <c r="G3309" t="s">
        <v>1648</v>
      </c>
    </row>
    <row r="3310" spans="1:7">
      <c r="A3310" t="s">
        <v>1724</v>
      </c>
      <c r="B3310">
        <v>0</v>
      </c>
      <c r="C3310">
        <v>1.062371586</v>
      </c>
      <c r="D3310">
        <v>0.792</v>
      </c>
      <c r="E3310">
        <v>0.246</v>
      </c>
      <c r="F3310">
        <v>0</v>
      </c>
      <c r="G3310" t="s">
        <v>1648</v>
      </c>
    </row>
    <row r="3311" spans="1:7">
      <c r="A3311" t="s">
        <v>1509</v>
      </c>
      <c r="B3311">
        <v>0</v>
      </c>
      <c r="C3311">
        <v>1.060934401</v>
      </c>
      <c r="D3311">
        <v>0.848</v>
      </c>
      <c r="E3311">
        <v>0.315</v>
      </c>
      <c r="F3311">
        <v>0</v>
      </c>
      <c r="G3311" t="s">
        <v>1648</v>
      </c>
    </row>
    <row r="3312" spans="1:7">
      <c r="A3312" t="s">
        <v>1281</v>
      </c>
      <c r="B3312">
        <v>0</v>
      </c>
      <c r="C3312">
        <v>1.056280302</v>
      </c>
      <c r="D3312">
        <v>0.999</v>
      </c>
      <c r="E3312">
        <v>0.904</v>
      </c>
      <c r="F3312">
        <v>0</v>
      </c>
      <c r="G3312" t="s">
        <v>1648</v>
      </c>
    </row>
    <row r="3313" spans="1:7">
      <c r="A3313" t="s">
        <v>1725</v>
      </c>
      <c r="B3313">
        <v>0</v>
      </c>
      <c r="C3313">
        <v>1.054782441</v>
      </c>
      <c r="D3313">
        <v>0.985</v>
      </c>
      <c r="E3313">
        <v>0.92</v>
      </c>
      <c r="F3313">
        <v>0</v>
      </c>
      <c r="G3313" t="s">
        <v>1648</v>
      </c>
    </row>
    <row r="3314" spans="1:7">
      <c r="A3314" t="s">
        <v>1726</v>
      </c>
      <c r="B3314">
        <v>0</v>
      </c>
      <c r="C3314">
        <v>1.043339675</v>
      </c>
      <c r="D3314">
        <v>0.901</v>
      </c>
      <c r="E3314">
        <v>0.415</v>
      </c>
      <c r="F3314">
        <v>0</v>
      </c>
      <c r="G3314" t="s">
        <v>1648</v>
      </c>
    </row>
    <row r="3315" spans="1:7">
      <c r="A3315" t="s">
        <v>1727</v>
      </c>
      <c r="B3315">
        <v>0</v>
      </c>
      <c r="C3315">
        <v>1.043294009</v>
      </c>
      <c r="D3315">
        <v>0.92</v>
      </c>
      <c r="E3315">
        <v>0.388</v>
      </c>
      <c r="F3315">
        <v>0</v>
      </c>
      <c r="G3315" t="s">
        <v>1648</v>
      </c>
    </row>
    <row r="3316" spans="1:7">
      <c r="A3316" t="s">
        <v>1505</v>
      </c>
      <c r="B3316">
        <v>0</v>
      </c>
      <c r="C3316">
        <v>1.040487434</v>
      </c>
      <c r="D3316">
        <v>0.753</v>
      </c>
      <c r="E3316">
        <v>0.211</v>
      </c>
      <c r="F3316">
        <v>0</v>
      </c>
      <c r="G3316" t="s">
        <v>1648</v>
      </c>
    </row>
    <row r="3317" spans="1:7">
      <c r="A3317" t="s">
        <v>1728</v>
      </c>
      <c r="B3317">
        <v>0</v>
      </c>
      <c r="C3317">
        <v>1.038330353</v>
      </c>
      <c r="D3317">
        <v>0.758</v>
      </c>
      <c r="E3317">
        <v>0.216</v>
      </c>
      <c r="F3317">
        <v>0</v>
      </c>
      <c r="G3317" t="s">
        <v>1648</v>
      </c>
    </row>
    <row r="3318" spans="1:7">
      <c r="A3318" t="s">
        <v>1729</v>
      </c>
      <c r="B3318">
        <v>0</v>
      </c>
      <c r="C3318">
        <v>1.035128648</v>
      </c>
      <c r="D3318">
        <v>0.718</v>
      </c>
      <c r="E3318">
        <v>0.243</v>
      </c>
      <c r="F3318">
        <v>0</v>
      </c>
      <c r="G3318" t="s">
        <v>1648</v>
      </c>
    </row>
    <row r="3319" spans="1:7">
      <c r="A3319" t="s">
        <v>1730</v>
      </c>
      <c r="B3319">
        <v>0</v>
      </c>
      <c r="C3319">
        <v>1.028968184</v>
      </c>
      <c r="D3319">
        <v>0.942</v>
      </c>
      <c r="E3319">
        <v>0.415</v>
      </c>
      <c r="F3319">
        <v>0</v>
      </c>
      <c r="G3319" t="s">
        <v>1648</v>
      </c>
    </row>
    <row r="3320" spans="1:7">
      <c r="A3320" t="s">
        <v>1731</v>
      </c>
      <c r="B3320">
        <v>0</v>
      </c>
      <c r="C3320">
        <v>1.017720905</v>
      </c>
      <c r="D3320">
        <v>0.869</v>
      </c>
      <c r="E3320">
        <v>0.367</v>
      </c>
      <c r="F3320">
        <v>0</v>
      </c>
      <c r="G3320" t="s">
        <v>1648</v>
      </c>
    </row>
    <row r="3321" spans="1:7">
      <c r="A3321" t="s">
        <v>1732</v>
      </c>
      <c r="B3321">
        <v>0</v>
      </c>
      <c r="C3321">
        <v>1.01644933</v>
      </c>
      <c r="D3321">
        <v>0.921</v>
      </c>
      <c r="E3321">
        <v>0.353</v>
      </c>
      <c r="F3321">
        <v>0</v>
      </c>
      <c r="G3321" t="s">
        <v>1648</v>
      </c>
    </row>
    <row r="3322" spans="1:7">
      <c r="A3322" t="s">
        <v>1733</v>
      </c>
      <c r="B3322">
        <v>0</v>
      </c>
      <c r="C3322">
        <v>1.01582421</v>
      </c>
      <c r="D3322">
        <v>0.814</v>
      </c>
      <c r="E3322">
        <v>0.234</v>
      </c>
      <c r="F3322">
        <v>0</v>
      </c>
      <c r="G3322" t="s">
        <v>1648</v>
      </c>
    </row>
    <row r="3323" spans="1:7">
      <c r="A3323" t="s">
        <v>1550</v>
      </c>
      <c r="B3323">
        <v>0</v>
      </c>
      <c r="C3323">
        <v>1.014876716</v>
      </c>
      <c r="D3323">
        <v>0.64</v>
      </c>
      <c r="E3323">
        <v>0.183</v>
      </c>
      <c r="F3323">
        <v>0</v>
      </c>
      <c r="G3323" t="s">
        <v>1648</v>
      </c>
    </row>
    <row r="3324" spans="1:7">
      <c r="A3324" t="s">
        <v>1734</v>
      </c>
      <c r="B3324">
        <v>0</v>
      </c>
      <c r="C3324">
        <v>1.013469536</v>
      </c>
      <c r="D3324">
        <v>0.763</v>
      </c>
      <c r="E3324">
        <v>0.222</v>
      </c>
      <c r="F3324">
        <v>0</v>
      </c>
      <c r="G3324" t="s">
        <v>1648</v>
      </c>
    </row>
    <row r="3325" spans="1:7">
      <c r="A3325" t="s">
        <v>1380</v>
      </c>
      <c r="B3325">
        <v>0</v>
      </c>
      <c r="C3325">
        <v>1.012433983</v>
      </c>
      <c r="D3325">
        <v>0.897</v>
      </c>
      <c r="E3325">
        <v>0.349</v>
      </c>
      <c r="F3325">
        <v>0</v>
      </c>
      <c r="G3325" t="s">
        <v>1648</v>
      </c>
    </row>
    <row r="3326" spans="1:7">
      <c r="A3326" t="s">
        <v>1735</v>
      </c>
      <c r="B3326">
        <v>0</v>
      </c>
      <c r="C3326">
        <v>1.00779611</v>
      </c>
      <c r="D3326">
        <v>0.484</v>
      </c>
      <c r="E3326">
        <v>0.108</v>
      </c>
      <c r="F3326">
        <v>0</v>
      </c>
      <c r="G3326" t="s">
        <v>1648</v>
      </c>
    </row>
    <row r="3327" spans="1:7">
      <c r="A3327" t="s">
        <v>1736</v>
      </c>
      <c r="B3327">
        <v>0</v>
      </c>
      <c r="C3327">
        <v>1.004890574</v>
      </c>
      <c r="D3327">
        <v>0.617</v>
      </c>
      <c r="E3327">
        <v>0.149</v>
      </c>
      <c r="F3327">
        <v>0</v>
      </c>
      <c r="G3327" t="s">
        <v>1648</v>
      </c>
    </row>
    <row r="3328" spans="1:7">
      <c r="A3328" t="s">
        <v>1737</v>
      </c>
      <c r="B3328">
        <v>0</v>
      </c>
      <c r="C3328">
        <v>1.00452434</v>
      </c>
      <c r="D3328">
        <v>0.574</v>
      </c>
      <c r="E3328">
        <v>0.087</v>
      </c>
      <c r="F3328">
        <v>0</v>
      </c>
      <c r="G3328" t="s">
        <v>1648</v>
      </c>
    </row>
    <row r="3329" spans="1:7">
      <c r="A3329" t="s">
        <v>1568</v>
      </c>
      <c r="B3329">
        <v>0</v>
      </c>
      <c r="C3329">
        <v>1.001509313</v>
      </c>
      <c r="D3329">
        <v>0.821</v>
      </c>
      <c r="E3329">
        <v>0.458</v>
      </c>
      <c r="F3329">
        <v>0</v>
      </c>
      <c r="G3329" t="s">
        <v>1648</v>
      </c>
    </row>
    <row r="3330" spans="1:7">
      <c r="A3330" t="s">
        <v>1738</v>
      </c>
      <c r="B3330">
        <v>0</v>
      </c>
      <c r="C3330">
        <v>0.992510733</v>
      </c>
      <c r="D3330">
        <v>0.761</v>
      </c>
      <c r="E3330">
        <v>0.358</v>
      </c>
      <c r="F3330">
        <v>0</v>
      </c>
      <c r="G3330" t="s">
        <v>1648</v>
      </c>
    </row>
    <row r="3331" spans="1:7">
      <c r="A3331" t="s">
        <v>1608</v>
      </c>
      <c r="B3331">
        <v>0</v>
      </c>
      <c r="C3331">
        <v>0.991977109</v>
      </c>
      <c r="D3331">
        <v>0.933</v>
      </c>
      <c r="E3331">
        <v>0.52</v>
      </c>
      <c r="F3331">
        <v>0</v>
      </c>
      <c r="G3331" t="s">
        <v>1648</v>
      </c>
    </row>
    <row r="3332" spans="1:7">
      <c r="A3332" t="s">
        <v>1739</v>
      </c>
      <c r="B3332">
        <v>0</v>
      </c>
      <c r="C3332">
        <v>0.991262733</v>
      </c>
      <c r="D3332">
        <v>0.991</v>
      </c>
      <c r="E3332">
        <v>0.834</v>
      </c>
      <c r="F3332">
        <v>0</v>
      </c>
      <c r="G3332" t="s">
        <v>1648</v>
      </c>
    </row>
    <row r="3333" spans="1:7">
      <c r="A3333" t="s">
        <v>1604</v>
      </c>
      <c r="B3333">
        <v>0</v>
      </c>
      <c r="C3333">
        <v>0.98959502</v>
      </c>
      <c r="D3333">
        <v>0.835</v>
      </c>
      <c r="E3333">
        <v>0.339</v>
      </c>
      <c r="F3333">
        <v>0</v>
      </c>
      <c r="G3333" t="s">
        <v>1648</v>
      </c>
    </row>
    <row r="3334" spans="1:7">
      <c r="A3334" t="s">
        <v>1740</v>
      </c>
      <c r="B3334">
        <v>0</v>
      </c>
      <c r="C3334">
        <v>0.988586105</v>
      </c>
      <c r="D3334">
        <v>0.463</v>
      </c>
      <c r="E3334">
        <v>0.171</v>
      </c>
      <c r="F3334">
        <v>0</v>
      </c>
      <c r="G3334" t="s">
        <v>1648</v>
      </c>
    </row>
    <row r="3335" spans="1:7">
      <c r="A3335" t="s">
        <v>1741</v>
      </c>
      <c r="B3335">
        <v>0</v>
      </c>
      <c r="C3335">
        <v>0.983537795</v>
      </c>
      <c r="D3335">
        <v>0.723</v>
      </c>
      <c r="E3335">
        <v>0.22</v>
      </c>
      <c r="F3335">
        <v>0</v>
      </c>
      <c r="G3335" t="s">
        <v>1648</v>
      </c>
    </row>
    <row r="3336" spans="1:7">
      <c r="A3336" t="s">
        <v>1742</v>
      </c>
      <c r="B3336">
        <v>0</v>
      </c>
      <c r="C3336">
        <v>0.982127335</v>
      </c>
      <c r="D3336">
        <v>0.686</v>
      </c>
      <c r="E3336">
        <v>0.172</v>
      </c>
      <c r="F3336">
        <v>0</v>
      </c>
      <c r="G3336" t="s">
        <v>1648</v>
      </c>
    </row>
    <row r="3337" spans="1:7">
      <c r="A3337" t="s">
        <v>1743</v>
      </c>
      <c r="B3337">
        <v>0</v>
      </c>
      <c r="C3337">
        <v>0.981393942</v>
      </c>
      <c r="D3337">
        <v>0.878</v>
      </c>
      <c r="E3337">
        <v>0.301</v>
      </c>
      <c r="F3337">
        <v>0</v>
      </c>
      <c r="G3337" t="s">
        <v>1648</v>
      </c>
    </row>
    <row r="3338" spans="1:7">
      <c r="A3338" t="s">
        <v>1744</v>
      </c>
      <c r="B3338">
        <v>0</v>
      </c>
      <c r="C3338">
        <v>0.980787822</v>
      </c>
      <c r="D3338">
        <v>0.802</v>
      </c>
      <c r="E3338">
        <v>0.291</v>
      </c>
      <c r="F3338">
        <v>0</v>
      </c>
      <c r="G3338" t="s">
        <v>1648</v>
      </c>
    </row>
    <row r="3339" spans="1:7">
      <c r="A3339" t="s">
        <v>1745</v>
      </c>
      <c r="B3339">
        <v>0</v>
      </c>
      <c r="C3339">
        <v>0.97938796</v>
      </c>
      <c r="D3339">
        <v>0.906</v>
      </c>
      <c r="E3339">
        <v>0.52</v>
      </c>
      <c r="F3339">
        <v>0</v>
      </c>
      <c r="G3339" t="s">
        <v>1648</v>
      </c>
    </row>
    <row r="3340" spans="1:7">
      <c r="A3340" t="s">
        <v>1746</v>
      </c>
      <c r="B3340">
        <v>0</v>
      </c>
      <c r="C3340">
        <v>0.978694208</v>
      </c>
      <c r="D3340">
        <v>0.985</v>
      </c>
      <c r="E3340">
        <v>0.865</v>
      </c>
      <c r="F3340">
        <v>0</v>
      </c>
      <c r="G3340" t="s">
        <v>1648</v>
      </c>
    </row>
    <row r="3341" spans="1:7">
      <c r="A3341" t="s">
        <v>1507</v>
      </c>
      <c r="B3341">
        <v>0</v>
      </c>
      <c r="C3341">
        <v>0.977898167</v>
      </c>
      <c r="D3341">
        <v>0.939</v>
      </c>
      <c r="E3341">
        <v>0.366</v>
      </c>
      <c r="F3341">
        <v>0</v>
      </c>
      <c r="G3341" t="s">
        <v>1648</v>
      </c>
    </row>
    <row r="3342" spans="1:7">
      <c r="A3342" t="s">
        <v>1747</v>
      </c>
      <c r="B3342">
        <v>0</v>
      </c>
      <c r="C3342">
        <v>0.977806445</v>
      </c>
      <c r="D3342">
        <v>0.97</v>
      </c>
      <c r="E3342">
        <v>0.655</v>
      </c>
      <c r="F3342">
        <v>0</v>
      </c>
      <c r="G3342" t="s">
        <v>1648</v>
      </c>
    </row>
    <row r="3343" spans="1:7">
      <c r="A3343" t="s">
        <v>1475</v>
      </c>
      <c r="B3343">
        <v>0</v>
      </c>
      <c r="C3343">
        <v>0.972998598</v>
      </c>
      <c r="D3343">
        <v>0.887</v>
      </c>
      <c r="E3343">
        <v>0.364</v>
      </c>
      <c r="F3343">
        <v>0</v>
      </c>
      <c r="G3343" t="s">
        <v>1648</v>
      </c>
    </row>
    <row r="3344" spans="1:7">
      <c r="A3344" t="s">
        <v>1748</v>
      </c>
      <c r="B3344">
        <v>0</v>
      </c>
      <c r="C3344">
        <v>0.972957451</v>
      </c>
      <c r="D3344">
        <v>0.879</v>
      </c>
      <c r="E3344">
        <v>0.418</v>
      </c>
      <c r="F3344">
        <v>0</v>
      </c>
      <c r="G3344" t="s">
        <v>1648</v>
      </c>
    </row>
    <row r="3345" spans="1:7">
      <c r="A3345" t="s">
        <v>1749</v>
      </c>
      <c r="B3345">
        <v>0</v>
      </c>
      <c r="C3345">
        <v>0.970153746</v>
      </c>
      <c r="D3345">
        <v>0.56</v>
      </c>
      <c r="E3345">
        <v>0.135</v>
      </c>
      <c r="F3345">
        <v>0</v>
      </c>
      <c r="G3345" t="s">
        <v>1648</v>
      </c>
    </row>
    <row r="3346" spans="1:7">
      <c r="A3346" t="s">
        <v>1750</v>
      </c>
      <c r="B3346">
        <v>0</v>
      </c>
      <c r="C3346">
        <v>0.967965785</v>
      </c>
      <c r="D3346">
        <v>0.631</v>
      </c>
      <c r="E3346">
        <v>0.21</v>
      </c>
      <c r="F3346">
        <v>0</v>
      </c>
      <c r="G3346" t="s">
        <v>1648</v>
      </c>
    </row>
    <row r="3347" spans="1:7">
      <c r="A3347" t="s">
        <v>1751</v>
      </c>
      <c r="B3347">
        <v>0</v>
      </c>
      <c r="C3347">
        <v>0.966938142</v>
      </c>
      <c r="D3347">
        <v>0.939</v>
      </c>
      <c r="E3347">
        <v>0.47</v>
      </c>
      <c r="F3347">
        <v>0</v>
      </c>
      <c r="G3347" t="s">
        <v>1648</v>
      </c>
    </row>
    <row r="3348" spans="1:7">
      <c r="A3348" t="s">
        <v>1328</v>
      </c>
      <c r="B3348">
        <v>0</v>
      </c>
      <c r="C3348">
        <v>0.964163881</v>
      </c>
      <c r="D3348">
        <v>0.919</v>
      </c>
      <c r="E3348">
        <v>0.41</v>
      </c>
      <c r="F3348">
        <v>0</v>
      </c>
      <c r="G3348" t="s">
        <v>1648</v>
      </c>
    </row>
    <row r="3349" spans="1:7">
      <c r="A3349" t="s">
        <v>1752</v>
      </c>
      <c r="B3349">
        <v>0</v>
      </c>
      <c r="C3349">
        <v>0.962524167</v>
      </c>
      <c r="D3349">
        <v>0.94</v>
      </c>
      <c r="E3349">
        <v>0.461</v>
      </c>
      <c r="F3349">
        <v>0</v>
      </c>
      <c r="G3349" t="s">
        <v>1648</v>
      </c>
    </row>
    <row r="3350" spans="1:7">
      <c r="A3350" t="s">
        <v>1753</v>
      </c>
      <c r="B3350">
        <v>0</v>
      </c>
      <c r="C3350">
        <v>0.961337249</v>
      </c>
      <c r="D3350">
        <v>0.961</v>
      </c>
      <c r="E3350">
        <v>0.614</v>
      </c>
      <c r="F3350">
        <v>0</v>
      </c>
      <c r="G3350" t="s">
        <v>1648</v>
      </c>
    </row>
    <row r="3351" spans="1:7">
      <c r="A3351" t="s">
        <v>1606</v>
      </c>
      <c r="B3351">
        <v>0</v>
      </c>
      <c r="C3351">
        <v>0.957726939</v>
      </c>
      <c r="D3351">
        <v>0.289</v>
      </c>
      <c r="E3351">
        <v>0.076</v>
      </c>
      <c r="F3351">
        <v>0</v>
      </c>
      <c r="G3351" t="s">
        <v>1648</v>
      </c>
    </row>
    <row r="3352" spans="1:7">
      <c r="A3352" t="s">
        <v>1754</v>
      </c>
      <c r="B3352">
        <v>0</v>
      </c>
      <c r="C3352">
        <v>0.957212793</v>
      </c>
      <c r="D3352">
        <v>0.81</v>
      </c>
      <c r="E3352">
        <v>0.369</v>
      </c>
      <c r="F3352">
        <v>0</v>
      </c>
      <c r="G3352" t="s">
        <v>1648</v>
      </c>
    </row>
    <row r="3353" spans="1:7">
      <c r="A3353" t="s">
        <v>1755</v>
      </c>
      <c r="B3353">
        <v>0</v>
      </c>
      <c r="C3353">
        <v>0.953192338</v>
      </c>
      <c r="D3353">
        <v>0.792</v>
      </c>
      <c r="E3353">
        <v>0.276</v>
      </c>
      <c r="F3353">
        <v>0</v>
      </c>
      <c r="G3353" t="s">
        <v>1648</v>
      </c>
    </row>
    <row r="3354" spans="1:7">
      <c r="A3354" t="s">
        <v>1633</v>
      </c>
      <c r="B3354">
        <v>0</v>
      </c>
      <c r="C3354">
        <v>0.944594106</v>
      </c>
      <c r="D3354">
        <v>0.79</v>
      </c>
      <c r="E3354">
        <v>0.534</v>
      </c>
      <c r="F3354">
        <v>0</v>
      </c>
      <c r="G3354" t="s">
        <v>1648</v>
      </c>
    </row>
    <row r="3355" spans="1:7">
      <c r="A3355" t="s">
        <v>1756</v>
      </c>
      <c r="B3355">
        <v>0</v>
      </c>
      <c r="C3355">
        <v>0.940555836</v>
      </c>
      <c r="D3355">
        <v>0.986</v>
      </c>
      <c r="E3355">
        <v>0.773</v>
      </c>
      <c r="F3355">
        <v>0</v>
      </c>
      <c r="G3355" t="s">
        <v>1648</v>
      </c>
    </row>
    <row r="3356" spans="1:7">
      <c r="A3356" t="s">
        <v>1757</v>
      </c>
      <c r="B3356">
        <v>0</v>
      </c>
      <c r="C3356">
        <v>0.939623322</v>
      </c>
      <c r="D3356">
        <v>0.84</v>
      </c>
      <c r="E3356">
        <v>0.293</v>
      </c>
      <c r="F3356">
        <v>0</v>
      </c>
      <c r="G3356" t="s">
        <v>1648</v>
      </c>
    </row>
    <row r="3357" spans="1:7">
      <c r="A3357" t="s">
        <v>1455</v>
      </c>
      <c r="B3357">
        <v>0</v>
      </c>
      <c r="C3357">
        <v>0.937274246</v>
      </c>
      <c r="D3357">
        <v>0.908</v>
      </c>
      <c r="E3357">
        <v>0.431</v>
      </c>
      <c r="F3357">
        <v>0</v>
      </c>
      <c r="G3357" t="s">
        <v>1648</v>
      </c>
    </row>
    <row r="3358" spans="1:7">
      <c r="A3358" t="s">
        <v>1758</v>
      </c>
      <c r="B3358">
        <v>0</v>
      </c>
      <c r="C3358">
        <v>0.93389828</v>
      </c>
      <c r="D3358">
        <v>0.785</v>
      </c>
      <c r="E3358">
        <v>0.253</v>
      </c>
      <c r="F3358">
        <v>0</v>
      </c>
      <c r="G3358" t="s">
        <v>1648</v>
      </c>
    </row>
    <row r="3359" spans="1:7">
      <c r="A3359" t="s">
        <v>1759</v>
      </c>
      <c r="B3359">
        <v>0</v>
      </c>
      <c r="C3359">
        <v>0.932255385</v>
      </c>
      <c r="D3359">
        <v>0.772</v>
      </c>
      <c r="E3359">
        <v>0.272</v>
      </c>
      <c r="F3359">
        <v>0</v>
      </c>
      <c r="G3359" t="s">
        <v>1648</v>
      </c>
    </row>
    <row r="3360" spans="1:7">
      <c r="A3360" t="s">
        <v>1578</v>
      </c>
      <c r="B3360">
        <v>0</v>
      </c>
      <c r="C3360">
        <v>0.932134024</v>
      </c>
      <c r="D3360">
        <v>0.82</v>
      </c>
      <c r="E3360">
        <v>0.279</v>
      </c>
      <c r="F3360">
        <v>0</v>
      </c>
      <c r="G3360" t="s">
        <v>1648</v>
      </c>
    </row>
    <row r="3361" spans="1:7">
      <c r="A3361" t="s">
        <v>1760</v>
      </c>
      <c r="B3361">
        <v>0</v>
      </c>
      <c r="C3361">
        <v>0.931725446</v>
      </c>
      <c r="D3361">
        <v>0.598</v>
      </c>
      <c r="E3361">
        <v>0.27</v>
      </c>
      <c r="F3361">
        <v>0</v>
      </c>
      <c r="G3361" t="s">
        <v>1648</v>
      </c>
    </row>
    <row r="3362" spans="1:7">
      <c r="A3362" t="s">
        <v>1761</v>
      </c>
      <c r="B3362">
        <v>0</v>
      </c>
      <c r="C3362">
        <v>0.930966861</v>
      </c>
      <c r="D3362">
        <v>0.948</v>
      </c>
      <c r="E3362">
        <v>0.571</v>
      </c>
      <c r="F3362">
        <v>0</v>
      </c>
      <c r="G3362" t="s">
        <v>1648</v>
      </c>
    </row>
    <row r="3363" spans="1:7">
      <c r="A3363" t="s">
        <v>1762</v>
      </c>
      <c r="B3363">
        <v>0</v>
      </c>
      <c r="C3363">
        <v>0.930478411</v>
      </c>
      <c r="D3363">
        <v>0.952</v>
      </c>
      <c r="E3363">
        <v>0.628</v>
      </c>
      <c r="F3363">
        <v>0</v>
      </c>
      <c r="G3363" t="s">
        <v>1648</v>
      </c>
    </row>
    <row r="3364" spans="1:7">
      <c r="A3364" t="s">
        <v>1763</v>
      </c>
      <c r="B3364">
        <v>0</v>
      </c>
      <c r="C3364">
        <v>0.930225922</v>
      </c>
      <c r="D3364">
        <v>0.857</v>
      </c>
      <c r="E3364">
        <v>0.291</v>
      </c>
      <c r="F3364">
        <v>0</v>
      </c>
      <c r="G3364" t="s">
        <v>1648</v>
      </c>
    </row>
    <row r="3365" spans="1:7">
      <c r="A3365" t="s">
        <v>1764</v>
      </c>
      <c r="B3365">
        <v>0</v>
      </c>
      <c r="C3365">
        <v>0.928245081</v>
      </c>
      <c r="D3365">
        <v>0.671</v>
      </c>
      <c r="E3365">
        <v>0.163</v>
      </c>
      <c r="F3365">
        <v>0</v>
      </c>
      <c r="G3365" t="s">
        <v>1648</v>
      </c>
    </row>
    <row r="3366" spans="1:7">
      <c r="A3366" t="s">
        <v>1765</v>
      </c>
      <c r="B3366">
        <v>0</v>
      </c>
      <c r="C3366">
        <v>0.927519333</v>
      </c>
      <c r="D3366">
        <v>0.75</v>
      </c>
      <c r="E3366">
        <v>0.209</v>
      </c>
      <c r="F3366">
        <v>0</v>
      </c>
      <c r="G3366" t="s">
        <v>1648</v>
      </c>
    </row>
    <row r="3367" spans="1:7">
      <c r="A3367" t="s">
        <v>1395</v>
      </c>
      <c r="B3367">
        <v>0</v>
      </c>
      <c r="C3367">
        <v>0.925888975</v>
      </c>
      <c r="D3367">
        <v>0.771</v>
      </c>
      <c r="E3367">
        <v>0.303</v>
      </c>
      <c r="F3367">
        <v>0</v>
      </c>
      <c r="G3367" t="s">
        <v>1648</v>
      </c>
    </row>
    <row r="3368" spans="1:7">
      <c r="A3368" t="s">
        <v>1537</v>
      </c>
      <c r="B3368">
        <v>0</v>
      </c>
      <c r="C3368">
        <v>0.925409805</v>
      </c>
      <c r="D3368">
        <v>0.923</v>
      </c>
      <c r="E3368">
        <v>0.412</v>
      </c>
      <c r="F3368">
        <v>0</v>
      </c>
      <c r="G3368" t="s">
        <v>1648</v>
      </c>
    </row>
    <row r="3369" spans="1:7">
      <c r="A3369" t="s">
        <v>1766</v>
      </c>
      <c r="B3369">
        <v>0</v>
      </c>
      <c r="C3369">
        <v>0.921128079</v>
      </c>
      <c r="D3369">
        <v>0.836</v>
      </c>
      <c r="E3369">
        <v>0.282</v>
      </c>
      <c r="F3369">
        <v>0</v>
      </c>
      <c r="G3369" t="s">
        <v>1648</v>
      </c>
    </row>
    <row r="3370" spans="1:7">
      <c r="A3370" t="s">
        <v>1767</v>
      </c>
      <c r="B3370">
        <v>0</v>
      </c>
      <c r="C3370">
        <v>0.918947902</v>
      </c>
      <c r="D3370">
        <v>0.794</v>
      </c>
      <c r="E3370">
        <v>0.253</v>
      </c>
      <c r="F3370">
        <v>0</v>
      </c>
      <c r="G3370" t="s">
        <v>1648</v>
      </c>
    </row>
    <row r="3371" spans="1:7">
      <c r="A3371" t="s">
        <v>1768</v>
      </c>
      <c r="B3371">
        <v>0</v>
      </c>
      <c r="C3371">
        <v>0.918740551</v>
      </c>
      <c r="D3371">
        <v>0.873</v>
      </c>
      <c r="E3371">
        <v>0.321</v>
      </c>
      <c r="F3371">
        <v>0</v>
      </c>
      <c r="G3371" t="s">
        <v>1648</v>
      </c>
    </row>
    <row r="3372" spans="1:7">
      <c r="A3372" t="s">
        <v>1769</v>
      </c>
      <c r="B3372">
        <v>0</v>
      </c>
      <c r="C3372">
        <v>0.918720062</v>
      </c>
      <c r="D3372">
        <v>0.33</v>
      </c>
      <c r="E3372">
        <v>0.061</v>
      </c>
      <c r="F3372">
        <v>0</v>
      </c>
      <c r="G3372" t="s">
        <v>1648</v>
      </c>
    </row>
    <row r="3373" spans="1:7">
      <c r="A3373" t="s">
        <v>1770</v>
      </c>
      <c r="B3373">
        <v>0</v>
      </c>
      <c r="C3373">
        <v>0.918181757</v>
      </c>
      <c r="D3373">
        <v>0.921</v>
      </c>
      <c r="E3373">
        <v>0.562</v>
      </c>
      <c r="F3373">
        <v>0</v>
      </c>
      <c r="G3373" t="s">
        <v>1648</v>
      </c>
    </row>
    <row r="3374" spans="1:7">
      <c r="A3374" t="s">
        <v>1771</v>
      </c>
      <c r="B3374">
        <v>0</v>
      </c>
      <c r="C3374">
        <v>0.915383289</v>
      </c>
      <c r="D3374">
        <v>0.904</v>
      </c>
      <c r="E3374">
        <v>0.466</v>
      </c>
      <c r="F3374">
        <v>0</v>
      </c>
      <c r="G3374" t="s">
        <v>1648</v>
      </c>
    </row>
    <row r="3375" spans="1:7">
      <c r="A3375" t="s">
        <v>1634</v>
      </c>
      <c r="B3375">
        <v>0</v>
      </c>
      <c r="C3375">
        <v>0.913312363</v>
      </c>
      <c r="D3375">
        <v>0.738</v>
      </c>
      <c r="E3375">
        <v>0.269</v>
      </c>
      <c r="F3375">
        <v>0</v>
      </c>
      <c r="G3375" t="s">
        <v>1648</v>
      </c>
    </row>
    <row r="3376" spans="1:7">
      <c r="A3376" t="s">
        <v>1359</v>
      </c>
      <c r="B3376">
        <v>0</v>
      </c>
      <c r="C3376">
        <v>0.913286053</v>
      </c>
      <c r="D3376">
        <v>0.823</v>
      </c>
      <c r="E3376">
        <v>0.359</v>
      </c>
      <c r="F3376">
        <v>0</v>
      </c>
      <c r="G3376" t="s">
        <v>1648</v>
      </c>
    </row>
    <row r="3377" spans="1:7">
      <c r="A3377" t="s">
        <v>1772</v>
      </c>
      <c r="B3377">
        <v>0</v>
      </c>
      <c r="C3377">
        <v>0.912956924</v>
      </c>
      <c r="D3377">
        <v>0.514</v>
      </c>
      <c r="E3377">
        <v>0.157</v>
      </c>
      <c r="F3377">
        <v>0</v>
      </c>
      <c r="G3377" t="s">
        <v>1648</v>
      </c>
    </row>
    <row r="3378" spans="1:7">
      <c r="A3378" t="s">
        <v>1773</v>
      </c>
      <c r="B3378">
        <v>0</v>
      </c>
      <c r="C3378">
        <v>0.909144611</v>
      </c>
      <c r="D3378">
        <v>0.636</v>
      </c>
      <c r="E3378">
        <v>0.119</v>
      </c>
      <c r="F3378">
        <v>0</v>
      </c>
      <c r="G3378" t="s">
        <v>1648</v>
      </c>
    </row>
    <row r="3379" spans="1:7">
      <c r="A3379" t="s">
        <v>1774</v>
      </c>
      <c r="B3379">
        <v>0</v>
      </c>
      <c r="C3379">
        <v>0.906238464</v>
      </c>
      <c r="D3379">
        <v>0.613</v>
      </c>
      <c r="E3379">
        <v>0.128</v>
      </c>
      <c r="F3379">
        <v>0</v>
      </c>
      <c r="G3379" t="s">
        <v>1648</v>
      </c>
    </row>
    <row r="3380" spans="1:7">
      <c r="A3380" t="s">
        <v>1629</v>
      </c>
      <c r="B3380">
        <v>0</v>
      </c>
      <c r="C3380">
        <v>0.902578019</v>
      </c>
      <c r="D3380">
        <v>0.498</v>
      </c>
      <c r="E3380">
        <v>0.128</v>
      </c>
      <c r="F3380">
        <v>0</v>
      </c>
      <c r="G3380" t="s">
        <v>1648</v>
      </c>
    </row>
    <row r="3381" spans="1:7">
      <c r="A3381" t="s">
        <v>1775</v>
      </c>
      <c r="B3381">
        <v>0</v>
      </c>
      <c r="C3381">
        <v>0.899131277</v>
      </c>
      <c r="D3381">
        <v>0.888</v>
      </c>
      <c r="E3381">
        <v>0.34</v>
      </c>
      <c r="F3381">
        <v>0</v>
      </c>
      <c r="G3381" t="s">
        <v>1648</v>
      </c>
    </row>
    <row r="3382" spans="1:7">
      <c r="A3382" t="s">
        <v>1776</v>
      </c>
      <c r="B3382">
        <v>0</v>
      </c>
      <c r="C3382">
        <v>0.89885228</v>
      </c>
      <c r="D3382">
        <v>0.743</v>
      </c>
      <c r="E3382">
        <v>0.318</v>
      </c>
      <c r="F3382">
        <v>0</v>
      </c>
      <c r="G3382" t="s">
        <v>1648</v>
      </c>
    </row>
    <row r="3383" spans="1:7">
      <c r="A3383" t="s">
        <v>1777</v>
      </c>
      <c r="B3383">
        <v>0</v>
      </c>
      <c r="C3383">
        <v>0.898727373</v>
      </c>
      <c r="D3383">
        <v>0.667</v>
      </c>
      <c r="E3383">
        <v>0.184</v>
      </c>
      <c r="F3383">
        <v>0</v>
      </c>
      <c r="G3383" t="s">
        <v>1648</v>
      </c>
    </row>
    <row r="3384" spans="1:7">
      <c r="A3384" t="s">
        <v>1600</v>
      </c>
      <c r="B3384">
        <v>0</v>
      </c>
      <c r="C3384">
        <v>0.896551173</v>
      </c>
      <c r="D3384">
        <v>0.985</v>
      </c>
      <c r="E3384">
        <v>0.821</v>
      </c>
      <c r="F3384">
        <v>0</v>
      </c>
      <c r="G3384" t="s">
        <v>1648</v>
      </c>
    </row>
    <row r="3385" spans="1:7">
      <c r="A3385" t="s">
        <v>1778</v>
      </c>
      <c r="B3385">
        <v>0</v>
      </c>
      <c r="C3385">
        <v>0.894483055</v>
      </c>
      <c r="D3385">
        <v>0.98</v>
      </c>
      <c r="E3385">
        <v>0.663</v>
      </c>
      <c r="F3385">
        <v>0</v>
      </c>
      <c r="G3385" t="s">
        <v>1648</v>
      </c>
    </row>
    <row r="3386" spans="1:7">
      <c r="A3386" t="s">
        <v>1779</v>
      </c>
      <c r="B3386">
        <v>0</v>
      </c>
      <c r="C3386">
        <v>0.891817529</v>
      </c>
      <c r="D3386">
        <v>0.859</v>
      </c>
      <c r="E3386">
        <v>0.314</v>
      </c>
      <c r="F3386">
        <v>0</v>
      </c>
      <c r="G3386" t="s">
        <v>1648</v>
      </c>
    </row>
    <row r="3387" spans="1:7">
      <c r="A3387" t="s">
        <v>1538</v>
      </c>
      <c r="B3387">
        <v>0</v>
      </c>
      <c r="C3387">
        <v>0.889674356</v>
      </c>
      <c r="D3387">
        <v>0.813</v>
      </c>
      <c r="E3387">
        <v>0.298</v>
      </c>
      <c r="F3387">
        <v>0</v>
      </c>
      <c r="G3387" t="s">
        <v>1648</v>
      </c>
    </row>
    <row r="3388" spans="1:7">
      <c r="A3388" t="s">
        <v>1780</v>
      </c>
      <c r="B3388">
        <v>0</v>
      </c>
      <c r="C3388">
        <v>0.889428574</v>
      </c>
      <c r="D3388">
        <v>0.995</v>
      </c>
      <c r="E3388">
        <v>0.93</v>
      </c>
      <c r="F3388">
        <v>0</v>
      </c>
      <c r="G3388" t="s">
        <v>1648</v>
      </c>
    </row>
    <row r="3389" spans="1:7">
      <c r="A3389" t="s">
        <v>1781</v>
      </c>
      <c r="B3389">
        <v>0</v>
      </c>
      <c r="C3389">
        <v>0.888205413</v>
      </c>
      <c r="D3389">
        <v>0.67</v>
      </c>
      <c r="E3389">
        <v>0.216</v>
      </c>
      <c r="F3389">
        <v>0</v>
      </c>
      <c r="G3389" t="s">
        <v>1648</v>
      </c>
    </row>
    <row r="3390" spans="1:7">
      <c r="A3390" t="s">
        <v>1354</v>
      </c>
      <c r="B3390">
        <v>0</v>
      </c>
      <c r="C3390">
        <v>0.887284565</v>
      </c>
      <c r="D3390">
        <v>0.921</v>
      </c>
      <c r="E3390">
        <v>0.734</v>
      </c>
      <c r="F3390">
        <v>0</v>
      </c>
      <c r="G3390" t="s">
        <v>1648</v>
      </c>
    </row>
    <row r="3391" spans="1:7">
      <c r="A3391" t="s">
        <v>1371</v>
      </c>
      <c r="B3391">
        <v>0</v>
      </c>
      <c r="C3391">
        <v>0.885950601</v>
      </c>
      <c r="D3391">
        <v>0.916</v>
      </c>
      <c r="E3391">
        <v>0.363</v>
      </c>
      <c r="F3391">
        <v>0</v>
      </c>
      <c r="G3391" t="s">
        <v>1648</v>
      </c>
    </row>
    <row r="3392" spans="1:7">
      <c r="A3392" t="s">
        <v>1519</v>
      </c>
      <c r="B3392">
        <v>0</v>
      </c>
      <c r="C3392">
        <v>0.882155448</v>
      </c>
      <c r="D3392">
        <v>0.858</v>
      </c>
      <c r="E3392">
        <v>0.306</v>
      </c>
      <c r="F3392">
        <v>0</v>
      </c>
      <c r="G3392" t="s">
        <v>1648</v>
      </c>
    </row>
    <row r="3393" spans="1:7">
      <c r="A3393" t="s">
        <v>1782</v>
      </c>
      <c r="B3393">
        <v>0</v>
      </c>
      <c r="C3393">
        <v>0.881158115</v>
      </c>
      <c r="D3393">
        <v>0.777</v>
      </c>
      <c r="E3393">
        <v>0.288</v>
      </c>
      <c r="F3393">
        <v>0</v>
      </c>
      <c r="G3393" t="s">
        <v>1648</v>
      </c>
    </row>
    <row r="3394" spans="1:7">
      <c r="A3394" t="s">
        <v>1337</v>
      </c>
      <c r="B3394">
        <v>0</v>
      </c>
      <c r="C3394">
        <v>0.880358015</v>
      </c>
      <c r="D3394">
        <v>0.698</v>
      </c>
      <c r="E3394">
        <v>0.245</v>
      </c>
      <c r="F3394">
        <v>0</v>
      </c>
      <c r="G3394" t="s">
        <v>1648</v>
      </c>
    </row>
    <row r="3395" spans="1:7">
      <c r="A3395" t="s">
        <v>1783</v>
      </c>
      <c r="B3395">
        <v>0</v>
      </c>
      <c r="C3395">
        <v>0.879636462</v>
      </c>
      <c r="D3395">
        <v>0.401</v>
      </c>
      <c r="E3395">
        <v>0.134</v>
      </c>
      <c r="F3395">
        <v>0</v>
      </c>
      <c r="G3395" t="s">
        <v>1648</v>
      </c>
    </row>
    <row r="3396" spans="1:7">
      <c r="A3396" t="s">
        <v>1784</v>
      </c>
      <c r="B3396">
        <v>0</v>
      </c>
      <c r="C3396">
        <v>0.876400553</v>
      </c>
      <c r="D3396">
        <v>0.828</v>
      </c>
      <c r="E3396">
        <v>0.467</v>
      </c>
      <c r="F3396">
        <v>0</v>
      </c>
      <c r="G3396" t="s">
        <v>1648</v>
      </c>
    </row>
    <row r="3397" spans="1:7">
      <c r="A3397" t="s">
        <v>1785</v>
      </c>
      <c r="B3397">
        <v>0</v>
      </c>
      <c r="C3397">
        <v>0.875976871</v>
      </c>
      <c r="D3397">
        <v>0.99</v>
      </c>
      <c r="E3397">
        <v>0.816</v>
      </c>
      <c r="F3397">
        <v>0</v>
      </c>
      <c r="G3397" t="s">
        <v>1648</v>
      </c>
    </row>
    <row r="3398" spans="1:7">
      <c r="A3398" t="s">
        <v>1786</v>
      </c>
      <c r="B3398">
        <v>0</v>
      </c>
      <c r="C3398">
        <v>0.875303773</v>
      </c>
      <c r="D3398">
        <v>0.863</v>
      </c>
      <c r="E3398">
        <v>0.374</v>
      </c>
      <c r="F3398">
        <v>0</v>
      </c>
      <c r="G3398" t="s">
        <v>1648</v>
      </c>
    </row>
    <row r="3399" spans="1:7">
      <c r="A3399" t="s">
        <v>1787</v>
      </c>
      <c r="B3399">
        <v>0</v>
      </c>
      <c r="C3399">
        <v>0.874930149</v>
      </c>
      <c r="D3399">
        <v>0.621</v>
      </c>
      <c r="E3399">
        <v>0.139</v>
      </c>
      <c r="F3399">
        <v>0</v>
      </c>
      <c r="G3399" t="s">
        <v>1648</v>
      </c>
    </row>
    <row r="3400" spans="1:7">
      <c r="A3400" t="s">
        <v>1527</v>
      </c>
      <c r="B3400">
        <v>0</v>
      </c>
      <c r="C3400">
        <v>0.874435523</v>
      </c>
      <c r="D3400">
        <v>0.837</v>
      </c>
      <c r="E3400">
        <v>0.286</v>
      </c>
      <c r="F3400">
        <v>0</v>
      </c>
      <c r="G3400" t="s">
        <v>1648</v>
      </c>
    </row>
    <row r="3401" spans="1:7">
      <c r="A3401" t="s">
        <v>1788</v>
      </c>
      <c r="B3401">
        <v>0</v>
      </c>
      <c r="C3401">
        <v>0.874251754</v>
      </c>
      <c r="D3401">
        <v>0.853</v>
      </c>
      <c r="E3401">
        <v>0.288</v>
      </c>
      <c r="F3401">
        <v>0</v>
      </c>
      <c r="G3401" t="s">
        <v>1648</v>
      </c>
    </row>
    <row r="3402" spans="1:7">
      <c r="A3402" t="s">
        <v>1789</v>
      </c>
      <c r="B3402">
        <v>0</v>
      </c>
      <c r="C3402">
        <v>0.87284044</v>
      </c>
      <c r="D3402">
        <v>0.837</v>
      </c>
      <c r="E3402">
        <v>0.278</v>
      </c>
      <c r="F3402">
        <v>0</v>
      </c>
      <c r="G3402" t="s">
        <v>1648</v>
      </c>
    </row>
    <row r="3403" spans="1:7">
      <c r="A3403" t="s">
        <v>1790</v>
      </c>
      <c r="B3403">
        <v>0</v>
      </c>
      <c r="C3403">
        <v>0.872531601</v>
      </c>
      <c r="D3403">
        <v>0.679</v>
      </c>
      <c r="E3403">
        <v>0.173</v>
      </c>
      <c r="F3403">
        <v>0</v>
      </c>
      <c r="G3403" t="s">
        <v>1648</v>
      </c>
    </row>
    <row r="3404" spans="1:7">
      <c r="A3404" t="s">
        <v>1442</v>
      </c>
      <c r="B3404">
        <v>0</v>
      </c>
      <c r="C3404">
        <v>0.871254004</v>
      </c>
      <c r="D3404">
        <v>0.879</v>
      </c>
      <c r="E3404">
        <v>0.315</v>
      </c>
      <c r="F3404">
        <v>0</v>
      </c>
      <c r="G3404" t="s">
        <v>1648</v>
      </c>
    </row>
    <row r="3405" spans="1:7">
      <c r="A3405" t="s">
        <v>1791</v>
      </c>
      <c r="B3405">
        <v>0</v>
      </c>
      <c r="C3405">
        <v>0.870936687</v>
      </c>
      <c r="D3405">
        <v>0.793</v>
      </c>
      <c r="E3405">
        <v>0.258</v>
      </c>
      <c r="F3405">
        <v>0</v>
      </c>
      <c r="G3405" t="s">
        <v>1648</v>
      </c>
    </row>
    <row r="3406" spans="1:7">
      <c r="A3406" t="s">
        <v>1488</v>
      </c>
      <c r="B3406">
        <v>0</v>
      </c>
      <c r="C3406">
        <v>0.869211625</v>
      </c>
      <c r="D3406">
        <v>0.927</v>
      </c>
      <c r="E3406">
        <v>0.522</v>
      </c>
      <c r="F3406">
        <v>0</v>
      </c>
      <c r="G3406" t="s">
        <v>1648</v>
      </c>
    </row>
    <row r="3407" spans="1:7">
      <c r="A3407" t="s">
        <v>1792</v>
      </c>
      <c r="B3407">
        <v>0</v>
      </c>
      <c r="C3407">
        <v>0.868711397</v>
      </c>
      <c r="D3407">
        <v>0.847</v>
      </c>
      <c r="E3407">
        <v>0.382</v>
      </c>
      <c r="F3407">
        <v>0</v>
      </c>
      <c r="G3407" t="s">
        <v>1648</v>
      </c>
    </row>
    <row r="3408" spans="1:7">
      <c r="A3408" t="s">
        <v>1793</v>
      </c>
      <c r="B3408">
        <v>0</v>
      </c>
      <c r="C3408">
        <v>0.866044396</v>
      </c>
      <c r="D3408">
        <v>0.762</v>
      </c>
      <c r="E3408">
        <v>0.249</v>
      </c>
      <c r="F3408">
        <v>0</v>
      </c>
      <c r="G3408" t="s">
        <v>1648</v>
      </c>
    </row>
    <row r="3409" spans="1:7">
      <c r="A3409" t="s">
        <v>1794</v>
      </c>
      <c r="B3409">
        <v>0</v>
      </c>
      <c r="C3409">
        <v>0.865993961</v>
      </c>
      <c r="D3409">
        <v>0.888</v>
      </c>
      <c r="E3409">
        <v>0.49</v>
      </c>
      <c r="F3409">
        <v>0</v>
      </c>
      <c r="G3409" t="s">
        <v>1648</v>
      </c>
    </row>
    <row r="3410" spans="1:7">
      <c r="A3410" t="s">
        <v>1287</v>
      </c>
      <c r="B3410">
        <v>0</v>
      </c>
      <c r="C3410">
        <v>0.864745219</v>
      </c>
      <c r="D3410">
        <v>0.97</v>
      </c>
      <c r="E3410">
        <v>0.838</v>
      </c>
      <c r="F3410">
        <v>0</v>
      </c>
      <c r="G3410" t="s">
        <v>1648</v>
      </c>
    </row>
    <row r="3411" spans="1:7">
      <c r="A3411" t="s">
        <v>1795</v>
      </c>
      <c r="B3411">
        <v>0</v>
      </c>
      <c r="C3411">
        <v>0.863692745</v>
      </c>
      <c r="D3411">
        <v>0.731</v>
      </c>
      <c r="E3411">
        <v>0.221</v>
      </c>
      <c r="F3411">
        <v>0</v>
      </c>
      <c r="G3411" t="s">
        <v>1648</v>
      </c>
    </row>
    <row r="3412" spans="1:7">
      <c r="A3412" t="s">
        <v>1796</v>
      </c>
      <c r="B3412">
        <v>0</v>
      </c>
      <c r="C3412">
        <v>0.863178549</v>
      </c>
      <c r="D3412">
        <v>0.776</v>
      </c>
      <c r="E3412">
        <v>0.213</v>
      </c>
      <c r="F3412">
        <v>0</v>
      </c>
      <c r="G3412" t="s">
        <v>1648</v>
      </c>
    </row>
    <row r="3413" spans="1:7">
      <c r="A3413" t="s">
        <v>1797</v>
      </c>
      <c r="B3413">
        <v>0</v>
      </c>
      <c r="C3413">
        <v>0.86261862</v>
      </c>
      <c r="D3413">
        <v>0.747</v>
      </c>
      <c r="E3413">
        <v>0.23</v>
      </c>
      <c r="F3413">
        <v>0</v>
      </c>
      <c r="G3413" t="s">
        <v>1648</v>
      </c>
    </row>
    <row r="3414" spans="1:7">
      <c r="A3414" t="s">
        <v>1431</v>
      </c>
      <c r="B3414">
        <v>0</v>
      </c>
      <c r="C3414">
        <v>0.861765413</v>
      </c>
      <c r="D3414">
        <v>0.788</v>
      </c>
      <c r="E3414">
        <v>0.27</v>
      </c>
      <c r="F3414">
        <v>0</v>
      </c>
      <c r="G3414" t="s">
        <v>1648</v>
      </c>
    </row>
    <row r="3415" spans="1:7">
      <c r="A3415" t="s">
        <v>1425</v>
      </c>
      <c r="B3415">
        <v>0</v>
      </c>
      <c r="C3415">
        <v>0.856246733</v>
      </c>
      <c r="D3415">
        <v>0.783</v>
      </c>
      <c r="E3415">
        <v>0.265</v>
      </c>
      <c r="F3415">
        <v>0</v>
      </c>
      <c r="G3415" t="s">
        <v>1648</v>
      </c>
    </row>
    <row r="3416" spans="1:7">
      <c r="A3416" t="s">
        <v>1798</v>
      </c>
      <c r="B3416">
        <v>0</v>
      </c>
      <c r="C3416">
        <v>0.854623246</v>
      </c>
      <c r="D3416">
        <v>0.751</v>
      </c>
      <c r="E3416">
        <v>0.211</v>
      </c>
      <c r="F3416">
        <v>0</v>
      </c>
      <c r="G3416" t="s">
        <v>1648</v>
      </c>
    </row>
    <row r="3417" spans="1:7">
      <c r="A3417" t="s">
        <v>1799</v>
      </c>
      <c r="B3417">
        <v>0</v>
      </c>
      <c r="C3417">
        <v>0.854622524</v>
      </c>
      <c r="D3417">
        <v>0.739</v>
      </c>
      <c r="E3417">
        <v>0.215</v>
      </c>
      <c r="F3417">
        <v>0</v>
      </c>
      <c r="G3417" t="s">
        <v>1648</v>
      </c>
    </row>
    <row r="3418" spans="1:7">
      <c r="A3418" t="s">
        <v>1800</v>
      </c>
      <c r="B3418">
        <v>0</v>
      </c>
      <c r="C3418">
        <v>0.853078698</v>
      </c>
      <c r="D3418">
        <v>0.944</v>
      </c>
      <c r="E3418">
        <v>0.614</v>
      </c>
      <c r="F3418">
        <v>0</v>
      </c>
      <c r="G3418" t="s">
        <v>1648</v>
      </c>
    </row>
    <row r="3419" spans="1:7">
      <c r="A3419" t="s">
        <v>1801</v>
      </c>
      <c r="B3419">
        <v>0</v>
      </c>
      <c r="C3419">
        <v>0.851752359</v>
      </c>
      <c r="D3419">
        <v>0.794</v>
      </c>
      <c r="E3419">
        <v>0.299</v>
      </c>
      <c r="F3419">
        <v>0</v>
      </c>
      <c r="G3419" t="s">
        <v>1648</v>
      </c>
    </row>
    <row r="3420" spans="1:7">
      <c r="A3420" t="s">
        <v>1802</v>
      </c>
      <c r="B3420">
        <v>0</v>
      </c>
      <c r="C3420">
        <v>0.851206491</v>
      </c>
      <c r="D3420">
        <v>0.501</v>
      </c>
      <c r="E3420">
        <v>0.094</v>
      </c>
      <c r="F3420">
        <v>0</v>
      </c>
      <c r="G3420" t="s">
        <v>1648</v>
      </c>
    </row>
    <row r="3421" spans="1:7">
      <c r="A3421" t="s">
        <v>1803</v>
      </c>
      <c r="B3421">
        <v>0</v>
      </c>
      <c r="C3421">
        <v>0.84884079</v>
      </c>
      <c r="D3421">
        <v>0.759</v>
      </c>
      <c r="E3421">
        <v>0.289</v>
      </c>
      <c r="F3421">
        <v>0</v>
      </c>
      <c r="G3421" t="s">
        <v>1648</v>
      </c>
    </row>
    <row r="3422" spans="1:7">
      <c r="A3422" t="s">
        <v>1804</v>
      </c>
      <c r="B3422">
        <v>0</v>
      </c>
      <c r="C3422">
        <v>0.848601291</v>
      </c>
      <c r="D3422">
        <v>0.912</v>
      </c>
      <c r="E3422">
        <v>0.644</v>
      </c>
      <c r="F3422">
        <v>0</v>
      </c>
      <c r="G3422" t="s">
        <v>1648</v>
      </c>
    </row>
    <row r="3423" spans="1:7">
      <c r="A3423" t="s">
        <v>1477</v>
      </c>
      <c r="B3423">
        <v>0</v>
      </c>
      <c r="C3423">
        <v>0.846820005</v>
      </c>
      <c r="D3423">
        <v>0.857</v>
      </c>
      <c r="E3423">
        <v>0.393</v>
      </c>
      <c r="F3423">
        <v>0</v>
      </c>
      <c r="G3423" t="s">
        <v>1648</v>
      </c>
    </row>
    <row r="3424" spans="1:7">
      <c r="A3424" t="s">
        <v>1805</v>
      </c>
      <c r="B3424">
        <v>0</v>
      </c>
      <c r="C3424">
        <v>0.84625609</v>
      </c>
      <c r="D3424">
        <v>0.864</v>
      </c>
      <c r="E3424">
        <v>0.356</v>
      </c>
      <c r="F3424">
        <v>0</v>
      </c>
      <c r="G3424" t="s">
        <v>1648</v>
      </c>
    </row>
    <row r="3425" spans="1:7">
      <c r="A3425" t="s">
        <v>1806</v>
      </c>
      <c r="B3425">
        <v>0</v>
      </c>
      <c r="C3425">
        <v>0.846106789</v>
      </c>
      <c r="D3425">
        <v>0.661</v>
      </c>
      <c r="E3425">
        <v>0.221</v>
      </c>
      <c r="F3425">
        <v>0</v>
      </c>
      <c r="G3425" t="s">
        <v>1648</v>
      </c>
    </row>
    <row r="3426" spans="1:7">
      <c r="A3426" t="s">
        <v>1807</v>
      </c>
      <c r="B3426">
        <v>0</v>
      </c>
      <c r="C3426">
        <v>0.842655407</v>
      </c>
      <c r="D3426">
        <v>0.72</v>
      </c>
      <c r="E3426">
        <v>0.266</v>
      </c>
      <c r="F3426">
        <v>0</v>
      </c>
      <c r="G3426" t="s">
        <v>1648</v>
      </c>
    </row>
    <row r="3427" spans="1:7">
      <c r="A3427" t="s">
        <v>1808</v>
      </c>
      <c r="B3427">
        <v>0</v>
      </c>
      <c r="C3427">
        <v>0.839462508</v>
      </c>
      <c r="D3427">
        <v>0.612</v>
      </c>
      <c r="E3427">
        <v>0.142</v>
      </c>
      <c r="F3427">
        <v>0</v>
      </c>
      <c r="G3427" t="s">
        <v>1648</v>
      </c>
    </row>
    <row r="3428" spans="1:7">
      <c r="A3428" t="s">
        <v>1809</v>
      </c>
      <c r="B3428">
        <v>0</v>
      </c>
      <c r="C3428">
        <v>0.839334074</v>
      </c>
      <c r="D3428">
        <v>0.668</v>
      </c>
      <c r="E3428">
        <v>0.198</v>
      </c>
      <c r="F3428">
        <v>0</v>
      </c>
      <c r="G3428" t="s">
        <v>1648</v>
      </c>
    </row>
    <row r="3429" spans="1:7">
      <c r="A3429" t="s">
        <v>1810</v>
      </c>
      <c r="B3429">
        <v>0</v>
      </c>
      <c r="C3429">
        <v>0.83863932</v>
      </c>
      <c r="D3429">
        <v>0.897</v>
      </c>
      <c r="E3429">
        <v>0.475</v>
      </c>
      <c r="F3429">
        <v>0</v>
      </c>
      <c r="G3429" t="s">
        <v>1648</v>
      </c>
    </row>
    <row r="3430" spans="1:7">
      <c r="A3430" t="s">
        <v>1811</v>
      </c>
      <c r="B3430">
        <v>0</v>
      </c>
      <c r="C3430">
        <v>0.83782727</v>
      </c>
      <c r="D3430">
        <v>0.453</v>
      </c>
      <c r="E3430">
        <v>0.15</v>
      </c>
      <c r="F3430">
        <v>0</v>
      </c>
      <c r="G3430" t="s">
        <v>1648</v>
      </c>
    </row>
    <row r="3431" spans="1:7">
      <c r="A3431" t="s">
        <v>1374</v>
      </c>
      <c r="B3431">
        <v>0</v>
      </c>
      <c r="C3431">
        <v>0.837432032</v>
      </c>
      <c r="D3431">
        <v>0.919</v>
      </c>
      <c r="E3431">
        <v>0.598</v>
      </c>
      <c r="F3431">
        <v>0</v>
      </c>
      <c r="G3431" t="s">
        <v>1648</v>
      </c>
    </row>
    <row r="3432" spans="1:7">
      <c r="A3432" t="s">
        <v>1344</v>
      </c>
      <c r="B3432">
        <v>0</v>
      </c>
      <c r="C3432">
        <v>0.836517972</v>
      </c>
      <c r="D3432">
        <v>0.866</v>
      </c>
      <c r="E3432">
        <v>0.585</v>
      </c>
      <c r="F3432">
        <v>0</v>
      </c>
      <c r="G3432" t="s">
        <v>1648</v>
      </c>
    </row>
    <row r="3433" spans="1:7">
      <c r="A3433" t="s">
        <v>1812</v>
      </c>
      <c r="B3433">
        <v>0</v>
      </c>
      <c r="C3433">
        <v>0.832711137</v>
      </c>
      <c r="D3433">
        <v>0.899</v>
      </c>
      <c r="E3433">
        <v>0.474</v>
      </c>
      <c r="F3433">
        <v>0</v>
      </c>
      <c r="G3433" t="s">
        <v>1648</v>
      </c>
    </row>
    <row r="3434" spans="1:7">
      <c r="A3434" t="s">
        <v>1813</v>
      </c>
      <c r="B3434">
        <v>0</v>
      </c>
      <c r="C3434">
        <v>0.832156384</v>
      </c>
      <c r="D3434">
        <v>0.771</v>
      </c>
      <c r="E3434">
        <v>0.275</v>
      </c>
      <c r="F3434">
        <v>0</v>
      </c>
      <c r="G3434" t="s">
        <v>1648</v>
      </c>
    </row>
    <row r="3435" spans="1:7">
      <c r="A3435" t="s">
        <v>1814</v>
      </c>
      <c r="B3435">
        <v>0</v>
      </c>
      <c r="C3435">
        <v>0.830715124</v>
      </c>
      <c r="D3435">
        <v>0.77</v>
      </c>
      <c r="E3435">
        <v>0.256</v>
      </c>
      <c r="F3435">
        <v>0</v>
      </c>
      <c r="G3435" t="s">
        <v>1648</v>
      </c>
    </row>
    <row r="3436" spans="1:7">
      <c r="A3436" t="s">
        <v>1815</v>
      </c>
      <c r="B3436">
        <v>0</v>
      </c>
      <c r="C3436">
        <v>0.828421737</v>
      </c>
      <c r="D3436">
        <v>0.928</v>
      </c>
      <c r="E3436">
        <v>0.655</v>
      </c>
      <c r="F3436">
        <v>0</v>
      </c>
      <c r="G3436" t="s">
        <v>1648</v>
      </c>
    </row>
    <row r="3437" spans="1:7">
      <c r="A3437" t="s">
        <v>1816</v>
      </c>
      <c r="B3437">
        <v>0</v>
      </c>
      <c r="C3437">
        <v>0.827254692</v>
      </c>
      <c r="D3437">
        <v>0.779</v>
      </c>
      <c r="E3437">
        <v>0.281</v>
      </c>
      <c r="F3437">
        <v>0</v>
      </c>
      <c r="G3437" t="s">
        <v>1648</v>
      </c>
    </row>
    <row r="3438" spans="1:7">
      <c r="A3438" t="s">
        <v>1817</v>
      </c>
      <c r="B3438">
        <v>0</v>
      </c>
      <c r="C3438">
        <v>0.82517587</v>
      </c>
      <c r="D3438">
        <v>0.824</v>
      </c>
      <c r="E3438">
        <v>0.28</v>
      </c>
      <c r="F3438">
        <v>0</v>
      </c>
      <c r="G3438" t="s">
        <v>1648</v>
      </c>
    </row>
    <row r="3439" spans="1:7">
      <c r="A3439" t="s">
        <v>1529</v>
      </c>
      <c r="B3439">
        <v>0</v>
      </c>
      <c r="C3439">
        <v>0.82443083</v>
      </c>
      <c r="D3439">
        <v>0.766</v>
      </c>
      <c r="E3439">
        <v>0.258</v>
      </c>
      <c r="F3439">
        <v>0</v>
      </c>
      <c r="G3439" t="s">
        <v>1648</v>
      </c>
    </row>
    <row r="3440" spans="1:7">
      <c r="A3440" t="s">
        <v>1355</v>
      </c>
      <c r="B3440">
        <v>0</v>
      </c>
      <c r="C3440">
        <v>0.824062552</v>
      </c>
      <c r="D3440">
        <v>0.828</v>
      </c>
      <c r="E3440">
        <v>0.385</v>
      </c>
      <c r="F3440">
        <v>0</v>
      </c>
      <c r="G3440" t="s">
        <v>1648</v>
      </c>
    </row>
    <row r="3441" spans="1:7">
      <c r="A3441" t="s">
        <v>1818</v>
      </c>
      <c r="B3441">
        <v>0</v>
      </c>
      <c r="C3441">
        <v>0.821342469</v>
      </c>
      <c r="D3441">
        <v>0.638</v>
      </c>
      <c r="E3441">
        <v>0.157</v>
      </c>
      <c r="F3441">
        <v>0</v>
      </c>
      <c r="G3441" t="s">
        <v>1648</v>
      </c>
    </row>
    <row r="3442" spans="1:7">
      <c r="A3442" t="s">
        <v>1621</v>
      </c>
      <c r="B3442">
        <v>0</v>
      </c>
      <c r="C3442">
        <v>0.81930454</v>
      </c>
      <c r="D3442">
        <v>0.54</v>
      </c>
      <c r="E3442">
        <v>0.183</v>
      </c>
      <c r="F3442">
        <v>0</v>
      </c>
      <c r="G3442" t="s">
        <v>1648</v>
      </c>
    </row>
    <row r="3443" spans="1:7">
      <c r="A3443" t="s">
        <v>1819</v>
      </c>
      <c r="B3443">
        <v>0</v>
      </c>
      <c r="C3443">
        <v>0.817915275</v>
      </c>
      <c r="D3443">
        <v>0.684</v>
      </c>
      <c r="E3443">
        <v>0.194</v>
      </c>
      <c r="F3443">
        <v>0</v>
      </c>
      <c r="G3443" t="s">
        <v>1648</v>
      </c>
    </row>
    <row r="3444" spans="1:7">
      <c r="A3444" t="s">
        <v>1368</v>
      </c>
      <c r="B3444">
        <v>0</v>
      </c>
      <c r="C3444">
        <v>0.815903905</v>
      </c>
      <c r="D3444">
        <v>0.939</v>
      </c>
      <c r="E3444">
        <v>0.377</v>
      </c>
      <c r="F3444">
        <v>0</v>
      </c>
      <c r="G3444" t="s">
        <v>1648</v>
      </c>
    </row>
    <row r="3445" spans="1:7">
      <c r="A3445" t="s">
        <v>1820</v>
      </c>
      <c r="B3445">
        <v>0</v>
      </c>
      <c r="C3445">
        <v>0.812232651</v>
      </c>
      <c r="D3445">
        <v>0.794</v>
      </c>
      <c r="E3445">
        <v>0.268</v>
      </c>
      <c r="F3445">
        <v>0</v>
      </c>
      <c r="G3445" t="s">
        <v>1648</v>
      </c>
    </row>
    <row r="3446" spans="1:7">
      <c r="A3446" t="s">
        <v>1336</v>
      </c>
      <c r="B3446">
        <v>0</v>
      </c>
      <c r="C3446">
        <v>0.811962194</v>
      </c>
      <c r="D3446">
        <v>0.868</v>
      </c>
      <c r="E3446">
        <v>0.311</v>
      </c>
      <c r="F3446">
        <v>0</v>
      </c>
      <c r="G3446" t="s">
        <v>1648</v>
      </c>
    </row>
    <row r="3447" spans="1:7">
      <c r="A3447" t="s">
        <v>1821</v>
      </c>
      <c r="B3447">
        <v>0</v>
      </c>
      <c r="C3447">
        <v>0.809687108</v>
      </c>
      <c r="D3447">
        <v>0.554</v>
      </c>
      <c r="E3447">
        <v>0.209</v>
      </c>
      <c r="F3447">
        <v>0</v>
      </c>
      <c r="G3447" t="s">
        <v>1648</v>
      </c>
    </row>
    <row r="3448" spans="1:7">
      <c r="A3448" t="s">
        <v>1822</v>
      </c>
      <c r="B3448">
        <v>0</v>
      </c>
      <c r="C3448">
        <v>0.804714875</v>
      </c>
      <c r="D3448">
        <v>0.9</v>
      </c>
      <c r="E3448">
        <v>0.495</v>
      </c>
      <c r="F3448">
        <v>0</v>
      </c>
      <c r="G3448" t="s">
        <v>1648</v>
      </c>
    </row>
    <row r="3449" spans="1:7">
      <c r="A3449" t="s">
        <v>1460</v>
      </c>
      <c r="B3449">
        <v>0</v>
      </c>
      <c r="C3449">
        <v>0.80432868</v>
      </c>
      <c r="D3449">
        <v>0.836</v>
      </c>
      <c r="E3449">
        <v>0.322</v>
      </c>
      <c r="F3449">
        <v>0</v>
      </c>
      <c r="G3449" t="s">
        <v>1648</v>
      </c>
    </row>
    <row r="3450" spans="1:7">
      <c r="A3450" t="s">
        <v>1823</v>
      </c>
      <c r="B3450">
        <v>0</v>
      </c>
      <c r="C3450">
        <v>0.80363524</v>
      </c>
      <c r="D3450">
        <v>0.884</v>
      </c>
      <c r="E3450">
        <v>0.544</v>
      </c>
      <c r="F3450">
        <v>0</v>
      </c>
      <c r="G3450" t="s">
        <v>1648</v>
      </c>
    </row>
    <row r="3451" spans="1:7">
      <c r="A3451" t="s">
        <v>1824</v>
      </c>
      <c r="B3451">
        <v>0</v>
      </c>
      <c r="C3451">
        <v>0.801304379</v>
      </c>
      <c r="D3451">
        <v>0.976</v>
      </c>
      <c r="E3451">
        <v>0.877</v>
      </c>
      <c r="F3451">
        <v>0</v>
      </c>
      <c r="G3451" t="s">
        <v>1648</v>
      </c>
    </row>
    <row r="3452" spans="1:7">
      <c r="A3452" t="s">
        <v>1825</v>
      </c>
      <c r="B3452">
        <v>0</v>
      </c>
      <c r="C3452">
        <v>0.800478244</v>
      </c>
      <c r="D3452">
        <v>0.598</v>
      </c>
      <c r="E3452">
        <v>0.261</v>
      </c>
      <c r="F3452">
        <v>0</v>
      </c>
      <c r="G3452" t="s">
        <v>1648</v>
      </c>
    </row>
    <row r="3453" spans="1:7">
      <c r="A3453" t="s">
        <v>1826</v>
      </c>
      <c r="B3453">
        <v>0</v>
      </c>
      <c r="C3453">
        <v>0.800439376</v>
      </c>
      <c r="D3453">
        <v>0.777</v>
      </c>
      <c r="E3453">
        <v>0.38</v>
      </c>
      <c r="F3453">
        <v>0</v>
      </c>
      <c r="G3453" t="s">
        <v>1648</v>
      </c>
    </row>
    <row r="3454" spans="1:7">
      <c r="A3454" t="s">
        <v>1827</v>
      </c>
      <c r="B3454">
        <v>0</v>
      </c>
      <c r="C3454">
        <v>0.800334224</v>
      </c>
      <c r="D3454">
        <v>0.703</v>
      </c>
      <c r="E3454">
        <v>0.244</v>
      </c>
      <c r="F3454">
        <v>0</v>
      </c>
      <c r="G3454" t="s">
        <v>1648</v>
      </c>
    </row>
    <row r="3455" spans="1:7">
      <c r="A3455" t="s">
        <v>1828</v>
      </c>
      <c r="B3455">
        <v>0</v>
      </c>
      <c r="C3455">
        <v>0.799789065</v>
      </c>
      <c r="D3455">
        <v>0.895</v>
      </c>
      <c r="E3455">
        <v>0.48</v>
      </c>
      <c r="F3455">
        <v>0</v>
      </c>
      <c r="G3455" t="s">
        <v>1648</v>
      </c>
    </row>
    <row r="3456" spans="1:7">
      <c r="A3456" t="s">
        <v>1829</v>
      </c>
      <c r="B3456">
        <v>0</v>
      </c>
      <c r="C3456">
        <v>0.799114654</v>
      </c>
      <c r="D3456">
        <v>0.557</v>
      </c>
      <c r="E3456">
        <v>0.158</v>
      </c>
      <c r="F3456">
        <v>0</v>
      </c>
      <c r="G3456" t="s">
        <v>1648</v>
      </c>
    </row>
    <row r="3457" spans="1:7">
      <c r="A3457" t="s">
        <v>1830</v>
      </c>
      <c r="B3457">
        <v>0</v>
      </c>
      <c r="C3457">
        <v>0.798496457</v>
      </c>
      <c r="D3457">
        <v>0.557</v>
      </c>
      <c r="E3457">
        <v>0.128</v>
      </c>
      <c r="F3457">
        <v>0</v>
      </c>
      <c r="G3457" t="s">
        <v>1648</v>
      </c>
    </row>
    <row r="3458" spans="1:7">
      <c r="A3458" t="s">
        <v>1831</v>
      </c>
      <c r="B3458">
        <v>0</v>
      </c>
      <c r="C3458">
        <v>0.797417833</v>
      </c>
      <c r="D3458">
        <v>0.9</v>
      </c>
      <c r="E3458">
        <v>0.38</v>
      </c>
      <c r="F3458">
        <v>0</v>
      </c>
      <c r="G3458" t="s">
        <v>1648</v>
      </c>
    </row>
    <row r="3459" spans="1:7">
      <c r="A3459" t="s">
        <v>1321</v>
      </c>
      <c r="B3459">
        <v>0</v>
      </c>
      <c r="C3459">
        <v>0.796070674</v>
      </c>
      <c r="D3459">
        <v>0.744</v>
      </c>
      <c r="E3459">
        <v>0.25</v>
      </c>
      <c r="F3459">
        <v>0</v>
      </c>
      <c r="G3459" t="s">
        <v>1648</v>
      </c>
    </row>
    <row r="3460" spans="1:7">
      <c r="A3460" t="s">
        <v>1832</v>
      </c>
      <c r="B3460">
        <v>0</v>
      </c>
      <c r="C3460">
        <v>0.794042468</v>
      </c>
      <c r="D3460">
        <v>0.598</v>
      </c>
      <c r="E3460">
        <v>0.12</v>
      </c>
      <c r="F3460">
        <v>0</v>
      </c>
      <c r="G3460" t="s">
        <v>1648</v>
      </c>
    </row>
    <row r="3461" spans="1:7">
      <c r="A3461" t="s">
        <v>1833</v>
      </c>
      <c r="B3461">
        <v>0</v>
      </c>
      <c r="C3461">
        <v>0.793772094</v>
      </c>
      <c r="D3461">
        <v>0.592</v>
      </c>
      <c r="E3461">
        <v>0.168</v>
      </c>
      <c r="F3461">
        <v>0</v>
      </c>
      <c r="G3461" t="s">
        <v>1648</v>
      </c>
    </row>
    <row r="3462" spans="1:7">
      <c r="A3462" t="s">
        <v>1834</v>
      </c>
      <c r="B3462">
        <v>0</v>
      </c>
      <c r="C3462">
        <v>0.793089389</v>
      </c>
      <c r="D3462">
        <v>0.686</v>
      </c>
      <c r="E3462">
        <v>0.19</v>
      </c>
      <c r="F3462">
        <v>0</v>
      </c>
      <c r="G3462" t="s">
        <v>1648</v>
      </c>
    </row>
    <row r="3463" spans="1:7">
      <c r="A3463" t="s">
        <v>1835</v>
      </c>
      <c r="B3463">
        <v>0</v>
      </c>
      <c r="C3463">
        <v>0.793084155</v>
      </c>
      <c r="D3463">
        <v>0.711</v>
      </c>
      <c r="E3463">
        <v>0.237</v>
      </c>
      <c r="F3463">
        <v>0</v>
      </c>
      <c r="G3463" t="s">
        <v>1648</v>
      </c>
    </row>
    <row r="3464" spans="1:7">
      <c r="A3464" t="s">
        <v>1836</v>
      </c>
      <c r="B3464">
        <v>0</v>
      </c>
      <c r="C3464">
        <v>0.79254598</v>
      </c>
      <c r="D3464">
        <v>0.979</v>
      </c>
      <c r="E3464">
        <v>0.736</v>
      </c>
      <c r="F3464">
        <v>0</v>
      </c>
      <c r="G3464" t="s">
        <v>1648</v>
      </c>
    </row>
    <row r="3465" spans="1:7">
      <c r="A3465" t="s">
        <v>391</v>
      </c>
      <c r="B3465">
        <v>0</v>
      </c>
      <c r="C3465">
        <v>0.79226686</v>
      </c>
      <c r="D3465">
        <v>0.892</v>
      </c>
      <c r="E3465">
        <v>0.411</v>
      </c>
      <c r="F3465">
        <v>0</v>
      </c>
      <c r="G3465" t="s">
        <v>1648</v>
      </c>
    </row>
    <row r="3466" spans="1:7">
      <c r="A3466" t="s">
        <v>1613</v>
      </c>
      <c r="B3466">
        <v>0</v>
      </c>
      <c r="C3466">
        <v>0.786207948</v>
      </c>
      <c r="D3466">
        <v>0.923</v>
      </c>
      <c r="E3466">
        <v>0.717</v>
      </c>
      <c r="F3466">
        <v>0</v>
      </c>
      <c r="G3466" t="s">
        <v>1648</v>
      </c>
    </row>
    <row r="3467" spans="1:7">
      <c r="A3467" t="s">
        <v>1271</v>
      </c>
      <c r="B3467">
        <v>0</v>
      </c>
      <c r="C3467">
        <v>0.783746195</v>
      </c>
      <c r="D3467">
        <v>0.512</v>
      </c>
      <c r="E3467">
        <v>0.218</v>
      </c>
      <c r="F3467">
        <v>0</v>
      </c>
      <c r="G3467" t="s">
        <v>1648</v>
      </c>
    </row>
    <row r="3468" spans="1:7">
      <c r="A3468" t="s">
        <v>1837</v>
      </c>
      <c r="B3468">
        <v>0</v>
      </c>
      <c r="C3468">
        <v>0.783674093</v>
      </c>
      <c r="D3468">
        <v>0.781</v>
      </c>
      <c r="E3468">
        <v>0.316</v>
      </c>
      <c r="F3468">
        <v>0</v>
      </c>
      <c r="G3468" t="s">
        <v>1648</v>
      </c>
    </row>
    <row r="3469" spans="1:7">
      <c r="A3469" t="s">
        <v>1838</v>
      </c>
      <c r="B3469">
        <v>0</v>
      </c>
      <c r="C3469">
        <v>0.783069863</v>
      </c>
      <c r="D3469">
        <v>0.678</v>
      </c>
      <c r="E3469">
        <v>0.201</v>
      </c>
      <c r="F3469">
        <v>0</v>
      </c>
      <c r="G3469" t="s">
        <v>1648</v>
      </c>
    </row>
    <row r="3470" spans="1:7">
      <c r="A3470" t="s">
        <v>1589</v>
      </c>
      <c r="B3470">
        <v>0</v>
      </c>
      <c r="C3470">
        <v>0.782999635</v>
      </c>
      <c r="D3470">
        <v>0.76</v>
      </c>
      <c r="E3470">
        <v>0.388</v>
      </c>
      <c r="F3470">
        <v>0</v>
      </c>
      <c r="G3470" t="s">
        <v>1648</v>
      </c>
    </row>
    <row r="3471" spans="1:7">
      <c r="A3471" t="s">
        <v>1839</v>
      </c>
      <c r="B3471">
        <v>0</v>
      </c>
      <c r="C3471">
        <v>0.78274407</v>
      </c>
      <c r="D3471">
        <v>0.469</v>
      </c>
      <c r="E3471">
        <v>0.081</v>
      </c>
      <c r="F3471">
        <v>0</v>
      </c>
      <c r="G3471" t="s">
        <v>1648</v>
      </c>
    </row>
    <row r="3472" spans="1:7">
      <c r="A3472" t="s">
        <v>1840</v>
      </c>
      <c r="B3472">
        <v>0</v>
      </c>
      <c r="C3472">
        <v>0.781109354</v>
      </c>
      <c r="D3472">
        <v>0.827</v>
      </c>
      <c r="E3472">
        <v>0.428</v>
      </c>
      <c r="F3472">
        <v>0</v>
      </c>
      <c r="G3472" t="s">
        <v>1648</v>
      </c>
    </row>
    <row r="3473" spans="1:7">
      <c r="A3473" t="s">
        <v>1841</v>
      </c>
      <c r="B3473">
        <v>0</v>
      </c>
      <c r="C3473">
        <v>0.777942296</v>
      </c>
      <c r="D3473">
        <v>0.579</v>
      </c>
      <c r="E3473">
        <v>0.14</v>
      </c>
      <c r="F3473">
        <v>0</v>
      </c>
      <c r="G3473" t="s">
        <v>1648</v>
      </c>
    </row>
    <row r="3474" spans="1:7">
      <c r="A3474" t="s">
        <v>1842</v>
      </c>
      <c r="B3474">
        <v>0</v>
      </c>
      <c r="C3474">
        <v>0.77447982</v>
      </c>
      <c r="D3474">
        <v>0.679</v>
      </c>
      <c r="E3474">
        <v>0.196</v>
      </c>
      <c r="F3474">
        <v>0</v>
      </c>
      <c r="G3474" t="s">
        <v>1648</v>
      </c>
    </row>
    <row r="3475" spans="1:7">
      <c r="A3475" t="s">
        <v>1843</v>
      </c>
      <c r="B3475">
        <v>0</v>
      </c>
      <c r="C3475">
        <v>0.7731738</v>
      </c>
      <c r="D3475">
        <v>0.601</v>
      </c>
      <c r="E3475">
        <v>0.132</v>
      </c>
      <c r="F3475">
        <v>0</v>
      </c>
      <c r="G3475" t="s">
        <v>1648</v>
      </c>
    </row>
    <row r="3476" spans="1:7">
      <c r="A3476" t="s">
        <v>1516</v>
      </c>
      <c r="B3476">
        <v>0</v>
      </c>
      <c r="C3476">
        <v>0.771191007</v>
      </c>
      <c r="D3476">
        <v>0.879</v>
      </c>
      <c r="E3476">
        <v>0.379</v>
      </c>
      <c r="F3476">
        <v>0</v>
      </c>
      <c r="G3476" t="s">
        <v>1648</v>
      </c>
    </row>
    <row r="3477" spans="1:7">
      <c r="A3477" t="s">
        <v>1844</v>
      </c>
      <c r="B3477">
        <v>0</v>
      </c>
      <c r="C3477">
        <v>0.76909086</v>
      </c>
      <c r="D3477">
        <v>0.696</v>
      </c>
      <c r="E3477">
        <v>0.21</v>
      </c>
      <c r="F3477">
        <v>0</v>
      </c>
      <c r="G3477" t="s">
        <v>1648</v>
      </c>
    </row>
    <row r="3478" spans="1:7">
      <c r="A3478" t="s">
        <v>1845</v>
      </c>
      <c r="B3478">
        <v>0</v>
      </c>
      <c r="C3478">
        <v>0.768632751</v>
      </c>
      <c r="D3478">
        <v>0.889</v>
      </c>
      <c r="E3478">
        <v>0.55</v>
      </c>
      <c r="F3478">
        <v>0</v>
      </c>
      <c r="G3478" t="s">
        <v>1648</v>
      </c>
    </row>
    <row r="3479" spans="1:7">
      <c r="A3479" t="s">
        <v>1846</v>
      </c>
      <c r="B3479">
        <v>0</v>
      </c>
      <c r="C3479">
        <v>0.767550977</v>
      </c>
      <c r="D3479">
        <v>0.511</v>
      </c>
      <c r="E3479">
        <v>0.136</v>
      </c>
      <c r="F3479">
        <v>0</v>
      </c>
      <c r="G3479" t="s">
        <v>1648</v>
      </c>
    </row>
    <row r="3480" spans="1:7">
      <c r="A3480" t="s">
        <v>1363</v>
      </c>
      <c r="B3480">
        <v>0</v>
      </c>
      <c r="C3480">
        <v>0.766969241</v>
      </c>
      <c r="D3480">
        <v>0.726</v>
      </c>
      <c r="E3480">
        <v>0.225</v>
      </c>
      <c r="F3480">
        <v>0</v>
      </c>
      <c r="G3480" t="s">
        <v>1648</v>
      </c>
    </row>
    <row r="3481" spans="1:7">
      <c r="A3481" t="s">
        <v>1847</v>
      </c>
      <c r="B3481">
        <v>0</v>
      </c>
      <c r="C3481">
        <v>0.766606979</v>
      </c>
      <c r="D3481">
        <v>0.431</v>
      </c>
      <c r="E3481">
        <v>0.068</v>
      </c>
      <c r="F3481">
        <v>0</v>
      </c>
      <c r="G3481" t="s">
        <v>1648</v>
      </c>
    </row>
    <row r="3482" spans="1:7">
      <c r="A3482" t="s">
        <v>1848</v>
      </c>
      <c r="B3482">
        <v>0</v>
      </c>
      <c r="C3482">
        <v>0.766461095</v>
      </c>
      <c r="D3482">
        <v>0.787</v>
      </c>
      <c r="E3482">
        <v>0.333</v>
      </c>
      <c r="F3482">
        <v>0</v>
      </c>
      <c r="G3482" t="s">
        <v>1648</v>
      </c>
    </row>
    <row r="3483" spans="1:7">
      <c r="A3483" t="s">
        <v>1415</v>
      </c>
      <c r="B3483">
        <v>0</v>
      </c>
      <c r="C3483">
        <v>0.765870718</v>
      </c>
      <c r="D3483">
        <v>0.608</v>
      </c>
      <c r="E3483">
        <v>0.164</v>
      </c>
      <c r="F3483">
        <v>0</v>
      </c>
      <c r="G3483" t="s">
        <v>1648</v>
      </c>
    </row>
    <row r="3484" spans="1:7">
      <c r="A3484" t="s">
        <v>1376</v>
      </c>
      <c r="B3484">
        <v>0</v>
      </c>
      <c r="C3484">
        <v>0.765419726</v>
      </c>
      <c r="D3484">
        <v>0.649</v>
      </c>
      <c r="E3484">
        <v>0.193</v>
      </c>
      <c r="F3484">
        <v>0</v>
      </c>
      <c r="G3484" t="s">
        <v>1648</v>
      </c>
    </row>
    <row r="3485" spans="1:7">
      <c r="A3485" t="s">
        <v>1345</v>
      </c>
      <c r="B3485">
        <v>0</v>
      </c>
      <c r="C3485">
        <v>0.764481613</v>
      </c>
      <c r="D3485">
        <v>0.89</v>
      </c>
      <c r="E3485">
        <v>0.671</v>
      </c>
      <c r="F3485">
        <v>0</v>
      </c>
      <c r="G3485" t="s">
        <v>1648</v>
      </c>
    </row>
    <row r="3486" spans="1:7">
      <c r="A3486" t="s">
        <v>1849</v>
      </c>
      <c r="B3486">
        <v>0</v>
      </c>
      <c r="C3486">
        <v>0.762966488</v>
      </c>
      <c r="D3486">
        <v>0.362</v>
      </c>
      <c r="E3486">
        <v>0.123</v>
      </c>
      <c r="F3486">
        <v>0</v>
      </c>
      <c r="G3486" t="s">
        <v>1648</v>
      </c>
    </row>
    <row r="3487" spans="1:7">
      <c r="A3487" t="s">
        <v>1433</v>
      </c>
      <c r="B3487">
        <v>0</v>
      </c>
      <c r="C3487">
        <v>0.762755118</v>
      </c>
      <c r="D3487">
        <v>0.807</v>
      </c>
      <c r="E3487">
        <v>0.317</v>
      </c>
      <c r="F3487">
        <v>0</v>
      </c>
      <c r="G3487" t="s">
        <v>1648</v>
      </c>
    </row>
    <row r="3488" spans="1:7">
      <c r="A3488" t="s">
        <v>266</v>
      </c>
      <c r="B3488">
        <v>0</v>
      </c>
      <c r="C3488">
        <v>0.761873281</v>
      </c>
      <c r="D3488">
        <v>0.963</v>
      </c>
      <c r="E3488">
        <v>0.488</v>
      </c>
      <c r="F3488">
        <v>0</v>
      </c>
      <c r="G3488" t="s">
        <v>1648</v>
      </c>
    </row>
    <row r="3489" spans="1:7">
      <c r="A3489" t="s">
        <v>1315</v>
      </c>
      <c r="B3489">
        <v>0</v>
      </c>
      <c r="C3489">
        <v>0.761574775</v>
      </c>
      <c r="D3489">
        <v>0.859</v>
      </c>
      <c r="E3489">
        <v>0.521</v>
      </c>
      <c r="F3489">
        <v>0</v>
      </c>
      <c r="G3489" t="s">
        <v>1648</v>
      </c>
    </row>
    <row r="3490" spans="1:7">
      <c r="A3490" t="s">
        <v>1850</v>
      </c>
      <c r="B3490">
        <v>0</v>
      </c>
      <c r="C3490">
        <v>0.761150055</v>
      </c>
      <c r="D3490">
        <v>0.68</v>
      </c>
      <c r="E3490">
        <v>0.211</v>
      </c>
      <c r="F3490">
        <v>0</v>
      </c>
      <c r="G3490" t="s">
        <v>1648</v>
      </c>
    </row>
    <row r="3491" spans="1:7">
      <c r="A3491" t="s">
        <v>1851</v>
      </c>
      <c r="B3491">
        <v>0</v>
      </c>
      <c r="C3491">
        <v>0.761080052</v>
      </c>
      <c r="D3491">
        <v>0.493</v>
      </c>
      <c r="E3491">
        <v>0.115</v>
      </c>
      <c r="F3491">
        <v>0</v>
      </c>
      <c r="G3491" t="s">
        <v>1648</v>
      </c>
    </row>
    <row r="3492" spans="1:7">
      <c r="A3492" t="s">
        <v>1852</v>
      </c>
      <c r="B3492">
        <v>0</v>
      </c>
      <c r="C3492">
        <v>0.760426335</v>
      </c>
      <c r="D3492">
        <v>0.694</v>
      </c>
      <c r="E3492">
        <v>0.195</v>
      </c>
      <c r="F3492">
        <v>0</v>
      </c>
      <c r="G3492" t="s">
        <v>1648</v>
      </c>
    </row>
    <row r="3493" spans="1:7">
      <c r="A3493" t="s">
        <v>1484</v>
      </c>
      <c r="B3493">
        <v>0</v>
      </c>
      <c r="C3493">
        <v>0.760192338</v>
      </c>
      <c r="D3493">
        <v>0.884</v>
      </c>
      <c r="E3493">
        <v>0.456</v>
      </c>
      <c r="F3493">
        <v>0</v>
      </c>
      <c r="G3493" t="s">
        <v>1648</v>
      </c>
    </row>
    <row r="3494" spans="1:7">
      <c r="A3494" t="s">
        <v>1853</v>
      </c>
      <c r="B3494">
        <v>0</v>
      </c>
      <c r="C3494">
        <v>0.759917408</v>
      </c>
      <c r="D3494">
        <v>0.495</v>
      </c>
      <c r="E3494">
        <v>0.138</v>
      </c>
      <c r="F3494">
        <v>0</v>
      </c>
      <c r="G3494" t="s">
        <v>1648</v>
      </c>
    </row>
    <row r="3495" spans="1:7">
      <c r="A3495" t="s">
        <v>1854</v>
      </c>
      <c r="B3495">
        <v>0</v>
      </c>
      <c r="C3495">
        <v>0.759055126</v>
      </c>
      <c r="D3495">
        <v>0.812</v>
      </c>
      <c r="E3495">
        <v>0.322</v>
      </c>
      <c r="F3495">
        <v>0</v>
      </c>
      <c r="G3495" t="s">
        <v>1648</v>
      </c>
    </row>
    <row r="3496" spans="1:7">
      <c r="A3496" t="s">
        <v>1855</v>
      </c>
      <c r="B3496">
        <v>0</v>
      </c>
      <c r="C3496">
        <v>0.7590389</v>
      </c>
      <c r="D3496">
        <v>0.699</v>
      </c>
      <c r="E3496">
        <v>0.243</v>
      </c>
      <c r="F3496">
        <v>0</v>
      </c>
      <c r="G3496" t="s">
        <v>1648</v>
      </c>
    </row>
    <row r="3497" spans="1:7">
      <c r="A3497" t="s">
        <v>1856</v>
      </c>
      <c r="B3497">
        <v>0</v>
      </c>
      <c r="C3497">
        <v>0.757707842</v>
      </c>
      <c r="D3497">
        <v>0.719</v>
      </c>
      <c r="E3497">
        <v>0.201</v>
      </c>
      <c r="F3497">
        <v>0</v>
      </c>
      <c r="G3497" t="s">
        <v>1648</v>
      </c>
    </row>
    <row r="3498" spans="1:7">
      <c r="A3498" t="s">
        <v>1424</v>
      </c>
      <c r="B3498">
        <v>0</v>
      </c>
      <c r="C3498">
        <v>0.757217869</v>
      </c>
      <c r="D3498">
        <v>0.813</v>
      </c>
      <c r="E3498">
        <v>0.308</v>
      </c>
      <c r="F3498">
        <v>0</v>
      </c>
      <c r="G3498" t="s">
        <v>1648</v>
      </c>
    </row>
    <row r="3499" spans="1:7">
      <c r="A3499" t="s">
        <v>1352</v>
      </c>
      <c r="B3499">
        <v>0</v>
      </c>
      <c r="C3499">
        <v>0.756892412</v>
      </c>
      <c r="D3499">
        <v>0.951</v>
      </c>
      <c r="E3499">
        <v>0.505</v>
      </c>
      <c r="F3499">
        <v>0</v>
      </c>
      <c r="G3499" t="s">
        <v>1648</v>
      </c>
    </row>
    <row r="3500" spans="1:7">
      <c r="A3500" t="s">
        <v>1857</v>
      </c>
      <c r="B3500">
        <v>0</v>
      </c>
      <c r="C3500">
        <v>0.756317238</v>
      </c>
      <c r="D3500">
        <v>0.891</v>
      </c>
      <c r="E3500">
        <v>0.495</v>
      </c>
      <c r="F3500">
        <v>0</v>
      </c>
      <c r="G3500" t="s">
        <v>1648</v>
      </c>
    </row>
    <row r="3501" spans="1:7">
      <c r="A3501" t="s">
        <v>1858</v>
      </c>
      <c r="B3501">
        <v>0</v>
      </c>
      <c r="C3501">
        <v>0.755376056</v>
      </c>
      <c r="D3501">
        <v>0.681</v>
      </c>
      <c r="E3501">
        <v>0.177</v>
      </c>
      <c r="F3501">
        <v>0</v>
      </c>
      <c r="G3501" t="s">
        <v>1648</v>
      </c>
    </row>
    <row r="3502" spans="1:7">
      <c r="A3502" t="s">
        <v>1404</v>
      </c>
      <c r="B3502">
        <v>0</v>
      </c>
      <c r="C3502">
        <v>0.750366545</v>
      </c>
      <c r="D3502">
        <v>0.853</v>
      </c>
      <c r="E3502">
        <v>0.331</v>
      </c>
      <c r="F3502">
        <v>0</v>
      </c>
      <c r="G3502" t="s">
        <v>1648</v>
      </c>
    </row>
    <row r="3503" spans="1:7">
      <c r="A3503" t="s">
        <v>1859</v>
      </c>
      <c r="B3503">
        <v>0</v>
      </c>
      <c r="C3503">
        <v>0.749974625</v>
      </c>
      <c r="D3503">
        <v>0.591</v>
      </c>
      <c r="E3503">
        <v>0.196</v>
      </c>
      <c r="F3503">
        <v>0</v>
      </c>
      <c r="G3503" t="s">
        <v>1648</v>
      </c>
    </row>
    <row r="3504" spans="1:7">
      <c r="A3504" t="s">
        <v>1860</v>
      </c>
      <c r="B3504">
        <v>0</v>
      </c>
      <c r="C3504">
        <v>0.749671468</v>
      </c>
      <c r="D3504">
        <v>0.684</v>
      </c>
      <c r="E3504">
        <v>0.221</v>
      </c>
      <c r="F3504">
        <v>0</v>
      </c>
      <c r="G3504" t="s">
        <v>1648</v>
      </c>
    </row>
    <row r="3505" spans="1:7">
      <c r="A3505" t="s">
        <v>1861</v>
      </c>
      <c r="B3505">
        <v>0</v>
      </c>
      <c r="C3505">
        <v>0.747779112</v>
      </c>
      <c r="D3505">
        <v>0.617</v>
      </c>
      <c r="E3505">
        <v>0.225</v>
      </c>
      <c r="F3505">
        <v>0</v>
      </c>
      <c r="G3505" t="s">
        <v>1648</v>
      </c>
    </row>
    <row r="3506" spans="1:7">
      <c r="A3506" t="s">
        <v>1862</v>
      </c>
      <c r="B3506">
        <v>0</v>
      </c>
      <c r="C3506">
        <v>0.747124291</v>
      </c>
      <c r="D3506">
        <v>0.805</v>
      </c>
      <c r="E3506">
        <v>0.341</v>
      </c>
      <c r="F3506">
        <v>0</v>
      </c>
      <c r="G3506" t="s">
        <v>1648</v>
      </c>
    </row>
    <row r="3507" spans="1:7">
      <c r="A3507" t="s">
        <v>1863</v>
      </c>
      <c r="B3507">
        <v>0</v>
      </c>
      <c r="C3507">
        <v>0.746826919</v>
      </c>
      <c r="D3507">
        <v>0.743</v>
      </c>
      <c r="E3507">
        <v>0.239</v>
      </c>
      <c r="F3507">
        <v>0</v>
      </c>
      <c r="G3507" t="s">
        <v>1648</v>
      </c>
    </row>
    <row r="3508" spans="1:7">
      <c r="A3508" t="s">
        <v>1864</v>
      </c>
      <c r="B3508">
        <v>0</v>
      </c>
      <c r="C3508">
        <v>0.745421929</v>
      </c>
      <c r="D3508">
        <v>0.72</v>
      </c>
      <c r="E3508">
        <v>0.22</v>
      </c>
      <c r="F3508">
        <v>0</v>
      </c>
      <c r="G3508" t="s">
        <v>1648</v>
      </c>
    </row>
    <row r="3509" spans="1:7">
      <c r="A3509" t="s">
        <v>1865</v>
      </c>
      <c r="B3509">
        <v>0</v>
      </c>
      <c r="C3509">
        <v>0.744561082</v>
      </c>
      <c r="D3509">
        <v>0.603</v>
      </c>
      <c r="E3509">
        <v>0.196</v>
      </c>
      <c r="F3509">
        <v>0</v>
      </c>
      <c r="G3509" t="s">
        <v>1648</v>
      </c>
    </row>
    <row r="3510" spans="1:7">
      <c r="A3510" t="s">
        <v>1866</v>
      </c>
      <c r="B3510">
        <v>0</v>
      </c>
      <c r="C3510">
        <v>0.742821089</v>
      </c>
      <c r="D3510">
        <v>0.792</v>
      </c>
      <c r="E3510">
        <v>0.268</v>
      </c>
      <c r="F3510">
        <v>0</v>
      </c>
      <c r="G3510" t="s">
        <v>1648</v>
      </c>
    </row>
    <row r="3511" spans="1:7">
      <c r="A3511" t="s">
        <v>1592</v>
      </c>
      <c r="B3511">
        <v>0</v>
      </c>
      <c r="C3511">
        <v>0.742250408</v>
      </c>
      <c r="D3511">
        <v>0.774</v>
      </c>
      <c r="E3511">
        <v>0.35</v>
      </c>
      <c r="F3511">
        <v>0</v>
      </c>
      <c r="G3511" t="s">
        <v>1648</v>
      </c>
    </row>
    <row r="3512" spans="1:7">
      <c r="A3512" t="s">
        <v>1470</v>
      </c>
      <c r="B3512">
        <v>0</v>
      </c>
      <c r="C3512">
        <v>0.7418594</v>
      </c>
      <c r="D3512">
        <v>0.562</v>
      </c>
      <c r="E3512">
        <v>0.135</v>
      </c>
      <c r="F3512">
        <v>0</v>
      </c>
      <c r="G3512" t="s">
        <v>1648</v>
      </c>
    </row>
    <row r="3513" spans="1:7">
      <c r="A3513" t="s">
        <v>1867</v>
      </c>
      <c r="B3513">
        <v>0</v>
      </c>
      <c r="C3513">
        <v>0.741088326</v>
      </c>
      <c r="D3513">
        <v>0.683</v>
      </c>
      <c r="E3513">
        <v>0.235</v>
      </c>
      <c r="F3513">
        <v>0</v>
      </c>
      <c r="G3513" t="s">
        <v>1648</v>
      </c>
    </row>
    <row r="3514" spans="1:7">
      <c r="A3514" t="s">
        <v>1868</v>
      </c>
      <c r="B3514">
        <v>0</v>
      </c>
      <c r="C3514">
        <v>0.740723512</v>
      </c>
      <c r="D3514">
        <v>0.768</v>
      </c>
      <c r="E3514">
        <v>0.308</v>
      </c>
      <c r="F3514">
        <v>0</v>
      </c>
      <c r="G3514" t="s">
        <v>1648</v>
      </c>
    </row>
    <row r="3515" spans="1:7">
      <c r="A3515" t="s">
        <v>1869</v>
      </c>
      <c r="B3515">
        <v>0</v>
      </c>
      <c r="C3515">
        <v>0.739465128</v>
      </c>
      <c r="D3515">
        <v>0.74</v>
      </c>
      <c r="E3515">
        <v>0.253</v>
      </c>
      <c r="F3515">
        <v>0</v>
      </c>
      <c r="G3515" t="s">
        <v>1648</v>
      </c>
    </row>
    <row r="3516" spans="1:7">
      <c r="A3516" t="s">
        <v>1870</v>
      </c>
      <c r="B3516">
        <v>0</v>
      </c>
      <c r="C3516">
        <v>0.738185671</v>
      </c>
      <c r="D3516">
        <v>0.692</v>
      </c>
      <c r="E3516">
        <v>0.301</v>
      </c>
      <c r="F3516">
        <v>0</v>
      </c>
      <c r="G3516" t="s">
        <v>1648</v>
      </c>
    </row>
    <row r="3517" spans="1:7">
      <c r="A3517" t="s">
        <v>1871</v>
      </c>
      <c r="B3517">
        <v>0</v>
      </c>
      <c r="C3517">
        <v>0.736137625</v>
      </c>
      <c r="D3517">
        <v>0.863</v>
      </c>
      <c r="E3517">
        <v>0.533</v>
      </c>
      <c r="F3517">
        <v>0</v>
      </c>
      <c r="G3517" t="s">
        <v>1648</v>
      </c>
    </row>
    <row r="3518" spans="1:7">
      <c r="A3518" t="s">
        <v>1293</v>
      </c>
      <c r="B3518">
        <v>0</v>
      </c>
      <c r="C3518">
        <v>0.735060939</v>
      </c>
      <c r="D3518">
        <v>0.785</v>
      </c>
      <c r="E3518">
        <v>0.56</v>
      </c>
      <c r="F3518">
        <v>0</v>
      </c>
      <c r="G3518" t="s">
        <v>1648</v>
      </c>
    </row>
    <row r="3519" spans="1:7">
      <c r="A3519" t="s">
        <v>1872</v>
      </c>
      <c r="B3519">
        <v>0</v>
      </c>
      <c r="C3519">
        <v>0.732993606</v>
      </c>
      <c r="D3519">
        <v>0.572</v>
      </c>
      <c r="E3519">
        <v>0.156</v>
      </c>
      <c r="F3519">
        <v>0</v>
      </c>
      <c r="G3519" t="s">
        <v>1648</v>
      </c>
    </row>
    <row r="3520" spans="1:7">
      <c r="A3520" t="s">
        <v>1873</v>
      </c>
      <c r="B3520">
        <v>0</v>
      </c>
      <c r="C3520">
        <v>0.731046176</v>
      </c>
      <c r="D3520">
        <v>0.733</v>
      </c>
      <c r="E3520">
        <v>0.297</v>
      </c>
      <c r="F3520">
        <v>0</v>
      </c>
      <c r="G3520" t="s">
        <v>1648</v>
      </c>
    </row>
    <row r="3521" spans="1:7">
      <c r="A3521" t="s">
        <v>1874</v>
      </c>
      <c r="B3521">
        <v>0</v>
      </c>
      <c r="C3521">
        <v>0.730777022</v>
      </c>
      <c r="D3521">
        <v>0.57</v>
      </c>
      <c r="E3521">
        <v>0.169</v>
      </c>
      <c r="F3521">
        <v>0</v>
      </c>
      <c r="G3521" t="s">
        <v>1648</v>
      </c>
    </row>
    <row r="3522" spans="1:7">
      <c r="A3522" t="s">
        <v>1875</v>
      </c>
      <c r="B3522">
        <v>0</v>
      </c>
      <c r="C3522">
        <v>0.730024615</v>
      </c>
      <c r="D3522">
        <v>0.445</v>
      </c>
      <c r="E3522">
        <v>0.074</v>
      </c>
      <c r="F3522">
        <v>0</v>
      </c>
      <c r="G3522" t="s">
        <v>1648</v>
      </c>
    </row>
    <row r="3523" spans="1:7">
      <c r="A3523" t="s">
        <v>1876</v>
      </c>
      <c r="B3523">
        <v>0</v>
      </c>
      <c r="C3523">
        <v>0.728615319</v>
      </c>
      <c r="D3523">
        <v>0.907</v>
      </c>
      <c r="E3523">
        <v>0.53</v>
      </c>
      <c r="F3523">
        <v>0</v>
      </c>
      <c r="G3523" t="s">
        <v>1648</v>
      </c>
    </row>
    <row r="3524" spans="1:7">
      <c r="A3524" t="s">
        <v>1524</v>
      </c>
      <c r="B3524">
        <v>0</v>
      </c>
      <c r="C3524">
        <v>0.727081269</v>
      </c>
      <c r="D3524">
        <v>0.684</v>
      </c>
      <c r="E3524">
        <v>0.247</v>
      </c>
      <c r="F3524">
        <v>0</v>
      </c>
      <c r="G3524" t="s">
        <v>1648</v>
      </c>
    </row>
    <row r="3525" spans="1:7">
      <c r="A3525" t="s">
        <v>1877</v>
      </c>
      <c r="B3525">
        <v>0</v>
      </c>
      <c r="C3525">
        <v>0.725730775</v>
      </c>
      <c r="D3525">
        <v>0.958</v>
      </c>
      <c r="E3525">
        <v>0.723</v>
      </c>
      <c r="F3525">
        <v>0</v>
      </c>
      <c r="G3525" t="s">
        <v>1648</v>
      </c>
    </row>
    <row r="3526" spans="1:7">
      <c r="A3526" t="s">
        <v>1517</v>
      </c>
      <c r="B3526">
        <v>0</v>
      </c>
      <c r="C3526">
        <v>0.725390356</v>
      </c>
      <c r="D3526">
        <v>0.721</v>
      </c>
      <c r="E3526">
        <v>0.267</v>
      </c>
      <c r="F3526">
        <v>0</v>
      </c>
      <c r="G3526" t="s">
        <v>1648</v>
      </c>
    </row>
    <row r="3527" spans="1:7">
      <c r="A3527" t="s">
        <v>1878</v>
      </c>
      <c r="B3527">
        <v>0</v>
      </c>
      <c r="C3527">
        <v>0.724609886</v>
      </c>
      <c r="D3527">
        <v>0.681</v>
      </c>
      <c r="E3527">
        <v>0.21</v>
      </c>
      <c r="F3527">
        <v>0</v>
      </c>
      <c r="G3527" t="s">
        <v>1648</v>
      </c>
    </row>
    <row r="3528" spans="1:7">
      <c r="A3528" t="s">
        <v>1479</v>
      </c>
      <c r="B3528">
        <v>0</v>
      </c>
      <c r="C3528">
        <v>0.724596846</v>
      </c>
      <c r="D3528">
        <v>0.941</v>
      </c>
      <c r="E3528">
        <v>0.667</v>
      </c>
      <c r="F3528">
        <v>0</v>
      </c>
      <c r="G3528" t="s">
        <v>1648</v>
      </c>
    </row>
    <row r="3529" spans="1:7">
      <c r="A3529" t="s">
        <v>1879</v>
      </c>
      <c r="B3529">
        <v>0</v>
      </c>
      <c r="C3529">
        <v>0.722756481</v>
      </c>
      <c r="D3529">
        <v>0.88</v>
      </c>
      <c r="E3529">
        <v>0.527</v>
      </c>
      <c r="F3529">
        <v>0</v>
      </c>
      <c r="G3529" t="s">
        <v>1648</v>
      </c>
    </row>
    <row r="3530" spans="1:7">
      <c r="A3530" t="s">
        <v>1880</v>
      </c>
      <c r="B3530">
        <v>0</v>
      </c>
      <c r="C3530">
        <v>0.722632397</v>
      </c>
      <c r="D3530">
        <v>0.998</v>
      </c>
      <c r="E3530">
        <v>0.974</v>
      </c>
      <c r="F3530">
        <v>0</v>
      </c>
      <c r="G3530" t="s">
        <v>1648</v>
      </c>
    </row>
    <row r="3531" spans="1:7">
      <c r="A3531" t="s">
        <v>1317</v>
      </c>
      <c r="B3531">
        <v>0</v>
      </c>
      <c r="C3531">
        <v>0.719299507</v>
      </c>
      <c r="D3531">
        <v>0.834</v>
      </c>
      <c r="E3531">
        <v>0.511</v>
      </c>
      <c r="F3531">
        <v>0</v>
      </c>
      <c r="G3531" t="s">
        <v>1648</v>
      </c>
    </row>
    <row r="3532" spans="1:7">
      <c r="A3532" t="s">
        <v>1881</v>
      </c>
      <c r="B3532">
        <v>0</v>
      </c>
      <c r="C3532">
        <v>0.719192941</v>
      </c>
      <c r="D3532">
        <v>0.788</v>
      </c>
      <c r="E3532">
        <v>0.337</v>
      </c>
      <c r="F3532">
        <v>0</v>
      </c>
      <c r="G3532" t="s">
        <v>1648</v>
      </c>
    </row>
    <row r="3533" spans="1:7">
      <c r="A3533" t="s">
        <v>1518</v>
      </c>
      <c r="B3533">
        <v>0</v>
      </c>
      <c r="C3533">
        <v>0.718055221</v>
      </c>
      <c r="D3533">
        <v>0.797</v>
      </c>
      <c r="E3533">
        <v>0.321</v>
      </c>
      <c r="F3533">
        <v>0</v>
      </c>
      <c r="G3533" t="s">
        <v>1648</v>
      </c>
    </row>
    <row r="3534" spans="1:7">
      <c r="A3534" t="s">
        <v>1882</v>
      </c>
      <c r="B3534">
        <v>0</v>
      </c>
      <c r="C3534">
        <v>0.717454077</v>
      </c>
      <c r="D3534">
        <v>0.79</v>
      </c>
      <c r="E3534">
        <v>0.26</v>
      </c>
      <c r="F3534">
        <v>0</v>
      </c>
      <c r="G3534" t="s">
        <v>1648</v>
      </c>
    </row>
    <row r="3535" spans="1:7">
      <c r="A3535" t="s">
        <v>1883</v>
      </c>
      <c r="B3535">
        <v>0</v>
      </c>
      <c r="C3535">
        <v>0.717090355</v>
      </c>
      <c r="D3535">
        <v>0.726</v>
      </c>
      <c r="E3535">
        <v>0.307</v>
      </c>
      <c r="F3535">
        <v>0</v>
      </c>
      <c r="G3535" t="s">
        <v>1648</v>
      </c>
    </row>
    <row r="3536" spans="1:7">
      <c r="A3536" t="s">
        <v>1602</v>
      </c>
      <c r="B3536">
        <v>0</v>
      </c>
      <c r="C3536">
        <v>0.715195321</v>
      </c>
      <c r="D3536">
        <v>0.44</v>
      </c>
      <c r="E3536">
        <v>0.178</v>
      </c>
      <c r="F3536">
        <v>0</v>
      </c>
      <c r="G3536" t="s">
        <v>1648</v>
      </c>
    </row>
    <row r="3537" spans="1:7">
      <c r="A3537" t="s">
        <v>1884</v>
      </c>
      <c r="B3537">
        <v>0</v>
      </c>
      <c r="C3537">
        <v>0.714923506</v>
      </c>
      <c r="D3537">
        <v>0.53</v>
      </c>
      <c r="E3537">
        <v>0.1</v>
      </c>
      <c r="F3537">
        <v>0</v>
      </c>
      <c r="G3537" t="s">
        <v>1648</v>
      </c>
    </row>
    <row r="3538" spans="1:7">
      <c r="A3538" t="s">
        <v>1313</v>
      </c>
      <c r="B3538">
        <v>0</v>
      </c>
      <c r="C3538">
        <v>0.714051524</v>
      </c>
      <c r="D3538">
        <v>0.885</v>
      </c>
      <c r="E3538">
        <v>0.567</v>
      </c>
      <c r="F3538">
        <v>0</v>
      </c>
      <c r="G3538" t="s">
        <v>1648</v>
      </c>
    </row>
    <row r="3539" spans="1:7">
      <c r="A3539" t="s">
        <v>1486</v>
      </c>
      <c r="B3539">
        <v>0</v>
      </c>
      <c r="C3539">
        <v>0.712475736</v>
      </c>
      <c r="D3539">
        <v>0.971</v>
      </c>
      <c r="E3539">
        <v>0.79</v>
      </c>
      <c r="F3539">
        <v>0</v>
      </c>
      <c r="G3539" t="s">
        <v>1648</v>
      </c>
    </row>
    <row r="3540" spans="1:7">
      <c r="A3540" t="s">
        <v>1885</v>
      </c>
      <c r="B3540">
        <v>0</v>
      </c>
      <c r="C3540">
        <v>0.712428401</v>
      </c>
      <c r="D3540">
        <v>0.799</v>
      </c>
      <c r="E3540">
        <v>0.443</v>
      </c>
      <c r="F3540">
        <v>0</v>
      </c>
      <c r="G3540" t="s">
        <v>1648</v>
      </c>
    </row>
    <row r="3541" spans="1:7">
      <c r="A3541" t="s">
        <v>1886</v>
      </c>
      <c r="B3541">
        <v>0</v>
      </c>
      <c r="C3541">
        <v>0.712147563</v>
      </c>
      <c r="D3541">
        <v>0.624</v>
      </c>
      <c r="E3541">
        <v>0.195</v>
      </c>
      <c r="F3541">
        <v>0</v>
      </c>
      <c r="G3541" t="s">
        <v>1648</v>
      </c>
    </row>
    <row r="3542" spans="1:7">
      <c r="A3542" t="s">
        <v>1183</v>
      </c>
      <c r="B3542">
        <v>0</v>
      </c>
      <c r="C3542">
        <v>0.711985407</v>
      </c>
      <c r="D3542">
        <v>0.761</v>
      </c>
      <c r="E3542">
        <v>0.303</v>
      </c>
      <c r="F3542">
        <v>0</v>
      </c>
      <c r="G3542" t="s">
        <v>1648</v>
      </c>
    </row>
    <row r="3543" spans="1:7">
      <c r="A3543" t="s">
        <v>1887</v>
      </c>
      <c r="B3543">
        <v>0</v>
      </c>
      <c r="C3543">
        <v>0.709390364</v>
      </c>
      <c r="D3543">
        <v>0.556</v>
      </c>
      <c r="E3543">
        <v>0.145</v>
      </c>
      <c r="F3543">
        <v>0</v>
      </c>
      <c r="G3543" t="s">
        <v>1648</v>
      </c>
    </row>
    <row r="3544" spans="1:7">
      <c r="A3544" t="s">
        <v>1318</v>
      </c>
      <c r="B3544">
        <v>0</v>
      </c>
      <c r="C3544">
        <v>0.709102887</v>
      </c>
      <c r="D3544">
        <v>0.773</v>
      </c>
      <c r="E3544">
        <v>0.27</v>
      </c>
      <c r="F3544">
        <v>0</v>
      </c>
      <c r="G3544" t="s">
        <v>1648</v>
      </c>
    </row>
    <row r="3545" spans="1:7">
      <c r="A3545" t="s">
        <v>1888</v>
      </c>
      <c r="B3545">
        <v>0</v>
      </c>
      <c r="C3545">
        <v>0.709019031</v>
      </c>
      <c r="D3545">
        <v>0.738</v>
      </c>
      <c r="E3545">
        <v>0.298</v>
      </c>
      <c r="F3545">
        <v>0</v>
      </c>
      <c r="G3545" t="s">
        <v>1648</v>
      </c>
    </row>
    <row r="3546" spans="1:7">
      <c r="A3546" t="s">
        <v>1889</v>
      </c>
      <c r="B3546">
        <v>0</v>
      </c>
      <c r="C3546">
        <v>0.708071902</v>
      </c>
      <c r="D3546">
        <v>0.789</v>
      </c>
      <c r="E3546">
        <v>0.388</v>
      </c>
      <c r="F3546">
        <v>0</v>
      </c>
      <c r="G3546" t="s">
        <v>1648</v>
      </c>
    </row>
    <row r="3547" spans="1:7">
      <c r="A3547" t="s">
        <v>1890</v>
      </c>
      <c r="B3547">
        <v>0</v>
      </c>
      <c r="C3547">
        <v>0.707162019</v>
      </c>
      <c r="D3547">
        <v>0.683</v>
      </c>
      <c r="E3547">
        <v>0.234</v>
      </c>
      <c r="F3547">
        <v>0</v>
      </c>
      <c r="G3547" t="s">
        <v>1648</v>
      </c>
    </row>
    <row r="3548" spans="1:7">
      <c r="A3548" t="s">
        <v>1891</v>
      </c>
      <c r="B3548">
        <v>0</v>
      </c>
      <c r="C3548">
        <v>0.706480716</v>
      </c>
      <c r="D3548">
        <v>0.597</v>
      </c>
      <c r="E3548">
        <v>0.174</v>
      </c>
      <c r="F3548">
        <v>0</v>
      </c>
      <c r="G3548" t="s">
        <v>1648</v>
      </c>
    </row>
    <row r="3549" spans="1:7">
      <c r="A3549" t="s">
        <v>1892</v>
      </c>
      <c r="B3549">
        <v>0</v>
      </c>
      <c r="C3549">
        <v>0.704559773</v>
      </c>
      <c r="D3549">
        <v>0.755</v>
      </c>
      <c r="E3549">
        <v>0.277</v>
      </c>
      <c r="F3549">
        <v>0</v>
      </c>
      <c r="G3549" t="s">
        <v>1648</v>
      </c>
    </row>
    <row r="3550" spans="1:7">
      <c r="A3550" t="s">
        <v>1438</v>
      </c>
      <c r="B3550">
        <v>0</v>
      </c>
      <c r="C3550">
        <v>0.704507802</v>
      </c>
      <c r="D3550">
        <v>0.96</v>
      </c>
      <c r="E3550">
        <v>0.654</v>
      </c>
      <c r="F3550">
        <v>0</v>
      </c>
      <c r="G3550" t="s">
        <v>1648</v>
      </c>
    </row>
    <row r="3551" spans="1:7">
      <c r="A3551" t="s">
        <v>1893</v>
      </c>
      <c r="B3551">
        <v>0</v>
      </c>
      <c r="C3551">
        <v>0.704119414</v>
      </c>
      <c r="D3551">
        <v>0.925</v>
      </c>
      <c r="E3551">
        <v>0.656</v>
      </c>
      <c r="F3551">
        <v>0</v>
      </c>
      <c r="G3551" t="s">
        <v>1648</v>
      </c>
    </row>
    <row r="3552" spans="1:7">
      <c r="A3552" t="s">
        <v>1894</v>
      </c>
      <c r="B3552">
        <v>0</v>
      </c>
      <c r="C3552">
        <v>0.703222199</v>
      </c>
      <c r="D3552">
        <v>0.443</v>
      </c>
      <c r="E3552">
        <v>0.151</v>
      </c>
      <c r="F3552">
        <v>0</v>
      </c>
      <c r="G3552" t="s">
        <v>1648</v>
      </c>
    </row>
    <row r="3553" spans="1:7">
      <c r="A3553" t="s">
        <v>1895</v>
      </c>
      <c r="B3553">
        <v>0</v>
      </c>
      <c r="C3553">
        <v>0.703019013</v>
      </c>
      <c r="D3553">
        <v>0.804</v>
      </c>
      <c r="E3553">
        <v>0.301</v>
      </c>
      <c r="F3553">
        <v>0</v>
      </c>
      <c r="G3553" t="s">
        <v>1648</v>
      </c>
    </row>
    <row r="3554" spans="1:7">
      <c r="A3554" t="s">
        <v>1896</v>
      </c>
      <c r="B3554">
        <v>0</v>
      </c>
      <c r="C3554">
        <v>0.702875702</v>
      </c>
      <c r="D3554">
        <v>0.73</v>
      </c>
      <c r="E3554">
        <v>0.269</v>
      </c>
      <c r="F3554">
        <v>0</v>
      </c>
      <c r="G3554" t="s">
        <v>1648</v>
      </c>
    </row>
    <row r="3555" spans="1:7">
      <c r="A3555" t="s">
        <v>1897</v>
      </c>
      <c r="B3555">
        <v>0</v>
      </c>
      <c r="C3555">
        <v>0.702836141</v>
      </c>
      <c r="D3555">
        <v>0.692</v>
      </c>
      <c r="E3555">
        <v>0.228</v>
      </c>
      <c r="F3555">
        <v>0</v>
      </c>
      <c r="G3555" t="s">
        <v>1648</v>
      </c>
    </row>
    <row r="3556" spans="1:7">
      <c r="A3556" t="s">
        <v>1898</v>
      </c>
      <c r="B3556">
        <v>0</v>
      </c>
      <c r="C3556">
        <v>0.702389786</v>
      </c>
      <c r="D3556">
        <v>0.772</v>
      </c>
      <c r="E3556">
        <v>0.395</v>
      </c>
      <c r="F3556">
        <v>0</v>
      </c>
      <c r="G3556" t="s">
        <v>1648</v>
      </c>
    </row>
    <row r="3557" spans="1:7">
      <c r="A3557" t="s">
        <v>1899</v>
      </c>
      <c r="B3557">
        <v>0</v>
      </c>
      <c r="C3557">
        <v>0.702108165</v>
      </c>
      <c r="D3557">
        <v>0.77</v>
      </c>
      <c r="E3557">
        <v>0.276</v>
      </c>
      <c r="F3557">
        <v>0</v>
      </c>
      <c r="G3557" t="s">
        <v>1648</v>
      </c>
    </row>
    <row r="3558" spans="1:7">
      <c r="A3558" t="s">
        <v>1900</v>
      </c>
      <c r="B3558">
        <v>0</v>
      </c>
      <c r="C3558">
        <v>0.701900771</v>
      </c>
      <c r="D3558">
        <v>0.526</v>
      </c>
      <c r="E3558">
        <v>0.147</v>
      </c>
      <c r="F3558">
        <v>0</v>
      </c>
      <c r="G3558" t="s">
        <v>1648</v>
      </c>
    </row>
    <row r="3559" spans="1:7">
      <c r="A3559" t="s">
        <v>1901</v>
      </c>
      <c r="B3559">
        <v>0</v>
      </c>
      <c r="C3559">
        <v>0.70089094</v>
      </c>
      <c r="D3559">
        <v>0.815</v>
      </c>
      <c r="E3559">
        <v>0.504</v>
      </c>
      <c r="F3559">
        <v>0</v>
      </c>
      <c r="G3559" t="s">
        <v>1648</v>
      </c>
    </row>
    <row r="3560" spans="1:7">
      <c r="A3560" t="s">
        <v>1902</v>
      </c>
      <c r="B3560">
        <v>0</v>
      </c>
      <c r="C3560">
        <v>0.700192765</v>
      </c>
      <c r="D3560">
        <v>0.893</v>
      </c>
      <c r="E3560">
        <v>0.488</v>
      </c>
      <c r="F3560">
        <v>0</v>
      </c>
      <c r="G3560" t="s">
        <v>1648</v>
      </c>
    </row>
    <row r="3561" spans="1:7">
      <c r="A3561" t="s">
        <v>1412</v>
      </c>
      <c r="B3561">
        <v>0</v>
      </c>
      <c r="C3561">
        <v>0.698795445</v>
      </c>
      <c r="D3561">
        <v>0.693</v>
      </c>
      <c r="E3561">
        <v>0.261</v>
      </c>
      <c r="F3561">
        <v>0</v>
      </c>
      <c r="G3561" t="s">
        <v>1648</v>
      </c>
    </row>
    <row r="3562" spans="1:7">
      <c r="A3562" t="s">
        <v>1903</v>
      </c>
      <c r="B3562">
        <v>0</v>
      </c>
      <c r="C3562">
        <v>0.697088422</v>
      </c>
      <c r="D3562">
        <v>0.625</v>
      </c>
      <c r="E3562">
        <v>0.211</v>
      </c>
      <c r="F3562">
        <v>0</v>
      </c>
      <c r="G3562" t="s">
        <v>1648</v>
      </c>
    </row>
    <row r="3563" spans="1:7">
      <c r="A3563" t="s">
        <v>1904</v>
      </c>
      <c r="B3563">
        <v>0</v>
      </c>
      <c r="C3563">
        <v>0.696483008</v>
      </c>
      <c r="D3563">
        <v>0.603</v>
      </c>
      <c r="E3563">
        <v>0.199</v>
      </c>
      <c r="F3563">
        <v>0</v>
      </c>
      <c r="G3563" t="s">
        <v>1648</v>
      </c>
    </row>
    <row r="3564" spans="1:7">
      <c r="A3564" t="s">
        <v>986</v>
      </c>
      <c r="B3564">
        <v>0</v>
      </c>
      <c r="C3564">
        <v>0.695710905</v>
      </c>
      <c r="D3564">
        <v>0.796</v>
      </c>
      <c r="E3564">
        <v>0.41</v>
      </c>
      <c r="F3564">
        <v>0</v>
      </c>
      <c r="G3564" t="s">
        <v>1648</v>
      </c>
    </row>
    <row r="3565" spans="1:7">
      <c r="A3565" t="s">
        <v>1905</v>
      </c>
      <c r="B3565">
        <v>0</v>
      </c>
      <c r="C3565">
        <v>0.69382538</v>
      </c>
      <c r="D3565">
        <v>0.974</v>
      </c>
      <c r="E3565">
        <v>0.861</v>
      </c>
      <c r="F3565">
        <v>0</v>
      </c>
      <c r="G3565" t="s">
        <v>1648</v>
      </c>
    </row>
    <row r="3566" spans="1:7">
      <c r="A3566" t="s">
        <v>1906</v>
      </c>
      <c r="B3566">
        <v>0</v>
      </c>
      <c r="C3566">
        <v>0.693402894</v>
      </c>
      <c r="D3566">
        <v>0.941</v>
      </c>
      <c r="E3566">
        <v>0.627</v>
      </c>
      <c r="F3566">
        <v>0</v>
      </c>
      <c r="G3566" t="s">
        <v>1648</v>
      </c>
    </row>
    <row r="3567" spans="1:7">
      <c r="A3567" t="s">
        <v>1907</v>
      </c>
      <c r="B3567">
        <v>0</v>
      </c>
      <c r="C3567">
        <v>0.692373071</v>
      </c>
      <c r="D3567">
        <v>0.938</v>
      </c>
      <c r="E3567">
        <v>0.676</v>
      </c>
      <c r="F3567">
        <v>0</v>
      </c>
      <c r="G3567" t="s">
        <v>1648</v>
      </c>
    </row>
    <row r="3568" spans="1:7">
      <c r="A3568" t="s">
        <v>1326</v>
      </c>
      <c r="B3568">
        <v>0</v>
      </c>
      <c r="C3568">
        <v>0.690916506</v>
      </c>
      <c r="D3568">
        <v>0.84</v>
      </c>
      <c r="E3568">
        <v>0.512</v>
      </c>
      <c r="F3568">
        <v>0</v>
      </c>
      <c r="G3568" t="s">
        <v>1648</v>
      </c>
    </row>
    <row r="3569" spans="1:7">
      <c r="A3569" t="s">
        <v>1908</v>
      </c>
      <c r="B3569">
        <v>0</v>
      </c>
      <c r="C3569">
        <v>0.690098419</v>
      </c>
      <c r="D3569">
        <v>0.835</v>
      </c>
      <c r="E3569">
        <v>0.317</v>
      </c>
      <c r="F3569">
        <v>0</v>
      </c>
      <c r="G3569" t="s">
        <v>1648</v>
      </c>
    </row>
    <row r="3570" spans="1:7">
      <c r="A3570" t="s">
        <v>1909</v>
      </c>
      <c r="B3570">
        <v>0</v>
      </c>
      <c r="C3570">
        <v>0.687212305</v>
      </c>
      <c r="D3570">
        <v>0.804</v>
      </c>
      <c r="E3570">
        <v>0.402</v>
      </c>
      <c r="F3570">
        <v>0</v>
      </c>
      <c r="G3570" t="s">
        <v>1648</v>
      </c>
    </row>
    <row r="3571" spans="1:7">
      <c r="A3571" t="s">
        <v>1910</v>
      </c>
      <c r="B3571">
        <v>0</v>
      </c>
      <c r="C3571">
        <v>0.687200014</v>
      </c>
      <c r="D3571">
        <v>0.683</v>
      </c>
      <c r="E3571">
        <v>0.239</v>
      </c>
      <c r="F3571">
        <v>0</v>
      </c>
      <c r="G3571" t="s">
        <v>1648</v>
      </c>
    </row>
    <row r="3572" spans="1:7">
      <c r="A3572" t="s">
        <v>1490</v>
      </c>
      <c r="B3572">
        <v>0</v>
      </c>
      <c r="C3572">
        <v>0.684781334</v>
      </c>
      <c r="D3572">
        <v>0.742</v>
      </c>
      <c r="E3572">
        <v>0.266</v>
      </c>
      <c r="F3572">
        <v>0</v>
      </c>
      <c r="G3572" t="s">
        <v>1648</v>
      </c>
    </row>
    <row r="3573" spans="1:7">
      <c r="A3573" t="s">
        <v>805</v>
      </c>
      <c r="B3573">
        <v>0</v>
      </c>
      <c r="C3573">
        <v>0.683841419</v>
      </c>
      <c r="D3573">
        <v>0.567</v>
      </c>
      <c r="E3573">
        <v>0.241</v>
      </c>
      <c r="F3573">
        <v>0</v>
      </c>
      <c r="G3573" t="s">
        <v>1648</v>
      </c>
    </row>
    <row r="3574" spans="1:7">
      <c r="A3574" t="s">
        <v>1911</v>
      </c>
      <c r="B3574">
        <v>0</v>
      </c>
      <c r="C3574">
        <v>0.683363601</v>
      </c>
      <c r="D3574">
        <v>0.805</v>
      </c>
      <c r="E3574">
        <v>0.283</v>
      </c>
      <c r="F3574">
        <v>0</v>
      </c>
      <c r="G3574" t="s">
        <v>1648</v>
      </c>
    </row>
    <row r="3575" spans="1:7">
      <c r="A3575" t="s">
        <v>1912</v>
      </c>
      <c r="B3575">
        <v>0</v>
      </c>
      <c r="C3575">
        <v>0.681596969</v>
      </c>
      <c r="D3575">
        <v>0.768</v>
      </c>
      <c r="E3575">
        <v>0.258</v>
      </c>
      <c r="F3575">
        <v>0</v>
      </c>
      <c r="G3575" t="s">
        <v>1648</v>
      </c>
    </row>
    <row r="3576" spans="1:7">
      <c r="A3576" t="s">
        <v>1913</v>
      </c>
      <c r="B3576">
        <v>0</v>
      </c>
      <c r="C3576">
        <v>0.681155209</v>
      </c>
      <c r="D3576">
        <v>0.817</v>
      </c>
      <c r="E3576">
        <v>0.424</v>
      </c>
      <c r="F3576">
        <v>0</v>
      </c>
      <c r="G3576" t="s">
        <v>1648</v>
      </c>
    </row>
    <row r="3577" spans="1:7">
      <c r="A3577" t="s">
        <v>1914</v>
      </c>
      <c r="B3577">
        <v>0</v>
      </c>
      <c r="C3577">
        <v>0.681055335</v>
      </c>
      <c r="D3577">
        <v>0.826</v>
      </c>
      <c r="E3577">
        <v>0.456</v>
      </c>
      <c r="F3577">
        <v>0</v>
      </c>
      <c r="G3577" t="s">
        <v>1648</v>
      </c>
    </row>
    <row r="3578" spans="1:7">
      <c r="A3578" t="s">
        <v>1915</v>
      </c>
      <c r="B3578">
        <v>0</v>
      </c>
      <c r="C3578">
        <v>0.679583447</v>
      </c>
      <c r="D3578">
        <v>0.857</v>
      </c>
      <c r="E3578">
        <v>0.469</v>
      </c>
      <c r="F3578">
        <v>0</v>
      </c>
      <c r="G3578" t="s">
        <v>1648</v>
      </c>
    </row>
    <row r="3579" spans="1:7">
      <c r="A3579" t="s">
        <v>1916</v>
      </c>
      <c r="B3579">
        <v>0</v>
      </c>
      <c r="C3579">
        <v>0.679193933</v>
      </c>
      <c r="D3579">
        <v>0.868</v>
      </c>
      <c r="E3579">
        <v>0.561</v>
      </c>
      <c r="F3579">
        <v>0</v>
      </c>
      <c r="G3579" t="s">
        <v>1648</v>
      </c>
    </row>
    <row r="3580" spans="1:7">
      <c r="A3580" t="s">
        <v>1917</v>
      </c>
      <c r="B3580">
        <v>0</v>
      </c>
      <c r="C3580">
        <v>0.678936909</v>
      </c>
      <c r="D3580">
        <v>0.815</v>
      </c>
      <c r="E3580">
        <v>0.463</v>
      </c>
      <c r="F3580">
        <v>0</v>
      </c>
      <c r="G3580" t="s">
        <v>1648</v>
      </c>
    </row>
    <row r="3581" spans="1:7">
      <c r="A3581" t="s">
        <v>1547</v>
      </c>
      <c r="B3581">
        <v>0</v>
      </c>
      <c r="C3581">
        <v>0.675491733</v>
      </c>
      <c r="D3581">
        <v>0.955</v>
      </c>
      <c r="E3581">
        <v>0.835</v>
      </c>
      <c r="F3581">
        <v>0</v>
      </c>
      <c r="G3581" t="s">
        <v>1648</v>
      </c>
    </row>
    <row r="3582" spans="1:7">
      <c r="A3582" t="s">
        <v>1918</v>
      </c>
      <c r="B3582">
        <v>0</v>
      </c>
      <c r="C3582">
        <v>0.675041495</v>
      </c>
      <c r="D3582">
        <v>0.796</v>
      </c>
      <c r="E3582">
        <v>0.33</v>
      </c>
      <c r="F3582">
        <v>0</v>
      </c>
      <c r="G3582" t="s">
        <v>1648</v>
      </c>
    </row>
    <row r="3583" spans="1:7">
      <c r="A3583" t="s">
        <v>1919</v>
      </c>
      <c r="B3583">
        <v>0</v>
      </c>
      <c r="C3583">
        <v>0.674633564</v>
      </c>
      <c r="D3583">
        <v>0.791</v>
      </c>
      <c r="E3583">
        <v>0.418</v>
      </c>
      <c r="F3583">
        <v>0</v>
      </c>
      <c r="G3583" t="s">
        <v>1648</v>
      </c>
    </row>
    <row r="3584" spans="1:7">
      <c r="A3584" t="s">
        <v>1920</v>
      </c>
      <c r="B3584">
        <v>0</v>
      </c>
      <c r="C3584">
        <v>0.674597932</v>
      </c>
      <c r="D3584">
        <v>0.47</v>
      </c>
      <c r="E3584">
        <v>0.184</v>
      </c>
      <c r="F3584">
        <v>0</v>
      </c>
      <c r="G3584" t="s">
        <v>1648</v>
      </c>
    </row>
    <row r="3585" spans="1:7">
      <c r="A3585" t="s">
        <v>1921</v>
      </c>
      <c r="B3585">
        <v>0</v>
      </c>
      <c r="C3585">
        <v>0.673855508</v>
      </c>
      <c r="D3585">
        <v>0.75</v>
      </c>
      <c r="E3585">
        <v>0.372</v>
      </c>
      <c r="F3585">
        <v>0</v>
      </c>
      <c r="G3585" t="s">
        <v>1648</v>
      </c>
    </row>
    <row r="3586" spans="1:7">
      <c r="A3586" t="s">
        <v>1922</v>
      </c>
      <c r="B3586">
        <v>0</v>
      </c>
      <c r="C3586">
        <v>0.672879111</v>
      </c>
      <c r="D3586">
        <v>0.63</v>
      </c>
      <c r="E3586">
        <v>0.165</v>
      </c>
      <c r="F3586">
        <v>0</v>
      </c>
      <c r="G3586" t="s">
        <v>1648</v>
      </c>
    </row>
    <row r="3587" spans="1:7">
      <c r="A3587" t="s">
        <v>1923</v>
      </c>
      <c r="B3587">
        <v>0</v>
      </c>
      <c r="C3587">
        <v>0.672841061</v>
      </c>
      <c r="D3587">
        <v>0.737</v>
      </c>
      <c r="E3587">
        <v>0.258</v>
      </c>
      <c r="F3587">
        <v>0</v>
      </c>
      <c r="G3587" t="s">
        <v>1648</v>
      </c>
    </row>
    <row r="3588" spans="1:7">
      <c r="A3588" t="s">
        <v>1924</v>
      </c>
      <c r="B3588">
        <v>0</v>
      </c>
      <c r="C3588">
        <v>0.672791379</v>
      </c>
      <c r="D3588">
        <v>0.681</v>
      </c>
      <c r="E3588">
        <v>0.226</v>
      </c>
      <c r="F3588">
        <v>0</v>
      </c>
      <c r="G3588" t="s">
        <v>1648</v>
      </c>
    </row>
    <row r="3589" spans="1:7">
      <c r="A3589" t="s">
        <v>1925</v>
      </c>
      <c r="B3589">
        <v>0</v>
      </c>
      <c r="C3589">
        <v>0.672593027</v>
      </c>
      <c r="D3589">
        <v>0.768</v>
      </c>
      <c r="E3589">
        <v>0.458</v>
      </c>
      <c r="F3589">
        <v>0</v>
      </c>
      <c r="G3589" t="s">
        <v>1648</v>
      </c>
    </row>
    <row r="3590" spans="1:7">
      <c r="A3590" t="s">
        <v>1926</v>
      </c>
      <c r="B3590">
        <v>0</v>
      </c>
      <c r="C3590">
        <v>0.671684262</v>
      </c>
      <c r="D3590">
        <v>0.877</v>
      </c>
      <c r="E3590">
        <v>0.398</v>
      </c>
      <c r="F3590">
        <v>0</v>
      </c>
      <c r="G3590" t="s">
        <v>1648</v>
      </c>
    </row>
    <row r="3591" spans="1:7">
      <c r="A3591" t="s">
        <v>1927</v>
      </c>
      <c r="B3591">
        <v>0</v>
      </c>
      <c r="C3591">
        <v>0.670720906</v>
      </c>
      <c r="D3591">
        <v>0.79</v>
      </c>
      <c r="E3591">
        <v>0.331</v>
      </c>
      <c r="F3591">
        <v>0</v>
      </c>
      <c r="G3591" t="s">
        <v>1648</v>
      </c>
    </row>
    <row r="3592" spans="1:7">
      <c r="A3592" t="s">
        <v>1928</v>
      </c>
      <c r="B3592">
        <v>0</v>
      </c>
      <c r="C3592">
        <v>0.670213894</v>
      </c>
      <c r="D3592">
        <v>0.407</v>
      </c>
      <c r="E3592">
        <v>0.083</v>
      </c>
      <c r="F3592">
        <v>0</v>
      </c>
      <c r="G3592" t="s">
        <v>1648</v>
      </c>
    </row>
    <row r="3593" spans="1:7">
      <c r="A3593" t="s">
        <v>1929</v>
      </c>
      <c r="B3593">
        <v>0</v>
      </c>
      <c r="C3593">
        <v>0.669608989</v>
      </c>
      <c r="D3593">
        <v>0.258</v>
      </c>
      <c r="E3593">
        <v>0.052</v>
      </c>
      <c r="F3593">
        <v>0</v>
      </c>
      <c r="G3593" t="s">
        <v>1648</v>
      </c>
    </row>
    <row r="3594" spans="1:7">
      <c r="A3594" t="s">
        <v>1930</v>
      </c>
      <c r="B3594">
        <v>0</v>
      </c>
      <c r="C3594">
        <v>0.669540581</v>
      </c>
      <c r="D3594">
        <v>0.828</v>
      </c>
      <c r="E3594">
        <v>0.511</v>
      </c>
      <c r="F3594">
        <v>0</v>
      </c>
      <c r="G3594" t="s">
        <v>1648</v>
      </c>
    </row>
    <row r="3595" spans="1:7">
      <c r="A3595" t="s">
        <v>1931</v>
      </c>
      <c r="B3595">
        <v>0</v>
      </c>
      <c r="C3595">
        <v>0.669236502</v>
      </c>
      <c r="D3595">
        <v>0.747</v>
      </c>
      <c r="E3595">
        <v>0.274</v>
      </c>
      <c r="F3595">
        <v>0</v>
      </c>
      <c r="G3595" t="s">
        <v>1648</v>
      </c>
    </row>
    <row r="3596" spans="1:7">
      <c r="A3596" t="s">
        <v>1932</v>
      </c>
      <c r="B3596">
        <v>0</v>
      </c>
      <c r="C3596">
        <v>0.668692777</v>
      </c>
      <c r="D3596">
        <v>0.857</v>
      </c>
      <c r="E3596">
        <v>0.447</v>
      </c>
      <c r="F3596">
        <v>0</v>
      </c>
      <c r="G3596" t="s">
        <v>1648</v>
      </c>
    </row>
    <row r="3597" spans="1:7">
      <c r="A3597" t="s">
        <v>1933</v>
      </c>
      <c r="B3597">
        <v>0</v>
      </c>
      <c r="C3597">
        <v>0.666914301</v>
      </c>
      <c r="D3597">
        <v>0.629</v>
      </c>
      <c r="E3597">
        <v>0.215</v>
      </c>
      <c r="F3597">
        <v>0</v>
      </c>
      <c r="G3597" t="s">
        <v>1648</v>
      </c>
    </row>
    <row r="3598" spans="1:7">
      <c r="A3598" t="s">
        <v>1934</v>
      </c>
      <c r="B3598">
        <v>0</v>
      </c>
      <c r="C3598">
        <v>0.666593709</v>
      </c>
      <c r="D3598">
        <v>0.427</v>
      </c>
      <c r="E3598">
        <v>0.112</v>
      </c>
      <c r="F3598">
        <v>0</v>
      </c>
      <c r="G3598" t="s">
        <v>1648</v>
      </c>
    </row>
    <row r="3599" spans="1:7">
      <c r="A3599" t="s">
        <v>1935</v>
      </c>
      <c r="B3599">
        <v>0</v>
      </c>
      <c r="C3599">
        <v>0.666346542</v>
      </c>
      <c r="D3599">
        <v>0.582</v>
      </c>
      <c r="E3599">
        <v>0.208</v>
      </c>
      <c r="F3599">
        <v>0</v>
      </c>
      <c r="G3599" t="s">
        <v>1648</v>
      </c>
    </row>
    <row r="3600" spans="1:7">
      <c r="A3600" t="s">
        <v>1936</v>
      </c>
      <c r="B3600">
        <v>0</v>
      </c>
      <c r="C3600">
        <v>0.665525683</v>
      </c>
      <c r="D3600">
        <v>0.465</v>
      </c>
      <c r="E3600">
        <v>0.169</v>
      </c>
      <c r="F3600">
        <v>0</v>
      </c>
      <c r="G3600" t="s">
        <v>1648</v>
      </c>
    </row>
    <row r="3601" spans="1:7">
      <c r="A3601" t="s">
        <v>1937</v>
      </c>
      <c r="B3601">
        <v>0</v>
      </c>
      <c r="C3601">
        <v>0.6639568</v>
      </c>
      <c r="D3601">
        <v>0.804</v>
      </c>
      <c r="E3601">
        <v>0.323</v>
      </c>
      <c r="F3601">
        <v>0</v>
      </c>
      <c r="G3601" t="s">
        <v>1648</v>
      </c>
    </row>
    <row r="3602" spans="1:7">
      <c r="A3602" t="s">
        <v>1938</v>
      </c>
      <c r="B3602">
        <v>0</v>
      </c>
      <c r="C3602">
        <v>0.663943647</v>
      </c>
      <c r="D3602">
        <v>0.955</v>
      </c>
      <c r="E3602">
        <v>0.641</v>
      </c>
      <c r="F3602">
        <v>0</v>
      </c>
      <c r="G3602" t="s">
        <v>1648</v>
      </c>
    </row>
    <row r="3603" spans="1:7">
      <c r="A3603" t="s">
        <v>1939</v>
      </c>
      <c r="B3603">
        <v>0</v>
      </c>
      <c r="C3603">
        <v>0.663422647</v>
      </c>
      <c r="D3603">
        <v>0.819</v>
      </c>
      <c r="E3603">
        <v>0.383</v>
      </c>
      <c r="F3603">
        <v>0</v>
      </c>
      <c r="G3603" t="s">
        <v>1648</v>
      </c>
    </row>
    <row r="3604" spans="1:7">
      <c r="A3604" t="s">
        <v>1940</v>
      </c>
      <c r="B3604">
        <v>0</v>
      </c>
      <c r="C3604">
        <v>0.66204232</v>
      </c>
      <c r="D3604">
        <v>0.69</v>
      </c>
      <c r="E3604">
        <v>0.284</v>
      </c>
      <c r="F3604">
        <v>0</v>
      </c>
      <c r="G3604" t="s">
        <v>1648</v>
      </c>
    </row>
    <row r="3605" spans="1:7">
      <c r="A3605" t="s">
        <v>1476</v>
      </c>
      <c r="B3605">
        <v>0</v>
      </c>
      <c r="C3605">
        <v>0.660382232</v>
      </c>
      <c r="D3605">
        <v>0.785</v>
      </c>
      <c r="E3605">
        <v>0.307</v>
      </c>
      <c r="F3605">
        <v>0</v>
      </c>
      <c r="G3605" t="s">
        <v>1648</v>
      </c>
    </row>
    <row r="3606" spans="1:7">
      <c r="A3606" t="s">
        <v>1299</v>
      </c>
      <c r="B3606">
        <v>0</v>
      </c>
      <c r="C3606">
        <v>0.660122472</v>
      </c>
      <c r="D3606">
        <v>0.659</v>
      </c>
      <c r="E3606">
        <v>0.249</v>
      </c>
      <c r="F3606">
        <v>0</v>
      </c>
      <c r="G3606" t="s">
        <v>1648</v>
      </c>
    </row>
    <row r="3607" spans="1:7">
      <c r="A3607" t="s">
        <v>1941</v>
      </c>
      <c r="B3607">
        <v>0</v>
      </c>
      <c r="C3607">
        <v>0.658810636</v>
      </c>
      <c r="D3607">
        <v>0.677</v>
      </c>
      <c r="E3607">
        <v>0.219</v>
      </c>
      <c r="F3607">
        <v>0</v>
      </c>
      <c r="G3607" t="s">
        <v>1648</v>
      </c>
    </row>
    <row r="3608" spans="1:7">
      <c r="A3608" t="s">
        <v>1942</v>
      </c>
      <c r="B3608">
        <v>0</v>
      </c>
      <c r="C3608">
        <v>0.658740384</v>
      </c>
      <c r="D3608">
        <v>0.651</v>
      </c>
      <c r="E3608">
        <v>0.325</v>
      </c>
      <c r="F3608">
        <v>0</v>
      </c>
      <c r="G3608" t="s">
        <v>1648</v>
      </c>
    </row>
    <row r="3609" spans="1:7">
      <c r="A3609" t="s">
        <v>1943</v>
      </c>
      <c r="B3609">
        <v>0</v>
      </c>
      <c r="C3609">
        <v>0.657711282</v>
      </c>
      <c r="D3609">
        <v>0.703</v>
      </c>
      <c r="E3609">
        <v>0.23</v>
      </c>
      <c r="F3609">
        <v>0</v>
      </c>
      <c r="G3609" t="s">
        <v>1648</v>
      </c>
    </row>
    <row r="3610" spans="1:7">
      <c r="A3610" t="s">
        <v>1944</v>
      </c>
      <c r="B3610">
        <v>0</v>
      </c>
      <c r="C3610">
        <v>0.657581306</v>
      </c>
      <c r="D3610">
        <v>0.797</v>
      </c>
      <c r="E3610">
        <v>0.375</v>
      </c>
      <c r="F3610">
        <v>0</v>
      </c>
      <c r="G3610" t="s">
        <v>1648</v>
      </c>
    </row>
    <row r="3611" spans="1:7">
      <c r="A3611" t="s">
        <v>1945</v>
      </c>
      <c r="B3611">
        <v>0</v>
      </c>
      <c r="C3611">
        <v>0.656950783</v>
      </c>
      <c r="D3611">
        <v>0.4</v>
      </c>
      <c r="E3611">
        <v>0.083</v>
      </c>
      <c r="F3611">
        <v>0</v>
      </c>
      <c r="G3611" t="s">
        <v>1648</v>
      </c>
    </row>
    <row r="3612" spans="1:7">
      <c r="A3612" t="s">
        <v>1946</v>
      </c>
      <c r="B3612">
        <v>0</v>
      </c>
      <c r="C3612">
        <v>0.65655938</v>
      </c>
      <c r="D3612">
        <v>0.359</v>
      </c>
      <c r="E3612">
        <v>0.09</v>
      </c>
      <c r="F3612">
        <v>0</v>
      </c>
      <c r="G3612" t="s">
        <v>1648</v>
      </c>
    </row>
    <row r="3613" spans="1:7">
      <c r="A3613" t="s">
        <v>1947</v>
      </c>
      <c r="B3613">
        <v>0</v>
      </c>
      <c r="C3613">
        <v>0.654961674</v>
      </c>
      <c r="D3613">
        <v>0.833</v>
      </c>
      <c r="E3613">
        <v>0.425</v>
      </c>
      <c r="F3613">
        <v>0</v>
      </c>
      <c r="G3613" t="s">
        <v>1648</v>
      </c>
    </row>
    <row r="3614" spans="1:7">
      <c r="A3614" t="s">
        <v>1948</v>
      </c>
      <c r="B3614">
        <v>0</v>
      </c>
      <c r="C3614">
        <v>0.654788336</v>
      </c>
      <c r="D3614">
        <v>0.701</v>
      </c>
      <c r="E3614">
        <v>0.256</v>
      </c>
      <c r="F3614">
        <v>0</v>
      </c>
      <c r="G3614" t="s">
        <v>1648</v>
      </c>
    </row>
    <row r="3615" spans="1:7">
      <c r="A3615" t="s">
        <v>1487</v>
      </c>
      <c r="B3615">
        <v>0</v>
      </c>
      <c r="C3615">
        <v>0.654048551</v>
      </c>
      <c r="D3615">
        <v>0.657</v>
      </c>
      <c r="E3615">
        <v>0.229</v>
      </c>
      <c r="F3615">
        <v>0</v>
      </c>
      <c r="G3615" t="s">
        <v>1648</v>
      </c>
    </row>
    <row r="3616" spans="1:7">
      <c r="A3616" t="s">
        <v>1949</v>
      </c>
      <c r="B3616">
        <v>0</v>
      </c>
      <c r="C3616">
        <v>0.653701656</v>
      </c>
      <c r="D3616">
        <v>0.968</v>
      </c>
      <c r="E3616">
        <v>0.706</v>
      </c>
      <c r="F3616">
        <v>0</v>
      </c>
      <c r="G3616" t="s">
        <v>1648</v>
      </c>
    </row>
    <row r="3617" spans="1:7">
      <c r="A3617" t="s">
        <v>1276</v>
      </c>
      <c r="B3617">
        <v>0</v>
      </c>
      <c r="C3617">
        <v>0.653195153</v>
      </c>
      <c r="D3617">
        <v>0.828</v>
      </c>
      <c r="E3617">
        <v>0.304</v>
      </c>
      <c r="F3617">
        <v>0</v>
      </c>
      <c r="G3617" t="s">
        <v>1648</v>
      </c>
    </row>
    <row r="3618" spans="1:7">
      <c r="A3618" t="s">
        <v>1950</v>
      </c>
      <c r="B3618">
        <v>0</v>
      </c>
      <c r="C3618">
        <v>0.653050845</v>
      </c>
      <c r="D3618">
        <v>0.55</v>
      </c>
      <c r="E3618">
        <v>0.136</v>
      </c>
      <c r="F3618">
        <v>0</v>
      </c>
      <c r="G3618" t="s">
        <v>1648</v>
      </c>
    </row>
    <row r="3619" spans="1:7">
      <c r="A3619" t="s">
        <v>1951</v>
      </c>
      <c r="B3619">
        <v>0</v>
      </c>
      <c r="C3619">
        <v>0.652570804</v>
      </c>
      <c r="D3619">
        <v>0.677</v>
      </c>
      <c r="E3619">
        <v>0.224</v>
      </c>
      <c r="F3619">
        <v>0</v>
      </c>
      <c r="G3619" t="s">
        <v>1648</v>
      </c>
    </row>
    <row r="3620" spans="1:7">
      <c r="A3620" t="s">
        <v>1952</v>
      </c>
      <c r="B3620">
        <v>0</v>
      </c>
      <c r="C3620">
        <v>0.652466018</v>
      </c>
      <c r="D3620">
        <v>0.498</v>
      </c>
      <c r="E3620">
        <v>0.147</v>
      </c>
      <c r="F3620">
        <v>0</v>
      </c>
      <c r="G3620" t="s">
        <v>1648</v>
      </c>
    </row>
    <row r="3621" spans="1:7">
      <c r="A3621" t="s">
        <v>1953</v>
      </c>
      <c r="B3621">
        <v>0</v>
      </c>
      <c r="C3621">
        <v>0.652278501</v>
      </c>
      <c r="D3621">
        <v>0.708</v>
      </c>
      <c r="E3621">
        <v>0.321</v>
      </c>
      <c r="F3621">
        <v>0</v>
      </c>
      <c r="G3621" t="s">
        <v>1648</v>
      </c>
    </row>
    <row r="3622" spans="1:7">
      <c r="A3622" t="s">
        <v>1954</v>
      </c>
      <c r="B3622">
        <v>0</v>
      </c>
      <c r="C3622">
        <v>0.650962027</v>
      </c>
      <c r="D3622">
        <v>0.753</v>
      </c>
      <c r="E3622">
        <v>0.241</v>
      </c>
      <c r="F3622">
        <v>0</v>
      </c>
      <c r="G3622" t="s">
        <v>1648</v>
      </c>
    </row>
    <row r="3623" spans="1:7">
      <c r="A3623" t="s">
        <v>1955</v>
      </c>
      <c r="B3623">
        <v>0</v>
      </c>
      <c r="C3623">
        <v>0.650220813</v>
      </c>
      <c r="D3623">
        <v>0.641</v>
      </c>
      <c r="E3623">
        <v>0.238</v>
      </c>
      <c r="F3623">
        <v>0</v>
      </c>
      <c r="G3623" t="s">
        <v>1648</v>
      </c>
    </row>
    <row r="3624" spans="1:7">
      <c r="A3624" t="s">
        <v>1956</v>
      </c>
      <c r="B3624">
        <v>0</v>
      </c>
      <c r="C3624">
        <v>0.649403223</v>
      </c>
      <c r="D3624">
        <v>0.587</v>
      </c>
      <c r="E3624">
        <v>0.11</v>
      </c>
      <c r="F3624">
        <v>0</v>
      </c>
      <c r="G3624" t="s">
        <v>1648</v>
      </c>
    </row>
    <row r="3625" spans="1:7">
      <c r="A3625" t="s">
        <v>1957</v>
      </c>
      <c r="B3625">
        <v>0</v>
      </c>
      <c r="C3625">
        <v>0.649126538</v>
      </c>
      <c r="D3625">
        <v>0.96</v>
      </c>
      <c r="E3625">
        <v>0.749</v>
      </c>
      <c r="F3625">
        <v>0</v>
      </c>
      <c r="G3625" t="s">
        <v>1648</v>
      </c>
    </row>
    <row r="3626" spans="1:7">
      <c r="A3626" t="s">
        <v>1391</v>
      </c>
      <c r="B3626">
        <v>0</v>
      </c>
      <c r="C3626">
        <v>0.648083203</v>
      </c>
      <c r="D3626">
        <v>0.971</v>
      </c>
      <c r="E3626">
        <v>0.803</v>
      </c>
      <c r="F3626">
        <v>0</v>
      </c>
      <c r="G3626" t="s">
        <v>1648</v>
      </c>
    </row>
    <row r="3627" spans="1:7">
      <c r="A3627" t="s">
        <v>1958</v>
      </c>
      <c r="B3627">
        <v>0</v>
      </c>
      <c r="C3627">
        <v>0.647271619</v>
      </c>
      <c r="D3627">
        <v>0.896</v>
      </c>
      <c r="E3627">
        <v>0.542</v>
      </c>
      <c r="F3627">
        <v>0</v>
      </c>
      <c r="G3627" t="s">
        <v>1648</v>
      </c>
    </row>
    <row r="3628" spans="1:7">
      <c r="A3628" t="s">
        <v>1959</v>
      </c>
      <c r="B3628">
        <v>0</v>
      </c>
      <c r="C3628">
        <v>0.647153541</v>
      </c>
      <c r="D3628">
        <v>0.634</v>
      </c>
      <c r="E3628">
        <v>0.18</v>
      </c>
      <c r="F3628">
        <v>0</v>
      </c>
      <c r="G3628" t="s">
        <v>1648</v>
      </c>
    </row>
    <row r="3629" spans="1:7">
      <c r="A3629" t="s">
        <v>1960</v>
      </c>
      <c r="B3629">
        <v>0</v>
      </c>
      <c r="C3629">
        <v>0.64637937</v>
      </c>
      <c r="D3629">
        <v>0.673</v>
      </c>
      <c r="E3629">
        <v>0.219</v>
      </c>
      <c r="F3629">
        <v>0</v>
      </c>
      <c r="G3629" t="s">
        <v>1648</v>
      </c>
    </row>
    <row r="3630" spans="1:7">
      <c r="A3630" t="s">
        <v>1961</v>
      </c>
      <c r="B3630">
        <v>0</v>
      </c>
      <c r="C3630">
        <v>0.645809728</v>
      </c>
      <c r="D3630">
        <v>0.571</v>
      </c>
      <c r="E3630">
        <v>0.126</v>
      </c>
      <c r="F3630">
        <v>0</v>
      </c>
      <c r="G3630" t="s">
        <v>1648</v>
      </c>
    </row>
    <row r="3631" spans="1:7">
      <c r="A3631" t="s">
        <v>1962</v>
      </c>
      <c r="B3631">
        <v>0</v>
      </c>
      <c r="C3631">
        <v>0.645701076</v>
      </c>
      <c r="D3631">
        <v>0.926</v>
      </c>
      <c r="E3631">
        <v>0.71</v>
      </c>
      <c r="F3631">
        <v>0</v>
      </c>
      <c r="G3631" t="s">
        <v>1648</v>
      </c>
    </row>
    <row r="3632" spans="1:7">
      <c r="A3632" t="s">
        <v>1963</v>
      </c>
      <c r="B3632">
        <v>0</v>
      </c>
      <c r="C3632">
        <v>0.645234011</v>
      </c>
      <c r="D3632">
        <v>0.659</v>
      </c>
      <c r="E3632">
        <v>0.203</v>
      </c>
      <c r="F3632">
        <v>0</v>
      </c>
      <c r="G3632" t="s">
        <v>1648</v>
      </c>
    </row>
    <row r="3633" spans="1:7">
      <c r="A3633" t="s">
        <v>1607</v>
      </c>
      <c r="B3633">
        <v>0</v>
      </c>
      <c r="C3633">
        <v>0.644355495</v>
      </c>
      <c r="D3633">
        <v>0.376</v>
      </c>
      <c r="E3633">
        <v>0.113</v>
      </c>
      <c r="F3633">
        <v>0</v>
      </c>
      <c r="G3633" t="s">
        <v>1648</v>
      </c>
    </row>
    <row r="3634" spans="1:7">
      <c r="A3634" t="s">
        <v>1964</v>
      </c>
      <c r="B3634">
        <v>0</v>
      </c>
      <c r="C3634">
        <v>0.641616065</v>
      </c>
      <c r="D3634">
        <v>0.738</v>
      </c>
      <c r="E3634">
        <v>0.376</v>
      </c>
      <c r="F3634">
        <v>0</v>
      </c>
      <c r="G3634" t="s">
        <v>1648</v>
      </c>
    </row>
    <row r="3635" spans="1:7">
      <c r="A3635" t="s">
        <v>1965</v>
      </c>
      <c r="B3635">
        <v>0</v>
      </c>
      <c r="C3635">
        <v>0.641385802</v>
      </c>
      <c r="D3635">
        <v>0.911</v>
      </c>
      <c r="E3635">
        <v>0.658</v>
      </c>
      <c r="F3635">
        <v>0</v>
      </c>
      <c r="G3635" t="s">
        <v>1648</v>
      </c>
    </row>
    <row r="3636" spans="1:7">
      <c r="A3636" t="s">
        <v>1966</v>
      </c>
      <c r="B3636">
        <v>0</v>
      </c>
      <c r="C3636">
        <v>0.641183629</v>
      </c>
      <c r="D3636">
        <v>0.578</v>
      </c>
      <c r="E3636">
        <v>0.129</v>
      </c>
      <c r="F3636">
        <v>0</v>
      </c>
      <c r="G3636" t="s">
        <v>1648</v>
      </c>
    </row>
    <row r="3637" spans="1:7">
      <c r="A3637" t="s">
        <v>1388</v>
      </c>
      <c r="B3637">
        <v>0</v>
      </c>
      <c r="C3637">
        <v>0.640820876</v>
      </c>
      <c r="D3637">
        <v>0.627</v>
      </c>
      <c r="E3637">
        <v>0.252</v>
      </c>
      <c r="F3637">
        <v>0</v>
      </c>
      <c r="G3637" t="s">
        <v>1648</v>
      </c>
    </row>
    <row r="3638" spans="1:7">
      <c r="A3638" t="s">
        <v>1967</v>
      </c>
      <c r="B3638">
        <v>0</v>
      </c>
      <c r="C3638">
        <v>0.640160714</v>
      </c>
      <c r="D3638">
        <v>0.702</v>
      </c>
      <c r="E3638">
        <v>0.279</v>
      </c>
      <c r="F3638">
        <v>0</v>
      </c>
      <c r="G3638" t="s">
        <v>1648</v>
      </c>
    </row>
    <row r="3639" spans="1:7">
      <c r="A3639" t="s">
        <v>1968</v>
      </c>
      <c r="B3639">
        <v>0</v>
      </c>
      <c r="C3639">
        <v>0.640100075</v>
      </c>
      <c r="D3639">
        <v>0.75</v>
      </c>
      <c r="E3639">
        <v>0.395</v>
      </c>
      <c r="F3639">
        <v>0</v>
      </c>
      <c r="G3639" t="s">
        <v>1648</v>
      </c>
    </row>
    <row r="3640" spans="1:7">
      <c r="A3640" t="s">
        <v>1969</v>
      </c>
      <c r="B3640">
        <v>0</v>
      </c>
      <c r="C3640">
        <v>0.638926769</v>
      </c>
      <c r="D3640">
        <v>0.516</v>
      </c>
      <c r="E3640">
        <v>0.128</v>
      </c>
      <c r="F3640">
        <v>0</v>
      </c>
      <c r="G3640" t="s">
        <v>1648</v>
      </c>
    </row>
    <row r="3641" spans="1:7">
      <c r="A3641" t="s">
        <v>1970</v>
      </c>
      <c r="B3641">
        <v>0</v>
      </c>
      <c r="C3641">
        <v>0.638867246</v>
      </c>
      <c r="D3641">
        <v>0.866</v>
      </c>
      <c r="E3641">
        <v>0.535</v>
      </c>
      <c r="F3641">
        <v>0</v>
      </c>
      <c r="G3641" t="s">
        <v>1648</v>
      </c>
    </row>
    <row r="3642" spans="1:7">
      <c r="A3642" t="s">
        <v>1971</v>
      </c>
      <c r="B3642">
        <v>0</v>
      </c>
      <c r="C3642">
        <v>0.63782131</v>
      </c>
      <c r="D3642">
        <v>0.969</v>
      </c>
      <c r="E3642">
        <v>0.857</v>
      </c>
      <c r="F3642">
        <v>0</v>
      </c>
      <c r="G3642" t="s">
        <v>1648</v>
      </c>
    </row>
    <row r="3643" spans="1:7">
      <c r="A3643" t="s">
        <v>1580</v>
      </c>
      <c r="B3643">
        <v>0</v>
      </c>
      <c r="C3643">
        <v>0.637093557</v>
      </c>
      <c r="D3643">
        <v>0.748</v>
      </c>
      <c r="E3643">
        <v>0.281</v>
      </c>
      <c r="F3643">
        <v>0</v>
      </c>
      <c r="G3643" t="s">
        <v>1648</v>
      </c>
    </row>
    <row r="3644" spans="1:7">
      <c r="A3644" t="s">
        <v>1972</v>
      </c>
      <c r="B3644">
        <v>0</v>
      </c>
      <c r="C3644">
        <v>0.636798842</v>
      </c>
      <c r="D3644">
        <v>0.426</v>
      </c>
      <c r="E3644">
        <v>0.068</v>
      </c>
      <c r="F3644">
        <v>0</v>
      </c>
      <c r="G3644" t="s">
        <v>1648</v>
      </c>
    </row>
    <row r="3645" spans="1:7">
      <c r="A3645" t="s">
        <v>1973</v>
      </c>
      <c r="B3645">
        <v>0</v>
      </c>
      <c r="C3645">
        <v>0.636088069</v>
      </c>
      <c r="D3645">
        <v>0.664</v>
      </c>
      <c r="E3645">
        <v>0.201</v>
      </c>
      <c r="F3645">
        <v>0</v>
      </c>
      <c r="G3645" t="s">
        <v>1648</v>
      </c>
    </row>
    <row r="3646" spans="1:7">
      <c r="A3646" t="s">
        <v>1974</v>
      </c>
      <c r="B3646">
        <v>0</v>
      </c>
      <c r="C3646">
        <v>0.633788935</v>
      </c>
      <c r="D3646">
        <v>0.91</v>
      </c>
      <c r="E3646">
        <v>0.619</v>
      </c>
      <c r="F3646">
        <v>0</v>
      </c>
      <c r="G3646" t="s">
        <v>1648</v>
      </c>
    </row>
    <row r="3647" spans="1:7">
      <c r="A3647" t="s">
        <v>1975</v>
      </c>
      <c r="B3647">
        <v>0</v>
      </c>
      <c r="C3647">
        <v>0.633352422</v>
      </c>
      <c r="D3647">
        <v>0.558</v>
      </c>
      <c r="E3647">
        <v>0.133</v>
      </c>
      <c r="F3647">
        <v>0</v>
      </c>
      <c r="G3647" t="s">
        <v>1648</v>
      </c>
    </row>
    <row r="3648" spans="1:7">
      <c r="A3648" t="s">
        <v>1502</v>
      </c>
      <c r="B3648">
        <v>0</v>
      </c>
      <c r="C3648">
        <v>0.63313485</v>
      </c>
      <c r="D3648">
        <v>0.806</v>
      </c>
      <c r="E3648">
        <v>0.314</v>
      </c>
      <c r="F3648">
        <v>0</v>
      </c>
      <c r="G3648" t="s">
        <v>1648</v>
      </c>
    </row>
    <row r="3649" spans="1:7">
      <c r="A3649" t="s">
        <v>1976</v>
      </c>
      <c r="B3649">
        <v>0</v>
      </c>
      <c r="C3649">
        <v>0.632281409</v>
      </c>
      <c r="D3649">
        <v>0.662</v>
      </c>
      <c r="E3649">
        <v>0.216</v>
      </c>
      <c r="F3649">
        <v>0</v>
      </c>
      <c r="G3649" t="s">
        <v>1648</v>
      </c>
    </row>
    <row r="3650" spans="1:7">
      <c r="A3650" t="s">
        <v>1977</v>
      </c>
      <c r="B3650">
        <v>0</v>
      </c>
      <c r="C3650">
        <v>0.632214316</v>
      </c>
      <c r="D3650">
        <v>0.961</v>
      </c>
      <c r="E3650">
        <v>0.764</v>
      </c>
      <c r="F3650">
        <v>0</v>
      </c>
      <c r="G3650" t="s">
        <v>1648</v>
      </c>
    </row>
    <row r="3651" spans="1:7">
      <c r="A3651" t="s">
        <v>1978</v>
      </c>
      <c r="B3651">
        <v>0</v>
      </c>
      <c r="C3651">
        <v>0.631951746</v>
      </c>
      <c r="D3651">
        <v>0.242</v>
      </c>
      <c r="E3651">
        <v>0.057</v>
      </c>
      <c r="F3651">
        <v>0</v>
      </c>
      <c r="G3651" t="s">
        <v>1648</v>
      </c>
    </row>
    <row r="3652" spans="1:7">
      <c r="A3652" t="s">
        <v>1434</v>
      </c>
      <c r="B3652">
        <v>0</v>
      </c>
      <c r="C3652">
        <v>0.630451436</v>
      </c>
      <c r="D3652">
        <v>0.731</v>
      </c>
      <c r="E3652">
        <v>0.326</v>
      </c>
      <c r="F3652">
        <v>0</v>
      </c>
      <c r="G3652" t="s">
        <v>1648</v>
      </c>
    </row>
    <row r="3653" spans="1:7">
      <c r="A3653" t="s">
        <v>1979</v>
      </c>
      <c r="B3653">
        <v>0</v>
      </c>
      <c r="C3653">
        <v>0.629886094</v>
      </c>
      <c r="D3653">
        <v>0.96</v>
      </c>
      <c r="E3653">
        <v>0.836</v>
      </c>
      <c r="F3653">
        <v>0</v>
      </c>
      <c r="G3653" t="s">
        <v>1648</v>
      </c>
    </row>
    <row r="3654" spans="1:7">
      <c r="A3654" t="s">
        <v>1980</v>
      </c>
      <c r="B3654">
        <v>0</v>
      </c>
      <c r="C3654">
        <v>0.628848155</v>
      </c>
      <c r="D3654">
        <v>0.705</v>
      </c>
      <c r="E3654">
        <v>0.293</v>
      </c>
      <c r="F3654">
        <v>0</v>
      </c>
      <c r="G3654" t="s">
        <v>1648</v>
      </c>
    </row>
    <row r="3655" spans="1:7">
      <c r="A3655" t="s">
        <v>1981</v>
      </c>
      <c r="B3655">
        <v>0</v>
      </c>
      <c r="C3655">
        <v>0.628671502</v>
      </c>
      <c r="D3655">
        <v>0.85</v>
      </c>
      <c r="E3655">
        <v>0.515</v>
      </c>
      <c r="F3655">
        <v>0</v>
      </c>
      <c r="G3655" t="s">
        <v>1648</v>
      </c>
    </row>
    <row r="3656" spans="1:7">
      <c r="A3656" t="s">
        <v>1150</v>
      </c>
      <c r="B3656">
        <v>0</v>
      </c>
      <c r="C3656">
        <v>0.628064575</v>
      </c>
      <c r="D3656">
        <v>0.465</v>
      </c>
      <c r="E3656">
        <v>0.076</v>
      </c>
      <c r="F3656">
        <v>0</v>
      </c>
      <c r="G3656" t="s">
        <v>1648</v>
      </c>
    </row>
    <row r="3657" spans="1:7">
      <c r="A3657" t="s">
        <v>1398</v>
      </c>
      <c r="B3657">
        <v>0</v>
      </c>
      <c r="C3657">
        <v>0.627872352</v>
      </c>
      <c r="D3657">
        <v>0.841</v>
      </c>
      <c r="E3657">
        <v>0.45</v>
      </c>
      <c r="F3657">
        <v>0</v>
      </c>
      <c r="G3657" t="s">
        <v>1648</v>
      </c>
    </row>
    <row r="3658" spans="1:7">
      <c r="A3658" t="s">
        <v>1982</v>
      </c>
      <c r="B3658">
        <v>0</v>
      </c>
      <c r="C3658">
        <v>0.627254079</v>
      </c>
      <c r="D3658">
        <v>0.529</v>
      </c>
      <c r="E3658">
        <v>0.136</v>
      </c>
      <c r="F3658">
        <v>0</v>
      </c>
      <c r="G3658" t="s">
        <v>1648</v>
      </c>
    </row>
    <row r="3659" spans="1:7">
      <c r="A3659" t="s">
        <v>1409</v>
      </c>
      <c r="B3659">
        <v>0</v>
      </c>
      <c r="C3659">
        <v>0.62631205</v>
      </c>
      <c r="D3659">
        <v>0.462</v>
      </c>
      <c r="E3659">
        <v>0.162</v>
      </c>
      <c r="F3659">
        <v>0</v>
      </c>
      <c r="G3659" t="s">
        <v>1648</v>
      </c>
    </row>
    <row r="3660" spans="1:7">
      <c r="A3660" t="s">
        <v>1482</v>
      </c>
      <c r="B3660">
        <v>0</v>
      </c>
      <c r="C3660">
        <v>0.626217372</v>
      </c>
      <c r="D3660">
        <v>0.81</v>
      </c>
      <c r="E3660">
        <v>0.311</v>
      </c>
      <c r="F3660">
        <v>0</v>
      </c>
      <c r="G3660" t="s">
        <v>1648</v>
      </c>
    </row>
    <row r="3661" spans="1:7">
      <c r="A3661" t="s">
        <v>1983</v>
      </c>
      <c r="B3661">
        <v>0</v>
      </c>
      <c r="C3661">
        <v>0.625144205</v>
      </c>
      <c r="D3661">
        <v>0.554</v>
      </c>
      <c r="E3661">
        <v>0.125</v>
      </c>
      <c r="F3661">
        <v>0</v>
      </c>
      <c r="G3661" t="s">
        <v>1648</v>
      </c>
    </row>
    <row r="3662" spans="1:7">
      <c r="A3662" t="s">
        <v>1984</v>
      </c>
      <c r="B3662">
        <v>0</v>
      </c>
      <c r="C3662">
        <v>0.624538221</v>
      </c>
      <c r="D3662">
        <v>0.672</v>
      </c>
      <c r="E3662">
        <v>0.316</v>
      </c>
      <c r="F3662">
        <v>0</v>
      </c>
      <c r="G3662" t="s">
        <v>1648</v>
      </c>
    </row>
    <row r="3663" spans="1:7">
      <c r="A3663" t="s">
        <v>1985</v>
      </c>
      <c r="B3663">
        <v>0</v>
      </c>
      <c r="C3663">
        <v>0.623332509</v>
      </c>
      <c r="D3663">
        <v>0.817</v>
      </c>
      <c r="E3663">
        <v>0.385</v>
      </c>
      <c r="F3663">
        <v>0</v>
      </c>
      <c r="G3663" t="s">
        <v>1648</v>
      </c>
    </row>
    <row r="3664" spans="1:7">
      <c r="A3664" t="s">
        <v>1986</v>
      </c>
      <c r="B3664">
        <v>0</v>
      </c>
      <c r="C3664">
        <v>0.621838267</v>
      </c>
      <c r="D3664">
        <v>0.686</v>
      </c>
      <c r="E3664">
        <v>0.228</v>
      </c>
      <c r="F3664">
        <v>0</v>
      </c>
      <c r="G3664" t="s">
        <v>1648</v>
      </c>
    </row>
    <row r="3665" spans="1:7">
      <c r="A3665" t="s">
        <v>1987</v>
      </c>
      <c r="B3665">
        <v>0</v>
      </c>
      <c r="C3665">
        <v>0.621345152</v>
      </c>
      <c r="D3665">
        <v>0.635</v>
      </c>
      <c r="E3665">
        <v>0.251</v>
      </c>
      <c r="F3665">
        <v>0</v>
      </c>
      <c r="G3665" t="s">
        <v>1648</v>
      </c>
    </row>
    <row r="3666" spans="1:7">
      <c r="A3666" t="s">
        <v>1988</v>
      </c>
      <c r="B3666">
        <v>0</v>
      </c>
      <c r="C3666">
        <v>0.621325323</v>
      </c>
      <c r="D3666">
        <v>0.853</v>
      </c>
      <c r="E3666">
        <v>0.455</v>
      </c>
      <c r="F3666">
        <v>0</v>
      </c>
      <c r="G3666" t="s">
        <v>1648</v>
      </c>
    </row>
    <row r="3667" spans="1:7">
      <c r="A3667" t="s">
        <v>1989</v>
      </c>
      <c r="B3667">
        <v>0</v>
      </c>
      <c r="C3667">
        <v>0.61926338</v>
      </c>
      <c r="D3667">
        <v>0.671</v>
      </c>
      <c r="E3667">
        <v>0.264</v>
      </c>
      <c r="F3667">
        <v>0</v>
      </c>
      <c r="G3667" t="s">
        <v>1648</v>
      </c>
    </row>
    <row r="3668" spans="1:7">
      <c r="A3668" t="s">
        <v>1990</v>
      </c>
      <c r="B3668">
        <v>0</v>
      </c>
      <c r="C3668">
        <v>0.616304321</v>
      </c>
      <c r="D3668">
        <v>0.635</v>
      </c>
      <c r="E3668">
        <v>0.228</v>
      </c>
      <c r="F3668">
        <v>0</v>
      </c>
      <c r="G3668" t="s">
        <v>1648</v>
      </c>
    </row>
    <row r="3669" spans="1:7">
      <c r="A3669" t="s">
        <v>1991</v>
      </c>
      <c r="B3669">
        <v>0</v>
      </c>
      <c r="C3669">
        <v>0.615133916</v>
      </c>
      <c r="D3669">
        <v>0.748</v>
      </c>
      <c r="E3669">
        <v>0.381</v>
      </c>
      <c r="F3669">
        <v>0</v>
      </c>
      <c r="G3669" t="s">
        <v>1648</v>
      </c>
    </row>
    <row r="3670" spans="1:7">
      <c r="A3670" t="s">
        <v>1992</v>
      </c>
      <c r="B3670">
        <v>0</v>
      </c>
      <c r="C3670">
        <v>0.614776543</v>
      </c>
      <c r="D3670">
        <v>0.544</v>
      </c>
      <c r="E3670">
        <v>0.174</v>
      </c>
      <c r="F3670">
        <v>0</v>
      </c>
      <c r="G3670" t="s">
        <v>1648</v>
      </c>
    </row>
    <row r="3671" spans="1:7">
      <c r="A3671" t="s">
        <v>1993</v>
      </c>
      <c r="B3671">
        <v>0</v>
      </c>
      <c r="C3671">
        <v>0.614554144</v>
      </c>
      <c r="D3671">
        <v>0.516</v>
      </c>
      <c r="E3671">
        <v>0.216</v>
      </c>
      <c r="F3671">
        <v>0</v>
      </c>
      <c r="G3671" t="s">
        <v>1648</v>
      </c>
    </row>
    <row r="3672" spans="1:7">
      <c r="A3672" t="s">
        <v>1994</v>
      </c>
      <c r="B3672">
        <v>0</v>
      </c>
      <c r="C3672">
        <v>0.614267523</v>
      </c>
      <c r="D3672">
        <v>0.769</v>
      </c>
      <c r="E3672">
        <v>0.362</v>
      </c>
      <c r="F3672">
        <v>0</v>
      </c>
      <c r="G3672" t="s">
        <v>1648</v>
      </c>
    </row>
    <row r="3673" spans="1:7">
      <c r="A3673" t="s">
        <v>1995</v>
      </c>
      <c r="B3673">
        <v>0</v>
      </c>
      <c r="C3673">
        <v>0.61403055</v>
      </c>
      <c r="D3673">
        <v>0.952</v>
      </c>
      <c r="E3673">
        <v>0.801</v>
      </c>
      <c r="F3673">
        <v>0</v>
      </c>
      <c r="G3673" t="s">
        <v>1648</v>
      </c>
    </row>
    <row r="3674" spans="1:7">
      <c r="A3674" t="s">
        <v>1461</v>
      </c>
      <c r="B3674">
        <v>0</v>
      </c>
      <c r="C3674">
        <v>0.61363992</v>
      </c>
      <c r="D3674">
        <v>0.913</v>
      </c>
      <c r="E3674">
        <v>0.669</v>
      </c>
      <c r="F3674">
        <v>0</v>
      </c>
      <c r="G3674" t="s">
        <v>1648</v>
      </c>
    </row>
    <row r="3675" spans="1:7">
      <c r="A3675" t="s">
        <v>1996</v>
      </c>
      <c r="B3675">
        <v>0</v>
      </c>
      <c r="C3675">
        <v>0.613066939</v>
      </c>
      <c r="D3675">
        <v>0.923</v>
      </c>
      <c r="E3675">
        <v>0.643</v>
      </c>
      <c r="F3675">
        <v>0</v>
      </c>
      <c r="G3675" t="s">
        <v>1648</v>
      </c>
    </row>
    <row r="3676" spans="1:7">
      <c r="A3676" t="s">
        <v>1997</v>
      </c>
      <c r="B3676">
        <v>0</v>
      </c>
      <c r="C3676">
        <v>0.612837333</v>
      </c>
      <c r="D3676">
        <v>0.679</v>
      </c>
      <c r="E3676">
        <v>0.23</v>
      </c>
      <c r="F3676">
        <v>0</v>
      </c>
      <c r="G3676" t="s">
        <v>1648</v>
      </c>
    </row>
    <row r="3677" spans="1:7">
      <c r="A3677" t="s">
        <v>1350</v>
      </c>
      <c r="B3677">
        <v>0</v>
      </c>
      <c r="C3677">
        <v>0.612052134</v>
      </c>
      <c r="D3677">
        <v>0.848</v>
      </c>
      <c r="E3677">
        <v>0.604</v>
      </c>
      <c r="F3677">
        <v>0</v>
      </c>
      <c r="G3677" t="s">
        <v>1648</v>
      </c>
    </row>
    <row r="3678" spans="1:7">
      <c r="A3678" t="s">
        <v>1998</v>
      </c>
      <c r="B3678">
        <v>0</v>
      </c>
      <c r="C3678">
        <v>0.611911269</v>
      </c>
      <c r="D3678">
        <v>0.936</v>
      </c>
      <c r="E3678">
        <v>0.72</v>
      </c>
      <c r="F3678">
        <v>0</v>
      </c>
      <c r="G3678" t="s">
        <v>1648</v>
      </c>
    </row>
    <row r="3679" spans="1:7">
      <c r="A3679" t="s">
        <v>1999</v>
      </c>
      <c r="B3679">
        <v>0</v>
      </c>
      <c r="C3679">
        <v>0.609621759</v>
      </c>
      <c r="D3679">
        <v>0.964</v>
      </c>
      <c r="E3679">
        <v>0.882</v>
      </c>
      <c r="F3679">
        <v>0</v>
      </c>
      <c r="G3679" t="s">
        <v>1648</v>
      </c>
    </row>
    <row r="3680" spans="1:7">
      <c r="A3680" t="s">
        <v>2000</v>
      </c>
      <c r="B3680">
        <v>0</v>
      </c>
      <c r="C3680">
        <v>0.609173151</v>
      </c>
      <c r="D3680">
        <v>0.619</v>
      </c>
      <c r="E3680">
        <v>0.157</v>
      </c>
      <c r="F3680">
        <v>0</v>
      </c>
      <c r="G3680" t="s">
        <v>1648</v>
      </c>
    </row>
    <row r="3681" spans="1:7">
      <c r="A3681" t="s">
        <v>1576</v>
      </c>
      <c r="B3681">
        <v>0</v>
      </c>
      <c r="C3681">
        <v>0.60872353</v>
      </c>
      <c r="D3681">
        <v>0.803</v>
      </c>
      <c r="E3681">
        <v>0.452</v>
      </c>
      <c r="F3681">
        <v>0</v>
      </c>
      <c r="G3681" t="s">
        <v>1648</v>
      </c>
    </row>
    <row r="3682" spans="1:7">
      <c r="A3682" t="s">
        <v>2001</v>
      </c>
      <c r="B3682">
        <v>0</v>
      </c>
      <c r="C3682">
        <v>0.608517861</v>
      </c>
      <c r="D3682">
        <v>0.48</v>
      </c>
      <c r="E3682">
        <v>0.17</v>
      </c>
      <c r="F3682">
        <v>0</v>
      </c>
      <c r="G3682" t="s">
        <v>1648</v>
      </c>
    </row>
    <row r="3683" spans="1:7">
      <c r="A3683" t="s">
        <v>2002</v>
      </c>
      <c r="B3683">
        <v>0</v>
      </c>
      <c r="C3683">
        <v>0.607887528</v>
      </c>
      <c r="D3683">
        <v>0.735</v>
      </c>
      <c r="E3683">
        <v>0.371</v>
      </c>
      <c r="F3683">
        <v>0</v>
      </c>
      <c r="G3683" t="s">
        <v>1648</v>
      </c>
    </row>
    <row r="3684" spans="1:7">
      <c r="A3684" t="s">
        <v>2003</v>
      </c>
      <c r="B3684">
        <v>0</v>
      </c>
      <c r="C3684">
        <v>0.607870213</v>
      </c>
      <c r="D3684">
        <v>0.681</v>
      </c>
      <c r="E3684">
        <v>0.273</v>
      </c>
      <c r="F3684">
        <v>0</v>
      </c>
      <c r="G3684" t="s">
        <v>1648</v>
      </c>
    </row>
    <row r="3685" spans="1:7">
      <c r="A3685" t="s">
        <v>2004</v>
      </c>
      <c r="B3685">
        <v>0</v>
      </c>
      <c r="C3685">
        <v>0.605702457</v>
      </c>
      <c r="D3685">
        <v>0.409</v>
      </c>
      <c r="E3685">
        <v>0.15</v>
      </c>
      <c r="F3685">
        <v>0</v>
      </c>
      <c r="G3685" t="s">
        <v>1648</v>
      </c>
    </row>
    <row r="3686" spans="1:7">
      <c r="A3686" t="s">
        <v>1563</v>
      </c>
      <c r="B3686">
        <v>0</v>
      </c>
      <c r="C3686">
        <v>0.605105635</v>
      </c>
      <c r="D3686">
        <v>0.929</v>
      </c>
      <c r="E3686">
        <v>0.808</v>
      </c>
      <c r="F3686">
        <v>0</v>
      </c>
      <c r="G3686" t="s">
        <v>1648</v>
      </c>
    </row>
    <row r="3687" spans="1:7">
      <c r="A3687" t="s">
        <v>2005</v>
      </c>
      <c r="B3687">
        <v>0</v>
      </c>
      <c r="C3687">
        <v>0.603767967</v>
      </c>
      <c r="D3687">
        <v>0.772</v>
      </c>
      <c r="E3687">
        <v>0.285</v>
      </c>
      <c r="F3687">
        <v>0</v>
      </c>
      <c r="G3687" t="s">
        <v>1648</v>
      </c>
    </row>
    <row r="3688" spans="1:7">
      <c r="A3688" t="s">
        <v>2006</v>
      </c>
      <c r="B3688">
        <v>0</v>
      </c>
      <c r="C3688">
        <v>0.602901825</v>
      </c>
      <c r="D3688">
        <v>0.827</v>
      </c>
      <c r="E3688">
        <v>0.379</v>
      </c>
      <c r="F3688">
        <v>0</v>
      </c>
      <c r="G3688" t="s">
        <v>1648</v>
      </c>
    </row>
    <row r="3689" spans="1:7">
      <c r="A3689" t="s">
        <v>2007</v>
      </c>
      <c r="B3689">
        <v>0</v>
      </c>
      <c r="C3689">
        <v>0.602703877</v>
      </c>
      <c r="D3689">
        <v>0.726</v>
      </c>
      <c r="E3689">
        <v>0.302</v>
      </c>
      <c r="F3689">
        <v>0</v>
      </c>
      <c r="G3689" t="s">
        <v>1648</v>
      </c>
    </row>
    <row r="3690" spans="1:7">
      <c r="A3690" t="s">
        <v>2008</v>
      </c>
      <c r="B3690">
        <v>0</v>
      </c>
      <c r="C3690">
        <v>0.602696627</v>
      </c>
      <c r="D3690">
        <v>0.984</v>
      </c>
      <c r="E3690">
        <v>0.86</v>
      </c>
      <c r="F3690">
        <v>0</v>
      </c>
      <c r="G3690" t="s">
        <v>1648</v>
      </c>
    </row>
    <row r="3691" spans="1:7">
      <c r="A3691" t="s">
        <v>2009</v>
      </c>
      <c r="B3691">
        <v>0</v>
      </c>
      <c r="C3691">
        <v>0.602243115</v>
      </c>
      <c r="D3691">
        <v>0.67</v>
      </c>
      <c r="E3691">
        <v>0.206</v>
      </c>
      <c r="F3691">
        <v>0</v>
      </c>
      <c r="G3691" t="s">
        <v>1648</v>
      </c>
    </row>
    <row r="3692" spans="1:7">
      <c r="A3692" t="s">
        <v>2010</v>
      </c>
      <c r="B3692">
        <v>0</v>
      </c>
      <c r="C3692">
        <v>0.602017142</v>
      </c>
      <c r="D3692">
        <v>0.755</v>
      </c>
      <c r="E3692">
        <v>0.365</v>
      </c>
      <c r="F3692">
        <v>0</v>
      </c>
      <c r="G3692" t="s">
        <v>1648</v>
      </c>
    </row>
    <row r="3693" spans="1:7">
      <c r="A3693" t="s">
        <v>2011</v>
      </c>
      <c r="B3693">
        <v>0</v>
      </c>
      <c r="C3693">
        <v>0.6019867</v>
      </c>
      <c r="D3693">
        <v>0.45</v>
      </c>
      <c r="E3693">
        <v>0.133</v>
      </c>
      <c r="F3693">
        <v>0</v>
      </c>
      <c r="G3693" t="s">
        <v>1648</v>
      </c>
    </row>
    <row r="3694" spans="1:7">
      <c r="A3694" t="s">
        <v>2012</v>
      </c>
      <c r="B3694">
        <v>0</v>
      </c>
      <c r="C3694">
        <v>0.601902544</v>
      </c>
      <c r="D3694">
        <v>0.84</v>
      </c>
      <c r="E3694">
        <v>0.531</v>
      </c>
      <c r="F3694">
        <v>0</v>
      </c>
      <c r="G3694" t="s">
        <v>1648</v>
      </c>
    </row>
    <row r="3695" spans="1:7">
      <c r="A3695" t="s">
        <v>2013</v>
      </c>
      <c r="B3695">
        <v>0</v>
      </c>
      <c r="C3695">
        <v>0.6018214</v>
      </c>
      <c r="D3695">
        <v>0.782</v>
      </c>
      <c r="E3695">
        <v>0.358</v>
      </c>
      <c r="F3695">
        <v>0</v>
      </c>
      <c r="G3695" t="s">
        <v>1648</v>
      </c>
    </row>
    <row r="3696" spans="1:7">
      <c r="A3696" t="s">
        <v>2014</v>
      </c>
      <c r="B3696">
        <v>0</v>
      </c>
      <c r="C3696">
        <v>0.601193736</v>
      </c>
      <c r="D3696">
        <v>0.556</v>
      </c>
      <c r="E3696">
        <v>0.169</v>
      </c>
      <c r="F3696">
        <v>0</v>
      </c>
      <c r="G3696" t="s">
        <v>1648</v>
      </c>
    </row>
    <row r="3697" spans="1:7">
      <c r="A3697" t="s">
        <v>1583</v>
      </c>
      <c r="B3697">
        <v>0</v>
      </c>
      <c r="C3697">
        <v>0.600753398</v>
      </c>
      <c r="D3697">
        <v>0.819</v>
      </c>
      <c r="E3697">
        <v>0.542</v>
      </c>
      <c r="F3697">
        <v>0</v>
      </c>
      <c r="G3697" t="s">
        <v>1648</v>
      </c>
    </row>
    <row r="3698" spans="1:7">
      <c r="A3698" t="s">
        <v>2015</v>
      </c>
      <c r="B3698">
        <v>0</v>
      </c>
      <c r="C3698">
        <v>0.600614341</v>
      </c>
      <c r="D3698">
        <v>0.694</v>
      </c>
      <c r="E3698">
        <v>0.225</v>
      </c>
      <c r="F3698">
        <v>0</v>
      </c>
      <c r="G3698" t="s">
        <v>1648</v>
      </c>
    </row>
    <row r="3699" spans="1:7">
      <c r="A3699" t="s">
        <v>1605</v>
      </c>
      <c r="B3699">
        <v>0</v>
      </c>
      <c r="C3699">
        <v>0.59960418</v>
      </c>
      <c r="D3699">
        <v>0.853</v>
      </c>
      <c r="E3699">
        <v>0.473</v>
      </c>
      <c r="F3699">
        <v>0</v>
      </c>
      <c r="G3699" t="s">
        <v>1648</v>
      </c>
    </row>
    <row r="3700" spans="1:7">
      <c r="A3700" t="s">
        <v>1569</v>
      </c>
      <c r="B3700">
        <v>0</v>
      </c>
      <c r="C3700">
        <v>0.599592029</v>
      </c>
      <c r="D3700">
        <v>0.736</v>
      </c>
      <c r="E3700">
        <v>0.375</v>
      </c>
      <c r="F3700">
        <v>0</v>
      </c>
      <c r="G3700" t="s">
        <v>1648</v>
      </c>
    </row>
    <row r="3701" spans="1:7">
      <c r="A3701" t="s">
        <v>2016</v>
      </c>
      <c r="B3701">
        <v>0</v>
      </c>
      <c r="C3701">
        <v>0.599583951</v>
      </c>
      <c r="D3701">
        <v>0.867</v>
      </c>
      <c r="E3701">
        <v>0.6</v>
      </c>
      <c r="F3701">
        <v>0</v>
      </c>
      <c r="G3701" t="s">
        <v>1648</v>
      </c>
    </row>
    <row r="3702" spans="1:7">
      <c r="A3702" t="s">
        <v>2017</v>
      </c>
      <c r="B3702">
        <v>0</v>
      </c>
      <c r="C3702">
        <v>0.599305786</v>
      </c>
      <c r="D3702">
        <v>0.613</v>
      </c>
      <c r="E3702">
        <v>0.195</v>
      </c>
      <c r="F3702">
        <v>0</v>
      </c>
      <c r="G3702" t="s">
        <v>1648</v>
      </c>
    </row>
    <row r="3703" spans="1:7">
      <c r="A3703" t="s">
        <v>2018</v>
      </c>
      <c r="B3703">
        <v>0</v>
      </c>
      <c r="C3703">
        <v>0.597535072</v>
      </c>
      <c r="D3703">
        <v>0.85</v>
      </c>
      <c r="E3703">
        <v>0.572</v>
      </c>
      <c r="F3703">
        <v>0</v>
      </c>
      <c r="G3703" t="s">
        <v>1648</v>
      </c>
    </row>
    <row r="3704" spans="1:7">
      <c r="A3704" t="s">
        <v>1514</v>
      </c>
      <c r="B3704">
        <v>0</v>
      </c>
      <c r="C3704">
        <v>0.595845335</v>
      </c>
      <c r="D3704">
        <v>0.909</v>
      </c>
      <c r="E3704">
        <v>0.627</v>
      </c>
      <c r="F3704">
        <v>0</v>
      </c>
      <c r="G3704" t="s">
        <v>1648</v>
      </c>
    </row>
    <row r="3705" spans="1:7">
      <c r="A3705" t="s">
        <v>2019</v>
      </c>
      <c r="B3705">
        <v>0</v>
      </c>
      <c r="C3705">
        <v>0.595837107</v>
      </c>
      <c r="D3705">
        <v>0.898</v>
      </c>
      <c r="E3705">
        <v>0.631</v>
      </c>
      <c r="F3705">
        <v>0</v>
      </c>
      <c r="G3705" t="s">
        <v>1648</v>
      </c>
    </row>
    <row r="3706" spans="1:7">
      <c r="A3706" t="s">
        <v>2020</v>
      </c>
      <c r="B3706">
        <v>0</v>
      </c>
      <c r="C3706">
        <v>0.5931268</v>
      </c>
      <c r="D3706">
        <v>0.642</v>
      </c>
      <c r="E3706">
        <v>0.193</v>
      </c>
      <c r="F3706">
        <v>0</v>
      </c>
      <c r="G3706" t="s">
        <v>1648</v>
      </c>
    </row>
    <row r="3707" spans="1:7">
      <c r="A3707" t="s">
        <v>2021</v>
      </c>
      <c r="B3707">
        <v>0</v>
      </c>
      <c r="C3707">
        <v>0.592457617</v>
      </c>
      <c r="D3707">
        <v>0.568</v>
      </c>
      <c r="E3707">
        <v>0.207</v>
      </c>
      <c r="F3707">
        <v>0</v>
      </c>
      <c r="G3707" t="s">
        <v>1648</v>
      </c>
    </row>
    <row r="3708" spans="1:7">
      <c r="A3708" t="s">
        <v>1392</v>
      </c>
      <c r="B3708">
        <v>0</v>
      </c>
      <c r="C3708">
        <v>0.591452945</v>
      </c>
      <c r="D3708">
        <v>0.956</v>
      </c>
      <c r="E3708">
        <v>0.83</v>
      </c>
      <c r="F3708">
        <v>0</v>
      </c>
      <c r="G3708" t="s">
        <v>1648</v>
      </c>
    </row>
    <row r="3709" spans="1:7">
      <c r="A3709" t="s">
        <v>2022</v>
      </c>
      <c r="B3709">
        <v>0</v>
      </c>
      <c r="C3709">
        <v>0.590710589</v>
      </c>
      <c r="D3709">
        <v>0.679</v>
      </c>
      <c r="E3709">
        <v>0.336</v>
      </c>
      <c r="F3709">
        <v>0</v>
      </c>
      <c r="G3709" t="s">
        <v>1648</v>
      </c>
    </row>
    <row r="3710" spans="1:7">
      <c r="A3710" t="s">
        <v>783</v>
      </c>
      <c r="B3710">
        <v>0</v>
      </c>
      <c r="C3710">
        <v>0.590588249</v>
      </c>
      <c r="D3710">
        <v>0.993</v>
      </c>
      <c r="E3710">
        <v>0.984</v>
      </c>
      <c r="F3710">
        <v>0</v>
      </c>
      <c r="G3710" t="s">
        <v>1648</v>
      </c>
    </row>
    <row r="3711" spans="1:7">
      <c r="A3711" t="s">
        <v>2023</v>
      </c>
      <c r="B3711">
        <v>0</v>
      </c>
      <c r="C3711">
        <v>0.589878978</v>
      </c>
      <c r="D3711">
        <v>0.471</v>
      </c>
      <c r="E3711">
        <v>0.145</v>
      </c>
      <c r="F3711">
        <v>0</v>
      </c>
      <c r="G3711" t="s">
        <v>1648</v>
      </c>
    </row>
    <row r="3712" spans="1:7">
      <c r="A3712" t="s">
        <v>1190</v>
      </c>
      <c r="B3712">
        <v>0</v>
      </c>
      <c r="C3712">
        <v>0.588960516</v>
      </c>
      <c r="D3712">
        <v>0.526</v>
      </c>
      <c r="E3712">
        <v>0.242</v>
      </c>
      <c r="F3712">
        <v>0</v>
      </c>
      <c r="G3712" t="s">
        <v>1648</v>
      </c>
    </row>
    <row r="3713" spans="1:7">
      <c r="A3713" t="s">
        <v>2024</v>
      </c>
      <c r="B3713">
        <v>0</v>
      </c>
      <c r="C3713">
        <v>0.588168405</v>
      </c>
      <c r="D3713">
        <v>0.634</v>
      </c>
      <c r="E3713">
        <v>0.264</v>
      </c>
      <c r="F3713">
        <v>0</v>
      </c>
      <c r="G3713" t="s">
        <v>1648</v>
      </c>
    </row>
    <row r="3714" spans="1:7">
      <c r="A3714" t="s">
        <v>1297</v>
      </c>
      <c r="B3714">
        <v>0</v>
      </c>
      <c r="C3714">
        <v>0.587740614</v>
      </c>
      <c r="D3714">
        <v>0.921</v>
      </c>
      <c r="E3714">
        <v>0.751</v>
      </c>
      <c r="F3714">
        <v>0</v>
      </c>
      <c r="G3714" t="s">
        <v>1648</v>
      </c>
    </row>
    <row r="3715" spans="1:7">
      <c r="A3715" t="s">
        <v>1597</v>
      </c>
      <c r="B3715">
        <v>0</v>
      </c>
      <c r="C3715">
        <v>0.586958829</v>
      </c>
      <c r="D3715">
        <v>0.523</v>
      </c>
      <c r="E3715">
        <v>0.187</v>
      </c>
      <c r="F3715">
        <v>0</v>
      </c>
      <c r="G3715" t="s">
        <v>1648</v>
      </c>
    </row>
    <row r="3716" spans="1:7">
      <c r="A3716" t="s">
        <v>1472</v>
      </c>
      <c r="B3716">
        <v>0</v>
      </c>
      <c r="C3716">
        <v>0.585636118</v>
      </c>
      <c r="D3716">
        <v>0.727</v>
      </c>
      <c r="E3716">
        <v>0.318</v>
      </c>
      <c r="F3716">
        <v>0</v>
      </c>
      <c r="G3716" t="s">
        <v>1648</v>
      </c>
    </row>
    <row r="3717" spans="1:7">
      <c r="A3717" t="s">
        <v>2025</v>
      </c>
      <c r="B3717">
        <v>0</v>
      </c>
      <c r="C3717">
        <v>0.585013369</v>
      </c>
      <c r="D3717">
        <v>0.648</v>
      </c>
      <c r="E3717">
        <v>0.21</v>
      </c>
      <c r="F3717">
        <v>0</v>
      </c>
      <c r="G3717" t="s">
        <v>1648</v>
      </c>
    </row>
    <row r="3718" spans="1:7">
      <c r="A3718" t="s">
        <v>2026</v>
      </c>
      <c r="B3718">
        <v>0</v>
      </c>
      <c r="C3718">
        <v>0.584168096</v>
      </c>
      <c r="D3718">
        <v>0.839</v>
      </c>
      <c r="E3718">
        <v>0.442</v>
      </c>
      <c r="F3718">
        <v>0</v>
      </c>
      <c r="G3718" t="s">
        <v>1648</v>
      </c>
    </row>
    <row r="3719" spans="1:7">
      <c r="A3719" t="s">
        <v>1302</v>
      </c>
      <c r="B3719">
        <v>0</v>
      </c>
      <c r="C3719">
        <v>0.583366577</v>
      </c>
      <c r="D3719">
        <v>0.888</v>
      </c>
      <c r="E3719">
        <v>0.36</v>
      </c>
      <c r="F3719">
        <v>0</v>
      </c>
      <c r="G3719" t="s">
        <v>1648</v>
      </c>
    </row>
    <row r="3720" spans="1:7">
      <c r="A3720" t="s">
        <v>2027</v>
      </c>
      <c r="B3720">
        <v>0</v>
      </c>
      <c r="C3720">
        <v>0.583234018</v>
      </c>
      <c r="D3720">
        <v>0.274</v>
      </c>
      <c r="E3720">
        <v>0.049</v>
      </c>
      <c r="F3720">
        <v>0</v>
      </c>
      <c r="G3720" t="s">
        <v>1648</v>
      </c>
    </row>
    <row r="3721" spans="1:7">
      <c r="A3721" t="s">
        <v>440</v>
      </c>
      <c r="B3721">
        <v>0</v>
      </c>
      <c r="C3721">
        <v>0.583064175</v>
      </c>
      <c r="D3721">
        <v>0.578</v>
      </c>
      <c r="E3721">
        <v>0.229</v>
      </c>
      <c r="F3721">
        <v>0</v>
      </c>
      <c r="G3721" t="s">
        <v>1648</v>
      </c>
    </row>
    <row r="3722" spans="1:7">
      <c r="A3722" t="s">
        <v>1307</v>
      </c>
      <c r="B3722">
        <v>0</v>
      </c>
      <c r="C3722">
        <v>0.582903512</v>
      </c>
      <c r="D3722">
        <v>0.982</v>
      </c>
      <c r="E3722">
        <v>0.762</v>
      </c>
      <c r="F3722">
        <v>0</v>
      </c>
      <c r="G3722" t="s">
        <v>1648</v>
      </c>
    </row>
    <row r="3723" spans="1:7">
      <c r="A3723" t="s">
        <v>2028</v>
      </c>
      <c r="B3723">
        <v>0</v>
      </c>
      <c r="C3723">
        <v>0.582499413</v>
      </c>
      <c r="D3723">
        <v>0.866</v>
      </c>
      <c r="E3723">
        <v>0.556</v>
      </c>
      <c r="F3723">
        <v>0</v>
      </c>
      <c r="G3723" t="s">
        <v>1648</v>
      </c>
    </row>
    <row r="3724" spans="1:7">
      <c r="A3724" t="s">
        <v>2029</v>
      </c>
      <c r="B3724">
        <v>0</v>
      </c>
      <c r="C3724">
        <v>0.582365683</v>
      </c>
      <c r="D3724">
        <v>0.719</v>
      </c>
      <c r="E3724">
        <v>0.324</v>
      </c>
      <c r="F3724">
        <v>0</v>
      </c>
      <c r="G3724" t="s">
        <v>1648</v>
      </c>
    </row>
    <row r="3725" spans="1:7">
      <c r="A3725" t="s">
        <v>2030</v>
      </c>
      <c r="B3725">
        <v>0</v>
      </c>
      <c r="C3725">
        <v>0.582225967</v>
      </c>
      <c r="D3725">
        <v>0.758</v>
      </c>
      <c r="E3725">
        <v>0.287</v>
      </c>
      <c r="F3725">
        <v>0</v>
      </c>
      <c r="G3725" t="s">
        <v>1648</v>
      </c>
    </row>
    <row r="3726" spans="1:7">
      <c r="A3726" t="s">
        <v>2031</v>
      </c>
      <c r="B3726">
        <v>0</v>
      </c>
      <c r="C3726">
        <v>0.580811598</v>
      </c>
      <c r="D3726">
        <v>0.718</v>
      </c>
      <c r="E3726">
        <v>0.392</v>
      </c>
      <c r="F3726">
        <v>0</v>
      </c>
      <c r="G3726" t="s">
        <v>1648</v>
      </c>
    </row>
    <row r="3727" spans="1:7">
      <c r="A3727" t="s">
        <v>1513</v>
      </c>
      <c r="B3727">
        <v>0</v>
      </c>
      <c r="C3727">
        <v>0.580649439</v>
      </c>
      <c r="D3727">
        <v>0.883</v>
      </c>
      <c r="E3727">
        <v>0.533</v>
      </c>
      <c r="F3727">
        <v>0</v>
      </c>
      <c r="G3727" t="s">
        <v>1648</v>
      </c>
    </row>
    <row r="3728" spans="1:7">
      <c r="A3728" t="s">
        <v>1389</v>
      </c>
      <c r="B3728">
        <v>0</v>
      </c>
      <c r="C3728">
        <v>0.580372178</v>
      </c>
      <c r="D3728">
        <v>0.816</v>
      </c>
      <c r="E3728">
        <v>0.409</v>
      </c>
      <c r="F3728">
        <v>0</v>
      </c>
      <c r="G3728" t="s">
        <v>1648</v>
      </c>
    </row>
    <row r="3729" spans="1:7">
      <c r="A3729" t="s">
        <v>1335</v>
      </c>
      <c r="B3729">
        <v>0</v>
      </c>
      <c r="C3729">
        <v>0.579932846</v>
      </c>
      <c r="D3729">
        <v>0.793</v>
      </c>
      <c r="E3729">
        <v>0.482</v>
      </c>
      <c r="F3729">
        <v>0</v>
      </c>
      <c r="G3729" t="s">
        <v>1648</v>
      </c>
    </row>
    <row r="3730" spans="1:7">
      <c r="A3730" t="s">
        <v>2032</v>
      </c>
      <c r="B3730">
        <v>0</v>
      </c>
      <c r="C3730">
        <v>0.579761482</v>
      </c>
      <c r="D3730">
        <v>0.395</v>
      </c>
      <c r="E3730">
        <v>0.104</v>
      </c>
      <c r="F3730">
        <v>0</v>
      </c>
      <c r="G3730" t="s">
        <v>1648</v>
      </c>
    </row>
    <row r="3731" spans="1:7">
      <c r="A3731" t="s">
        <v>2033</v>
      </c>
      <c r="B3731">
        <v>0</v>
      </c>
      <c r="C3731">
        <v>0.5746133</v>
      </c>
      <c r="D3731">
        <v>0.227</v>
      </c>
      <c r="E3731">
        <v>0.044</v>
      </c>
      <c r="F3731">
        <v>0</v>
      </c>
      <c r="G3731" t="s">
        <v>1648</v>
      </c>
    </row>
    <row r="3732" spans="1:7">
      <c r="A3732" t="s">
        <v>2034</v>
      </c>
      <c r="B3732">
        <v>0</v>
      </c>
      <c r="C3732">
        <v>0.574478029</v>
      </c>
      <c r="D3732">
        <v>0.858</v>
      </c>
      <c r="E3732">
        <v>0.508</v>
      </c>
      <c r="F3732">
        <v>0</v>
      </c>
      <c r="G3732" t="s">
        <v>1648</v>
      </c>
    </row>
    <row r="3733" spans="1:7">
      <c r="A3733" t="s">
        <v>2035</v>
      </c>
      <c r="B3733">
        <v>0</v>
      </c>
      <c r="C3733">
        <v>0.574228901</v>
      </c>
      <c r="D3733">
        <v>0.576</v>
      </c>
      <c r="E3733">
        <v>0.15</v>
      </c>
      <c r="F3733">
        <v>0</v>
      </c>
      <c r="G3733" t="s">
        <v>1648</v>
      </c>
    </row>
    <row r="3734" spans="1:7">
      <c r="A3734" t="s">
        <v>2036</v>
      </c>
      <c r="B3734">
        <v>0</v>
      </c>
      <c r="C3734">
        <v>0.57415156</v>
      </c>
      <c r="D3734">
        <v>0.816</v>
      </c>
      <c r="E3734">
        <v>0.414</v>
      </c>
      <c r="F3734">
        <v>0</v>
      </c>
      <c r="G3734" t="s">
        <v>1648</v>
      </c>
    </row>
    <row r="3735" spans="1:7">
      <c r="A3735" t="s">
        <v>2037</v>
      </c>
      <c r="B3735">
        <v>0</v>
      </c>
      <c r="C3735">
        <v>0.573705597</v>
      </c>
      <c r="D3735">
        <v>0.623</v>
      </c>
      <c r="E3735">
        <v>0.204</v>
      </c>
      <c r="F3735">
        <v>0</v>
      </c>
      <c r="G3735" t="s">
        <v>1648</v>
      </c>
    </row>
    <row r="3736" spans="1:7">
      <c r="A3736" t="s">
        <v>2038</v>
      </c>
      <c r="B3736">
        <v>0</v>
      </c>
      <c r="C3736">
        <v>0.572393209</v>
      </c>
      <c r="D3736">
        <v>0.5</v>
      </c>
      <c r="E3736">
        <v>0.122</v>
      </c>
      <c r="F3736">
        <v>0</v>
      </c>
      <c r="G3736" t="s">
        <v>1648</v>
      </c>
    </row>
    <row r="3737" spans="1:7">
      <c r="A3737" t="s">
        <v>1356</v>
      </c>
      <c r="B3737">
        <v>0</v>
      </c>
      <c r="C3737">
        <v>0.571312489</v>
      </c>
      <c r="D3737">
        <v>0.994</v>
      </c>
      <c r="E3737">
        <v>0.921</v>
      </c>
      <c r="F3737">
        <v>0</v>
      </c>
      <c r="G3737" t="s">
        <v>1648</v>
      </c>
    </row>
    <row r="3738" spans="1:7">
      <c r="A3738" t="s">
        <v>1361</v>
      </c>
      <c r="B3738">
        <v>0</v>
      </c>
      <c r="C3738">
        <v>0.571135327</v>
      </c>
      <c r="D3738">
        <v>0.667</v>
      </c>
      <c r="E3738">
        <v>0.224</v>
      </c>
      <c r="F3738">
        <v>0</v>
      </c>
      <c r="G3738" t="s">
        <v>1648</v>
      </c>
    </row>
    <row r="3739" spans="1:7">
      <c r="A3739" t="s">
        <v>2039</v>
      </c>
      <c r="B3739">
        <v>0</v>
      </c>
      <c r="C3739">
        <v>0.569055249</v>
      </c>
      <c r="D3739">
        <v>0.378</v>
      </c>
      <c r="E3739">
        <v>0.108</v>
      </c>
      <c r="F3739">
        <v>0</v>
      </c>
      <c r="G3739" t="s">
        <v>1648</v>
      </c>
    </row>
    <row r="3740" spans="1:7">
      <c r="A3740" t="s">
        <v>2040</v>
      </c>
      <c r="B3740">
        <v>0</v>
      </c>
      <c r="C3740">
        <v>0.56862935</v>
      </c>
      <c r="D3740">
        <v>0.78</v>
      </c>
      <c r="E3740">
        <v>0.4</v>
      </c>
      <c r="F3740">
        <v>0</v>
      </c>
      <c r="G3740" t="s">
        <v>1648</v>
      </c>
    </row>
    <row r="3741" spans="1:7">
      <c r="A3741" t="s">
        <v>2041</v>
      </c>
      <c r="B3741">
        <v>0</v>
      </c>
      <c r="C3741">
        <v>0.56823193</v>
      </c>
      <c r="D3741">
        <v>0.689</v>
      </c>
      <c r="E3741">
        <v>0.246</v>
      </c>
      <c r="F3741">
        <v>0</v>
      </c>
      <c r="G3741" t="s">
        <v>1648</v>
      </c>
    </row>
    <row r="3742" spans="1:7">
      <c r="A3742" t="s">
        <v>2042</v>
      </c>
      <c r="B3742">
        <v>0</v>
      </c>
      <c r="C3742">
        <v>0.567821578</v>
      </c>
      <c r="D3742">
        <v>0.661</v>
      </c>
      <c r="E3742">
        <v>0.224</v>
      </c>
      <c r="F3742">
        <v>0</v>
      </c>
      <c r="G3742" t="s">
        <v>1648</v>
      </c>
    </row>
    <row r="3743" spans="1:7">
      <c r="A3743" t="s">
        <v>2043</v>
      </c>
      <c r="B3743">
        <v>0</v>
      </c>
      <c r="C3743">
        <v>0.56680052</v>
      </c>
      <c r="D3743">
        <v>0.652</v>
      </c>
      <c r="E3743">
        <v>0.224</v>
      </c>
      <c r="F3743">
        <v>0</v>
      </c>
      <c r="G3743" t="s">
        <v>1648</v>
      </c>
    </row>
    <row r="3744" spans="1:7">
      <c r="A3744" t="s">
        <v>2044</v>
      </c>
      <c r="B3744">
        <v>0</v>
      </c>
      <c r="C3744">
        <v>0.56472716</v>
      </c>
      <c r="D3744">
        <v>0.796</v>
      </c>
      <c r="E3744">
        <v>0.366</v>
      </c>
      <c r="F3744">
        <v>0</v>
      </c>
      <c r="G3744" t="s">
        <v>1648</v>
      </c>
    </row>
    <row r="3745" spans="1:7">
      <c r="A3745" t="s">
        <v>2045</v>
      </c>
      <c r="B3745">
        <v>0</v>
      </c>
      <c r="C3745">
        <v>0.564403711</v>
      </c>
      <c r="D3745">
        <v>0.888</v>
      </c>
      <c r="E3745">
        <v>0.667</v>
      </c>
      <c r="F3745">
        <v>0</v>
      </c>
      <c r="G3745" t="s">
        <v>1648</v>
      </c>
    </row>
    <row r="3746" spans="1:7">
      <c r="A3746" t="s">
        <v>1285</v>
      </c>
      <c r="B3746">
        <v>0</v>
      </c>
      <c r="C3746">
        <v>0.563942467</v>
      </c>
      <c r="D3746">
        <v>0.723</v>
      </c>
      <c r="E3746">
        <v>0.288</v>
      </c>
      <c r="F3746">
        <v>0</v>
      </c>
      <c r="G3746" t="s">
        <v>1648</v>
      </c>
    </row>
    <row r="3747" spans="1:7">
      <c r="A3747" t="s">
        <v>598</v>
      </c>
      <c r="B3747">
        <v>0</v>
      </c>
      <c r="C3747">
        <v>0.563519255</v>
      </c>
      <c r="D3747">
        <v>0.811</v>
      </c>
      <c r="E3747">
        <v>0.482</v>
      </c>
      <c r="F3747">
        <v>0</v>
      </c>
      <c r="G3747" t="s">
        <v>1648</v>
      </c>
    </row>
    <row r="3748" spans="1:7">
      <c r="A3748" t="s">
        <v>1339</v>
      </c>
      <c r="B3748">
        <v>0</v>
      </c>
      <c r="C3748">
        <v>0.562673737</v>
      </c>
      <c r="D3748">
        <v>0.782</v>
      </c>
      <c r="E3748">
        <v>0.476</v>
      </c>
      <c r="F3748">
        <v>0</v>
      </c>
      <c r="G3748" t="s">
        <v>1648</v>
      </c>
    </row>
    <row r="3749" spans="1:7">
      <c r="A3749" t="s">
        <v>1320</v>
      </c>
      <c r="B3749">
        <v>0</v>
      </c>
      <c r="C3749">
        <v>0.562173284</v>
      </c>
      <c r="D3749">
        <v>0.816</v>
      </c>
      <c r="E3749">
        <v>0.448</v>
      </c>
      <c r="F3749">
        <v>0</v>
      </c>
      <c r="G3749" t="s">
        <v>1648</v>
      </c>
    </row>
    <row r="3750" spans="1:7">
      <c r="A3750" t="s">
        <v>2046</v>
      </c>
      <c r="B3750">
        <v>0</v>
      </c>
      <c r="C3750">
        <v>0.561707925</v>
      </c>
      <c r="D3750">
        <v>0.92</v>
      </c>
      <c r="E3750">
        <v>0.684</v>
      </c>
      <c r="F3750">
        <v>0</v>
      </c>
      <c r="G3750" t="s">
        <v>1648</v>
      </c>
    </row>
    <row r="3751" spans="1:7">
      <c r="A3751" t="s">
        <v>2047</v>
      </c>
      <c r="B3751">
        <v>0</v>
      </c>
      <c r="C3751">
        <v>0.561509022</v>
      </c>
      <c r="D3751">
        <v>0.562</v>
      </c>
      <c r="E3751">
        <v>0.148</v>
      </c>
      <c r="F3751">
        <v>0</v>
      </c>
      <c r="G3751" t="s">
        <v>1648</v>
      </c>
    </row>
    <row r="3752" spans="1:7">
      <c r="A3752" t="s">
        <v>2048</v>
      </c>
      <c r="B3752">
        <v>0</v>
      </c>
      <c r="C3752">
        <v>0.561498971</v>
      </c>
      <c r="D3752">
        <v>0.651</v>
      </c>
      <c r="E3752">
        <v>0.29</v>
      </c>
      <c r="F3752">
        <v>0</v>
      </c>
      <c r="G3752" t="s">
        <v>1648</v>
      </c>
    </row>
    <row r="3753" spans="1:7">
      <c r="A3753" t="s">
        <v>2049</v>
      </c>
      <c r="B3753">
        <v>0</v>
      </c>
      <c r="C3753">
        <v>0.561296694</v>
      </c>
      <c r="D3753">
        <v>0.643</v>
      </c>
      <c r="E3753">
        <v>0.195</v>
      </c>
      <c r="F3753">
        <v>0</v>
      </c>
      <c r="G3753" t="s">
        <v>1648</v>
      </c>
    </row>
    <row r="3754" spans="1:7">
      <c r="A3754" t="s">
        <v>2050</v>
      </c>
      <c r="B3754">
        <v>0</v>
      </c>
      <c r="C3754">
        <v>0.561122285</v>
      </c>
      <c r="D3754">
        <v>0.884</v>
      </c>
      <c r="E3754">
        <v>0.501</v>
      </c>
      <c r="F3754">
        <v>0</v>
      </c>
      <c r="G3754" t="s">
        <v>1648</v>
      </c>
    </row>
    <row r="3755" spans="1:7">
      <c r="A3755" t="s">
        <v>1397</v>
      </c>
      <c r="B3755">
        <v>0</v>
      </c>
      <c r="C3755">
        <v>0.560918814</v>
      </c>
      <c r="D3755">
        <v>0.738</v>
      </c>
      <c r="E3755">
        <v>0.262</v>
      </c>
      <c r="F3755">
        <v>0</v>
      </c>
      <c r="G3755" t="s">
        <v>1648</v>
      </c>
    </row>
    <row r="3756" spans="1:7">
      <c r="A3756" t="s">
        <v>1077</v>
      </c>
      <c r="B3756">
        <v>0</v>
      </c>
      <c r="C3756">
        <v>0.560328006</v>
      </c>
      <c r="D3756">
        <v>0.803</v>
      </c>
      <c r="E3756">
        <v>0.442</v>
      </c>
      <c r="F3756">
        <v>0</v>
      </c>
      <c r="G3756" t="s">
        <v>1648</v>
      </c>
    </row>
    <row r="3757" spans="1:7">
      <c r="A3757" t="s">
        <v>2051</v>
      </c>
      <c r="B3757">
        <v>0</v>
      </c>
      <c r="C3757">
        <v>0.560298982</v>
      </c>
      <c r="D3757">
        <v>0.437</v>
      </c>
      <c r="E3757">
        <v>0.104</v>
      </c>
      <c r="F3757">
        <v>0</v>
      </c>
      <c r="G3757" t="s">
        <v>1648</v>
      </c>
    </row>
    <row r="3758" spans="1:7">
      <c r="A3758" t="s">
        <v>2052</v>
      </c>
      <c r="B3758">
        <v>0</v>
      </c>
      <c r="C3758">
        <v>0.558679897</v>
      </c>
      <c r="D3758">
        <v>0.925</v>
      </c>
      <c r="E3758">
        <v>0.688</v>
      </c>
      <c r="F3758">
        <v>0</v>
      </c>
      <c r="G3758" t="s">
        <v>1648</v>
      </c>
    </row>
    <row r="3759" spans="1:7">
      <c r="A3759" t="s">
        <v>2053</v>
      </c>
      <c r="B3759">
        <v>0</v>
      </c>
      <c r="C3759">
        <v>0.558598905</v>
      </c>
      <c r="D3759">
        <v>0.951</v>
      </c>
      <c r="E3759">
        <v>0.717</v>
      </c>
      <c r="F3759">
        <v>0</v>
      </c>
      <c r="G3759" t="s">
        <v>1648</v>
      </c>
    </row>
    <row r="3760" spans="1:7">
      <c r="A3760" t="s">
        <v>1405</v>
      </c>
      <c r="B3760">
        <v>0</v>
      </c>
      <c r="C3760">
        <v>0.557855427</v>
      </c>
      <c r="D3760">
        <v>0.728</v>
      </c>
      <c r="E3760">
        <v>0.264</v>
      </c>
      <c r="F3760">
        <v>0</v>
      </c>
      <c r="G3760" t="s">
        <v>1648</v>
      </c>
    </row>
    <row r="3761" spans="1:7">
      <c r="A3761" t="s">
        <v>1353</v>
      </c>
      <c r="B3761">
        <v>0</v>
      </c>
      <c r="C3761">
        <v>0.555423501</v>
      </c>
      <c r="D3761">
        <v>0.537</v>
      </c>
      <c r="E3761">
        <v>0.183</v>
      </c>
      <c r="F3761">
        <v>0</v>
      </c>
      <c r="G3761" t="s">
        <v>1648</v>
      </c>
    </row>
    <row r="3762" spans="1:7">
      <c r="A3762" t="s">
        <v>2054</v>
      </c>
      <c r="B3762">
        <v>0</v>
      </c>
      <c r="C3762">
        <v>0.555145978</v>
      </c>
      <c r="D3762">
        <v>0.908</v>
      </c>
      <c r="E3762">
        <v>0.677</v>
      </c>
      <c r="F3762">
        <v>0</v>
      </c>
      <c r="G3762" t="s">
        <v>1648</v>
      </c>
    </row>
    <row r="3763" spans="1:7">
      <c r="A3763" t="s">
        <v>2055</v>
      </c>
      <c r="B3763">
        <v>0</v>
      </c>
      <c r="C3763">
        <v>0.554700807</v>
      </c>
      <c r="D3763">
        <v>0.815</v>
      </c>
      <c r="E3763">
        <v>0.471</v>
      </c>
      <c r="F3763">
        <v>0</v>
      </c>
      <c r="G3763" t="s">
        <v>1648</v>
      </c>
    </row>
    <row r="3764" spans="1:7">
      <c r="A3764" t="s">
        <v>1311</v>
      </c>
      <c r="B3764">
        <v>0</v>
      </c>
      <c r="C3764">
        <v>0.554325878</v>
      </c>
      <c r="D3764">
        <v>0.839</v>
      </c>
      <c r="E3764">
        <v>0.379</v>
      </c>
      <c r="F3764">
        <v>0</v>
      </c>
      <c r="G3764" t="s">
        <v>1648</v>
      </c>
    </row>
    <row r="3765" spans="1:7">
      <c r="A3765" t="s">
        <v>2056</v>
      </c>
      <c r="B3765">
        <v>0</v>
      </c>
      <c r="C3765">
        <v>0.553695761</v>
      </c>
      <c r="D3765">
        <v>0.989</v>
      </c>
      <c r="E3765">
        <v>0.903</v>
      </c>
      <c r="F3765">
        <v>0</v>
      </c>
      <c r="G3765" t="s">
        <v>1648</v>
      </c>
    </row>
    <row r="3766" spans="1:7">
      <c r="A3766" t="s">
        <v>2057</v>
      </c>
      <c r="B3766">
        <v>0</v>
      </c>
      <c r="C3766">
        <v>0.553692262</v>
      </c>
      <c r="D3766">
        <v>0.507</v>
      </c>
      <c r="E3766">
        <v>0.12</v>
      </c>
      <c r="F3766">
        <v>0</v>
      </c>
      <c r="G3766" t="s">
        <v>1648</v>
      </c>
    </row>
    <row r="3767" spans="1:7">
      <c r="A3767" t="s">
        <v>2058</v>
      </c>
      <c r="B3767">
        <v>0</v>
      </c>
      <c r="C3767">
        <v>0.552554957</v>
      </c>
      <c r="D3767">
        <v>0.705</v>
      </c>
      <c r="E3767">
        <v>0.256</v>
      </c>
      <c r="F3767">
        <v>0</v>
      </c>
      <c r="G3767" t="s">
        <v>1648</v>
      </c>
    </row>
    <row r="3768" spans="1:7">
      <c r="A3768" t="s">
        <v>2059</v>
      </c>
      <c r="B3768">
        <v>0</v>
      </c>
      <c r="C3768">
        <v>0.552538191</v>
      </c>
      <c r="D3768">
        <v>0.637</v>
      </c>
      <c r="E3768">
        <v>0.317</v>
      </c>
      <c r="F3768">
        <v>0</v>
      </c>
      <c r="G3768" t="s">
        <v>1648</v>
      </c>
    </row>
    <row r="3769" spans="1:7">
      <c r="A3769" t="s">
        <v>2060</v>
      </c>
      <c r="B3769">
        <v>0</v>
      </c>
      <c r="C3769">
        <v>0.552084415</v>
      </c>
      <c r="D3769">
        <v>0.613</v>
      </c>
      <c r="E3769">
        <v>0.204</v>
      </c>
      <c r="F3769">
        <v>0</v>
      </c>
      <c r="G3769" t="s">
        <v>1648</v>
      </c>
    </row>
    <row r="3770" spans="1:7">
      <c r="A3770" t="s">
        <v>1611</v>
      </c>
      <c r="B3770">
        <v>0</v>
      </c>
      <c r="C3770">
        <v>0.55164022</v>
      </c>
      <c r="D3770">
        <v>0.644</v>
      </c>
      <c r="E3770">
        <v>0.296</v>
      </c>
      <c r="F3770">
        <v>0</v>
      </c>
      <c r="G3770" t="s">
        <v>1648</v>
      </c>
    </row>
    <row r="3771" spans="1:7">
      <c r="A3771" t="s">
        <v>2061</v>
      </c>
      <c r="B3771">
        <v>0</v>
      </c>
      <c r="C3771">
        <v>0.550418822</v>
      </c>
      <c r="D3771">
        <v>0.659</v>
      </c>
      <c r="E3771">
        <v>0.313</v>
      </c>
      <c r="F3771">
        <v>0</v>
      </c>
      <c r="G3771" t="s">
        <v>1648</v>
      </c>
    </row>
    <row r="3772" spans="1:7">
      <c r="A3772" t="s">
        <v>2062</v>
      </c>
      <c r="B3772">
        <v>0</v>
      </c>
      <c r="C3772">
        <v>0.550283938</v>
      </c>
      <c r="D3772">
        <v>0.807</v>
      </c>
      <c r="E3772">
        <v>0.515</v>
      </c>
      <c r="F3772">
        <v>0</v>
      </c>
      <c r="G3772" t="s">
        <v>1648</v>
      </c>
    </row>
    <row r="3773" spans="1:7">
      <c r="A3773" t="s">
        <v>2063</v>
      </c>
      <c r="B3773">
        <v>0</v>
      </c>
      <c r="C3773">
        <v>0.548588563</v>
      </c>
      <c r="D3773">
        <v>0.648</v>
      </c>
      <c r="E3773">
        <v>0.245</v>
      </c>
      <c r="F3773">
        <v>0</v>
      </c>
      <c r="G3773" t="s">
        <v>1648</v>
      </c>
    </row>
    <row r="3774" spans="1:7">
      <c r="A3774" t="s">
        <v>2064</v>
      </c>
      <c r="B3774">
        <v>0</v>
      </c>
      <c r="C3774">
        <v>0.548302474</v>
      </c>
      <c r="D3774">
        <v>0.581</v>
      </c>
      <c r="E3774">
        <v>0.301</v>
      </c>
      <c r="F3774">
        <v>0</v>
      </c>
      <c r="G3774" t="s">
        <v>1648</v>
      </c>
    </row>
    <row r="3775" spans="1:7">
      <c r="A3775" t="s">
        <v>2065</v>
      </c>
      <c r="B3775">
        <v>0</v>
      </c>
      <c r="C3775">
        <v>0.547063925</v>
      </c>
      <c r="D3775">
        <v>0.649</v>
      </c>
      <c r="E3775">
        <v>0.289</v>
      </c>
      <c r="F3775">
        <v>0</v>
      </c>
      <c r="G3775" t="s">
        <v>1648</v>
      </c>
    </row>
    <row r="3776" spans="1:7">
      <c r="A3776" t="s">
        <v>1341</v>
      </c>
      <c r="B3776">
        <v>0</v>
      </c>
      <c r="C3776">
        <v>0.54651778</v>
      </c>
      <c r="D3776">
        <v>0.801</v>
      </c>
      <c r="E3776">
        <v>0.348</v>
      </c>
      <c r="F3776">
        <v>0</v>
      </c>
      <c r="G3776" t="s">
        <v>1648</v>
      </c>
    </row>
    <row r="3777" spans="1:7">
      <c r="A3777" t="s">
        <v>2066</v>
      </c>
      <c r="B3777">
        <v>0</v>
      </c>
      <c r="C3777">
        <v>0.546182924</v>
      </c>
      <c r="D3777">
        <v>0.922</v>
      </c>
      <c r="E3777">
        <v>0.671</v>
      </c>
      <c r="F3777">
        <v>0</v>
      </c>
      <c r="G3777" t="s">
        <v>1648</v>
      </c>
    </row>
    <row r="3778" spans="1:7">
      <c r="A3778" t="s">
        <v>2067</v>
      </c>
      <c r="B3778">
        <v>0</v>
      </c>
      <c r="C3778">
        <v>0.543764165</v>
      </c>
      <c r="D3778">
        <v>0.602</v>
      </c>
      <c r="E3778">
        <v>0.208</v>
      </c>
      <c r="F3778">
        <v>0</v>
      </c>
      <c r="G3778" t="s">
        <v>1648</v>
      </c>
    </row>
    <row r="3779" spans="1:7">
      <c r="A3779" t="s">
        <v>2068</v>
      </c>
      <c r="B3779">
        <v>0</v>
      </c>
      <c r="C3779">
        <v>0.543623959</v>
      </c>
      <c r="D3779">
        <v>0.697</v>
      </c>
      <c r="E3779">
        <v>0.355</v>
      </c>
      <c r="F3779">
        <v>0</v>
      </c>
      <c r="G3779" t="s">
        <v>1648</v>
      </c>
    </row>
    <row r="3780" spans="1:7">
      <c r="A3780" t="s">
        <v>2069</v>
      </c>
      <c r="B3780">
        <v>0</v>
      </c>
      <c r="C3780">
        <v>0.543500706</v>
      </c>
      <c r="D3780">
        <v>0.774</v>
      </c>
      <c r="E3780">
        <v>0.451</v>
      </c>
      <c r="F3780">
        <v>0</v>
      </c>
      <c r="G3780" t="s">
        <v>1648</v>
      </c>
    </row>
    <row r="3781" spans="1:7">
      <c r="A3781" t="s">
        <v>2070</v>
      </c>
      <c r="B3781">
        <v>0</v>
      </c>
      <c r="C3781">
        <v>0.541411725</v>
      </c>
      <c r="D3781">
        <v>0.666</v>
      </c>
      <c r="E3781">
        <v>0.24</v>
      </c>
      <c r="F3781">
        <v>0</v>
      </c>
      <c r="G3781" t="s">
        <v>1648</v>
      </c>
    </row>
    <row r="3782" spans="1:7">
      <c r="A3782" t="s">
        <v>2071</v>
      </c>
      <c r="B3782">
        <v>0</v>
      </c>
      <c r="C3782">
        <v>0.541099947</v>
      </c>
      <c r="D3782">
        <v>0.617</v>
      </c>
      <c r="E3782">
        <v>0.197</v>
      </c>
      <c r="F3782">
        <v>0</v>
      </c>
      <c r="G3782" t="s">
        <v>1648</v>
      </c>
    </row>
    <row r="3783" spans="1:7">
      <c r="A3783" t="s">
        <v>2072</v>
      </c>
      <c r="B3783">
        <v>0</v>
      </c>
      <c r="C3783">
        <v>0.540512822</v>
      </c>
      <c r="D3783">
        <v>0.675</v>
      </c>
      <c r="E3783">
        <v>0.276</v>
      </c>
      <c r="F3783">
        <v>0</v>
      </c>
      <c r="G3783" t="s">
        <v>1648</v>
      </c>
    </row>
    <row r="3784" spans="1:7">
      <c r="A3784" t="s">
        <v>1294</v>
      </c>
      <c r="B3784">
        <v>0</v>
      </c>
      <c r="C3784">
        <v>0.540284963</v>
      </c>
      <c r="D3784">
        <v>0.833</v>
      </c>
      <c r="E3784">
        <v>0.418</v>
      </c>
      <c r="F3784">
        <v>0</v>
      </c>
      <c r="G3784" t="s">
        <v>1648</v>
      </c>
    </row>
    <row r="3785" spans="1:7">
      <c r="A3785" t="s">
        <v>2073</v>
      </c>
      <c r="B3785">
        <v>0</v>
      </c>
      <c r="C3785">
        <v>0.538852947</v>
      </c>
      <c r="D3785">
        <v>0.905</v>
      </c>
      <c r="E3785">
        <v>0.652</v>
      </c>
      <c r="F3785">
        <v>0</v>
      </c>
      <c r="G3785" t="s">
        <v>1648</v>
      </c>
    </row>
    <row r="3786" spans="1:7">
      <c r="A3786" t="s">
        <v>2074</v>
      </c>
      <c r="B3786">
        <v>0</v>
      </c>
      <c r="C3786">
        <v>0.53839044</v>
      </c>
      <c r="D3786">
        <v>0.63</v>
      </c>
      <c r="E3786">
        <v>0.255</v>
      </c>
      <c r="F3786">
        <v>0</v>
      </c>
      <c r="G3786" t="s">
        <v>1648</v>
      </c>
    </row>
    <row r="3787" spans="1:7">
      <c r="A3787" t="s">
        <v>2075</v>
      </c>
      <c r="B3787">
        <v>0</v>
      </c>
      <c r="C3787">
        <v>0.537473764</v>
      </c>
      <c r="D3787">
        <v>0.534</v>
      </c>
      <c r="E3787">
        <v>0.142</v>
      </c>
      <c r="F3787">
        <v>0</v>
      </c>
      <c r="G3787" t="s">
        <v>1648</v>
      </c>
    </row>
    <row r="3788" spans="1:7">
      <c r="A3788" t="s">
        <v>2076</v>
      </c>
      <c r="B3788">
        <v>0</v>
      </c>
      <c r="C3788">
        <v>0.537190876</v>
      </c>
      <c r="D3788">
        <v>0.965</v>
      </c>
      <c r="E3788">
        <v>0.812</v>
      </c>
      <c r="F3788">
        <v>0</v>
      </c>
      <c r="G3788" t="s">
        <v>1648</v>
      </c>
    </row>
    <row r="3789" spans="1:7">
      <c r="A3789" t="s">
        <v>2077</v>
      </c>
      <c r="B3789">
        <v>0</v>
      </c>
      <c r="C3789">
        <v>0.535126726</v>
      </c>
      <c r="D3789">
        <v>0.979</v>
      </c>
      <c r="E3789">
        <v>0.907</v>
      </c>
      <c r="F3789">
        <v>0</v>
      </c>
      <c r="G3789" t="s">
        <v>1648</v>
      </c>
    </row>
    <row r="3790" spans="1:7">
      <c r="A3790" t="s">
        <v>2078</v>
      </c>
      <c r="B3790">
        <v>0</v>
      </c>
      <c r="C3790">
        <v>0.534493471</v>
      </c>
      <c r="D3790">
        <v>0.944</v>
      </c>
      <c r="E3790">
        <v>0.793</v>
      </c>
      <c r="F3790">
        <v>0</v>
      </c>
      <c r="G3790" t="s">
        <v>1648</v>
      </c>
    </row>
    <row r="3791" spans="1:7">
      <c r="A3791" t="s">
        <v>278</v>
      </c>
      <c r="B3791">
        <v>0</v>
      </c>
      <c r="C3791">
        <v>0.533905531</v>
      </c>
      <c r="D3791">
        <v>0.882</v>
      </c>
      <c r="E3791">
        <v>0.622</v>
      </c>
      <c r="F3791">
        <v>0</v>
      </c>
      <c r="G3791" t="s">
        <v>1648</v>
      </c>
    </row>
    <row r="3792" spans="1:7">
      <c r="A3792" t="s">
        <v>2079</v>
      </c>
      <c r="B3792">
        <v>0</v>
      </c>
      <c r="C3792">
        <v>0.533404786</v>
      </c>
      <c r="D3792">
        <v>0.553</v>
      </c>
      <c r="E3792">
        <v>0.177</v>
      </c>
      <c r="F3792">
        <v>0</v>
      </c>
      <c r="G3792" t="s">
        <v>1648</v>
      </c>
    </row>
    <row r="3793" spans="1:7">
      <c r="A3793" t="s">
        <v>2080</v>
      </c>
      <c r="B3793">
        <v>0</v>
      </c>
      <c r="C3793">
        <v>0.53249571</v>
      </c>
      <c r="D3793">
        <v>0.803</v>
      </c>
      <c r="E3793">
        <v>0.415</v>
      </c>
      <c r="F3793">
        <v>0</v>
      </c>
      <c r="G3793" t="s">
        <v>1648</v>
      </c>
    </row>
    <row r="3794" spans="1:7">
      <c r="A3794" t="s">
        <v>623</v>
      </c>
      <c r="B3794">
        <v>0</v>
      </c>
      <c r="C3794">
        <v>0.531744548</v>
      </c>
      <c r="D3794">
        <v>0.778</v>
      </c>
      <c r="E3794">
        <v>0.481</v>
      </c>
      <c r="F3794">
        <v>0</v>
      </c>
      <c r="G3794" t="s">
        <v>1648</v>
      </c>
    </row>
    <row r="3795" spans="1:7">
      <c r="A3795" t="s">
        <v>2081</v>
      </c>
      <c r="B3795">
        <v>0</v>
      </c>
      <c r="C3795">
        <v>0.531272279</v>
      </c>
      <c r="D3795">
        <v>0.415</v>
      </c>
      <c r="E3795">
        <v>0.072</v>
      </c>
      <c r="F3795">
        <v>0</v>
      </c>
      <c r="G3795" t="s">
        <v>1648</v>
      </c>
    </row>
    <row r="3796" spans="1:7">
      <c r="A3796" t="s">
        <v>2082</v>
      </c>
      <c r="B3796">
        <v>0</v>
      </c>
      <c r="C3796">
        <v>0.530325311</v>
      </c>
      <c r="D3796">
        <v>0.475</v>
      </c>
      <c r="E3796">
        <v>0.136</v>
      </c>
      <c r="F3796">
        <v>0</v>
      </c>
      <c r="G3796" t="s">
        <v>1648</v>
      </c>
    </row>
    <row r="3797" spans="1:7">
      <c r="A3797" t="s">
        <v>2083</v>
      </c>
      <c r="B3797">
        <v>0</v>
      </c>
      <c r="C3797">
        <v>0.530320799</v>
      </c>
      <c r="D3797">
        <v>0.667</v>
      </c>
      <c r="E3797">
        <v>0.235</v>
      </c>
      <c r="F3797">
        <v>0</v>
      </c>
      <c r="G3797" t="s">
        <v>1648</v>
      </c>
    </row>
    <row r="3798" spans="1:7">
      <c r="A3798" t="s">
        <v>2084</v>
      </c>
      <c r="B3798">
        <v>0</v>
      </c>
      <c r="C3798">
        <v>0.529285924</v>
      </c>
      <c r="D3798">
        <v>0.607</v>
      </c>
      <c r="E3798">
        <v>0.216</v>
      </c>
      <c r="F3798">
        <v>0</v>
      </c>
      <c r="G3798" t="s">
        <v>1648</v>
      </c>
    </row>
    <row r="3799" spans="1:7">
      <c r="A3799" t="s">
        <v>2085</v>
      </c>
      <c r="B3799">
        <v>0</v>
      </c>
      <c r="C3799">
        <v>0.528700615</v>
      </c>
      <c r="D3799">
        <v>0.515</v>
      </c>
      <c r="E3799">
        <v>0.124</v>
      </c>
      <c r="F3799">
        <v>0</v>
      </c>
      <c r="G3799" t="s">
        <v>1648</v>
      </c>
    </row>
    <row r="3800" spans="1:7">
      <c r="A3800" t="s">
        <v>2086</v>
      </c>
      <c r="B3800">
        <v>0</v>
      </c>
      <c r="C3800">
        <v>0.528211124</v>
      </c>
      <c r="D3800">
        <v>0.452</v>
      </c>
      <c r="E3800">
        <v>0.128</v>
      </c>
      <c r="F3800">
        <v>0</v>
      </c>
      <c r="G3800" t="s">
        <v>1648</v>
      </c>
    </row>
    <row r="3801" spans="1:7">
      <c r="A3801" t="s">
        <v>1594</v>
      </c>
      <c r="B3801">
        <v>0</v>
      </c>
      <c r="C3801">
        <v>0.527945489</v>
      </c>
      <c r="D3801">
        <v>0.59</v>
      </c>
      <c r="E3801">
        <v>0.223</v>
      </c>
      <c r="F3801">
        <v>0</v>
      </c>
      <c r="G3801" t="s">
        <v>1648</v>
      </c>
    </row>
    <row r="3802" spans="1:7">
      <c r="A3802" t="s">
        <v>2087</v>
      </c>
      <c r="B3802">
        <v>0</v>
      </c>
      <c r="C3802">
        <v>0.52757173</v>
      </c>
      <c r="D3802">
        <v>0.722</v>
      </c>
      <c r="E3802">
        <v>0.275</v>
      </c>
      <c r="F3802">
        <v>0</v>
      </c>
      <c r="G3802" t="s">
        <v>1648</v>
      </c>
    </row>
    <row r="3803" spans="1:7">
      <c r="A3803" t="s">
        <v>1377</v>
      </c>
      <c r="B3803">
        <v>0</v>
      </c>
      <c r="C3803">
        <v>0.527413125</v>
      </c>
      <c r="D3803">
        <v>0.724</v>
      </c>
      <c r="E3803">
        <v>0.36</v>
      </c>
      <c r="F3803">
        <v>0</v>
      </c>
      <c r="G3803" t="s">
        <v>1648</v>
      </c>
    </row>
    <row r="3804" spans="1:7">
      <c r="A3804" t="s">
        <v>1399</v>
      </c>
      <c r="B3804">
        <v>0</v>
      </c>
      <c r="C3804">
        <v>0.52600659</v>
      </c>
      <c r="D3804">
        <v>0.783</v>
      </c>
      <c r="E3804">
        <v>0.363</v>
      </c>
      <c r="F3804">
        <v>0</v>
      </c>
      <c r="G3804" t="s">
        <v>1648</v>
      </c>
    </row>
    <row r="3805" spans="1:7">
      <c r="A3805" t="s">
        <v>2088</v>
      </c>
      <c r="B3805">
        <v>0</v>
      </c>
      <c r="C3805">
        <v>0.525254459</v>
      </c>
      <c r="D3805">
        <v>0.985</v>
      </c>
      <c r="E3805">
        <v>0.938</v>
      </c>
      <c r="F3805">
        <v>0</v>
      </c>
      <c r="G3805" t="s">
        <v>1648</v>
      </c>
    </row>
    <row r="3806" spans="1:7">
      <c r="A3806" t="s">
        <v>2089</v>
      </c>
      <c r="B3806">
        <v>0</v>
      </c>
      <c r="C3806">
        <v>0.525125358</v>
      </c>
      <c r="D3806">
        <v>0.826</v>
      </c>
      <c r="E3806">
        <v>0.444</v>
      </c>
      <c r="F3806">
        <v>0</v>
      </c>
      <c r="G3806" t="s">
        <v>1648</v>
      </c>
    </row>
    <row r="3807" spans="1:7">
      <c r="A3807" t="s">
        <v>1360</v>
      </c>
      <c r="B3807">
        <v>0</v>
      </c>
      <c r="C3807">
        <v>0.524748656</v>
      </c>
      <c r="D3807">
        <v>0.736</v>
      </c>
      <c r="E3807">
        <v>0.379</v>
      </c>
      <c r="F3807">
        <v>0</v>
      </c>
      <c r="G3807" t="s">
        <v>1648</v>
      </c>
    </row>
    <row r="3808" spans="1:7">
      <c r="A3808" t="s">
        <v>2090</v>
      </c>
      <c r="B3808">
        <v>0</v>
      </c>
      <c r="C3808">
        <v>0.524381619</v>
      </c>
      <c r="D3808">
        <v>0.863</v>
      </c>
      <c r="E3808">
        <v>0.522</v>
      </c>
      <c r="F3808">
        <v>0</v>
      </c>
      <c r="G3808" t="s">
        <v>1648</v>
      </c>
    </row>
    <row r="3809" spans="1:7">
      <c r="A3809" t="s">
        <v>2091</v>
      </c>
      <c r="B3809">
        <v>0</v>
      </c>
      <c r="C3809">
        <v>0.523318907</v>
      </c>
      <c r="D3809">
        <v>0.968</v>
      </c>
      <c r="E3809">
        <v>0.837</v>
      </c>
      <c r="F3809">
        <v>0</v>
      </c>
      <c r="G3809" t="s">
        <v>1648</v>
      </c>
    </row>
    <row r="3810" spans="1:7">
      <c r="A3810" t="s">
        <v>2092</v>
      </c>
      <c r="B3810">
        <v>0</v>
      </c>
      <c r="C3810">
        <v>0.522895898</v>
      </c>
      <c r="D3810">
        <v>0.87</v>
      </c>
      <c r="E3810">
        <v>0.483</v>
      </c>
      <c r="F3810">
        <v>0</v>
      </c>
      <c r="G3810" t="s">
        <v>1648</v>
      </c>
    </row>
    <row r="3811" spans="1:7">
      <c r="A3811" t="s">
        <v>2093</v>
      </c>
      <c r="B3811">
        <v>0</v>
      </c>
      <c r="C3811">
        <v>0.52258738</v>
      </c>
      <c r="D3811">
        <v>0.737</v>
      </c>
      <c r="E3811">
        <v>0.303</v>
      </c>
      <c r="F3811">
        <v>0</v>
      </c>
      <c r="G3811" t="s">
        <v>1648</v>
      </c>
    </row>
    <row r="3812" spans="1:7">
      <c r="A3812" t="s">
        <v>2094</v>
      </c>
      <c r="B3812">
        <v>0</v>
      </c>
      <c r="C3812">
        <v>0.522218225</v>
      </c>
      <c r="D3812">
        <v>0.338</v>
      </c>
      <c r="E3812">
        <v>0.08</v>
      </c>
      <c r="F3812">
        <v>0</v>
      </c>
      <c r="G3812" t="s">
        <v>1648</v>
      </c>
    </row>
    <row r="3813" spans="1:7">
      <c r="A3813" t="s">
        <v>2095</v>
      </c>
      <c r="B3813">
        <v>0</v>
      </c>
      <c r="C3813">
        <v>0.519222146</v>
      </c>
      <c r="D3813">
        <v>0.783</v>
      </c>
      <c r="E3813">
        <v>0.393</v>
      </c>
      <c r="F3813">
        <v>0</v>
      </c>
      <c r="G3813" t="s">
        <v>1648</v>
      </c>
    </row>
    <row r="3814" spans="1:7">
      <c r="A3814" t="s">
        <v>2096</v>
      </c>
      <c r="B3814">
        <v>0</v>
      </c>
      <c r="C3814">
        <v>0.518863885</v>
      </c>
      <c r="D3814">
        <v>0.927</v>
      </c>
      <c r="E3814">
        <v>0.694</v>
      </c>
      <c r="F3814">
        <v>0</v>
      </c>
      <c r="G3814" t="s">
        <v>1648</v>
      </c>
    </row>
    <row r="3815" spans="1:7">
      <c r="A3815" t="s">
        <v>2097</v>
      </c>
      <c r="B3815">
        <v>0</v>
      </c>
      <c r="C3815">
        <v>0.517566499</v>
      </c>
      <c r="D3815">
        <v>0.677</v>
      </c>
      <c r="E3815">
        <v>0.311</v>
      </c>
      <c r="F3815">
        <v>0</v>
      </c>
      <c r="G3815" t="s">
        <v>1648</v>
      </c>
    </row>
    <row r="3816" spans="1:7">
      <c r="A3816" t="s">
        <v>2098</v>
      </c>
      <c r="B3816">
        <v>0</v>
      </c>
      <c r="C3816">
        <v>0.517378928</v>
      </c>
      <c r="D3816">
        <v>0.659</v>
      </c>
      <c r="E3816">
        <v>0.35</v>
      </c>
      <c r="F3816">
        <v>0</v>
      </c>
      <c r="G3816" t="s">
        <v>1648</v>
      </c>
    </row>
    <row r="3817" spans="1:7">
      <c r="A3817" t="s">
        <v>2099</v>
      </c>
      <c r="B3817">
        <v>0</v>
      </c>
      <c r="C3817">
        <v>0.516923165</v>
      </c>
      <c r="D3817">
        <v>0.381</v>
      </c>
      <c r="E3817">
        <v>0.075</v>
      </c>
      <c r="F3817">
        <v>0</v>
      </c>
      <c r="G3817" t="s">
        <v>1648</v>
      </c>
    </row>
    <row r="3818" spans="1:7">
      <c r="A3818" t="s">
        <v>2100</v>
      </c>
      <c r="B3818">
        <v>0</v>
      </c>
      <c r="C3818">
        <v>0.516822893</v>
      </c>
      <c r="D3818">
        <v>0.792</v>
      </c>
      <c r="E3818">
        <v>0.285</v>
      </c>
      <c r="F3818">
        <v>0</v>
      </c>
      <c r="G3818" t="s">
        <v>1648</v>
      </c>
    </row>
    <row r="3819" spans="1:7">
      <c r="A3819" t="s">
        <v>2101</v>
      </c>
      <c r="B3819">
        <v>0</v>
      </c>
      <c r="C3819">
        <v>0.514699799</v>
      </c>
      <c r="D3819">
        <v>0.854</v>
      </c>
      <c r="E3819">
        <v>0.526</v>
      </c>
      <c r="F3819">
        <v>0</v>
      </c>
      <c r="G3819" t="s">
        <v>1648</v>
      </c>
    </row>
    <row r="3820" spans="1:7">
      <c r="A3820" t="s">
        <v>2102</v>
      </c>
      <c r="B3820">
        <v>0</v>
      </c>
      <c r="C3820">
        <v>0.514091947</v>
      </c>
      <c r="D3820">
        <v>0.645</v>
      </c>
      <c r="E3820">
        <v>0.235</v>
      </c>
      <c r="F3820">
        <v>0</v>
      </c>
      <c r="G3820" t="s">
        <v>1648</v>
      </c>
    </row>
    <row r="3821" spans="1:7">
      <c r="A3821" t="s">
        <v>2103</v>
      </c>
      <c r="B3821">
        <v>0</v>
      </c>
      <c r="C3821">
        <v>0.513287027</v>
      </c>
      <c r="D3821">
        <v>0.566</v>
      </c>
      <c r="E3821">
        <v>0.215</v>
      </c>
      <c r="F3821">
        <v>0</v>
      </c>
      <c r="G3821" t="s">
        <v>1648</v>
      </c>
    </row>
    <row r="3822" spans="1:7">
      <c r="A3822" t="s">
        <v>1418</v>
      </c>
      <c r="B3822">
        <v>0</v>
      </c>
      <c r="C3822">
        <v>0.512303302</v>
      </c>
      <c r="D3822">
        <v>0.672</v>
      </c>
      <c r="E3822">
        <v>0.302</v>
      </c>
      <c r="F3822">
        <v>0</v>
      </c>
      <c r="G3822" t="s">
        <v>1648</v>
      </c>
    </row>
    <row r="3823" spans="1:7">
      <c r="A3823" t="s">
        <v>2104</v>
      </c>
      <c r="B3823">
        <v>0</v>
      </c>
      <c r="C3823">
        <v>0.511536398</v>
      </c>
      <c r="D3823">
        <v>0.614</v>
      </c>
      <c r="E3823">
        <v>0.216</v>
      </c>
      <c r="F3823">
        <v>0</v>
      </c>
      <c r="G3823" t="s">
        <v>1648</v>
      </c>
    </row>
    <row r="3824" spans="1:7">
      <c r="A3824" t="s">
        <v>2105</v>
      </c>
      <c r="B3824">
        <v>0</v>
      </c>
      <c r="C3824">
        <v>0.510534457</v>
      </c>
      <c r="D3824">
        <v>0.625</v>
      </c>
      <c r="E3824">
        <v>0.237</v>
      </c>
      <c r="F3824">
        <v>0</v>
      </c>
      <c r="G3824" t="s">
        <v>1648</v>
      </c>
    </row>
    <row r="3825" spans="1:7">
      <c r="A3825" t="s">
        <v>2106</v>
      </c>
      <c r="B3825">
        <v>0</v>
      </c>
      <c r="C3825">
        <v>0.510433172</v>
      </c>
      <c r="D3825">
        <v>0.556</v>
      </c>
      <c r="E3825">
        <v>0.182</v>
      </c>
      <c r="F3825">
        <v>0</v>
      </c>
      <c r="G3825" t="s">
        <v>1648</v>
      </c>
    </row>
    <row r="3826" spans="1:7">
      <c r="A3826" t="s">
        <v>2107</v>
      </c>
      <c r="B3826">
        <v>0</v>
      </c>
      <c r="C3826">
        <v>0.510427739</v>
      </c>
      <c r="D3826">
        <v>0.913</v>
      </c>
      <c r="E3826">
        <v>0.646</v>
      </c>
      <c r="F3826">
        <v>0</v>
      </c>
      <c r="G3826" t="s">
        <v>1648</v>
      </c>
    </row>
    <row r="3827" spans="1:7">
      <c r="A3827" t="s">
        <v>2108</v>
      </c>
      <c r="B3827">
        <v>0</v>
      </c>
      <c r="C3827">
        <v>0.50976079</v>
      </c>
      <c r="D3827">
        <v>0.998</v>
      </c>
      <c r="E3827">
        <v>0.966</v>
      </c>
      <c r="F3827">
        <v>0</v>
      </c>
      <c r="G3827" t="s">
        <v>1648</v>
      </c>
    </row>
    <row r="3828" spans="1:7">
      <c r="A3828" t="s">
        <v>2109</v>
      </c>
      <c r="B3828">
        <v>0</v>
      </c>
      <c r="C3828">
        <v>0.509403412</v>
      </c>
      <c r="D3828">
        <v>0.55</v>
      </c>
      <c r="E3828">
        <v>0.168</v>
      </c>
      <c r="F3828">
        <v>0</v>
      </c>
      <c r="G3828" t="s">
        <v>1648</v>
      </c>
    </row>
    <row r="3829" spans="1:7">
      <c r="A3829" t="s">
        <v>1453</v>
      </c>
      <c r="B3829">
        <v>0</v>
      </c>
      <c r="C3829">
        <v>0.508775441</v>
      </c>
      <c r="D3829">
        <v>0.985</v>
      </c>
      <c r="E3829">
        <v>0.872</v>
      </c>
      <c r="F3829">
        <v>0</v>
      </c>
      <c r="G3829" t="s">
        <v>1648</v>
      </c>
    </row>
    <row r="3830" spans="1:7">
      <c r="A3830" t="s">
        <v>2110</v>
      </c>
      <c r="B3830">
        <v>0</v>
      </c>
      <c r="C3830">
        <v>0.508754262</v>
      </c>
      <c r="D3830">
        <v>0.843</v>
      </c>
      <c r="E3830">
        <v>0.534</v>
      </c>
      <c r="F3830">
        <v>0</v>
      </c>
      <c r="G3830" t="s">
        <v>1648</v>
      </c>
    </row>
    <row r="3831" spans="1:7">
      <c r="A3831" t="s">
        <v>2111</v>
      </c>
      <c r="B3831">
        <v>0</v>
      </c>
      <c r="C3831">
        <v>0.508543437</v>
      </c>
      <c r="D3831">
        <v>0.603</v>
      </c>
      <c r="E3831">
        <v>0.231</v>
      </c>
      <c r="F3831">
        <v>0</v>
      </c>
      <c r="G3831" t="s">
        <v>1648</v>
      </c>
    </row>
    <row r="3832" spans="1:7">
      <c r="A3832" t="s">
        <v>2112</v>
      </c>
      <c r="B3832">
        <v>0</v>
      </c>
      <c r="C3832">
        <v>0.507903389</v>
      </c>
      <c r="D3832">
        <v>0.559</v>
      </c>
      <c r="E3832">
        <v>0.195</v>
      </c>
      <c r="F3832">
        <v>0</v>
      </c>
      <c r="G3832" t="s">
        <v>1648</v>
      </c>
    </row>
    <row r="3833" spans="1:7">
      <c r="A3833" t="s">
        <v>1559</v>
      </c>
      <c r="B3833">
        <v>0</v>
      </c>
      <c r="C3833">
        <v>0.507592253</v>
      </c>
      <c r="D3833">
        <v>0.701</v>
      </c>
      <c r="E3833">
        <v>0.317</v>
      </c>
      <c r="F3833">
        <v>0</v>
      </c>
      <c r="G3833" t="s">
        <v>1648</v>
      </c>
    </row>
    <row r="3834" spans="1:7">
      <c r="A3834" t="s">
        <v>2113</v>
      </c>
      <c r="B3834">
        <v>0</v>
      </c>
      <c r="C3834">
        <v>0.506709828</v>
      </c>
      <c r="D3834">
        <v>0.951</v>
      </c>
      <c r="E3834">
        <v>0.84</v>
      </c>
      <c r="F3834">
        <v>0</v>
      </c>
      <c r="G3834" t="s">
        <v>1648</v>
      </c>
    </row>
    <row r="3835" spans="1:7">
      <c r="A3835" t="s">
        <v>1305</v>
      </c>
      <c r="B3835">
        <v>0</v>
      </c>
      <c r="C3835">
        <v>0.505988064</v>
      </c>
      <c r="D3835">
        <v>0.923</v>
      </c>
      <c r="E3835">
        <v>0.781</v>
      </c>
      <c r="F3835">
        <v>0</v>
      </c>
      <c r="G3835" t="s">
        <v>1648</v>
      </c>
    </row>
    <row r="3836" spans="1:7">
      <c r="A3836" t="s">
        <v>1572</v>
      </c>
      <c r="B3836">
        <v>0</v>
      </c>
      <c r="C3836">
        <v>0.505777045</v>
      </c>
      <c r="D3836">
        <v>0.498</v>
      </c>
      <c r="E3836">
        <v>0.145</v>
      </c>
      <c r="F3836">
        <v>0</v>
      </c>
      <c r="G3836" t="s">
        <v>1648</v>
      </c>
    </row>
    <row r="3837" spans="1:7">
      <c r="A3837" t="s">
        <v>2114</v>
      </c>
      <c r="B3837">
        <v>0</v>
      </c>
      <c r="C3837">
        <v>0.505603243</v>
      </c>
      <c r="D3837">
        <v>0.631</v>
      </c>
      <c r="E3837">
        <v>0.212</v>
      </c>
      <c r="F3837">
        <v>0</v>
      </c>
      <c r="G3837" t="s">
        <v>1648</v>
      </c>
    </row>
    <row r="3838" spans="1:7">
      <c r="A3838" t="s">
        <v>2115</v>
      </c>
      <c r="B3838">
        <v>0</v>
      </c>
      <c r="C3838">
        <v>0.505297257</v>
      </c>
      <c r="D3838">
        <v>0.836</v>
      </c>
      <c r="E3838">
        <v>0.515</v>
      </c>
      <c r="F3838">
        <v>0</v>
      </c>
      <c r="G3838" t="s">
        <v>1648</v>
      </c>
    </row>
    <row r="3839" spans="1:7">
      <c r="A3839" t="s">
        <v>1421</v>
      </c>
      <c r="B3839">
        <v>0</v>
      </c>
      <c r="C3839">
        <v>0.504933333</v>
      </c>
      <c r="D3839">
        <v>0.688</v>
      </c>
      <c r="E3839">
        <v>0.332</v>
      </c>
      <c r="F3839">
        <v>0</v>
      </c>
      <c r="G3839" t="s">
        <v>1648</v>
      </c>
    </row>
    <row r="3840" spans="1:7">
      <c r="A3840" t="s">
        <v>2116</v>
      </c>
      <c r="B3840">
        <v>0</v>
      </c>
      <c r="C3840">
        <v>0.504899549</v>
      </c>
      <c r="D3840">
        <v>0.537</v>
      </c>
      <c r="E3840">
        <v>0.165</v>
      </c>
      <c r="F3840">
        <v>0</v>
      </c>
      <c r="G3840" t="s">
        <v>1648</v>
      </c>
    </row>
    <row r="3841" spans="1:7">
      <c r="A3841" t="s">
        <v>2117</v>
      </c>
      <c r="B3841">
        <v>0</v>
      </c>
      <c r="C3841">
        <v>0.504674489</v>
      </c>
      <c r="D3841">
        <v>0.646</v>
      </c>
      <c r="E3841">
        <v>0.303</v>
      </c>
      <c r="F3841">
        <v>0</v>
      </c>
      <c r="G3841" t="s">
        <v>1648</v>
      </c>
    </row>
    <row r="3842" spans="1:7">
      <c r="A3842" t="s">
        <v>2118</v>
      </c>
      <c r="B3842">
        <v>0</v>
      </c>
      <c r="C3842">
        <v>0.504597426</v>
      </c>
      <c r="D3842">
        <v>0.443</v>
      </c>
      <c r="E3842">
        <v>0.064</v>
      </c>
      <c r="F3842">
        <v>0</v>
      </c>
      <c r="G3842" t="s">
        <v>1648</v>
      </c>
    </row>
    <row r="3843" spans="1:7">
      <c r="A3843" t="s">
        <v>2119</v>
      </c>
      <c r="B3843">
        <v>0</v>
      </c>
      <c r="C3843">
        <v>0.504176609</v>
      </c>
      <c r="D3843">
        <v>0.582</v>
      </c>
      <c r="E3843">
        <v>0.232</v>
      </c>
      <c r="F3843">
        <v>0</v>
      </c>
      <c r="G3843" t="s">
        <v>1648</v>
      </c>
    </row>
    <row r="3844" spans="1:7">
      <c r="A3844" t="s">
        <v>1530</v>
      </c>
      <c r="B3844">
        <v>0</v>
      </c>
      <c r="C3844">
        <v>0.503600025</v>
      </c>
      <c r="D3844">
        <v>0.614</v>
      </c>
      <c r="E3844">
        <v>0.215</v>
      </c>
      <c r="F3844">
        <v>0</v>
      </c>
      <c r="G3844" t="s">
        <v>1648</v>
      </c>
    </row>
    <row r="3845" spans="1:7">
      <c r="A3845" t="s">
        <v>2120</v>
      </c>
      <c r="B3845">
        <v>0</v>
      </c>
      <c r="C3845">
        <v>0.503309121</v>
      </c>
      <c r="D3845">
        <v>0.667</v>
      </c>
      <c r="E3845">
        <v>0.29</v>
      </c>
      <c r="F3845">
        <v>0</v>
      </c>
      <c r="G3845" t="s">
        <v>1648</v>
      </c>
    </row>
    <row r="3846" spans="1:7">
      <c r="A3846" t="s">
        <v>2121</v>
      </c>
      <c r="B3846">
        <v>0</v>
      </c>
      <c r="C3846">
        <v>0.503193812</v>
      </c>
      <c r="D3846">
        <v>0.918</v>
      </c>
      <c r="E3846">
        <v>0.702</v>
      </c>
      <c r="F3846">
        <v>0</v>
      </c>
      <c r="G3846" t="s">
        <v>1648</v>
      </c>
    </row>
    <row r="3847" spans="1:7">
      <c r="A3847" t="s">
        <v>2122</v>
      </c>
      <c r="B3847">
        <v>0</v>
      </c>
      <c r="C3847">
        <v>0.50319221</v>
      </c>
      <c r="D3847">
        <v>0.997</v>
      </c>
      <c r="E3847">
        <v>0.967</v>
      </c>
      <c r="F3847">
        <v>0</v>
      </c>
      <c r="G3847" t="s">
        <v>1648</v>
      </c>
    </row>
    <row r="3848" spans="1:7">
      <c r="A3848" t="s">
        <v>1346</v>
      </c>
      <c r="B3848">
        <v>0</v>
      </c>
      <c r="C3848">
        <v>0.502634301</v>
      </c>
      <c r="D3848">
        <v>0.746</v>
      </c>
      <c r="E3848">
        <v>0.393</v>
      </c>
      <c r="F3848">
        <v>0</v>
      </c>
      <c r="G3848" t="s">
        <v>1648</v>
      </c>
    </row>
    <row r="3849" spans="1:7">
      <c r="A3849" t="s">
        <v>2123</v>
      </c>
      <c r="B3849">
        <v>0</v>
      </c>
      <c r="C3849">
        <v>0.502290316</v>
      </c>
      <c r="D3849">
        <v>0.497</v>
      </c>
      <c r="E3849">
        <v>0.14</v>
      </c>
      <c r="F3849">
        <v>0</v>
      </c>
      <c r="G3849" t="s">
        <v>1648</v>
      </c>
    </row>
    <row r="3850" spans="1:7">
      <c r="A3850" t="s">
        <v>2124</v>
      </c>
      <c r="B3850">
        <v>0</v>
      </c>
      <c r="C3850">
        <v>0.501914348</v>
      </c>
      <c r="D3850">
        <v>0.694</v>
      </c>
      <c r="E3850">
        <v>0.347</v>
      </c>
      <c r="F3850">
        <v>0</v>
      </c>
      <c r="G3850" t="s">
        <v>1648</v>
      </c>
    </row>
    <row r="3851" spans="1:7">
      <c r="A3851" t="s">
        <v>2125</v>
      </c>
      <c r="B3851">
        <v>0</v>
      </c>
      <c r="C3851">
        <v>0.501820788</v>
      </c>
      <c r="D3851">
        <v>0.469</v>
      </c>
      <c r="E3851">
        <v>0.111</v>
      </c>
      <c r="F3851">
        <v>0</v>
      </c>
      <c r="G3851" t="s">
        <v>1648</v>
      </c>
    </row>
    <row r="3852" spans="1:7">
      <c r="A3852" t="s">
        <v>2126</v>
      </c>
      <c r="B3852">
        <v>0</v>
      </c>
      <c r="C3852">
        <v>0.501405567</v>
      </c>
      <c r="D3852">
        <v>0.534</v>
      </c>
      <c r="E3852">
        <v>0.19</v>
      </c>
      <c r="F3852">
        <v>0</v>
      </c>
      <c r="G3852" t="s">
        <v>1648</v>
      </c>
    </row>
    <row r="3853" spans="1:7">
      <c r="A3853" t="s">
        <v>2127</v>
      </c>
      <c r="B3853">
        <v>0</v>
      </c>
      <c r="C3853">
        <v>0.501155847</v>
      </c>
      <c r="D3853">
        <v>0.435</v>
      </c>
      <c r="E3853">
        <v>0.121</v>
      </c>
      <c r="F3853">
        <v>0</v>
      </c>
      <c r="G3853" t="s">
        <v>1648</v>
      </c>
    </row>
    <row r="3854" spans="1:7">
      <c r="A3854" t="s">
        <v>2128</v>
      </c>
      <c r="B3854">
        <v>0</v>
      </c>
      <c r="C3854">
        <v>0.500407356</v>
      </c>
      <c r="D3854">
        <v>0.618</v>
      </c>
      <c r="E3854">
        <v>0.236</v>
      </c>
      <c r="F3854">
        <v>0</v>
      </c>
      <c r="G3854" t="s">
        <v>1648</v>
      </c>
    </row>
    <row r="3855" spans="1:7">
      <c r="A3855" t="s">
        <v>987</v>
      </c>
      <c r="B3855">
        <v>0</v>
      </c>
      <c r="C3855">
        <v>0.500007018</v>
      </c>
      <c r="D3855">
        <v>0.748</v>
      </c>
      <c r="E3855">
        <v>0.446</v>
      </c>
      <c r="F3855">
        <v>0</v>
      </c>
      <c r="G3855" t="s">
        <v>1648</v>
      </c>
    </row>
    <row r="3856" spans="1:7">
      <c r="A3856" t="s">
        <v>2129</v>
      </c>
      <c r="B3856" s="10">
        <v>2.87e-306</v>
      </c>
      <c r="C3856">
        <v>2.017874249</v>
      </c>
      <c r="D3856">
        <v>0.531</v>
      </c>
      <c r="E3856">
        <v>0.312</v>
      </c>
      <c r="F3856" s="10">
        <v>8.79e-302</v>
      </c>
      <c r="G3856" t="s">
        <v>1648</v>
      </c>
    </row>
    <row r="3857" spans="1:7">
      <c r="A3857" t="s">
        <v>2130</v>
      </c>
      <c r="B3857" s="10">
        <v>1.78e-291</v>
      </c>
      <c r="C3857">
        <v>0.516457528</v>
      </c>
      <c r="D3857">
        <v>0.162</v>
      </c>
      <c r="E3857">
        <v>0.034</v>
      </c>
      <c r="F3857" s="10">
        <v>5.43e-287</v>
      </c>
      <c r="G3857" t="s">
        <v>1648</v>
      </c>
    </row>
    <row r="3858" spans="1:7">
      <c r="A3858" t="s">
        <v>2131</v>
      </c>
      <c r="B3858" s="10">
        <v>1.4e-256</v>
      </c>
      <c r="C3858">
        <v>0.699517338</v>
      </c>
      <c r="D3858">
        <v>0.599</v>
      </c>
      <c r="E3858">
        <v>0.368</v>
      </c>
      <c r="F3858" s="10">
        <v>4.3e-252</v>
      </c>
      <c r="G3858" t="s">
        <v>1648</v>
      </c>
    </row>
    <row r="3859" spans="1:7">
      <c r="A3859" t="s">
        <v>2132</v>
      </c>
      <c r="B3859" s="10">
        <v>1.19e-202</v>
      </c>
      <c r="C3859">
        <v>0.549201406</v>
      </c>
      <c r="D3859">
        <v>0.245</v>
      </c>
      <c r="E3859">
        <v>0.1</v>
      </c>
      <c r="F3859" s="10">
        <v>3.63e-198</v>
      </c>
      <c r="G3859" t="s">
        <v>1648</v>
      </c>
    </row>
    <row r="3860" spans="1:7">
      <c r="A3860" t="s">
        <v>2133</v>
      </c>
      <c r="B3860" s="10">
        <v>1.72e-78</v>
      </c>
      <c r="C3860">
        <v>0.502683987</v>
      </c>
      <c r="D3860">
        <v>0.18</v>
      </c>
      <c r="E3860">
        <v>0.096</v>
      </c>
      <c r="F3860" s="10">
        <v>5.26e-74</v>
      </c>
      <c r="G3860" t="s">
        <v>1648</v>
      </c>
    </row>
    <row r="3861" spans="1:7">
      <c r="A3861" t="s">
        <v>2134</v>
      </c>
      <c r="B3861">
        <v>0</v>
      </c>
      <c r="C3861">
        <v>2.678228053</v>
      </c>
      <c r="D3861">
        <v>0.64</v>
      </c>
      <c r="E3861">
        <v>0.108</v>
      </c>
      <c r="F3861">
        <v>0</v>
      </c>
      <c r="G3861" t="s">
        <v>2135</v>
      </c>
    </row>
    <row r="3862" spans="1:7">
      <c r="A3862" t="s">
        <v>2136</v>
      </c>
      <c r="B3862">
        <v>0</v>
      </c>
      <c r="C3862">
        <v>2.523810327</v>
      </c>
      <c r="D3862">
        <v>0.948</v>
      </c>
      <c r="E3862">
        <v>0.447</v>
      </c>
      <c r="F3862">
        <v>0</v>
      </c>
      <c r="G3862" t="s">
        <v>2135</v>
      </c>
    </row>
    <row r="3863" spans="1:7">
      <c r="A3863" t="s">
        <v>2137</v>
      </c>
      <c r="B3863">
        <v>0</v>
      </c>
      <c r="C3863">
        <v>2.176166596</v>
      </c>
      <c r="D3863">
        <v>0.839</v>
      </c>
      <c r="E3863">
        <v>0.235</v>
      </c>
      <c r="F3863">
        <v>0</v>
      </c>
      <c r="G3863" t="s">
        <v>2135</v>
      </c>
    </row>
    <row r="3864" spans="1:7">
      <c r="A3864" t="s">
        <v>2138</v>
      </c>
      <c r="B3864">
        <v>0</v>
      </c>
      <c r="C3864">
        <v>2.107716816</v>
      </c>
      <c r="D3864">
        <v>0.653</v>
      </c>
      <c r="E3864">
        <v>0.065</v>
      </c>
      <c r="F3864">
        <v>0</v>
      </c>
      <c r="G3864" t="s">
        <v>2135</v>
      </c>
    </row>
    <row r="3865" spans="1:7">
      <c r="A3865" t="s">
        <v>2139</v>
      </c>
      <c r="B3865">
        <v>0</v>
      </c>
      <c r="C3865">
        <v>2.098469619</v>
      </c>
      <c r="D3865">
        <v>0.703</v>
      </c>
      <c r="E3865">
        <v>0.149</v>
      </c>
      <c r="F3865">
        <v>0</v>
      </c>
      <c r="G3865" t="s">
        <v>2135</v>
      </c>
    </row>
    <row r="3866" spans="1:7">
      <c r="A3866" t="s">
        <v>1920</v>
      </c>
      <c r="B3866">
        <v>0</v>
      </c>
      <c r="C3866">
        <v>2.035332331</v>
      </c>
      <c r="D3866">
        <v>0.786</v>
      </c>
      <c r="E3866">
        <v>0.228</v>
      </c>
      <c r="F3866">
        <v>0</v>
      </c>
      <c r="G3866" t="s">
        <v>2135</v>
      </c>
    </row>
    <row r="3867" spans="1:7">
      <c r="A3867" t="s">
        <v>1719</v>
      </c>
      <c r="B3867">
        <v>0</v>
      </c>
      <c r="C3867">
        <v>2.025578193</v>
      </c>
      <c r="D3867">
        <v>0.972</v>
      </c>
      <c r="E3867">
        <v>0.476</v>
      </c>
      <c r="F3867">
        <v>0</v>
      </c>
      <c r="G3867" t="s">
        <v>2135</v>
      </c>
    </row>
    <row r="3868" spans="1:7">
      <c r="A3868" t="s">
        <v>2140</v>
      </c>
      <c r="B3868">
        <v>0</v>
      </c>
      <c r="C3868">
        <v>2.007351998</v>
      </c>
      <c r="D3868">
        <v>0.561</v>
      </c>
      <c r="E3868">
        <v>0.084</v>
      </c>
      <c r="F3868">
        <v>0</v>
      </c>
      <c r="G3868" t="s">
        <v>2135</v>
      </c>
    </row>
    <row r="3869" spans="1:7">
      <c r="A3869" t="s">
        <v>2141</v>
      </c>
      <c r="B3869">
        <v>0</v>
      </c>
      <c r="C3869">
        <v>1.9989574</v>
      </c>
      <c r="D3869">
        <v>0.822</v>
      </c>
      <c r="E3869">
        <v>0.151</v>
      </c>
      <c r="F3869">
        <v>0</v>
      </c>
      <c r="G3869" t="s">
        <v>2135</v>
      </c>
    </row>
    <row r="3870" spans="1:7">
      <c r="A3870" t="s">
        <v>2142</v>
      </c>
      <c r="B3870">
        <v>0</v>
      </c>
      <c r="C3870">
        <v>1.991603403</v>
      </c>
      <c r="D3870">
        <v>0.776</v>
      </c>
      <c r="E3870">
        <v>0.27</v>
      </c>
      <c r="F3870">
        <v>0</v>
      </c>
      <c r="G3870" t="s">
        <v>2135</v>
      </c>
    </row>
    <row r="3871" spans="1:7">
      <c r="A3871" t="s">
        <v>2143</v>
      </c>
      <c r="B3871">
        <v>0</v>
      </c>
      <c r="C3871">
        <v>1.919740177</v>
      </c>
      <c r="D3871">
        <v>0.638</v>
      </c>
      <c r="E3871">
        <v>0.165</v>
      </c>
      <c r="F3871">
        <v>0</v>
      </c>
      <c r="G3871" t="s">
        <v>2135</v>
      </c>
    </row>
    <row r="3872" spans="1:7">
      <c r="A3872" t="s">
        <v>2144</v>
      </c>
      <c r="B3872">
        <v>0</v>
      </c>
      <c r="C3872">
        <v>1.903119566</v>
      </c>
      <c r="D3872">
        <v>0.918</v>
      </c>
      <c r="E3872">
        <v>0.488</v>
      </c>
      <c r="F3872">
        <v>0</v>
      </c>
      <c r="G3872" t="s">
        <v>2135</v>
      </c>
    </row>
    <row r="3873" spans="1:7">
      <c r="A3873" t="s">
        <v>2145</v>
      </c>
      <c r="B3873">
        <v>0</v>
      </c>
      <c r="C3873">
        <v>1.869620386</v>
      </c>
      <c r="D3873">
        <v>0.665</v>
      </c>
      <c r="E3873">
        <v>0.15</v>
      </c>
      <c r="F3873">
        <v>0</v>
      </c>
      <c r="G3873" t="s">
        <v>2135</v>
      </c>
    </row>
    <row r="3874" spans="1:7">
      <c r="A3874" t="s">
        <v>1926</v>
      </c>
      <c r="B3874">
        <v>0</v>
      </c>
      <c r="C3874">
        <v>1.812170527</v>
      </c>
      <c r="D3874">
        <v>0.974</v>
      </c>
      <c r="E3874">
        <v>0.494</v>
      </c>
      <c r="F3874">
        <v>0</v>
      </c>
      <c r="G3874" t="s">
        <v>2135</v>
      </c>
    </row>
    <row r="3875" spans="1:7">
      <c r="A3875" t="s">
        <v>1674</v>
      </c>
      <c r="B3875">
        <v>0</v>
      </c>
      <c r="C3875">
        <v>1.775665184</v>
      </c>
      <c r="D3875">
        <v>0.997</v>
      </c>
      <c r="E3875">
        <v>0.66</v>
      </c>
      <c r="F3875">
        <v>0</v>
      </c>
      <c r="G3875" t="s">
        <v>2135</v>
      </c>
    </row>
    <row r="3876" spans="1:7">
      <c r="A3876" t="s">
        <v>2055</v>
      </c>
      <c r="B3876">
        <v>0</v>
      </c>
      <c r="C3876">
        <v>1.698652039</v>
      </c>
      <c r="D3876">
        <v>0.957</v>
      </c>
      <c r="E3876">
        <v>0.536</v>
      </c>
      <c r="F3876">
        <v>0</v>
      </c>
      <c r="G3876" t="s">
        <v>2135</v>
      </c>
    </row>
    <row r="3877" spans="1:7">
      <c r="A3877" t="s">
        <v>1792</v>
      </c>
      <c r="B3877">
        <v>0</v>
      </c>
      <c r="C3877">
        <v>1.655269002</v>
      </c>
      <c r="D3877">
        <v>0.915</v>
      </c>
      <c r="E3877">
        <v>0.477</v>
      </c>
      <c r="F3877">
        <v>0</v>
      </c>
      <c r="G3877" t="s">
        <v>2135</v>
      </c>
    </row>
    <row r="3878" spans="1:7">
      <c r="A3878" t="s">
        <v>1475</v>
      </c>
      <c r="B3878">
        <v>0</v>
      </c>
      <c r="C3878">
        <v>1.635696059</v>
      </c>
      <c r="D3878">
        <v>0.911</v>
      </c>
      <c r="E3878">
        <v>0.474</v>
      </c>
      <c r="F3878">
        <v>0</v>
      </c>
      <c r="G3878" t="s">
        <v>2135</v>
      </c>
    </row>
    <row r="3879" spans="1:7">
      <c r="A3879" t="s">
        <v>1713</v>
      </c>
      <c r="B3879">
        <v>0</v>
      </c>
      <c r="C3879">
        <v>1.632184834</v>
      </c>
      <c r="D3879">
        <v>0.896</v>
      </c>
      <c r="E3879">
        <v>0.428</v>
      </c>
      <c r="F3879">
        <v>0</v>
      </c>
      <c r="G3879" t="s">
        <v>2135</v>
      </c>
    </row>
    <row r="3880" spans="1:7">
      <c r="A3880" t="s">
        <v>1675</v>
      </c>
      <c r="B3880">
        <v>0</v>
      </c>
      <c r="C3880">
        <v>1.596270657</v>
      </c>
      <c r="D3880">
        <v>0.989</v>
      </c>
      <c r="E3880">
        <v>0.508</v>
      </c>
      <c r="F3880">
        <v>0</v>
      </c>
      <c r="G3880" t="s">
        <v>2135</v>
      </c>
    </row>
    <row r="3881" spans="1:7">
      <c r="A3881" t="s">
        <v>2146</v>
      </c>
      <c r="B3881">
        <v>0</v>
      </c>
      <c r="C3881">
        <v>1.59218765</v>
      </c>
      <c r="D3881">
        <v>0.489</v>
      </c>
      <c r="E3881">
        <v>0.055</v>
      </c>
      <c r="F3881">
        <v>0</v>
      </c>
      <c r="G3881" t="s">
        <v>2135</v>
      </c>
    </row>
    <row r="3882" spans="1:7">
      <c r="A3882" t="s">
        <v>1859</v>
      </c>
      <c r="B3882">
        <v>0</v>
      </c>
      <c r="C3882">
        <v>1.516087064</v>
      </c>
      <c r="D3882">
        <v>0.752</v>
      </c>
      <c r="E3882">
        <v>0.271</v>
      </c>
      <c r="F3882">
        <v>0</v>
      </c>
      <c r="G3882" t="s">
        <v>2135</v>
      </c>
    </row>
    <row r="3883" spans="1:7">
      <c r="A3883" t="s">
        <v>1829</v>
      </c>
      <c r="B3883">
        <v>0</v>
      </c>
      <c r="C3883">
        <v>1.473542877</v>
      </c>
      <c r="D3883">
        <v>0.766</v>
      </c>
      <c r="E3883">
        <v>0.231</v>
      </c>
      <c r="F3883">
        <v>0</v>
      </c>
      <c r="G3883" t="s">
        <v>2135</v>
      </c>
    </row>
    <row r="3884" spans="1:7">
      <c r="A3884" t="s">
        <v>1937</v>
      </c>
      <c r="B3884">
        <v>0</v>
      </c>
      <c r="C3884">
        <v>1.470487364</v>
      </c>
      <c r="D3884">
        <v>0.929</v>
      </c>
      <c r="E3884">
        <v>0.418</v>
      </c>
      <c r="F3884">
        <v>0</v>
      </c>
      <c r="G3884" t="s">
        <v>2135</v>
      </c>
    </row>
    <row r="3885" spans="1:7">
      <c r="A3885" t="s">
        <v>2147</v>
      </c>
      <c r="B3885">
        <v>0</v>
      </c>
      <c r="C3885">
        <v>1.457128491</v>
      </c>
      <c r="D3885">
        <v>0.862</v>
      </c>
      <c r="E3885">
        <v>0.368</v>
      </c>
      <c r="F3885">
        <v>0</v>
      </c>
      <c r="G3885" t="s">
        <v>2135</v>
      </c>
    </row>
    <row r="3886" spans="1:7">
      <c r="A3886" t="s">
        <v>2148</v>
      </c>
      <c r="B3886">
        <v>0</v>
      </c>
      <c r="C3886">
        <v>1.438306346</v>
      </c>
      <c r="D3886">
        <v>0.642</v>
      </c>
      <c r="E3886">
        <v>0.146</v>
      </c>
      <c r="F3886">
        <v>0</v>
      </c>
      <c r="G3886" t="s">
        <v>2135</v>
      </c>
    </row>
    <row r="3887" spans="1:7">
      <c r="A3887" t="s">
        <v>1740</v>
      </c>
      <c r="B3887">
        <v>0</v>
      </c>
      <c r="C3887">
        <v>1.406906737</v>
      </c>
      <c r="D3887">
        <v>0.776</v>
      </c>
      <c r="E3887">
        <v>0.217</v>
      </c>
      <c r="F3887">
        <v>0</v>
      </c>
      <c r="G3887" t="s">
        <v>2135</v>
      </c>
    </row>
    <row r="3888" spans="1:7">
      <c r="A3888" t="s">
        <v>2058</v>
      </c>
      <c r="B3888">
        <v>0</v>
      </c>
      <c r="C3888">
        <v>1.36513169</v>
      </c>
      <c r="D3888">
        <v>0.823</v>
      </c>
      <c r="E3888">
        <v>0.345</v>
      </c>
      <c r="F3888">
        <v>0</v>
      </c>
      <c r="G3888" t="s">
        <v>2135</v>
      </c>
    </row>
    <row r="3889" spans="1:7">
      <c r="A3889" t="s">
        <v>1882</v>
      </c>
      <c r="B3889">
        <v>0</v>
      </c>
      <c r="C3889">
        <v>1.342365069</v>
      </c>
      <c r="D3889">
        <v>0.863</v>
      </c>
      <c r="E3889">
        <v>0.369</v>
      </c>
      <c r="F3889">
        <v>0</v>
      </c>
      <c r="G3889" t="s">
        <v>2135</v>
      </c>
    </row>
    <row r="3890" spans="1:7">
      <c r="A3890" t="s">
        <v>2149</v>
      </c>
      <c r="B3890">
        <v>0</v>
      </c>
      <c r="C3890">
        <v>1.31843551</v>
      </c>
      <c r="D3890">
        <v>0.776</v>
      </c>
      <c r="E3890">
        <v>0.253</v>
      </c>
      <c r="F3890">
        <v>0</v>
      </c>
      <c r="G3890" t="s">
        <v>2135</v>
      </c>
    </row>
    <row r="3891" spans="1:7">
      <c r="A3891" t="s">
        <v>1743</v>
      </c>
      <c r="B3891">
        <v>0</v>
      </c>
      <c r="C3891">
        <v>1.316575164</v>
      </c>
      <c r="D3891">
        <v>0.93</v>
      </c>
      <c r="E3891">
        <v>0.42</v>
      </c>
      <c r="F3891">
        <v>0</v>
      </c>
      <c r="G3891" t="s">
        <v>2135</v>
      </c>
    </row>
    <row r="3892" spans="1:7">
      <c r="A3892" t="s">
        <v>1923</v>
      </c>
      <c r="B3892">
        <v>0</v>
      </c>
      <c r="C3892">
        <v>1.31488825</v>
      </c>
      <c r="D3892">
        <v>0.832</v>
      </c>
      <c r="E3892">
        <v>0.355</v>
      </c>
      <c r="F3892">
        <v>0</v>
      </c>
      <c r="G3892" t="s">
        <v>2135</v>
      </c>
    </row>
    <row r="3893" spans="1:7">
      <c r="A3893" t="s">
        <v>2150</v>
      </c>
      <c r="B3893">
        <v>0</v>
      </c>
      <c r="C3893">
        <v>1.313706494</v>
      </c>
      <c r="D3893">
        <v>0.609</v>
      </c>
      <c r="E3893">
        <v>0.143</v>
      </c>
      <c r="F3893">
        <v>0</v>
      </c>
      <c r="G3893" t="s">
        <v>2135</v>
      </c>
    </row>
    <row r="3894" spans="1:7">
      <c r="A3894" t="s">
        <v>1938</v>
      </c>
      <c r="B3894">
        <v>0</v>
      </c>
      <c r="C3894">
        <v>1.303778143</v>
      </c>
      <c r="D3894">
        <v>0.979</v>
      </c>
      <c r="E3894">
        <v>0.706</v>
      </c>
      <c r="F3894">
        <v>0</v>
      </c>
      <c r="G3894" t="s">
        <v>2135</v>
      </c>
    </row>
    <row r="3895" spans="1:7">
      <c r="A3895" t="s">
        <v>1687</v>
      </c>
      <c r="B3895">
        <v>0</v>
      </c>
      <c r="C3895">
        <v>1.303161122</v>
      </c>
      <c r="D3895">
        <v>0.98</v>
      </c>
      <c r="E3895">
        <v>0.651</v>
      </c>
      <c r="F3895">
        <v>0</v>
      </c>
      <c r="G3895" t="s">
        <v>2135</v>
      </c>
    </row>
    <row r="3896" spans="1:7">
      <c r="A3896" t="s">
        <v>2151</v>
      </c>
      <c r="B3896">
        <v>0</v>
      </c>
      <c r="C3896">
        <v>1.289028009</v>
      </c>
      <c r="D3896">
        <v>0.491</v>
      </c>
      <c r="E3896">
        <v>0.054</v>
      </c>
      <c r="F3896">
        <v>0</v>
      </c>
      <c r="G3896" t="s">
        <v>2135</v>
      </c>
    </row>
    <row r="3897" spans="1:7">
      <c r="A3897" t="s">
        <v>1686</v>
      </c>
      <c r="B3897">
        <v>0</v>
      </c>
      <c r="C3897">
        <v>1.285660244</v>
      </c>
      <c r="D3897">
        <v>0.968</v>
      </c>
      <c r="E3897">
        <v>0.481</v>
      </c>
      <c r="F3897">
        <v>0</v>
      </c>
      <c r="G3897" t="s">
        <v>2135</v>
      </c>
    </row>
    <row r="3898" spans="1:7">
      <c r="A3898" t="s">
        <v>1785</v>
      </c>
      <c r="B3898">
        <v>0</v>
      </c>
      <c r="C3898">
        <v>1.281016568</v>
      </c>
      <c r="D3898">
        <v>0.995</v>
      </c>
      <c r="E3898">
        <v>0.852</v>
      </c>
      <c r="F3898">
        <v>0</v>
      </c>
      <c r="G3898" t="s">
        <v>2135</v>
      </c>
    </row>
    <row r="3899" spans="1:7">
      <c r="A3899" t="s">
        <v>2152</v>
      </c>
      <c r="B3899">
        <v>0</v>
      </c>
      <c r="C3899">
        <v>1.260559756</v>
      </c>
      <c r="D3899">
        <v>0.361</v>
      </c>
      <c r="E3899">
        <v>0.05</v>
      </c>
      <c r="F3899">
        <v>0</v>
      </c>
      <c r="G3899" t="s">
        <v>2135</v>
      </c>
    </row>
    <row r="3900" spans="1:7">
      <c r="A3900" t="s">
        <v>1404</v>
      </c>
      <c r="B3900">
        <v>0</v>
      </c>
      <c r="C3900">
        <v>1.25815022</v>
      </c>
      <c r="D3900">
        <v>0.91</v>
      </c>
      <c r="E3900">
        <v>0.438</v>
      </c>
      <c r="F3900">
        <v>0</v>
      </c>
      <c r="G3900" t="s">
        <v>2135</v>
      </c>
    </row>
    <row r="3901" spans="1:7">
      <c r="A3901" t="s">
        <v>1842</v>
      </c>
      <c r="B3901">
        <v>0</v>
      </c>
      <c r="C3901">
        <v>1.242111865</v>
      </c>
      <c r="D3901">
        <v>0.799</v>
      </c>
      <c r="E3901">
        <v>0.292</v>
      </c>
      <c r="F3901">
        <v>0</v>
      </c>
      <c r="G3901" t="s">
        <v>2135</v>
      </c>
    </row>
    <row r="3902" spans="1:7">
      <c r="A3902" t="s">
        <v>2153</v>
      </c>
      <c r="B3902">
        <v>0</v>
      </c>
      <c r="C3902">
        <v>1.239350649</v>
      </c>
      <c r="D3902">
        <v>0.63</v>
      </c>
      <c r="E3902">
        <v>0.161</v>
      </c>
      <c r="F3902">
        <v>0</v>
      </c>
      <c r="G3902" t="s">
        <v>2135</v>
      </c>
    </row>
    <row r="3903" spans="1:7">
      <c r="A3903" t="s">
        <v>2154</v>
      </c>
      <c r="B3903">
        <v>0</v>
      </c>
      <c r="C3903">
        <v>1.237020994</v>
      </c>
      <c r="D3903">
        <v>0.856</v>
      </c>
      <c r="E3903">
        <v>0.451</v>
      </c>
      <c r="F3903">
        <v>0</v>
      </c>
      <c r="G3903" t="s">
        <v>2135</v>
      </c>
    </row>
    <row r="3904" spans="1:7">
      <c r="A3904" t="s">
        <v>1865</v>
      </c>
      <c r="B3904">
        <v>0</v>
      </c>
      <c r="C3904">
        <v>1.199170957</v>
      </c>
      <c r="D3904">
        <v>0.772</v>
      </c>
      <c r="E3904">
        <v>0.273</v>
      </c>
      <c r="F3904">
        <v>0</v>
      </c>
      <c r="G3904" t="s">
        <v>2135</v>
      </c>
    </row>
    <row r="3905" spans="1:7">
      <c r="A3905" t="s">
        <v>2155</v>
      </c>
      <c r="B3905">
        <v>0</v>
      </c>
      <c r="C3905">
        <v>1.185549931</v>
      </c>
      <c r="D3905">
        <v>0.693</v>
      </c>
      <c r="E3905">
        <v>0.224</v>
      </c>
      <c r="F3905">
        <v>0</v>
      </c>
      <c r="G3905" t="s">
        <v>2135</v>
      </c>
    </row>
    <row r="3906" spans="1:7">
      <c r="A3906" t="s">
        <v>2156</v>
      </c>
      <c r="B3906">
        <v>0</v>
      </c>
      <c r="C3906">
        <v>1.176211711</v>
      </c>
      <c r="D3906">
        <v>0.556</v>
      </c>
      <c r="E3906">
        <v>0.095</v>
      </c>
      <c r="F3906">
        <v>0</v>
      </c>
      <c r="G3906" t="s">
        <v>2135</v>
      </c>
    </row>
    <row r="3907" spans="1:7">
      <c r="A3907" t="s">
        <v>2157</v>
      </c>
      <c r="B3907">
        <v>0</v>
      </c>
      <c r="C3907">
        <v>1.17435233</v>
      </c>
      <c r="D3907">
        <v>0.641</v>
      </c>
      <c r="E3907">
        <v>0.225</v>
      </c>
      <c r="F3907">
        <v>0</v>
      </c>
      <c r="G3907" t="s">
        <v>2135</v>
      </c>
    </row>
    <row r="3908" spans="1:7">
      <c r="A3908" t="s">
        <v>2158</v>
      </c>
      <c r="B3908">
        <v>0</v>
      </c>
      <c r="C3908">
        <v>1.171124266</v>
      </c>
      <c r="D3908">
        <v>0.812</v>
      </c>
      <c r="E3908">
        <v>0.324</v>
      </c>
      <c r="F3908">
        <v>0</v>
      </c>
      <c r="G3908" t="s">
        <v>2135</v>
      </c>
    </row>
    <row r="3909" spans="1:7">
      <c r="A3909" t="s">
        <v>2159</v>
      </c>
      <c r="B3909">
        <v>0</v>
      </c>
      <c r="C3909">
        <v>1.167940932</v>
      </c>
      <c r="D3909">
        <v>0.315</v>
      </c>
      <c r="E3909">
        <v>0.024</v>
      </c>
      <c r="F3909">
        <v>0</v>
      </c>
      <c r="G3909" t="s">
        <v>2135</v>
      </c>
    </row>
    <row r="3910" spans="1:7">
      <c r="A3910" t="s">
        <v>2160</v>
      </c>
      <c r="B3910">
        <v>0</v>
      </c>
      <c r="C3910">
        <v>1.16723963</v>
      </c>
      <c r="D3910">
        <v>0.904</v>
      </c>
      <c r="E3910">
        <v>0.515</v>
      </c>
      <c r="F3910">
        <v>0</v>
      </c>
      <c r="G3910" t="s">
        <v>2135</v>
      </c>
    </row>
    <row r="3911" spans="1:7">
      <c r="A3911" t="s">
        <v>1685</v>
      </c>
      <c r="B3911">
        <v>0</v>
      </c>
      <c r="C3911">
        <v>1.162213412</v>
      </c>
      <c r="D3911">
        <v>0.965</v>
      </c>
      <c r="E3911">
        <v>0.496</v>
      </c>
      <c r="F3911">
        <v>0</v>
      </c>
      <c r="G3911" t="s">
        <v>2135</v>
      </c>
    </row>
    <row r="3912" spans="1:7">
      <c r="A3912" t="s">
        <v>2161</v>
      </c>
      <c r="B3912">
        <v>0</v>
      </c>
      <c r="C3912">
        <v>1.160608288</v>
      </c>
      <c r="D3912">
        <v>0.37</v>
      </c>
      <c r="E3912">
        <v>0.052</v>
      </c>
      <c r="F3912">
        <v>0</v>
      </c>
      <c r="G3912" t="s">
        <v>2135</v>
      </c>
    </row>
    <row r="3913" spans="1:7">
      <c r="A3913" t="s">
        <v>1835</v>
      </c>
      <c r="B3913">
        <v>0</v>
      </c>
      <c r="C3913">
        <v>1.157329478</v>
      </c>
      <c r="D3913">
        <v>0.782</v>
      </c>
      <c r="E3913">
        <v>0.333</v>
      </c>
      <c r="F3913">
        <v>0</v>
      </c>
      <c r="G3913" t="s">
        <v>2135</v>
      </c>
    </row>
    <row r="3914" spans="1:7">
      <c r="A3914" t="s">
        <v>2162</v>
      </c>
      <c r="B3914">
        <v>0</v>
      </c>
      <c r="C3914">
        <v>1.156074184</v>
      </c>
      <c r="D3914">
        <v>0.832</v>
      </c>
      <c r="E3914">
        <v>0.436</v>
      </c>
      <c r="F3914">
        <v>0</v>
      </c>
      <c r="G3914" t="s">
        <v>2135</v>
      </c>
    </row>
    <row r="3915" spans="1:7">
      <c r="A3915" t="s">
        <v>2163</v>
      </c>
      <c r="B3915">
        <v>0</v>
      </c>
      <c r="C3915">
        <v>1.150233074</v>
      </c>
      <c r="D3915">
        <v>0.67</v>
      </c>
      <c r="E3915">
        <v>0.202</v>
      </c>
      <c r="F3915">
        <v>0</v>
      </c>
      <c r="G3915" t="s">
        <v>2135</v>
      </c>
    </row>
    <row r="3916" spans="1:7">
      <c r="A3916" t="s">
        <v>1831</v>
      </c>
      <c r="B3916">
        <v>0</v>
      </c>
      <c r="C3916">
        <v>1.127356909</v>
      </c>
      <c r="D3916">
        <v>0.925</v>
      </c>
      <c r="E3916">
        <v>0.489</v>
      </c>
      <c r="F3916">
        <v>0</v>
      </c>
      <c r="G3916" t="s">
        <v>2135</v>
      </c>
    </row>
    <row r="3917" spans="1:7">
      <c r="A3917" t="s">
        <v>2164</v>
      </c>
      <c r="B3917">
        <v>0</v>
      </c>
      <c r="C3917">
        <v>1.125563883</v>
      </c>
      <c r="D3917">
        <v>0.258</v>
      </c>
      <c r="E3917">
        <v>0.021</v>
      </c>
      <c r="F3917">
        <v>0</v>
      </c>
      <c r="G3917" t="s">
        <v>2135</v>
      </c>
    </row>
    <row r="3918" spans="1:7">
      <c r="A3918" t="s">
        <v>1895</v>
      </c>
      <c r="B3918">
        <v>0</v>
      </c>
      <c r="C3918">
        <v>1.111566856</v>
      </c>
      <c r="D3918">
        <v>0.845</v>
      </c>
      <c r="E3918">
        <v>0.405</v>
      </c>
      <c r="F3918">
        <v>0</v>
      </c>
      <c r="G3918" t="s">
        <v>2135</v>
      </c>
    </row>
    <row r="3919" spans="1:7">
      <c r="A3919" t="s">
        <v>1789</v>
      </c>
      <c r="B3919">
        <v>0</v>
      </c>
      <c r="C3919">
        <v>1.111224088</v>
      </c>
      <c r="D3919">
        <v>0.871</v>
      </c>
      <c r="E3919">
        <v>0.394</v>
      </c>
      <c r="F3919">
        <v>0</v>
      </c>
      <c r="G3919" t="s">
        <v>2135</v>
      </c>
    </row>
    <row r="3920" spans="1:7">
      <c r="A3920" t="s">
        <v>2086</v>
      </c>
      <c r="B3920">
        <v>0</v>
      </c>
      <c r="C3920">
        <v>1.110249285</v>
      </c>
      <c r="D3920">
        <v>0.656</v>
      </c>
      <c r="E3920">
        <v>0.186</v>
      </c>
      <c r="F3920">
        <v>0</v>
      </c>
      <c r="G3920" t="s">
        <v>2135</v>
      </c>
    </row>
    <row r="3921" spans="1:7">
      <c r="A3921" t="s">
        <v>2165</v>
      </c>
      <c r="B3921">
        <v>0</v>
      </c>
      <c r="C3921">
        <v>1.108613909</v>
      </c>
      <c r="D3921">
        <v>0.636</v>
      </c>
      <c r="E3921">
        <v>0.2</v>
      </c>
      <c r="F3921">
        <v>0</v>
      </c>
      <c r="G3921" t="s">
        <v>2135</v>
      </c>
    </row>
    <row r="3922" spans="1:7">
      <c r="A3922" t="s">
        <v>2100</v>
      </c>
      <c r="B3922">
        <v>0</v>
      </c>
      <c r="C3922">
        <v>1.104108017</v>
      </c>
      <c r="D3922">
        <v>0.828</v>
      </c>
      <c r="E3922">
        <v>0.39</v>
      </c>
      <c r="F3922">
        <v>0</v>
      </c>
      <c r="G3922" t="s">
        <v>2135</v>
      </c>
    </row>
    <row r="3923" spans="1:7">
      <c r="A3923" t="s">
        <v>1756</v>
      </c>
      <c r="B3923">
        <v>0</v>
      </c>
      <c r="C3923">
        <v>1.084746081</v>
      </c>
      <c r="D3923">
        <v>0.993</v>
      </c>
      <c r="E3923">
        <v>0.818</v>
      </c>
      <c r="F3923">
        <v>0</v>
      </c>
      <c r="G3923" t="s">
        <v>2135</v>
      </c>
    </row>
    <row r="3924" spans="1:7">
      <c r="A3924" t="s">
        <v>1908</v>
      </c>
      <c r="B3924">
        <v>0</v>
      </c>
      <c r="C3924">
        <v>1.069813212</v>
      </c>
      <c r="D3924">
        <v>0.886</v>
      </c>
      <c r="E3924">
        <v>0.424</v>
      </c>
      <c r="F3924">
        <v>0</v>
      </c>
      <c r="G3924" t="s">
        <v>2135</v>
      </c>
    </row>
    <row r="3925" spans="1:7">
      <c r="A3925" t="s">
        <v>2166</v>
      </c>
      <c r="B3925">
        <v>0</v>
      </c>
      <c r="C3925">
        <v>1.067128196</v>
      </c>
      <c r="D3925">
        <v>0.513</v>
      </c>
      <c r="E3925">
        <v>0.103</v>
      </c>
      <c r="F3925">
        <v>0</v>
      </c>
      <c r="G3925" t="s">
        <v>2135</v>
      </c>
    </row>
    <row r="3926" spans="1:7">
      <c r="A3926" t="s">
        <v>1799</v>
      </c>
      <c r="B3926">
        <v>0</v>
      </c>
      <c r="C3926">
        <v>1.038568203</v>
      </c>
      <c r="D3926">
        <v>0.781</v>
      </c>
      <c r="E3926">
        <v>0.323</v>
      </c>
      <c r="F3926">
        <v>0</v>
      </c>
      <c r="G3926" t="s">
        <v>2135</v>
      </c>
    </row>
    <row r="3927" spans="1:7">
      <c r="A3927" t="s">
        <v>2167</v>
      </c>
      <c r="B3927">
        <v>0</v>
      </c>
      <c r="C3927">
        <v>1.021290275</v>
      </c>
      <c r="D3927">
        <v>0.585</v>
      </c>
      <c r="E3927">
        <v>0.13</v>
      </c>
      <c r="F3927">
        <v>0</v>
      </c>
      <c r="G3927" t="s">
        <v>2135</v>
      </c>
    </row>
    <row r="3928" spans="1:7">
      <c r="A3928" t="s">
        <v>2168</v>
      </c>
      <c r="B3928">
        <v>0</v>
      </c>
      <c r="C3928">
        <v>0.958550519</v>
      </c>
      <c r="D3928">
        <v>0.672</v>
      </c>
      <c r="E3928">
        <v>0.24</v>
      </c>
      <c r="F3928">
        <v>0</v>
      </c>
      <c r="G3928" t="s">
        <v>2135</v>
      </c>
    </row>
    <row r="3929" spans="1:7">
      <c r="A3929" t="s">
        <v>2169</v>
      </c>
      <c r="B3929">
        <v>0</v>
      </c>
      <c r="C3929">
        <v>0.94923625</v>
      </c>
      <c r="D3929">
        <v>0.308</v>
      </c>
      <c r="E3929">
        <v>0.019</v>
      </c>
      <c r="F3929">
        <v>0</v>
      </c>
      <c r="G3929" t="s">
        <v>2135</v>
      </c>
    </row>
    <row r="3930" spans="1:7">
      <c r="A3930" t="s">
        <v>2170</v>
      </c>
      <c r="B3930">
        <v>0</v>
      </c>
      <c r="C3930">
        <v>0.944640856</v>
      </c>
      <c r="D3930">
        <v>0.524</v>
      </c>
      <c r="E3930">
        <v>0.138</v>
      </c>
      <c r="F3930">
        <v>0</v>
      </c>
      <c r="G3930" t="s">
        <v>2135</v>
      </c>
    </row>
    <row r="3931" spans="1:7">
      <c r="A3931" t="s">
        <v>2171</v>
      </c>
      <c r="B3931">
        <v>0</v>
      </c>
      <c r="C3931">
        <v>0.902861381</v>
      </c>
      <c r="D3931">
        <v>0.585</v>
      </c>
      <c r="E3931">
        <v>0.17</v>
      </c>
      <c r="F3931">
        <v>0</v>
      </c>
      <c r="G3931" t="s">
        <v>2135</v>
      </c>
    </row>
    <row r="3932" spans="1:7">
      <c r="A3932" t="s">
        <v>2172</v>
      </c>
      <c r="B3932">
        <v>0</v>
      </c>
      <c r="C3932">
        <v>0.84384286</v>
      </c>
      <c r="D3932">
        <v>0.571</v>
      </c>
      <c r="E3932">
        <v>0.148</v>
      </c>
      <c r="F3932">
        <v>0</v>
      </c>
      <c r="G3932" t="s">
        <v>2135</v>
      </c>
    </row>
    <row r="3933" spans="1:7">
      <c r="A3933" t="s">
        <v>2173</v>
      </c>
      <c r="B3933">
        <v>0</v>
      </c>
      <c r="C3933">
        <v>0.833930778</v>
      </c>
      <c r="D3933">
        <v>0.467</v>
      </c>
      <c r="E3933">
        <v>0.075</v>
      </c>
      <c r="F3933">
        <v>0</v>
      </c>
      <c r="G3933" t="s">
        <v>2135</v>
      </c>
    </row>
    <row r="3934" spans="1:7">
      <c r="A3934" t="s">
        <v>2174</v>
      </c>
      <c r="B3934">
        <v>0</v>
      </c>
      <c r="C3934">
        <v>0.833617669</v>
      </c>
      <c r="D3934">
        <v>0.572</v>
      </c>
      <c r="E3934">
        <v>0.155</v>
      </c>
      <c r="F3934">
        <v>0</v>
      </c>
      <c r="G3934" t="s">
        <v>2135</v>
      </c>
    </row>
    <row r="3935" spans="1:7">
      <c r="A3935" t="s">
        <v>2175</v>
      </c>
      <c r="B3935">
        <v>0</v>
      </c>
      <c r="C3935">
        <v>0.809546009</v>
      </c>
      <c r="D3935">
        <v>0.463</v>
      </c>
      <c r="E3935">
        <v>0.102</v>
      </c>
      <c r="F3935">
        <v>0</v>
      </c>
      <c r="G3935" t="s">
        <v>2135</v>
      </c>
    </row>
    <row r="3936" spans="1:7">
      <c r="A3936" t="s">
        <v>2176</v>
      </c>
      <c r="B3936">
        <v>0</v>
      </c>
      <c r="C3936">
        <v>0.809433084</v>
      </c>
      <c r="D3936">
        <v>0.655</v>
      </c>
      <c r="E3936">
        <v>0.213</v>
      </c>
      <c r="F3936">
        <v>0</v>
      </c>
      <c r="G3936" t="s">
        <v>2135</v>
      </c>
    </row>
    <row r="3937" spans="1:7">
      <c r="A3937" t="s">
        <v>2177</v>
      </c>
      <c r="B3937">
        <v>0</v>
      </c>
      <c r="C3937">
        <v>0.777013567</v>
      </c>
      <c r="D3937">
        <v>0.385</v>
      </c>
      <c r="E3937">
        <v>0.075</v>
      </c>
      <c r="F3937">
        <v>0</v>
      </c>
      <c r="G3937" t="s">
        <v>2135</v>
      </c>
    </row>
    <row r="3938" spans="1:7">
      <c r="A3938" t="s">
        <v>2178</v>
      </c>
      <c r="B3938">
        <v>0</v>
      </c>
      <c r="C3938">
        <v>0.774519801</v>
      </c>
      <c r="D3938">
        <v>0.272</v>
      </c>
      <c r="E3938">
        <v>0.028</v>
      </c>
      <c r="F3938">
        <v>0</v>
      </c>
      <c r="G3938" t="s">
        <v>2135</v>
      </c>
    </row>
    <row r="3939" spans="1:7">
      <c r="A3939" t="s">
        <v>2179</v>
      </c>
      <c r="B3939">
        <v>0</v>
      </c>
      <c r="C3939">
        <v>0.771691383</v>
      </c>
      <c r="D3939">
        <v>0.581</v>
      </c>
      <c r="E3939">
        <v>0.165</v>
      </c>
      <c r="F3939">
        <v>0</v>
      </c>
      <c r="G3939" t="s">
        <v>2135</v>
      </c>
    </row>
    <row r="3940" spans="1:7">
      <c r="A3940" t="s">
        <v>2180</v>
      </c>
      <c r="B3940">
        <v>0</v>
      </c>
      <c r="C3940">
        <v>0.749270571</v>
      </c>
      <c r="D3940">
        <v>0.458</v>
      </c>
      <c r="E3940">
        <v>0.066</v>
      </c>
      <c r="F3940">
        <v>0</v>
      </c>
      <c r="G3940" t="s">
        <v>2135</v>
      </c>
    </row>
    <row r="3941" spans="1:7">
      <c r="A3941" t="s">
        <v>2181</v>
      </c>
      <c r="B3941">
        <v>0</v>
      </c>
      <c r="C3941">
        <v>0.738389644</v>
      </c>
      <c r="D3941">
        <v>0.379</v>
      </c>
      <c r="E3941">
        <v>0.043</v>
      </c>
      <c r="F3941">
        <v>0</v>
      </c>
      <c r="G3941" t="s">
        <v>2135</v>
      </c>
    </row>
    <row r="3942" spans="1:7">
      <c r="A3942" t="s">
        <v>2182</v>
      </c>
      <c r="B3942">
        <v>0</v>
      </c>
      <c r="C3942">
        <v>0.72863021</v>
      </c>
      <c r="D3942">
        <v>0.231</v>
      </c>
      <c r="E3942">
        <v>0.014</v>
      </c>
      <c r="F3942">
        <v>0</v>
      </c>
      <c r="G3942" t="s">
        <v>2135</v>
      </c>
    </row>
    <row r="3943" spans="1:7">
      <c r="A3943" t="s">
        <v>2183</v>
      </c>
      <c r="B3943">
        <v>0</v>
      </c>
      <c r="C3943">
        <v>0.724197413</v>
      </c>
      <c r="D3943">
        <v>0.389</v>
      </c>
      <c r="E3943">
        <v>0.049</v>
      </c>
      <c r="F3943">
        <v>0</v>
      </c>
      <c r="G3943" t="s">
        <v>2135</v>
      </c>
    </row>
    <row r="3944" spans="1:7">
      <c r="A3944" t="s">
        <v>2184</v>
      </c>
      <c r="B3944">
        <v>0</v>
      </c>
      <c r="C3944">
        <v>0.640339563</v>
      </c>
      <c r="D3944">
        <v>0.511</v>
      </c>
      <c r="E3944">
        <v>0.132</v>
      </c>
      <c r="F3944">
        <v>0</v>
      </c>
      <c r="G3944" t="s">
        <v>2135</v>
      </c>
    </row>
    <row r="3945" spans="1:7">
      <c r="A3945" t="s">
        <v>2185</v>
      </c>
      <c r="B3945">
        <v>0</v>
      </c>
      <c r="C3945">
        <v>0.611435235</v>
      </c>
      <c r="D3945">
        <v>0.545</v>
      </c>
      <c r="E3945">
        <v>0.153</v>
      </c>
      <c r="F3945">
        <v>0</v>
      </c>
      <c r="G3945" t="s">
        <v>2135</v>
      </c>
    </row>
    <row r="3946" spans="1:7">
      <c r="A3946" t="s">
        <v>2186</v>
      </c>
      <c r="B3946">
        <v>0</v>
      </c>
      <c r="C3946">
        <v>0.596920046</v>
      </c>
      <c r="D3946">
        <v>0.492</v>
      </c>
      <c r="E3946">
        <v>0.123</v>
      </c>
      <c r="F3946">
        <v>0</v>
      </c>
      <c r="G3946" t="s">
        <v>2135</v>
      </c>
    </row>
    <row r="3947" spans="1:7">
      <c r="A3947" t="s">
        <v>2187</v>
      </c>
      <c r="B3947">
        <v>0</v>
      </c>
      <c r="C3947">
        <v>0.57146074</v>
      </c>
      <c r="D3947">
        <v>0.405</v>
      </c>
      <c r="E3947">
        <v>0.06</v>
      </c>
      <c r="F3947">
        <v>0</v>
      </c>
      <c r="G3947" t="s">
        <v>2135</v>
      </c>
    </row>
    <row r="3948" spans="1:7">
      <c r="A3948" t="s">
        <v>2188</v>
      </c>
      <c r="B3948">
        <v>0</v>
      </c>
      <c r="C3948">
        <v>0.557658667</v>
      </c>
      <c r="D3948">
        <v>0.227</v>
      </c>
      <c r="E3948">
        <v>0.024</v>
      </c>
      <c r="F3948">
        <v>0</v>
      </c>
      <c r="G3948" t="s">
        <v>2135</v>
      </c>
    </row>
    <row r="3949" spans="1:7">
      <c r="A3949" t="s">
        <v>2189</v>
      </c>
      <c r="B3949">
        <v>0</v>
      </c>
      <c r="C3949">
        <v>0.512419426</v>
      </c>
      <c r="D3949">
        <v>0.3</v>
      </c>
      <c r="E3949">
        <v>0.037</v>
      </c>
      <c r="F3949">
        <v>0</v>
      </c>
      <c r="G3949" t="s">
        <v>2135</v>
      </c>
    </row>
    <row r="3950" spans="1:7">
      <c r="A3950" t="s">
        <v>1668</v>
      </c>
      <c r="B3950" s="10">
        <v>1.64e-303</v>
      </c>
      <c r="C3950">
        <v>1.314909128</v>
      </c>
      <c r="D3950">
        <v>0.998</v>
      </c>
      <c r="E3950">
        <v>0.563</v>
      </c>
      <c r="F3950" s="10">
        <v>5.01e-299</v>
      </c>
      <c r="G3950" t="s">
        <v>2135</v>
      </c>
    </row>
    <row r="3951" spans="1:7">
      <c r="A3951" t="s">
        <v>2103</v>
      </c>
      <c r="B3951" s="10">
        <v>1.81e-303</v>
      </c>
      <c r="C3951">
        <v>0.942317744</v>
      </c>
      <c r="D3951">
        <v>0.71</v>
      </c>
      <c r="E3951">
        <v>0.282</v>
      </c>
      <c r="F3951" s="10">
        <v>5.54e-299</v>
      </c>
      <c r="G3951" t="s">
        <v>2135</v>
      </c>
    </row>
    <row r="3952" spans="1:7">
      <c r="A3952" t="s">
        <v>1571</v>
      </c>
      <c r="B3952" s="10">
        <v>1.6e-301</v>
      </c>
      <c r="C3952">
        <v>1.261879849</v>
      </c>
      <c r="D3952">
        <v>0.958</v>
      </c>
      <c r="E3952">
        <v>0.516</v>
      </c>
      <c r="F3952" s="10">
        <v>4.88e-297</v>
      </c>
      <c r="G3952" t="s">
        <v>2135</v>
      </c>
    </row>
    <row r="3953" spans="1:7">
      <c r="A3953" t="s">
        <v>2190</v>
      </c>
      <c r="B3953" s="10">
        <v>2.22e-298</v>
      </c>
      <c r="C3953">
        <v>0.738234665</v>
      </c>
      <c r="D3953">
        <v>0.6</v>
      </c>
      <c r="E3953">
        <v>0.193</v>
      </c>
      <c r="F3953" s="10">
        <v>6.8e-294</v>
      </c>
      <c r="G3953" t="s">
        <v>2135</v>
      </c>
    </row>
    <row r="3954" spans="1:7">
      <c r="A3954" t="s">
        <v>1525</v>
      </c>
      <c r="B3954" s="10">
        <v>1.5e-297</v>
      </c>
      <c r="C3954">
        <v>1.295051609</v>
      </c>
      <c r="D3954">
        <v>0.975</v>
      </c>
      <c r="E3954">
        <v>0.56</v>
      </c>
      <c r="F3954" s="10">
        <v>4.59e-293</v>
      </c>
      <c r="G3954" t="s">
        <v>2135</v>
      </c>
    </row>
    <row r="3955" spans="1:7">
      <c r="A3955" t="s">
        <v>1744</v>
      </c>
      <c r="B3955" s="10">
        <v>2.7e-295</v>
      </c>
      <c r="C3955">
        <v>1.071069665</v>
      </c>
      <c r="D3955">
        <v>0.85</v>
      </c>
      <c r="E3955">
        <v>0.396</v>
      </c>
      <c r="F3955" s="10">
        <v>8.27e-291</v>
      </c>
      <c r="G3955" t="s">
        <v>2135</v>
      </c>
    </row>
    <row r="3956" spans="1:7">
      <c r="A3956" t="s">
        <v>2191</v>
      </c>
      <c r="B3956" s="10">
        <v>9.03e-293</v>
      </c>
      <c r="C3956">
        <v>1.140638212</v>
      </c>
      <c r="D3956">
        <v>0.586</v>
      </c>
      <c r="E3956">
        <v>0.194</v>
      </c>
      <c r="F3956" s="10">
        <v>2.77e-288</v>
      </c>
      <c r="G3956" t="s">
        <v>2135</v>
      </c>
    </row>
    <row r="3957" spans="1:7">
      <c r="A3957" t="s">
        <v>2192</v>
      </c>
      <c r="B3957" s="10">
        <v>1.72e-291</v>
      </c>
      <c r="C3957">
        <v>1.011462008</v>
      </c>
      <c r="D3957">
        <v>0.55</v>
      </c>
      <c r="E3957">
        <v>0.177</v>
      </c>
      <c r="F3957" s="10">
        <v>5.26e-287</v>
      </c>
      <c r="G3957" t="s">
        <v>2135</v>
      </c>
    </row>
    <row r="3958" spans="1:7">
      <c r="A3958" t="s">
        <v>2193</v>
      </c>
      <c r="B3958" s="10">
        <v>7.54e-287</v>
      </c>
      <c r="C3958">
        <v>0.548158439</v>
      </c>
      <c r="D3958">
        <v>0.297</v>
      </c>
      <c r="E3958">
        <v>0.051</v>
      </c>
      <c r="F3958" s="10">
        <v>2.31e-282</v>
      </c>
      <c r="G3958" t="s">
        <v>2135</v>
      </c>
    </row>
    <row r="3959" spans="1:7">
      <c r="A3959" t="s">
        <v>2194</v>
      </c>
      <c r="B3959" s="10">
        <v>1.1e-286</v>
      </c>
      <c r="C3959">
        <v>0.98872047</v>
      </c>
      <c r="D3959">
        <v>0.448</v>
      </c>
      <c r="E3959">
        <v>0.12</v>
      </c>
      <c r="F3959" s="10">
        <v>3.37e-282</v>
      </c>
      <c r="G3959" t="s">
        <v>2135</v>
      </c>
    </row>
    <row r="3960" spans="1:7">
      <c r="A3960" t="s">
        <v>2195</v>
      </c>
      <c r="B3960" s="10">
        <v>3.82e-285</v>
      </c>
      <c r="C3960">
        <v>0.822782117</v>
      </c>
      <c r="D3960">
        <v>0.767</v>
      </c>
      <c r="E3960">
        <v>0.33</v>
      </c>
      <c r="F3960" s="10">
        <v>1.17e-280</v>
      </c>
      <c r="G3960" t="s">
        <v>2135</v>
      </c>
    </row>
    <row r="3961" spans="1:7">
      <c r="A3961" t="s">
        <v>2196</v>
      </c>
      <c r="B3961" s="10">
        <v>7.27e-285</v>
      </c>
      <c r="C3961">
        <v>0.881479349</v>
      </c>
      <c r="D3961">
        <v>0.681</v>
      </c>
      <c r="E3961">
        <v>0.268</v>
      </c>
      <c r="F3961" s="10">
        <v>2.22e-280</v>
      </c>
      <c r="G3961" t="s">
        <v>2135</v>
      </c>
    </row>
    <row r="3962" spans="1:7">
      <c r="A3962" t="s">
        <v>1911</v>
      </c>
      <c r="B3962" s="10">
        <v>1.11e-284</v>
      </c>
      <c r="C3962">
        <v>1.166081131</v>
      </c>
      <c r="D3962">
        <v>0.8</v>
      </c>
      <c r="E3962">
        <v>0.394</v>
      </c>
      <c r="F3962" s="10">
        <v>3.4e-280</v>
      </c>
      <c r="G3962" t="s">
        <v>2135</v>
      </c>
    </row>
    <row r="3963" spans="1:7">
      <c r="A3963" t="s">
        <v>2197</v>
      </c>
      <c r="B3963" s="10">
        <v>2.74e-282</v>
      </c>
      <c r="C3963">
        <v>0.70702374</v>
      </c>
      <c r="D3963">
        <v>0.508</v>
      </c>
      <c r="E3963">
        <v>0.15</v>
      </c>
      <c r="F3963" s="10">
        <v>8.38e-278</v>
      </c>
      <c r="G3963" t="s">
        <v>2135</v>
      </c>
    </row>
    <row r="3964" spans="1:7">
      <c r="A3964" t="s">
        <v>2198</v>
      </c>
      <c r="B3964" s="10">
        <v>3.01e-282</v>
      </c>
      <c r="C3964">
        <v>2.000471619</v>
      </c>
      <c r="D3964">
        <v>0.856</v>
      </c>
      <c r="E3964">
        <v>0.607</v>
      </c>
      <c r="F3964" s="10">
        <v>9.21e-278</v>
      </c>
      <c r="G3964" t="s">
        <v>2135</v>
      </c>
    </row>
    <row r="3965" spans="1:7">
      <c r="A3965" t="s">
        <v>1775</v>
      </c>
      <c r="B3965" s="10">
        <v>1.41e-281</v>
      </c>
      <c r="C3965">
        <v>1.005575453</v>
      </c>
      <c r="D3965">
        <v>0.89</v>
      </c>
      <c r="E3965">
        <v>0.455</v>
      </c>
      <c r="F3965" s="10">
        <v>4.31e-277</v>
      </c>
      <c r="G3965" t="s">
        <v>2135</v>
      </c>
    </row>
    <row r="3966" spans="1:7">
      <c r="A3966" t="s">
        <v>1866</v>
      </c>
      <c r="B3966" s="10">
        <v>1.82e-281</v>
      </c>
      <c r="C3966">
        <v>1.122503329</v>
      </c>
      <c r="D3966">
        <v>0.793</v>
      </c>
      <c r="E3966">
        <v>0.378</v>
      </c>
      <c r="F3966" s="10">
        <v>5.57e-277</v>
      </c>
      <c r="G3966" t="s">
        <v>2135</v>
      </c>
    </row>
    <row r="3967" spans="1:7">
      <c r="A3967" t="s">
        <v>2199</v>
      </c>
      <c r="B3967" s="10">
        <v>7.29e-281</v>
      </c>
      <c r="C3967">
        <v>0.582012583</v>
      </c>
      <c r="D3967">
        <v>0.497</v>
      </c>
      <c r="E3967">
        <v>0.143</v>
      </c>
      <c r="F3967" s="10">
        <v>2.23e-276</v>
      </c>
      <c r="G3967" t="s">
        <v>2135</v>
      </c>
    </row>
    <row r="3968" spans="1:7">
      <c r="A3968" t="s">
        <v>1980</v>
      </c>
      <c r="B3968" s="10">
        <v>3.56e-279</v>
      </c>
      <c r="C3968">
        <v>0.978893389</v>
      </c>
      <c r="D3968">
        <v>0.782</v>
      </c>
      <c r="E3968">
        <v>0.376</v>
      </c>
      <c r="F3968" s="10">
        <v>1.09e-274</v>
      </c>
      <c r="G3968" t="s">
        <v>2135</v>
      </c>
    </row>
    <row r="3969" spans="1:7">
      <c r="A3969" t="s">
        <v>2200</v>
      </c>
      <c r="B3969" s="10">
        <v>9.27e-279</v>
      </c>
      <c r="C3969">
        <v>0.743218413</v>
      </c>
      <c r="D3969">
        <v>0.621</v>
      </c>
      <c r="E3969">
        <v>0.221</v>
      </c>
      <c r="F3969" s="10">
        <v>2.84e-274</v>
      </c>
      <c r="G3969" t="s">
        <v>2135</v>
      </c>
    </row>
    <row r="3970" spans="1:7">
      <c r="A3970" t="s">
        <v>2201</v>
      </c>
      <c r="B3970" s="10">
        <v>1.2e-275</v>
      </c>
      <c r="C3970">
        <v>0.976005079</v>
      </c>
      <c r="D3970">
        <v>0.757</v>
      </c>
      <c r="E3970">
        <v>0.344</v>
      </c>
      <c r="F3970" s="10">
        <v>3.66e-271</v>
      </c>
      <c r="G3970" t="s">
        <v>2135</v>
      </c>
    </row>
    <row r="3971" spans="1:7">
      <c r="A3971" t="s">
        <v>2202</v>
      </c>
      <c r="B3971" s="10">
        <v>1.22e-273</v>
      </c>
      <c r="C3971">
        <v>0.720069536</v>
      </c>
      <c r="D3971">
        <v>0.452</v>
      </c>
      <c r="E3971">
        <v>0.116</v>
      </c>
      <c r="F3971" s="10">
        <v>3.74e-269</v>
      </c>
      <c r="G3971" t="s">
        <v>2135</v>
      </c>
    </row>
    <row r="3972" spans="1:7">
      <c r="A3972" t="s">
        <v>2050</v>
      </c>
      <c r="B3972" s="10">
        <v>2.21e-273</v>
      </c>
      <c r="C3972">
        <v>0.875428258</v>
      </c>
      <c r="D3972">
        <v>0.911</v>
      </c>
      <c r="E3972">
        <v>0.581</v>
      </c>
      <c r="F3972" s="10">
        <v>6.77e-269</v>
      </c>
      <c r="G3972" t="s">
        <v>2135</v>
      </c>
    </row>
    <row r="3973" spans="1:7">
      <c r="A3973" t="s">
        <v>987</v>
      </c>
      <c r="B3973" s="10">
        <v>2.31e-273</v>
      </c>
      <c r="C3973">
        <v>1.404870771</v>
      </c>
      <c r="D3973">
        <v>0.874</v>
      </c>
      <c r="E3973">
        <v>0.504</v>
      </c>
      <c r="F3973" s="10">
        <v>7.07e-269</v>
      </c>
      <c r="G3973" t="s">
        <v>2135</v>
      </c>
    </row>
    <row r="3974" spans="1:7">
      <c r="A3974" t="s">
        <v>2203</v>
      </c>
      <c r="B3974" s="10">
        <v>1.76e-272</v>
      </c>
      <c r="C3974">
        <v>0.756478474</v>
      </c>
      <c r="D3974">
        <v>0.491</v>
      </c>
      <c r="E3974">
        <v>0.137</v>
      </c>
      <c r="F3974" s="10">
        <v>5.38e-268</v>
      </c>
      <c r="G3974" t="s">
        <v>2135</v>
      </c>
    </row>
    <row r="3975" spans="1:7">
      <c r="A3975" t="s">
        <v>2204</v>
      </c>
      <c r="B3975" s="10">
        <v>5.49e-272</v>
      </c>
      <c r="C3975">
        <v>1.092859687</v>
      </c>
      <c r="D3975">
        <v>0.83</v>
      </c>
      <c r="E3975">
        <v>0.452</v>
      </c>
      <c r="F3975" s="10">
        <v>1.68e-267</v>
      </c>
      <c r="G3975" t="s">
        <v>2135</v>
      </c>
    </row>
    <row r="3976" spans="1:7">
      <c r="A3976" t="s">
        <v>2205</v>
      </c>
      <c r="B3976" s="10">
        <v>2.35e-269</v>
      </c>
      <c r="C3976">
        <v>0.907802159</v>
      </c>
      <c r="D3976">
        <v>0.473</v>
      </c>
      <c r="E3976">
        <v>0.131</v>
      </c>
      <c r="F3976" s="10">
        <v>7.21e-265</v>
      </c>
      <c r="G3976" t="s">
        <v>2135</v>
      </c>
    </row>
    <row r="3977" spans="1:7">
      <c r="A3977" t="s">
        <v>1943</v>
      </c>
      <c r="B3977" s="10">
        <v>3.42e-269</v>
      </c>
      <c r="C3977">
        <v>0.814672511</v>
      </c>
      <c r="D3977">
        <v>0.758</v>
      </c>
      <c r="E3977">
        <v>0.327</v>
      </c>
      <c r="F3977" s="10">
        <v>1.05e-264</v>
      </c>
      <c r="G3977" t="s">
        <v>2135</v>
      </c>
    </row>
    <row r="3978" spans="1:7">
      <c r="A3978" t="s">
        <v>1699</v>
      </c>
      <c r="B3978" s="10">
        <v>9.51e-267</v>
      </c>
      <c r="C3978">
        <v>0.977758361</v>
      </c>
      <c r="D3978">
        <v>0.97</v>
      </c>
      <c r="E3978">
        <v>0.681</v>
      </c>
      <c r="F3978" s="10">
        <v>2.91e-262</v>
      </c>
      <c r="G3978" t="s">
        <v>2135</v>
      </c>
    </row>
    <row r="3979" spans="1:7">
      <c r="A3979" t="s">
        <v>1698</v>
      </c>
      <c r="B3979" s="10">
        <v>1.57e-265</v>
      </c>
      <c r="C3979">
        <v>0.970663287</v>
      </c>
      <c r="D3979">
        <v>0.874</v>
      </c>
      <c r="E3979">
        <v>0.414</v>
      </c>
      <c r="F3979" s="10">
        <v>4.81e-261</v>
      </c>
      <c r="G3979" t="s">
        <v>2135</v>
      </c>
    </row>
    <row r="3980" spans="1:7">
      <c r="A3980" t="s">
        <v>1672</v>
      </c>
      <c r="B3980" s="10">
        <v>2.17e-265</v>
      </c>
      <c r="C3980">
        <v>0.990521503</v>
      </c>
      <c r="D3980">
        <v>0.989</v>
      </c>
      <c r="E3980">
        <v>0.541</v>
      </c>
      <c r="F3980" s="10">
        <v>6.64e-261</v>
      </c>
      <c r="G3980" t="s">
        <v>2135</v>
      </c>
    </row>
    <row r="3981" spans="1:7">
      <c r="A3981" t="s">
        <v>1793</v>
      </c>
      <c r="B3981" s="10">
        <v>2.43e-262</v>
      </c>
      <c r="C3981">
        <v>0.896620266</v>
      </c>
      <c r="D3981">
        <v>0.785</v>
      </c>
      <c r="E3981">
        <v>0.357</v>
      </c>
      <c r="F3981" s="10">
        <v>7.43e-258</v>
      </c>
      <c r="G3981" t="s">
        <v>2135</v>
      </c>
    </row>
    <row r="3982" spans="1:7">
      <c r="A3982" t="s">
        <v>2206</v>
      </c>
      <c r="B3982" s="10">
        <v>1.89e-261</v>
      </c>
      <c r="C3982">
        <v>0.763711963</v>
      </c>
      <c r="D3982">
        <v>0.474</v>
      </c>
      <c r="E3982">
        <v>0.142</v>
      </c>
      <c r="F3982" s="10">
        <v>5.77e-257</v>
      </c>
      <c r="G3982" t="s">
        <v>2135</v>
      </c>
    </row>
    <row r="3983" spans="1:7">
      <c r="A3983" t="s">
        <v>2089</v>
      </c>
      <c r="B3983" s="10">
        <v>1.94e-261</v>
      </c>
      <c r="C3983">
        <v>0.940278801</v>
      </c>
      <c r="D3983">
        <v>0.879</v>
      </c>
      <c r="E3983">
        <v>0.522</v>
      </c>
      <c r="F3983" s="10">
        <v>5.93e-257</v>
      </c>
      <c r="G3983" t="s">
        <v>2135</v>
      </c>
    </row>
    <row r="3984" spans="1:7">
      <c r="A3984" t="s">
        <v>2070</v>
      </c>
      <c r="B3984" s="10">
        <v>2.22e-261</v>
      </c>
      <c r="C3984">
        <v>0.943374987</v>
      </c>
      <c r="D3984">
        <v>0.737</v>
      </c>
      <c r="E3984">
        <v>0.326</v>
      </c>
      <c r="F3984" s="10">
        <v>6.81e-257</v>
      </c>
      <c r="G3984" t="s">
        <v>2135</v>
      </c>
    </row>
    <row r="3985" spans="1:7">
      <c r="A3985" t="s">
        <v>2087</v>
      </c>
      <c r="B3985" s="10">
        <v>1.54e-259</v>
      </c>
      <c r="C3985">
        <v>0.981918191</v>
      </c>
      <c r="D3985">
        <v>0.768</v>
      </c>
      <c r="E3985">
        <v>0.367</v>
      </c>
      <c r="F3985" s="10">
        <v>4.71e-255</v>
      </c>
      <c r="G3985" t="s">
        <v>2135</v>
      </c>
    </row>
    <row r="3986" spans="1:7">
      <c r="A3986" t="s">
        <v>1985</v>
      </c>
      <c r="B3986" s="10">
        <v>9.97e-259</v>
      </c>
      <c r="C3986">
        <v>1.073877377</v>
      </c>
      <c r="D3986">
        <v>0.846</v>
      </c>
      <c r="E3986">
        <v>0.475</v>
      </c>
      <c r="F3986" s="10">
        <v>3.05e-254</v>
      </c>
      <c r="G3986" t="s">
        <v>2135</v>
      </c>
    </row>
    <row r="3987" spans="1:7">
      <c r="A3987" t="s">
        <v>1659</v>
      </c>
      <c r="B3987" s="10">
        <v>2.15e-258</v>
      </c>
      <c r="C3987">
        <v>1.101021329</v>
      </c>
      <c r="D3987">
        <v>0.969</v>
      </c>
      <c r="E3987">
        <v>0.606</v>
      </c>
      <c r="F3987" s="10">
        <v>6.58e-254</v>
      </c>
      <c r="G3987" t="s">
        <v>2135</v>
      </c>
    </row>
    <row r="3988" spans="1:7">
      <c r="A3988" t="s">
        <v>2207</v>
      </c>
      <c r="B3988" s="10">
        <v>1.35e-252</v>
      </c>
      <c r="C3988">
        <v>0.881792256</v>
      </c>
      <c r="D3988">
        <v>0.878</v>
      </c>
      <c r="E3988">
        <v>0.491</v>
      </c>
      <c r="F3988" s="10">
        <v>4.14e-248</v>
      </c>
      <c r="G3988" t="s">
        <v>2135</v>
      </c>
    </row>
    <row r="3989" spans="1:7">
      <c r="A3989" t="s">
        <v>428</v>
      </c>
      <c r="B3989" s="10">
        <v>2.37e-252</v>
      </c>
      <c r="C3989">
        <v>0.926457369</v>
      </c>
      <c r="D3989">
        <v>0.759</v>
      </c>
      <c r="E3989">
        <v>0.344</v>
      </c>
      <c r="F3989" s="10">
        <v>7.25e-248</v>
      </c>
      <c r="G3989" t="s">
        <v>2135</v>
      </c>
    </row>
    <row r="3990" spans="1:7">
      <c r="A3990" t="s">
        <v>2208</v>
      </c>
      <c r="B3990" s="10">
        <v>2.74e-251</v>
      </c>
      <c r="C3990">
        <v>0.616885331</v>
      </c>
      <c r="D3990">
        <v>0.541</v>
      </c>
      <c r="E3990">
        <v>0.182</v>
      </c>
      <c r="F3990" s="10">
        <v>8.4e-247</v>
      </c>
      <c r="G3990" t="s">
        <v>2135</v>
      </c>
    </row>
    <row r="3991" spans="1:7">
      <c r="A3991" t="s">
        <v>2209</v>
      </c>
      <c r="B3991" s="10">
        <v>2.57e-250</v>
      </c>
      <c r="C3991">
        <v>0.674248273</v>
      </c>
      <c r="D3991">
        <v>0.469</v>
      </c>
      <c r="E3991">
        <v>0.137</v>
      </c>
      <c r="F3991" s="10">
        <v>7.87e-246</v>
      </c>
      <c r="G3991" t="s">
        <v>2135</v>
      </c>
    </row>
    <row r="3992" spans="1:7">
      <c r="A3992" t="s">
        <v>2210</v>
      </c>
      <c r="B3992" s="10">
        <v>1.47e-249</v>
      </c>
      <c r="C3992">
        <v>0.941015894</v>
      </c>
      <c r="D3992">
        <v>0.942</v>
      </c>
      <c r="E3992">
        <v>0.77</v>
      </c>
      <c r="F3992" s="10">
        <v>4.5e-245</v>
      </c>
      <c r="G3992" t="s">
        <v>2135</v>
      </c>
    </row>
    <row r="3993" spans="1:7">
      <c r="A3993" t="s">
        <v>2211</v>
      </c>
      <c r="B3993" s="10">
        <v>5.43e-249</v>
      </c>
      <c r="C3993">
        <v>0.717262126</v>
      </c>
      <c r="D3993">
        <v>0.732</v>
      </c>
      <c r="E3993">
        <v>0.33</v>
      </c>
      <c r="F3993" s="10">
        <v>1.66e-244</v>
      </c>
      <c r="G3993" t="s">
        <v>2135</v>
      </c>
    </row>
    <row r="3994" spans="1:7">
      <c r="A3994" t="s">
        <v>1941</v>
      </c>
      <c r="B3994" s="10">
        <v>1.28e-248</v>
      </c>
      <c r="C3994">
        <v>0.864905679</v>
      </c>
      <c r="D3994">
        <v>0.717</v>
      </c>
      <c r="E3994">
        <v>0.314</v>
      </c>
      <c r="F3994" s="10">
        <v>3.91e-244</v>
      </c>
      <c r="G3994" t="s">
        <v>2135</v>
      </c>
    </row>
    <row r="3995" spans="1:7">
      <c r="A3995" t="s">
        <v>2001</v>
      </c>
      <c r="B3995" s="10">
        <v>2.16e-248</v>
      </c>
      <c r="C3995">
        <v>1.107432785</v>
      </c>
      <c r="D3995">
        <v>0.606</v>
      </c>
      <c r="E3995">
        <v>0.229</v>
      </c>
      <c r="F3995" s="10">
        <v>6.6e-244</v>
      </c>
      <c r="G3995" t="s">
        <v>2135</v>
      </c>
    </row>
    <row r="3996" spans="1:7">
      <c r="A3996" t="s">
        <v>1654</v>
      </c>
      <c r="B3996" s="10">
        <v>2.23e-245</v>
      </c>
      <c r="C3996">
        <v>0.921557888</v>
      </c>
      <c r="D3996">
        <v>0.987</v>
      </c>
      <c r="E3996">
        <v>0.549</v>
      </c>
      <c r="F3996" s="10">
        <v>6.82e-241</v>
      </c>
      <c r="G3996" t="s">
        <v>2135</v>
      </c>
    </row>
    <row r="3997" spans="1:7">
      <c r="A3997" t="s">
        <v>2212</v>
      </c>
      <c r="B3997" s="10">
        <v>3.79e-243</v>
      </c>
      <c r="C3997">
        <v>0.510558224</v>
      </c>
      <c r="D3997">
        <v>0.495</v>
      </c>
      <c r="E3997">
        <v>0.156</v>
      </c>
      <c r="F3997" s="10">
        <v>1.16e-238</v>
      </c>
      <c r="G3997" t="s">
        <v>2135</v>
      </c>
    </row>
    <row r="3998" spans="1:7">
      <c r="A3998" t="s">
        <v>1854</v>
      </c>
      <c r="B3998" s="10">
        <v>1.3e-242</v>
      </c>
      <c r="C3998">
        <v>0.825116851</v>
      </c>
      <c r="D3998">
        <v>0.819</v>
      </c>
      <c r="E3998">
        <v>0.425</v>
      </c>
      <c r="F3998" s="10">
        <v>3.97e-238</v>
      </c>
      <c r="G3998" t="s">
        <v>2135</v>
      </c>
    </row>
    <row r="3999" spans="1:7">
      <c r="A3999" t="s">
        <v>2213</v>
      </c>
      <c r="B3999" s="10">
        <v>2.1e-242</v>
      </c>
      <c r="C3999">
        <v>1.198236007</v>
      </c>
      <c r="D3999">
        <v>0.847</v>
      </c>
      <c r="E3999">
        <v>0.555</v>
      </c>
      <c r="F3999" s="10">
        <v>6.42e-238</v>
      </c>
      <c r="G3999" t="s">
        <v>2135</v>
      </c>
    </row>
    <row r="4000" spans="1:7">
      <c r="A4000" t="s">
        <v>2214</v>
      </c>
      <c r="B4000" s="10">
        <v>3.16e-241</v>
      </c>
      <c r="C4000">
        <v>0.899016452</v>
      </c>
      <c r="D4000">
        <v>0.872</v>
      </c>
      <c r="E4000">
        <v>0.558</v>
      </c>
      <c r="F4000" s="10">
        <v>9.67e-237</v>
      </c>
      <c r="G4000" t="s">
        <v>2135</v>
      </c>
    </row>
    <row r="4001" spans="1:7">
      <c r="A4001" t="s">
        <v>1848</v>
      </c>
      <c r="B4001" s="10">
        <v>3.81e-240</v>
      </c>
      <c r="C4001">
        <v>0.990479663</v>
      </c>
      <c r="D4001">
        <v>0.83</v>
      </c>
      <c r="E4001">
        <v>0.426</v>
      </c>
      <c r="F4001" s="10">
        <v>1.17e-235</v>
      </c>
      <c r="G4001" t="s">
        <v>2135</v>
      </c>
    </row>
    <row r="4002" spans="1:7">
      <c r="A4002" t="s">
        <v>2215</v>
      </c>
      <c r="B4002" s="10">
        <v>2.87e-239</v>
      </c>
      <c r="C4002">
        <v>0.736784023</v>
      </c>
      <c r="D4002">
        <v>0.648</v>
      </c>
      <c r="E4002">
        <v>0.253</v>
      </c>
      <c r="F4002" s="10">
        <v>8.8e-235</v>
      </c>
      <c r="G4002" t="s">
        <v>2135</v>
      </c>
    </row>
    <row r="4003" spans="1:7">
      <c r="A4003" t="s">
        <v>2216</v>
      </c>
      <c r="B4003" s="10">
        <v>1.92e-238</v>
      </c>
      <c r="C4003">
        <v>0.876741301</v>
      </c>
      <c r="D4003">
        <v>0.727</v>
      </c>
      <c r="E4003">
        <v>0.332</v>
      </c>
      <c r="F4003" s="10">
        <v>5.89e-234</v>
      </c>
      <c r="G4003" t="s">
        <v>2135</v>
      </c>
    </row>
    <row r="4004" spans="1:7">
      <c r="A4004" t="s">
        <v>1836</v>
      </c>
      <c r="B4004" s="10">
        <v>2.39e-234</v>
      </c>
      <c r="C4004">
        <v>0.778154973</v>
      </c>
      <c r="D4004">
        <v>0.975</v>
      </c>
      <c r="E4004">
        <v>0.787</v>
      </c>
      <c r="F4004" s="10">
        <v>7.3e-230</v>
      </c>
      <c r="G4004" t="s">
        <v>2135</v>
      </c>
    </row>
    <row r="4005" spans="1:7">
      <c r="A4005" t="s">
        <v>1905</v>
      </c>
      <c r="B4005" s="10">
        <v>3.33e-233</v>
      </c>
      <c r="C4005">
        <v>0.851238561</v>
      </c>
      <c r="D4005">
        <v>0.985</v>
      </c>
      <c r="E4005">
        <v>0.884</v>
      </c>
      <c r="F4005" s="10">
        <v>1.02e-228</v>
      </c>
      <c r="G4005" t="s">
        <v>2135</v>
      </c>
    </row>
    <row r="4006" spans="1:7">
      <c r="A4006" t="s">
        <v>1671</v>
      </c>
      <c r="B4006" s="10">
        <v>3.41e-232</v>
      </c>
      <c r="C4006">
        <v>1.010717205</v>
      </c>
      <c r="D4006">
        <v>0.895</v>
      </c>
      <c r="E4006">
        <v>0.48</v>
      </c>
      <c r="F4006" s="10">
        <v>1.05e-227</v>
      </c>
      <c r="G4006" t="s">
        <v>2135</v>
      </c>
    </row>
    <row r="4007" spans="1:7">
      <c r="A4007" t="s">
        <v>1927</v>
      </c>
      <c r="B4007" s="10">
        <v>7.35e-231</v>
      </c>
      <c r="C4007">
        <v>0.884200637</v>
      </c>
      <c r="D4007">
        <v>0.808</v>
      </c>
      <c r="E4007">
        <v>0.427</v>
      </c>
      <c r="F4007" s="10">
        <v>2.25e-226</v>
      </c>
      <c r="G4007" t="s">
        <v>2135</v>
      </c>
    </row>
    <row r="4008" spans="1:7">
      <c r="A4008" t="s">
        <v>1436</v>
      </c>
      <c r="B4008" s="10">
        <v>7.72e-228</v>
      </c>
      <c r="C4008">
        <v>0.923853365</v>
      </c>
      <c r="D4008">
        <v>0.994</v>
      </c>
      <c r="E4008">
        <v>0.779</v>
      </c>
      <c r="F4008" s="10">
        <v>2.36e-223</v>
      </c>
      <c r="G4008" t="s">
        <v>2135</v>
      </c>
    </row>
    <row r="4009" spans="1:7">
      <c r="A4009" t="s">
        <v>1706</v>
      </c>
      <c r="B4009" s="10">
        <v>4.85e-224</v>
      </c>
      <c r="C4009">
        <v>0.891221547</v>
      </c>
      <c r="D4009">
        <v>0.942</v>
      </c>
      <c r="E4009">
        <v>0.516</v>
      </c>
      <c r="F4009" s="10">
        <v>1.49e-219</v>
      </c>
      <c r="G4009" t="s">
        <v>2135</v>
      </c>
    </row>
    <row r="4010" spans="1:7">
      <c r="A4010" t="s">
        <v>1970</v>
      </c>
      <c r="B4010" s="10">
        <v>6.85e-224</v>
      </c>
      <c r="C4010">
        <v>1.077050569</v>
      </c>
      <c r="D4010">
        <v>0.887</v>
      </c>
      <c r="E4010">
        <v>0.604</v>
      </c>
      <c r="F4010" s="10">
        <v>2.1e-219</v>
      </c>
      <c r="G4010" t="s">
        <v>2135</v>
      </c>
    </row>
    <row r="4011" spans="1:7">
      <c r="A4011" t="s">
        <v>1676</v>
      </c>
      <c r="B4011" s="10">
        <v>5.88e-223</v>
      </c>
      <c r="C4011">
        <v>1.028024715</v>
      </c>
      <c r="D4011">
        <v>0.984</v>
      </c>
      <c r="E4011">
        <v>0.876</v>
      </c>
      <c r="F4011" s="10">
        <v>1.8e-218</v>
      </c>
      <c r="G4011" t="s">
        <v>2135</v>
      </c>
    </row>
    <row r="4012" spans="1:7">
      <c r="A4012" t="s">
        <v>1954</v>
      </c>
      <c r="B4012" s="10">
        <v>2.58e-222</v>
      </c>
      <c r="C4012">
        <v>0.718091711</v>
      </c>
      <c r="D4012">
        <v>0.736</v>
      </c>
      <c r="E4012">
        <v>0.35</v>
      </c>
      <c r="F4012" s="10">
        <v>7.91e-218</v>
      </c>
      <c r="G4012" t="s">
        <v>2135</v>
      </c>
    </row>
    <row r="4013" spans="1:7">
      <c r="A4013" t="s">
        <v>1958</v>
      </c>
      <c r="B4013" s="10">
        <v>1.38e-221</v>
      </c>
      <c r="C4013">
        <v>0.818562513</v>
      </c>
      <c r="D4013">
        <v>0.91</v>
      </c>
      <c r="E4013">
        <v>0.616</v>
      </c>
      <c r="F4013" s="10">
        <v>4.22e-217</v>
      </c>
      <c r="G4013" t="s">
        <v>2135</v>
      </c>
    </row>
    <row r="4014" spans="1:7">
      <c r="A4014" t="s">
        <v>1732</v>
      </c>
      <c r="B4014" s="10">
        <v>7.84e-221</v>
      </c>
      <c r="C4014">
        <v>0.781372386</v>
      </c>
      <c r="D4014">
        <v>0.886</v>
      </c>
      <c r="E4014">
        <v>0.474</v>
      </c>
      <c r="F4014" s="10">
        <v>2.4e-216</v>
      </c>
      <c r="G4014" t="s">
        <v>2135</v>
      </c>
    </row>
    <row r="4015" spans="1:7">
      <c r="A4015" t="s">
        <v>2217</v>
      </c>
      <c r="B4015" s="10">
        <v>5.61e-214</v>
      </c>
      <c r="C4015">
        <v>0.588217261</v>
      </c>
      <c r="D4015">
        <v>0.445</v>
      </c>
      <c r="E4015">
        <v>0.143</v>
      </c>
      <c r="F4015" s="10">
        <v>1.72e-209</v>
      </c>
      <c r="G4015" t="s">
        <v>2135</v>
      </c>
    </row>
    <row r="4016" spans="1:7">
      <c r="A4016" t="s">
        <v>2218</v>
      </c>
      <c r="B4016" s="10">
        <v>1.19e-213</v>
      </c>
      <c r="C4016">
        <v>0.585071128</v>
      </c>
      <c r="D4016">
        <v>0.553</v>
      </c>
      <c r="E4016">
        <v>0.205</v>
      </c>
      <c r="F4016" s="10">
        <v>3.65e-209</v>
      </c>
      <c r="G4016" t="s">
        <v>2135</v>
      </c>
    </row>
    <row r="4017" spans="1:7">
      <c r="A4017" t="s">
        <v>1483</v>
      </c>
      <c r="B4017" s="10">
        <v>1.28e-213</v>
      </c>
      <c r="C4017">
        <v>0.766892924</v>
      </c>
      <c r="D4017">
        <v>0.719</v>
      </c>
      <c r="E4017">
        <v>0.336</v>
      </c>
      <c r="F4017" s="10">
        <v>3.91e-209</v>
      </c>
      <c r="G4017" t="s">
        <v>2135</v>
      </c>
    </row>
    <row r="4018" spans="1:7">
      <c r="A4018" t="s">
        <v>1708</v>
      </c>
      <c r="B4018" s="10">
        <v>1.61e-213</v>
      </c>
      <c r="C4018">
        <v>1.118681566</v>
      </c>
      <c r="D4018">
        <v>0.725</v>
      </c>
      <c r="E4018">
        <v>0.341</v>
      </c>
      <c r="F4018" s="10">
        <v>4.94e-209</v>
      </c>
      <c r="G4018" t="s">
        <v>2135</v>
      </c>
    </row>
    <row r="4019" spans="1:7">
      <c r="A4019" t="s">
        <v>1868</v>
      </c>
      <c r="B4019" s="10">
        <v>5.52e-213</v>
      </c>
      <c r="C4019">
        <v>0.684903269</v>
      </c>
      <c r="D4019">
        <v>0.797</v>
      </c>
      <c r="E4019">
        <v>0.403</v>
      </c>
      <c r="F4019" s="10">
        <v>1.69e-208</v>
      </c>
      <c r="G4019" t="s">
        <v>2135</v>
      </c>
    </row>
    <row r="4020" spans="1:7">
      <c r="A4020" t="s">
        <v>1791</v>
      </c>
      <c r="B4020" s="10">
        <v>1.3e-212</v>
      </c>
      <c r="C4020">
        <v>0.720292205</v>
      </c>
      <c r="D4020">
        <v>0.77</v>
      </c>
      <c r="E4020">
        <v>0.372</v>
      </c>
      <c r="F4020" s="10">
        <v>3.98e-208</v>
      </c>
      <c r="G4020" t="s">
        <v>2135</v>
      </c>
    </row>
    <row r="4021" spans="1:7">
      <c r="A4021" t="s">
        <v>2219</v>
      </c>
      <c r="B4021" s="10">
        <v>2.07e-211</v>
      </c>
      <c r="C4021">
        <v>0.741020919</v>
      </c>
      <c r="D4021">
        <v>0.834</v>
      </c>
      <c r="E4021">
        <v>0.527</v>
      </c>
      <c r="F4021" s="10">
        <v>6.34e-207</v>
      </c>
      <c r="G4021" t="s">
        <v>2135</v>
      </c>
    </row>
    <row r="4022" spans="1:7">
      <c r="A4022" t="s">
        <v>2220</v>
      </c>
      <c r="B4022" s="10">
        <v>9.21e-210</v>
      </c>
      <c r="C4022">
        <v>1.054219124</v>
      </c>
      <c r="D4022">
        <v>0.316</v>
      </c>
      <c r="E4022">
        <v>0.076</v>
      </c>
      <c r="F4022" s="10">
        <v>2.82e-205</v>
      </c>
      <c r="G4022" t="s">
        <v>2135</v>
      </c>
    </row>
    <row r="4023" spans="1:7">
      <c r="A4023" t="s">
        <v>1747</v>
      </c>
      <c r="B4023" s="10">
        <v>1.82e-209</v>
      </c>
      <c r="C4023">
        <v>0.852764555</v>
      </c>
      <c r="D4023">
        <v>0.957</v>
      </c>
      <c r="E4023">
        <v>0.722</v>
      </c>
      <c r="F4023" s="10">
        <v>5.58e-205</v>
      </c>
      <c r="G4023" t="s">
        <v>2135</v>
      </c>
    </row>
    <row r="4024" spans="1:7">
      <c r="A4024" t="s">
        <v>1916</v>
      </c>
      <c r="B4024" s="10">
        <v>3.43e-209</v>
      </c>
      <c r="C4024">
        <v>0.906678678</v>
      </c>
      <c r="D4024">
        <v>0.891</v>
      </c>
      <c r="E4024">
        <v>0.625</v>
      </c>
      <c r="F4024" s="10">
        <v>1.05e-204</v>
      </c>
      <c r="G4024" t="s">
        <v>2135</v>
      </c>
    </row>
    <row r="4025" spans="1:7">
      <c r="A4025" t="s">
        <v>2221</v>
      </c>
      <c r="B4025" s="10">
        <v>1.46e-208</v>
      </c>
      <c r="C4025">
        <v>0.547858608</v>
      </c>
      <c r="D4025">
        <v>0.431</v>
      </c>
      <c r="E4025">
        <v>0.135</v>
      </c>
      <c r="F4025" s="10">
        <v>4.48e-204</v>
      </c>
      <c r="G4025" t="s">
        <v>2135</v>
      </c>
    </row>
    <row r="4026" spans="1:7">
      <c r="A4026" t="s">
        <v>1726</v>
      </c>
      <c r="B4026" s="10">
        <v>1.87e-208</v>
      </c>
      <c r="C4026">
        <v>0.800459406</v>
      </c>
      <c r="D4026">
        <v>0.885</v>
      </c>
      <c r="E4026">
        <v>0.519</v>
      </c>
      <c r="F4026" s="10">
        <v>5.74e-204</v>
      </c>
      <c r="G4026" t="s">
        <v>2135</v>
      </c>
    </row>
    <row r="4027" spans="1:7">
      <c r="A4027" t="s">
        <v>1359</v>
      </c>
      <c r="B4027" s="10">
        <v>2.74e-208</v>
      </c>
      <c r="C4027">
        <v>0.953367073</v>
      </c>
      <c r="D4027">
        <v>0.864</v>
      </c>
      <c r="E4027">
        <v>0.455</v>
      </c>
      <c r="F4027" s="10">
        <v>8.39e-204</v>
      </c>
      <c r="G4027" t="s">
        <v>2135</v>
      </c>
    </row>
    <row r="4028" spans="1:7">
      <c r="A4028" t="s">
        <v>1856</v>
      </c>
      <c r="B4028" s="10">
        <v>5.99e-208</v>
      </c>
      <c r="C4028">
        <v>0.666904037</v>
      </c>
      <c r="D4028">
        <v>0.699</v>
      </c>
      <c r="E4028">
        <v>0.312</v>
      </c>
      <c r="F4028" s="10">
        <v>1.83e-203</v>
      </c>
      <c r="G4028" t="s">
        <v>2135</v>
      </c>
    </row>
    <row r="4029" spans="1:7">
      <c r="A4029" t="s">
        <v>1451</v>
      </c>
      <c r="B4029" s="10">
        <v>2.93e-204</v>
      </c>
      <c r="C4029">
        <v>0.899537201</v>
      </c>
      <c r="D4029">
        <v>0.999</v>
      </c>
      <c r="E4029">
        <v>0.687</v>
      </c>
      <c r="F4029" s="10">
        <v>8.95e-200</v>
      </c>
      <c r="G4029" t="s">
        <v>2135</v>
      </c>
    </row>
    <row r="4030" spans="1:7">
      <c r="A4030" t="s">
        <v>1701</v>
      </c>
      <c r="B4030" s="10">
        <v>1.7e-201</v>
      </c>
      <c r="C4030">
        <v>1.063650075</v>
      </c>
      <c r="D4030">
        <v>0.866</v>
      </c>
      <c r="E4030">
        <v>0.499</v>
      </c>
      <c r="F4030" s="10">
        <v>5.2e-197</v>
      </c>
      <c r="G4030" t="s">
        <v>2135</v>
      </c>
    </row>
    <row r="4031" spans="1:7">
      <c r="A4031" t="s">
        <v>2222</v>
      </c>
      <c r="B4031" s="10">
        <v>7.08e-201</v>
      </c>
      <c r="C4031">
        <v>0.567125447</v>
      </c>
      <c r="D4031">
        <v>0.503</v>
      </c>
      <c r="E4031">
        <v>0.184</v>
      </c>
      <c r="F4031" s="10">
        <v>2.17e-196</v>
      </c>
      <c r="G4031" t="s">
        <v>2135</v>
      </c>
    </row>
    <row r="4032" spans="1:7">
      <c r="A4032" t="s">
        <v>2223</v>
      </c>
      <c r="B4032" s="10">
        <v>2.21e-200</v>
      </c>
      <c r="C4032">
        <v>0.806297788</v>
      </c>
      <c r="D4032">
        <v>0.978</v>
      </c>
      <c r="E4032">
        <v>0.837</v>
      </c>
      <c r="F4032" s="10">
        <v>6.76e-196</v>
      </c>
      <c r="G4032" t="s">
        <v>2135</v>
      </c>
    </row>
    <row r="4033" spans="1:7">
      <c r="A4033" t="s">
        <v>1757</v>
      </c>
      <c r="B4033" s="10">
        <v>1.74e-199</v>
      </c>
      <c r="C4033">
        <v>1.054487647</v>
      </c>
      <c r="D4033">
        <v>0.783</v>
      </c>
      <c r="E4033">
        <v>0.411</v>
      </c>
      <c r="F4033" s="10">
        <v>5.34e-195</v>
      </c>
      <c r="G4033" t="s">
        <v>2135</v>
      </c>
    </row>
    <row r="4034" spans="1:7">
      <c r="A4034" t="s">
        <v>2041</v>
      </c>
      <c r="B4034" s="10">
        <v>6.91e-199</v>
      </c>
      <c r="C4034">
        <v>0.692852575</v>
      </c>
      <c r="D4034">
        <v>0.706</v>
      </c>
      <c r="E4034">
        <v>0.339</v>
      </c>
      <c r="F4034" s="10">
        <v>2.11e-194</v>
      </c>
      <c r="G4034" t="s">
        <v>2135</v>
      </c>
    </row>
    <row r="4035" spans="1:7">
      <c r="A4035" t="s">
        <v>2224</v>
      </c>
      <c r="B4035" s="10">
        <v>3.61e-198</v>
      </c>
      <c r="C4035">
        <v>0.942292799</v>
      </c>
      <c r="D4035">
        <v>0.374</v>
      </c>
      <c r="E4035">
        <v>0.103</v>
      </c>
      <c r="F4035" s="10">
        <v>1.1e-193</v>
      </c>
      <c r="G4035" t="s">
        <v>2135</v>
      </c>
    </row>
    <row r="4036" spans="1:7">
      <c r="A4036" t="s">
        <v>1705</v>
      </c>
      <c r="B4036" s="10">
        <v>7.65e-198</v>
      </c>
      <c r="C4036">
        <v>0.904639579</v>
      </c>
      <c r="D4036">
        <v>0.944</v>
      </c>
      <c r="E4036">
        <v>0.638</v>
      </c>
      <c r="F4036" s="10">
        <v>2.34e-193</v>
      </c>
      <c r="G4036" t="s">
        <v>2135</v>
      </c>
    </row>
    <row r="4037" spans="1:7">
      <c r="A4037" t="s">
        <v>2225</v>
      </c>
      <c r="B4037" s="10">
        <v>9.6e-198</v>
      </c>
      <c r="C4037">
        <v>0.757125843</v>
      </c>
      <c r="D4037">
        <v>0.786</v>
      </c>
      <c r="E4037">
        <v>0.435</v>
      </c>
      <c r="F4037" s="10">
        <v>2.94e-193</v>
      </c>
      <c r="G4037" t="s">
        <v>2135</v>
      </c>
    </row>
    <row r="4038" spans="1:7">
      <c r="A4038" t="s">
        <v>2017</v>
      </c>
      <c r="B4038" s="10">
        <v>3.4e-197</v>
      </c>
      <c r="C4038">
        <v>0.745804527</v>
      </c>
      <c r="D4038">
        <v>0.632</v>
      </c>
      <c r="E4038">
        <v>0.282</v>
      </c>
      <c r="F4038" s="10">
        <v>1.04e-192</v>
      </c>
      <c r="G4038" t="s">
        <v>2135</v>
      </c>
    </row>
    <row r="4039" spans="1:7">
      <c r="A4039" t="s">
        <v>1940</v>
      </c>
      <c r="B4039" s="10">
        <v>3.73e-197</v>
      </c>
      <c r="C4039">
        <v>0.967684971</v>
      </c>
      <c r="D4039">
        <v>0.751</v>
      </c>
      <c r="E4039">
        <v>0.367</v>
      </c>
      <c r="F4039" s="10">
        <v>1.14e-192</v>
      </c>
      <c r="G4039" t="s">
        <v>2135</v>
      </c>
    </row>
    <row r="4040" spans="1:7">
      <c r="A4040" t="s">
        <v>2226</v>
      </c>
      <c r="B4040" s="10">
        <v>8.44e-197</v>
      </c>
      <c r="C4040">
        <v>0.528966408</v>
      </c>
      <c r="D4040">
        <v>0.281</v>
      </c>
      <c r="E4040">
        <v>0.063</v>
      </c>
      <c r="F4040" s="10">
        <v>2.58e-192</v>
      </c>
      <c r="G4040" t="s">
        <v>2135</v>
      </c>
    </row>
    <row r="4041" spans="1:7">
      <c r="A4041" t="s">
        <v>2227</v>
      </c>
      <c r="B4041" s="10">
        <v>1.79e-196</v>
      </c>
      <c r="C4041">
        <v>0.690767789</v>
      </c>
      <c r="D4041">
        <v>0.206</v>
      </c>
      <c r="E4041">
        <v>0.035</v>
      </c>
      <c r="F4041" s="10">
        <v>5.46e-192</v>
      </c>
      <c r="G4041" t="s">
        <v>2135</v>
      </c>
    </row>
    <row r="4042" spans="1:7">
      <c r="A4042" t="s">
        <v>2228</v>
      </c>
      <c r="B4042" s="10">
        <v>2.1e-194</v>
      </c>
      <c r="C4042">
        <v>0.849645848</v>
      </c>
      <c r="D4042">
        <v>0.807</v>
      </c>
      <c r="E4042">
        <v>0.485</v>
      </c>
      <c r="F4042" s="10">
        <v>6.43e-190</v>
      </c>
      <c r="G4042" t="s">
        <v>2135</v>
      </c>
    </row>
    <row r="4043" spans="1:7">
      <c r="A4043" t="s">
        <v>1077</v>
      </c>
      <c r="B4043" s="10">
        <v>2.49e-194</v>
      </c>
      <c r="C4043">
        <v>1.080646647</v>
      </c>
      <c r="D4043">
        <v>0.816</v>
      </c>
      <c r="E4043">
        <v>0.518</v>
      </c>
      <c r="F4043" s="10">
        <v>7.63e-190</v>
      </c>
      <c r="G4043" t="s">
        <v>2135</v>
      </c>
    </row>
    <row r="4044" spans="1:7">
      <c r="A4044" t="s">
        <v>2229</v>
      </c>
      <c r="B4044" s="10">
        <v>3.49e-194</v>
      </c>
      <c r="C4044">
        <v>0.927186185</v>
      </c>
      <c r="D4044">
        <v>0.739</v>
      </c>
      <c r="E4044">
        <v>0.405</v>
      </c>
      <c r="F4044" s="10">
        <v>1.07e-189</v>
      </c>
      <c r="G4044" t="s">
        <v>2135</v>
      </c>
    </row>
    <row r="4045" spans="1:7">
      <c r="A4045" t="s">
        <v>2230</v>
      </c>
      <c r="B4045" s="10">
        <v>1.05e-193</v>
      </c>
      <c r="C4045">
        <v>0.691600566</v>
      </c>
      <c r="D4045">
        <v>0.71</v>
      </c>
      <c r="E4045">
        <v>0.37</v>
      </c>
      <c r="F4045" s="10">
        <v>3.2e-189</v>
      </c>
      <c r="G4045" t="s">
        <v>2135</v>
      </c>
    </row>
    <row r="4046" spans="1:7">
      <c r="A4046" t="s">
        <v>2231</v>
      </c>
      <c r="B4046" s="10">
        <v>2.84e-193</v>
      </c>
      <c r="C4046">
        <v>1.113484001</v>
      </c>
      <c r="D4046">
        <v>0.682</v>
      </c>
      <c r="E4046">
        <v>0.347</v>
      </c>
      <c r="F4046" s="10">
        <v>8.69e-189</v>
      </c>
      <c r="G4046" t="s">
        <v>2135</v>
      </c>
    </row>
    <row r="4047" spans="1:7">
      <c r="A4047" t="s">
        <v>2232</v>
      </c>
      <c r="B4047" s="10">
        <v>5.48e-193</v>
      </c>
      <c r="C4047">
        <v>0.760958773</v>
      </c>
      <c r="D4047">
        <v>0.517</v>
      </c>
      <c r="E4047">
        <v>0.199</v>
      </c>
      <c r="F4047" s="10">
        <v>1.68e-188</v>
      </c>
      <c r="G4047" t="s">
        <v>2135</v>
      </c>
    </row>
    <row r="4048" spans="1:7">
      <c r="A4048" t="s">
        <v>1931</v>
      </c>
      <c r="B4048" s="10">
        <v>6.98e-193</v>
      </c>
      <c r="C4048">
        <v>0.738840061</v>
      </c>
      <c r="D4048">
        <v>0.745</v>
      </c>
      <c r="E4048">
        <v>0.374</v>
      </c>
      <c r="F4048" s="10">
        <v>2.14e-188</v>
      </c>
      <c r="G4048" t="s">
        <v>2135</v>
      </c>
    </row>
    <row r="4049" spans="1:7">
      <c r="A4049" t="s">
        <v>1860</v>
      </c>
      <c r="B4049" s="10">
        <v>8.69e-193</v>
      </c>
      <c r="C4049">
        <v>0.795907832</v>
      </c>
      <c r="D4049">
        <v>0.684</v>
      </c>
      <c r="E4049">
        <v>0.319</v>
      </c>
      <c r="F4049" s="10">
        <v>2.66e-188</v>
      </c>
      <c r="G4049" t="s">
        <v>2135</v>
      </c>
    </row>
    <row r="4050" spans="1:7">
      <c r="A4050" t="s">
        <v>1330</v>
      </c>
      <c r="B4050" s="10">
        <v>1.16e-192</v>
      </c>
      <c r="C4050">
        <v>0.689416875</v>
      </c>
      <c r="D4050">
        <v>0.74</v>
      </c>
      <c r="E4050">
        <v>0.357</v>
      </c>
      <c r="F4050" s="10">
        <v>3.54e-188</v>
      </c>
      <c r="G4050" t="s">
        <v>2135</v>
      </c>
    </row>
    <row r="4051" spans="1:7">
      <c r="A4051" t="s">
        <v>2233</v>
      </c>
      <c r="B4051" s="10">
        <v>4.14e-192</v>
      </c>
      <c r="C4051">
        <v>0.769440299</v>
      </c>
      <c r="D4051">
        <v>0.628</v>
      </c>
      <c r="E4051">
        <v>0.28</v>
      </c>
      <c r="F4051" s="10">
        <v>1.27e-187</v>
      </c>
      <c r="G4051" t="s">
        <v>2135</v>
      </c>
    </row>
    <row r="4052" spans="1:7">
      <c r="A4052" t="s">
        <v>1992</v>
      </c>
      <c r="B4052" s="10">
        <v>4.47e-192</v>
      </c>
      <c r="C4052">
        <v>0.596880654</v>
      </c>
      <c r="D4052">
        <v>0.599</v>
      </c>
      <c r="E4052">
        <v>0.249</v>
      </c>
      <c r="F4052" s="10">
        <v>1.37e-187</v>
      </c>
      <c r="G4052" t="s">
        <v>2135</v>
      </c>
    </row>
    <row r="4053" spans="1:7">
      <c r="A4053" t="s">
        <v>2234</v>
      </c>
      <c r="B4053" s="10">
        <v>2.98e-191</v>
      </c>
      <c r="C4053">
        <v>0.802166605</v>
      </c>
      <c r="D4053">
        <v>0.678</v>
      </c>
      <c r="E4053">
        <v>0.322</v>
      </c>
      <c r="F4053" s="10">
        <v>9.11e-187</v>
      </c>
      <c r="G4053" t="s">
        <v>2135</v>
      </c>
    </row>
    <row r="4054" spans="1:7">
      <c r="A4054" t="s">
        <v>2235</v>
      </c>
      <c r="B4054" s="10">
        <v>3.56e-191</v>
      </c>
      <c r="C4054">
        <v>0.639544766</v>
      </c>
      <c r="D4054">
        <v>0.668</v>
      </c>
      <c r="E4054">
        <v>0.325</v>
      </c>
      <c r="F4054" s="10">
        <v>1.09e-186</v>
      </c>
      <c r="G4054" t="s">
        <v>2135</v>
      </c>
    </row>
    <row r="4055" spans="1:7">
      <c r="A4055" t="s">
        <v>1695</v>
      </c>
      <c r="B4055" s="10">
        <v>4.56e-191</v>
      </c>
      <c r="C4055">
        <v>0.738203608</v>
      </c>
      <c r="D4055">
        <v>0.835</v>
      </c>
      <c r="E4055">
        <v>0.43</v>
      </c>
      <c r="F4055" s="10">
        <v>1.4e-186</v>
      </c>
      <c r="G4055" t="s">
        <v>2135</v>
      </c>
    </row>
    <row r="4056" spans="1:7">
      <c r="A4056" t="s">
        <v>1704</v>
      </c>
      <c r="B4056" s="10">
        <v>7.44e-191</v>
      </c>
      <c r="C4056">
        <v>0.99192224</v>
      </c>
      <c r="D4056">
        <v>0.812</v>
      </c>
      <c r="E4056">
        <v>0.423</v>
      </c>
      <c r="F4056" s="10">
        <v>2.28e-186</v>
      </c>
      <c r="G4056" t="s">
        <v>2135</v>
      </c>
    </row>
    <row r="4057" spans="1:7">
      <c r="A4057" t="s">
        <v>2236</v>
      </c>
      <c r="B4057" s="10">
        <v>2.61e-190</v>
      </c>
      <c r="C4057">
        <v>0.639028028</v>
      </c>
      <c r="D4057">
        <v>0.522</v>
      </c>
      <c r="E4057">
        <v>0.196</v>
      </c>
      <c r="F4057" s="10">
        <v>7.98e-186</v>
      </c>
      <c r="G4057" t="s">
        <v>2135</v>
      </c>
    </row>
    <row r="4058" spans="1:7">
      <c r="A4058" t="s">
        <v>2237</v>
      </c>
      <c r="B4058" s="10">
        <v>5.82e-190</v>
      </c>
      <c r="C4058">
        <v>0.679953306</v>
      </c>
      <c r="D4058">
        <v>0.673</v>
      </c>
      <c r="E4058">
        <v>0.323</v>
      </c>
      <c r="F4058" s="10">
        <v>1.78e-185</v>
      </c>
      <c r="G4058" t="s">
        <v>2135</v>
      </c>
    </row>
    <row r="4059" spans="1:7">
      <c r="A4059" t="s">
        <v>1663</v>
      </c>
      <c r="B4059" s="10">
        <v>5.38e-189</v>
      </c>
      <c r="C4059">
        <v>0.772631567</v>
      </c>
      <c r="D4059">
        <v>0.827</v>
      </c>
      <c r="E4059">
        <v>0.424</v>
      </c>
      <c r="F4059" s="10">
        <v>1.65e-184</v>
      </c>
      <c r="G4059" t="s">
        <v>2135</v>
      </c>
    </row>
    <row r="4060" spans="1:7">
      <c r="A4060" t="s">
        <v>1915</v>
      </c>
      <c r="B4060" s="10">
        <v>1.2e-188</v>
      </c>
      <c r="C4060">
        <v>0.783638344</v>
      </c>
      <c r="D4060">
        <v>0.866</v>
      </c>
      <c r="E4060">
        <v>0.551</v>
      </c>
      <c r="F4060" s="10">
        <v>3.68e-184</v>
      </c>
      <c r="G4060" t="s">
        <v>2135</v>
      </c>
    </row>
    <row r="4061" spans="1:7">
      <c r="A4061" t="s">
        <v>2238</v>
      </c>
      <c r="B4061" s="10">
        <v>2.54e-187</v>
      </c>
      <c r="C4061">
        <v>0.801591537</v>
      </c>
      <c r="D4061">
        <v>0.774</v>
      </c>
      <c r="E4061">
        <v>0.461</v>
      </c>
      <c r="F4061" s="10">
        <v>7.78e-183</v>
      </c>
      <c r="G4061" t="s">
        <v>2135</v>
      </c>
    </row>
    <row r="4062" spans="1:7">
      <c r="A4062" t="s">
        <v>2239</v>
      </c>
      <c r="B4062" s="10">
        <v>5.97e-187</v>
      </c>
      <c r="C4062">
        <v>0.619719688</v>
      </c>
      <c r="D4062">
        <v>0.614</v>
      </c>
      <c r="E4062">
        <v>0.268</v>
      </c>
      <c r="F4062" s="10">
        <v>1.83e-182</v>
      </c>
      <c r="G4062" t="s">
        <v>2135</v>
      </c>
    </row>
    <row r="4063" spans="1:7">
      <c r="A4063" t="s">
        <v>2240</v>
      </c>
      <c r="B4063" s="10">
        <v>9e-187</v>
      </c>
      <c r="C4063">
        <v>0.728524021</v>
      </c>
      <c r="D4063">
        <v>0.853</v>
      </c>
      <c r="E4063">
        <v>0.603</v>
      </c>
      <c r="F4063" s="10">
        <v>2.75e-182</v>
      </c>
      <c r="G4063" t="s">
        <v>2135</v>
      </c>
    </row>
    <row r="4064" spans="1:7">
      <c r="A4064" t="s">
        <v>1681</v>
      </c>
      <c r="B4064" s="10">
        <v>1.01e-186</v>
      </c>
      <c r="C4064">
        <v>1.023072381</v>
      </c>
      <c r="D4064">
        <v>0.803</v>
      </c>
      <c r="E4064">
        <v>0.429</v>
      </c>
      <c r="F4064" s="10">
        <v>3.08e-182</v>
      </c>
      <c r="G4064" t="s">
        <v>2135</v>
      </c>
    </row>
    <row r="4065" spans="1:7">
      <c r="A4065" t="s">
        <v>2241</v>
      </c>
      <c r="B4065" s="10">
        <v>2.98e-186</v>
      </c>
      <c r="C4065">
        <v>0.63152747</v>
      </c>
      <c r="D4065">
        <v>0.604</v>
      </c>
      <c r="E4065">
        <v>0.272</v>
      </c>
      <c r="F4065" s="10">
        <v>9.11e-182</v>
      </c>
      <c r="G4065" t="s">
        <v>2135</v>
      </c>
    </row>
    <row r="4066" spans="1:7">
      <c r="A4066" t="s">
        <v>1328</v>
      </c>
      <c r="B4066" s="10">
        <v>8.08e-186</v>
      </c>
      <c r="C4066">
        <v>0.809876818</v>
      </c>
      <c r="D4066">
        <v>0.909</v>
      </c>
      <c r="E4066">
        <v>0.519</v>
      </c>
      <c r="F4066" s="10">
        <v>2.47e-181</v>
      </c>
      <c r="G4066" t="s">
        <v>2135</v>
      </c>
    </row>
    <row r="4067" spans="1:7">
      <c r="A4067" t="s">
        <v>2128</v>
      </c>
      <c r="B4067" s="10">
        <v>2.35e-184</v>
      </c>
      <c r="C4067">
        <v>0.772594511</v>
      </c>
      <c r="D4067">
        <v>0.664</v>
      </c>
      <c r="E4067">
        <v>0.314</v>
      </c>
      <c r="F4067" s="10">
        <v>7.18e-180</v>
      </c>
      <c r="G4067" t="s">
        <v>2135</v>
      </c>
    </row>
    <row r="4068" spans="1:7">
      <c r="A4068" t="s">
        <v>1652</v>
      </c>
      <c r="B4068" s="10">
        <v>1.55e-183</v>
      </c>
      <c r="C4068">
        <v>0.680371219</v>
      </c>
      <c r="D4068">
        <v>0.943</v>
      </c>
      <c r="E4068">
        <v>0.509</v>
      </c>
      <c r="F4068" s="10">
        <v>4.73e-179</v>
      </c>
      <c r="G4068" t="s">
        <v>2135</v>
      </c>
    </row>
    <row r="4069" spans="1:7">
      <c r="A4069" t="s">
        <v>1697</v>
      </c>
      <c r="B4069" s="10">
        <v>5.21e-183</v>
      </c>
      <c r="C4069">
        <v>0.780084118</v>
      </c>
      <c r="D4069">
        <v>0.864</v>
      </c>
      <c r="E4069">
        <v>0.472</v>
      </c>
      <c r="F4069" s="10">
        <v>1.6e-178</v>
      </c>
      <c r="G4069" t="s">
        <v>2135</v>
      </c>
    </row>
    <row r="4070" spans="1:7">
      <c r="A4070" t="s">
        <v>1703</v>
      </c>
      <c r="B4070" s="10">
        <v>2.93e-182</v>
      </c>
      <c r="C4070">
        <v>0.987661484</v>
      </c>
      <c r="D4070">
        <v>0.576</v>
      </c>
      <c r="E4070">
        <v>0.237</v>
      </c>
      <c r="F4070" s="10">
        <v>8.97e-178</v>
      </c>
      <c r="G4070" t="s">
        <v>2135</v>
      </c>
    </row>
    <row r="4071" spans="1:7">
      <c r="A4071" t="s">
        <v>2242</v>
      </c>
      <c r="B4071" s="10">
        <v>5.6e-181</v>
      </c>
      <c r="C4071">
        <v>0.922671717</v>
      </c>
      <c r="D4071">
        <v>0.622</v>
      </c>
      <c r="E4071">
        <v>0.318</v>
      </c>
      <c r="F4071" s="10">
        <v>1.72e-176</v>
      </c>
      <c r="G4071" t="s">
        <v>2135</v>
      </c>
    </row>
    <row r="4072" spans="1:7">
      <c r="A4072" t="s">
        <v>2243</v>
      </c>
      <c r="B4072" s="10">
        <v>7.69e-179</v>
      </c>
      <c r="C4072">
        <v>0.757800726</v>
      </c>
      <c r="D4072">
        <v>0.322</v>
      </c>
      <c r="E4072">
        <v>0.086</v>
      </c>
      <c r="F4072" s="10">
        <v>2.35e-174</v>
      </c>
      <c r="G4072" t="s">
        <v>2135</v>
      </c>
    </row>
    <row r="4073" spans="1:7">
      <c r="A4073" t="s">
        <v>1907</v>
      </c>
      <c r="B4073" s="10">
        <v>1.35e-178</v>
      </c>
      <c r="C4073">
        <v>0.69029375</v>
      </c>
      <c r="D4073">
        <v>0.943</v>
      </c>
      <c r="E4073">
        <v>0.732</v>
      </c>
      <c r="F4073" s="10">
        <v>4.13e-174</v>
      </c>
      <c r="G4073" t="s">
        <v>2135</v>
      </c>
    </row>
    <row r="4074" spans="1:7">
      <c r="A4074" t="s">
        <v>1963</v>
      </c>
      <c r="B4074" s="10">
        <v>2.8e-178</v>
      </c>
      <c r="C4074">
        <v>0.731120149</v>
      </c>
      <c r="D4074">
        <v>0.635</v>
      </c>
      <c r="E4074">
        <v>0.3</v>
      </c>
      <c r="F4074" s="10">
        <v>8.59e-174</v>
      </c>
      <c r="G4074" t="s">
        <v>2135</v>
      </c>
    </row>
    <row r="4075" spans="1:7">
      <c r="A4075" t="s">
        <v>1768</v>
      </c>
      <c r="B4075" s="10">
        <v>3.39e-178</v>
      </c>
      <c r="C4075">
        <v>0.696526662</v>
      </c>
      <c r="D4075">
        <v>0.829</v>
      </c>
      <c r="E4075">
        <v>0.44</v>
      </c>
      <c r="F4075" s="10">
        <v>1.04e-173</v>
      </c>
      <c r="G4075" t="s">
        <v>2135</v>
      </c>
    </row>
    <row r="4076" spans="1:7">
      <c r="A4076" t="s">
        <v>1507</v>
      </c>
      <c r="B4076" s="10">
        <v>5.82e-177</v>
      </c>
      <c r="C4076">
        <v>0.719294367</v>
      </c>
      <c r="D4076">
        <v>0.889</v>
      </c>
      <c r="E4076">
        <v>0.49</v>
      </c>
      <c r="F4076" s="10">
        <v>1.78e-172</v>
      </c>
      <c r="G4076" t="s">
        <v>2135</v>
      </c>
    </row>
    <row r="4077" spans="1:7">
      <c r="A4077" t="s">
        <v>2025</v>
      </c>
      <c r="B4077" s="10">
        <v>7e-177</v>
      </c>
      <c r="C4077">
        <v>0.6363758</v>
      </c>
      <c r="D4077">
        <v>0.645</v>
      </c>
      <c r="E4077">
        <v>0.303</v>
      </c>
      <c r="F4077" s="10">
        <v>2.14e-172</v>
      </c>
      <c r="G4077" t="s">
        <v>2135</v>
      </c>
    </row>
    <row r="4078" spans="1:7">
      <c r="A4078" t="s">
        <v>2063</v>
      </c>
      <c r="B4078" s="10">
        <v>2.93e-176</v>
      </c>
      <c r="C4078">
        <v>0.618627994</v>
      </c>
      <c r="D4078">
        <v>0.69</v>
      </c>
      <c r="E4078">
        <v>0.328</v>
      </c>
      <c r="F4078" s="10">
        <v>8.96e-172</v>
      </c>
      <c r="G4078" t="s">
        <v>2135</v>
      </c>
    </row>
    <row r="4079" spans="1:7">
      <c r="A4079" t="s">
        <v>2244</v>
      </c>
      <c r="B4079" s="10">
        <v>4.04e-176</v>
      </c>
      <c r="C4079">
        <v>0.600835011</v>
      </c>
      <c r="D4079">
        <v>0.546</v>
      </c>
      <c r="E4079">
        <v>0.223</v>
      </c>
      <c r="F4079" s="10">
        <v>1.24e-171</v>
      </c>
      <c r="G4079" t="s">
        <v>2135</v>
      </c>
    </row>
    <row r="4080" spans="1:7">
      <c r="A4080" t="s">
        <v>1779</v>
      </c>
      <c r="B4080" s="10">
        <v>4.84e-175</v>
      </c>
      <c r="C4080">
        <v>0.700548161</v>
      </c>
      <c r="D4080">
        <v>0.811</v>
      </c>
      <c r="E4080">
        <v>0.431</v>
      </c>
      <c r="F4080" s="10">
        <v>1.48e-170</v>
      </c>
      <c r="G4080" t="s">
        <v>2135</v>
      </c>
    </row>
    <row r="4081" spans="1:7">
      <c r="A4081" t="s">
        <v>2245</v>
      </c>
      <c r="B4081" s="10">
        <v>5.02e-174</v>
      </c>
      <c r="C4081">
        <v>0.698908529</v>
      </c>
      <c r="D4081">
        <v>0.792</v>
      </c>
      <c r="E4081">
        <v>0.488</v>
      </c>
      <c r="F4081" s="10">
        <v>1.54e-169</v>
      </c>
      <c r="G4081" t="s">
        <v>2135</v>
      </c>
    </row>
    <row r="4082" spans="1:7">
      <c r="A4082" t="s">
        <v>2246</v>
      </c>
      <c r="B4082" s="10">
        <v>1.73e-173</v>
      </c>
      <c r="C4082">
        <v>0.785240942</v>
      </c>
      <c r="D4082">
        <v>0.564</v>
      </c>
      <c r="E4082">
        <v>0.243</v>
      </c>
      <c r="F4082" s="10">
        <v>5.31e-169</v>
      </c>
      <c r="G4082" t="s">
        <v>2135</v>
      </c>
    </row>
    <row r="4083" spans="1:7">
      <c r="A4083" t="s">
        <v>1870</v>
      </c>
      <c r="B4083" s="10">
        <v>2.42e-173</v>
      </c>
      <c r="C4083">
        <v>0.895682269</v>
      </c>
      <c r="D4083">
        <v>0.727</v>
      </c>
      <c r="E4083">
        <v>0.381</v>
      </c>
      <c r="F4083" s="10">
        <v>7.42e-169</v>
      </c>
      <c r="G4083" t="s">
        <v>2135</v>
      </c>
    </row>
    <row r="4084" spans="1:7">
      <c r="A4084" t="s">
        <v>1751</v>
      </c>
      <c r="B4084" s="10">
        <v>2.58e-173</v>
      </c>
      <c r="C4084">
        <v>0.787047026</v>
      </c>
      <c r="D4084">
        <v>0.888</v>
      </c>
      <c r="E4084">
        <v>0.572</v>
      </c>
      <c r="F4084" s="10">
        <v>7.88e-169</v>
      </c>
      <c r="G4084" t="s">
        <v>2135</v>
      </c>
    </row>
    <row r="4085" spans="1:7">
      <c r="A4085" t="s">
        <v>2247</v>
      </c>
      <c r="B4085" s="10">
        <v>3.16e-173</v>
      </c>
      <c r="C4085">
        <v>0.737756329</v>
      </c>
      <c r="D4085">
        <v>0.603</v>
      </c>
      <c r="E4085">
        <v>0.268</v>
      </c>
      <c r="F4085" s="10">
        <v>9.67e-169</v>
      </c>
      <c r="G4085" t="s">
        <v>2135</v>
      </c>
    </row>
    <row r="4086" spans="1:7">
      <c r="A4086" t="s">
        <v>2248</v>
      </c>
      <c r="B4086" s="10">
        <v>4.02e-173</v>
      </c>
      <c r="C4086">
        <v>0.677410224</v>
      </c>
      <c r="D4086">
        <v>0.787</v>
      </c>
      <c r="E4086">
        <v>0.487</v>
      </c>
      <c r="F4086" s="10">
        <v>1.23e-168</v>
      </c>
      <c r="G4086" t="s">
        <v>2135</v>
      </c>
    </row>
    <row r="4087" spans="1:7">
      <c r="A4087" t="s">
        <v>266</v>
      </c>
      <c r="B4087" s="10">
        <v>1.82e-172</v>
      </c>
      <c r="C4087">
        <v>0.695875504</v>
      </c>
      <c r="D4087">
        <v>0.948</v>
      </c>
      <c r="E4087">
        <v>0.589</v>
      </c>
      <c r="F4087" s="10">
        <v>5.56e-168</v>
      </c>
      <c r="G4087" t="s">
        <v>2135</v>
      </c>
    </row>
    <row r="4088" spans="1:7">
      <c r="A4088" t="s">
        <v>2249</v>
      </c>
      <c r="B4088" s="10">
        <v>1.88e-172</v>
      </c>
      <c r="C4088">
        <v>1.352092858</v>
      </c>
      <c r="D4088">
        <v>0.685</v>
      </c>
      <c r="E4088">
        <v>0.441</v>
      </c>
      <c r="F4088" s="10">
        <v>5.76e-168</v>
      </c>
      <c r="G4088" t="s">
        <v>2135</v>
      </c>
    </row>
    <row r="4089" spans="1:7">
      <c r="A4089" t="s">
        <v>2250</v>
      </c>
      <c r="B4089" s="10">
        <v>3.69e-172</v>
      </c>
      <c r="C4089">
        <v>0.644568997</v>
      </c>
      <c r="D4089">
        <v>0.954</v>
      </c>
      <c r="E4089">
        <v>0.793</v>
      </c>
      <c r="F4089" s="10">
        <v>1.13e-167</v>
      </c>
      <c r="G4089" t="s">
        <v>2135</v>
      </c>
    </row>
    <row r="4090" spans="1:7">
      <c r="A4090" t="s">
        <v>2251</v>
      </c>
      <c r="B4090" s="10">
        <v>6.91e-172</v>
      </c>
      <c r="C4090">
        <v>0.856438533</v>
      </c>
      <c r="D4090">
        <v>0.548</v>
      </c>
      <c r="E4090">
        <v>0.231</v>
      </c>
      <c r="F4090" s="10">
        <v>2.12e-167</v>
      </c>
      <c r="G4090" t="s">
        <v>2135</v>
      </c>
    </row>
    <row r="4091" spans="1:7">
      <c r="A4091" t="s">
        <v>2020</v>
      </c>
      <c r="B4091" s="10">
        <v>4e-171</v>
      </c>
      <c r="C4091">
        <v>0.630994131</v>
      </c>
      <c r="D4091">
        <v>0.626</v>
      </c>
      <c r="E4091">
        <v>0.289</v>
      </c>
      <c r="F4091" s="10">
        <v>1.22e-166</v>
      </c>
      <c r="G4091" t="s">
        <v>2135</v>
      </c>
    </row>
    <row r="4092" spans="1:7">
      <c r="A4092" t="s">
        <v>1358</v>
      </c>
      <c r="B4092" s="10">
        <v>2.94e-170</v>
      </c>
      <c r="C4092">
        <v>0.601503508</v>
      </c>
      <c r="D4092">
        <v>0.965</v>
      </c>
      <c r="E4092">
        <v>0.517</v>
      </c>
      <c r="F4092" s="10">
        <v>8.99e-166</v>
      </c>
      <c r="G4092" t="s">
        <v>2135</v>
      </c>
    </row>
    <row r="4093" spans="1:7">
      <c r="A4093" t="s">
        <v>2093</v>
      </c>
      <c r="B4093" s="10">
        <v>7.33e-170</v>
      </c>
      <c r="C4093">
        <v>0.56505642</v>
      </c>
      <c r="D4093">
        <v>0.751</v>
      </c>
      <c r="E4093">
        <v>0.394</v>
      </c>
      <c r="F4093" s="10">
        <v>2.24e-165</v>
      </c>
      <c r="G4093" t="s">
        <v>2135</v>
      </c>
    </row>
    <row r="4094" spans="1:7">
      <c r="A4094" t="s">
        <v>2054</v>
      </c>
      <c r="B4094" s="10">
        <v>1.57e-168</v>
      </c>
      <c r="C4094">
        <v>0.937972803</v>
      </c>
      <c r="D4094">
        <v>0.907</v>
      </c>
      <c r="E4094">
        <v>0.726</v>
      </c>
      <c r="F4094" s="10">
        <v>4.81e-164</v>
      </c>
      <c r="G4094" t="s">
        <v>2135</v>
      </c>
    </row>
    <row r="4095" spans="1:7">
      <c r="A4095" t="s">
        <v>1529</v>
      </c>
      <c r="B4095" s="10">
        <v>4.04e-168</v>
      </c>
      <c r="C4095">
        <v>0.742559822</v>
      </c>
      <c r="D4095">
        <v>0.724</v>
      </c>
      <c r="E4095">
        <v>0.368</v>
      </c>
      <c r="F4095" s="10">
        <v>1.24e-163</v>
      </c>
      <c r="G4095" t="s">
        <v>2135</v>
      </c>
    </row>
    <row r="4096" spans="1:7">
      <c r="A4096" t="s">
        <v>2252</v>
      </c>
      <c r="B4096" s="10">
        <v>6.01e-168</v>
      </c>
      <c r="C4096">
        <v>0.622710694</v>
      </c>
      <c r="D4096">
        <v>0.686</v>
      </c>
      <c r="E4096">
        <v>0.358</v>
      </c>
      <c r="F4096" s="10">
        <v>1.84e-163</v>
      </c>
      <c r="G4096" t="s">
        <v>2135</v>
      </c>
    </row>
    <row r="4097" spans="1:7">
      <c r="A4097" t="s">
        <v>2253</v>
      </c>
      <c r="B4097" s="10">
        <v>2.1e-167</v>
      </c>
      <c r="C4097">
        <v>0.936187957</v>
      </c>
      <c r="D4097">
        <v>0.877</v>
      </c>
      <c r="E4097">
        <v>0.636</v>
      </c>
      <c r="F4097" s="10">
        <v>6.42e-163</v>
      </c>
      <c r="G4097" t="s">
        <v>2135</v>
      </c>
    </row>
    <row r="4098" spans="1:7">
      <c r="A4098" t="s">
        <v>2254</v>
      </c>
      <c r="B4098" s="10">
        <v>3.36e-167</v>
      </c>
      <c r="C4098">
        <v>0.820738254</v>
      </c>
      <c r="D4098">
        <v>0.683</v>
      </c>
      <c r="E4098">
        <v>0.387</v>
      </c>
      <c r="F4098" s="10">
        <v>1.03e-162</v>
      </c>
      <c r="G4098" t="s">
        <v>2135</v>
      </c>
    </row>
    <row r="4099" spans="1:7">
      <c r="A4099" t="s">
        <v>1821</v>
      </c>
      <c r="B4099" s="10">
        <v>5.1e-167</v>
      </c>
      <c r="C4099">
        <v>0.52778093</v>
      </c>
      <c r="D4099">
        <v>0.645</v>
      </c>
      <c r="E4099">
        <v>0.277</v>
      </c>
      <c r="F4099" s="10">
        <v>1.56e-162</v>
      </c>
      <c r="G4099" t="s">
        <v>2135</v>
      </c>
    </row>
    <row r="4100" spans="1:7">
      <c r="A4100" t="s">
        <v>1604</v>
      </c>
      <c r="B4100" s="10">
        <v>6.75e-167</v>
      </c>
      <c r="C4100">
        <v>0.758331142</v>
      </c>
      <c r="D4100">
        <v>0.808</v>
      </c>
      <c r="E4100">
        <v>0.445</v>
      </c>
      <c r="F4100" s="10">
        <v>2.07e-162</v>
      </c>
      <c r="G4100" t="s">
        <v>2135</v>
      </c>
    </row>
    <row r="4101" spans="1:7">
      <c r="A4101" t="s">
        <v>2031</v>
      </c>
      <c r="B4101" s="10">
        <v>1.81e-166</v>
      </c>
      <c r="C4101">
        <v>0.715584168</v>
      </c>
      <c r="D4101">
        <v>0.783</v>
      </c>
      <c r="E4101">
        <v>0.457</v>
      </c>
      <c r="F4101" s="10">
        <v>5.54e-162</v>
      </c>
      <c r="G4101" t="s">
        <v>2135</v>
      </c>
    </row>
    <row r="4102" spans="1:7">
      <c r="A4102" t="s">
        <v>2110</v>
      </c>
      <c r="B4102" s="10">
        <v>5.48e-166</v>
      </c>
      <c r="C4102">
        <v>0.720688154</v>
      </c>
      <c r="D4102">
        <v>0.863</v>
      </c>
      <c r="E4102">
        <v>0.598</v>
      </c>
      <c r="F4102" s="10">
        <v>1.68e-161</v>
      </c>
      <c r="G4102" t="s">
        <v>2135</v>
      </c>
    </row>
    <row r="4103" spans="1:7">
      <c r="A4103" t="s">
        <v>1049</v>
      </c>
      <c r="B4103" s="10">
        <v>1.15e-165</v>
      </c>
      <c r="C4103">
        <v>0.579214316</v>
      </c>
      <c r="D4103">
        <v>0.538</v>
      </c>
      <c r="E4103">
        <v>0.221</v>
      </c>
      <c r="F4103" s="10">
        <v>3.53e-161</v>
      </c>
      <c r="G4103" t="s">
        <v>2135</v>
      </c>
    </row>
    <row r="4104" spans="1:7">
      <c r="A4104" t="s">
        <v>2255</v>
      </c>
      <c r="B4104" s="10">
        <v>1.17e-163</v>
      </c>
      <c r="C4104">
        <v>0.660693669</v>
      </c>
      <c r="D4104">
        <v>0.849</v>
      </c>
      <c r="E4104">
        <v>0.553</v>
      </c>
      <c r="F4104" s="10">
        <v>3.59e-159</v>
      </c>
      <c r="G4104" t="s">
        <v>2135</v>
      </c>
    </row>
    <row r="4105" spans="1:7">
      <c r="A4105" t="s">
        <v>1800</v>
      </c>
      <c r="B4105" s="10">
        <v>1.7e-162</v>
      </c>
      <c r="C4105">
        <v>0.677892474</v>
      </c>
      <c r="D4105">
        <v>0.947</v>
      </c>
      <c r="E4105">
        <v>0.684</v>
      </c>
      <c r="F4105" s="10">
        <v>5.19e-158</v>
      </c>
      <c r="G4105" t="s">
        <v>2135</v>
      </c>
    </row>
    <row r="4106" spans="1:7">
      <c r="A4106" t="s">
        <v>1518</v>
      </c>
      <c r="B4106" s="10">
        <v>1.49e-161</v>
      </c>
      <c r="C4106">
        <v>0.634406277</v>
      </c>
      <c r="D4106">
        <v>0.783</v>
      </c>
      <c r="E4106">
        <v>0.423</v>
      </c>
      <c r="F4106" s="10">
        <v>4.56e-157</v>
      </c>
      <c r="G4106" t="s">
        <v>2135</v>
      </c>
    </row>
    <row r="4107" spans="1:7">
      <c r="A4107" t="s">
        <v>2256</v>
      </c>
      <c r="B4107" s="10">
        <v>3.63e-161</v>
      </c>
      <c r="C4107">
        <v>0.512710124</v>
      </c>
      <c r="D4107">
        <v>0.406</v>
      </c>
      <c r="E4107">
        <v>0.139</v>
      </c>
      <c r="F4107" s="10">
        <v>1.11e-156</v>
      </c>
      <c r="G4107" t="s">
        <v>2135</v>
      </c>
    </row>
    <row r="4108" spans="1:7">
      <c r="A4108" t="s">
        <v>1368</v>
      </c>
      <c r="B4108" s="10">
        <v>4.4e-161</v>
      </c>
      <c r="C4108">
        <v>0.630045567</v>
      </c>
      <c r="D4108">
        <v>0.914</v>
      </c>
      <c r="E4108">
        <v>0.497</v>
      </c>
      <c r="F4108" s="10">
        <v>1.35e-156</v>
      </c>
      <c r="G4108" t="s">
        <v>2135</v>
      </c>
    </row>
    <row r="4109" spans="1:7">
      <c r="A4109" t="s">
        <v>1899</v>
      </c>
      <c r="B4109" s="10">
        <v>6.85e-161</v>
      </c>
      <c r="C4109">
        <v>0.835119847</v>
      </c>
      <c r="D4109">
        <v>0.707</v>
      </c>
      <c r="E4109">
        <v>0.384</v>
      </c>
      <c r="F4109" s="10">
        <v>2.1e-156</v>
      </c>
      <c r="G4109" t="s">
        <v>2135</v>
      </c>
    </row>
    <row r="4110" spans="1:7">
      <c r="A4110" t="s">
        <v>1817</v>
      </c>
      <c r="B4110" s="10">
        <v>1.09e-160</v>
      </c>
      <c r="C4110">
        <v>0.604581249</v>
      </c>
      <c r="D4110">
        <v>0.757</v>
      </c>
      <c r="E4110">
        <v>0.399</v>
      </c>
      <c r="F4110" s="10">
        <v>3.35e-156</v>
      </c>
      <c r="G4110" t="s">
        <v>2135</v>
      </c>
    </row>
    <row r="4111" spans="1:7">
      <c r="A4111" t="s">
        <v>2105</v>
      </c>
      <c r="B4111" s="10">
        <v>2.57e-160</v>
      </c>
      <c r="C4111">
        <v>0.600625561</v>
      </c>
      <c r="D4111">
        <v>0.648</v>
      </c>
      <c r="E4111">
        <v>0.318</v>
      </c>
      <c r="F4111" s="10">
        <v>7.88e-156</v>
      </c>
      <c r="G4111" t="s">
        <v>2135</v>
      </c>
    </row>
    <row r="4112" spans="1:7">
      <c r="A4112" t="s">
        <v>2257</v>
      </c>
      <c r="B4112" s="10">
        <v>3.43e-159</v>
      </c>
      <c r="C4112">
        <v>0.585858293</v>
      </c>
      <c r="D4112">
        <v>0.6</v>
      </c>
      <c r="E4112">
        <v>0.285</v>
      </c>
      <c r="F4112" s="10">
        <v>1.05e-154</v>
      </c>
      <c r="G4112" t="s">
        <v>2135</v>
      </c>
    </row>
    <row r="4113" spans="1:7">
      <c r="A4113" t="s">
        <v>1912</v>
      </c>
      <c r="B4113" s="10">
        <v>3.61e-159</v>
      </c>
      <c r="C4113">
        <v>0.6391493</v>
      </c>
      <c r="D4113">
        <v>0.703</v>
      </c>
      <c r="E4113">
        <v>0.369</v>
      </c>
      <c r="F4113" s="10">
        <v>1.1e-154</v>
      </c>
      <c r="G4113" t="s">
        <v>2135</v>
      </c>
    </row>
    <row r="4114" spans="1:7">
      <c r="A4114" t="s">
        <v>1517</v>
      </c>
      <c r="B4114" s="10">
        <v>5.95e-159</v>
      </c>
      <c r="C4114">
        <v>0.635969372</v>
      </c>
      <c r="D4114">
        <v>0.718</v>
      </c>
      <c r="E4114">
        <v>0.363</v>
      </c>
      <c r="F4114" s="10">
        <v>1.82e-154</v>
      </c>
      <c r="G4114" t="s">
        <v>2135</v>
      </c>
    </row>
    <row r="4115" spans="1:7">
      <c r="A4115" t="s">
        <v>1788</v>
      </c>
      <c r="B4115" s="10">
        <v>5.96e-159</v>
      </c>
      <c r="C4115">
        <v>0.574014442</v>
      </c>
      <c r="D4115">
        <v>0.786</v>
      </c>
      <c r="E4115">
        <v>0.411</v>
      </c>
      <c r="F4115" s="10">
        <v>1.83e-154</v>
      </c>
      <c r="G4115" t="s">
        <v>2135</v>
      </c>
    </row>
    <row r="4116" spans="1:7">
      <c r="A4116" t="s">
        <v>1626</v>
      </c>
      <c r="B4116" s="10">
        <v>2.03e-157</v>
      </c>
      <c r="C4116">
        <v>0.570168658</v>
      </c>
      <c r="D4116">
        <v>0.849</v>
      </c>
      <c r="E4116">
        <v>0.489</v>
      </c>
      <c r="F4116" s="10">
        <v>6.21e-153</v>
      </c>
      <c r="G4116" t="s">
        <v>2135</v>
      </c>
    </row>
    <row r="4117" spans="1:7">
      <c r="A4117" t="s">
        <v>1855</v>
      </c>
      <c r="B4117" s="10">
        <v>2.19e-157</v>
      </c>
      <c r="C4117">
        <v>0.678933444</v>
      </c>
      <c r="D4117">
        <v>0.684</v>
      </c>
      <c r="E4117">
        <v>0.34</v>
      </c>
      <c r="F4117" s="10">
        <v>6.71e-153</v>
      </c>
      <c r="G4117" t="s">
        <v>2135</v>
      </c>
    </row>
    <row r="4118" spans="1:7">
      <c r="A4118" t="s">
        <v>1460</v>
      </c>
      <c r="B4118" s="10">
        <v>5.57e-157</v>
      </c>
      <c r="C4118">
        <v>0.576679901</v>
      </c>
      <c r="D4118">
        <v>0.798</v>
      </c>
      <c r="E4118">
        <v>0.432</v>
      </c>
      <c r="F4118" s="10">
        <v>1.71e-152</v>
      </c>
      <c r="G4118" t="s">
        <v>2135</v>
      </c>
    </row>
    <row r="4119" spans="1:7">
      <c r="A4119" t="s">
        <v>2258</v>
      </c>
      <c r="B4119" s="10">
        <v>1.1e-156</v>
      </c>
      <c r="C4119">
        <v>0.73989355</v>
      </c>
      <c r="D4119">
        <v>0.648</v>
      </c>
      <c r="E4119">
        <v>0.324</v>
      </c>
      <c r="F4119" s="10">
        <v>3.38e-152</v>
      </c>
      <c r="G4119" t="s">
        <v>2135</v>
      </c>
    </row>
    <row r="4120" spans="1:7">
      <c r="A4120" t="s">
        <v>2259</v>
      </c>
      <c r="B4120" s="10">
        <v>3.15e-155</v>
      </c>
      <c r="C4120">
        <v>0.665562365</v>
      </c>
      <c r="D4120">
        <v>0.69</v>
      </c>
      <c r="E4120">
        <v>0.364</v>
      </c>
      <c r="F4120" s="10">
        <v>9.65e-151</v>
      </c>
      <c r="G4120" t="s">
        <v>2135</v>
      </c>
    </row>
    <row r="4121" spans="1:7">
      <c r="A4121" t="s">
        <v>2260</v>
      </c>
      <c r="B4121" s="10">
        <v>3.3e-155</v>
      </c>
      <c r="C4121">
        <v>1.472183233</v>
      </c>
      <c r="D4121">
        <v>0.487</v>
      </c>
      <c r="E4121">
        <v>0.201</v>
      </c>
      <c r="F4121" s="10">
        <v>1.01e-150</v>
      </c>
      <c r="G4121" t="s">
        <v>2135</v>
      </c>
    </row>
    <row r="4122" spans="1:7">
      <c r="A4122" t="s">
        <v>1948</v>
      </c>
      <c r="B4122" s="10">
        <v>3.82e-155</v>
      </c>
      <c r="C4122">
        <v>0.563930707</v>
      </c>
      <c r="D4122">
        <v>0.688</v>
      </c>
      <c r="E4122">
        <v>0.351</v>
      </c>
      <c r="F4122" s="10">
        <v>1.17e-150</v>
      </c>
      <c r="G4122" t="s">
        <v>2135</v>
      </c>
    </row>
    <row r="4123" spans="1:7">
      <c r="A4123" t="s">
        <v>2261</v>
      </c>
      <c r="B4123" s="10">
        <v>4.69e-155</v>
      </c>
      <c r="C4123">
        <v>0.683725756</v>
      </c>
      <c r="D4123">
        <v>0.501</v>
      </c>
      <c r="E4123">
        <v>0.21</v>
      </c>
      <c r="F4123" s="10">
        <v>1.44e-150</v>
      </c>
      <c r="G4123" t="s">
        <v>2135</v>
      </c>
    </row>
    <row r="4124" spans="1:7">
      <c r="A4124" t="s">
        <v>2262</v>
      </c>
      <c r="B4124" s="10">
        <v>2.01e-154</v>
      </c>
      <c r="C4124">
        <v>0.537166782</v>
      </c>
      <c r="D4124">
        <v>0.535</v>
      </c>
      <c r="E4124">
        <v>0.232</v>
      </c>
      <c r="F4124" s="10">
        <v>6.16e-150</v>
      </c>
      <c r="G4124" t="s">
        <v>2135</v>
      </c>
    </row>
    <row r="4125" spans="1:7">
      <c r="A4125" t="s">
        <v>2067</v>
      </c>
      <c r="B4125" s="10">
        <v>3.43e-154</v>
      </c>
      <c r="C4125">
        <v>0.676401029</v>
      </c>
      <c r="D4125">
        <v>0.616</v>
      </c>
      <c r="E4125">
        <v>0.291</v>
      </c>
      <c r="F4125" s="10">
        <v>1.05e-149</v>
      </c>
      <c r="G4125" t="s">
        <v>2135</v>
      </c>
    </row>
    <row r="4126" spans="1:7">
      <c r="A4126" t="s">
        <v>2263</v>
      </c>
      <c r="B4126" s="10">
        <v>5.3e-154</v>
      </c>
      <c r="C4126">
        <v>0.700354694</v>
      </c>
      <c r="D4126">
        <v>0.948</v>
      </c>
      <c r="E4126">
        <v>0.828</v>
      </c>
      <c r="F4126" s="10">
        <v>1.62e-149</v>
      </c>
      <c r="G4126" t="s">
        <v>2135</v>
      </c>
    </row>
    <row r="4127" spans="1:7">
      <c r="A4127" t="s">
        <v>2264</v>
      </c>
      <c r="B4127" s="10">
        <v>1.7e-153</v>
      </c>
      <c r="C4127">
        <v>0.726309732</v>
      </c>
      <c r="D4127">
        <v>0.56</v>
      </c>
      <c r="E4127">
        <v>0.245</v>
      </c>
      <c r="F4127" s="10">
        <v>5.2e-149</v>
      </c>
      <c r="G4127" t="s">
        <v>2135</v>
      </c>
    </row>
    <row r="4128" spans="1:7">
      <c r="A4128" t="s">
        <v>2265</v>
      </c>
      <c r="B4128" s="10">
        <v>1.89e-153</v>
      </c>
      <c r="C4128">
        <v>0.659744456</v>
      </c>
      <c r="D4128">
        <v>0.985</v>
      </c>
      <c r="E4128">
        <v>0.941</v>
      </c>
      <c r="F4128" s="10">
        <v>5.78e-149</v>
      </c>
      <c r="G4128" t="s">
        <v>2135</v>
      </c>
    </row>
    <row r="4129" spans="1:7">
      <c r="A4129" t="s">
        <v>2266</v>
      </c>
      <c r="B4129" s="10">
        <v>2.19e-153</v>
      </c>
      <c r="C4129">
        <v>0.650485931</v>
      </c>
      <c r="D4129">
        <v>0.535</v>
      </c>
      <c r="E4129">
        <v>0.238</v>
      </c>
      <c r="F4129" s="10">
        <v>6.71e-149</v>
      </c>
      <c r="G4129" t="s">
        <v>2135</v>
      </c>
    </row>
    <row r="4130" spans="1:7">
      <c r="A4130" t="s">
        <v>1794</v>
      </c>
      <c r="B4130" s="10">
        <v>3.62e-153</v>
      </c>
      <c r="C4130">
        <v>0.728664457</v>
      </c>
      <c r="D4130">
        <v>0.877</v>
      </c>
      <c r="E4130">
        <v>0.575</v>
      </c>
      <c r="F4130" s="10">
        <v>1.11e-148</v>
      </c>
      <c r="G4130" t="s">
        <v>2135</v>
      </c>
    </row>
    <row r="4131" spans="1:7">
      <c r="A4131" t="s">
        <v>1805</v>
      </c>
      <c r="B4131" s="10">
        <v>5.48e-153</v>
      </c>
      <c r="C4131">
        <v>0.665564395</v>
      </c>
      <c r="D4131">
        <v>0.795</v>
      </c>
      <c r="E4131">
        <v>0.467</v>
      </c>
      <c r="F4131" s="10">
        <v>1.68e-148</v>
      </c>
      <c r="G4131" t="s">
        <v>2135</v>
      </c>
    </row>
    <row r="4132" spans="1:7">
      <c r="A4132" t="s">
        <v>2267</v>
      </c>
      <c r="B4132" s="10">
        <v>5.8e-153</v>
      </c>
      <c r="C4132">
        <v>0.9192569</v>
      </c>
      <c r="D4132">
        <v>0.713</v>
      </c>
      <c r="E4132">
        <v>0.407</v>
      </c>
      <c r="F4132" s="10">
        <v>1.78e-148</v>
      </c>
      <c r="G4132" t="s">
        <v>2135</v>
      </c>
    </row>
    <row r="4133" spans="1:7">
      <c r="A4133" t="s">
        <v>2106</v>
      </c>
      <c r="B4133" s="10">
        <v>1.62e-152</v>
      </c>
      <c r="C4133">
        <v>0.655861084</v>
      </c>
      <c r="D4133">
        <v>0.57</v>
      </c>
      <c r="E4133">
        <v>0.26</v>
      </c>
      <c r="F4133" s="10">
        <v>4.97e-148</v>
      </c>
      <c r="G4133" t="s">
        <v>2135</v>
      </c>
    </row>
    <row r="4134" spans="1:7">
      <c r="A4134" t="s">
        <v>2268</v>
      </c>
      <c r="B4134" s="10">
        <v>1.95e-152</v>
      </c>
      <c r="C4134">
        <v>0.504324948</v>
      </c>
      <c r="D4134">
        <v>0.551</v>
      </c>
      <c r="E4134">
        <v>0.244</v>
      </c>
      <c r="F4134" s="10">
        <v>5.98e-148</v>
      </c>
      <c r="G4134" t="s">
        <v>2135</v>
      </c>
    </row>
    <row r="4135" spans="1:7">
      <c r="A4135" t="s">
        <v>2269</v>
      </c>
      <c r="B4135" s="10">
        <v>4.09e-152</v>
      </c>
      <c r="C4135">
        <v>0.536735291</v>
      </c>
      <c r="D4135">
        <v>0.392</v>
      </c>
      <c r="E4135">
        <v>0.137</v>
      </c>
      <c r="F4135" s="10">
        <v>1.25e-147</v>
      </c>
      <c r="G4135" t="s">
        <v>2135</v>
      </c>
    </row>
    <row r="4136" spans="1:7">
      <c r="A4136" t="s">
        <v>2270</v>
      </c>
      <c r="B4136" s="10">
        <v>7.73e-152</v>
      </c>
      <c r="C4136">
        <v>0.667095282</v>
      </c>
      <c r="D4136">
        <v>0.749</v>
      </c>
      <c r="E4136">
        <v>0.458</v>
      </c>
      <c r="F4136" s="10">
        <v>2.37e-147</v>
      </c>
      <c r="G4136" t="s">
        <v>2135</v>
      </c>
    </row>
    <row r="4137" spans="1:7">
      <c r="A4137" t="s">
        <v>2271</v>
      </c>
      <c r="B4137" s="10">
        <v>1.92e-151</v>
      </c>
      <c r="C4137">
        <v>0.509711296</v>
      </c>
      <c r="D4137">
        <v>0.487</v>
      </c>
      <c r="E4137">
        <v>0.202</v>
      </c>
      <c r="F4137" s="10">
        <v>5.87e-147</v>
      </c>
      <c r="G4137" t="s">
        <v>2135</v>
      </c>
    </row>
    <row r="4138" spans="1:7">
      <c r="A4138" t="s">
        <v>2272</v>
      </c>
      <c r="B4138" s="10">
        <v>2.05e-151</v>
      </c>
      <c r="C4138">
        <v>0.545839794</v>
      </c>
      <c r="D4138">
        <v>0.57</v>
      </c>
      <c r="E4138">
        <v>0.272</v>
      </c>
      <c r="F4138" s="10">
        <v>6.29e-147</v>
      </c>
      <c r="G4138" t="s">
        <v>2135</v>
      </c>
    </row>
    <row r="4139" spans="1:7">
      <c r="A4139" t="s">
        <v>1994</v>
      </c>
      <c r="B4139" s="10">
        <v>5.23e-150</v>
      </c>
      <c r="C4139">
        <v>0.654938648</v>
      </c>
      <c r="D4139">
        <v>0.76</v>
      </c>
      <c r="E4139">
        <v>0.448</v>
      </c>
      <c r="F4139" s="10">
        <v>1.6e-145</v>
      </c>
      <c r="G4139" t="s">
        <v>2135</v>
      </c>
    </row>
    <row r="4140" spans="1:7">
      <c r="A4140" t="s">
        <v>2006</v>
      </c>
      <c r="B4140" s="10">
        <v>7.55e-150</v>
      </c>
      <c r="C4140">
        <v>0.598528606</v>
      </c>
      <c r="D4140">
        <v>0.79</v>
      </c>
      <c r="E4140">
        <v>0.476</v>
      </c>
      <c r="F4140" s="10">
        <v>2.31e-145</v>
      </c>
      <c r="G4140" t="s">
        <v>2135</v>
      </c>
    </row>
    <row r="4141" spans="1:7">
      <c r="A4141" t="s">
        <v>1379</v>
      </c>
      <c r="B4141" s="10">
        <v>2.52e-149</v>
      </c>
      <c r="C4141">
        <v>0.690225868</v>
      </c>
      <c r="D4141">
        <v>0.609</v>
      </c>
      <c r="E4141">
        <v>0.286</v>
      </c>
      <c r="F4141" s="10">
        <v>7.73e-145</v>
      </c>
      <c r="G4141" t="s">
        <v>2135</v>
      </c>
    </row>
    <row r="4142" spans="1:7">
      <c r="A4142" t="s">
        <v>2273</v>
      </c>
      <c r="B4142" s="10">
        <v>9.27e-149</v>
      </c>
      <c r="C4142">
        <v>0.678149255</v>
      </c>
      <c r="D4142">
        <v>0.872</v>
      </c>
      <c r="E4142">
        <v>0.59</v>
      </c>
      <c r="F4142" s="10">
        <v>2.84e-144</v>
      </c>
      <c r="G4142" t="s">
        <v>2135</v>
      </c>
    </row>
    <row r="4143" spans="1:7">
      <c r="A4143" t="s">
        <v>2274</v>
      </c>
      <c r="B4143" s="10">
        <v>1.72e-148</v>
      </c>
      <c r="C4143">
        <v>0.542646626</v>
      </c>
      <c r="D4143">
        <v>0.52</v>
      </c>
      <c r="E4143">
        <v>0.227</v>
      </c>
      <c r="F4143" s="10">
        <v>5.25e-144</v>
      </c>
      <c r="G4143" t="s">
        <v>2135</v>
      </c>
    </row>
    <row r="4144" spans="1:7">
      <c r="A4144" t="s">
        <v>1888</v>
      </c>
      <c r="B4144" s="10">
        <v>2.22e-148</v>
      </c>
      <c r="C4144">
        <v>0.734372968</v>
      </c>
      <c r="D4144">
        <v>0.707</v>
      </c>
      <c r="E4144">
        <v>0.392</v>
      </c>
      <c r="F4144" s="10">
        <v>6.81e-144</v>
      </c>
      <c r="G4144" t="s">
        <v>2135</v>
      </c>
    </row>
    <row r="4145" spans="1:7">
      <c r="A4145" t="s">
        <v>2275</v>
      </c>
      <c r="B4145" s="10">
        <v>2.66e-148</v>
      </c>
      <c r="C4145">
        <v>0.679678293</v>
      </c>
      <c r="D4145">
        <v>0.564</v>
      </c>
      <c r="E4145">
        <v>0.267</v>
      </c>
      <c r="F4145" s="10">
        <v>8.14e-144</v>
      </c>
      <c r="G4145" t="s">
        <v>2135</v>
      </c>
    </row>
    <row r="4146" spans="1:7">
      <c r="A4146" t="s">
        <v>1745</v>
      </c>
      <c r="B4146" s="10">
        <v>1.91e-147</v>
      </c>
      <c r="C4146">
        <v>0.781960988</v>
      </c>
      <c r="D4146">
        <v>0.906</v>
      </c>
      <c r="E4146">
        <v>0.602</v>
      </c>
      <c r="F4146" s="10">
        <v>5.84e-143</v>
      </c>
      <c r="G4146" t="s">
        <v>2135</v>
      </c>
    </row>
    <row r="4147" spans="1:7">
      <c r="A4147" t="s">
        <v>597</v>
      </c>
      <c r="B4147" s="10">
        <v>1.98e-147</v>
      </c>
      <c r="C4147">
        <v>0.765743591</v>
      </c>
      <c r="D4147">
        <v>0.677</v>
      </c>
      <c r="E4147">
        <v>0.377</v>
      </c>
      <c r="F4147" s="10">
        <v>6.07e-143</v>
      </c>
      <c r="G4147" t="s">
        <v>2135</v>
      </c>
    </row>
    <row r="4148" spans="1:7">
      <c r="A4148" t="s">
        <v>2276</v>
      </c>
      <c r="B4148" s="10">
        <v>6.43e-147</v>
      </c>
      <c r="C4148">
        <v>0.57205031</v>
      </c>
      <c r="D4148">
        <v>0.648</v>
      </c>
      <c r="E4148">
        <v>0.321</v>
      </c>
      <c r="F4148" s="10">
        <v>1.97e-142</v>
      </c>
      <c r="G4148" t="s">
        <v>2135</v>
      </c>
    </row>
    <row r="4149" spans="1:7">
      <c r="A4149" t="s">
        <v>2277</v>
      </c>
      <c r="B4149" s="10">
        <v>3.29e-146</v>
      </c>
      <c r="C4149">
        <v>0.556641102</v>
      </c>
      <c r="D4149">
        <v>0.689</v>
      </c>
      <c r="E4149">
        <v>0.388</v>
      </c>
      <c r="F4149" s="10">
        <v>1.01e-141</v>
      </c>
      <c r="G4149" t="s">
        <v>2135</v>
      </c>
    </row>
    <row r="4150" spans="1:7">
      <c r="A4150" t="s">
        <v>2278</v>
      </c>
      <c r="B4150" s="10">
        <v>1.52e-145</v>
      </c>
      <c r="C4150">
        <v>1.125922095</v>
      </c>
      <c r="D4150">
        <v>0.967</v>
      </c>
      <c r="E4150">
        <v>0.856</v>
      </c>
      <c r="F4150" s="10">
        <v>4.65e-141</v>
      </c>
      <c r="G4150" t="s">
        <v>2135</v>
      </c>
    </row>
    <row r="4151" spans="1:7">
      <c r="A4151" t="s">
        <v>1702</v>
      </c>
      <c r="B4151" s="10">
        <v>8.69e-145</v>
      </c>
      <c r="C4151">
        <v>0.656737445</v>
      </c>
      <c r="D4151">
        <v>0.744</v>
      </c>
      <c r="E4151">
        <v>0.4</v>
      </c>
      <c r="F4151" s="10">
        <v>2.66e-140</v>
      </c>
      <c r="G4151" t="s">
        <v>2135</v>
      </c>
    </row>
    <row r="4152" spans="1:7">
      <c r="A4152" t="s">
        <v>2279</v>
      </c>
      <c r="B4152" s="10">
        <v>1.35e-143</v>
      </c>
      <c r="C4152">
        <v>0.581830266</v>
      </c>
      <c r="D4152">
        <v>0.588</v>
      </c>
      <c r="E4152">
        <v>0.265</v>
      </c>
      <c r="F4152" s="10">
        <v>4.15e-139</v>
      </c>
      <c r="G4152" t="s">
        <v>2135</v>
      </c>
    </row>
    <row r="4153" spans="1:7">
      <c r="A4153" t="s">
        <v>1424</v>
      </c>
      <c r="B4153" s="10">
        <v>3.86e-143</v>
      </c>
      <c r="C4153">
        <v>0.630661975</v>
      </c>
      <c r="D4153">
        <v>0.763</v>
      </c>
      <c r="E4153">
        <v>0.417</v>
      </c>
      <c r="F4153" s="10">
        <v>1.18e-138</v>
      </c>
      <c r="G4153" t="s">
        <v>2135</v>
      </c>
    </row>
    <row r="4154" spans="1:7">
      <c r="A4154" t="s">
        <v>2280</v>
      </c>
      <c r="B4154" s="10">
        <v>8.71e-143</v>
      </c>
      <c r="C4154">
        <v>0.779166698</v>
      </c>
      <c r="D4154">
        <v>0.527</v>
      </c>
      <c r="E4154">
        <v>0.243</v>
      </c>
      <c r="F4154" s="10">
        <v>2.67e-138</v>
      </c>
      <c r="G4154" t="s">
        <v>2135</v>
      </c>
    </row>
    <row r="4155" spans="1:7">
      <c r="A4155" t="s">
        <v>391</v>
      </c>
      <c r="B4155" s="10">
        <v>1.5e-142</v>
      </c>
      <c r="C4155">
        <v>0.744502416</v>
      </c>
      <c r="D4155">
        <v>0.859</v>
      </c>
      <c r="E4155">
        <v>0.515</v>
      </c>
      <c r="F4155" s="10">
        <v>4.6e-138</v>
      </c>
      <c r="G4155" t="s">
        <v>2135</v>
      </c>
    </row>
    <row r="4156" spans="1:7">
      <c r="A4156" t="s">
        <v>179</v>
      </c>
      <c r="B4156" s="10">
        <v>4.58e-142</v>
      </c>
      <c r="C4156">
        <v>0.526213824</v>
      </c>
      <c r="D4156">
        <v>0.731</v>
      </c>
      <c r="E4156">
        <v>0.398</v>
      </c>
      <c r="F4156" s="10">
        <v>1.4e-137</v>
      </c>
      <c r="G4156" t="s">
        <v>2135</v>
      </c>
    </row>
    <row r="4157" spans="1:7">
      <c r="A4157" t="s">
        <v>2281</v>
      </c>
      <c r="B4157" s="10">
        <v>1.48e-141</v>
      </c>
      <c r="C4157">
        <v>0.682138827</v>
      </c>
      <c r="D4157">
        <v>0.82</v>
      </c>
      <c r="E4157">
        <v>0.555</v>
      </c>
      <c r="F4157" s="10">
        <v>4.54e-137</v>
      </c>
      <c r="G4157" t="s">
        <v>2135</v>
      </c>
    </row>
    <row r="4158" spans="1:7">
      <c r="A4158" t="s">
        <v>1739</v>
      </c>
      <c r="B4158" s="10">
        <v>5.92e-141</v>
      </c>
      <c r="C4158">
        <v>0.573777642</v>
      </c>
      <c r="D4158">
        <v>0.98</v>
      </c>
      <c r="E4158">
        <v>0.867</v>
      </c>
      <c r="F4158" s="10">
        <v>1.81e-136</v>
      </c>
      <c r="G4158" t="s">
        <v>2135</v>
      </c>
    </row>
    <row r="4159" spans="1:7">
      <c r="A4159" t="s">
        <v>2282</v>
      </c>
      <c r="B4159" s="10">
        <v>6.37e-141</v>
      </c>
      <c r="C4159">
        <v>0.710180057</v>
      </c>
      <c r="D4159">
        <v>0.818</v>
      </c>
      <c r="E4159">
        <v>0.594</v>
      </c>
      <c r="F4159" s="10">
        <v>1.95e-136</v>
      </c>
      <c r="G4159" t="s">
        <v>2135</v>
      </c>
    </row>
    <row r="4160" spans="1:7">
      <c r="A4160" t="s">
        <v>1731</v>
      </c>
      <c r="B4160" s="10">
        <v>1.19e-140</v>
      </c>
      <c r="C4160">
        <v>0.675563205</v>
      </c>
      <c r="D4160">
        <v>0.829</v>
      </c>
      <c r="E4160">
        <v>0.475</v>
      </c>
      <c r="F4160" s="10">
        <v>3.66e-136</v>
      </c>
      <c r="G4160" t="s">
        <v>2135</v>
      </c>
    </row>
    <row r="4161" spans="1:7">
      <c r="A4161" t="s">
        <v>2283</v>
      </c>
      <c r="B4161" s="10">
        <v>2.21e-140</v>
      </c>
      <c r="C4161">
        <v>0.590546955</v>
      </c>
      <c r="D4161">
        <v>0.502</v>
      </c>
      <c r="E4161">
        <v>0.223</v>
      </c>
      <c r="F4161" s="10">
        <v>6.78e-136</v>
      </c>
      <c r="G4161" t="s">
        <v>2135</v>
      </c>
    </row>
    <row r="4162" spans="1:7">
      <c r="A4162" t="s">
        <v>2284</v>
      </c>
      <c r="B4162" s="10">
        <v>1.26e-139</v>
      </c>
      <c r="C4162">
        <v>0.522180255</v>
      </c>
      <c r="D4162">
        <v>0.65</v>
      </c>
      <c r="E4162">
        <v>0.363</v>
      </c>
      <c r="F4162" s="10">
        <v>3.87e-135</v>
      </c>
      <c r="G4162" t="s">
        <v>2135</v>
      </c>
    </row>
    <row r="4163" spans="1:7">
      <c r="A4163" t="s">
        <v>2285</v>
      </c>
      <c r="B4163" s="10">
        <v>1.18e-138</v>
      </c>
      <c r="C4163">
        <v>0.760662932</v>
      </c>
      <c r="D4163">
        <v>0.903</v>
      </c>
      <c r="E4163">
        <v>0.725</v>
      </c>
      <c r="F4163" s="10">
        <v>3.61e-134</v>
      </c>
      <c r="G4163" t="s">
        <v>2135</v>
      </c>
    </row>
    <row r="4164" spans="1:7">
      <c r="A4164" t="s">
        <v>2038</v>
      </c>
      <c r="B4164" s="10">
        <v>3.03e-138</v>
      </c>
      <c r="C4164">
        <v>0.614773116</v>
      </c>
      <c r="D4164">
        <v>0.477</v>
      </c>
      <c r="E4164">
        <v>0.203</v>
      </c>
      <c r="F4164" s="10">
        <v>9.27e-134</v>
      </c>
      <c r="G4164" t="s">
        <v>2135</v>
      </c>
    </row>
    <row r="4165" spans="1:7">
      <c r="A4165" t="s">
        <v>1502</v>
      </c>
      <c r="B4165" s="10">
        <v>3.59e-138</v>
      </c>
      <c r="C4165">
        <v>0.518157661</v>
      </c>
      <c r="D4165">
        <v>0.771</v>
      </c>
      <c r="E4165">
        <v>0.42</v>
      </c>
      <c r="F4165" s="10">
        <v>1.1e-133</v>
      </c>
      <c r="G4165" t="s">
        <v>2135</v>
      </c>
    </row>
    <row r="4166" spans="1:7">
      <c r="A4166" t="s">
        <v>1453</v>
      </c>
      <c r="B4166" s="10">
        <v>6.48e-138</v>
      </c>
      <c r="C4166">
        <v>0.598512827</v>
      </c>
      <c r="D4166">
        <v>0.984</v>
      </c>
      <c r="E4166">
        <v>0.896</v>
      </c>
      <c r="F4166" s="10">
        <v>1.98e-133</v>
      </c>
      <c r="G4166" t="s">
        <v>2135</v>
      </c>
    </row>
    <row r="4167" spans="1:7">
      <c r="A4167" t="s">
        <v>1810</v>
      </c>
      <c r="B4167" s="10">
        <v>1.12e-137</v>
      </c>
      <c r="C4167">
        <v>0.598971275</v>
      </c>
      <c r="D4167">
        <v>0.884</v>
      </c>
      <c r="E4167">
        <v>0.565</v>
      </c>
      <c r="F4167" s="10">
        <v>3.44e-133</v>
      </c>
      <c r="G4167" t="s">
        <v>2135</v>
      </c>
    </row>
    <row r="4168" spans="1:7">
      <c r="A4168" t="s">
        <v>2286</v>
      </c>
      <c r="B4168" s="10">
        <v>1.66e-136</v>
      </c>
      <c r="C4168">
        <v>0.565278205</v>
      </c>
      <c r="D4168">
        <v>0.268</v>
      </c>
      <c r="E4168">
        <v>0.075</v>
      </c>
      <c r="F4168" s="10">
        <v>5.09e-132</v>
      </c>
      <c r="G4168" t="s">
        <v>2135</v>
      </c>
    </row>
    <row r="4169" spans="1:7">
      <c r="A4169" t="s">
        <v>1700</v>
      </c>
      <c r="B4169" s="10">
        <v>2.53e-136</v>
      </c>
      <c r="C4169">
        <v>0.787571979</v>
      </c>
      <c r="D4169">
        <v>0.695</v>
      </c>
      <c r="E4169">
        <v>0.367</v>
      </c>
      <c r="F4169" s="10">
        <v>7.75e-132</v>
      </c>
      <c r="G4169" t="s">
        <v>2135</v>
      </c>
    </row>
    <row r="4170" spans="1:7">
      <c r="A4170" t="s">
        <v>2287</v>
      </c>
      <c r="B4170" s="10">
        <v>2.77e-136</v>
      </c>
      <c r="C4170">
        <v>0.648021566</v>
      </c>
      <c r="D4170">
        <v>0.75</v>
      </c>
      <c r="E4170">
        <v>0.477</v>
      </c>
      <c r="F4170" s="10">
        <v>8.47e-132</v>
      </c>
      <c r="G4170" t="s">
        <v>2135</v>
      </c>
    </row>
    <row r="4171" spans="1:7">
      <c r="A4171" t="s">
        <v>1761</v>
      </c>
      <c r="B4171" s="10">
        <v>3.79e-136</v>
      </c>
      <c r="C4171">
        <v>0.547663172</v>
      </c>
      <c r="D4171">
        <v>0.919</v>
      </c>
      <c r="E4171">
        <v>0.652</v>
      </c>
      <c r="F4171" s="10">
        <v>1.16e-131</v>
      </c>
      <c r="G4171" t="s">
        <v>2135</v>
      </c>
    </row>
    <row r="4172" spans="1:7">
      <c r="A4172" t="s">
        <v>2288</v>
      </c>
      <c r="B4172" s="10">
        <v>7.86e-136</v>
      </c>
      <c r="C4172">
        <v>0.559399247</v>
      </c>
      <c r="D4172">
        <v>0.513</v>
      </c>
      <c r="E4172">
        <v>0.231</v>
      </c>
      <c r="F4172" s="10">
        <v>2.41e-131</v>
      </c>
      <c r="G4172" t="s">
        <v>2135</v>
      </c>
    </row>
    <row r="4173" spans="1:7">
      <c r="A4173" t="s">
        <v>1952</v>
      </c>
      <c r="B4173" s="10">
        <v>8.49e-136</v>
      </c>
      <c r="C4173">
        <v>0.810063578</v>
      </c>
      <c r="D4173">
        <v>0.498</v>
      </c>
      <c r="E4173">
        <v>0.221</v>
      </c>
      <c r="F4173" s="10">
        <v>2.6e-131</v>
      </c>
      <c r="G4173" t="s">
        <v>2135</v>
      </c>
    </row>
    <row r="4174" spans="1:7">
      <c r="A4174" t="s">
        <v>652</v>
      </c>
      <c r="B4174" s="10">
        <v>1.04e-135</v>
      </c>
      <c r="C4174">
        <v>0.59886387</v>
      </c>
      <c r="D4174">
        <v>0.852</v>
      </c>
      <c r="E4174">
        <v>0.623</v>
      </c>
      <c r="F4174" s="10">
        <v>3.18e-131</v>
      </c>
      <c r="G4174" t="s">
        <v>2135</v>
      </c>
    </row>
    <row r="4175" spans="1:7">
      <c r="A4175" t="s">
        <v>1864</v>
      </c>
      <c r="B4175" s="10">
        <v>1.11e-135</v>
      </c>
      <c r="C4175">
        <v>0.516128311</v>
      </c>
      <c r="D4175">
        <v>0.648</v>
      </c>
      <c r="E4175">
        <v>0.329</v>
      </c>
      <c r="F4175" s="10">
        <v>3.39e-131</v>
      </c>
      <c r="G4175" t="s">
        <v>2135</v>
      </c>
    </row>
    <row r="4176" spans="1:7">
      <c r="A4176" t="s">
        <v>2289</v>
      </c>
      <c r="B4176" s="10">
        <v>1.54e-135</v>
      </c>
      <c r="C4176">
        <v>0.566419708</v>
      </c>
      <c r="D4176">
        <v>0.731</v>
      </c>
      <c r="E4176">
        <v>0.457</v>
      </c>
      <c r="F4176" s="10">
        <v>4.72e-131</v>
      </c>
      <c r="G4176" t="s">
        <v>2135</v>
      </c>
    </row>
    <row r="4177" spans="1:7">
      <c r="A4177" t="s">
        <v>2097</v>
      </c>
      <c r="B4177" s="10">
        <v>1.85e-135</v>
      </c>
      <c r="C4177">
        <v>0.682245575</v>
      </c>
      <c r="D4177">
        <v>0.684</v>
      </c>
      <c r="E4177">
        <v>0.388</v>
      </c>
      <c r="F4177" s="10">
        <v>5.65e-131</v>
      </c>
      <c r="G4177" t="s">
        <v>2135</v>
      </c>
    </row>
    <row r="4178" spans="1:7">
      <c r="A4178" t="s">
        <v>1661</v>
      </c>
      <c r="B4178" s="10">
        <v>1.16e-134</v>
      </c>
      <c r="C4178">
        <v>0.503215128</v>
      </c>
      <c r="D4178">
        <v>0.808</v>
      </c>
      <c r="E4178">
        <v>0.448</v>
      </c>
      <c r="F4178" s="10">
        <v>3.56e-130</v>
      </c>
      <c r="G4178" t="s">
        <v>2135</v>
      </c>
    </row>
    <row r="4179" spans="1:7">
      <c r="A4179" t="s">
        <v>2290</v>
      </c>
      <c r="B4179" s="10">
        <v>1.82e-134</v>
      </c>
      <c r="C4179">
        <v>0.587356031</v>
      </c>
      <c r="D4179">
        <v>0.754</v>
      </c>
      <c r="E4179">
        <v>0.469</v>
      </c>
      <c r="F4179" s="10">
        <v>5.57e-130</v>
      </c>
      <c r="G4179" t="s">
        <v>2135</v>
      </c>
    </row>
    <row r="4180" spans="1:7">
      <c r="A4180" t="s">
        <v>1914</v>
      </c>
      <c r="B4180" s="10">
        <v>2.84e-134</v>
      </c>
      <c r="C4180">
        <v>0.698119853</v>
      </c>
      <c r="D4180">
        <v>0.833</v>
      </c>
      <c r="E4180">
        <v>0.534</v>
      </c>
      <c r="F4180" s="10">
        <v>8.71e-130</v>
      </c>
      <c r="G4180" t="s">
        <v>2135</v>
      </c>
    </row>
    <row r="4181" spans="1:7">
      <c r="A4181" t="s">
        <v>1380</v>
      </c>
      <c r="B4181" s="10">
        <v>4.12e-134</v>
      </c>
      <c r="C4181">
        <v>0.559673844</v>
      </c>
      <c r="D4181">
        <v>0.843</v>
      </c>
      <c r="E4181">
        <v>0.468</v>
      </c>
      <c r="F4181" s="10">
        <v>1.26e-129</v>
      </c>
      <c r="G4181" t="s">
        <v>2135</v>
      </c>
    </row>
    <row r="4182" spans="1:7">
      <c r="A4182" t="s">
        <v>1889</v>
      </c>
      <c r="B4182" s="10">
        <v>1.19e-132</v>
      </c>
      <c r="C4182">
        <v>0.642852928</v>
      </c>
      <c r="D4182">
        <v>0.776</v>
      </c>
      <c r="E4182">
        <v>0.473</v>
      </c>
      <c r="F4182" s="10">
        <v>3.63e-128</v>
      </c>
      <c r="G4182" t="s">
        <v>2135</v>
      </c>
    </row>
    <row r="4183" spans="1:7">
      <c r="A4183" t="s">
        <v>1771</v>
      </c>
      <c r="B4183" s="10">
        <v>1.5e-132</v>
      </c>
      <c r="C4183">
        <v>0.612259305</v>
      </c>
      <c r="D4183">
        <v>0.856</v>
      </c>
      <c r="E4183">
        <v>0.561</v>
      </c>
      <c r="F4183" s="10">
        <v>4.6e-128</v>
      </c>
      <c r="G4183" t="s">
        <v>2135</v>
      </c>
    </row>
    <row r="4184" spans="1:7">
      <c r="A4184" t="s">
        <v>2291</v>
      </c>
      <c r="B4184" s="10">
        <v>1.86e-132</v>
      </c>
      <c r="C4184">
        <v>0.545278232</v>
      </c>
      <c r="D4184">
        <v>0.639</v>
      </c>
      <c r="E4184">
        <v>0.357</v>
      </c>
      <c r="F4184" s="10">
        <v>5.69e-128</v>
      </c>
      <c r="G4184" t="s">
        <v>2135</v>
      </c>
    </row>
    <row r="4185" spans="1:7">
      <c r="A4185" t="s">
        <v>1730</v>
      </c>
      <c r="B4185" s="10">
        <v>2.54e-132</v>
      </c>
      <c r="C4185">
        <v>0.532129097</v>
      </c>
      <c r="D4185">
        <v>0.903</v>
      </c>
      <c r="E4185">
        <v>0.528</v>
      </c>
      <c r="F4185" s="10">
        <v>7.79e-128</v>
      </c>
      <c r="G4185" t="s">
        <v>2135</v>
      </c>
    </row>
    <row r="4186" spans="1:7">
      <c r="A4186" t="s">
        <v>1752</v>
      </c>
      <c r="B4186" s="10">
        <v>3.09e-132</v>
      </c>
      <c r="C4186">
        <v>0.571478077</v>
      </c>
      <c r="D4186">
        <v>0.897</v>
      </c>
      <c r="E4186">
        <v>0.564</v>
      </c>
      <c r="F4186" s="10">
        <v>9.46e-128</v>
      </c>
      <c r="G4186" t="s">
        <v>2135</v>
      </c>
    </row>
    <row r="4187" spans="1:7">
      <c r="A4187" t="s">
        <v>2066</v>
      </c>
      <c r="B4187" s="10">
        <v>3.68e-132</v>
      </c>
      <c r="C4187">
        <v>0.577842384</v>
      </c>
      <c r="D4187">
        <v>0.912</v>
      </c>
      <c r="E4187">
        <v>0.724</v>
      </c>
      <c r="F4187" s="10">
        <v>1.13e-127</v>
      </c>
      <c r="G4187" t="s">
        <v>2135</v>
      </c>
    </row>
    <row r="4188" spans="1:7">
      <c r="A4188" t="s">
        <v>2292</v>
      </c>
      <c r="B4188" s="10">
        <v>3.82e-132</v>
      </c>
      <c r="C4188">
        <v>0.504002488</v>
      </c>
      <c r="D4188">
        <v>0.644</v>
      </c>
      <c r="E4188">
        <v>0.367</v>
      </c>
      <c r="F4188" s="10">
        <v>1.17e-127</v>
      </c>
      <c r="G4188" t="s">
        <v>2135</v>
      </c>
    </row>
    <row r="4189" spans="1:7">
      <c r="A4189" t="s">
        <v>1678</v>
      </c>
      <c r="B4189" s="10">
        <v>4.94e-131</v>
      </c>
      <c r="C4189">
        <v>0.552026497</v>
      </c>
      <c r="D4189">
        <v>0.962</v>
      </c>
      <c r="E4189">
        <v>0.707</v>
      </c>
      <c r="F4189" s="10">
        <v>1.51e-126</v>
      </c>
      <c r="G4189" t="s">
        <v>2135</v>
      </c>
    </row>
    <row r="4190" spans="1:7">
      <c r="A4190" t="s">
        <v>1801</v>
      </c>
      <c r="B4190" s="10">
        <v>8.75e-131</v>
      </c>
      <c r="C4190">
        <v>0.574990975</v>
      </c>
      <c r="D4190">
        <v>0.728</v>
      </c>
      <c r="E4190">
        <v>0.407</v>
      </c>
      <c r="F4190" s="10">
        <v>2.68e-126</v>
      </c>
      <c r="G4190" t="s">
        <v>2135</v>
      </c>
    </row>
    <row r="4191" spans="1:7">
      <c r="A4191" t="s">
        <v>2293</v>
      </c>
      <c r="B4191" s="10">
        <v>1.69e-130</v>
      </c>
      <c r="C4191">
        <v>0.598967635</v>
      </c>
      <c r="D4191">
        <v>0.982</v>
      </c>
      <c r="E4191">
        <v>0.917</v>
      </c>
      <c r="F4191" s="10">
        <v>5.19e-126</v>
      </c>
      <c r="G4191" t="s">
        <v>2135</v>
      </c>
    </row>
    <row r="4192" spans="1:7">
      <c r="A4192" t="s">
        <v>2294</v>
      </c>
      <c r="B4192" s="10">
        <v>2.76e-130</v>
      </c>
      <c r="C4192">
        <v>0.994241594</v>
      </c>
      <c r="D4192">
        <v>0.831</v>
      </c>
      <c r="E4192">
        <v>0.539</v>
      </c>
      <c r="F4192" s="10">
        <v>8.45e-126</v>
      </c>
      <c r="G4192" t="s">
        <v>2135</v>
      </c>
    </row>
    <row r="4193" spans="1:7">
      <c r="A4193" t="s">
        <v>1812</v>
      </c>
      <c r="B4193" s="10">
        <v>3.67e-130</v>
      </c>
      <c r="C4193">
        <v>0.586844923</v>
      </c>
      <c r="D4193">
        <v>0.869</v>
      </c>
      <c r="E4193">
        <v>0.566</v>
      </c>
      <c r="F4193" s="10">
        <v>1.13e-125</v>
      </c>
      <c r="G4193" t="s">
        <v>2135</v>
      </c>
    </row>
    <row r="4194" spans="1:7">
      <c r="A4194" t="s">
        <v>2295</v>
      </c>
      <c r="B4194" s="10">
        <v>3.85e-130</v>
      </c>
      <c r="C4194">
        <v>0.728771854</v>
      </c>
      <c r="D4194">
        <v>0.772</v>
      </c>
      <c r="E4194">
        <v>0.517</v>
      </c>
      <c r="F4194" s="10">
        <v>1.18e-125</v>
      </c>
      <c r="G4194" t="s">
        <v>2135</v>
      </c>
    </row>
    <row r="4195" spans="1:7">
      <c r="A4195" t="s">
        <v>1917</v>
      </c>
      <c r="B4195" s="10">
        <v>5.21e-130</v>
      </c>
      <c r="C4195">
        <v>0.630733956</v>
      </c>
      <c r="D4195">
        <v>0.805</v>
      </c>
      <c r="E4195">
        <v>0.538</v>
      </c>
      <c r="F4195" s="10">
        <v>1.6e-125</v>
      </c>
      <c r="G4195" t="s">
        <v>2135</v>
      </c>
    </row>
    <row r="4196" spans="1:7">
      <c r="A4196" t="s">
        <v>2296</v>
      </c>
      <c r="B4196" s="10">
        <v>9.66e-130</v>
      </c>
      <c r="C4196">
        <v>0.613090024</v>
      </c>
      <c r="D4196">
        <v>0.841</v>
      </c>
      <c r="E4196">
        <v>0.606</v>
      </c>
      <c r="F4196" s="10">
        <v>2.96e-125</v>
      </c>
      <c r="G4196" t="s">
        <v>2135</v>
      </c>
    </row>
    <row r="4197" spans="1:7">
      <c r="A4197" t="s">
        <v>1766</v>
      </c>
      <c r="B4197" s="10">
        <v>1.11e-129</v>
      </c>
      <c r="C4197">
        <v>0.574405999</v>
      </c>
      <c r="D4197">
        <v>0.724</v>
      </c>
      <c r="E4197">
        <v>0.405</v>
      </c>
      <c r="F4197" s="10">
        <v>3.41e-125</v>
      </c>
      <c r="G4197" t="s">
        <v>2135</v>
      </c>
    </row>
    <row r="4198" spans="1:7">
      <c r="A4198" t="s">
        <v>2297</v>
      </c>
      <c r="B4198" s="10">
        <v>1.21e-129</v>
      </c>
      <c r="C4198">
        <v>0.568452805</v>
      </c>
      <c r="D4198">
        <v>0.763</v>
      </c>
      <c r="E4198">
        <v>0.476</v>
      </c>
      <c r="F4198" s="10">
        <v>3.71e-125</v>
      </c>
      <c r="G4198" t="s">
        <v>2135</v>
      </c>
    </row>
    <row r="4199" spans="1:7">
      <c r="A4199" t="s">
        <v>1942</v>
      </c>
      <c r="B4199" s="10">
        <v>1.34e-129</v>
      </c>
      <c r="C4199">
        <v>0.581370713</v>
      </c>
      <c r="D4199">
        <v>0.683</v>
      </c>
      <c r="E4199">
        <v>0.392</v>
      </c>
      <c r="F4199" s="10">
        <v>4.11e-125</v>
      </c>
      <c r="G4199" t="s">
        <v>2135</v>
      </c>
    </row>
    <row r="4200" spans="1:7">
      <c r="A4200" t="s">
        <v>1961</v>
      </c>
      <c r="B4200" s="10">
        <v>1.88e-129</v>
      </c>
      <c r="C4200">
        <v>0.508777817</v>
      </c>
      <c r="D4200">
        <v>0.502</v>
      </c>
      <c r="E4200">
        <v>0.224</v>
      </c>
      <c r="F4200" s="10">
        <v>5.74e-125</v>
      </c>
      <c r="G4200" t="s">
        <v>2135</v>
      </c>
    </row>
    <row r="4201" spans="1:7">
      <c r="A4201" t="s">
        <v>2298</v>
      </c>
      <c r="B4201" s="10">
        <v>6.26e-129</v>
      </c>
      <c r="C4201">
        <v>0.549481398</v>
      </c>
      <c r="D4201">
        <v>0.291</v>
      </c>
      <c r="E4201">
        <v>0.092</v>
      </c>
      <c r="F4201" s="10">
        <v>1.92e-124</v>
      </c>
      <c r="G4201" t="s">
        <v>2135</v>
      </c>
    </row>
    <row r="4202" spans="1:7">
      <c r="A4202" t="s">
        <v>1909</v>
      </c>
      <c r="B4202" s="10">
        <v>8.07e-129</v>
      </c>
      <c r="C4202">
        <v>0.631183367</v>
      </c>
      <c r="D4202">
        <v>0.786</v>
      </c>
      <c r="E4202">
        <v>0.487</v>
      </c>
      <c r="F4202" s="10">
        <v>2.47e-124</v>
      </c>
      <c r="G4202" t="s">
        <v>2135</v>
      </c>
    </row>
    <row r="4203" spans="1:7">
      <c r="A4203" t="s">
        <v>2062</v>
      </c>
      <c r="B4203" s="10">
        <v>1.22e-127</v>
      </c>
      <c r="C4203">
        <v>0.695146969</v>
      </c>
      <c r="D4203">
        <v>0.842</v>
      </c>
      <c r="E4203">
        <v>0.575</v>
      </c>
      <c r="F4203" s="10">
        <v>3.74e-123</v>
      </c>
      <c r="G4203" t="s">
        <v>2135</v>
      </c>
    </row>
    <row r="4204" spans="1:7">
      <c r="A4204" t="s">
        <v>2102</v>
      </c>
      <c r="B4204" s="10">
        <v>2.57e-127</v>
      </c>
      <c r="C4204">
        <v>0.548236</v>
      </c>
      <c r="D4204">
        <v>0.629</v>
      </c>
      <c r="E4204">
        <v>0.323</v>
      </c>
      <c r="F4204" s="10">
        <v>7.87e-123</v>
      </c>
      <c r="G4204" t="s">
        <v>2135</v>
      </c>
    </row>
    <row r="4205" spans="1:7">
      <c r="A4205" t="s">
        <v>1960</v>
      </c>
      <c r="B4205" s="10">
        <v>5.02e-127</v>
      </c>
      <c r="C4205">
        <v>0.557607893</v>
      </c>
      <c r="D4205">
        <v>0.611</v>
      </c>
      <c r="E4205">
        <v>0.318</v>
      </c>
      <c r="F4205" s="10">
        <v>1.54e-122</v>
      </c>
      <c r="G4205" t="s">
        <v>2135</v>
      </c>
    </row>
    <row r="4206" spans="1:7">
      <c r="A4206" t="s">
        <v>2299</v>
      </c>
      <c r="B4206" s="10">
        <v>1.89e-126</v>
      </c>
      <c r="C4206">
        <v>0.567961444</v>
      </c>
      <c r="D4206">
        <v>0.794</v>
      </c>
      <c r="E4206">
        <v>0.53</v>
      </c>
      <c r="F4206" s="10">
        <v>5.79e-122</v>
      </c>
      <c r="G4206" t="s">
        <v>2135</v>
      </c>
    </row>
    <row r="4207" spans="1:7">
      <c r="A4207" t="s">
        <v>2300</v>
      </c>
      <c r="B4207" s="10">
        <v>6.5e-126</v>
      </c>
      <c r="C4207">
        <v>0.501084498</v>
      </c>
      <c r="D4207">
        <v>0.589</v>
      </c>
      <c r="E4207">
        <v>0.301</v>
      </c>
      <c r="F4207" s="10">
        <v>1.99e-121</v>
      </c>
      <c r="G4207" t="s">
        <v>2135</v>
      </c>
    </row>
    <row r="4208" spans="1:7">
      <c r="A4208" t="s">
        <v>1887</v>
      </c>
      <c r="B4208" s="10">
        <v>1.54e-125</v>
      </c>
      <c r="C4208">
        <v>0.598415049</v>
      </c>
      <c r="D4208">
        <v>0.512</v>
      </c>
      <c r="E4208">
        <v>0.234</v>
      </c>
      <c r="F4208" s="10">
        <v>4.72e-121</v>
      </c>
      <c r="G4208" t="s">
        <v>2135</v>
      </c>
    </row>
    <row r="4209" spans="1:7">
      <c r="A4209" t="s">
        <v>1806</v>
      </c>
      <c r="B4209" s="10">
        <v>1.25e-124</v>
      </c>
      <c r="C4209">
        <v>0.635046009</v>
      </c>
      <c r="D4209">
        <v>0.62</v>
      </c>
      <c r="E4209">
        <v>0.316</v>
      </c>
      <c r="F4209" s="10">
        <v>3.83e-120</v>
      </c>
      <c r="G4209" t="s">
        <v>2135</v>
      </c>
    </row>
    <row r="4210" spans="1:7">
      <c r="A4210" t="s">
        <v>2301</v>
      </c>
      <c r="B4210" s="10">
        <v>1.62e-124</v>
      </c>
      <c r="C4210">
        <v>0.568494556</v>
      </c>
      <c r="D4210">
        <v>0.776</v>
      </c>
      <c r="E4210">
        <v>0.535</v>
      </c>
      <c r="F4210" s="10">
        <v>4.97e-120</v>
      </c>
      <c r="G4210" t="s">
        <v>2135</v>
      </c>
    </row>
    <row r="4211" spans="1:7">
      <c r="A4211" t="s">
        <v>1341</v>
      </c>
      <c r="B4211" s="10">
        <v>4.58e-124</v>
      </c>
      <c r="C4211">
        <v>0.57423029</v>
      </c>
      <c r="D4211">
        <v>0.774</v>
      </c>
      <c r="E4211">
        <v>0.445</v>
      </c>
      <c r="F4211" s="10">
        <v>1.4e-119</v>
      </c>
      <c r="G4211" t="s">
        <v>2135</v>
      </c>
    </row>
    <row r="4212" spans="1:7">
      <c r="A4212" t="s">
        <v>2302</v>
      </c>
      <c r="B4212" s="10">
        <v>8.37e-124</v>
      </c>
      <c r="C4212">
        <v>0.528416941</v>
      </c>
      <c r="D4212">
        <v>0.444</v>
      </c>
      <c r="E4212">
        <v>0.189</v>
      </c>
      <c r="F4212" s="10">
        <v>2.56e-119</v>
      </c>
      <c r="G4212" t="s">
        <v>2135</v>
      </c>
    </row>
    <row r="4213" spans="1:7">
      <c r="A4213" t="s">
        <v>2303</v>
      </c>
      <c r="B4213" s="10">
        <v>9.09e-124</v>
      </c>
      <c r="C4213">
        <v>0.552514637</v>
      </c>
      <c r="D4213">
        <v>0.807</v>
      </c>
      <c r="E4213">
        <v>0.561</v>
      </c>
      <c r="F4213" s="10">
        <v>2.78e-119</v>
      </c>
      <c r="G4213" t="s">
        <v>2135</v>
      </c>
    </row>
    <row r="4214" spans="1:7">
      <c r="A4214" t="s">
        <v>2304</v>
      </c>
      <c r="B4214" s="10">
        <v>4.34e-123</v>
      </c>
      <c r="C4214">
        <v>0.502612996</v>
      </c>
      <c r="D4214">
        <v>0.361</v>
      </c>
      <c r="E4214">
        <v>0.132</v>
      </c>
      <c r="F4214" s="10">
        <v>1.33e-118</v>
      </c>
      <c r="G4214" t="s">
        <v>2135</v>
      </c>
    </row>
    <row r="4215" spans="1:7">
      <c r="A4215" t="s">
        <v>2305</v>
      </c>
      <c r="B4215" s="10">
        <v>8.69e-123</v>
      </c>
      <c r="C4215">
        <v>0.562347335</v>
      </c>
      <c r="D4215">
        <v>0.107</v>
      </c>
      <c r="E4215">
        <v>0.015</v>
      </c>
      <c r="F4215" s="10">
        <v>2.66e-118</v>
      </c>
      <c r="G4215" t="s">
        <v>2135</v>
      </c>
    </row>
    <row r="4216" spans="1:7">
      <c r="A4216" t="s">
        <v>2306</v>
      </c>
      <c r="B4216" s="10">
        <v>5.5e-122</v>
      </c>
      <c r="C4216">
        <v>0.707466707</v>
      </c>
      <c r="D4216">
        <v>0.727</v>
      </c>
      <c r="E4216">
        <v>0.482</v>
      </c>
      <c r="F4216" s="10">
        <v>1.68e-117</v>
      </c>
      <c r="G4216" t="s">
        <v>2135</v>
      </c>
    </row>
    <row r="4217" spans="1:7">
      <c r="A4217" t="s">
        <v>1933</v>
      </c>
      <c r="B4217" s="10">
        <v>5.16e-121</v>
      </c>
      <c r="C4217">
        <v>0.671362614</v>
      </c>
      <c r="D4217">
        <v>0.593</v>
      </c>
      <c r="E4217">
        <v>0.304</v>
      </c>
      <c r="F4217" s="10">
        <v>1.58e-116</v>
      </c>
      <c r="G4217" t="s">
        <v>2135</v>
      </c>
    </row>
    <row r="4218" spans="1:7">
      <c r="A4218" t="s">
        <v>2307</v>
      </c>
      <c r="B4218" s="10">
        <v>7.32e-121</v>
      </c>
      <c r="C4218">
        <v>0.529598459</v>
      </c>
      <c r="D4218">
        <v>0.411</v>
      </c>
      <c r="E4218">
        <v>0.168</v>
      </c>
      <c r="F4218" s="10">
        <v>2.24e-116</v>
      </c>
      <c r="G4218" t="s">
        <v>2135</v>
      </c>
    </row>
    <row r="4219" spans="1:7">
      <c r="A4219" t="s">
        <v>1609</v>
      </c>
      <c r="B4219" s="10">
        <v>8.24e-121</v>
      </c>
      <c r="C4219">
        <v>0.748815036</v>
      </c>
      <c r="D4219">
        <v>0.933</v>
      </c>
      <c r="E4219">
        <v>0.781</v>
      </c>
      <c r="F4219" s="10">
        <v>2.52e-116</v>
      </c>
      <c r="G4219" t="s">
        <v>2135</v>
      </c>
    </row>
    <row r="4220" spans="1:7">
      <c r="A4220" t="s">
        <v>2308</v>
      </c>
      <c r="B4220" s="10">
        <v>1.18e-120</v>
      </c>
      <c r="C4220">
        <v>0.614740904</v>
      </c>
      <c r="D4220">
        <v>0.547</v>
      </c>
      <c r="E4220">
        <v>0.281</v>
      </c>
      <c r="F4220" s="10">
        <v>3.6e-116</v>
      </c>
      <c r="G4220" t="s">
        <v>2135</v>
      </c>
    </row>
    <row r="4221" spans="1:7">
      <c r="A4221" t="s">
        <v>2092</v>
      </c>
      <c r="B4221" s="10">
        <v>1.46e-120</v>
      </c>
      <c r="C4221">
        <v>0.531469968</v>
      </c>
      <c r="D4221">
        <v>0.823</v>
      </c>
      <c r="E4221">
        <v>0.567</v>
      </c>
      <c r="F4221" s="10">
        <v>4.46e-116</v>
      </c>
      <c r="G4221" t="s">
        <v>2135</v>
      </c>
    </row>
    <row r="4222" spans="1:7">
      <c r="A4222" t="s">
        <v>1778</v>
      </c>
      <c r="B4222" s="10">
        <v>1.72e-120</v>
      </c>
      <c r="C4222">
        <v>0.528273983</v>
      </c>
      <c r="D4222">
        <v>0.961</v>
      </c>
      <c r="E4222">
        <v>0.731</v>
      </c>
      <c r="F4222" s="10">
        <v>5.28e-116</v>
      </c>
      <c r="G4222" t="s">
        <v>2135</v>
      </c>
    </row>
    <row r="4223" spans="1:7">
      <c r="A4223" t="s">
        <v>2309</v>
      </c>
      <c r="B4223" s="10">
        <v>2.54e-120</v>
      </c>
      <c r="C4223">
        <v>0.502467176</v>
      </c>
      <c r="D4223">
        <v>0.692</v>
      </c>
      <c r="E4223">
        <v>0.406</v>
      </c>
      <c r="F4223" s="10">
        <v>7.79e-116</v>
      </c>
      <c r="G4223" t="s">
        <v>2135</v>
      </c>
    </row>
    <row r="4224" spans="1:7">
      <c r="A4224" t="s">
        <v>1566</v>
      </c>
      <c r="B4224" s="10">
        <v>3.96e-120</v>
      </c>
      <c r="C4224">
        <v>0.629933347</v>
      </c>
      <c r="D4224">
        <v>0.804</v>
      </c>
      <c r="E4224">
        <v>0.441</v>
      </c>
      <c r="F4224" s="10">
        <v>1.21e-115</v>
      </c>
      <c r="G4224" t="s">
        <v>2135</v>
      </c>
    </row>
    <row r="4225" spans="1:7">
      <c r="A4225" t="s">
        <v>2310</v>
      </c>
      <c r="B4225" s="10">
        <v>1.55e-119</v>
      </c>
      <c r="C4225">
        <v>0.569122443</v>
      </c>
      <c r="D4225">
        <v>0.29</v>
      </c>
      <c r="E4225">
        <v>0.093</v>
      </c>
      <c r="F4225" s="10">
        <v>4.75e-115</v>
      </c>
      <c r="G4225" t="s">
        <v>2135</v>
      </c>
    </row>
    <row r="4226" spans="1:7">
      <c r="A4226" t="s">
        <v>2311</v>
      </c>
      <c r="B4226" s="10">
        <v>4.31e-118</v>
      </c>
      <c r="C4226">
        <v>0.615172336</v>
      </c>
      <c r="D4226">
        <v>0.666</v>
      </c>
      <c r="E4226">
        <v>0.398</v>
      </c>
      <c r="F4226" s="10">
        <v>1.32e-113</v>
      </c>
      <c r="G4226" t="s">
        <v>2135</v>
      </c>
    </row>
    <row r="4227" spans="1:7">
      <c r="A4227" t="s">
        <v>1770</v>
      </c>
      <c r="B4227" s="10">
        <v>1.25e-117</v>
      </c>
      <c r="C4227">
        <v>0.542220009</v>
      </c>
      <c r="D4227">
        <v>0.886</v>
      </c>
      <c r="E4227">
        <v>0.64</v>
      </c>
      <c r="F4227" s="10">
        <v>3.82e-113</v>
      </c>
      <c r="G4227" t="s">
        <v>2135</v>
      </c>
    </row>
    <row r="4228" spans="1:7">
      <c r="A4228" t="s">
        <v>1311</v>
      </c>
      <c r="B4228" s="10">
        <v>3.61e-117</v>
      </c>
      <c r="C4228">
        <v>0.651042297</v>
      </c>
      <c r="D4228">
        <v>0.794</v>
      </c>
      <c r="E4228">
        <v>0.478</v>
      </c>
      <c r="F4228" s="10">
        <v>1.1e-112</v>
      </c>
      <c r="G4228" t="s">
        <v>2135</v>
      </c>
    </row>
    <row r="4229" spans="1:7">
      <c r="A4229" t="s">
        <v>2312</v>
      </c>
      <c r="B4229" s="10">
        <v>1.65e-116</v>
      </c>
      <c r="C4229">
        <v>0.566445458</v>
      </c>
      <c r="D4229">
        <v>0.669</v>
      </c>
      <c r="E4229">
        <v>0.402</v>
      </c>
      <c r="F4229" s="10">
        <v>5.05e-112</v>
      </c>
      <c r="G4229" t="s">
        <v>2135</v>
      </c>
    </row>
    <row r="4230" spans="1:7">
      <c r="A4230" t="s">
        <v>2313</v>
      </c>
      <c r="B4230" s="10">
        <v>5.28e-116</v>
      </c>
      <c r="C4230">
        <v>0.545520682</v>
      </c>
      <c r="D4230">
        <v>0.704</v>
      </c>
      <c r="E4230">
        <v>0.423</v>
      </c>
      <c r="F4230" s="10">
        <v>1.62e-111</v>
      </c>
      <c r="G4230" t="s">
        <v>2135</v>
      </c>
    </row>
    <row r="4231" spans="1:7">
      <c r="A4231" t="s">
        <v>1605</v>
      </c>
      <c r="B4231" s="10">
        <v>1.39e-115</v>
      </c>
      <c r="C4231">
        <v>0.646995404</v>
      </c>
      <c r="D4231">
        <v>0.827</v>
      </c>
      <c r="E4231">
        <v>0.555</v>
      </c>
      <c r="F4231" s="10">
        <v>4.26e-111</v>
      </c>
      <c r="G4231" t="s">
        <v>2135</v>
      </c>
    </row>
    <row r="4232" spans="1:7">
      <c r="A4232" t="s">
        <v>2314</v>
      </c>
      <c r="B4232" s="10">
        <v>1.16e-114</v>
      </c>
      <c r="C4232">
        <v>0.514953492</v>
      </c>
      <c r="D4232">
        <v>0.579</v>
      </c>
      <c r="E4232">
        <v>0.301</v>
      </c>
      <c r="F4232" s="10">
        <v>3.54e-110</v>
      </c>
      <c r="G4232" t="s">
        <v>2135</v>
      </c>
    </row>
    <row r="4233" spans="1:7">
      <c r="A4233" t="s">
        <v>2315</v>
      </c>
      <c r="B4233" s="10">
        <v>1.17e-114</v>
      </c>
      <c r="C4233">
        <v>0.580888832</v>
      </c>
      <c r="D4233">
        <v>0.746</v>
      </c>
      <c r="E4233">
        <v>0.485</v>
      </c>
      <c r="F4233" s="10">
        <v>3.59e-110</v>
      </c>
      <c r="G4233" t="s">
        <v>2135</v>
      </c>
    </row>
    <row r="4234" spans="1:7">
      <c r="A4234" t="s">
        <v>2316</v>
      </c>
      <c r="B4234" s="10">
        <v>1.34e-112</v>
      </c>
      <c r="C4234">
        <v>0.618190425</v>
      </c>
      <c r="D4234">
        <v>0.79</v>
      </c>
      <c r="E4234">
        <v>0.582</v>
      </c>
      <c r="F4234" s="10">
        <v>4.09e-108</v>
      </c>
      <c r="G4234" t="s">
        <v>2135</v>
      </c>
    </row>
    <row r="4235" spans="1:7">
      <c r="A4235" t="s">
        <v>2317</v>
      </c>
      <c r="B4235" s="10">
        <v>3.78e-112</v>
      </c>
      <c r="C4235">
        <v>0.711317384</v>
      </c>
      <c r="D4235">
        <v>0.536</v>
      </c>
      <c r="E4235">
        <v>0.28</v>
      </c>
      <c r="F4235" s="10">
        <v>1.16e-107</v>
      </c>
      <c r="G4235" t="s">
        <v>2135</v>
      </c>
    </row>
    <row r="4236" spans="1:7">
      <c r="A4236" t="s">
        <v>2036</v>
      </c>
      <c r="B4236" s="10">
        <v>1.2e-111</v>
      </c>
      <c r="C4236">
        <v>0.507404227</v>
      </c>
      <c r="D4236">
        <v>0.765</v>
      </c>
      <c r="E4236">
        <v>0.502</v>
      </c>
      <c r="F4236" s="10">
        <v>3.69e-107</v>
      </c>
      <c r="G4236" t="s">
        <v>2135</v>
      </c>
    </row>
    <row r="4237" spans="1:7">
      <c r="A4237" t="s">
        <v>2115</v>
      </c>
      <c r="B4237" s="10">
        <v>2.78e-111</v>
      </c>
      <c r="C4237">
        <v>0.541047895</v>
      </c>
      <c r="D4237">
        <v>0.822</v>
      </c>
      <c r="E4237">
        <v>0.583</v>
      </c>
      <c r="F4237" s="10">
        <v>8.5e-107</v>
      </c>
      <c r="G4237" t="s">
        <v>2135</v>
      </c>
    </row>
    <row r="4238" spans="1:7">
      <c r="A4238" t="s">
        <v>1903</v>
      </c>
      <c r="B4238" s="10">
        <v>5.47e-111</v>
      </c>
      <c r="C4238">
        <v>0.524312795</v>
      </c>
      <c r="D4238">
        <v>0.583</v>
      </c>
      <c r="E4238">
        <v>0.301</v>
      </c>
      <c r="F4238" s="10">
        <v>1.67e-106</v>
      </c>
      <c r="G4238" t="s">
        <v>2135</v>
      </c>
    </row>
    <row r="4239" spans="1:7">
      <c r="A4239" t="s">
        <v>1798</v>
      </c>
      <c r="B4239" s="10">
        <v>3.7e-110</v>
      </c>
      <c r="C4239">
        <v>0.570579066</v>
      </c>
      <c r="D4239">
        <v>0.617</v>
      </c>
      <c r="E4239">
        <v>0.332</v>
      </c>
      <c r="F4239" s="10">
        <v>1.13e-105</v>
      </c>
      <c r="G4239" t="s">
        <v>2135</v>
      </c>
    </row>
    <row r="4240" spans="1:7">
      <c r="A4240" t="s">
        <v>2318</v>
      </c>
      <c r="B4240" s="10">
        <v>4e-110</v>
      </c>
      <c r="C4240">
        <v>0.552586451</v>
      </c>
      <c r="D4240">
        <v>0.619</v>
      </c>
      <c r="E4240">
        <v>0.355</v>
      </c>
      <c r="F4240" s="10">
        <v>1.22e-105</v>
      </c>
      <c r="G4240" t="s">
        <v>2135</v>
      </c>
    </row>
    <row r="4241" spans="1:7">
      <c r="A4241" t="s">
        <v>1677</v>
      </c>
      <c r="B4241" s="10">
        <v>4.68e-110</v>
      </c>
      <c r="C4241">
        <v>0.506871443</v>
      </c>
      <c r="D4241">
        <v>0.686</v>
      </c>
      <c r="E4241">
        <v>0.368</v>
      </c>
      <c r="F4241" s="10">
        <v>1.43e-105</v>
      </c>
      <c r="G4241" t="s">
        <v>2135</v>
      </c>
    </row>
    <row r="4242" spans="1:7">
      <c r="A4242" t="s">
        <v>1564</v>
      </c>
      <c r="B4242" s="10">
        <v>9.33e-110</v>
      </c>
      <c r="C4242">
        <v>0.533757505</v>
      </c>
      <c r="D4242">
        <v>0.706</v>
      </c>
      <c r="E4242">
        <v>0.39</v>
      </c>
      <c r="F4242" s="10">
        <v>2.86e-105</v>
      </c>
      <c r="G4242" t="s">
        <v>2135</v>
      </c>
    </row>
    <row r="4243" spans="1:7">
      <c r="A4243" t="s">
        <v>1824</v>
      </c>
      <c r="B4243" s="10">
        <v>3.3e-109</v>
      </c>
      <c r="C4243">
        <v>0.504541226</v>
      </c>
      <c r="D4243">
        <v>0.983</v>
      </c>
      <c r="E4243">
        <v>0.897</v>
      </c>
      <c r="F4243" s="10">
        <v>1.01e-104</v>
      </c>
      <c r="G4243" t="s">
        <v>2135</v>
      </c>
    </row>
    <row r="4244" spans="1:7">
      <c r="A4244" t="s">
        <v>1578</v>
      </c>
      <c r="B4244" s="10">
        <v>7.64e-109</v>
      </c>
      <c r="C4244">
        <v>0.609793986</v>
      </c>
      <c r="D4244">
        <v>0.702</v>
      </c>
      <c r="E4244">
        <v>0.4</v>
      </c>
      <c r="F4244" s="10">
        <v>2.34e-104</v>
      </c>
      <c r="G4244" t="s">
        <v>2135</v>
      </c>
    </row>
    <row r="4245" spans="1:7">
      <c r="A4245" t="s">
        <v>1688</v>
      </c>
      <c r="B4245" s="10">
        <v>3.29e-108</v>
      </c>
      <c r="C4245">
        <v>0.548822764</v>
      </c>
      <c r="D4245">
        <v>0.89</v>
      </c>
      <c r="E4245">
        <v>0.654</v>
      </c>
      <c r="F4245" s="10">
        <v>1.01e-103</v>
      </c>
      <c r="G4245" t="s">
        <v>2135</v>
      </c>
    </row>
    <row r="4246" spans="1:7">
      <c r="A4246" t="s">
        <v>2026</v>
      </c>
      <c r="B4246" s="10">
        <v>4.94e-108</v>
      </c>
      <c r="C4246">
        <v>0.522285577</v>
      </c>
      <c r="D4246">
        <v>0.805</v>
      </c>
      <c r="E4246">
        <v>0.527</v>
      </c>
      <c r="F4246" s="10">
        <v>1.51e-103</v>
      </c>
      <c r="G4246" t="s">
        <v>2135</v>
      </c>
    </row>
    <row r="4247" spans="1:7">
      <c r="A4247" t="s">
        <v>1862</v>
      </c>
      <c r="B4247" s="10">
        <v>6.6e-108</v>
      </c>
      <c r="C4247">
        <v>0.505633479</v>
      </c>
      <c r="D4247">
        <v>0.728</v>
      </c>
      <c r="E4247">
        <v>0.443</v>
      </c>
      <c r="F4247" s="10">
        <v>2.02e-103</v>
      </c>
      <c r="G4247" t="s">
        <v>2135</v>
      </c>
    </row>
    <row r="4248" spans="1:7">
      <c r="A4248" t="s">
        <v>2319</v>
      </c>
      <c r="B4248" s="10">
        <v>2.89e-107</v>
      </c>
      <c r="C4248">
        <v>0.55427833</v>
      </c>
      <c r="D4248">
        <v>0.476</v>
      </c>
      <c r="E4248">
        <v>0.227</v>
      </c>
      <c r="F4248" s="10">
        <v>8.86e-103</v>
      </c>
      <c r="G4248" t="s">
        <v>2135</v>
      </c>
    </row>
    <row r="4249" spans="1:7">
      <c r="A4249" t="s">
        <v>1977</v>
      </c>
      <c r="B4249" s="10">
        <v>5.04e-107</v>
      </c>
      <c r="C4249">
        <v>0.507289349</v>
      </c>
      <c r="D4249">
        <v>0.945</v>
      </c>
      <c r="E4249">
        <v>0.806</v>
      </c>
      <c r="F4249" s="10">
        <v>1.54e-102</v>
      </c>
      <c r="G4249" t="s">
        <v>2135</v>
      </c>
    </row>
    <row r="4250" spans="1:7">
      <c r="A4250" t="s">
        <v>1748</v>
      </c>
      <c r="B4250" s="10">
        <v>9.02e-107</v>
      </c>
      <c r="C4250">
        <v>0.505864436</v>
      </c>
      <c r="D4250">
        <v>0.814</v>
      </c>
      <c r="E4250">
        <v>0.519</v>
      </c>
      <c r="F4250" s="10">
        <v>2.76e-102</v>
      </c>
      <c r="G4250" t="s">
        <v>2135</v>
      </c>
    </row>
    <row r="4251" spans="1:7">
      <c r="A4251" t="s">
        <v>1557</v>
      </c>
      <c r="B4251" s="10">
        <v>1.66e-106</v>
      </c>
      <c r="C4251">
        <v>0.563820963</v>
      </c>
      <c r="D4251">
        <v>0.631</v>
      </c>
      <c r="E4251">
        <v>0.352</v>
      </c>
      <c r="F4251" s="10">
        <v>5.07e-102</v>
      </c>
      <c r="G4251" t="s">
        <v>2135</v>
      </c>
    </row>
    <row r="4252" spans="1:7">
      <c r="A4252" t="s">
        <v>2320</v>
      </c>
      <c r="B4252" s="10">
        <v>1.98e-106</v>
      </c>
      <c r="C4252">
        <v>0.510123886</v>
      </c>
      <c r="D4252">
        <v>0.808</v>
      </c>
      <c r="E4252">
        <v>0.56</v>
      </c>
      <c r="F4252" s="10">
        <v>6.08e-102</v>
      </c>
      <c r="G4252" t="s">
        <v>2135</v>
      </c>
    </row>
    <row r="4253" spans="1:7">
      <c r="A4253" t="s">
        <v>2096</v>
      </c>
      <c r="B4253" s="10">
        <v>3.67e-106</v>
      </c>
      <c r="C4253">
        <v>0.538915881</v>
      </c>
      <c r="D4253">
        <v>0.912</v>
      </c>
      <c r="E4253">
        <v>0.744</v>
      </c>
      <c r="F4253" s="10">
        <v>1.12e-101</v>
      </c>
      <c r="G4253" t="s">
        <v>2135</v>
      </c>
    </row>
    <row r="4254" spans="1:7">
      <c r="A4254" t="s">
        <v>1477</v>
      </c>
      <c r="B4254" s="10">
        <v>3.77e-106</v>
      </c>
      <c r="C4254">
        <v>0.856032803</v>
      </c>
      <c r="D4254">
        <v>0.784</v>
      </c>
      <c r="E4254">
        <v>0.495</v>
      </c>
      <c r="F4254" s="10">
        <v>1.15e-101</v>
      </c>
      <c r="G4254" t="s">
        <v>2135</v>
      </c>
    </row>
    <row r="4255" spans="1:7">
      <c r="A4255" t="s">
        <v>2321</v>
      </c>
      <c r="B4255" s="10">
        <v>4.31e-106</v>
      </c>
      <c r="C4255">
        <v>0.521162495</v>
      </c>
      <c r="D4255">
        <v>0.761</v>
      </c>
      <c r="E4255">
        <v>0.511</v>
      </c>
      <c r="F4255" s="10">
        <v>1.32e-101</v>
      </c>
      <c r="G4255" t="s">
        <v>2135</v>
      </c>
    </row>
    <row r="4256" spans="1:7">
      <c r="A4256" t="s">
        <v>2322</v>
      </c>
      <c r="B4256" s="10">
        <v>4.62e-106</v>
      </c>
      <c r="C4256">
        <v>0.500639993</v>
      </c>
      <c r="D4256">
        <v>0.765</v>
      </c>
      <c r="E4256">
        <v>0.525</v>
      </c>
      <c r="F4256" s="10">
        <v>1.42e-101</v>
      </c>
      <c r="G4256" t="s">
        <v>2135</v>
      </c>
    </row>
    <row r="4257" spans="1:7">
      <c r="A4257" t="s">
        <v>2052</v>
      </c>
      <c r="B4257" s="10">
        <v>5.04e-106</v>
      </c>
      <c r="C4257">
        <v>0.515367516</v>
      </c>
      <c r="D4257">
        <v>0.926</v>
      </c>
      <c r="E4257">
        <v>0.738</v>
      </c>
      <c r="F4257" s="10">
        <v>1.54e-101</v>
      </c>
      <c r="G4257" t="s">
        <v>2135</v>
      </c>
    </row>
    <row r="4258" spans="1:7">
      <c r="A4258" t="s">
        <v>2323</v>
      </c>
      <c r="B4258" s="10">
        <v>3.29e-105</v>
      </c>
      <c r="C4258">
        <v>0.511060524</v>
      </c>
      <c r="D4258">
        <v>0.74</v>
      </c>
      <c r="E4258">
        <v>0.516</v>
      </c>
      <c r="F4258" s="10">
        <v>1.01e-100</v>
      </c>
      <c r="G4258" t="s">
        <v>2135</v>
      </c>
    </row>
    <row r="4259" spans="1:7">
      <c r="A4259" t="s">
        <v>2324</v>
      </c>
      <c r="B4259" s="10">
        <v>5.89e-105</v>
      </c>
      <c r="C4259">
        <v>0.564790801</v>
      </c>
      <c r="D4259">
        <v>0.756</v>
      </c>
      <c r="E4259">
        <v>0.511</v>
      </c>
      <c r="F4259" s="10">
        <v>1.8e-100</v>
      </c>
      <c r="G4259" t="s">
        <v>2135</v>
      </c>
    </row>
    <row r="4260" spans="1:7">
      <c r="A4260" t="s">
        <v>2325</v>
      </c>
      <c r="B4260" s="10">
        <v>2.02e-104</v>
      </c>
      <c r="C4260">
        <v>0.611516413</v>
      </c>
      <c r="D4260">
        <v>0.684</v>
      </c>
      <c r="E4260">
        <v>0.448</v>
      </c>
      <c r="F4260" s="10">
        <v>6.19e-100</v>
      </c>
      <c r="G4260" t="s">
        <v>2135</v>
      </c>
    </row>
    <row r="4261" spans="1:7">
      <c r="A4261" t="s">
        <v>986</v>
      </c>
      <c r="B4261" s="10">
        <v>4.38e-104</v>
      </c>
      <c r="C4261">
        <v>0.653474604</v>
      </c>
      <c r="D4261">
        <v>0.736</v>
      </c>
      <c r="E4261">
        <v>0.495</v>
      </c>
      <c r="F4261" s="10">
        <v>1.34e-99</v>
      </c>
      <c r="G4261" t="s">
        <v>2135</v>
      </c>
    </row>
    <row r="4262" spans="1:7">
      <c r="A4262" t="s">
        <v>2010</v>
      </c>
      <c r="B4262" s="10">
        <v>3.11e-103</v>
      </c>
      <c r="C4262">
        <v>0.538394872</v>
      </c>
      <c r="D4262">
        <v>0.72</v>
      </c>
      <c r="E4262">
        <v>0.449</v>
      </c>
      <c r="F4262" s="10">
        <v>9.53e-99</v>
      </c>
      <c r="G4262" t="s">
        <v>2135</v>
      </c>
    </row>
    <row r="4263" spans="1:7">
      <c r="A4263" t="s">
        <v>1986</v>
      </c>
      <c r="B4263" s="10">
        <v>9.22e-103</v>
      </c>
      <c r="C4263">
        <v>0.534531277</v>
      </c>
      <c r="D4263">
        <v>0.59</v>
      </c>
      <c r="E4263">
        <v>0.329</v>
      </c>
      <c r="F4263" s="10">
        <v>2.82e-98</v>
      </c>
      <c r="G4263" t="s">
        <v>2135</v>
      </c>
    </row>
    <row r="4264" spans="1:7">
      <c r="A4264" t="s">
        <v>2326</v>
      </c>
      <c r="B4264" s="10">
        <v>1.19e-102</v>
      </c>
      <c r="C4264">
        <v>0.508680176</v>
      </c>
      <c r="D4264">
        <v>0.874</v>
      </c>
      <c r="E4264">
        <v>0.71</v>
      </c>
      <c r="F4264" s="10">
        <v>3.66e-98</v>
      </c>
      <c r="G4264" t="s">
        <v>2135</v>
      </c>
    </row>
    <row r="4265" spans="1:7">
      <c r="A4265" t="s">
        <v>2327</v>
      </c>
      <c r="B4265" s="10">
        <v>6.59e-102</v>
      </c>
      <c r="C4265">
        <v>0.525809771</v>
      </c>
      <c r="D4265">
        <v>0.718</v>
      </c>
      <c r="E4265">
        <v>0.47</v>
      </c>
      <c r="F4265" s="10">
        <v>2.02e-97</v>
      </c>
      <c r="G4265" t="s">
        <v>2135</v>
      </c>
    </row>
    <row r="4266" spans="1:7">
      <c r="A4266" t="s">
        <v>2328</v>
      </c>
      <c r="B4266" s="10">
        <v>1.17e-101</v>
      </c>
      <c r="C4266">
        <v>0.664825719</v>
      </c>
      <c r="D4266">
        <v>0.783</v>
      </c>
      <c r="E4266">
        <v>0.602</v>
      </c>
      <c r="F4266" s="10">
        <v>3.59e-97</v>
      </c>
      <c r="G4266" t="s">
        <v>2135</v>
      </c>
    </row>
    <row r="4267" spans="1:7">
      <c r="A4267" t="s">
        <v>1490</v>
      </c>
      <c r="B4267" s="10">
        <v>5.91e-101</v>
      </c>
      <c r="C4267">
        <v>0.583403385</v>
      </c>
      <c r="D4267">
        <v>0.652</v>
      </c>
      <c r="E4267">
        <v>0.371</v>
      </c>
      <c r="F4267" s="10">
        <v>1.81e-96</v>
      </c>
      <c r="G4267" t="s">
        <v>2135</v>
      </c>
    </row>
    <row r="4268" spans="1:7">
      <c r="A4268" t="s">
        <v>2011</v>
      </c>
      <c r="B4268" s="10">
        <v>9.22e-101</v>
      </c>
      <c r="C4268">
        <v>0.648474134</v>
      </c>
      <c r="D4268">
        <v>0.436</v>
      </c>
      <c r="E4268">
        <v>0.2</v>
      </c>
      <c r="F4268" s="10">
        <v>2.82e-96</v>
      </c>
      <c r="G4268" t="s">
        <v>2135</v>
      </c>
    </row>
    <row r="4269" spans="1:7">
      <c r="A4269" t="s">
        <v>1665</v>
      </c>
      <c r="B4269" s="10">
        <v>3.86e-100</v>
      </c>
      <c r="C4269">
        <v>0.501083954</v>
      </c>
      <c r="D4269">
        <v>0.742</v>
      </c>
      <c r="E4269">
        <v>0.42</v>
      </c>
      <c r="F4269" s="10">
        <v>1.18e-95</v>
      </c>
      <c r="G4269" t="s">
        <v>2135</v>
      </c>
    </row>
    <row r="4270" spans="1:7">
      <c r="A4270" t="s">
        <v>1809</v>
      </c>
      <c r="B4270" s="10">
        <v>7.06e-97</v>
      </c>
      <c r="C4270">
        <v>0.507690553</v>
      </c>
      <c r="D4270">
        <v>0.566</v>
      </c>
      <c r="E4270">
        <v>0.302</v>
      </c>
      <c r="F4270" s="10">
        <v>2.16e-92</v>
      </c>
      <c r="G4270" t="s">
        <v>2135</v>
      </c>
    </row>
    <row r="4271" spans="1:7">
      <c r="A4271" t="s">
        <v>1777</v>
      </c>
      <c r="B4271" s="10">
        <v>5.45e-95</v>
      </c>
      <c r="C4271">
        <v>0.520735577</v>
      </c>
      <c r="D4271">
        <v>0.555</v>
      </c>
      <c r="E4271">
        <v>0.292</v>
      </c>
      <c r="F4271" s="10">
        <v>1.67e-90</v>
      </c>
      <c r="G4271" t="s">
        <v>2135</v>
      </c>
    </row>
    <row r="4272" spans="1:7">
      <c r="A4272" t="s">
        <v>2061</v>
      </c>
      <c r="B4272" s="10">
        <v>1.75e-93</v>
      </c>
      <c r="C4272">
        <v>0.513317</v>
      </c>
      <c r="D4272">
        <v>0.626</v>
      </c>
      <c r="E4272">
        <v>0.388</v>
      </c>
      <c r="F4272" s="10">
        <v>5.34e-89</v>
      </c>
      <c r="G4272" t="s">
        <v>2135</v>
      </c>
    </row>
    <row r="4273" spans="1:7">
      <c r="A4273" t="s">
        <v>1746</v>
      </c>
      <c r="B4273" s="10">
        <v>2.07e-93</v>
      </c>
      <c r="C4273">
        <v>0.512831025</v>
      </c>
      <c r="D4273">
        <v>0.982</v>
      </c>
      <c r="E4273">
        <v>0.891</v>
      </c>
      <c r="F4273" s="10">
        <v>6.33e-89</v>
      </c>
      <c r="G4273" t="s">
        <v>2135</v>
      </c>
    </row>
    <row r="4274" spans="1:7">
      <c r="A4274" t="s">
        <v>2329</v>
      </c>
      <c r="B4274" s="10">
        <v>5.99e-93</v>
      </c>
      <c r="C4274">
        <v>0.519164765</v>
      </c>
      <c r="D4274">
        <v>0.888</v>
      </c>
      <c r="E4274">
        <v>0.738</v>
      </c>
      <c r="F4274" s="10">
        <v>1.83e-88</v>
      </c>
      <c r="G4274" t="s">
        <v>2135</v>
      </c>
    </row>
    <row r="4275" spans="1:7">
      <c r="A4275" t="s">
        <v>2330</v>
      </c>
      <c r="B4275" s="10">
        <v>1.22e-90</v>
      </c>
      <c r="C4275">
        <v>0.502997474</v>
      </c>
      <c r="D4275">
        <v>0.949</v>
      </c>
      <c r="E4275">
        <v>0.888</v>
      </c>
      <c r="F4275" s="10">
        <v>3.73e-86</v>
      </c>
      <c r="G4275" t="s">
        <v>2135</v>
      </c>
    </row>
    <row r="4276" spans="1:7">
      <c r="A4276" t="s">
        <v>2331</v>
      </c>
      <c r="B4276" s="10">
        <v>1.63e-90</v>
      </c>
      <c r="C4276">
        <v>0.546834392</v>
      </c>
      <c r="D4276">
        <v>0.904</v>
      </c>
      <c r="E4276">
        <v>0.734</v>
      </c>
      <c r="F4276" s="10">
        <v>5e-86</v>
      </c>
      <c r="G4276" t="s">
        <v>2135</v>
      </c>
    </row>
    <row r="4277" spans="1:7">
      <c r="A4277" t="s">
        <v>2332</v>
      </c>
      <c r="B4277" s="10">
        <v>3.5e-88</v>
      </c>
      <c r="C4277">
        <v>0.646700694</v>
      </c>
      <c r="D4277">
        <v>0.914</v>
      </c>
      <c r="E4277">
        <v>0.762</v>
      </c>
      <c r="F4277" s="10">
        <v>1.07e-83</v>
      </c>
      <c r="G4277" t="s">
        <v>2135</v>
      </c>
    </row>
    <row r="4278" spans="1:7">
      <c r="A4278" t="s">
        <v>2333</v>
      </c>
      <c r="B4278" s="10">
        <v>3.76e-88</v>
      </c>
      <c r="C4278">
        <v>0.856501629</v>
      </c>
      <c r="D4278">
        <v>0.44</v>
      </c>
      <c r="E4278">
        <v>0.218</v>
      </c>
      <c r="F4278" s="10">
        <v>1.15e-83</v>
      </c>
      <c r="G4278" t="s">
        <v>2135</v>
      </c>
    </row>
    <row r="4279" spans="1:7">
      <c r="A4279" t="s">
        <v>2334</v>
      </c>
      <c r="B4279" s="10">
        <v>6.05e-88</v>
      </c>
      <c r="C4279">
        <v>0.509320915</v>
      </c>
      <c r="D4279">
        <v>0.535</v>
      </c>
      <c r="E4279">
        <v>0.314</v>
      </c>
      <c r="F4279" s="10">
        <v>1.85e-83</v>
      </c>
      <c r="G4279" t="s">
        <v>2135</v>
      </c>
    </row>
    <row r="4280" spans="1:7">
      <c r="A4280" t="s">
        <v>2335</v>
      </c>
      <c r="B4280" s="10">
        <v>1.65e-87</v>
      </c>
      <c r="C4280">
        <v>0.630704507</v>
      </c>
      <c r="D4280">
        <v>0.546</v>
      </c>
      <c r="E4280">
        <v>0.32</v>
      </c>
      <c r="F4280" s="10">
        <v>5.05e-83</v>
      </c>
      <c r="G4280" t="s">
        <v>2135</v>
      </c>
    </row>
    <row r="4281" spans="1:7">
      <c r="A4281" t="s">
        <v>1953</v>
      </c>
      <c r="B4281" s="10">
        <v>2.42e-86</v>
      </c>
      <c r="C4281">
        <v>0.501302123</v>
      </c>
      <c r="D4281">
        <v>0.659</v>
      </c>
      <c r="E4281">
        <v>0.406</v>
      </c>
      <c r="F4281" s="10">
        <v>7.4e-82</v>
      </c>
      <c r="G4281" t="s">
        <v>2135</v>
      </c>
    </row>
    <row r="4282" spans="1:7">
      <c r="A4282" t="s">
        <v>1707</v>
      </c>
      <c r="B4282" s="10">
        <v>2.94e-85</v>
      </c>
      <c r="C4282">
        <v>0.519392484</v>
      </c>
      <c r="D4282">
        <v>0.814</v>
      </c>
      <c r="E4282">
        <v>0.579</v>
      </c>
      <c r="F4282" s="10">
        <v>8.99e-81</v>
      </c>
      <c r="G4282" t="s">
        <v>2135</v>
      </c>
    </row>
    <row r="4283" spans="1:7">
      <c r="A4283" t="s">
        <v>1919</v>
      </c>
      <c r="B4283" s="10">
        <v>3.76e-85</v>
      </c>
      <c r="C4283">
        <v>0.5080749</v>
      </c>
      <c r="D4283">
        <v>0.731</v>
      </c>
      <c r="E4283">
        <v>0.5</v>
      </c>
      <c r="F4283" s="10">
        <v>1.15e-80</v>
      </c>
      <c r="G4283" t="s">
        <v>2135</v>
      </c>
    </row>
    <row r="4284" spans="1:7">
      <c r="A4284" t="s">
        <v>2336</v>
      </c>
      <c r="B4284" s="10">
        <v>1.42e-84</v>
      </c>
      <c r="C4284">
        <v>0.567803727</v>
      </c>
      <c r="D4284">
        <v>0.903</v>
      </c>
      <c r="E4284">
        <v>0.726</v>
      </c>
      <c r="F4284" s="10">
        <v>4.34e-80</v>
      </c>
      <c r="G4284" t="s">
        <v>2135</v>
      </c>
    </row>
    <row r="4285" spans="1:7">
      <c r="A4285" t="s">
        <v>1692</v>
      </c>
      <c r="B4285" s="10">
        <v>3.11e-84</v>
      </c>
      <c r="C4285">
        <v>0.551629394</v>
      </c>
      <c r="D4285">
        <v>0.737</v>
      </c>
      <c r="E4285">
        <v>0.458</v>
      </c>
      <c r="F4285" s="10">
        <v>9.54e-80</v>
      </c>
      <c r="G4285" t="s">
        <v>2135</v>
      </c>
    </row>
    <row r="4286" spans="1:7">
      <c r="A4286" t="s">
        <v>2337</v>
      </c>
      <c r="B4286" s="10">
        <v>8.66e-82</v>
      </c>
      <c r="C4286">
        <v>0.504403679</v>
      </c>
      <c r="D4286">
        <v>0.704</v>
      </c>
      <c r="E4286">
        <v>0.484</v>
      </c>
      <c r="F4286" s="10">
        <v>2.65e-77</v>
      </c>
      <c r="G4286" t="s">
        <v>2135</v>
      </c>
    </row>
    <row r="4287" spans="1:7">
      <c r="A4287" t="s">
        <v>2338</v>
      </c>
      <c r="B4287" s="10">
        <v>1.71e-81</v>
      </c>
      <c r="C4287">
        <v>0.588415862</v>
      </c>
      <c r="D4287">
        <v>0.868</v>
      </c>
      <c r="E4287">
        <v>0.69</v>
      </c>
      <c r="F4287" s="10">
        <v>5.24e-77</v>
      </c>
      <c r="G4287" t="s">
        <v>2135</v>
      </c>
    </row>
    <row r="4288" spans="1:7">
      <c r="A4288" t="s">
        <v>2339</v>
      </c>
      <c r="B4288" s="10">
        <v>9.35e-81</v>
      </c>
      <c r="C4288">
        <v>0.556704892</v>
      </c>
      <c r="D4288">
        <v>0.597</v>
      </c>
      <c r="E4288">
        <v>0.369</v>
      </c>
      <c r="F4288" s="10">
        <v>2.86e-76</v>
      </c>
      <c r="G4288" t="s">
        <v>2135</v>
      </c>
    </row>
    <row r="4289" spans="1:7">
      <c r="A4289" t="s">
        <v>685</v>
      </c>
      <c r="B4289" s="10">
        <v>1.48e-80</v>
      </c>
      <c r="C4289">
        <v>0.563591482</v>
      </c>
      <c r="D4289">
        <v>0.725</v>
      </c>
      <c r="E4289">
        <v>0.491</v>
      </c>
      <c r="F4289" s="10">
        <v>4.52e-76</v>
      </c>
      <c r="G4289" t="s">
        <v>2135</v>
      </c>
    </row>
    <row r="4290" spans="1:7">
      <c r="A4290" t="s">
        <v>2340</v>
      </c>
      <c r="B4290" s="10">
        <v>2.13e-78</v>
      </c>
      <c r="C4290">
        <v>0.503917428</v>
      </c>
      <c r="D4290">
        <v>0.756</v>
      </c>
      <c r="E4290">
        <v>0.56</v>
      </c>
      <c r="F4290" s="10">
        <v>6.53e-74</v>
      </c>
      <c r="G4290" t="s">
        <v>2135</v>
      </c>
    </row>
    <row r="4291" spans="1:7">
      <c r="A4291" t="s">
        <v>2076</v>
      </c>
      <c r="B4291" s="10">
        <v>1.02e-76</v>
      </c>
      <c r="C4291">
        <v>0.554905539</v>
      </c>
      <c r="D4291">
        <v>0.944</v>
      </c>
      <c r="E4291">
        <v>0.845</v>
      </c>
      <c r="F4291" s="10">
        <v>3.11e-72</v>
      </c>
      <c r="G4291" t="s">
        <v>2135</v>
      </c>
    </row>
    <row r="4292" spans="1:7">
      <c r="A4292" t="s">
        <v>1575</v>
      </c>
      <c r="B4292" s="10">
        <v>2.8e-75</v>
      </c>
      <c r="C4292">
        <v>0.507725655</v>
      </c>
      <c r="D4292">
        <v>0.733</v>
      </c>
      <c r="E4292">
        <v>0.494</v>
      </c>
      <c r="F4292" s="10">
        <v>8.56e-71</v>
      </c>
      <c r="G4292" t="s">
        <v>2135</v>
      </c>
    </row>
    <row r="4293" spans="1:7">
      <c r="A4293" t="s">
        <v>2341</v>
      </c>
      <c r="B4293" s="10">
        <v>3.59e-75</v>
      </c>
      <c r="C4293">
        <v>0.571970268</v>
      </c>
      <c r="D4293">
        <v>0.564</v>
      </c>
      <c r="E4293">
        <v>0.349</v>
      </c>
      <c r="F4293" s="10">
        <v>1.1e-70</v>
      </c>
      <c r="G4293" t="s">
        <v>2135</v>
      </c>
    </row>
    <row r="4294" spans="1:7">
      <c r="A4294" t="s">
        <v>646</v>
      </c>
      <c r="B4294" s="10">
        <v>8.39e-75</v>
      </c>
      <c r="C4294">
        <v>0.506656583</v>
      </c>
      <c r="D4294">
        <v>0.83</v>
      </c>
      <c r="E4294">
        <v>0.68</v>
      </c>
      <c r="F4294" s="10">
        <v>2.57e-70</v>
      </c>
      <c r="G4294" t="s">
        <v>2135</v>
      </c>
    </row>
    <row r="4295" spans="1:7">
      <c r="A4295" t="s">
        <v>2342</v>
      </c>
      <c r="B4295" s="10">
        <v>1.68e-74</v>
      </c>
      <c r="C4295">
        <v>0.508926865</v>
      </c>
      <c r="D4295">
        <v>0.808</v>
      </c>
      <c r="E4295">
        <v>0.624</v>
      </c>
      <c r="F4295" s="10">
        <v>5.14e-70</v>
      </c>
      <c r="G4295" t="s">
        <v>2135</v>
      </c>
    </row>
    <row r="4296" spans="1:7">
      <c r="A4296" t="s">
        <v>2343</v>
      </c>
      <c r="B4296" s="10">
        <v>6.66e-74</v>
      </c>
      <c r="C4296">
        <v>0.598208487</v>
      </c>
      <c r="D4296">
        <v>0.454</v>
      </c>
      <c r="E4296">
        <v>0.255</v>
      </c>
      <c r="F4296" s="10">
        <v>2.04e-69</v>
      </c>
      <c r="G4296" t="s">
        <v>2135</v>
      </c>
    </row>
    <row r="4297" spans="1:7">
      <c r="A4297" t="s">
        <v>1804</v>
      </c>
      <c r="B4297" s="10">
        <v>8.25e-69</v>
      </c>
      <c r="C4297">
        <v>0.578192507</v>
      </c>
      <c r="D4297">
        <v>0.9</v>
      </c>
      <c r="E4297">
        <v>0.701</v>
      </c>
      <c r="F4297" s="10">
        <v>2.53e-64</v>
      </c>
      <c r="G4297" t="s">
        <v>2135</v>
      </c>
    </row>
    <row r="4298" spans="1:7">
      <c r="A4298" t="s">
        <v>1624</v>
      </c>
      <c r="B4298" s="10">
        <v>3.95e-67</v>
      </c>
      <c r="C4298">
        <v>0.517952576</v>
      </c>
      <c r="D4298">
        <v>0.72</v>
      </c>
      <c r="E4298">
        <v>0.504</v>
      </c>
      <c r="F4298" s="10">
        <v>1.21e-62</v>
      </c>
      <c r="G4298" t="s">
        <v>2135</v>
      </c>
    </row>
    <row r="4299" spans="1:7">
      <c r="A4299" t="s">
        <v>2344</v>
      </c>
      <c r="B4299" s="10">
        <v>1.52e-64</v>
      </c>
      <c r="C4299">
        <v>0.568709487</v>
      </c>
      <c r="D4299">
        <v>0.347</v>
      </c>
      <c r="E4299">
        <v>0.165</v>
      </c>
      <c r="F4299" s="10">
        <v>4.65e-60</v>
      </c>
      <c r="G4299" t="s">
        <v>2135</v>
      </c>
    </row>
    <row r="4300" spans="1:7">
      <c r="A4300" t="s">
        <v>1205</v>
      </c>
      <c r="B4300" s="10">
        <v>1.88e-63</v>
      </c>
      <c r="C4300">
        <v>0.540235138</v>
      </c>
      <c r="D4300">
        <v>0.395</v>
      </c>
      <c r="E4300">
        <v>0.212</v>
      </c>
      <c r="F4300" s="10">
        <v>5.74e-59</v>
      </c>
      <c r="G4300" t="s">
        <v>2135</v>
      </c>
    </row>
    <row r="4301" spans="1:7">
      <c r="A4301" t="s">
        <v>2345</v>
      </c>
      <c r="B4301" s="10">
        <v>1.09e-62</v>
      </c>
      <c r="C4301">
        <v>0.56964814</v>
      </c>
      <c r="D4301">
        <v>0.746</v>
      </c>
      <c r="E4301">
        <v>0.606</v>
      </c>
      <c r="F4301" s="10">
        <v>3.33e-58</v>
      </c>
      <c r="G4301" t="s">
        <v>2135</v>
      </c>
    </row>
    <row r="4302" spans="1:7">
      <c r="A4302" t="s">
        <v>1750</v>
      </c>
      <c r="B4302" s="10">
        <v>7.01e-60</v>
      </c>
      <c r="C4302">
        <v>0.514515693</v>
      </c>
      <c r="D4302">
        <v>0.512</v>
      </c>
      <c r="E4302">
        <v>0.305</v>
      </c>
      <c r="F4302" s="10">
        <v>2.15e-55</v>
      </c>
      <c r="G4302" t="s">
        <v>2135</v>
      </c>
    </row>
    <row r="4303" spans="1:7">
      <c r="A4303" t="s">
        <v>2133</v>
      </c>
      <c r="B4303" s="10">
        <v>5.79e-55</v>
      </c>
      <c r="C4303">
        <v>0.561357221</v>
      </c>
      <c r="D4303">
        <v>0.25</v>
      </c>
      <c r="E4303">
        <v>0.11</v>
      </c>
      <c r="F4303" s="10">
        <v>1.77e-50</v>
      </c>
      <c r="G4303" t="s">
        <v>2135</v>
      </c>
    </row>
    <row r="4304" spans="1:7">
      <c r="A4304" t="s">
        <v>1759</v>
      </c>
      <c r="B4304" s="10">
        <v>8.42e-50</v>
      </c>
      <c r="C4304">
        <v>0.719219443</v>
      </c>
      <c r="D4304">
        <v>0.583</v>
      </c>
      <c r="E4304">
        <v>0.388</v>
      </c>
      <c r="F4304" s="10">
        <v>2.58e-45</v>
      </c>
      <c r="G4304" t="s">
        <v>2135</v>
      </c>
    </row>
    <row r="4305" spans="1:7">
      <c r="A4305" t="s">
        <v>2346</v>
      </c>
      <c r="B4305" s="10">
        <v>1.43e-49</v>
      </c>
      <c r="C4305">
        <v>1.07389565</v>
      </c>
      <c r="D4305">
        <v>0.238</v>
      </c>
      <c r="E4305">
        <v>0.113</v>
      </c>
      <c r="F4305" s="10">
        <v>4.37e-45</v>
      </c>
      <c r="G4305" t="s">
        <v>2135</v>
      </c>
    </row>
    <row r="4306" spans="1:7">
      <c r="A4306" t="s">
        <v>2347</v>
      </c>
      <c r="B4306" s="10">
        <v>2.69e-48</v>
      </c>
      <c r="C4306">
        <v>0.640932709</v>
      </c>
      <c r="D4306">
        <v>0.453</v>
      </c>
      <c r="E4306">
        <v>0.273</v>
      </c>
      <c r="F4306" s="10">
        <v>8.22e-44</v>
      </c>
      <c r="G4306" t="s">
        <v>2135</v>
      </c>
    </row>
    <row r="4307" spans="1:7">
      <c r="A4307" t="s">
        <v>2348</v>
      </c>
      <c r="B4307" s="10">
        <v>1.18e-39</v>
      </c>
      <c r="C4307">
        <v>0.511950264</v>
      </c>
      <c r="D4307">
        <v>0.206</v>
      </c>
      <c r="E4307">
        <v>0.097</v>
      </c>
      <c r="F4307" s="10">
        <v>3.61e-35</v>
      </c>
      <c r="G4307" t="s">
        <v>2135</v>
      </c>
    </row>
    <row r="4308" spans="1:7">
      <c r="A4308" t="s">
        <v>1313</v>
      </c>
      <c r="B4308" s="10">
        <v>6.31e-37</v>
      </c>
      <c r="C4308">
        <v>0.559970463</v>
      </c>
      <c r="D4308">
        <v>0.769</v>
      </c>
      <c r="E4308">
        <v>0.64</v>
      </c>
      <c r="F4308" s="10">
        <v>1.93e-32</v>
      </c>
      <c r="G4308" t="s">
        <v>2135</v>
      </c>
    </row>
    <row r="4309" spans="1:7">
      <c r="A4309" t="s">
        <v>2084</v>
      </c>
      <c r="B4309" s="10">
        <v>5.21e-23</v>
      </c>
      <c r="C4309">
        <v>0.517535144</v>
      </c>
      <c r="D4309">
        <v>0.414</v>
      </c>
      <c r="E4309">
        <v>0.308</v>
      </c>
      <c r="F4309" s="10">
        <v>1.6e-18</v>
      </c>
      <c r="G4309" t="s">
        <v>2135</v>
      </c>
    </row>
    <row r="4310" spans="1:7">
      <c r="A4310" t="s">
        <v>1688</v>
      </c>
      <c r="B4310">
        <v>0</v>
      </c>
      <c r="C4310">
        <v>2.312971731</v>
      </c>
      <c r="D4310">
        <v>0.991</v>
      </c>
      <c r="E4310">
        <v>0.643</v>
      </c>
      <c r="F4310">
        <v>0</v>
      </c>
      <c r="G4310" t="s">
        <v>2349</v>
      </c>
    </row>
    <row r="4311" spans="1:7">
      <c r="A4311" t="s">
        <v>1477</v>
      </c>
      <c r="B4311">
        <v>0</v>
      </c>
      <c r="C4311">
        <v>1.943590084</v>
      </c>
      <c r="D4311">
        <v>0.955</v>
      </c>
      <c r="E4311">
        <v>0.478</v>
      </c>
      <c r="F4311">
        <v>0</v>
      </c>
      <c r="G4311" t="s">
        <v>2349</v>
      </c>
    </row>
    <row r="4312" spans="1:7">
      <c r="A4312" t="s">
        <v>2145</v>
      </c>
      <c r="B4312">
        <v>0</v>
      </c>
      <c r="C4312">
        <v>1.834246482</v>
      </c>
      <c r="D4312">
        <v>0.754</v>
      </c>
      <c r="E4312">
        <v>0.135</v>
      </c>
      <c r="F4312">
        <v>0</v>
      </c>
      <c r="G4312" t="s">
        <v>2349</v>
      </c>
    </row>
    <row r="4313" spans="1:7">
      <c r="A4313" t="s">
        <v>2224</v>
      </c>
      <c r="B4313">
        <v>0</v>
      </c>
      <c r="C4313">
        <v>1.800003606</v>
      </c>
      <c r="D4313">
        <v>0.69</v>
      </c>
      <c r="E4313">
        <v>0.076</v>
      </c>
      <c r="F4313">
        <v>0</v>
      </c>
      <c r="G4313" t="s">
        <v>2349</v>
      </c>
    </row>
    <row r="4314" spans="1:7">
      <c r="A4314" t="s">
        <v>1659</v>
      </c>
      <c r="B4314">
        <v>0</v>
      </c>
      <c r="C4314">
        <v>1.730843168</v>
      </c>
      <c r="D4314">
        <v>0.991</v>
      </c>
      <c r="E4314">
        <v>0.598</v>
      </c>
      <c r="F4314">
        <v>0</v>
      </c>
      <c r="G4314" t="s">
        <v>2349</v>
      </c>
    </row>
    <row r="4315" spans="1:7">
      <c r="A4315" t="s">
        <v>1719</v>
      </c>
      <c r="B4315">
        <v>0</v>
      </c>
      <c r="C4315">
        <v>1.687689228</v>
      </c>
      <c r="D4315">
        <v>0.969</v>
      </c>
      <c r="E4315">
        <v>0.468</v>
      </c>
      <c r="F4315">
        <v>0</v>
      </c>
      <c r="G4315" t="s">
        <v>2349</v>
      </c>
    </row>
    <row r="4316" spans="1:7">
      <c r="A4316" t="s">
        <v>1757</v>
      </c>
      <c r="B4316">
        <v>0</v>
      </c>
      <c r="C4316">
        <v>1.663042485</v>
      </c>
      <c r="D4316">
        <v>0.914</v>
      </c>
      <c r="E4316">
        <v>0.395</v>
      </c>
      <c r="F4316">
        <v>0</v>
      </c>
      <c r="G4316" t="s">
        <v>2349</v>
      </c>
    </row>
    <row r="4317" spans="1:7">
      <c r="A4317" t="s">
        <v>1782</v>
      </c>
      <c r="B4317">
        <v>0</v>
      </c>
      <c r="C4317">
        <v>1.578704172</v>
      </c>
      <c r="D4317">
        <v>0.933</v>
      </c>
      <c r="E4317">
        <v>0.374</v>
      </c>
      <c r="F4317">
        <v>0</v>
      </c>
      <c r="G4317" t="s">
        <v>2349</v>
      </c>
    </row>
    <row r="4318" spans="1:7">
      <c r="A4318" t="s">
        <v>2139</v>
      </c>
      <c r="B4318">
        <v>0</v>
      </c>
      <c r="C4318">
        <v>1.543974012</v>
      </c>
      <c r="D4318">
        <v>0.705</v>
      </c>
      <c r="E4318">
        <v>0.139</v>
      </c>
      <c r="F4318">
        <v>0</v>
      </c>
      <c r="G4318" t="s">
        <v>2349</v>
      </c>
    </row>
    <row r="4319" spans="1:7">
      <c r="A4319" t="s">
        <v>2100</v>
      </c>
      <c r="B4319">
        <v>0</v>
      </c>
      <c r="C4319">
        <v>1.543415423</v>
      </c>
      <c r="D4319">
        <v>0.927</v>
      </c>
      <c r="E4319">
        <v>0.376</v>
      </c>
      <c r="F4319">
        <v>0</v>
      </c>
      <c r="G4319" t="s">
        <v>2349</v>
      </c>
    </row>
    <row r="4320" spans="1:7">
      <c r="A4320" t="s">
        <v>2058</v>
      </c>
      <c r="B4320">
        <v>0</v>
      </c>
      <c r="C4320">
        <v>1.535048984</v>
      </c>
      <c r="D4320">
        <v>0.889</v>
      </c>
      <c r="E4320">
        <v>0.332</v>
      </c>
      <c r="F4320">
        <v>0</v>
      </c>
      <c r="G4320" t="s">
        <v>2349</v>
      </c>
    </row>
    <row r="4321" spans="1:7">
      <c r="A4321" t="s">
        <v>1701</v>
      </c>
      <c r="B4321">
        <v>0</v>
      </c>
      <c r="C4321">
        <v>1.499503583</v>
      </c>
      <c r="D4321">
        <v>0.977</v>
      </c>
      <c r="E4321">
        <v>0.485</v>
      </c>
      <c r="F4321">
        <v>0</v>
      </c>
      <c r="G4321" t="s">
        <v>2349</v>
      </c>
    </row>
    <row r="4322" spans="1:7">
      <c r="A4322" t="s">
        <v>1676</v>
      </c>
      <c r="B4322">
        <v>0</v>
      </c>
      <c r="C4322">
        <v>1.478481625</v>
      </c>
      <c r="D4322">
        <v>0.991</v>
      </c>
      <c r="E4322">
        <v>0.874</v>
      </c>
      <c r="F4322">
        <v>0</v>
      </c>
      <c r="G4322" t="s">
        <v>2349</v>
      </c>
    </row>
    <row r="4323" spans="1:7">
      <c r="A4323" t="s">
        <v>1190</v>
      </c>
      <c r="B4323">
        <v>0</v>
      </c>
      <c r="C4323">
        <v>1.442815897</v>
      </c>
      <c r="D4323">
        <v>0.808</v>
      </c>
      <c r="E4323">
        <v>0.279</v>
      </c>
      <c r="F4323">
        <v>0</v>
      </c>
      <c r="G4323" t="s">
        <v>2349</v>
      </c>
    </row>
    <row r="4324" spans="1:7">
      <c r="A4324" t="s">
        <v>1674</v>
      </c>
      <c r="B4324">
        <v>0</v>
      </c>
      <c r="C4324">
        <v>1.436988046</v>
      </c>
      <c r="D4324">
        <v>0.999</v>
      </c>
      <c r="E4324">
        <v>0.654</v>
      </c>
      <c r="F4324">
        <v>0</v>
      </c>
      <c r="G4324" t="s">
        <v>2349</v>
      </c>
    </row>
    <row r="4325" spans="1:7">
      <c r="A4325" t="s">
        <v>1687</v>
      </c>
      <c r="B4325">
        <v>0</v>
      </c>
      <c r="C4325">
        <v>1.428382889</v>
      </c>
      <c r="D4325">
        <v>0.988</v>
      </c>
      <c r="E4325">
        <v>0.645</v>
      </c>
      <c r="F4325">
        <v>0</v>
      </c>
      <c r="G4325" t="s">
        <v>2349</v>
      </c>
    </row>
    <row r="4326" spans="1:7">
      <c r="A4326" t="s">
        <v>1920</v>
      </c>
      <c r="B4326">
        <v>0</v>
      </c>
      <c r="C4326">
        <v>1.422090854</v>
      </c>
      <c r="D4326">
        <v>0.707</v>
      </c>
      <c r="E4326">
        <v>0.224</v>
      </c>
      <c r="F4326">
        <v>0</v>
      </c>
      <c r="G4326" t="s">
        <v>2349</v>
      </c>
    </row>
    <row r="4327" spans="1:7">
      <c r="A4327" t="s">
        <v>1938</v>
      </c>
      <c r="B4327">
        <v>0</v>
      </c>
      <c r="C4327">
        <v>1.415718822</v>
      </c>
      <c r="D4327">
        <v>0.987</v>
      </c>
      <c r="E4327">
        <v>0.701</v>
      </c>
      <c r="F4327">
        <v>0</v>
      </c>
      <c r="G4327" t="s">
        <v>2349</v>
      </c>
    </row>
    <row r="4328" spans="1:7">
      <c r="A4328" t="s">
        <v>1759</v>
      </c>
      <c r="B4328">
        <v>0</v>
      </c>
      <c r="C4328">
        <v>1.390059298</v>
      </c>
      <c r="D4328">
        <v>0.805</v>
      </c>
      <c r="E4328">
        <v>0.369</v>
      </c>
      <c r="F4328">
        <v>0</v>
      </c>
      <c r="G4328" t="s">
        <v>2349</v>
      </c>
    </row>
    <row r="4329" spans="1:7">
      <c r="A4329" t="s">
        <v>1274</v>
      </c>
      <c r="B4329">
        <v>0</v>
      </c>
      <c r="C4329">
        <v>1.383812156</v>
      </c>
      <c r="D4329">
        <v>0.888</v>
      </c>
      <c r="E4329">
        <v>0.381</v>
      </c>
      <c r="F4329">
        <v>0</v>
      </c>
      <c r="G4329" t="s">
        <v>2349</v>
      </c>
    </row>
    <row r="4330" spans="1:7">
      <c r="A4330" t="s">
        <v>2350</v>
      </c>
      <c r="B4330">
        <v>0</v>
      </c>
      <c r="C4330">
        <v>1.373549452</v>
      </c>
      <c r="D4330">
        <v>0.401</v>
      </c>
      <c r="E4330">
        <v>0.014</v>
      </c>
      <c r="F4330">
        <v>0</v>
      </c>
      <c r="G4330" t="s">
        <v>2349</v>
      </c>
    </row>
    <row r="4331" spans="1:7">
      <c r="A4331" t="s">
        <v>1655</v>
      </c>
      <c r="B4331">
        <v>0</v>
      </c>
      <c r="C4331">
        <v>1.358867975</v>
      </c>
      <c r="D4331">
        <v>0.952</v>
      </c>
      <c r="E4331">
        <v>0.563</v>
      </c>
      <c r="F4331">
        <v>0</v>
      </c>
      <c r="G4331" t="s">
        <v>2349</v>
      </c>
    </row>
    <row r="4332" spans="1:7">
      <c r="A4332" t="s">
        <v>1307</v>
      </c>
      <c r="B4332">
        <v>0</v>
      </c>
      <c r="C4332">
        <v>1.357792981</v>
      </c>
      <c r="D4332">
        <v>0.994</v>
      </c>
      <c r="E4332">
        <v>0.805</v>
      </c>
      <c r="F4332">
        <v>0</v>
      </c>
      <c r="G4332" t="s">
        <v>2349</v>
      </c>
    </row>
    <row r="4333" spans="1:7">
      <c r="A4333" t="s">
        <v>2158</v>
      </c>
      <c r="B4333">
        <v>0</v>
      </c>
      <c r="C4333">
        <v>1.297995495</v>
      </c>
      <c r="D4333">
        <v>0.882</v>
      </c>
      <c r="E4333">
        <v>0.311</v>
      </c>
      <c r="F4333">
        <v>0</v>
      </c>
      <c r="G4333" t="s">
        <v>2349</v>
      </c>
    </row>
    <row r="4334" spans="1:7">
      <c r="A4334" t="s">
        <v>1496</v>
      </c>
      <c r="B4334">
        <v>0</v>
      </c>
      <c r="C4334">
        <v>1.297223719</v>
      </c>
      <c r="D4334">
        <v>0.819</v>
      </c>
      <c r="E4334">
        <v>0.356</v>
      </c>
      <c r="F4334">
        <v>0</v>
      </c>
      <c r="G4334" t="s">
        <v>2349</v>
      </c>
    </row>
    <row r="4335" spans="1:7">
      <c r="A4335" t="s">
        <v>1779</v>
      </c>
      <c r="B4335">
        <v>0</v>
      </c>
      <c r="C4335">
        <v>1.290685266</v>
      </c>
      <c r="D4335">
        <v>0.927</v>
      </c>
      <c r="E4335">
        <v>0.417</v>
      </c>
      <c r="F4335">
        <v>0</v>
      </c>
      <c r="G4335" t="s">
        <v>2349</v>
      </c>
    </row>
    <row r="4336" spans="1:7">
      <c r="A4336" t="s">
        <v>1712</v>
      </c>
      <c r="B4336">
        <v>0</v>
      </c>
      <c r="C4336">
        <v>1.264730539</v>
      </c>
      <c r="D4336">
        <v>0.901</v>
      </c>
      <c r="E4336">
        <v>0.497</v>
      </c>
      <c r="F4336">
        <v>0</v>
      </c>
      <c r="G4336" t="s">
        <v>2349</v>
      </c>
    </row>
    <row r="4337" spans="1:7">
      <c r="A4337" t="s">
        <v>1525</v>
      </c>
      <c r="B4337">
        <v>0</v>
      </c>
      <c r="C4337">
        <v>1.26309954</v>
      </c>
      <c r="D4337">
        <v>0.977</v>
      </c>
      <c r="E4337">
        <v>0.553</v>
      </c>
      <c r="F4337">
        <v>0</v>
      </c>
      <c r="G4337" t="s">
        <v>2349</v>
      </c>
    </row>
    <row r="4338" spans="1:7">
      <c r="A4338" t="s">
        <v>1521</v>
      </c>
      <c r="B4338">
        <v>0</v>
      </c>
      <c r="C4338">
        <v>1.261841705</v>
      </c>
      <c r="D4338">
        <v>0.997</v>
      </c>
      <c r="E4338">
        <v>0.659</v>
      </c>
      <c r="F4338">
        <v>0</v>
      </c>
      <c r="G4338" t="s">
        <v>2349</v>
      </c>
    </row>
    <row r="4339" spans="1:7">
      <c r="A4339" t="s">
        <v>1671</v>
      </c>
      <c r="B4339">
        <v>0</v>
      </c>
      <c r="C4339">
        <v>1.251800303</v>
      </c>
      <c r="D4339">
        <v>0.898</v>
      </c>
      <c r="E4339">
        <v>0.472</v>
      </c>
      <c r="F4339">
        <v>0</v>
      </c>
      <c r="G4339" t="s">
        <v>2349</v>
      </c>
    </row>
    <row r="4340" spans="1:7">
      <c r="A4340" t="s">
        <v>2031</v>
      </c>
      <c r="B4340">
        <v>0</v>
      </c>
      <c r="C4340">
        <v>1.240942441</v>
      </c>
      <c r="D4340">
        <v>0.896</v>
      </c>
      <c r="E4340">
        <v>0.444</v>
      </c>
      <c r="F4340">
        <v>0</v>
      </c>
      <c r="G4340" t="s">
        <v>2349</v>
      </c>
    </row>
    <row r="4341" spans="1:7">
      <c r="A4341" t="s">
        <v>1668</v>
      </c>
      <c r="B4341">
        <v>0</v>
      </c>
      <c r="C4341">
        <v>1.226532509</v>
      </c>
      <c r="D4341">
        <v>0.996</v>
      </c>
      <c r="E4341">
        <v>0.555</v>
      </c>
      <c r="F4341">
        <v>0</v>
      </c>
      <c r="G4341" t="s">
        <v>2349</v>
      </c>
    </row>
    <row r="4342" spans="1:7">
      <c r="A4342" t="s">
        <v>1455</v>
      </c>
      <c r="B4342">
        <v>0</v>
      </c>
      <c r="C4342">
        <v>1.220405007</v>
      </c>
      <c r="D4342">
        <v>0.942</v>
      </c>
      <c r="E4342">
        <v>0.523</v>
      </c>
      <c r="F4342">
        <v>0</v>
      </c>
      <c r="G4342" t="s">
        <v>2349</v>
      </c>
    </row>
    <row r="4343" spans="1:7">
      <c r="A4343" t="s">
        <v>2133</v>
      </c>
      <c r="B4343">
        <v>0</v>
      </c>
      <c r="C4343">
        <v>1.214909873</v>
      </c>
      <c r="D4343">
        <v>0.522</v>
      </c>
      <c r="E4343">
        <v>0.089</v>
      </c>
      <c r="F4343">
        <v>0</v>
      </c>
      <c r="G4343" t="s">
        <v>2349</v>
      </c>
    </row>
    <row r="4344" spans="1:7">
      <c r="A4344" t="s">
        <v>2243</v>
      </c>
      <c r="B4344">
        <v>0</v>
      </c>
      <c r="C4344">
        <v>1.210397298</v>
      </c>
      <c r="D4344">
        <v>0.537</v>
      </c>
      <c r="E4344">
        <v>0.067</v>
      </c>
      <c r="F4344">
        <v>0</v>
      </c>
      <c r="G4344" t="s">
        <v>2349</v>
      </c>
    </row>
    <row r="4345" spans="1:7">
      <c r="A4345" t="s">
        <v>1475</v>
      </c>
      <c r="B4345">
        <v>0</v>
      </c>
      <c r="C4345">
        <v>1.208031044</v>
      </c>
      <c r="D4345">
        <v>0.918</v>
      </c>
      <c r="E4345">
        <v>0.466</v>
      </c>
      <c r="F4345">
        <v>0</v>
      </c>
      <c r="G4345" t="s">
        <v>2349</v>
      </c>
    </row>
    <row r="4346" spans="1:7">
      <c r="A4346" t="s">
        <v>1706</v>
      </c>
      <c r="B4346">
        <v>0</v>
      </c>
      <c r="C4346">
        <v>1.202569065</v>
      </c>
      <c r="D4346">
        <v>0.973</v>
      </c>
      <c r="E4346">
        <v>0.507</v>
      </c>
      <c r="F4346">
        <v>0</v>
      </c>
      <c r="G4346" t="s">
        <v>2349</v>
      </c>
    </row>
    <row r="4347" spans="1:7">
      <c r="A4347" t="s">
        <v>2143</v>
      </c>
      <c r="B4347">
        <v>0</v>
      </c>
      <c r="C4347">
        <v>1.194403675</v>
      </c>
      <c r="D4347">
        <v>0.554</v>
      </c>
      <c r="E4347">
        <v>0.163</v>
      </c>
      <c r="F4347">
        <v>0</v>
      </c>
      <c r="G4347" t="s">
        <v>2349</v>
      </c>
    </row>
    <row r="4348" spans="1:7">
      <c r="A4348" t="s">
        <v>1970</v>
      </c>
      <c r="B4348">
        <v>0</v>
      </c>
      <c r="C4348">
        <v>1.166453161</v>
      </c>
      <c r="D4348">
        <v>0.938</v>
      </c>
      <c r="E4348">
        <v>0.595</v>
      </c>
      <c r="F4348">
        <v>0</v>
      </c>
      <c r="G4348" t="s">
        <v>2349</v>
      </c>
    </row>
    <row r="4349" spans="1:7">
      <c r="A4349" t="s">
        <v>1985</v>
      </c>
      <c r="B4349">
        <v>0</v>
      </c>
      <c r="C4349">
        <v>1.157140431</v>
      </c>
      <c r="D4349">
        <v>0.888</v>
      </c>
      <c r="E4349">
        <v>0.465</v>
      </c>
      <c r="F4349">
        <v>0</v>
      </c>
      <c r="G4349" t="s">
        <v>2349</v>
      </c>
    </row>
    <row r="4350" spans="1:7">
      <c r="A4350" t="s">
        <v>1940</v>
      </c>
      <c r="B4350">
        <v>0</v>
      </c>
      <c r="C4350">
        <v>1.139024602</v>
      </c>
      <c r="D4350">
        <v>0.877</v>
      </c>
      <c r="E4350">
        <v>0.351</v>
      </c>
      <c r="F4350">
        <v>0</v>
      </c>
      <c r="G4350" t="s">
        <v>2349</v>
      </c>
    </row>
    <row r="4351" spans="1:7">
      <c r="A4351" t="s">
        <v>1989</v>
      </c>
      <c r="B4351">
        <v>0</v>
      </c>
      <c r="C4351">
        <v>1.126375659</v>
      </c>
      <c r="D4351">
        <v>0.809</v>
      </c>
      <c r="E4351">
        <v>0.335</v>
      </c>
      <c r="F4351">
        <v>0</v>
      </c>
      <c r="G4351" t="s">
        <v>2349</v>
      </c>
    </row>
    <row r="4352" spans="1:7">
      <c r="A4352" t="s">
        <v>2351</v>
      </c>
      <c r="B4352">
        <v>0</v>
      </c>
      <c r="C4352">
        <v>1.124122942</v>
      </c>
      <c r="D4352">
        <v>0.592</v>
      </c>
      <c r="E4352">
        <v>0.145</v>
      </c>
      <c r="F4352">
        <v>0</v>
      </c>
      <c r="G4352" t="s">
        <v>2349</v>
      </c>
    </row>
    <row r="4353" spans="1:7">
      <c r="A4353" t="s">
        <v>1675</v>
      </c>
      <c r="B4353">
        <v>0</v>
      </c>
      <c r="C4353">
        <v>1.122106338</v>
      </c>
      <c r="D4353">
        <v>0.971</v>
      </c>
      <c r="E4353">
        <v>0.501</v>
      </c>
      <c r="F4353">
        <v>0</v>
      </c>
      <c r="G4353" t="s">
        <v>2349</v>
      </c>
    </row>
    <row r="4354" spans="1:7">
      <c r="A4354" t="s">
        <v>2247</v>
      </c>
      <c r="B4354">
        <v>0</v>
      </c>
      <c r="C4354">
        <v>1.115096645</v>
      </c>
      <c r="D4354">
        <v>0.661</v>
      </c>
      <c r="E4354">
        <v>0.259</v>
      </c>
      <c r="F4354">
        <v>0</v>
      </c>
      <c r="G4354" t="s">
        <v>2349</v>
      </c>
    </row>
    <row r="4355" spans="1:7">
      <c r="A4355" t="s">
        <v>1731</v>
      </c>
      <c r="B4355">
        <v>0</v>
      </c>
      <c r="C4355">
        <v>1.099564323</v>
      </c>
      <c r="D4355">
        <v>0.895</v>
      </c>
      <c r="E4355">
        <v>0.464</v>
      </c>
      <c r="F4355">
        <v>0</v>
      </c>
      <c r="G4355" t="s">
        <v>2349</v>
      </c>
    </row>
    <row r="4356" spans="1:7">
      <c r="A4356" t="s">
        <v>1899</v>
      </c>
      <c r="B4356">
        <v>0</v>
      </c>
      <c r="C4356">
        <v>1.098174289</v>
      </c>
      <c r="D4356">
        <v>0.847</v>
      </c>
      <c r="E4356">
        <v>0.368</v>
      </c>
      <c r="F4356">
        <v>0</v>
      </c>
      <c r="G4356" t="s">
        <v>2349</v>
      </c>
    </row>
    <row r="4357" spans="1:7">
      <c r="A4357" t="s">
        <v>2264</v>
      </c>
      <c r="B4357">
        <v>0</v>
      </c>
      <c r="C4357">
        <v>1.095858014</v>
      </c>
      <c r="D4357">
        <v>0.705</v>
      </c>
      <c r="E4357">
        <v>0.23</v>
      </c>
      <c r="F4357">
        <v>0</v>
      </c>
      <c r="G4357" t="s">
        <v>2349</v>
      </c>
    </row>
    <row r="4358" spans="1:7">
      <c r="A4358" t="s">
        <v>1792</v>
      </c>
      <c r="B4358">
        <v>0</v>
      </c>
      <c r="C4358">
        <v>1.082123148</v>
      </c>
      <c r="D4358">
        <v>0.883</v>
      </c>
      <c r="E4358">
        <v>0.471</v>
      </c>
      <c r="F4358">
        <v>0</v>
      </c>
      <c r="G4358" t="s">
        <v>2349</v>
      </c>
    </row>
    <row r="4359" spans="1:7">
      <c r="A4359" t="s">
        <v>1703</v>
      </c>
      <c r="B4359">
        <v>0</v>
      </c>
      <c r="C4359">
        <v>1.063532676</v>
      </c>
      <c r="D4359">
        <v>0.707</v>
      </c>
      <c r="E4359">
        <v>0.222</v>
      </c>
      <c r="F4359">
        <v>0</v>
      </c>
      <c r="G4359" t="s">
        <v>2349</v>
      </c>
    </row>
    <row r="4360" spans="1:7">
      <c r="A4360" t="s">
        <v>1451</v>
      </c>
      <c r="B4360">
        <v>0</v>
      </c>
      <c r="C4360">
        <v>1.052399928</v>
      </c>
      <c r="D4360">
        <v>1</v>
      </c>
      <c r="E4360">
        <v>0.682</v>
      </c>
      <c r="F4360">
        <v>0</v>
      </c>
      <c r="G4360" t="s">
        <v>2349</v>
      </c>
    </row>
    <row r="4361" spans="1:7">
      <c r="A4361" t="s">
        <v>2142</v>
      </c>
      <c r="B4361">
        <v>0</v>
      </c>
      <c r="C4361">
        <v>1.048233854</v>
      </c>
      <c r="D4361">
        <v>0.761</v>
      </c>
      <c r="E4361">
        <v>0.262</v>
      </c>
      <c r="F4361">
        <v>0</v>
      </c>
      <c r="G4361" t="s">
        <v>2349</v>
      </c>
    </row>
    <row r="4362" spans="1:7">
      <c r="A4362" t="s">
        <v>1740</v>
      </c>
      <c r="B4362">
        <v>0</v>
      </c>
      <c r="C4362">
        <v>1.040838539</v>
      </c>
      <c r="D4362">
        <v>0.789</v>
      </c>
      <c r="E4362">
        <v>0.206</v>
      </c>
      <c r="F4362">
        <v>0</v>
      </c>
      <c r="G4362" t="s">
        <v>2349</v>
      </c>
    </row>
    <row r="4363" spans="1:7">
      <c r="A4363" t="s">
        <v>1730</v>
      </c>
      <c r="B4363">
        <v>0</v>
      </c>
      <c r="C4363">
        <v>1.033877627</v>
      </c>
      <c r="D4363">
        <v>0.956</v>
      </c>
      <c r="E4363">
        <v>0.518</v>
      </c>
      <c r="F4363">
        <v>0</v>
      </c>
      <c r="G4363" t="s">
        <v>2349</v>
      </c>
    </row>
    <row r="4364" spans="1:7">
      <c r="A4364" t="s">
        <v>2006</v>
      </c>
      <c r="B4364">
        <v>0</v>
      </c>
      <c r="C4364">
        <v>1.030205928</v>
      </c>
      <c r="D4364">
        <v>0.919</v>
      </c>
      <c r="E4364">
        <v>0.461</v>
      </c>
      <c r="F4364">
        <v>0</v>
      </c>
      <c r="G4364" t="s">
        <v>2349</v>
      </c>
    </row>
    <row r="4365" spans="1:7">
      <c r="A4365" t="s">
        <v>1911</v>
      </c>
      <c r="B4365">
        <v>0</v>
      </c>
      <c r="C4365">
        <v>1.022606</v>
      </c>
      <c r="D4365">
        <v>0.895</v>
      </c>
      <c r="E4365">
        <v>0.38</v>
      </c>
      <c r="F4365">
        <v>0</v>
      </c>
      <c r="G4365" t="s">
        <v>2349</v>
      </c>
    </row>
    <row r="4366" spans="1:7">
      <c r="A4366" t="s">
        <v>1672</v>
      </c>
      <c r="B4366">
        <v>0</v>
      </c>
      <c r="C4366">
        <v>1.018275196</v>
      </c>
      <c r="D4366">
        <v>0.988</v>
      </c>
      <c r="E4366">
        <v>0.533</v>
      </c>
      <c r="F4366">
        <v>0</v>
      </c>
      <c r="G4366" t="s">
        <v>2349</v>
      </c>
    </row>
    <row r="4367" spans="1:7">
      <c r="A4367" t="s">
        <v>2156</v>
      </c>
      <c r="B4367">
        <v>0</v>
      </c>
      <c r="C4367">
        <v>1.017775541</v>
      </c>
      <c r="D4367">
        <v>0.561</v>
      </c>
      <c r="E4367">
        <v>0.087</v>
      </c>
      <c r="F4367">
        <v>0</v>
      </c>
      <c r="G4367" t="s">
        <v>2349</v>
      </c>
    </row>
    <row r="4368" spans="1:7">
      <c r="A4368" t="s">
        <v>2067</v>
      </c>
      <c r="B4368">
        <v>0</v>
      </c>
      <c r="C4368">
        <v>1.017541022</v>
      </c>
      <c r="D4368">
        <v>0.746</v>
      </c>
      <c r="E4368">
        <v>0.276</v>
      </c>
      <c r="F4368">
        <v>0</v>
      </c>
      <c r="G4368" t="s">
        <v>2349</v>
      </c>
    </row>
    <row r="4369" spans="1:7">
      <c r="A4369" t="s">
        <v>1707</v>
      </c>
      <c r="B4369">
        <v>0</v>
      </c>
      <c r="C4369">
        <v>1.010778442</v>
      </c>
      <c r="D4369">
        <v>0.921</v>
      </c>
      <c r="E4369">
        <v>0.568</v>
      </c>
      <c r="F4369">
        <v>0</v>
      </c>
      <c r="G4369" t="s">
        <v>2349</v>
      </c>
    </row>
    <row r="4370" spans="1:7">
      <c r="A4370" t="s">
        <v>1751</v>
      </c>
      <c r="B4370">
        <v>0</v>
      </c>
      <c r="C4370">
        <v>1.004180181</v>
      </c>
      <c r="D4370">
        <v>0.957</v>
      </c>
      <c r="E4370">
        <v>0.561</v>
      </c>
      <c r="F4370">
        <v>0</v>
      </c>
      <c r="G4370" t="s">
        <v>2349</v>
      </c>
    </row>
    <row r="4371" spans="1:7">
      <c r="A4371" t="s">
        <v>1507</v>
      </c>
      <c r="B4371">
        <v>0</v>
      </c>
      <c r="C4371">
        <v>1.003551288</v>
      </c>
      <c r="D4371">
        <v>0.944</v>
      </c>
      <c r="E4371">
        <v>0.479</v>
      </c>
      <c r="F4371">
        <v>0</v>
      </c>
      <c r="G4371" t="s">
        <v>2349</v>
      </c>
    </row>
    <row r="4372" spans="1:7">
      <c r="A4372" t="s">
        <v>2147</v>
      </c>
      <c r="B4372">
        <v>0</v>
      </c>
      <c r="C4372">
        <v>1.001918009</v>
      </c>
      <c r="D4372">
        <v>0.82</v>
      </c>
      <c r="E4372">
        <v>0.363</v>
      </c>
      <c r="F4372">
        <v>0</v>
      </c>
      <c r="G4372" t="s">
        <v>2349</v>
      </c>
    </row>
    <row r="4373" spans="1:7">
      <c r="A4373" t="s">
        <v>2184</v>
      </c>
      <c r="B4373">
        <v>0</v>
      </c>
      <c r="C4373">
        <v>1.000763999</v>
      </c>
      <c r="D4373">
        <v>0.703</v>
      </c>
      <c r="E4373">
        <v>0.112</v>
      </c>
      <c r="F4373">
        <v>0</v>
      </c>
      <c r="G4373" t="s">
        <v>2349</v>
      </c>
    </row>
    <row r="4374" spans="1:7">
      <c r="A4374" t="s">
        <v>1359</v>
      </c>
      <c r="B4374">
        <v>0</v>
      </c>
      <c r="C4374">
        <v>1.000393928</v>
      </c>
      <c r="D4374">
        <v>0.915</v>
      </c>
      <c r="E4374">
        <v>0.444</v>
      </c>
      <c r="F4374">
        <v>0</v>
      </c>
      <c r="G4374" t="s">
        <v>2349</v>
      </c>
    </row>
    <row r="4375" spans="1:7">
      <c r="A4375" t="s">
        <v>2352</v>
      </c>
      <c r="B4375">
        <v>0</v>
      </c>
      <c r="C4375">
        <v>0.99074013</v>
      </c>
      <c r="D4375">
        <v>0.985</v>
      </c>
      <c r="E4375">
        <v>0.869</v>
      </c>
      <c r="F4375">
        <v>0</v>
      </c>
      <c r="G4375" t="s">
        <v>2349</v>
      </c>
    </row>
    <row r="4376" spans="1:7">
      <c r="A4376" t="s">
        <v>1669</v>
      </c>
      <c r="B4376">
        <v>0</v>
      </c>
      <c r="C4376">
        <v>0.989655231</v>
      </c>
      <c r="D4376">
        <v>0.928</v>
      </c>
      <c r="E4376">
        <v>0.4</v>
      </c>
      <c r="F4376">
        <v>0</v>
      </c>
      <c r="G4376" t="s">
        <v>2349</v>
      </c>
    </row>
    <row r="4377" spans="1:7">
      <c r="A4377" t="s">
        <v>2344</v>
      </c>
      <c r="B4377">
        <v>0</v>
      </c>
      <c r="C4377">
        <v>0.988943422</v>
      </c>
      <c r="D4377">
        <v>0.534</v>
      </c>
      <c r="E4377">
        <v>0.149</v>
      </c>
      <c r="F4377">
        <v>0</v>
      </c>
      <c r="G4377" t="s">
        <v>2349</v>
      </c>
    </row>
    <row r="4378" spans="1:7">
      <c r="A4378" t="s">
        <v>2174</v>
      </c>
      <c r="B4378">
        <v>0</v>
      </c>
      <c r="C4378">
        <v>0.985153973</v>
      </c>
      <c r="D4378">
        <v>0.671</v>
      </c>
      <c r="E4378">
        <v>0.141</v>
      </c>
      <c r="F4378">
        <v>0</v>
      </c>
      <c r="G4378" t="s">
        <v>2349</v>
      </c>
    </row>
    <row r="4379" spans="1:7">
      <c r="A4379" t="s">
        <v>1831</v>
      </c>
      <c r="B4379">
        <v>0</v>
      </c>
      <c r="C4379">
        <v>0.981201523</v>
      </c>
      <c r="D4379">
        <v>0.94</v>
      </c>
      <c r="E4379">
        <v>0.48</v>
      </c>
      <c r="F4379">
        <v>0</v>
      </c>
      <c r="G4379" t="s">
        <v>2349</v>
      </c>
    </row>
    <row r="4380" spans="1:7">
      <c r="A4380" t="s">
        <v>2353</v>
      </c>
      <c r="B4380">
        <v>0</v>
      </c>
      <c r="C4380">
        <v>0.97547664</v>
      </c>
      <c r="D4380">
        <v>0.723</v>
      </c>
      <c r="E4380">
        <v>0.235</v>
      </c>
      <c r="F4380">
        <v>0</v>
      </c>
      <c r="G4380" t="s">
        <v>2349</v>
      </c>
    </row>
    <row r="4381" spans="1:7">
      <c r="A4381" t="s">
        <v>2128</v>
      </c>
      <c r="B4381">
        <v>0</v>
      </c>
      <c r="C4381">
        <v>0.96661084</v>
      </c>
      <c r="D4381">
        <v>0.806</v>
      </c>
      <c r="E4381">
        <v>0.298</v>
      </c>
      <c r="F4381">
        <v>0</v>
      </c>
      <c r="G4381" t="s">
        <v>2349</v>
      </c>
    </row>
    <row r="4382" spans="1:7">
      <c r="A4382" t="s">
        <v>1580</v>
      </c>
      <c r="B4382">
        <v>0</v>
      </c>
      <c r="C4382">
        <v>0.965625094</v>
      </c>
      <c r="D4382">
        <v>0.836</v>
      </c>
      <c r="E4382">
        <v>0.367</v>
      </c>
      <c r="F4382">
        <v>0</v>
      </c>
      <c r="G4382" t="s">
        <v>2349</v>
      </c>
    </row>
    <row r="4383" spans="1:7">
      <c r="A4383" t="s">
        <v>1747</v>
      </c>
      <c r="B4383">
        <v>0</v>
      </c>
      <c r="C4383">
        <v>0.958221418</v>
      </c>
      <c r="D4383">
        <v>0.973</v>
      </c>
      <c r="E4383">
        <v>0.717</v>
      </c>
      <c r="F4383">
        <v>0</v>
      </c>
      <c r="G4383" t="s">
        <v>2349</v>
      </c>
    </row>
    <row r="4384" spans="1:7">
      <c r="A4384" t="s">
        <v>965</v>
      </c>
      <c r="B4384">
        <v>0</v>
      </c>
      <c r="C4384">
        <v>0.954931127</v>
      </c>
      <c r="D4384">
        <v>0.663</v>
      </c>
      <c r="E4384">
        <v>0.282</v>
      </c>
      <c r="F4384">
        <v>0</v>
      </c>
      <c r="G4384" t="s">
        <v>2349</v>
      </c>
    </row>
    <row r="4385" spans="1:7">
      <c r="A4385" t="s">
        <v>2354</v>
      </c>
      <c r="B4385">
        <v>0</v>
      </c>
      <c r="C4385">
        <v>0.954896052</v>
      </c>
      <c r="D4385">
        <v>0.357</v>
      </c>
      <c r="E4385">
        <v>0.035</v>
      </c>
      <c r="F4385">
        <v>0</v>
      </c>
      <c r="G4385" t="s">
        <v>2349</v>
      </c>
    </row>
    <row r="4386" spans="1:7">
      <c r="A4386" t="s">
        <v>1926</v>
      </c>
      <c r="B4386">
        <v>0</v>
      </c>
      <c r="C4386">
        <v>0.954601214</v>
      </c>
      <c r="D4386">
        <v>0.939</v>
      </c>
      <c r="E4386">
        <v>0.488</v>
      </c>
      <c r="F4386">
        <v>0</v>
      </c>
      <c r="G4386" t="s">
        <v>2349</v>
      </c>
    </row>
    <row r="4387" spans="1:7">
      <c r="A4387" t="s">
        <v>2141</v>
      </c>
      <c r="B4387">
        <v>0</v>
      </c>
      <c r="C4387">
        <v>0.949511471</v>
      </c>
      <c r="D4387">
        <v>0.725</v>
      </c>
      <c r="E4387">
        <v>0.146</v>
      </c>
      <c r="F4387">
        <v>0</v>
      </c>
      <c r="G4387" t="s">
        <v>2349</v>
      </c>
    </row>
    <row r="4388" spans="1:7">
      <c r="A4388" t="s">
        <v>2355</v>
      </c>
      <c r="B4388">
        <v>0</v>
      </c>
      <c r="C4388">
        <v>0.946581462</v>
      </c>
      <c r="D4388">
        <v>0.674</v>
      </c>
      <c r="E4388">
        <v>0.223</v>
      </c>
      <c r="F4388">
        <v>0</v>
      </c>
      <c r="G4388" t="s">
        <v>2349</v>
      </c>
    </row>
    <row r="4389" spans="1:7">
      <c r="A4389" t="s">
        <v>1754</v>
      </c>
      <c r="B4389">
        <v>0</v>
      </c>
      <c r="C4389">
        <v>0.946441883</v>
      </c>
      <c r="D4389">
        <v>0.863</v>
      </c>
      <c r="E4389">
        <v>0.453</v>
      </c>
      <c r="F4389">
        <v>0</v>
      </c>
      <c r="G4389" t="s">
        <v>2349</v>
      </c>
    </row>
    <row r="4390" spans="1:7">
      <c r="A4390" t="s">
        <v>1789</v>
      </c>
      <c r="B4390">
        <v>0</v>
      </c>
      <c r="C4390">
        <v>0.943827642</v>
      </c>
      <c r="D4390">
        <v>0.888</v>
      </c>
      <c r="E4390">
        <v>0.385</v>
      </c>
      <c r="F4390">
        <v>0</v>
      </c>
      <c r="G4390" t="s">
        <v>2349</v>
      </c>
    </row>
    <row r="4391" spans="1:7">
      <c r="A4391" t="s">
        <v>2356</v>
      </c>
      <c r="B4391">
        <v>0</v>
      </c>
      <c r="C4391">
        <v>0.937136131</v>
      </c>
      <c r="D4391">
        <v>0.739</v>
      </c>
      <c r="E4391">
        <v>0.318</v>
      </c>
      <c r="F4391">
        <v>0</v>
      </c>
      <c r="G4391" t="s">
        <v>2349</v>
      </c>
    </row>
    <row r="4392" spans="1:7">
      <c r="A4392" t="s">
        <v>1698</v>
      </c>
      <c r="B4392">
        <v>0</v>
      </c>
      <c r="C4392">
        <v>0.933007598</v>
      </c>
      <c r="D4392">
        <v>0.897</v>
      </c>
      <c r="E4392">
        <v>0.404</v>
      </c>
      <c r="F4392">
        <v>0</v>
      </c>
      <c r="G4392" t="s">
        <v>2349</v>
      </c>
    </row>
    <row r="4393" spans="1:7">
      <c r="A4393" t="s">
        <v>1620</v>
      </c>
      <c r="B4393">
        <v>0</v>
      </c>
      <c r="C4393">
        <v>0.931959933</v>
      </c>
      <c r="D4393">
        <v>0.657</v>
      </c>
      <c r="E4393">
        <v>0.173</v>
      </c>
      <c r="F4393">
        <v>0</v>
      </c>
      <c r="G4393" t="s">
        <v>2349</v>
      </c>
    </row>
    <row r="4394" spans="1:7">
      <c r="A4394" t="s">
        <v>2084</v>
      </c>
      <c r="B4394">
        <v>0</v>
      </c>
      <c r="C4394">
        <v>0.93103676</v>
      </c>
      <c r="D4394">
        <v>0.678</v>
      </c>
      <c r="E4394">
        <v>0.288</v>
      </c>
      <c r="F4394">
        <v>0</v>
      </c>
      <c r="G4394" t="s">
        <v>2349</v>
      </c>
    </row>
    <row r="4395" spans="1:7">
      <c r="A4395" t="s">
        <v>2011</v>
      </c>
      <c r="B4395">
        <v>0</v>
      </c>
      <c r="C4395">
        <v>0.915952842</v>
      </c>
      <c r="D4395">
        <v>0.637</v>
      </c>
      <c r="E4395">
        <v>0.182</v>
      </c>
      <c r="F4395">
        <v>0</v>
      </c>
      <c r="G4395" t="s">
        <v>2349</v>
      </c>
    </row>
    <row r="4396" spans="1:7">
      <c r="A4396" t="s">
        <v>1824</v>
      </c>
      <c r="B4396">
        <v>0</v>
      </c>
      <c r="C4396">
        <v>0.915294057</v>
      </c>
      <c r="D4396">
        <v>0.985</v>
      </c>
      <c r="E4396">
        <v>0.896</v>
      </c>
      <c r="F4396">
        <v>0</v>
      </c>
      <c r="G4396" t="s">
        <v>2349</v>
      </c>
    </row>
    <row r="4397" spans="1:7">
      <c r="A4397" t="s">
        <v>1571</v>
      </c>
      <c r="B4397">
        <v>0</v>
      </c>
      <c r="C4397">
        <v>0.91322016</v>
      </c>
      <c r="D4397">
        <v>0.974</v>
      </c>
      <c r="E4397">
        <v>0.507</v>
      </c>
      <c r="F4397">
        <v>0</v>
      </c>
      <c r="G4397" t="s">
        <v>2349</v>
      </c>
    </row>
    <row r="4398" spans="1:7">
      <c r="A4398" t="s">
        <v>1686</v>
      </c>
      <c r="B4398">
        <v>0</v>
      </c>
      <c r="C4398">
        <v>0.910525822</v>
      </c>
      <c r="D4398">
        <v>0.957</v>
      </c>
      <c r="E4398">
        <v>0.473</v>
      </c>
      <c r="F4398">
        <v>0</v>
      </c>
      <c r="G4398" t="s">
        <v>2349</v>
      </c>
    </row>
    <row r="4399" spans="1:7">
      <c r="A4399" t="s">
        <v>1368</v>
      </c>
      <c r="B4399">
        <v>0</v>
      </c>
      <c r="C4399">
        <v>0.903678014</v>
      </c>
      <c r="D4399">
        <v>0.957</v>
      </c>
      <c r="E4399">
        <v>0.487</v>
      </c>
      <c r="F4399">
        <v>0</v>
      </c>
      <c r="G4399" t="s">
        <v>2349</v>
      </c>
    </row>
    <row r="4400" spans="1:7">
      <c r="A4400" t="s">
        <v>2050</v>
      </c>
      <c r="B4400">
        <v>0</v>
      </c>
      <c r="C4400">
        <v>0.892211837</v>
      </c>
      <c r="D4400">
        <v>0.931</v>
      </c>
      <c r="E4400">
        <v>0.573</v>
      </c>
      <c r="F4400">
        <v>0</v>
      </c>
      <c r="G4400" t="s">
        <v>2349</v>
      </c>
    </row>
    <row r="4401" spans="1:7">
      <c r="A4401" t="s">
        <v>1977</v>
      </c>
      <c r="B4401">
        <v>0</v>
      </c>
      <c r="C4401">
        <v>0.890829742</v>
      </c>
      <c r="D4401">
        <v>0.98</v>
      </c>
      <c r="E4401">
        <v>0.802</v>
      </c>
      <c r="F4401">
        <v>0</v>
      </c>
      <c r="G4401" t="s">
        <v>2349</v>
      </c>
    </row>
    <row r="4402" spans="1:7">
      <c r="A4402" t="s">
        <v>1800</v>
      </c>
      <c r="B4402">
        <v>0</v>
      </c>
      <c r="C4402">
        <v>0.881033837</v>
      </c>
      <c r="D4402">
        <v>0.97</v>
      </c>
      <c r="E4402">
        <v>0.677</v>
      </c>
      <c r="F4402">
        <v>0</v>
      </c>
      <c r="G4402" t="s">
        <v>2349</v>
      </c>
    </row>
    <row r="4403" spans="1:7">
      <c r="A4403" t="s">
        <v>1917</v>
      </c>
      <c r="B4403">
        <v>0</v>
      </c>
      <c r="C4403">
        <v>0.877366056</v>
      </c>
      <c r="D4403">
        <v>0.896</v>
      </c>
      <c r="E4403">
        <v>0.527</v>
      </c>
      <c r="F4403">
        <v>0</v>
      </c>
      <c r="G4403" t="s">
        <v>2349</v>
      </c>
    </row>
    <row r="4404" spans="1:7">
      <c r="A4404" t="s">
        <v>2173</v>
      </c>
      <c r="B4404">
        <v>0</v>
      </c>
      <c r="C4404">
        <v>0.877303785</v>
      </c>
      <c r="D4404">
        <v>0.567</v>
      </c>
      <c r="E4404">
        <v>0.061</v>
      </c>
      <c r="F4404">
        <v>0</v>
      </c>
      <c r="G4404" t="s">
        <v>2349</v>
      </c>
    </row>
    <row r="4405" spans="1:7">
      <c r="A4405" t="s">
        <v>2089</v>
      </c>
      <c r="B4405">
        <v>0</v>
      </c>
      <c r="C4405">
        <v>0.877205632</v>
      </c>
      <c r="D4405">
        <v>0.889</v>
      </c>
      <c r="E4405">
        <v>0.515</v>
      </c>
      <c r="F4405">
        <v>0</v>
      </c>
      <c r="G4405" t="s">
        <v>2349</v>
      </c>
    </row>
    <row r="4406" spans="1:7">
      <c r="A4406" t="s">
        <v>1821</v>
      </c>
      <c r="B4406">
        <v>0</v>
      </c>
      <c r="C4406">
        <v>0.874888332</v>
      </c>
      <c r="D4406">
        <v>0.778</v>
      </c>
      <c r="E4406">
        <v>0.262</v>
      </c>
      <c r="F4406">
        <v>0</v>
      </c>
      <c r="G4406" t="s">
        <v>2349</v>
      </c>
    </row>
    <row r="4407" spans="1:7">
      <c r="A4407" t="s">
        <v>1685</v>
      </c>
      <c r="B4407">
        <v>0</v>
      </c>
      <c r="C4407">
        <v>0.871779328</v>
      </c>
      <c r="D4407">
        <v>0.958</v>
      </c>
      <c r="E4407">
        <v>0.489</v>
      </c>
      <c r="F4407">
        <v>0</v>
      </c>
      <c r="G4407" t="s">
        <v>2349</v>
      </c>
    </row>
    <row r="4408" spans="1:7">
      <c r="A4408" t="s">
        <v>1937</v>
      </c>
      <c r="B4408">
        <v>0</v>
      </c>
      <c r="C4408">
        <v>0.86015066</v>
      </c>
      <c r="D4408">
        <v>0.882</v>
      </c>
      <c r="E4408">
        <v>0.413</v>
      </c>
      <c r="F4408">
        <v>0</v>
      </c>
      <c r="G4408" t="s">
        <v>2349</v>
      </c>
    </row>
    <row r="4409" spans="1:7">
      <c r="A4409" t="s">
        <v>2203</v>
      </c>
      <c r="B4409">
        <v>0</v>
      </c>
      <c r="C4409">
        <v>0.859810905</v>
      </c>
      <c r="D4409">
        <v>0.605</v>
      </c>
      <c r="E4409">
        <v>0.123</v>
      </c>
      <c r="F4409">
        <v>0</v>
      </c>
      <c r="G4409" t="s">
        <v>2349</v>
      </c>
    </row>
    <row r="4410" spans="1:7">
      <c r="A4410" t="s">
        <v>1835</v>
      </c>
      <c r="B4410">
        <v>0</v>
      </c>
      <c r="C4410">
        <v>0.851179022</v>
      </c>
      <c r="D4410">
        <v>0.761</v>
      </c>
      <c r="E4410">
        <v>0.327</v>
      </c>
      <c r="F4410">
        <v>0</v>
      </c>
      <c r="G4410" t="s">
        <v>2349</v>
      </c>
    </row>
    <row r="4411" spans="1:7">
      <c r="A4411" t="s">
        <v>1994</v>
      </c>
      <c r="B4411">
        <v>0</v>
      </c>
      <c r="C4411">
        <v>0.844009889</v>
      </c>
      <c r="D4411">
        <v>0.863</v>
      </c>
      <c r="E4411">
        <v>0.435</v>
      </c>
      <c r="F4411">
        <v>0</v>
      </c>
      <c r="G4411" t="s">
        <v>2349</v>
      </c>
    </row>
    <row r="4412" spans="1:7">
      <c r="A4412" t="s">
        <v>1690</v>
      </c>
      <c r="B4412">
        <v>0</v>
      </c>
      <c r="C4412">
        <v>0.841304883</v>
      </c>
      <c r="D4412">
        <v>0.893</v>
      </c>
      <c r="E4412">
        <v>0.414</v>
      </c>
      <c r="F4412">
        <v>0</v>
      </c>
      <c r="G4412" t="s">
        <v>2349</v>
      </c>
    </row>
    <row r="4413" spans="1:7">
      <c r="A4413" t="s">
        <v>2225</v>
      </c>
      <c r="B4413">
        <v>0</v>
      </c>
      <c r="C4413">
        <v>0.839360832</v>
      </c>
      <c r="D4413">
        <v>0.836</v>
      </c>
      <c r="E4413">
        <v>0.426</v>
      </c>
      <c r="F4413">
        <v>0</v>
      </c>
      <c r="G4413" t="s">
        <v>2349</v>
      </c>
    </row>
    <row r="4414" spans="1:7">
      <c r="A4414" t="s">
        <v>1626</v>
      </c>
      <c r="B4414">
        <v>0</v>
      </c>
      <c r="C4414">
        <v>0.832515408</v>
      </c>
      <c r="D4414">
        <v>0.94</v>
      </c>
      <c r="E4414">
        <v>0.476</v>
      </c>
      <c r="F4414">
        <v>0</v>
      </c>
      <c r="G4414" t="s">
        <v>2349</v>
      </c>
    </row>
    <row r="4415" spans="1:7">
      <c r="A4415" t="s">
        <v>2279</v>
      </c>
      <c r="B4415">
        <v>0</v>
      </c>
      <c r="C4415">
        <v>0.828948039</v>
      </c>
      <c r="D4415">
        <v>0.69</v>
      </c>
      <c r="E4415">
        <v>0.252</v>
      </c>
      <c r="F4415">
        <v>0</v>
      </c>
      <c r="G4415" t="s">
        <v>2349</v>
      </c>
    </row>
    <row r="4416" spans="1:7">
      <c r="A4416" t="s">
        <v>1882</v>
      </c>
      <c r="B4416">
        <v>0</v>
      </c>
      <c r="C4416">
        <v>0.82689787</v>
      </c>
      <c r="D4416">
        <v>0.822</v>
      </c>
      <c r="E4416">
        <v>0.363</v>
      </c>
      <c r="F4416">
        <v>0</v>
      </c>
      <c r="G4416" t="s">
        <v>2349</v>
      </c>
    </row>
    <row r="4417" spans="1:7">
      <c r="A4417" t="s">
        <v>1852</v>
      </c>
      <c r="B4417">
        <v>0</v>
      </c>
      <c r="C4417">
        <v>0.825114457</v>
      </c>
      <c r="D4417">
        <v>0.777</v>
      </c>
      <c r="E4417">
        <v>0.287</v>
      </c>
      <c r="F4417">
        <v>0</v>
      </c>
      <c r="G4417" t="s">
        <v>2349</v>
      </c>
    </row>
    <row r="4418" spans="1:7">
      <c r="A4418" t="s">
        <v>2251</v>
      </c>
      <c r="B4418">
        <v>0</v>
      </c>
      <c r="C4418">
        <v>0.822672555</v>
      </c>
      <c r="D4418">
        <v>0.626</v>
      </c>
      <c r="E4418">
        <v>0.22</v>
      </c>
      <c r="F4418">
        <v>0</v>
      </c>
      <c r="G4418" t="s">
        <v>2349</v>
      </c>
    </row>
    <row r="4419" spans="1:7">
      <c r="A4419" t="s">
        <v>2357</v>
      </c>
      <c r="B4419">
        <v>0</v>
      </c>
      <c r="C4419">
        <v>0.819329138</v>
      </c>
      <c r="D4419">
        <v>0.31</v>
      </c>
      <c r="E4419">
        <v>0.038</v>
      </c>
      <c r="F4419">
        <v>0</v>
      </c>
      <c r="G4419" t="s">
        <v>2349</v>
      </c>
    </row>
    <row r="4420" spans="1:7">
      <c r="A4420" t="s">
        <v>2261</v>
      </c>
      <c r="B4420">
        <v>0</v>
      </c>
      <c r="C4420">
        <v>0.818383158</v>
      </c>
      <c r="D4420">
        <v>0.603</v>
      </c>
      <c r="E4420">
        <v>0.197</v>
      </c>
      <c r="F4420">
        <v>0</v>
      </c>
      <c r="G4420" t="s">
        <v>2349</v>
      </c>
    </row>
    <row r="4421" spans="1:7">
      <c r="A4421" t="s">
        <v>1890</v>
      </c>
      <c r="B4421">
        <v>0</v>
      </c>
      <c r="C4421">
        <v>0.813758051</v>
      </c>
      <c r="D4421">
        <v>0.747</v>
      </c>
      <c r="E4421">
        <v>0.319</v>
      </c>
      <c r="F4421">
        <v>0</v>
      </c>
      <c r="G4421" t="s">
        <v>2349</v>
      </c>
    </row>
    <row r="4422" spans="1:7">
      <c r="A4422" t="s">
        <v>1944</v>
      </c>
      <c r="B4422">
        <v>0</v>
      </c>
      <c r="C4422">
        <v>0.810674612</v>
      </c>
      <c r="D4422">
        <v>0.862</v>
      </c>
      <c r="E4422">
        <v>0.454</v>
      </c>
      <c r="F4422">
        <v>0</v>
      </c>
      <c r="G4422" t="s">
        <v>2349</v>
      </c>
    </row>
    <row r="4423" spans="1:7">
      <c r="A4423" t="s">
        <v>1750</v>
      </c>
      <c r="B4423">
        <v>0</v>
      </c>
      <c r="C4423">
        <v>0.803184384</v>
      </c>
      <c r="D4423">
        <v>0.716</v>
      </c>
      <c r="E4423">
        <v>0.288</v>
      </c>
      <c r="F4423">
        <v>0</v>
      </c>
      <c r="G4423" t="s">
        <v>2349</v>
      </c>
    </row>
    <row r="4424" spans="1:7">
      <c r="A4424" t="s">
        <v>1865</v>
      </c>
      <c r="B4424">
        <v>0</v>
      </c>
      <c r="C4424">
        <v>0.799974222</v>
      </c>
      <c r="D4424">
        <v>0.726</v>
      </c>
      <c r="E4424">
        <v>0.268</v>
      </c>
      <c r="F4424">
        <v>0</v>
      </c>
      <c r="G4424" t="s">
        <v>2349</v>
      </c>
    </row>
    <row r="4425" spans="1:7">
      <c r="A4425" t="s">
        <v>1744</v>
      </c>
      <c r="B4425">
        <v>0</v>
      </c>
      <c r="C4425">
        <v>0.798759699</v>
      </c>
      <c r="D4425">
        <v>0.844</v>
      </c>
      <c r="E4425">
        <v>0.389</v>
      </c>
      <c r="F4425">
        <v>0</v>
      </c>
      <c r="G4425" t="s">
        <v>2349</v>
      </c>
    </row>
    <row r="4426" spans="1:7">
      <c r="A4426" t="s">
        <v>1982</v>
      </c>
      <c r="B4426">
        <v>0</v>
      </c>
      <c r="C4426">
        <v>0.785019145</v>
      </c>
      <c r="D4426">
        <v>0.644</v>
      </c>
      <c r="E4426">
        <v>0.206</v>
      </c>
      <c r="F4426">
        <v>0</v>
      </c>
      <c r="G4426" t="s">
        <v>2349</v>
      </c>
    </row>
    <row r="4427" spans="1:7">
      <c r="A4427" t="s">
        <v>2358</v>
      </c>
      <c r="B4427">
        <v>0</v>
      </c>
      <c r="C4427">
        <v>0.784707354</v>
      </c>
      <c r="D4427">
        <v>0.496</v>
      </c>
      <c r="E4427">
        <v>0.134</v>
      </c>
      <c r="F4427">
        <v>0</v>
      </c>
      <c r="G4427" t="s">
        <v>2349</v>
      </c>
    </row>
    <row r="4428" spans="1:7">
      <c r="A4428" t="s">
        <v>1743</v>
      </c>
      <c r="B4428">
        <v>0</v>
      </c>
      <c r="C4428">
        <v>0.775917102</v>
      </c>
      <c r="D4428">
        <v>0.877</v>
      </c>
      <c r="E4428">
        <v>0.415</v>
      </c>
      <c r="F4428">
        <v>0</v>
      </c>
      <c r="G4428" t="s">
        <v>2349</v>
      </c>
    </row>
    <row r="4429" spans="1:7">
      <c r="A4429" t="s">
        <v>1957</v>
      </c>
      <c r="B4429">
        <v>0</v>
      </c>
      <c r="C4429">
        <v>0.769100869</v>
      </c>
      <c r="D4429">
        <v>0.979</v>
      </c>
      <c r="E4429">
        <v>0.79</v>
      </c>
      <c r="F4429">
        <v>0</v>
      </c>
      <c r="G4429" t="s">
        <v>2349</v>
      </c>
    </row>
    <row r="4430" spans="1:7">
      <c r="A4430" t="s">
        <v>2359</v>
      </c>
      <c r="B4430">
        <v>0</v>
      </c>
      <c r="C4430">
        <v>0.765823282</v>
      </c>
      <c r="D4430">
        <v>0.609</v>
      </c>
      <c r="E4430">
        <v>0.169</v>
      </c>
      <c r="F4430">
        <v>0</v>
      </c>
      <c r="G4430" t="s">
        <v>2349</v>
      </c>
    </row>
    <row r="4431" spans="1:7">
      <c r="A4431" t="s">
        <v>1286</v>
      </c>
      <c r="B4431">
        <v>0</v>
      </c>
      <c r="C4431">
        <v>0.765608601</v>
      </c>
      <c r="D4431">
        <v>0.934</v>
      </c>
      <c r="E4431">
        <v>0.48</v>
      </c>
      <c r="F4431">
        <v>0</v>
      </c>
      <c r="G4431" t="s">
        <v>2349</v>
      </c>
    </row>
    <row r="4432" spans="1:7">
      <c r="A4432" t="s">
        <v>2219</v>
      </c>
      <c r="B4432">
        <v>0</v>
      </c>
      <c r="C4432">
        <v>0.752526983</v>
      </c>
      <c r="D4432">
        <v>0.869</v>
      </c>
      <c r="E4432">
        <v>0.519</v>
      </c>
      <c r="F4432">
        <v>0</v>
      </c>
      <c r="G4432" t="s">
        <v>2349</v>
      </c>
    </row>
    <row r="4433" spans="1:7">
      <c r="A4433" t="s">
        <v>2360</v>
      </c>
      <c r="B4433">
        <v>0</v>
      </c>
      <c r="C4433">
        <v>0.752326302</v>
      </c>
      <c r="D4433">
        <v>0.472</v>
      </c>
      <c r="E4433">
        <v>0.107</v>
      </c>
      <c r="F4433">
        <v>0</v>
      </c>
      <c r="G4433" t="s">
        <v>2349</v>
      </c>
    </row>
    <row r="4434" spans="1:7">
      <c r="A4434" t="s">
        <v>1869</v>
      </c>
      <c r="B4434">
        <v>0</v>
      </c>
      <c r="C4434">
        <v>0.74741268</v>
      </c>
      <c r="D4434">
        <v>0.815</v>
      </c>
      <c r="E4434">
        <v>0.344</v>
      </c>
      <c r="F4434">
        <v>0</v>
      </c>
      <c r="G4434" t="s">
        <v>2349</v>
      </c>
    </row>
    <row r="4435" spans="1:7">
      <c r="A4435" t="s">
        <v>2163</v>
      </c>
      <c r="B4435">
        <v>0</v>
      </c>
      <c r="C4435">
        <v>0.737268401</v>
      </c>
      <c r="D4435">
        <v>0.645</v>
      </c>
      <c r="E4435">
        <v>0.195</v>
      </c>
      <c r="F4435">
        <v>0</v>
      </c>
      <c r="G4435" t="s">
        <v>2349</v>
      </c>
    </row>
    <row r="4436" spans="1:7">
      <c r="A4436" t="s">
        <v>2176</v>
      </c>
      <c r="B4436">
        <v>0</v>
      </c>
      <c r="C4436">
        <v>0.735872808</v>
      </c>
      <c r="D4436">
        <v>0.668</v>
      </c>
      <c r="E4436">
        <v>0.204</v>
      </c>
      <c r="F4436">
        <v>0</v>
      </c>
      <c r="G4436" t="s">
        <v>2349</v>
      </c>
    </row>
    <row r="4437" spans="1:7">
      <c r="A4437" t="s">
        <v>2239</v>
      </c>
      <c r="B4437">
        <v>0</v>
      </c>
      <c r="C4437">
        <v>0.731952592</v>
      </c>
      <c r="D4437">
        <v>0.707</v>
      </c>
      <c r="E4437">
        <v>0.255</v>
      </c>
      <c r="F4437">
        <v>0</v>
      </c>
      <c r="G4437" t="s">
        <v>2349</v>
      </c>
    </row>
    <row r="4438" spans="1:7">
      <c r="A4438" t="s">
        <v>2008</v>
      </c>
      <c r="B4438">
        <v>0</v>
      </c>
      <c r="C4438">
        <v>0.71805747</v>
      </c>
      <c r="D4438">
        <v>0.992</v>
      </c>
      <c r="E4438">
        <v>0.884</v>
      </c>
      <c r="F4438">
        <v>0</v>
      </c>
      <c r="G4438" t="s">
        <v>2349</v>
      </c>
    </row>
    <row r="4439" spans="1:7">
      <c r="A4439" t="s">
        <v>2314</v>
      </c>
      <c r="B4439">
        <v>0</v>
      </c>
      <c r="C4439">
        <v>0.716643002</v>
      </c>
      <c r="D4439">
        <v>0.734</v>
      </c>
      <c r="E4439">
        <v>0.285</v>
      </c>
      <c r="F4439">
        <v>0</v>
      </c>
      <c r="G4439" t="s">
        <v>2349</v>
      </c>
    </row>
    <row r="4440" spans="1:7">
      <c r="A4440" t="s">
        <v>2361</v>
      </c>
      <c r="B4440">
        <v>0</v>
      </c>
      <c r="C4440">
        <v>0.708476541</v>
      </c>
      <c r="D4440">
        <v>0.429</v>
      </c>
      <c r="E4440">
        <v>0.106</v>
      </c>
      <c r="F4440">
        <v>0</v>
      </c>
      <c r="G4440" t="s">
        <v>2349</v>
      </c>
    </row>
    <row r="4441" spans="1:7">
      <c r="A4441" t="s">
        <v>2236</v>
      </c>
      <c r="B4441">
        <v>0</v>
      </c>
      <c r="C4441">
        <v>0.701674741</v>
      </c>
      <c r="D4441">
        <v>0.587</v>
      </c>
      <c r="E4441">
        <v>0.185</v>
      </c>
      <c r="F4441">
        <v>0</v>
      </c>
      <c r="G4441" t="s">
        <v>2349</v>
      </c>
    </row>
    <row r="4442" spans="1:7">
      <c r="A4442" t="s">
        <v>2362</v>
      </c>
      <c r="B4442">
        <v>0</v>
      </c>
      <c r="C4442">
        <v>0.696680209</v>
      </c>
      <c r="D4442">
        <v>0.577</v>
      </c>
      <c r="E4442">
        <v>0.149</v>
      </c>
      <c r="F4442">
        <v>0</v>
      </c>
      <c r="G4442" t="s">
        <v>2349</v>
      </c>
    </row>
    <row r="4443" spans="1:7">
      <c r="A4443" t="s">
        <v>2363</v>
      </c>
      <c r="B4443">
        <v>0</v>
      </c>
      <c r="C4443">
        <v>0.692305144</v>
      </c>
      <c r="D4443">
        <v>0.526</v>
      </c>
      <c r="E4443">
        <v>0.071</v>
      </c>
      <c r="F4443">
        <v>0</v>
      </c>
      <c r="G4443" t="s">
        <v>2349</v>
      </c>
    </row>
    <row r="4444" spans="1:7">
      <c r="A4444" t="s">
        <v>2364</v>
      </c>
      <c r="B4444">
        <v>0</v>
      </c>
      <c r="C4444">
        <v>0.692137023</v>
      </c>
      <c r="D4444">
        <v>0.479</v>
      </c>
      <c r="E4444">
        <v>0.081</v>
      </c>
      <c r="F4444">
        <v>0</v>
      </c>
      <c r="G4444" t="s">
        <v>2349</v>
      </c>
    </row>
    <row r="4445" spans="1:7">
      <c r="A4445" t="s">
        <v>2205</v>
      </c>
      <c r="B4445">
        <v>0</v>
      </c>
      <c r="C4445">
        <v>0.690219045</v>
      </c>
      <c r="D4445">
        <v>0.502</v>
      </c>
      <c r="E4445">
        <v>0.123</v>
      </c>
      <c r="F4445">
        <v>0</v>
      </c>
      <c r="G4445" t="s">
        <v>2349</v>
      </c>
    </row>
    <row r="4446" spans="1:7">
      <c r="A4446" t="s">
        <v>1386</v>
      </c>
      <c r="B4446">
        <v>0</v>
      </c>
      <c r="C4446">
        <v>0.69010172</v>
      </c>
      <c r="D4446">
        <v>0.755</v>
      </c>
      <c r="E4446">
        <v>0.317</v>
      </c>
      <c r="F4446">
        <v>0</v>
      </c>
      <c r="G4446" t="s">
        <v>2349</v>
      </c>
    </row>
    <row r="4447" spans="1:7">
      <c r="A4447" t="s">
        <v>2365</v>
      </c>
      <c r="B4447">
        <v>0</v>
      </c>
      <c r="C4447">
        <v>0.672179703</v>
      </c>
      <c r="D4447">
        <v>0.619</v>
      </c>
      <c r="E4447">
        <v>0.219</v>
      </c>
      <c r="F4447">
        <v>0</v>
      </c>
      <c r="G4447" t="s">
        <v>2349</v>
      </c>
    </row>
    <row r="4448" spans="1:7">
      <c r="A4448" t="s">
        <v>2366</v>
      </c>
      <c r="B4448">
        <v>0</v>
      </c>
      <c r="C4448">
        <v>0.672089756</v>
      </c>
      <c r="D4448">
        <v>0.615</v>
      </c>
      <c r="E4448">
        <v>0.226</v>
      </c>
      <c r="F4448">
        <v>0</v>
      </c>
      <c r="G4448" t="s">
        <v>2349</v>
      </c>
    </row>
    <row r="4449" spans="1:7">
      <c r="A4449" t="s">
        <v>1864</v>
      </c>
      <c r="B4449">
        <v>0</v>
      </c>
      <c r="C4449">
        <v>0.670175528</v>
      </c>
      <c r="D4449">
        <v>0.748</v>
      </c>
      <c r="E4449">
        <v>0.317</v>
      </c>
      <c r="F4449">
        <v>0</v>
      </c>
      <c r="G4449" t="s">
        <v>2349</v>
      </c>
    </row>
    <row r="4450" spans="1:7">
      <c r="A4450" t="s">
        <v>2367</v>
      </c>
      <c r="B4450">
        <v>0</v>
      </c>
      <c r="C4450">
        <v>0.660163614</v>
      </c>
      <c r="D4450">
        <v>0.452</v>
      </c>
      <c r="E4450">
        <v>0.083</v>
      </c>
      <c r="F4450">
        <v>0</v>
      </c>
      <c r="G4450" t="s">
        <v>2349</v>
      </c>
    </row>
    <row r="4451" spans="1:7">
      <c r="A4451" t="s">
        <v>2368</v>
      </c>
      <c r="B4451">
        <v>0</v>
      </c>
      <c r="C4451">
        <v>0.649545081</v>
      </c>
      <c r="D4451">
        <v>0.667</v>
      </c>
      <c r="E4451">
        <v>0.23</v>
      </c>
      <c r="F4451">
        <v>0</v>
      </c>
      <c r="G4451" t="s">
        <v>2349</v>
      </c>
    </row>
    <row r="4452" spans="1:7">
      <c r="A4452" t="s">
        <v>2369</v>
      </c>
      <c r="B4452">
        <v>0</v>
      </c>
      <c r="C4452">
        <v>0.648696169</v>
      </c>
      <c r="D4452">
        <v>0.553</v>
      </c>
      <c r="E4452">
        <v>0.166</v>
      </c>
      <c r="F4452">
        <v>0</v>
      </c>
      <c r="G4452" t="s">
        <v>2349</v>
      </c>
    </row>
    <row r="4453" spans="1:7">
      <c r="A4453" t="s">
        <v>2157</v>
      </c>
      <c r="B4453">
        <v>0</v>
      </c>
      <c r="C4453">
        <v>0.648012777</v>
      </c>
      <c r="D4453">
        <v>0.624</v>
      </c>
      <c r="E4453">
        <v>0.218</v>
      </c>
      <c r="F4453">
        <v>0</v>
      </c>
      <c r="G4453" t="s">
        <v>2349</v>
      </c>
    </row>
    <row r="4454" spans="1:7">
      <c r="A4454" t="s">
        <v>2179</v>
      </c>
      <c r="B4454">
        <v>0</v>
      </c>
      <c r="C4454">
        <v>0.644427226</v>
      </c>
      <c r="D4454">
        <v>0.594</v>
      </c>
      <c r="E4454">
        <v>0.157</v>
      </c>
      <c r="F4454">
        <v>0</v>
      </c>
      <c r="G4454" t="s">
        <v>2349</v>
      </c>
    </row>
    <row r="4455" spans="1:7">
      <c r="A4455" t="s">
        <v>2190</v>
      </c>
      <c r="B4455">
        <v>0</v>
      </c>
      <c r="C4455">
        <v>0.640699816</v>
      </c>
      <c r="D4455">
        <v>0.631</v>
      </c>
      <c r="E4455">
        <v>0.184</v>
      </c>
      <c r="F4455">
        <v>0</v>
      </c>
      <c r="G4455" t="s">
        <v>2349</v>
      </c>
    </row>
    <row r="4456" spans="1:7">
      <c r="A4456" t="s">
        <v>1954</v>
      </c>
      <c r="B4456">
        <v>0</v>
      </c>
      <c r="C4456">
        <v>0.639622582</v>
      </c>
      <c r="D4456">
        <v>0.773</v>
      </c>
      <c r="E4456">
        <v>0.34</v>
      </c>
      <c r="F4456">
        <v>0</v>
      </c>
      <c r="G4456" t="s">
        <v>2349</v>
      </c>
    </row>
    <row r="4457" spans="1:7">
      <c r="A4457" t="s">
        <v>2370</v>
      </c>
      <c r="B4457">
        <v>0</v>
      </c>
      <c r="C4457">
        <v>0.629252265</v>
      </c>
      <c r="D4457">
        <v>0.683</v>
      </c>
      <c r="E4457">
        <v>0.217</v>
      </c>
      <c r="F4457">
        <v>0</v>
      </c>
      <c r="G4457" t="s">
        <v>2349</v>
      </c>
    </row>
    <row r="4458" spans="1:7">
      <c r="A4458" t="s">
        <v>2371</v>
      </c>
      <c r="B4458">
        <v>0</v>
      </c>
      <c r="C4458">
        <v>0.622874756</v>
      </c>
      <c r="D4458">
        <v>0.635</v>
      </c>
      <c r="E4458">
        <v>0.227</v>
      </c>
      <c r="F4458">
        <v>0</v>
      </c>
      <c r="G4458" t="s">
        <v>2349</v>
      </c>
    </row>
    <row r="4459" spans="1:7">
      <c r="A4459" t="s">
        <v>2372</v>
      </c>
      <c r="B4459">
        <v>0</v>
      </c>
      <c r="C4459">
        <v>0.608167544</v>
      </c>
      <c r="D4459">
        <v>0.531</v>
      </c>
      <c r="E4459">
        <v>0.167</v>
      </c>
      <c r="F4459">
        <v>0</v>
      </c>
      <c r="G4459" t="s">
        <v>2349</v>
      </c>
    </row>
    <row r="4460" spans="1:7">
      <c r="A4460" t="s">
        <v>2202</v>
      </c>
      <c r="B4460">
        <v>0</v>
      </c>
      <c r="C4460">
        <v>0.592280545</v>
      </c>
      <c r="D4460">
        <v>0.518</v>
      </c>
      <c r="E4460">
        <v>0.105</v>
      </c>
      <c r="F4460">
        <v>0</v>
      </c>
      <c r="G4460" t="s">
        <v>2349</v>
      </c>
    </row>
    <row r="4461" spans="1:7">
      <c r="A4461" t="s">
        <v>2373</v>
      </c>
      <c r="B4461">
        <v>0</v>
      </c>
      <c r="C4461">
        <v>0.592167765</v>
      </c>
      <c r="D4461">
        <v>0.618</v>
      </c>
      <c r="E4461">
        <v>0.213</v>
      </c>
      <c r="F4461">
        <v>0</v>
      </c>
      <c r="G4461" t="s">
        <v>2349</v>
      </c>
    </row>
    <row r="4462" spans="1:7">
      <c r="A4462" t="s">
        <v>2374</v>
      </c>
      <c r="B4462">
        <v>0</v>
      </c>
      <c r="C4462">
        <v>0.560537314</v>
      </c>
      <c r="D4462">
        <v>0.511</v>
      </c>
      <c r="E4462">
        <v>0.152</v>
      </c>
      <c r="F4462">
        <v>0</v>
      </c>
      <c r="G4462" t="s">
        <v>2349</v>
      </c>
    </row>
    <row r="4463" spans="1:7">
      <c r="A4463" t="s">
        <v>2375</v>
      </c>
      <c r="B4463">
        <v>0</v>
      </c>
      <c r="C4463">
        <v>0.553341607</v>
      </c>
      <c r="D4463">
        <v>0.529</v>
      </c>
      <c r="E4463">
        <v>0.167</v>
      </c>
      <c r="F4463">
        <v>0</v>
      </c>
      <c r="G4463" t="s">
        <v>2349</v>
      </c>
    </row>
    <row r="4464" spans="1:7">
      <c r="A4464" t="s">
        <v>2376</v>
      </c>
      <c r="B4464">
        <v>0</v>
      </c>
      <c r="C4464">
        <v>0.548667603</v>
      </c>
      <c r="D4464">
        <v>0.63</v>
      </c>
      <c r="E4464">
        <v>0.226</v>
      </c>
      <c r="F4464">
        <v>0</v>
      </c>
      <c r="G4464" t="s">
        <v>2349</v>
      </c>
    </row>
    <row r="4465" spans="1:7">
      <c r="A4465" t="s">
        <v>2377</v>
      </c>
      <c r="B4465">
        <v>0</v>
      </c>
      <c r="C4465">
        <v>0.528336761</v>
      </c>
      <c r="D4465">
        <v>0.204</v>
      </c>
      <c r="E4465">
        <v>0.019</v>
      </c>
      <c r="F4465">
        <v>0</v>
      </c>
      <c r="G4465" t="s">
        <v>2349</v>
      </c>
    </row>
    <row r="4466" spans="1:7">
      <c r="A4466" t="s">
        <v>2378</v>
      </c>
      <c r="B4466">
        <v>0</v>
      </c>
      <c r="C4466">
        <v>0.508858495</v>
      </c>
      <c r="D4466">
        <v>0.357</v>
      </c>
      <c r="E4466">
        <v>0.063</v>
      </c>
      <c r="F4466">
        <v>0</v>
      </c>
      <c r="G4466" t="s">
        <v>2349</v>
      </c>
    </row>
    <row r="4467" spans="1:7">
      <c r="A4467" t="s">
        <v>2183</v>
      </c>
      <c r="B4467">
        <v>0</v>
      </c>
      <c r="C4467">
        <v>0.506414452</v>
      </c>
      <c r="D4467">
        <v>0.367</v>
      </c>
      <c r="E4467">
        <v>0.044</v>
      </c>
      <c r="F4467">
        <v>0</v>
      </c>
      <c r="G4467" t="s">
        <v>2349</v>
      </c>
    </row>
    <row r="4468" spans="1:7">
      <c r="A4468" t="s">
        <v>2379</v>
      </c>
      <c r="B4468">
        <v>0</v>
      </c>
      <c r="C4468">
        <v>0.506044556</v>
      </c>
      <c r="D4468">
        <v>0.278</v>
      </c>
      <c r="E4468">
        <v>0.035</v>
      </c>
      <c r="F4468">
        <v>0</v>
      </c>
      <c r="G4468" t="s">
        <v>2349</v>
      </c>
    </row>
    <row r="4469" spans="1:7">
      <c r="A4469" t="s">
        <v>1288</v>
      </c>
      <c r="B4469" s="10">
        <v>1.05e-307</v>
      </c>
      <c r="C4469">
        <v>0.700781115</v>
      </c>
      <c r="D4469">
        <v>0.841</v>
      </c>
      <c r="E4469">
        <v>0.391</v>
      </c>
      <c r="F4469" s="10">
        <v>3.22e-303</v>
      </c>
      <c r="G4469" t="s">
        <v>2349</v>
      </c>
    </row>
    <row r="4470" spans="1:7">
      <c r="A4470" t="s">
        <v>2380</v>
      </c>
      <c r="B4470" s="10">
        <v>1.73e-305</v>
      </c>
      <c r="C4470">
        <v>0.716971808</v>
      </c>
      <c r="D4470">
        <v>0.806</v>
      </c>
      <c r="E4470">
        <v>0.436</v>
      </c>
      <c r="F4470" s="10">
        <v>5.29e-301</v>
      </c>
      <c r="G4470" t="s">
        <v>2349</v>
      </c>
    </row>
    <row r="4471" spans="1:7">
      <c r="A4471" t="s">
        <v>1651</v>
      </c>
      <c r="B4471" s="10">
        <v>3.96e-304</v>
      </c>
      <c r="C4471">
        <v>0.543756818</v>
      </c>
      <c r="D4471">
        <v>0.897</v>
      </c>
      <c r="E4471">
        <v>0.417</v>
      </c>
      <c r="F4471" s="10">
        <v>1.21e-299</v>
      </c>
      <c r="G4471" t="s">
        <v>2349</v>
      </c>
    </row>
    <row r="4472" spans="1:7">
      <c r="A4472" t="s">
        <v>2002</v>
      </c>
      <c r="B4472" s="10">
        <v>4.7e-304</v>
      </c>
      <c r="C4472">
        <v>0.924822293</v>
      </c>
      <c r="D4472">
        <v>0.814</v>
      </c>
      <c r="E4472">
        <v>0.437</v>
      </c>
      <c r="F4472" s="10">
        <v>1.44e-299</v>
      </c>
      <c r="G4472" t="s">
        <v>2349</v>
      </c>
    </row>
    <row r="4473" spans="1:7">
      <c r="A4473" t="s">
        <v>2381</v>
      </c>
      <c r="B4473" s="10">
        <v>4.72e-304</v>
      </c>
      <c r="C4473">
        <v>0.638335264</v>
      </c>
      <c r="D4473">
        <v>0.774</v>
      </c>
      <c r="E4473">
        <v>0.358</v>
      </c>
      <c r="F4473" s="10">
        <v>1.44e-299</v>
      </c>
      <c r="G4473" t="s">
        <v>2349</v>
      </c>
    </row>
    <row r="4474" spans="1:7">
      <c r="A4474" t="s">
        <v>1614</v>
      </c>
      <c r="B4474" s="10">
        <v>2.29e-302</v>
      </c>
      <c r="C4474">
        <v>0.542011371</v>
      </c>
      <c r="D4474">
        <v>0.459</v>
      </c>
      <c r="E4474">
        <v>0.127</v>
      </c>
      <c r="F4474" s="10">
        <v>7.02e-298</v>
      </c>
      <c r="G4474" t="s">
        <v>2349</v>
      </c>
    </row>
    <row r="4475" spans="1:7">
      <c r="A4475" t="s">
        <v>2382</v>
      </c>
      <c r="B4475" s="10">
        <v>1.74e-299</v>
      </c>
      <c r="C4475">
        <v>0.590638007</v>
      </c>
      <c r="D4475">
        <v>0.535</v>
      </c>
      <c r="E4475">
        <v>0.18</v>
      </c>
      <c r="F4475" s="10">
        <v>5.33e-295</v>
      </c>
      <c r="G4475" t="s">
        <v>2349</v>
      </c>
    </row>
    <row r="4476" spans="1:7">
      <c r="A4476" t="s">
        <v>2216</v>
      </c>
      <c r="B4476" s="10">
        <v>4.34e-299</v>
      </c>
      <c r="C4476">
        <v>0.741694537</v>
      </c>
      <c r="D4476">
        <v>0.74</v>
      </c>
      <c r="E4476">
        <v>0.324</v>
      </c>
      <c r="F4476" s="10">
        <v>1.33e-294</v>
      </c>
      <c r="G4476" t="s">
        <v>2349</v>
      </c>
    </row>
    <row r="4477" spans="1:7">
      <c r="A4477" t="s">
        <v>2121</v>
      </c>
      <c r="B4477" s="10">
        <v>7.26e-298</v>
      </c>
      <c r="C4477">
        <v>0.780188535</v>
      </c>
      <c r="D4477">
        <v>0.961</v>
      </c>
      <c r="E4477">
        <v>0.742</v>
      </c>
      <c r="F4477" s="10">
        <v>2.22e-293</v>
      </c>
      <c r="G4477" t="s">
        <v>2349</v>
      </c>
    </row>
    <row r="4478" spans="1:7">
      <c r="A4478" t="s">
        <v>2088</v>
      </c>
      <c r="B4478" s="10">
        <v>3.27e-297</v>
      </c>
      <c r="C4478">
        <v>0.732774689</v>
      </c>
      <c r="D4478">
        <v>0.994</v>
      </c>
      <c r="E4478">
        <v>0.947</v>
      </c>
      <c r="F4478" s="10">
        <v>1e-292</v>
      </c>
      <c r="G4478" t="s">
        <v>2349</v>
      </c>
    </row>
    <row r="4479" spans="1:7">
      <c r="A4479" t="s">
        <v>2015</v>
      </c>
      <c r="B4479" s="10">
        <v>4.5e-296</v>
      </c>
      <c r="C4479">
        <v>0.644343972</v>
      </c>
      <c r="D4479">
        <v>0.723</v>
      </c>
      <c r="E4479">
        <v>0.316</v>
      </c>
      <c r="F4479" s="10">
        <v>1.38e-291</v>
      </c>
      <c r="G4479" t="s">
        <v>2349</v>
      </c>
    </row>
    <row r="4480" spans="1:7">
      <c r="A4480" t="s">
        <v>2211</v>
      </c>
      <c r="B4480" s="10">
        <v>5.29e-296</v>
      </c>
      <c r="C4480">
        <v>0.574557466</v>
      </c>
      <c r="D4480">
        <v>0.739</v>
      </c>
      <c r="E4480">
        <v>0.322</v>
      </c>
      <c r="F4480" s="10">
        <v>1.62e-291</v>
      </c>
      <c r="G4480" t="s">
        <v>2349</v>
      </c>
    </row>
    <row r="4481" spans="1:7">
      <c r="A4481" t="s">
        <v>1962</v>
      </c>
      <c r="B4481" s="10">
        <v>6.98e-296</v>
      </c>
      <c r="C4481">
        <v>0.922904309</v>
      </c>
      <c r="D4481">
        <v>0.958</v>
      </c>
      <c r="E4481">
        <v>0.75</v>
      </c>
      <c r="F4481" s="10">
        <v>2.14e-291</v>
      </c>
      <c r="G4481" t="s">
        <v>2349</v>
      </c>
    </row>
    <row r="4482" spans="1:7">
      <c r="A4482" t="s">
        <v>2044</v>
      </c>
      <c r="B4482" s="10">
        <v>2.21e-294</v>
      </c>
      <c r="C4482">
        <v>0.707650156</v>
      </c>
      <c r="D4482">
        <v>0.839</v>
      </c>
      <c r="E4482">
        <v>0.448</v>
      </c>
      <c r="F4482" s="10">
        <v>6.77e-290</v>
      </c>
      <c r="G4482" t="s">
        <v>2349</v>
      </c>
    </row>
    <row r="4483" spans="1:7">
      <c r="A4483" t="s">
        <v>2030</v>
      </c>
      <c r="B4483" s="10">
        <v>2.55e-294</v>
      </c>
      <c r="C4483">
        <v>0.618517501</v>
      </c>
      <c r="D4483">
        <v>0.806</v>
      </c>
      <c r="E4483">
        <v>0.377</v>
      </c>
      <c r="F4483" s="10">
        <v>7.8e-290</v>
      </c>
      <c r="G4483" t="s">
        <v>2349</v>
      </c>
    </row>
    <row r="4484" spans="1:7">
      <c r="A4484" t="s">
        <v>1565</v>
      </c>
      <c r="B4484" s="10">
        <v>3.36e-292</v>
      </c>
      <c r="C4484">
        <v>0.737533131</v>
      </c>
      <c r="D4484">
        <v>0.936</v>
      </c>
      <c r="E4484">
        <v>0.464</v>
      </c>
      <c r="F4484" s="10">
        <v>1.03e-287</v>
      </c>
      <c r="G4484" t="s">
        <v>2349</v>
      </c>
    </row>
    <row r="4485" spans="1:7">
      <c r="A4485" t="s">
        <v>2255</v>
      </c>
      <c r="B4485" s="10">
        <v>5.76e-290</v>
      </c>
      <c r="C4485">
        <v>0.678616551</v>
      </c>
      <c r="D4485">
        <v>0.903</v>
      </c>
      <c r="E4485">
        <v>0.544</v>
      </c>
      <c r="F4485" s="10">
        <v>1.76e-285</v>
      </c>
      <c r="G4485" t="s">
        <v>2349</v>
      </c>
    </row>
    <row r="4486" spans="1:7">
      <c r="A4486" t="s">
        <v>2383</v>
      </c>
      <c r="B4486" s="10">
        <v>1.26e-287</v>
      </c>
      <c r="C4486">
        <v>0.503859658</v>
      </c>
      <c r="D4486">
        <v>0.499</v>
      </c>
      <c r="E4486">
        <v>0.154</v>
      </c>
      <c r="F4486" s="10">
        <v>3.86e-283</v>
      </c>
      <c r="G4486" t="s">
        <v>2349</v>
      </c>
    </row>
    <row r="4487" spans="1:7">
      <c r="A4487" t="s">
        <v>1879</v>
      </c>
      <c r="B4487" s="10">
        <v>1.77e-287</v>
      </c>
      <c r="C4487">
        <v>0.824189155</v>
      </c>
      <c r="D4487">
        <v>0.911</v>
      </c>
      <c r="E4487">
        <v>0.595</v>
      </c>
      <c r="F4487" s="10">
        <v>5.41e-283</v>
      </c>
      <c r="G4487" t="s">
        <v>2349</v>
      </c>
    </row>
    <row r="4488" spans="1:7">
      <c r="A4488" t="s">
        <v>2384</v>
      </c>
      <c r="B4488" s="10">
        <v>7.68e-287</v>
      </c>
      <c r="C4488">
        <v>0.74278792</v>
      </c>
      <c r="D4488">
        <v>0.941</v>
      </c>
      <c r="E4488">
        <v>0.727</v>
      </c>
      <c r="F4488" s="10">
        <v>2.35e-282</v>
      </c>
      <c r="G4488" t="s">
        <v>2349</v>
      </c>
    </row>
    <row r="4489" spans="1:7">
      <c r="A4489" t="s">
        <v>1976</v>
      </c>
      <c r="B4489" s="10">
        <v>1.72e-286</v>
      </c>
      <c r="C4489">
        <v>0.590612297</v>
      </c>
      <c r="D4489">
        <v>0.707</v>
      </c>
      <c r="E4489">
        <v>0.301</v>
      </c>
      <c r="F4489" s="10">
        <v>5.28e-282</v>
      </c>
      <c r="G4489" t="s">
        <v>2349</v>
      </c>
    </row>
    <row r="4490" spans="1:7">
      <c r="A4490" t="s">
        <v>1778</v>
      </c>
      <c r="B4490" s="10">
        <v>2.02e-286</v>
      </c>
      <c r="C4490">
        <v>0.739021206</v>
      </c>
      <c r="D4490">
        <v>0.977</v>
      </c>
      <c r="E4490">
        <v>0.726</v>
      </c>
      <c r="F4490" s="10">
        <v>6.2e-282</v>
      </c>
      <c r="G4490" t="s">
        <v>2349</v>
      </c>
    </row>
    <row r="4491" spans="1:7">
      <c r="A4491" t="s">
        <v>1752</v>
      </c>
      <c r="B4491" s="10">
        <v>3.76e-286</v>
      </c>
      <c r="C4491">
        <v>0.749755986</v>
      </c>
      <c r="D4491">
        <v>0.941</v>
      </c>
      <c r="E4491">
        <v>0.555</v>
      </c>
      <c r="F4491" s="10">
        <v>1.15e-281</v>
      </c>
      <c r="G4491" t="s">
        <v>2349</v>
      </c>
    </row>
    <row r="4492" spans="1:7">
      <c r="A4492" t="s">
        <v>1888</v>
      </c>
      <c r="B4492" s="10">
        <v>1.09e-285</v>
      </c>
      <c r="C4492">
        <v>0.810326686</v>
      </c>
      <c r="D4492">
        <v>0.784</v>
      </c>
      <c r="E4492">
        <v>0.382</v>
      </c>
      <c r="F4492" s="10">
        <v>3.35e-281</v>
      </c>
      <c r="G4492" t="s">
        <v>2349</v>
      </c>
    </row>
    <row r="4493" spans="1:7">
      <c r="A4493" t="s">
        <v>2228</v>
      </c>
      <c r="B4493" s="10">
        <v>1.28e-285</v>
      </c>
      <c r="C4493">
        <v>0.77153113</v>
      </c>
      <c r="D4493">
        <v>0.843</v>
      </c>
      <c r="E4493">
        <v>0.476</v>
      </c>
      <c r="F4493" s="10">
        <v>3.91e-281</v>
      </c>
      <c r="G4493" t="s">
        <v>2349</v>
      </c>
    </row>
    <row r="4494" spans="1:7">
      <c r="A4494" t="s">
        <v>1694</v>
      </c>
      <c r="B4494" s="10">
        <v>2.11e-285</v>
      </c>
      <c r="C4494">
        <v>0.704860782</v>
      </c>
      <c r="D4494">
        <v>0.862</v>
      </c>
      <c r="E4494">
        <v>0.41</v>
      </c>
      <c r="F4494" s="10">
        <v>6.44e-281</v>
      </c>
      <c r="G4494" t="s">
        <v>2349</v>
      </c>
    </row>
    <row r="4495" spans="1:7">
      <c r="A4495" t="s">
        <v>2137</v>
      </c>
      <c r="B4495" s="10">
        <v>4.37e-285</v>
      </c>
      <c r="C4495">
        <v>0.523784737</v>
      </c>
      <c r="D4495">
        <v>0.623</v>
      </c>
      <c r="E4495">
        <v>0.239</v>
      </c>
      <c r="F4495" s="10">
        <v>1.34e-280</v>
      </c>
      <c r="G4495" t="s">
        <v>2349</v>
      </c>
    </row>
    <row r="4496" spans="1:7">
      <c r="A4496" t="s">
        <v>1770</v>
      </c>
      <c r="B4496" s="10">
        <v>1.28e-284</v>
      </c>
      <c r="C4496">
        <v>0.750261456</v>
      </c>
      <c r="D4496">
        <v>0.935</v>
      </c>
      <c r="E4496">
        <v>0.632</v>
      </c>
      <c r="F4496" s="10">
        <v>3.91e-280</v>
      </c>
      <c r="G4496" t="s">
        <v>2349</v>
      </c>
    </row>
    <row r="4497" spans="1:7">
      <c r="A4497" t="s">
        <v>1404</v>
      </c>
      <c r="B4497" s="10">
        <v>2.97e-284</v>
      </c>
      <c r="C4497">
        <v>0.845626015</v>
      </c>
      <c r="D4497">
        <v>0.881</v>
      </c>
      <c r="E4497">
        <v>0.432</v>
      </c>
      <c r="F4497" s="10">
        <v>9.1e-280</v>
      </c>
      <c r="G4497" t="s">
        <v>2349</v>
      </c>
    </row>
    <row r="4498" spans="1:7">
      <c r="A4498" t="s">
        <v>1725</v>
      </c>
      <c r="B4498" s="10">
        <v>7.51e-284</v>
      </c>
      <c r="C4498">
        <v>0.986354311</v>
      </c>
      <c r="D4498">
        <v>0.985</v>
      </c>
      <c r="E4498">
        <v>0.933</v>
      </c>
      <c r="F4498" s="10">
        <v>2.3e-279</v>
      </c>
      <c r="G4498" t="s">
        <v>2349</v>
      </c>
    </row>
    <row r="4499" spans="1:7">
      <c r="A4499" t="s">
        <v>1302</v>
      </c>
      <c r="B4499" s="10">
        <v>2.35e-282</v>
      </c>
      <c r="C4499">
        <v>0.818441619</v>
      </c>
      <c r="D4499">
        <v>0.9</v>
      </c>
      <c r="E4499">
        <v>0.463</v>
      </c>
      <c r="F4499" s="10">
        <v>7.18e-278</v>
      </c>
      <c r="G4499" t="s">
        <v>2349</v>
      </c>
    </row>
    <row r="4500" spans="1:7">
      <c r="A4500" t="s">
        <v>1430</v>
      </c>
      <c r="B4500" s="10">
        <v>4.02e-282</v>
      </c>
      <c r="C4500">
        <v>0.890857135</v>
      </c>
      <c r="D4500">
        <v>0.973</v>
      </c>
      <c r="E4500">
        <v>0.543</v>
      </c>
      <c r="F4500" s="10">
        <v>1.23e-277</v>
      </c>
      <c r="G4500" t="s">
        <v>2349</v>
      </c>
    </row>
    <row r="4501" spans="1:7">
      <c r="A4501" t="s">
        <v>1324</v>
      </c>
      <c r="B4501" s="10">
        <v>1.45e-281</v>
      </c>
      <c r="C4501">
        <v>0.750261641</v>
      </c>
      <c r="D4501">
        <v>0.981</v>
      </c>
      <c r="E4501">
        <v>0.544</v>
      </c>
      <c r="F4501" s="10">
        <v>4.43e-277</v>
      </c>
      <c r="G4501" t="s">
        <v>2349</v>
      </c>
    </row>
    <row r="4502" spans="1:7">
      <c r="A4502" t="s">
        <v>1647</v>
      </c>
      <c r="B4502" s="10">
        <v>5.5e-280</v>
      </c>
      <c r="C4502">
        <v>0.75054907</v>
      </c>
      <c r="D4502">
        <v>0.948</v>
      </c>
      <c r="E4502">
        <v>0.503</v>
      </c>
      <c r="F4502" s="10">
        <v>1.68e-275</v>
      </c>
      <c r="G4502" t="s">
        <v>2349</v>
      </c>
    </row>
    <row r="4503" spans="1:7">
      <c r="A4503" t="s">
        <v>1905</v>
      </c>
      <c r="B4503" s="10">
        <v>9.2e-280</v>
      </c>
      <c r="C4503">
        <v>0.772806981</v>
      </c>
      <c r="D4503">
        <v>0.984</v>
      </c>
      <c r="E4503">
        <v>0.883</v>
      </c>
      <c r="F4503" s="10">
        <v>2.82e-275</v>
      </c>
      <c r="G4503" t="s">
        <v>2349</v>
      </c>
    </row>
    <row r="4504" spans="1:7">
      <c r="A4504" t="s">
        <v>1986</v>
      </c>
      <c r="B4504" s="10">
        <v>3.87e-279</v>
      </c>
      <c r="C4504">
        <v>0.621195322</v>
      </c>
      <c r="D4504">
        <v>0.722</v>
      </c>
      <c r="E4504">
        <v>0.316</v>
      </c>
      <c r="F4504" s="10">
        <v>1.19e-274</v>
      </c>
      <c r="G4504" t="s">
        <v>2349</v>
      </c>
    </row>
    <row r="4505" spans="1:7">
      <c r="A4505" t="s">
        <v>2112</v>
      </c>
      <c r="B4505" s="10">
        <v>4.57e-279</v>
      </c>
      <c r="C4505">
        <v>0.535315838</v>
      </c>
      <c r="D4505">
        <v>0.658</v>
      </c>
      <c r="E4505">
        <v>0.26</v>
      </c>
      <c r="F4505" s="10">
        <v>1.4e-274</v>
      </c>
      <c r="G4505" t="s">
        <v>2349</v>
      </c>
    </row>
    <row r="4506" spans="1:7">
      <c r="A4506" t="s">
        <v>1924</v>
      </c>
      <c r="B4506" s="10">
        <v>5.88e-279</v>
      </c>
      <c r="C4506">
        <v>0.537751404</v>
      </c>
      <c r="D4506">
        <v>0.728</v>
      </c>
      <c r="E4506">
        <v>0.312</v>
      </c>
      <c r="F4506" s="10">
        <v>1.8e-274</v>
      </c>
      <c r="G4506" t="s">
        <v>2349</v>
      </c>
    </row>
    <row r="4507" spans="1:7">
      <c r="A4507" t="s">
        <v>1436</v>
      </c>
      <c r="B4507" s="10">
        <v>9.24e-279</v>
      </c>
      <c r="C4507">
        <v>0.883680994</v>
      </c>
      <c r="D4507">
        <v>0.992</v>
      </c>
      <c r="E4507">
        <v>0.775</v>
      </c>
      <c r="F4507" s="10">
        <v>2.83e-274</v>
      </c>
      <c r="G4507" t="s">
        <v>2349</v>
      </c>
    </row>
    <row r="4508" spans="1:7">
      <c r="A4508" t="s">
        <v>2385</v>
      </c>
      <c r="B4508" s="10">
        <v>4.59e-278</v>
      </c>
      <c r="C4508">
        <v>0.949908532</v>
      </c>
      <c r="D4508">
        <v>0.989</v>
      </c>
      <c r="E4508">
        <v>0.926</v>
      </c>
      <c r="F4508" s="10">
        <v>1.41e-273</v>
      </c>
      <c r="G4508" t="s">
        <v>2349</v>
      </c>
    </row>
    <row r="4509" spans="1:7">
      <c r="A4509" t="s">
        <v>2386</v>
      </c>
      <c r="B4509" s="10">
        <v>1.36e-276</v>
      </c>
      <c r="C4509">
        <v>1.154098653</v>
      </c>
      <c r="D4509">
        <v>0.864</v>
      </c>
      <c r="E4509">
        <v>0.584</v>
      </c>
      <c r="F4509" s="10">
        <v>4.16e-272</v>
      </c>
      <c r="G4509" t="s">
        <v>2349</v>
      </c>
    </row>
    <row r="4510" spans="1:7">
      <c r="A4510" t="s">
        <v>1697</v>
      </c>
      <c r="B4510" s="10">
        <v>9.83e-275</v>
      </c>
      <c r="C4510">
        <v>0.683112135</v>
      </c>
      <c r="D4510">
        <v>0.928</v>
      </c>
      <c r="E4510">
        <v>0.461</v>
      </c>
      <c r="F4510" s="10">
        <v>3.01e-270</v>
      </c>
      <c r="G4510" t="s">
        <v>2349</v>
      </c>
    </row>
    <row r="4511" spans="1:7">
      <c r="A4511" t="s">
        <v>1652</v>
      </c>
      <c r="B4511" s="10">
        <v>2.91e-274</v>
      </c>
      <c r="C4511">
        <v>0.786782562</v>
      </c>
      <c r="D4511">
        <v>0.952</v>
      </c>
      <c r="E4511">
        <v>0.5</v>
      </c>
      <c r="F4511" s="10">
        <v>8.9e-270</v>
      </c>
      <c r="G4511" t="s">
        <v>2349</v>
      </c>
    </row>
    <row r="4512" spans="1:7">
      <c r="A4512" t="s">
        <v>1371</v>
      </c>
      <c r="B4512" s="10">
        <v>6.75e-274</v>
      </c>
      <c r="C4512">
        <v>0.632271538</v>
      </c>
      <c r="D4512">
        <v>0.92</v>
      </c>
      <c r="E4512">
        <v>0.472</v>
      </c>
      <c r="F4512" s="10">
        <v>2.07e-269</v>
      </c>
      <c r="G4512" t="s">
        <v>2349</v>
      </c>
    </row>
    <row r="4513" spans="1:7">
      <c r="A4513" t="s">
        <v>1907</v>
      </c>
      <c r="B4513" s="10">
        <v>3.16e-273</v>
      </c>
      <c r="C4513">
        <v>0.77009968</v>
      </c>
      <c r="D4513">
        <v>0.955</v>
      </c>
      <c r="E4513">
        <v>0.727</v>
      </c>
      <c r="F4513" s="10">
        <v>9.69e-269</v>
      </c>
      <c r="G4513" t="s">
        <v>2349</v>
      </c>
    </row>
    <row r="4514" spans="1:7">
      <c r="A4514" t="s">
        <v>1848</v>
      </c>
      <c r="B4514" s="10">
        <v>6.41e-273</v>
      </c>
      <c r="C4514">
        <v>0.708272798</v>
      </c>
      <c r="D4514">
        <v>0.853</v>
      </c>
      <c r="E4514">
        <v>0.418</v>
      </c>
      <c r="F4514" s="10">
        <v>1.96e-268</v>
      </c>
      <c r="G4514" t="s">
        <v>2349</v>
      </c>
    </row>
    <row r="4515" spans="1:7">
      <c r="A4515" t="s">
        <v>2037</v>
      </c>
      <c r="B4515" s="10">
        <v>1.52e-272</v>
      </c>
      <c r="C4515">
        <v>0.61528469</v>
      </c>
      <c r="D4515">
        <v>0.667</v>
      </c>
      <c r="E4515">
        <v>0.284</v>
      </c>
      <c r="F4515" s="10">
        <v>4.65e-268</v>
      </c>
      <c r="G4515" t="s">
        <v>2349</v>
      </c>
    </row>
    <row r="4516" spans="1:7">
      <c r="A4516" t="s">
        <v>1819</v>
      </c>
      <c r="B4516" s="10">
        <v>1.91e-272</v>
      </c>
      <c r="C4516">
        <v>0.580377813</v>
      </c>
      <c r="D4516">
        <v>0.699</v>
      </c>
      <c r="E4516">
        <v>0.29</v>
      </c>
      <c r="F4516" s="10">
        <v>5.84e-268</v>
      </c>
      <c r="G4516" t="s">
        <v>2349</v>
      </c>
    </row>
    <row r="4517" spans="1:7">
      <c r="A4517" t="s">
        <v>1995</v>
      </c>
      <c r="B4517" s="10">
        <v>4.85e-272</v>
      </c>
      <c r="C4517">
        <v>0.782004543</v>
      </c>
      <c r="D4517">
        <v>0.969</v>
      </c>
      <c r="E4517">
        <v>0.83</v>
      </c>
      <c r="F4517" s="10">
        <v>1.49e-267</v>
      </c>
      <c r="G4517" t="s">
        <v>2349</v>
      </c>
    </row>
    <row r="4518" spans="1:7">
      <c r="A4518" t="s">
        <v>1732</v>
      </c>
      <c r="B4518" s="10">
        <v>1.04e-270</v>
      </c>
      <c r="C4518">
        <v>0.691859114</v>
      </c>
      <c r="D4518">
        <v>0.907</v>
      </c>
      <c r="E4518">
        <v>0.466</v>
      </c>
      <c r="F4518" s="10">
        <v>3.18e-266</v>
      </c>
      <c r="G4518" t="s">
        <v>2349</v>
      </c>
    </row>
    <row r="4519" spans="1:7">
      <c r="A4519" t="s">
        <v>2055</v>
      </c>
      <c r="B4519" s="10">
        <v>2.52e-270</v>
      </c>
      <c r="C4519">
        <v>0.759159003</v>
      </c>
      <c r="D4519">
        <v>0.91</v>
      </c>
      <c r="E4519">
        <v>0.532</v>
      </c>
      <c r="F4519" s="10">
        <v>7.7e-266</v>
      </c>
      <c r="G4519" t="s">
        <v>2349</v>
      </c>
    </row>
    <row r="4520" spans="1:7">
      <c r="A4520" t="s">
        <v>2387</v>
      </c>
      <c r="B4520" s="10">
        <v>2.67e-268</v>
      </c>
      <c r="C4520">
        <v>0.52551032</v>
      </c>
      <c r="D4520">
        <v>0.517</v>
      </c>
      <c r="E4520">
        <v>0.174</v>
      </c>
      <c r="F4520" s="10">
        <v>8.18e-264</v>
      </c>
      <c r="G4520" t="s">
        <v>2349</v>
      </c>
    </row>
    <row r="4521" spans="1:7">
      <c r="A4521" t="s">
        <v>2388</v>
      </c>
      <c r="B4521" s="10">
        <v>2.21e-267</v>
      </c>
      <c r="C4521">
        <v>0.676658897</v>
      </c>
      <c r="D4521">
        <v>0.936</v>
      </c>
      <c r="E4521">
        <v>0.658</v>
      </c>
      <c r="F4521" s="10">
        <v>6.76e-263</v>
      </c>
      <c r="G4521" t="s">
        <v>2349</v>
      </c>
    </row>
    <row r="4522" spans="1:7">
      <c r="A4522" t="s">
        <v>1704</v>
      </c>
      <c r="B4522" s="10">
        <v>5.98e-267</v>
      </c>
      <c r="C4522">
        <v>0.750293872</v>
      </c>
      <c r="D4522">
        <v>0.84</v>
      </c>
      <c r="E4522">
        <v>0.414</v>
      </c>
      <c r="F4522" s="10">
        <v>1.83e-262</v>
      </c>
      <c r="G4522" t="s">
        <v>2349</v>
      </c>
    </row>
    <row r="4523" spans="1:7">
      <c r="A4523" t="s">
        <v>1739</v>
      </c>
      <c r="B4523" s="10">
        <v>6.24e-266</v>
      </c>
      <c r="C4523">
        <v>0.745196213</v>
      </c>
      <c r="D4523">
        <v>0.99</v>
      </c>
      <c r="E4523">
        <v>0.865</v>
      </c>
      <c r="F4523" s="10">
        <v>1.91e-261</v>
      </c>
      <c r="G4523" t="s">
        <v>2349</v>
      </c>
    </row>
    <row r="4524" spans="1:7">
      <c r="A4524" t="s">
        <v>1996</v>
      </c>
      <c r="B4524" s="10">
        <v>8.53e-266</v>
      </c>
      <c r="C4524">
        <v>0.748290573</v>
      </c>
      <c r="D4524">
        <v>0.947</v>
      </c>
      <c r="E4524">
        <v>0.697</v>
      </c>
      <c r="F4524" s="10">
        <v>2.61e-261</v>
      </c>
      <c r="G4524" t="s">
        <v>2349</v>
      </c>
    </row>
    <row r="4525" spans="1:7">
      <c r="A4525" t="s">
        <v>1886</v>
      </c>
      <c r="B4525" s="10">
        <v>2.99e-264</v>
      </c>
      <c r="C4525">
        <v>0.761732837</v>
      </c>
      <c r="D4525">
        <v>0.646</v>
      </c>
      <c r="E4525">
        <v>0.278</v>
      </c>
      <c r="F4525" s="10">
        <v>9.16e-260</v>
      </c>
      <c r="G4525" t="s">
        <v>2349</v>
      </c>
    </row>
    <row r="4526" spans="1:7">
      <c r="A4526" t="s">
        <v>2246</v>
      </c>
      <c r="B4526" s="10">
        <v>4.4e-264</v>
      </c>
      <c r="C4526">
        <v>0.702764237</v>
      </c>
      <c r="D4526">
        <v>0.594</v>
      </c>
      <c r="E4526">
        <v>0.235</v>
      </c>
      <c r="F4526" s="10">
        <v>1.35e-259</v>
      </c>
      <c r="G4526" t="s">
        <v>2349</v>
      </c>
    </row>
    <row r="4527" spans="1:7">
      <c r="A4527" t="s">
        <v>1878</v>
      </c>
      <c r="B4527" s="10">
        <v>5.04e-263</v>
      </c>
      <c r="C4527">
        <v>0.591685528</v>
      </c>
      <c r="D4527">
        <v>0.689</v>
      </c>
      <c r="E4527">
        <v>0.302</v>
      </c>
      <c r="F4527" s="10">
        <v>1.54e-258</v>
      </c>
      <c r="G4527" t="s">
        <v>2349</v>
      </c>
    </row>
    <row r="4528" spans="1:7">
      <c r="A4528" t="s">
        <v>1947</v>
      </c>
      <c r="B4528" s="10">
        <v>3.59e-262</v>
      </c>
      <c r="C4528">
        <v>0.654296911</v>
      </c>
      <c r="D4528">
        <v>0.86</v>
      </c>
      <c r="E4528">
        <v>0.504</v>
      </c>
      <c r="F4528" s="10">
        <v>1.1e-257</v>
      </c>
      <c r="G4528" t="s">
        <v>2349</v>
      </c>
    </row>
    <row r="4529" spans="1:7">
      <c r="A4529" t="s">
        <v>2321</v>
      </c>
      <c r="B4529" s="10">
        <v>3.71e-262</v>
      </c>
      <c r="C4529">
        <v>0.744185028</v>
      </c>
      <c r="D4529">
        <v>0.846</v>
      </c>
      <c r="E4529">
        <v>0.501</v>
      </c>
      <c r="F4529" s="10">
        <v>1.13e-257</v>
      </c>
      <c r="G4529" t="s">
        <v>2349</v>
      </c>
    </row>
    <row r="4530" spans="1:7">
      <c r="A4530" t="s">
        <v>1438</v>
      </c>
      <c r="B4530" s="10">
        <v>7.6e-262</v>
      </c>
      <c r="C4530">
        <v>0.707263477</v>
      </c>
      <c r="D4530">
        <v>0.967</v>
      </c>
      <c r="E4530">
        <v>0.714</v>
      </c>
      <c r="F4530" s="10">
        <v>2.33e-257</v>
      </c>
      <c r="G4530" t="s">
        <v>2349</v>
      </c>
    </row>
    <row r="4531" spans="1:7">
      <c r="A4531" t="s">
        <v>1998</v>
      </c>
      <c r="B4531" s="10">
        <v>2.11e-261</v>
      </c>
      <c r="C4531">
        <v>0.72144658</v>
      </c>
      <c r="D4531">
        <v>0.97</v>
      </c>
      <c r="E4531">
        <v>0.76</v>
      </c>
      <c r="F4531" s="10">
        <v>6.47e-257</v>
      </c>
      <c r="G4531" t="s">
        <v>2349</v>
      </c>
    </row>
    <row r="4532" spans="1:7">
      <c r="A4532" t="s">
        <v>2093</v>
      </c>
      <c r="B4532" s="10">
        <v>9.89e-261</v>
      </c>
      <c r="C4532">
        <v>0.606120459</v>
      </c>
      <c r="D4532">
        <v>0.778</v>
      </c>
      <c r="E4532">
        <v>0.386</v>
      </c>
      <c r="F4532" s="10">
        <v>3.03e-256</v>
      </c>
      <c r="G4532" t="s">
        <v>2349</v>
      </c>
    </row>
    <row r="4533" spans="1:7">
      <c r="A4533" t="s">
        <v>2389</v>
      </c>
      <c r="B4533" s="10">
        <v>2.73e-260</v>
      </c>
      <c r="C4533">
        <v>0.545359168</v>
      </c>
      <c r="D4533">
        <v>0.466</v>
      </c>
      <c r="E4533">
        <v>0.148</v>
      </c>
      <c r="F4533" s="10">
        <v>8.35e-256</v>
      </c>
      <c r="G4533" t="s">
        <v>2349</v>
      </c>
    </row>
    <row r="4534" spans="1:7">
      <c r="A4534" t="s">
        <v>1903</v>
      </c>
      <c r="B4534" s="10">
        <v>1.54e-259</v>
      </c>
      <c r="C4534">
        <v>0.666973282</v>
      </c>
      <c r="D4534">
        <v>0.681</v>
      </c>
      <c r="E4534">
        <v>0.289</v>
      </c>
      <c r="F4534" s="10">
        <v>4.7e-255</v>
      </c>
      <c r="G4534" t="s">
        <v>2349</v>
      </c>
    </row>
    <row r="4535" spans="1:7">
      <c r="A4535" t="s">
        <v>2390</v>
      </c>
      <c r="B4535" s="10">
        <v>5.53e-259</v>
      </c>
      <c r="C4535">
        <v>0.717291601</v>
      </c>
      <c r="D4535">
        <v>0.842</v>
      </c>
      <c r="E4535">
        <v>0.515</v>
      </c>
      <c r="F4535" s="10">
        <v>1.69e-254</v>
      </c>
      <c r="G4535" t="s">
        <v>2349</v>
      </c>
    </row>
    <row r="4536" spans="1:7">
      <c r="A4536" t="s">
        <v>1502</v>
      </c>
      <c r="B4536" s="10">
        <v>1.3e-258</v>
      </c>
      <c r="C4536">
        <v>0.613212815</v>
      </c>
      <c r="D4536">
        <v>0.832</v>
      </c>
      <c r="E4536">
        <v>0.41</v>
      </c>
      <c r="F4536" s="10">
        <v>3.98e-254</v>
      </c>
      <c r="G4536" t="s">
        <v>2349</v>
      </c>
    </row>
    <row r="4537" spans="1:7">
      <c r="A4537" t="s">
        <v>1656</v>
      </c>
      <c r="B4537" s="10">
        <v>2.51e-258</v>
      </c>
      <c r="C4537">
        <v>0.843238999</v>
      </c>
      <c r="D4537">
        <v>0.825</v>
      </c>
      <c r="E4537">
        <v>0.411</v>
      </c>
      <c r="F4537" s="10">
        <v>7.69e-254</v>
      </c>
      <c r="G4537" t="s">
        <v>2349</v>
      </c>
    </row>
    <row r="4538" spans="1:7">
      <c r="A4538" t="s">
        <v>2134</v>
      </c>
      <c r="B4538" s="10">
        <v>3.02e-258</v>
      </c>
      <c r="C4538">
        <v>1.311231225</v>
      </c>
      <c r="D4538">
        <v>0.403</v>
      </c>
      <c r="E4538">
        <v>0.116</v>
      </c>
      <c r="F4538" s="10">
        <v>9.24e-254</v>
      </c>
      <c r="G4538" t="s">
        <v>2349</v>
      </c>
    </row>
    <row r="4539" spans="1:7">
      <c r="A4539" t="s">
        <v>1786</v>
      </c>
      <c r="B4539" s="10">
        <v>2.55e-256</v>
      </c>
      <c r="C4539">
        <v>0.725926017</v>
      </c>
      <c r="D4539">
        <v>0.847</v>
      </c>
      <c r="E4539">
        <v>0.472</v>
      </c>
      <c r="F4539" s="10">
        <v>7.81e-252</v>
      </c>
      <c r="G4539" t="s">
        <v>2349</v>
      </c>
    </row>
    <row r="4540" spans="1:7">
      <c r="A4540" t="s">
        <v>1927</v>
      </c>
      <c r="B4540" s="10">
        <v>3.77e-256</v>
      </c>
      <c r="C4540">
        <v>0.58835534</v>
      </c>
      <c r="D4540">
        <v>0.815</v>
      </c>
      <c r="E4540">
        <v>0.42</v>
      </c>
      <c r="F4540" s="10">
        <v>1.15e-251</v>
      </c>
      <c r="G4540" t="s">
        <v>2349</v>
      </c>
    </row>
    <row r="4541" spans="1:7">
      <c r="A4541" t="s">
        <v>2391</v>
      </c>
      <c r="B4541" s="10">
        <v>5.47e-256</v>
      </c>
      <c r="C4541">
        <v>0.60470076</v>
      </c>
      <c r="D4541">
        <v>0.617</v>
      </c>
      <c r="E4541">
        <v>0.263</v>
      </c>
      <c r="F4541" s="10">
        <v>1.68e-251</v>
      </c>
      <c r="G4541" t="s">
        <v>2349</v>
      </c>
    </row>
    <row r="4542" spans="1:7">
      <c r="A4542" t="s">
        <v>2392</v>
      </c>
      <c r="B4542" s="10">
        <v>1.81e-255</v>
      </c>
      <c r="C4542">
        <v>0.640618355</v>
      </c>
      <c r="D4542">
        <v>0.592</v>
      </c>
      <c r="E4542">
        <v>0.231</v>
      </c>
      <c r="F4542" s="10">
        <v>5.55e-251</v>
      </c>
      <c r="G4542" t="s">
        <v>2349</v>
      </c>
    </row>
    <row r="4543" spans="1:7">
      <c r="A4543" t="s">
        <v>1727</v>
      </c>
      <c r="B4543" s="10">
        <v>1.14e-254</v>
      </c>
      <c r="C4543">
        <v>0.660466182</v>
      </c>
      <c r="D4543">
        <v>0.895</v>
      </c>
      <c r="E4543">
        <v>0.495</v>
      </c>
      <c r="F4543" s="10">
        <v>3.48e-250</v>
      </c>
      <c r="G4543" t="s">
        <v>2349</v>
      </c>
    </row>
    <row r="4544" spans="1:7">
      <c r="A4544" t="s">
        <v>2393</v>
      </c>
      <c r="B4544" s="10">
        <v>1.19e-254</v>
      </c>
      <c r="C4544">
        <v>0.686425116</v>
      </c>
      <c r="D4544">
        <v>0.759</v>
      </c>
      <c r="E4544">
        <v>0.39</v>
      </c>
      <c r="F4544" s="10">
        <v>3.65e-250</v>
      </c>
      <c r="G4544" t="s">
        <v>2349</v>
      </c>
    </row>
    <row r="4545" spans="1:7">
      <c r="A4545" t="s">
        <v>2394</v>
      </c>
      <c r="B4545" s="10">
        <v>1.4e-254</v>
      </c>
      <c r="C4545">
        <v>0.553052561</v>
      </c>
      <c r="D4545">
        <v>0.606</v>
      </c>
      <c r="E4545">
        <v>0.24</v>
      </c>
      <c r="F4545" s="10">
        <v>4.3e-250</v>
      </c>
      <c r="G4545" t="s">
        <v>2349</v>
      </c>
    </row>
    <row r="4546" spans="1:7">
      <c r="A4546" t="s">
        <v>2077</v>
      </c>
      <c r="B4546" s="10">
        <v>4.31e-254</v>
      </c>
      <c r="C4546">
        <v>0.661653971</v>
      </c>
      <c r="D4546">
        <v>0.993</v>
      </c>
      <c r="E4546">
        <v>0.92</v>
      </c>
      <c r="F4546" s="10">
        <v>1.32e-249</v>
      </c>
      <c r="G4546" t="s">
        <v>2349</v>
      </c>
    </row>
    <row r="4547" spans="1:7">
      <c r="A4547" t="s">
        <v>1812</v>
      </c>
      <c r="B4547" s="10">
        <v>1.41e-253</v>
      </c>
      <c r="C4547">
        <v>0.828127449</v>
      </c>
      <c r="D4547">
        <v>0.904</v>
      </c>
      <c r="E4547">
        <v>0.558</v>
      </c>
      <c r="F4547" s="10">
        <v>4.3e-249</v>
      </c>
      <c r="G4547" t="s">
        <v>2349</v>
      </c>
    </row>
    <row r="4548" spans="1:7">
      <c r="A4548" t="s">
        <v>1993</v>
      </c>
      <c r="B4548" s="10">
        <v>1.47e-253</v>
      </c>
      <c r="C4548">
        <v>0.780833757</v>
      </c>
      <c r="D4548">
        <v>0.617</v>
      </c>
      <c r="E4548">
        <v>0.268</v>
      </c>
      <c r="F4548" s="10">
        <v>4.51e-249</v>
      </c>
      <c r="G4548" t="s">
        <v>2349</v>
      </c>
    </row>
    <row r="4549" spans="1:7">
      <c r="A4549" t="s">
        <v>1726</v>
      </c>
      <c r="B4549" s="10">
        <v>1.6e-253</v>
      </c>
      <c r="C4549">
        <v>0.693549654</v>
      </c>
      <c r="D4549">
        <v>0.9</v>
      </c>
      <c r="E4549">
        <v>0.511</v>
      </c>
      <c r="F4549" s="10">
        <v>4.9e-249</v>
      </c>
      <c r="G4549" t="s">
        <v>2349</v>
      </c>
    </row>
    <row r="4550" spans="1:7">
      <c r="A4550" t="s">
        <v>1658</v>
      </c>
      <c r="B4550" s="10">
        <v>2.5e-252</v>
      </c>
      <c r="C4550">
        <v>0.577801182</v>
      </c>
      <c r="D4550">
        <v>0.88</v>
      </c>
      <c r="E4550">
        <v>0.463</v>
      </c>
      <c r="F4550" s="10">
        <v>7.64e-248</v>
      </c>
      <c r="G4550" t="s">
        <v>2349</v>
      </c>
    </row>
    <row r="4551" spans="1:7">
      <c r="A4551" t="s">
        <v>1859</v>
      </c>
      <c r="B4551" s="10">
        <v>4.65e-252</v>
      </c>
      <c r="C4551">
        <v>0.78237319</v>
      </c>
      <c r="D4551">
        <v>0.655</v>
      </c>
      <c r="E4551">
        <v>0.269</v>
      </c>
      <c r="F4551" s="10">
        <v>1.42e-247</v>
      </c>
      <c r="G4551" t="s">
        <v>2349</v>
      </c>
    </row>
    <row r="4552" spans="1:7">
      <c r="A4552" t="s">
        <v>2097</v>
      </c>
      <c r="B4552" s="10">
        <v>3.32e-250</v>
      </c>
      <c r="C4552">
        <v>0.806975851</v>
      </c>
      <c r="D4552">
        <v>0.745</v>
      </c>
      <c r="E4552">
        <v>0.379</v>
      </c>
      <c r="F4552" s="10">
        <v>1.02e-245</v>
      </c>
      <c r="G4552" t="s">
        <v>2349</v>
      </c>
    </row>
    <row r="4553" spans="1:7">
      <c r="A4553" t="s">
        <v>1939</v>
      </c>
      <c r="B4553" s="10">
        <v>7.83e-250</v>
      </c>
      <c r="C4553">
        <v>0.62458528</v>
      </c>
      <c r="D4553">
        <v>0.839</v>
      </c>
      <c r="E4553">
        <v>0.468</v>
      </c>
      <c r="F4553" s="10">
        <v>2.4e-245</v>
      </c>
      <c r="G4553" t="s">
        <v>2349</v>
      </c>
    </row>
    <row r="4554" spans="1:7">
      <c r="A4554" t="s">
        <v>2259</v>
      </c>
      <c r="B4554" s="10">
        <v>2.02e-248</v>
      </c>
      <c r="C4554">
        <v>0.731902523</v>
      </c>
      <c r="D4554">
        <v>0.725</v>
      </c>
      <c r="E4554">
        <v>0.356</v>
      </c>
      <c r="F4554" s="10">
        <v>6.17e-244</v>
      </c>
      <c r="G4554" t="s">
        <v>2349</v>
      </c>
    </row>
    <row r="4555" spans="1:7">
      <c r="A4555" t="s">
        <v>2214</v>
      </c>
      <c r="B4555" s="10">
        <v>4.94e-246</v>
      </c>
      <c r="C4555">
        <v>0.646736896</v>
      </c>
      <c r="D4555">
        <v>0.867</v>
      </c>
      <c r="E4555">
        <v>0.553</v>
      </c>
      <c r="F4555" s="10">
        <v>1.51e-241</v>
      </c>
      <c r="G4555" t="s">
        <v>2349</v>
      </c>
    </row>
    <row r="4556" spans="1:7">
      <c r="A4556" t="s">
        <v>1663</v>
      </c>
      <c r="B4556" s="10">
        <v>1.83e-244</v>
      </c>
      <c r="C4556">
        <v>0.654762126</v>
      </c>
      <c r="D4556">
        <v>0.847</v>
      </c>
      <c r="E4556">
        <v>0.416</v>
      </c>
      <c r="F4556" s="10">
        <v>5.6e-240</v>
      </c>
      <c r="G4556" t="s">
        <v>2349</v>
      </c>
    </row>
    <row r="4557" spans="1:7">
      <c r="A4557" t="s">
        <v>2052</v>
      </c>
      <c r="B4557" s="10">
        <v>2.26e-243</v>
      </c>
      <c r="C4557">
        <v>0.732326242</v>
      </c>
      <c r="D4557">
        <v>0.95</v>
      </c>
      <c r="E4557">
        <v>0.733</v>
      </c>
      <c r="F4557" s="10">
        <v>6.92e-239</v>
      </c>
      <c r="G4557" t="s">
        <v>2349</v>
      </c>
    </row>
    <row r="4558" spans="1:7">
      <c r="A4558" t="s">
        <v>1602</v>
      </c>
      <c r="B4558" s="10">
        <v>3.9e-243</v>
      </c>
      <c r="C4558">
        <v>0.762702759</v>
      </c>
      <c r="D4558">
        <v>0.574</v>
      </c>
      <c r="E4558">
        <v>0.22</v>
      </c>
      <c r="F4558" s="10">
        <v>1.2e-238</v>
      </c>
      <c r="G4558" t="s">
        <v>2349</v>
      </c>
    </row>
    <row r="4559" spans="1:7">
      <c r="A4559" t="s">
        <v>2395</v>
      </c>
      <c r="B4559" s="10">
        <v>4.34e-243</v>
      </c>
      <c r="C4559">
        <v>0.614118474</v>
      </c>
      <c r="D4559">
        <v>0.797</v>
      </c>
      <c r="E4559">
        <v>0.454</v>
      </c>
      <c r="F4559" s="10">
        <v>1.33e-238</v>
      </c>
      <c r="G4559" t="s">
        <v>2349</v>
      </c>
    </row>
    <row r="4560" spans="1:7">
      <c r="A4560" t="s">
        <v>1351</v>
      </c>
      <c r="B4560" s="10">
        <v>2.44e-242</v>
      </c>
      <c r="C4560">
        <v>0.614824456</v>
      </c>
      <c r="D4560">
        <v>0.996</v>
      </c>
      <c r="E4560">
        <v>0.714</v>
      </c>
      <c r="F4560" s="10">
        <v>7.48e-238</v>
      </c>
      <c r="G4560" t="s">
        <v>2349</v>
      </c>
    </row>
    <row r="4561" spans="1:7">
      <c r="A4561" t="s">
        <v>2013</v>
      </c>
      <c r="B4561" s="10">
        <v>5e-241</v>
      </c>
      <c r="C4561">
        <v>0.57375701</v>
      </c>
      <c r="D4561">
        <v>0.801</v>
      </c>
      <c r="E4561">
        <v>0.441</v>
      </c>
      <c r="F4561" s="10">
        <v>1.53e-236</v>
      </c>
      <c r="G4561" t="s">
        <v>2349</v>
      </c>
    </row>
    <row r="4562" spans="1:7">
      <c r="A4562" t="s">
        <v>1653</v>
      </c>
      <c r="B4562" s="10">
        <v>5.86e-240</v>
      </c>
      <c r="C4562">
        <v>0.879445279</v>
      </c>
      <c r="D4562">
        <v>0.994</v>
      </c>
      <c r="E4562">
        <v>0.918</v>
      </c>
      <c r="F4562" s="10">
        <v>1.79e-235</v>
      </c>
      <c r="G4562" t="s">
        <v>2349</v>
      </c>
    </row>
    <row r="4563" spans="1:7">
      <c r="A4563" t="s">
        <v>1868</v>
      </c>
      <c r="B4563" s="10">
        <v>6.13e-239</v>
      </c>
      <c r="C4563">
        <v>0.542379811</v>
      </c>
      <c r="D4563">
        <v>0.795</v>
      </c>
      <c r="E4563">
        <v>0.397</v>
      </c>
      <c r="F4563" s="10">
        <v>1.88e-234</v>
      </c>
      <c r="G4563" t="s">
        <v>2349</v>
      </c>
    </row>
    <row r="4564" spans="1:7">
      <c r="A4564" t="s">
        <v>2396</v>
      </c>
      <c r="B4564" s="10">
        <v>1.77e-238</v>
      </c>
      <c r="C4564">
        <v>0.539864696</v>
      </c>
      <c r="D4564">
        <v>0.435</v>
      </c>
      <c r="E4564">
        <v>0.139</v>
      </c>
      <c r="F4564" s="10">
        <v>5.42e-234</v>
      </c>
      <c r="G4564" t="s">
        <v>2349</v>
      </c>
    </row>
    <row r="4565" spans="1:7">
      <c r="A4565" t="s">
        <v>2034</v>
      </c>
      <c r="B4565" s="10">
        <v>3.98e-238</v>
      </c>
      <c r="C4565">
        <v>0.669333517</v>
      </c>
      <c r="D4565">
        <v>0.893</v>
      </c>
      <c r="E4565">
        <v>0.574</v>
      </c>
      <c r="F4565" s="10">
        <v>1.22e-233</v>
      </c>
      <c r="G4565" t="s">
        <v>2349</v>
      </c>
    </row>
    <row r="4566" spans="1:7">
      <c r="A4566" t="s">
        <v>2293</v>
      </c>
      <c r="B4566" s="10">
        <v>5.08e-238</v>
      </c>
      <c r="C4566">
        <v>0.682567274</v>
      </c>
      <c r="D4566">
        <v>0.982</v>
      </c>
      <c r="E4566">
        <v>0.916</v>
      </c>
      <c r="F4566" s="10">
        <v>1.56e-233</v>
      </c>
      <c r="G4566" t="s">
        <v>2349</v>
      </c>
    </row>
    <row r="4567" spans="1:7">
      <c r="A4567" t="s">
        <v>2397</v>
      </c>
      <c r="B4567" s="10">
        <v>7.24e-238</v>
      </c>
      <c r="C4567">
        <v>0.544097123</v>
      </c>
      <c r="D4567">
        <v>0.441</v>
      </c>
      <c r="E4567">
        <v>0.143</v>
      </c>
      <c r="F4567" s="10">
        <v>2.22e-233</v>
      </c>
      <c r="G4567" t="s">
        <v>2349</v>
      </c>
    </row>
    <row r="4568" spans="1:7">
      <c r="A4568" t="s">
        <v>2398</v>
      </c>
      <c r="B4568" s="10">
        <v>1.85e-237</v>
      </c>
      <c r="C4568">
        <v>0.713032268</v>
      </c>
      <c r="D4568">
        <v>0.876</v>
      </c>
      <c r="E4568">
        <v>0.56</v>
      </c>
      <c r="F4568" s="10">
        <v>5.66e-233</v>
      </c>
      <c r="G4568" t="s">
        <v>2349</v>
      </c>
    </row>
    <row r="4569" spans="1:7">
      <c r="A4569" t="s">
        <v>2399</v>
      </c>
      <c r="B4569" s="10">
        <v>2.07e-237</v>
      </c>
      <c r="C4569">
        <v>0.680585066</v>
      </c>
      <c r="D4569">
        <v>0.975</v>
      </c>
      <c r="E4569">
        <v>0.847</v>
      </c>
      <c r="F4569" s="10">
        <v>6.34e-233</v>
      </c>
      <c r="G4569" t="s">
        <v>2349</v>
      </c>
    </row>
    <row r="4570" spans="1:7">
      <c r="A4570" t="s">
        <v>2105</v>
      </c>
      <c r="B4570" s="10">
        <v>4.05e-237</v>
      </c>
      <c r="C4570">
        <v>0.562023643</v>
      </c>
      <c r="D4570">
        <v>0.685</v>
      </c>
      <c r="E4570">
        <v>0.31</v>
      </c>
      <c r="F4570" s="10">
        <v>1.24e-232</v>
      </c>
      <c r="G4570" t="s">
        <v>2349</v>
      </c>
    </row>
    <row r="4571" spans="1:7">
      <c r="A4571" t="s">
        <v>1817</v>
      </c>
      <c r="B4571" s="10">
        <v>2.93e-236</v>
      </c>
      <c r="C4571">
        <v>0.524133116</v>
      </c>
      <c r="D4571">
        <v>0.816</v>
      </c>
      <c r="E4571">
        <v>0.388</v>
      </c>
      <c r="F4571" s="10">
        <v>8.98e-232</v>
      </c>
      <c r="G4571" t="s">
        <v>2349</v>
      </c>
    </row>
    <row r="4572" spans="1:7">
      <c r="A4572" t="s">
        <v>2069</v>
      </c>
      <c r="B4572" s="10">
        <v>2.53e-235</v>
      </c>
      <c r="C4572">
        <v>0.791269791</v>
      </c>
      <c r="D4572">
        <v>0.831</v>
      </c>
      <c r="E4572">
        <v>0.511</v>
      </c>
      <c r="F4572" s="10">
        <v>7.74e-231</v>
      </c>
      <c r="G4572" t="s">
        <v>2349</v>
      </c>
    </row>
    <row r="4573" spans="1:7">
      <c r="A4573" t="s">
        <v>2400</v>
      </c>
      <c r="B4573" s="10">
        <v>3.07e-235</v>
      </c>
      <c r="C4573">
        <v>0.645727851</v>
      </c>
      <c r="D4573">
        <v>0.952</v>
      </c>
      <c r="E4573">
        <v>0.733</v>
      </c>
      <c r="F4573" s="10">
        <v>9.4e-231</v>
      </c>
      <c r="G4573" t="s">
        <v>2349</v>
      </c>
    </row>
    <row r="4574" spans="1:7">
      <c r="A4574" t="s">
        <v>1866</v>
      </c>
      <c r="B4574" s="10">
        <v>4.84e-234</v>
      </c>
      <c r="C4574">
        <v>0.713409916</v>
      </c>
      <c r="D4574">
        <v>0.773</v>
      </c>
      <c r="E4574">
        <v>0.372</v>
      </c>
      <c r="F4574" s="10">
        <v>1.48e-229</v>
      </c>
      <c r="G4574" t="s">
        <v>2349</v>
      </c>
    </row>
    <row r="4575" spans="1:7">
      <c r="A4575" t="s">
        <v>1717</v>
      </c>
      <c r="B4575" s="10">
        <v>1.62e-232</v>
      </c>
      <c r="C4575">
        <v>0.697970019</v>
      </c>
      <c r="D4575">
        <v>0.703</v>
      </c>
      <c r="E4575">
        <v>0.32</v>
      </c>
      <c r="F4575" s="10">
        <v>4.96e-228</v>
      </c>
      <c r="G4575" t="s">
        <v>2349</v>
      </c>
    </row>
    <row r="4576" spans="1:7">
      <c r="A4576" t="s">
        <v>1971</v>
      </c>
      <c r="B4576" s="10">
        <v>2.57e-232</v>
      </c>
      <c r="C4576">
        <v>0.685700098</v>
      </c>
      <c r="D4576">
        <v>0.979</v>
      </c>
      <c r="E4576">
        <v>0.878</v>
      </c>
      <c r="F4576" s="10">
        <v>7.87e-228</v>
      </c>
      <c r="G4576" t="s">
        <v>2349</v>
      </c>
    </row>
    <row r="4577" spans="1:7">
      <c r="A4577" t="s">
        <v>1923</v>
      </c>
      <c r="B4577" s="10">
        <v>5.43e-230</v>
      </c>
      <c r="C4577">
        <v>0.656054924</v>
      </c>
      <c r="D4577">
        <v>0.742</v>
      </c>
      <c r="E4577">
        <v>0.352</v>
      </c>
      <c r="F4577" s="10">
        <v>1.66e-225</v>
      </c>
      <c r="G4577" t="s">
        <v>2349</v>
      </c>
    </row>
    <row r="4578" spans="1:7">
      <c r="A4578" t="s">
        <v>1472</v>
      </c>
      <c r="B4578" s="10">
        <v>6.36e-230</v>
      </c>
      <c r="C4578">
        <v>0.707539761</v>
      </c>
      <c r="D4578">
        <v>0.778</v>
      </c>
      <c r="E4578">
        <v>0.395</v>
      </c>
      <c r="F4578" s="10">
        <v>1.95e-225</v>
      </c>
      <c r="G4578" t="s">
        <v>2349</v>
      </c>
    </row>
    <row r="4579" spans="1:7">
      <c r="A4579" t="s">
        <v>1828</v>
      </c>
      <c r="B4579" s="10">
        <v>1.16e-229</v>
      </c>
      <c r="C4579">
        <v>0.6117048</v>
      </c>
      <c r="D4579">
        <v>0.899</v>
      </c>
      <c r="E4579">
        <v>0.562</v>
      </c>
      <c r="F4579" s="10">
        <v>3.56e-225</v>
      </c>
      <c r="G4579" t="s">
        <v>2349</v>
      </c>
    </row>
    <row r="4580" spans="1:7">
      <c r="A4580" t="s">
        <v>2401</v>
      </c>
      <c r="B4580" s="10">
        <v>5.42e-229</v>
      </c>
      <c r="C4580">
        <v>0.596948406</v>
      </c>
      <c r="D4580">
        <v>0.938</v>
      </c>
      <c r="E4580">
        <v>0.676</v>
      </c>
      <c r="F4580" s="10">
        <v>1.66e-224</v>
      </c>
      <c r="G4580" t="s">
        <v>2349</v>
      </c>
    </row>
    <row r="4581" spans="1:7">
      <c r="A4581" t="s">
        <v>2102</v>
      </c>
      <c r="B4581" s="10">
        <v>1.45e-228</v>
      </c>
      <c r="C4581">
        <v>0.554257654</v>
      </c>
      <c r="D4581">
        <v>0.691</v>
      </c>
      <c r="E4581">
        <v>0.313</v>
      </c>
      <c r="F4581" s="10">
        <v>4.45e-224</v>
      </c>
      <c r="G4581" t="s">
        <v>2349</v>
      </c>
    </row>
    <row r="4582" spans="1:7">
      <c r="A4582" t="s">
        <v>2250</v>
      </c>
      <c r="B4582" s="10">
        <v>8.52e-228</v>
      </c>
      <c r="C4582">
        <v>0.574948466</v>
      </c>
      <c r="D4582">
        <v>0.974</v>
      </c>
      <c r="E4582">
        <v>0.789</v>
      </c>
      <c r="F4582" s="10">
        <v>2.61e-223</v>
      </c>
      <c r="G4582" t="s">
        <v>2349</v>
      </c>
    </row>
    <row r="4583" spans="1:7">
      <c r="A4583" t="s">
        <v>2402</v>
      </c>
      <c r="B4583" s="10">
        <v>1.8e-227</v>
      </c>
      <c r="C4583">
        <v>0.612156521</v>
      </c>
      <c r="D4583">
        <v>0.316</v>
      </c>
      <c r="E4583">
        <v>0.081</v>
      </c>
      <c r="F4583" s="10">
        <v>5.52e-223</v>
      </c>
      <c r="G4583" t="s">
        <v>2349</v>
      </c>
    </row>
    <row r="4584" spans="1:7">
      <c r="A4584" t="s">
        <v>1793</v>
      </c>
      <c r="B4584" s="10">
        <v>4.81e-227</v>
      </c>
      <c r="C4584">
        <v>0.587695012</v>
      </c>
      <c r="D4584">
        <v>0.754</v>
      </c>
      <c r="E4584">
        <v>0.351</v>
      </c>
      <c r="F4584" s="10">
        <v>1.47e-222</v>
      </c>
      <c r="G4584" t="s">
        <v>2349</v>
      </c>
    </row>
    <row r="4585" spans="1:7">
      <c r="A4585" t="s">
        <v>2090</v>
      </c>
      <c r="B4585" s="10">
        <v>6.96e-227</v>
      </c>
      <c r="C4585">
        <v>0.591131812</v>
      </c>
      <c r="D4585">
        <v>0.893</v>
      </c>
      <c r="E4585">
        <v>0.587</v>
      </c>
      <c r="F4585" s="10">
        <v>2.13e-222</v>
      </c>
      <c r="G4585" t="s">
        <v>2349</v>
      </c>
    </row>
    <row r="4586" spans="1:7">
      <c r="A4586" t="s">
        <v>1380</v>
      </c>
      <c r="B4586" s="10">
        <v>2.02e-226</v>
      </c>
      <c r="C4586">
        <v>0.744386217</v>
      </c>
      <c r="D4586">
        <v>0.859</v>
      </c>
      <c r="E4586">
        <v>0.46</v>
      </c>
      <c r="F4586" s="10">
        <v>6.18e-222</v>
      </c>
      <c r="G4586" t="s">
        <v>2349</v>
      </c>
    </row>
    <row r="4587" spans="1:7">
      <c r="A4587" t="s">
        <v>1791</v>
      </c>
      <c r="B4587" s="10">
        <v>5.73e-226</v>
      </c>
      <c r="C4587">
        <v>0.569555059</v>
      </c>
      <c r="D4587">
        <v>0.768</v>
      </c>
      <c r="E4587">
        <v>0.365</v>
      </c>
      <c r="F4587" s="10">
        <v>1.75e-221</v>
      </c>
      <c r="G4587" t="s">
        <v>2349</v>
      </c>
    </row>
    <row r="4588" spans="1:7">
      <c r="A4588" t="s">
        <v>2403</v>
      </c>
      <c r="B4588" s="10">
        <v>7.54e-226</v>
      </c>
      <c r="C4588">
        <v>0.516845126</v>
      </c>
      <c r="D4588">
        <v>0.722</v>
      </c>
      <c r="E4588">
        <v>0.376</v>
      </c>
      <c r="F4588" s="10">
        <v>2.31e-221</v>
      </c>
      <c r="G4588" t="s">
        <v>2349</v>
      </c>
    </row>
    <row r="4589" spans="1:7">
      <c r="A4589" t="s">
        <v>2106</v>
      </c>
      <c r="B4589" s="10">
        <v>8.9e-226</v>
      </c>
      <c r="C4589">
        <v>0.532196776</v>
      </c>
      <c r="D4589">
        <v>0.6</v>
      </c>
      <c r="E4589">
        <v>0.253</v>
      </c>
      <c r="F4589" s="10">
        <v>2.73e-221</v>
      </c>
      <c r="G4589" t="s">
        <v>2349</v>
      </c>
    </row>
    <row r="4590" spans="1:7">
      <c r="A4590" t="s">
        <v>2140</v>
      </c>
      <c r="B4590" s="10">
        <v>1.76e-225</v>
      </c>
      <c r="C4590">
        <v>0.73484142</v>
      </c>
      <c r="D4590">
        <v>0.339</v>
      </c>
      <c r="E4590">
        <v>0.091</v>
      </c>
      <c r="F4590" s="10">
        <v>5.38e-221</v>
      </c>
      <c r="G4590" t="s">
        <v>2349</v>
      </c>
    </row>
    <row r="4591" spans="1:7">
      <c r="A4591" t="s">
        <v>1356</v>
      </c>
      <c r="B4591" s="10">
        <v>1.33e-224</v>
      </c>
      <c r="C4591">
        <v>0.704084023</v>
      </c>
      <c r="D4591">
        <v>0.996</v>
      </c>
      <c r="E4591">
        <v>0.935</v>
      </c>
      <c r="F4591" s="10">
        <v>4.09e-220</v>
      </c>
      <c r="G4591" t="s">
        <v>2349</v>
      </c>
    </row>
    <row r="4592" spans="1:7">
      <c r="A4592" t="s">
        <v>2404</v>
      </c>
      <c r="B4592" s="10">
        <v>5.06e-224</v>
      </c>
      <c r="C4592">
        <v>0.567561804</v>
      </c>
      <c r="D4592">
        <v>0.835</v>
      </c>
      <c r="E4592">
        <v>0.485</v>
      </c>
      <c r="F4592" s="10">
        <v>1.55e-219</v>
      </c>
      <c r="G4592" t="s">
        <v>2349</v>
      </c>
    </row>
    <row r="4593" spans="1:7">
      <c r="A4593" t="s">
        <v>2196</v>
      </c>
      <c r="B4593" s="10">
        <v>1.07e-223</v>
      </c>
      <c r="C4593">
        <v>0.556390698</v>
      </c>
      <c r="D4593">
        <v>0.612</v>
      </c>
      <c r="E4593">
        <v>0.265</v>
      </c>
      <c r="F4593" s="10">
        <v>3.28e-219</v>
      </c>
      <c r="G4593" t="s">
        <v>2349</v>
      </c>
    </row>
    <row r="4594" spans="1:7">
      <c r="A4594" t="s">
        <v>2028</v>
      </c>
      <c r="B4594" s="10">
        <v>1.2e-223</v>
      </c>
      <c r="C4594">
        <v>0.632823842</v>
      </c>
      <c r="D4594">
        <v>0.904</v>
      </c>
      <c r="E4594">
        <v>0.615</v>
      </c>
      <c r="F4594" s="10">
        <v>3.68e-219</v>
      </c>
      <c r="G4594" t="s">
        <v>2349</v>
      </c>
    </row>
    <row r="4595" spans="1:7">
      <c r="A4595" t="s">
        <v>1965</v>
      </c>
      <c r="B4595" s="10">
        <v>5.82e-223</v>
      </c>
      <c r="C4595">
        <v>0.713526979</v>
      </c>
      <c r="D4595">
        <v>0.942</v>
      </c>
      <c r="E4595">
        <v>0.706</v>
      </c>
      <c r="F4595" s="10">
        <v>1.78e-218</v>
      </c>
      <c r="G4595" t="s">
        <v>2349</v>
      </c>
    </row>
    <row r="4596" spans="1:7">
      <c r="A4596" t="s">
        <v>1718</v>
      </c>
      <c r="B4596" s="10">
        <v>6.95e-223</v>
      </c>
      <c r="C4596">
        <v>0.503891178</v>
      </c>
      <c r="D4596">
        <v>0.779</v>
      </c>
      <c r="E4596">
        <v>0.361</v>
      </c>
      <c r="F4596" s="10">
        <v>2.13e-218</v>
      </c>
      <c r="G4596" t="s">
        <v>2349</v>
      </c>
    </row>
    <row r="4597" spans="1:7">
      <c r="A4597" t="s">
        <v>1958</v>
      </c>
      <c r="B4597" s="10">
        <v>2.34e-222</v>
      </c>
      <c r="C4597">
        <v>0.63972701</v>
      </c>
      <c r="D4597">
        <v>0.909</v>
      </c>
      <c r="E4597">
        <v>0.611</v>
      </c>
      <c r="F4597" s="10">
        <v>7.17e-218</v>
      </c>
      <c r="G4597" t="s">
        <v>2349</v>
      </c>
    </row>
    <row r="4598" spans="1:7">
      <c r="A4598" t="s">
        <v>1713</v>
      </c>
      <c r="B4598" s="10">
        <v>2.62e-222</v>
      </c>
      <c r="C4598">
        <v>0.862428757</v>
      </c>
      <c r="D4598">
        <v>0.83</v>
      </c>
      <c r="E4598">
        <v>0.424</v>
      </c>
      <c r="F4598" s="10">
        <v>8.01e-218</v>
      </c>
      <c r="G4598" t="s">
        <v>2349</v>
      </c>
    </row>
    <row r="4599" spans="1:7">
      <c r="A4599" t="s">
        <v>1711</v>
      </c>
      <c r="B4599" s="10">
        <v>3.1e-222</v>
      </c>
      <c r="C4599">
        <v>0.751461887</v>
      </c>
      <c r="D4599">
        <v>0.57</v>
      </c>
      <c r="E4599">
        <v>0.23</v>
      </c>
      <c r="F4599" s="10">
        <v>9.5e-218</v>
      </c>
      <c r="G4599" t="s">
        <v>2349</v>
      </c>
    </row>
    <row r="4600" spans="1:7">
      <c r="A4600" t="s">
        <v>1833</v>
      </c>
      <c r="B4600" s="10">
        <v>1.93e-221</v>
      </c>
      <c r="C4600">
        <v>0.671281893</v>
      </c>
      <c r="D4600">
        <v>0.597</v>
      </c>
      <c r="E4600">
        <v>0.251</v>
      </c>
      <c r="F4600" s="10">
        <v>5.92e-217</v>
      </c>
      <c r="G4600" t="s">
        <v>2349</v>
      </c>
    </row>
    <row r="4601" spans="1:7">
      <c r="A4601" t="s">
        <v>1677</v>
      </c>
      <c r="B4601" s="10">
        <v>2.3e-221</v>
      </c>
      <c r="C4601">
        <v>0.50888827</v>
      </c>
      <c r="D4601">
        <v>0.779</v>
      </c>
      <c r="E4601">
        <v>0.355</v>
      </c>
      <c r="F4601" s="10">
        <v>7.03e-217</v>
      </c>
      <c r="G4601" t="s">
        <v>2349</v>
      </c>
    </row>
    <row r="4602" spans="1:7">
      <c r="A4602" t="s">
        <v>2281</v>
      </c>
      <c r="B4602" s="10">
        <v>6.09e-221</v>
      </c>
      <c r="C4602">
        <v>0.62855176</v>
      </c>
      <c r="D4602">
        <v>0.85</v>
      </c>
      <c r="E4602">
        <v>0.548</v>
      </c>
      <c r="F4602" s="10">
        <v>1.87e-216</v>
      </c>
      <c r="G4602" t="s">
        <v>2349</v>
      </c>
    </row>
    <row r="4603" spans="1:7">
      <c r="A4603" t="s">
        <v>1856</v>
      </c>
      <c r="B4603" s="10">
        <v>8.16e-221</v>
      </c>
      <c r="C4603">
        <v>0.503310308</v>
      </c>
      <c r="D4603">
        <v>0.69</v>
      </c>
      <c r="E4603">
        <v>0.306</v>
      </c>
      <c r="F4603" s="10">
        <v>2.5e-216</v>
      </c>
      <c r="G4603" t="s">
        <v>2349</v>
      </c>
    </row>
    <row r="4604" spans="1:7">
      <c r="A4604" t="s">
        <v>2405</v>
      </c>
      <c r="B4604" s="10">
        <v>9.8e-221</v>
      </c>
      <c r="C4604">
        <v>0.543892371</v>
      </c>
      <c r="D4604">
        <v>0.727</v>
      </c>
      <c r="E4604">
        <v>0.374</v>
      </c>
      <c r="F4604" s="10">
        <v>3e-216</v>
      </c>
      <c r="G4604" t="s">
        <v>2349</v>
      </c>
    </row>
    <row r="4605" spans="1:7">
      <c r="A4605" t="s">
        <v>2406</v>
      </c>
      <c r="B4605" s="10">
        <v>1.26e-220</v>
      </c>
      <c r="C4605">
        <v>0.597198162</v>
      </c>
      <c r="D4605">
        <v>0.804</v>
      </c>
      <c r="E4605">
        <v>0.476</v>
      </c>
      <c r="F4605" s="10">
        <v>3.86e-216</v>
      </c>
      <c r="G4605" t="s">
        <v>2349</v>
      </c>
    </row>
    <row r="4606" spans="1:7">
      <c r="A4606" t="s">
        <v>1931</v>
      </c>
      <c r="B4606" s="10">
        <v>1.65e-220</v>
      </c>
      <c r="C4606">
        <v>0.549232868</v>
      </c>
      <c r="D4606">
        <v>0.755</v>
      </c>
      <c r="E4606">
        <v>0.367</v>
      </c>
      <c r="F4606" s="10">
        <v>5.06e-216</v>
      </c>
      <c r="G4606" t="s">
        <v>2349</v>
      </c>
    </row>
    <row r="4607" spans="1:7">
      <c r="A4607" t="s">
        <v>1519</v>
      </c>
      <c r="B4607" s="10">
        <v>4.57e-220</v>
      </c>
      <c r="C4607">
        <v>0.568840057</v>
      </c>
      <c r="D4607">
        <v>0.833</v>
      </c>
      <c r="E4607">
        <v>0.417</v>
      </c>
      <c r="F4607" s="10">
        <v>1.4e-215</v>
      </c>
      <c r="G4607" t="s">
        <v>2349</v>
      </c>
    </row>
    <row r="4608" spans="1:7">
      <c r="A4608" t="s">
        <v>1654</v>
      </c>
      <c r="B4608" s="10">
        <v>6.4e-220</v>
      </c>
      <c r="C4608">
        <v>0.686471713</v>
      </c>
      <c r="D4608">
        <v>0.997</v>
      </c>
      <c r="E4608">
        <v>0.54</v>
      </c>
      <c r="F4608" s="10">
        <v>1.96e-215</v>
      </c>
      <c r="G4608" t="s">
        <v>2349</v>
      </c>
    </row>
    <row r="4609" spans="1:7">
      <c r="A4609" t="s">
        <v>2149</v>
      </c>
      <c r="B4609" s="10">
        <v>1.65e-219</v>
      </c>
      <c r="C4609">
        <v>0.578570804</v>
      </c>
      <c r="D4609">
        <v>0.596</v>
      </c>
      <c r="E4609">
        <v>0.257</v>
      </c>
      <c r="F4609" s="10">
        <v>5.05e-215</v>
      </c>
      <c r="G4609" t="s">
        <v>2349</v>
      </c>
    </row>
    <row r="4610" spans="1:7">
      <c r="A4610" t="s">
        <v>2302</v>
      </c>
      <c r="B4610" s="10">
        <v>4e-218</v>
      </c>
      <c r="C4610">
        <v>0.540153236</v>
      </c>
      <c r="D4610">
        <v>0.487</v>
      </c>
      <c r="E4610">
        <v>0.182</v>
      </c>
      <c r="F4610" s="10">
        <v>1.22e-213</v>
      </c>
      <c r="G4610" t="s">
        <v>2349</v>
      </c>
    </row>
    <row r="4611" spans="1:7">
      <c r="A4611" t="s">
        <v>1291</v>
      </c>
      <c r="B4611" s="10">
        <v>4.99e-218</v>
      </c>
      <c r="C4611">
        <v>0.557492922</v>
      </c>
      <c r="D4611">
        <v>0.596</v>
      </c>
      <c r="E4611">
        <v>0.236</v>
      </c>
      <c r="F4611" s="10">
        <v>1.53e-213</v>
      </c>
      <c r="G4611" t="s">
        <v>2349</v>
      </c>
    </row>
    <row r="4612" spans="1:7">
      <c r="A4612" t="s">
        <v>1863</v>
      </c>
      <c r="B4612" s="10">
        <v>9.79e-218</v>
      </c>
      <c r="C4612">
        <v>0.554240794</v>
      </c>
      <c r="D4612">
        <v>0.712</v>
      </c>
      <c r="E4612">
        <v>0.341</v>
      </c>
      <c r="F4612" s="10">
        <v>3e-213</v>
      </c>
      <c r="G4612" t="s">
        <v>2349</v>
      </c>
    </row>
    <row r="4613" spans="1:7">
      <c r="A4613" t="s">
        <v>2407</v>
      </c>
      <c r="B4613" s="10">
        <v>2.56e-217</v>
      </c>
      <c r="C4613">
        <v>0.598517705</v>
      </c>
      <c r="D4613">
        <v>0.852</v>
      </c>
      <c r="E4613">
        <v>0.532</v>
      </c>
      <c r="F4613" s="10">
        <v>7.84e-213</v>
      </c>
      <c r="G4613" t="s">
        <v>2349</v>
      </c>
    </row>
    <row r="4614" spans="1:7">
      <c r="A4614" t="s">
        <v>1281</v>
      </c>
      <c r="B4614" s="10">
        <v>1.52e-215</v>
      </c>
      <c r="C4614">
        <v>0.667634169</v>
      </c>
      <c r="D4614">
        <v>0.999</v>
      </c>
      <c r="E4614">
        <v>0.922</v>
      </c>
      <c r="F4614" s="10">
        <v>4.65e-211</v>
      </c>
      <c r="G4614" t="s">
        <v>2349</v>
      </c>
    </row>
    <row r="4615" spans="1:7">
      <c r="A4615" t="s">
        <v>1952</v>
      </c>
      <c r="B4615" s="10">
        <v>1.74e-215</v>
      </c>
      <c r="C4615">
        <v>0.587694525</v>
      </c>
      <c r="D4615">
        <v>0.537</v>
      </c>
      <c r="E4615">
        <v>0.214</v>
      </c>
      <c r="F4615" s="10">
        <v>5.32e-211</v>
      </c>
      <c r="G4615" t="s">
        <v>2349</v>
      </c>
    </row>
    <row r="4616" spans="1:7">
      <c r="A4616" t="s">
        <v>1577</v>
      </c>
      <c r="B4616" s="10">
        <v>2.05e-214</v>
      </c>
      <c r="C4616">
        <v>0.601567064</v>
      </c>
      <c r="D4616">
        <v>0.72</v>
      </c>
      <c r="E4616">
        <v>0.363</v>
      </c>
      <c r="F4616" s="10">
        <v>6.29e-210</v>
      </c>
      <c r="G4616" t="s">
        <v>2349</v>
      </c>
    </row>
    <row r="4617" spans="1:7">
      <c r="A4617" t="s">
        <v>1943</v>
      </c>
      <c r="B4617" s="10">
        <v>7.02e-214</v>
      </c>
      <c r="C4617">
        <v>0.532212327</v>
      </c>
      <c r="D4617">
        <v>0.696</v>
      </c>
      <c r="E4617">
        <v>0.324</v>
      </c>
      <c r="F4617" s="10">
        <v>2.15e-209</v>
      </c>
      <c r="G4617" t="s">
        <v>2349</v>
      </c>
    </row>
    <row r="4618" spans="1:7">
      <c r="A4618" t="s">
        <v>1887</v>
      </c>
      <c r="B4618" s="10">
        <v>1.49e-213</v>
      </c>
      <c r="C4618">
        <v>0.561669473</v>
      </c>
      <c r="D4618">
        <v>0.559</v>
      </c>
      <c r="E4618">
        <v>0.226</v>
      </c>
      <c r="F4618" s="10">
        <v>4.57e-209</v>
      </c>
      <c r="G4618" t="s">
        <v>2349</v>
      </c>
    </row>
    <row r="4619" spans="1:7">
      <c r="A4619" t="s">
        <v>2070</v>
      </c>
      <c r="B4619" s="10">
        <v>1.07e-212</v>
      </c>
      <c r="C4619">
        <v>0.634514208</v>
      </c>
      <c r="D4619">
        <v>0.681</v>
      </c>
      <c r="E4619">
        <v>0.323</v>
      </c>
      <c r="F4619" s="10">
        <v>3.27e-208</v>
      </c>
      <c r="G4619" t="s">
        <v>2349</v>
      </c>
    </row>
    <row r="4620" spans="1:7">
      <c r="A4620" t="s">
        <v>2408</v>
      </c>
      <c r="B4620" s="10">
        <v>1.64e-212</v>
      </c>
      <c r="C4620">
        <v>0.580870071</v>
      </c>
      <c r="D4620">
        <v>0.918</v>
      </c>
      <c r="E4620">
        <v>0.679</v>
      </c>
      <c r="F4620" s="10">
        <v>5.02e-208</v>
      </c>
      <c r="G4620" t="s">
        <v>2349</v>
      </c>
    </row>
    <row r="4621" spans="1:7">
      <c r="A4621" t="s">
        <v>2409</v>
      </c>
      <c r="B4621" s="10">
        <v>3.24e-212</v>
      </c>
      <c r="C4621">
        <v>0.635202428</v>
      </c>
      <c r="D4621">
        <v>0.866</v>
      </c>
      <c r="E4621">
        <v>0.583</v>
      </c>
      <c r="F4621" s="10">
        <v>9.92e-208</v>
      </c>
      <c r="G4621" t="s">
        <v>2349</v>
      </c>
    </row>
    <row r="4622" spans="1:7">
      <c r="A4622" t="s">
        <v>1609</v>
      </c>
      <c r="B4622" s="10">
        <v>9.27e-212</v>
      </c>
      <c r="C4622">
        <v>0.84858459</v>
      </c>
      <c r="D4622">
        <v>0.96</v>
      </c>
      <c r="E4622">
        <v>0.777</v>
      </c>
      <c r="F4622" s="10">
        <v>2.84e-207</v>
      </c>
      <c r="G4622" t="s">
        <v>2349</v>
      </c>
    </row>
    <row r="4623" spans="1:7">
      <c r="A4623" t="s">
        <v>2410</v>
      </c>
      <c r="B4623" s="10">
        <v>1.11e-211</v>
      </c>
      <c r="C4623">
        <v>0.519213033</v>
      </c>
      <c r="D4623">
        <v>0.785</v>
      </c>
      <c r="E4623">
        <v>0.428</v>
      </c>
      <c r="F4623" s="10">
        <v>3.39e-207</v>
      </c>
      <c r="G4623" t="s">
        <v>2349</v>
      </c>
    </row>
    <row r="4624" spans="1:7">
      <c r="A4624" t="s">
        <v>2191</v>
      </c>
      <c r="B4624" s="10">
        <v>7.34e-210</v>
      </c>
      <c r="C4624">
        <v>0.715096305</v>
      </c>
      <c r="D4624">
        <v>0.499</v>
      </c>
      <c r="E4624">
        <v>0.193</v>
      </c>
      <c r="F4624" s="10">
        <v>2.25e-205</v>
      </c>
      <c r="G4624" t="s">
        <v>2349</v>
      </c>
    </row>
    <row r="4625" spans="1:7">
      <c r="A4625" t="s">
        <v>1880</v>
      </c>
      <c r="B4625" s="10">
        <v>8.09e-210</v>
      </c>
      <c r="C4625">
        <v>0.663839097</v>
      </c>
      <c r="D4625">
        <v>1</v>
      </c>
      <c r="E4625">
        <v>0.978</v>
      </c>
      <c r="F4625" s="10">
        <v>2.48e-205</v>
      </c>
      <c r="G4625" t="s">
        <v>2349</v>
      </c>
    </row>
    <row r="4626" spans="1:7">
      <c r="A4626" t="s">
        <v>1364</v>
      </c>
      <c r="B4626" s="10">
        <v>9.1e-210</v>
      </c>
      <c r="C4626">
        <v>0.601032068</v>
      </c>
      <c r="D4626">
        <v>0.951</v>
      </c>
      <c r="E4626">
        <v>0.703</v>
      </c>
      <c r="F4626" s="10">
        <v>2.79e-205</v>
      </c>
      <c r="G4626" t="s">
        <v>2349</v>
      </c>
    </row>
    <row r="4627" spans="1:7">
      <c r="A4627" t="s">
        <v>2411</v>
      </c>
      <c r="B4627" s="10">
        <v>1.13e-209</v>
      </c>
      <c r="C4627">
        <v>0.501555605</v>
      </c>
      <c r="D4627">
        <v>0.696</v>
      </c>
      <c r="E4627">
        <v>0.35</v>
      </c>
      <c r="F4627" s="10">
        <v>3.45e-205</v>
      </c>
      <c r="G4627" t="s">
        <v>2349</v>
      </c>
    </row>
    <row r="4628" spans="1:7">
      <c r="A4628" t="s">
        <v>1829</v>
      </c>
      <c r="B4628" s="10">
        <v>2.92e-209</v>
      </c>
      <c r="C4628">
        <v>0.63506708</v>
      </c>
      <c r="D4628">
        <v>0.575</v>
      </c>
      <c r="E4628">
        <v>0.235</v>
      </c>
      <c r="F4628" s="10">
        <v>8.94e-205</v>
      </c>
      <c r="G4628" t="s">
        <v>2349</v>
      </c>
    </row>
    <row r="4629" spans="1:7">
      <c r="A4629" t="s">
        <v>1575</v>
      </c>
      <c r="B4629" s="10">
        <v>6.9e-209</v>
      </c>
      <c r="C4629">
        <v>0.669357081</v>
      </c>
      <c r="D4629">
        <v>0.833</v>
      </c>
      <c r="E4629">
        <v>0.482</v>
      </c>
      <c r="F4629" s="10">
        <v>2.11e-204</v>
      </c>
      <c r="G4629" t="s">
        <v>2349</v>
      </c>
    </row>
    <row r="4630" spans="1:7">
      <c r="A4630" t="s">
        <v>1702</v>
      </c>
      <c r="B4630" s="10">
        <v>1.32e-208</v>
      </c>
      <c r="C4630">
        <v>0.503344711</v>
      </c>
      <c r="D4630">
        <v>0.808</v>
      </c>
      <c r="E4630">
        <v>0.39</v>
      </c>
      <c r="F4630" s="10">
        <v>4.05e-204</v>
      </c>
      <c r="G4630" t="s">
        <v>2349</v>
      </c>
    </row>
    <row r="4631" spans="1:7">
      <c r="A4631" t="s">
        <v>1860</v>
      </c>
      <c r="B4631" s="10">
        <v>3.21e-208</v>
      </c>
      <c r="C4631">
        <v>0.569007201</v>
      </c>
      <c r="D4631">
        <v>0.672</v>
      </c>
      <c r="E4631">
        <v>0.313</v>
      </c>
      <c r="F4631" s="10">
        <v>9.83e-204</v>
      </c>
      <c r="G4631" t="s">
        <v>2349</v>
      </c>
    </row>
    <row r="4632" spans="1:7">
      <c r="A4632" t="s">
        <v>2412</v>
      </c>
      <c r="B4632" s="10">
        <v>4.09e-208</v>
      </c>
      <c r="C4632">
        <v>0.569821979</v>
      </c>
      <c r="D4632">
        <v>0.781</v>
      </c>
      <c r="E4632">
        <v>0.477</v>
      </c>
      <c r="F4632" s="10">
        <v>1.25e-203</v>
      </c>
      <c r="G4632" t="s">
        <v>2349</v>
      </c>
    </row>
    <row r="4633" spans="1:7">
      <c r="A4633" t="s">
        <v>1498</v>
      </c>
      <c r="B4633" s="10">
        <v>6.4e-208</v>
      </c>
      <c r="C4633">
        <v>0.829193598</v>
      </c>
      <c r="D4633">
        <v>0.843</v>
      </c>
      <c r="E4633">
        <v>0.451</v>
      </c>
      <c r="F4633" s="10">
        <v>1.96e-203</v>
      </c>
      <c r="G4633" t="s">
        <v>2349</v>
      </c>
    </row>
    <row r="4634" spans="1:7">
      <c r="A4634" t="s">
        <v>1448</v>
      </c>
      <c r="B4634" s="10">
        <v>5.01e-207</v>
      </c>
      <c r="C4634">
        <v>0.547709374</v>
      </c>
      <c r="D4634">
        <v>0.659</v>
      </c>
      <c r="E4634">
        <v>0.317</v>
      </c>
      <c r="F4634" s="10">
        <v>1.53e-202</v>
      </c>
      <c r="G4634" t="s">
        <v>2349</v>
      </c>
    </row>
    <row r="4635" spans="1:7">
      <c r="A4635" t="s">
        <v>1692</v>
      </c>
      <c r="B4635" s="10">
        <v>2.18e-206</v>
      </c>
      <c r="C4635">
        <v>0.592377393</v>
      </c>
      <c r="D4635">
        <v>0.86</v>
      </c>
      <c r="E4635">
        <v>0.444</v>
      </c>
      <c r="F4635" s="10">
        <v>6.67e-202</v>
      </c>
      <c r="G4635" t="s">
        <v>2349</v>
      </c>
    </row>
    <row r="4636" spans="1:7">
      <c r="A4636" t="s">
        <v>2195</v>
      </c>
      <c r="B4636" s="10">
        <v>8.29e-206</v>
      </c>
      <c r="C4636">
        <v>0.504996389</v>
      </c>
      <c r="D4636">
        <v>0.689</v>
      </c>
      <c r="E4636">
        <v>0.327</v>
      </c>
      <c r="F4636" s="10">
        <v>2.54e-201</v>
      </c>
      <c r="G4636" t="s">
        <v>2349</v>
      </c>
    </row>
    <row r="4637" spans="1:7">
      <c r="A4637" t="s">
        <v>2343</v>
      </c>
      <c r="B4637" s="10">
        <v>1.59e-205</v>
      </c>
      <c r="C4637">
        <v>0.711443177</v>
      </c>
      <c r="D4637">
        <v>0.559</v>
      </c>
      <c r="E4637">
        <v>0.244</v>
      </c>
      <c r="F4637" s="10">
        <v>4.87e-201</v>
      </c>
      <c r="G4637" t="s">
        <v>2349</v>
      </c>
    </row>
    <row r="4638" spans="1:7">
      <c r="A4638" t="s">
        <v>1427</v>
      </c>
      <c r="B4638" s="10">
        <v>2.96e-205</v>
      </c>
      <c r="C4638">
        <v>0.590294997</v>
      </c>
      <c r="D4638">
        <v>0.926</v>
      </c>
      <c r="E4638">
        <v>0.512</v>
      </c>
      <c r="F4638" s="10">
        <v>9.06e-201</v>
      </c>
      <c r="G4638" t="s">
        <v>2349</v>
      </c>
    </row>
    <row r="4639" spans="1:7">
      <c r="A4639" t="s">
        <v>1979</v>
      </c>
      <c r="B4639" s="10">
        <v>4.74e-205</v>
      </c>
      <c r="C4639">
        <v>0.642743289</v>
      </c>
      <c r="D4639">
        <v>0.972</v>
      </c>
      <c r="E4639">
        <v>0.86</v>
      </c>
      <c r="F4639" s="10">
        <v>1.45e-200</v>
      </c>
      <c r="G4639" t="s">
        <v>2349</v>
      </c>
    </row>
    <row r="4640" spans="1:7">
      <c r="A4640" t="s">
        <v>2413</v>
      </c>
      <c r="B4640" s="10">
        <v>5.62e-204</v>
      </c>
      <c r="C4640">
        <v>0.556979867</v>
      </c>
      <c r="D4640">
        <v>0.869</v>
      </c>
      <c r="E4640">
        <v>0.579</v>
      </c>
      <c r="F4640" s="10">
        <v>1.72e-199</v>
      </c>
      <c r="G4640" t="s">
        <v>2349</v>
      </c>
    </row>
    <row r="4641" spans="1:7">
      <c r="A4641" t="s">
        <v>2282</v>
      </c>
      <c r="B4641" s="10">
        <v>8.69e-203</v>
      </c>
      <c r="C4641">
        <v>0.649135739</v>
      </c>
      <c r="D4641">
        <v>0.871</v>
      </c>
      <c r="E4641">
        <v>0.586</v>
      </c>
      <c r="F4641" s="10">
        <v>2.66e-198</v>
      </c>
      <c r="G4641" t="s">
        <v>2349</v>
      </c>
    </row>
    <row r="4642" spans="1:7">
      <c r="A4642" t="s">
        <v>2317</v>
      </c>
      <c r="B4642" s="10">
        <v>2.93e-202</v>
      </c>
      <c r="C4642">
        <v>0.680864988</v>
      </c>
      <c r="D4642">
        <v>0.59</v>
      </c>
      <c r="E4642">
        <v>0.271</v>
      </c>
      <c r="F4642" s="10">
        <v>8.97e-198</v>
      </c>
      <c r="G4642" t="s">
        <v>2349</v>
      </c>
    </row>
    <row r="4643" spans="1:7">
      <c r="A4643" t="s">
        <v>1814</v>
      </c>
      <c r="B4643" s="10">
        <v>8.97e-202</v>
      </c>
      <c r="C4643">
        <v>0.532772563</v>
      </c>
      <c r="D4643">
        <v>0.735</v>
      </c>
      <c r="E4643">
        <v>0.36</v>
      </c>
      <c r="F4643" s="10">
        <v>2.75e-197</v>
      </c>
      <c r="G4643" t="s">
        <v>2349</v>
      </c>
    </row>
    <row r="4644" spans="1:7">
      <c r="A4644" t="s">
        <v>1883</v>
      </c>
      <c r="B4644" s="10">
        <v>9.91e-202</v>
      </c>
      <c r="C4644">
        <v>0.605427483</v>
      </c>
      <c r="D4644">
        <v>0.739</v>
      </c>
      <c r="E4644">
        <v>0.389</v>
      </c>
      <c r="F4644" s="10">
        <v>3.03e-197</v>
      </c>
      <c r="G4644" t="s">
        <v>2349</v>
      </c>
    </row>
    <row r="4645" spans="1:7">
      <c r="A4645" t="s">
        <v>2331</v>
      </c>
      <c r="B4645" s="10">
        <v>1.31e-201</v>
      </c>
      <c r="C4645">
        <v>0.791308186</v>
      </c>
      <c r="D4645">
        <v>0.92</v>
      </c>
      <c r="E4645">
        <v>0.73</v>
      </c>
      <c r="F4645" s="10">
        <v>4e-197</v>
      </c>
      <c r="G4645" t="s">
        <v>2349</v>
      </c>
    </row>
    <row r="4646" spans="1:7">
      <c r="A4646" t="s">
        <v>2056</v>
      </c>
      <c r="B4646" s="10">
        <v>2.44e-201</v>
      </c>
      <c r="C4646">
        <v>0.6610695</v>
      </c>
      <c r="D4646">
        <v>0.993</v>
      </c>
      <c r="E4646">
        <v>0.92</v>
      </c>
      <c r="F4646" s="10">
        <v>7.48e-197</v>
      </c>
      <c r="G4646" t="s">
        <v>2349</v>
      </c>
    </row>
    <row r="4647" spans="1:7">
      <c r="A4647" t="s">
        <v>2414</v>
      </c>
      <c r="B4647" s="10">
        <v>6.93e-201</v>
      </c>
      <c r="C4647">
        <v>0.518936243</v>
      </c>
      <c r="D4647">
        <v>0.583</v>
      </c>
      <c r="E4647">
        <v>0.263</v>
      </c>
      <c r="F4647" s="10">
        <v>2.12e-196</v>
      </c>
      <c r="G4647" t="s">
        <v>2349</v>
      </c>
    </row>
    <row r="4648" spans="1:7">
      <c r="A4648" t="s">
        <v>2415</v>
      </c>
      <c r="B4648" s="10">
        <v>1.18e-200</v>
      </c>
      <c r="C4648">
        <v>0.538192637</v>
      </c>
      <c r="D4648">
        <v>0.813</v>
      </c>
      <c r="E4648">
        <v>0.5</v>
      </c>
      <c r="F4648" s="10">
        <v>3.6e-196</v>
      </c>
      <c r="G4648" t="s">
        <v>2349</v>
      </c>
    </row>
    <row r="4649" spans="1:7">
      <c r="A4649" t="s">
        <v>1854</v>
      </c>
      <c r="B4649" s="10">
        <v>2.27e-200</v>
      </c>
      <c r="C4649">
        <v>0.550687536</v>
      </c>
      <c r="D4649">
        <v>0.802</v>
      </c>
      <c r="E4649">
        <v>0.419</v>
      </c>
      <c r="F4649" s="10">
        <v>6.95e-196</v>
      </c>
      <c r="G4649" t="s">
        <v>2349</v>
      </c>
    </row>
    <row r="4650" spans="1:7">
      <c r="A4650" t="s">
        <v>1352</v>
      </c>
      <c r="B4650" s="10">
        <v>2.5e-200</v>
      </c>
      <c r="C4650">
        <v>0.670675473</v>
      </c>
      <c r="D4650">
        <v>0.935</v>
      </c>
      <c r="E4650">
        <v>0.594</v>
      </c>
      <c r="F4650" s="10">
        <v>7.67e-196</v>
      </c>
      <c r="G4650" t="s">
        <v>2349</v>
      </c>
    </row>
    <row r="4651" spans="1:7">
      <c r="A4651" t="s">
        <v>1822</v>
      </c>
      <c r="B4651" s="10">
        <v>2.65e-200</v>
      </c>
      <c r="C4651">
        <v>0.679496634</v>
      </c>
      <c r="D4651">
        <v>0.884</v>
      </c>
      <c r="E4651">
        <v>0.576</v>
      </c>
      <c r="F4651" s="10">
        <v>8.11e-196</v>
      </c>
      <c r="G4651" t="s">
        <v>2349</v>
      </c>
    </row>
    <row r="4652" spans="1:7">
      <c r="A4652" t="s">
        <v>2416</v>
      </c>
      <c r="B4652" s="10">
        <v>5.77e-200</v>
      </c>
      <c r="C4652">
        <v>0.541650121</v>
      </c>
      <c r="D4652">
        <v>0.844</v>
      </c>
      <c r="E4652">
        <v>0.529</v>
      </c>
      <c r="F4652" s="10">
        <v>1.77e-195</v>
      </c>
      <c r="G4652" t="s">
        <v>2349</v>
      </c>
    </row>
    <row r="4653" spans="1:7">
      <c r="A4653" t="s">
        <v>2273</v>
      </c>
      <c r="B4653" s="10">
        <v>2.78e-199</v>
      </c>
      <c r="C4653">
        <v>0.641376159</v>
      </c>
      <c r="D4653">
        <v>0.888</v>
      </c>
      <c r="E4653">
        <v>0.584</v>
      </c>
      <c r="F4653" s="10">
        <v>8.5e-195</v>
      </c>
      <c r="G4653" t="s">
        <v>2349</v>
      </c>
    </row>
    <row r="4654" spans="1:7">
      <c r="A4654" t="s">
        <v>1478</v>
      </c>
      <c r="B4654" s="10">
        <v>3.58e-199</v>
      </c>
      <c r="C4654">
        <v>0.585712176</v>
      </c>
      <c r="D4654">
        <v>0.638</v>
      </c>
      <c r="E4654">
        <v>0.296</v>
      </c>
      <c r="F4654" s="10">
        <v>1.1e-194</v>
      </c>
      <c r="G4654" t="s">
        <v>2349</v>
      </c>
    </row>
    <row r="4655" spans="1:7">
      <c r="A4655" t="s">
        <v>1721</v>
      </c>
      <c r="B4655" s="10">
        <v>4.7e-198</v>
      </c>
      <c r="C4655">
        <v>0.544866721</v>
      </c>
      <c r="D4655">
        <v>0.846</v>
      </c>
      <c r="E4655">
        <v>0.472</v>
      </c>
      <c r="F4655" s="10">
        <v>1.44e-193</v>
      </c>
      <c r="G4655" t="s">
        <v>2349</v>
      </c>
    </row>
    <row r="4656" spans="1:7">
      <c r="A4656" t="s">
        <v>2078</v>
      </c>
      <c r="B4656" s="10">
        <v>4.71e-198</v>
      </c>
      <c r="C4656">
        <v>0.61662705</v>
      </c>
      <c r="D4656">
        <v>0.962</v>
      </c>
      <c r="E4656">
        <v>0.822</v>
      </c>
      <c r="F4656" s="10">
        <v>1.44e-193</v>
      </c>
      <c r="G4656" t="s">
        <v>2349</v>
      </c>
    </row>
    <row r="4657" spans="1:7">
      <c r="A4657" t="s">
        <v>2417</v>
      </c>
      <c r="B4657" s="10">
        <v>1.51e-197</v>
      </c>
      <c r="C4657">
        <v>0.571029248</v>
      </c>
      <c r="D4657">
        <v>0.908</v>
      </c>
      <c r="E4657">
        <v>0.669</v>
      </c>
      <c r="F4657" s="10">
        <v>4.61e-193</v>
      </c>
      <c r="G4657" t="s">
        <v>2349</v>
      </c>
    </row>
    <row r="4658" spans="1:7">
      <c r="A4658" t="s">
        <v>2418</v>
      </c>
      <c r="B4658" s="10">
        <v>2.99e-197</v>
      </c>
      <c r="C4658">
        <v>0.532385255</v>
      </c>
      <c r="D4658">
        <v>0.889</v>
      </c>
      <c r="E4658">
        <v>0.608</v>
      </c>
      <c r="F4658" s="10">
        <v>9.17e-193</v>
      </c>
      <c r="G4658" t="s">
        <v>2349</v>
      </c>
    </row>
    <row r="4659" spans="1:7">
      <c r="A4659" t="s">
        <v>1768</v>
      </c>
      <c r="B4659" s="10">
        <v>9.63e-196</v>
      </c>
      <c r="C4659">
        <v>0.515890421</v>
      </c>
      <c r="D4659">
        <v>0.843</v>
      </c>
      <c r="E4659">
        <v>0.433</v>
      </c>
      <c r="F4659" s="10">
        <v>2.95e-191</v>
      </c>
      <c r="G4659" t="s">
        <v>2349</v>
      </c>
    </row>
    <row r="4660" spans="1:7">
      <c r="A4660" t="s">
        <v>2080</v>
      </c>
      <c r="B4660" s="10">
        <v>3.94e-194</v>
      </c>
      <c r="C4660">
        <v>0.515807302</v>
      </c>
      <c r="D4660">
        <v>0.825</v>
      </c>
      <c r="E4660">
        <v>0.49</v>
      </c>
      <c r="F4660" s="10">
        <v>1.21e-189</v>
      </c>
      <c r="G4660" t="s">
        <v>2349</v>
      </c>
    </row>
    <row r="4661" spans="1:7">
      <c r="A4661" t="s">
        <v>1881</v>
      </c>
      <c r="B4661" s="10">
        <v>4.79e-194</v>
      </c>
      <c r="C4661">
        <v>0.590613777</v>
      </c>
      <c r="D4661">
        <v>0.772</v>
      </c>
      <c r="E4661">
        <v>0.427</v>
      </c>
      <c r="F4661" s="10">
        <v>1.47e-189</v>
      </c>
      <c r="G4661" t="s">
        <v>2349</v>
      </c>
    </row>
    <row r="4662" spans="1:7">
      <c r="A4662" t="s">
        <v>1720</v>
      </c>
      <c r="B4662" s="10">
        <v>5.05e-194</v>
      </c>
      <c r="C4662">
        <v>0.509076028</v>
      </c>
      <c r="D4662">
        <v>0.748</v>
      </c>
      <c r="E4662">
        <v>0.369</v>
      </c>
      <c r="F4662" s="10">
        <v>1.55e-189</v>
      </c>
      <c r="G4662" t="s">
        <v>2349</v>
      </c>
    </row>
    <row r="4663" spans="1:7">
      <c r="A4663" t="s">
        <v>2171</v>
      </c>
      <c r="B4663" s="10">
        <v>6e-194</v>
      </c>
      <c r="C4663">
        <v>0.502826551</v>
      </c>
      <c r="D4663">
        <v>0.458</v>
      </c>
      <c r="E4663">
        <v>0.172</v>
      </c>
      <c r="F4663" s="10">
        <v>1.84e-189</v>
      </c>
      <c r="G4663" t="s">
        <v>2349</v>
      </c>
    </row>
    <row r="4664" spans="1:7">
      <c r="A4664" t="s">
        <v>1434</v>
      </c>
      <c r="B4664" s="10">
        <v>2.59e-193</v>
      </c>
      <c r="C4664">
        <v>0.587006005</v>
      </c>
      <c r="D4664">
        <v>0.769</v>
      </c>
      <c r="E4664">
        <v>0.403</v>
      </c>
      <c r="F4664" s="10">
        <v>7.94e-189</v>
      </c>
      <c r="G4664" t="s">
        <v>2349</v>
      </c>
    </row>
    <row r="4665" spans="1:7">
      <c r="A4665" t="s">
        <v>1766</v>
      </c>
      <c r="B4665" s="10">
        <v>4.35e-193</v>
      </c>
      <c r="C4665">
        <v>0.537661238</v>
      </c>
      <c r="D4665">
        <v>0.779</v>
      </c>
      <c r="E4665">
        <v>0.395</v>
      </c>
      <c r="F4665" s="10">
        <v>1.33e-188</v>
      </c>
      <c r="G4665" t="s">
        <v>2349</v>
      </c>
    </row>
    <row r="4666" spans="1:7">
      <c r="A4666" t="s">
        <v>2419</v>
      </c>
      <c r="B4666" s="10">
        <v>6.32e-192</v>
      </c>
      <c r="C4666">
        <v>0.557185164</v>
      </c>
      <c r="D4666">
        <v>0.946</v>
      </c>
      <c r="E4666">
        <v>0.74</v>
      </c>
      <c r="F4666" s="10">
        <v>1.93e-187</v>
      </c>
      <c r="G4666" t="s">
        <v>2349</v>
      </c>
    </row>
    <row r="4667" spans="1:7">
      <c r="A4667" t="s">
        <v>1755</v>
      </c>
      <c r="B4667" s="10">
        <v>1.08e-191</v>
      </c>
      <c r="C4667">
        <v>0.535106697</v>
      </c>
      <c r="D4667">
        <v>0.76</v>
      </c>
      <c r="E4667">
        <v>0.38</v>
      </c>
      <c r="F4667" s="10">
        <v>3.3e-187</v>
      </c>
      <c r="G4667" t="s">
        <v>2349</v>
      </c>
    </row>
    <row r="4668" spans="1:7">
      <c r="A4668" t="s">
        <v>1827</v>
      </c>
      <c r="B4668" s="10">
        <v>6.15e-190</v>
      </c>
      <c r="C4668">
        <v>0.589960912</v>
      </c>
      <c r="D4668">
        <v>0.678</v>
      </c>
      <c r="E4668">
        <v>0.336</v>
      </c>
      <c r="F4668" s="10">
        <v>1.88e-185</v>
      </c>
      <c r="G4668" t="s">
        <v>2349</v>
      </c>
    </row>
    <row r="4669" spans="1:7">
      <c r="A4669" t="s">
        <v>1518</v>
      </c>
      <c r="B4669" s="10">
        <v>1.08e-189</v>
      </c>
      <c r="C4669">
        <v>0.575348072</v>
      </c>
      <c r="D4669">
        <v>0.779</v>
      </c>
      <c r="E4669">
        <v>0.417</v>
      </c>
      <c r="F4669" s="10">
        <v>3.31e-185</v>
      </c>
      <c r="G4669" t="s">
        <v>2349</v>
      </c>
    </row>
    <row r="4670" spans="1:7">
      <c r="A4670" t="s">
        <v>1708</v>
      </c>
      <c r="B4670" s="10">
        <v>5.19e-189</v>
      </c>
      <c r="C4670">
        <v>0.615551445</v>
      </c>
      <c r="D4670">
        <v>0.701</v>
      </c>
      <c r="E4670">
        <v>0.335</v>
      </c>
      <c r="F4670" s="10">
        <v>1.59e-184</v>
      </c>
      <c r="G4670" t="s">
        <v>2349</v>
      </c>
    </row>
    <row r="4671" spans="1:7">
      <c r="A4671" t="s">
        <v>2420</v>
      </c>
      <c r="B4671" s="10">
        <v>6.37e-189</v>
      </c>
      <c r="C4671">
        <v>0.526440967</v>
      </c>
      <c r="D4671">
        <v>0.933</v>
      </c>
      <c r="E4671">
        <v>0.706</v>
      </c>
      <c r="F4671" s="10">
        <v>1.95e-184</v>
      </c>
      <c r="G4671" t="s">
        <v>2349</v>
      </c>
    </row>
    <row r="4672" spans="1:7">
      <c r="A4672" t="s">
        <v>2421</v>
      </c>
      <c r="B4672" s="10">
        <v>1.5e-188</v>
      </c>
      <c r="C4672">
        <v>0.595183108</v>
      </c>
      <c r="D4672">
        <v>0.96</v>
      </c>
      <c r="E4672">
        <v>0.835</v>
      </c>
      <c r="F4672" s="10">
        <v>4.58e-184</v>
      </c>
      <c r="G4672" t="s">
        <v>2349</v>
      </c>
    </row>
    <row r="4673" spans="1:7">
      <c r="A4673" t="s">
        <v>2422</v>
      </c>
      <c r="B4673" s="10">
        <v>1.9e-188</v>
      </c>
      <c r="C4673">
        <v>0.597967909</v>
      </c>
      <c r="D4673">
        <v>0.971</v>
      </c>
      <c r="E4673">
        <v>0.853</v>
      </c>
      <c r="F4673" s="10">
        <v>5.82e-184</v>
      </c>
      <c r="G4673" t="s">
        <v>2349</v>
      </c>
    </row>
    <row r="4674" spans="1:7">
      <c r="A4674" t="s">
        <v>2004</v>
      </c>
      <c r="B4674" s="10">
        <v>1.99e-188</v>
      </c>
      <c r="C4674">
        <v>0.508184044</v>
      </c>
      <c r="D4674">
        <v>0.501</v>
      </c>
      <c r="E4674">
        <v>0.195</v>
      </c>
      <c r="F4674" s="10">
        <v>6.08e-184</v>
      </c>
      <c r="G4674" t="s">
        <v>2349</v>
      </c>
    </row>
    <row r="4675" spans="1:7">
      <c r="A4675" t="s">
        <v>1805</v>
      </c>
      <c r="B4675" s="10">
        <v>2.73e-188</v>
      </c>
      <c r="C4675">
        <v>0.559481496</v>
      </c>
      <c r="D4675">
        <v>0.814</v>
      </c>
      <c r="E4675">
        <v>0.46</v>
      </c>
      <c r="F4675" s="10">
        <v>8.36e-184</v>
      </c>
      <c r="G4675" t="s">
        <v>2349</v>
      </c>
    </row>
    <row r="4676" spans="1:7">
      <c r="A4676" t="s">
        <v>2423</v>
      </c>
      <c r="B4676" s="10">
        <v>9.45e-188</v>
      </c>
      <c r="C4676">
        <v>0.56471864</v>
      </c>
      <c r="D4676">
        <v>0.823</v>
      </c>
      <c r="E4676">
        <v>0.534</v>
      </c>
      <c r="F4676" s="10">
        <v>2.89e-183</v>
      </c>
      <c r="G4676" t="s">
        <v>2349</v>
      </c>
    </row>
    <row r="4677" spans="1:7">
      <c r="A4677" t="s">
        <v>652</v>
      </c>
      <c r="B4677" s="10">
        <v>1.16e-187</v>
      </c>
      <c r="C4677">
        <v>0.5390248</v>
      </c>
      <c r="D4677">
        <v>0.896</v>
      </c>
      <c r="E4677">
        <v>0.616</v>
      </c>
      <c r="F4677" s="10">
        <v>3.55e-183</v>
      </c>
      <c r="G4677" t="s">
        <v>2349</v>
      </c>
    </row>
    <row r="4678" spans="1:7">
      <c r="A4678" t="s">
        <v>2424</v>
      </c>
      <c r="B4678" s="10">
        <v>1.5e-187</v>
      </c>
      <c r="C4678">
        <v>0.605802978</v>
      </c>
      <c r="D4678">
        <v>0.88</v>
      </c>
      <c r="E4678">
        <v>0.645</v>
      </c>
      <c r="F4678" s="10">
        <v>4.6e-183</v>
      </c>
      <c r="G4678" t="s">
        <v>2349</v>
      </c>
    </row>
    <row r="4679" spans="1:7">
      <c r="A4679" t="s">
        <v>1412</v>
      </c>
      <c r="B4679" s="10">
        <v>1.95e-186</v>
      </c>
      <c r="C4679">
        <v>0.537498348</v>
      </c>
      <c r="D4679">
        <v>0.708</v>
      </c>
      <c r="E4679">
        <v>0.345</v>
      </c>
      <c r="F4679" s="10">
        <v>5.98e-182</v>
      </c>
      <c r="G4679" t="s">
        <v>2349</v>
      </c>
    </row>
    <row r="4680" spans="1:7">
      <c r="A4680" t="s">
        <v>2425</v>
      </c>
      <c r="B4680" s="10">
        <v>1.99e-185</v>
      </c>
      <c r="C4680">
        <v>0.529973502</v>
      </c>
      <c r="D4680">
        <v>0.857</v>
      </c>
      <c r="E4680">
        <v>0.594</v>
      </c>
      <c r="F4680" s="10">
        <v>6.08e-181</v>
      </c>
      <c r="G4680" t="s">
        <v>2349</v>
      </c>
    </row>
    <row r="4681" spans="1:7">
      <c r="A4681" t="s">
        <v>1416</v>
      </c>
      <c r="B4681" s="10">
        <v>5.36e-185</v>
      </c>
      <c r="C4681">
        <v>0.687355105</v>
      </c>
      <c r="D4681">
        <v>0.96</v>
      </c>
      <c r="E4681">
        <v>0.674</v>
      </c>
      <c r="F4681" s="10">
        <v>1.64e-180</v>
      </c>
      <c r="G4681" t="s">
        <v>2349</v>
      </c>
    </row>
    <row r="4682" spans="1:7">
      <c r="A4682" t="s">
        <v>1681</v>
      </c>
      <c r="B4682" s="10">
        <v>1.95e-184</v>
      </c>
      <c r="C4682">
        <v>0.561169525</v>
      </c>
      <c r="D4682">
        <v>0.803</v>
      </c>
      <c r="E4682">
        <v>0.422</v>
      </c>
      <c r="F4682" s="10">
        <v>5.96e-180</v>
      </c>
      <c r="G4682" t="s">
        <v>2349</v>
      </c>
    </row>
    <row r="4683" spans="1:7">
      <c r="A4683" t="s">
        <v>2315</v>
      </c>
      <c r="B4683" s="10">
        <v>3.18e-184</v>
      </c>
      <c r="C4683">
        <v>0.565392298</v>
      </c>
      <c r="D4683">
        <v>0.787</v>
      </c>
      <c r="E4683">
        <v>0.477</v>
      </c>
      <c r="F4683" s="10">
        <v>9.74e-180</v>
      </c>
      <c r="G4683" t="s">
        <v>2349</v>
      </c>
    </row>
    <row r="4684" spans="1:7">
      <c r="A4684" t="s">
        <v>2426</v>
      </c>
      <c r="B4684" s="10">
        <v>1.13e-182</v>
      </c>
      <c r="C4684">
        <v>0.559367666</v>
      </c>
      <c r="D4684">
        <v>0.906</v>
      </c>
      <c r="E4684">
        <v>0.692</v>
      </c>
      <c r="F4684" s="10">
        <v>3.46e-178</v>
      </c>
      <c r="G4684" t="s">
        <v>2349</v>
      </c>
    </row>
    <row r="4685" spans="1:7">
      <c r="A4685" t="s">
        <v>2427</v>
      </c>
      <c r="B4685" s="10">
        <v>2.31e-182</v>
      </c>
      <c r="C4685">
        <v>0.545990036</v>
      </c>
      <c r="D4685">
        <v>0.893</v>
      </c>
      <c r="E4685">
        <v>0.636</v>
      </c>
      <c r="F4685" s="10">
        <v>7.08e-178</v>
      </c>
      <c r="G4685" t="s">
        <v>2349</v>
      </c>
    </row>
    <row r="4686" spans="1:7">
      <c r="A4686" t="s">
        <v>2428</v>
      </c>
      <c r="B4686" s="10">
        <v>3.65e-182</v>
      </c>
      <c r="C4686">
        <v>0.573814412</v>
      </c>
      <c r="D4686">
        <v>0.952</v>
      </c>
      <c r="E4686">
        <v>0.787</v>
      </c>
      <c r="F4686" s="10">
        <v>1.12e-177</v>
      </c>
      <c r="G4686" t="s">
        <v>2349</v>
      </c>
    </row>
    <row r="4687" spans="1:7">
      <c r="A4687" t="s">
        <v>1705</v>
      </c>
      <c r="B4687" s="10">
        <v>1.51e-181</v>
      </c>
      <c r="C4687">
        <v>0.649811838</v>
      </c>
      <c r="D4687">
        <v>0.933</v>
      </c>
      <c r="E4687">
        <v>0.633</v>
      </c>
      <c r="F4687" s="10">
        <v>4.63e-177</v>
      </c>
      <c r="G4687" t="s">
        <v>2349</v>
      </c>
    </row>
    <row r="4688" spans="1:7">
      <c r="A4688" t="s">
        <v>2092</v>
      </c>
      <c r="B4688" s="10">
        <v>1.78e-181</v>
      </c>
      <c r="C4688">
        <v>0.528452614</v>
      </c>
      <c r="D4688">
        <v>0.883</v>
      </c>
      <c r="E4688">
        <v>0.558</v>
      </c>
      <c r="F4688" s="10">
        <v>5.44e-177</v>
      </c>
      <c r="G4688" t="s">
        <v>2349</v>
      </c>
    </row>
    <row r="4689" spans="1:7">
      <c r="A4689" t="s">
        <v>2010</v>
      </c>
      <c r="B4689" s="10">
        <v>1.39e-180</v>
      </c>
      <c r="C4689">
        <v>0.526680135</v>
      </c>
      <c r="D4689">
        <v>0.788</v>
      </c>
      <c r="E4689">
        <v>0.44</v>
      </c>
      <c r="F4689" s="10">
        <v>4.26e-176</v>
      </c>
      <c r="G4689" t="s">
        <v>2349</v>
      </c>
    </row>
    <row r="4690" spans="1:7">
      <c r="A4690" t="s">
        <v>1815</v>
      </c>
      <c r="B4690" s="10">
        <v>3.3e-180</v>
      </c>
      <c r="C4690">
        <v>0.59477075</v>
      </c>
      <c r="D4690">
        <v>0.935</v>
      </c>
      <c r="E4690">
        <v>0.708</v>
      </c>
      <c r="F4690" s="10">
        <v>1.01e-175</v>
      </c>
      <c r="G4690" t="s">
        <v>2349</v>
      </c>
    </row>
    <row r="4691" spans="1:7">
      <c r="A4691" t="s">
        <v>2429</v>
      </c>
      <c r="B4691" s="10">
        <v>3.96e-180</v>
      </c>
      <c r="C4691">
        <v>0.521745371</v>
      </c>
      <c r="D4691">
        <v>0.86</v>
      </c>
      <c r="E4691">
        <v>0.566</v>
      </c>
      <c r="F4691" s="10">
        <v>1.21e-175</v>
      </c>
      <c r="G4691" t="s">
        <v>2349</v>
      </c>
    </row>
    <row r="4692" spans="1:7">
      <c r="A4692" t="s">
        <v>2430</v>
      </c>
      <c r="B4692" s="10">
        <v>1.29e-179</v>
      </c>
      <c r="C4692">
        <v>0.533239804</v>
      </c>
      <c r="D4692">
        <v>0.886</v>
      </c>
      <c r="E4692">
        <v>0.634</v>
      </c>
      <c r="F4692" s="10">
        <v>3.95e-175</v>
      </c>
      <c r="G4692" t="s">
        <v>2349</v>
      </c>
    </row>
    <row r="4693" spans="1:7">
      <c r="A4693" t="s">
        <v>2160</v>
      </c>
      <c r="B4693" s="10">
        <v>1.03e-178</v>
      </c>
      <c r="C4693">
        <v>0.54799373</v>
      </c>
      <c r="D4693">
        <v>0.844</v>
      </c>
      <c r="E4693">
        <v>0.512</v>
      </c>
      <c r="F4693" s="10">
        <v>3.14e-174</v>
      </c>
      <c r="G4693" t="s">
        <v>2349</v>
      </c>
    </row>
    <row r="4694" spans="1:7">
      <c r="A4694" t="s">
        <v>2431</v>
      </c>
      <c r="B4694" s="10">
        <v>1.84e-178</v>
      </c>
      <c r="C4694">
        <v>0.508858789</v>
      </c>
      <c r="D4694">
        <v>0.528</v>
      </c>
      <c r="E4694">
        <v>0.24</v>
      </c>
      <c r="F4694" s="10">
        <v>5.64e-174</v>
      </c>
      <c r="G4694" t="s">
        <v>2349</v>
      </c>
    </row>
    <row r="4695" spans="1:7">
      <c r="A4695" t="s">
        <v>1942</v>
      </c>
      <c r="B4695" s="10">
        <v>5.93e-178</v>
      </c>
      <c r="C4695">
        <v>0.531120131</v>
      </c>
      <c r="D4695">
        <v>0.712</v>
      </c>
      <c r="E4695">
        <v>0.385</v>
      </c>
      <c r="F4695" s="10">
        <v>1.82e-173</v>
      </c>
      <c r="G4695" t="s">
        <v>2349</v>
      </c>
    </row>
    <row r="4696" spans="1:7">
      <c r="A4696" t="s">
        <v>2229</v>
      </c>
      <c r="B4696" s="10">
        <v>1.18e-177</v>
      </c>
      <c r="C4696">
        <v>0.66508573</v>
      </c>
      <c r="D4696">
        <v>0.726</v>
      </c>
      <c r="E4696">
        <v>0.4</v>
      </c>
      <c r="F4696" s="10">
        <v>3.6e-173</v>
      </c>
      <c r="G4696" t="s">
        <v>2349</v>
      </c>
    </row>
    <row r="4697" spans="1:7">
      <c r="A4697" t="s">
        <v>391</v>
      </c>
      <c r="B4697" s="10">
        <v>1.76e-177</v>
      </c>
      <c r="C4697">
        <v>0.693636736</v>
      </c>
      <c r="D4697">
        <v>0.862</v>
      </c>
      <c r="E4697">
        <v>0.508</v>
      </c>
      <c r="F4697" s="10">
        <v>5.39e-173</v>
      </c>
      <c r="G4697" t="s">
        <v>2349</v>
      </c>
    </row>
    <row r="4698" spans="1:7">
      <c r="A4698" t="s">
        <v>1559</v>
      </c>
      <c r="B4698" s="10">
        <v>2.66e-177</v>
      </c>
      <c r="C4698">
        <v>0.619561056</v>
      </c>
      <c r="D4698">
        <v>0.716</v>
      </c>
      <c r="E4698">
        <v>0.392</v>
      </c>
      <c r="F4698" s="10">
        <v>8.14e-173</v>
      </c>
      <c r="G4698" t="s">
        <v>2349</v>
      </c>
    </row>
    <row r="4699" spans="1:7">
      <c r="A4699" t="s">
        <v>1077</v>
      </c>
      <c r="B4699" s="10">
        <v>3.36e-177</v>
      </c>
      <c r="C4699">
        <v>0.760035486</v>
      </c>
      <c r="D4699">
        <v>0.807</v>
      </c>
      <c r="E4699">
        <v>0.513</v>
      </c>
      <c r="F4699" s="10">
        <v>1.03e-172</v>
      </c>
      <c r="G4699" t="s">
        <v>2349</v>
      </c>
    </row>
    <row r="4700" spans="1:7">
      <c r="A4700" t="s">
        <v>2146</v>
      </c>
      <c r="B4700" s="10">
        <v>1.51e-176</v>
      </c>
      <c r="C4700">
        <v>0.761668939</v>
      </c>
      <c r="D4700">
        <v>0.248</v>
      </c>
      <c r="E4700">
        <v>0.064</v>
      </c>
      <c r="F4700" s="10">
        <v>4.62e-172</v>
      </c>
      <c r="G4700" t="s">
        <v>2349</v>
      </c>
    </row>
    <row r="4701" spans="1:7">
      <c r="A4701" t="s">
        <v>2108</v>
      </c>
      <c r="B4701" s="10">
        <v>3.08e-175</v>
      </c>
      <c r="C4701">
        <v>0.606304908</v>
      </c>
      <c r="D4701">
        <v>0.998</v>
      </c>
      <c r="E4701">
        <v>0.972</v>
      </c>
      <c r="F4701" s="10">
        <v>9.42e-171</v>
      </c>
      <c r="G4701" t="s">
        <v>2349</v>
      </c>
    </row>
    <row r="4702" spans="1:7">
      <c r="A4702" t="s">
        <v>2432</v>
      </c>
      <c r="B4702" s="10">
        <v>6.68e-175</v>
      </c>
      <c r="C4702">
        <v>0.522762771</v>
      </c>
      <c r="D4702">
        <v>0.825</v>
      </c>
      <c r="E4702">
        <v>0.546</v>
      </c>
      <c r="F4702" s="10">
        <v>2.04e-170</v>
      </c>
      <c r="G4702" t="s">
        <v>2349</v>
      </c>
    </row>
    <row r="4703" spans="1:7">
      <c r="A4703" t="s">
        <v>2433</v>
      </c>
      <c r="B4703" s="10">
        <v>3.74e-174</v>
      </c>
      <c r="C4703">
        <v>0.574210769</v>
      </c>
      <c r="D4703">
        <v>0.928</v>
      </c>
      <c r="E4703">
        <v>0.742</v>
      </c>
      <c r="F4703" s="10">
        <v>1.15e-169</v>
      </c>
      <c r="G4703" t="s">
        <v>2349</v>
      </c>
    </row>
    <row r="4704" spans="1:7">
      <c r="A4704" t="s">
        <v>2434</v>
      </c>
      <c r="B4704" s="10">
        <v>1.99e-173</v>
      </c>
      <c r="C4704">
        <v>0.551617529</v>
      </c>
      <c r="D4704">
        <v>0.874</v>
      </c>
      <c r="E4704">
        <v>0.572</v>
      </c>
      <c r="F4704" s="10">
        <v>6.11e-169</v>
      </c>
      <c r="G4704" t="s">
        <v>2349</v>
      </c>
    </row>
    <row r="4705" spans="1:7">
      <c r="A4705" t="s">
        <v>1493</v>
      </c>
      <c r="B4705" s="10">
        <v>6.12e-173</v>
      </c>
      <c r="C4705">
        <v>0.613690238</v>
      </c>
      <c r="D4705">
        <v>0.633</v>
      </c>
      <c r="E4705">
        <v>0.314</v>
      </c>
      <c r="F4705" s="10">
        <v>1.87e-168</v>
      </c>
      <c r="G4705" t="s">
        <v>2349</v>
      </c>
    </row>
    <row r="4706" spans="1:7">
      <c r="A4706" t="s">
        <v>1967</v>
      </c>
      <c r="B4706" s="10">
        <v>6.74e-172</v>
      </c>
      <c r="C4706">
        <v>0.520062072</v>
      </c>
      <c r="D4706">
        <v>0.691</v>
      </c>
      <c r="E4706">
        <v>0.363</v>
      </c>
      <c r="F4706" s="10">
        <v>2.06e-167</v>
      </c>
      <c r="G4706" t="s">
        <v>2349</v>
      </c>
    </row>
    <row r="4707" spans="1:7">
      <c r="A4707" t="s">
        <v>1760</v>
      </c>
      <c r="B4707" s="10">
        <v>6.8e-172</v>
      </c>
      <c r="C4707">
        <v>0.686284721</v>
      </c>
      <c r="D4707">
        <v>0.646</v>
      </c>
      <c r="E4707">
        <v>0.332</v>
      </c>
      <c r="F4707" s="10">
        <v>2.08e-167</v>
      </c>
      <c r="G4707" t="s">
        <v>2349</v>
      </c>
    </row>
    <row r="4708" spans="1:7">
      <c r="A4708" t="s">
        <v>2435</v>
      </c>
      <c r="B4708" s="10">
        <v>1.67e-171</v>
      </c>
      <c r="C4708">
        <v>0.655756847</v>
      </c>
      <c r="D4708">
        <v>0.998</v>
      </c>
      <c r="E4708">
        <v>0.977</v>
      </c>
      <c r="F4708" s="10">
        <v>5.11e-167</v>
      </c>
      <c r="G4708" t="s">
        <v>2349</v>
      </c>
    </row>
    <row r="4709" spans="1:7">
      <c r="A4709" t="s">
        <v>2436</v>
      </c>
      <c r="B4709" s="10">
        <v>4.59e-171</v>
      </c>
      <c r="C4709">
        <v>0.64888149</v>
      </c>
      <c r="D4709">
        <v>0.968</v>
      </c>
      <c r="E4709">
        <v>0.868</v>
      </c>
      <c r="F4709" s="10">
        <v>1.41e-166</v>
      </c>
      <c r="G4709" t="s">
        <v>2349</v>
      </c>
    </row>
    <row r="4710" spans="1:7">
      <c r="A4710" t="s">
        <v>2253</v>
      </c>
      <c r="B4710" s="10">
        <v>8.67e-171</v>
      </c>
      <c r="C4710">
        <v>0.608375991</v>
      </c>
      <c r="D4710">
        <v>0.876</v>
      </c>
      <c r="E4710">
        <v>0.632</v>
      </c>
      <c r="F4710" s="10">
        <v>2.65e-166</v>
      </c>
      <c r="G4710" t="s">
        <v>2349</v>
      </c>
    </row>
    <row r="4711" spans="1:7">
      <c r="A4711" t="s">
        <v>1699</v>
      </c>
      <c r="B4711" s="10">
        <v>5.62e-170</v>
      </c>
      <c r="C4711">
        <v>0.612560879</v>
      </c>
      <c r="D4711">
        <v>0.951</v>
      </c>
      <c r="E4711">
        <v>0.677</v>
      </c>
      <c r="F4711" s="10">
        <v>1.72e-165</v>
      </c>
      <c r="G4711" t="s">
        <v>2349</v>
      </c>
    </row>
    <row r="4712" spans="1:7">
      <c r="A4712" t="s">
        <v>2437</v>
      </c>
      <c r="B4712" s="10">
        <v>1.03e-168</v>
      </c>
      <c r="C4712">
        <v>0.538735243</v>
      </c>
      <c r="D4712">
        <v>0.951</v>
      </c>
      <c r="E4712">
        <v>0.805</v>
      </c>
      <c r="F4712" s="10">
        <v>3.16e-164</v>
      </c>
      <c r="G4712" t="s">
        <v>2349</v>
      </c>
    </row>
    <row r="4713" spans="1:7">
      <c r="A4713" t="s">
        <v>2192</v>
      </c>
      <c r="B4713" s="10">
        <v>2.65e-168</v>
      </c>
      <c r="C4713">
        <v>0.52996353</v>
      </c>
      <c r="D4713">
        <v>0.442</v>
      </c>
      <c r="E4713">
        <v>0.178</v>
      </c>
      <c r="F4713" s="10">
        <v>8.12e-164</v>
      </c>
      <c r="G4713" t="s">
        <v>2349</v>
      </c>
    </row>
    <row r="4714" spans="1:7">
      <c r="A4714" t="s">
        <v>2438</v>
      </c>
      <c r="B4714" s="10">
        <v>4.21e-168</v>
      </c>
      <c r="C4714">
        <v>0.563891627</v>
      </c>
      <c r="D4714">
        <v>0.722</v>
      </c>
      <c r="E4714">
        <v>0.428</v>
      </c>
      <c r="F4714" s="10">
        <v>1.29e-163</v>
      </c>
      <c r="G4714" t="s">
        <v>2349</v>
      </c>
    </row>
    <row r="4715" spans="1:7">
      <c r="A4715" t="s">
        <v>2439</v>
      </c>
      <c r="B4715" s="10">
        <v>6.67e-168</v>
      </c>
      <c r="C4715">
        <v>0.521270333</v>
      </c>
      <c r="D4715">
        <v>0.981</v>
      </c>
      <c r="E4715">
        <v>0.901</v>
      </c>
      <c r="F4715" s="10">
        <v>2.04e-163</v>
      </c>
      <c r="G4715" t="s">
        <v>2349</v>
      </c>
    </row>
    <row r="4716" spans="1:7">
      <c r="A4716" t="s">
        <v>1517</v>
      </c>
      <c r="B4716" s="10">
        <v>9.89e-168</v>
      </c>
      <c r="C4716">
        <v>0.538303574</v>
      </c>
      <c r="D4716">
        <v>0.706</v>
      </c>
      <c r="E4716">
        <v>0.358</v>
      </c>
      <c r="F4716" s="10">
        <v>3.03e-163</v>
      </c>
      <c r="G4716" t="s">
        <v>2349</v>
      </c>
    </row>
    <row r="4717" spans="1:7">
      <c r="A4717" t="s">
        <v>1999</v>
      </c>
      <c r="B4717" s="10">
        <v>2.04e-167</v>
      </c>
      <c r="C4717">
        <v>0.586190659</v>
      </c>
      <c r="D4717">
        <v>0.978</v>
      </c>
      <c r="E4717">
        <v>0.898</v>
      </c>
      <c r="F4717" s="10">
        <v>6.23e-163</v>
      </c>
      <c r="G4717" t="s">
        <v>2349</v>
      </c>
    </row>
    <row r="4718" spans="1:7">
      <c r="A4718" t="s">
        <v>2440</v>
      </c>
      <c r="B4718" s="10">
        <v>7.61e-167</v>
      </c>
      <c r="C4718">
        <v>0.534597228</v>
      </c>
      <c r="D4718">
        <v>0.616</v>
      </c>
      <c r="E4718">
        <v>0.316</v>
      </c>
      <c r="F4718" s="10">
        <v>2.33e-162</v>
      </c>
      <c r="G4718" t="s">
        <v>2349</v>
      </c>
    </row>
    <row r="4719" spans="1:7">
      <c r="A4719" t="s">
        <v>1836</v>
      </c>
      <c r="B4719" s="10">
        <v>9.02e-167</v>
      </c>
      <c r="C4719">
        <v>0.505361803</v>
      </c>
      <c r="D4719">
        <v>0.968</v>
      </c>
      <c r="E4719">
        <v>0.784</v>
      </c>
      <c r="F4719" s="10">
        <v>2.76e-162</v>
      </c>
      <c r="G4719" t="s">
        <v>2349</v>
      </c>
    </row>
    <row r="4720" spans="1:7">
      <c r="A4720" t="s">
        <v>2441</v>
      </c>
      <c r="B4720" s="10">
        <v>3.09e-166</v>
      </c>
      <c r="C4720">
        <v>0.516216903</v>
      </c>
      <c r="D4720">
        <v>0.899</v>
      </c>
      <c r="E4720">
        <v>0.658</v>
      </c>
      <c r="F4720" s="10">
        <v>9.45e-162</v>
      </c>
      <c r="G4720" t="s">
        <v>2349</v>
      </c>
    </row>
    <row r="4721" spans="1:7">
      <c r="A4721" t="s">
        <v>2328</v>
      </c>
      <c r="B4721" s="10">
        <v>8.43e-166</v>
      </c>
      <c r="C4721">
        <v>0.633971954</v>
      </c>
      <c r="D4721">
        <v>0.837</v>
      </c>
      <c r="E4721">
        <v>0.595</v>
      </c>
      <c r="F4721" s="10">
        <v>2.58e-161</v>
      </c>
      <c r="G4721" t="s">
        <v>2349</v>
      </c>
    </row>
    <row r="4722" spans="1:7">
      <c r="A4722" t="s">
        <v>1422</v>
      </c>
      <c r="B4722" s="10">
        <v>2.43e-163</v>
      </c>
      <c r="C4722">
        <v>0.586572393</v>
      </c>
      <c r="D4722">
        <v>0.565</v>
      </c>
      <c r="E4722">
        <v>0.262</v>
      </c>
      <c r="F4722" s="10">
        <v>7.43e-159</v>
      </c>
      <c r="G4722" t="s">
        <v>2349</v>
      </c>
    </row>
    <row r="4723" spans="1:7">
      <c r="A4723" t="s">
        <v>2122</v>
      </c>
      <c r="B4723" s="10">
        <v>4.48e-163</v>
      </c>
      <c r="C4723">
        <v>0.549804907</v>
      </c>
      <c r="D4723">
        <v>0.998</v>
      </c>
      <c r="E4723">
        <v>0.973</v>
      </c>
      <c r="F4723" s="10">
        <v>1.37e-158</v>
      </c>
      <c r="G4723" t="s">
        <v>2349</v>
      </c>
    </row>
    <row r="4724" spans="1:7">
      <c r="A4724" t="s">
        <v>2442</v>
      </c>
      <c r="B4724" s="10">
        <v>6.25e-163</v>
      </c>
      <c r="C4724">
        <v>0.541957257</v>
      </c>
      <c r="D4724">
        <v>0.952</v>
      </c>
      <c r="E4724">
        <v>0.79</v>
      </c>
      <c r="F4724" s="10">
        <v>1.91e-158</v>
      </c>
      <c r="G4724" t="s">
        <v>2349</v>
      </c>
    </row>
    <row r="4725" spans="1:7">
      <c r="A4725" t="s">
        <v>2443</v>
      </c>
      <c r="B4725" s="10">
        <v>6.97e-163</v>
      </c>
      <c r="C4725">
        <v>0.567587777</v>
      </c>
      <c r="D4725">
        <v>0.842</v>
      </c>
      <c r="E4725">
        <v>0.6</v>
      </c>
      <c r="F4725" s="10">
        <v>2.13e-158</v>
      </c>
      <c r="G4725" t="s">
        <v>2349</v>
      </c>
    </row>
    <row r="4726" spans="1:7">
      <c r="A4726" t="s">
        <v>1700</v>
      </c>
      <c r="B4726" s="10">
        <v>5.23e-162</v>
      </c>
      <c r="C4726">
        <v>0.579887663</v>
      </c>
      <c r="D4726">
        <v>0.704</v>
      </c>
      <c r="E4726">
        <v>0.36</v>
      </c>
      <c r="F4726" s="10">
        <v>1.6e-157</v>
      </c>
      <c r="G4726" t="s">
        <v>2349</v>
      </c>
    </row>
    <row r="4727" spans="1:7">
      <c r="A4727" t="s">
        <v>1933</v>
      </c>
      <c r="B4727" s="10">
        <v>1.89e-161</v>
      </c>
      <c r="C4727">
        <v>0.612872302</v>
      </c>
      <c r="D4727">
        <v>0.615</v>
      </c>
      <c r="E4727">
        <v>0.298</v>
      </c>
      <c r="F4727" s="10">
        <v>5.78e-157</v>
      </c>
      <c r="G4727" t="s">
        <v>2349</v>
      </c>
    </row>
    <row r="4728" spans="1:7">
      <c r="A4728" t="s">
        <v>1949</v>
      </c>
      <c r="B4728" s="10">
        <v>2.21e-161</v>
      </c>
      <c r="C4728">
        <v>0.515645506</v>
      </c>
      <c r="D4728">
        <v>0.954</v>
      </c>
      <c r="E4728">
        <v>0.759</v>
      </c>
      <c r="F4728" s="10">
        <v>6.76e-157</v>
      </c>
      <c r="G4728" t="s">
        <v>2349</v>
      </c>
    </row>
    <row r="4729" spans="1:7">
      <c r="A4729" t="s">
        <v>2161</v>
      </c>
      <c r="B4729" s="10">
        <v>1.25e-159</v>
      </c>
      <c r="C4729">
        <v>0.746304934</v>
      </c>
      <c r="D4729">
        <v>0.223</v>
      </c>
      <c r="E4729">
        <v>0.057</v>
      </c>
      <c r="F4729" s="10">
        <v>3.83e-155</v>
      </c>
      <c r="G4729" t="s">
        <v>2349</v>
      </c>
    </row>
    <row r="4730" spans="1:7">
      <c r="A4730" t="s">
        <v>2144</v>
      </c>
      <c r="B4730" s="10">
        <v>2.4e-159</v>
      </c>
      <c r="C4730">
        <v>0.63599671</v>
      </c>
      <c r="D4730">
        <v>0.786</v>
      </c>
      <c r="E4730">
        <v>0.489</v>
      </c>
      <c r="F4730" s="10">
        <v>7.35e-155</v>
      </c>
      <c r="G4730" t="s">
        <v>2349</v>
      </c>
    </row>
    <row r="4731" spans="1:7">
      <c r="A4731" t="s">
        <v>2444</v>
      </c>
      <c r="B4731" s="10">
        <v>1.4e-158</v>
      </c>
      <c r="C4731">
        <v>0.554194558</v>
      </c>
      <c r="D4731">
        <v>0.968</v>
      </c>
      <c r="E4731">
        <v>0.854</v>
      </c>
      <c r="F4731" s="10">
        <v>4.28e-154</v>
      </c>
      <c r="G4731" t="s">
        <v>2349</v>
      </c>
    </row>
    <row r="4732" spans="1:7">
      <c r="A4732" t="s">
        <v>1780</v>
      </c>
      <c r="B4732" s="10">
        <v>3.58e-158</v>
      </c>
      <c r="C4732">
        <v>0.512692009</v>
      </c>
      <c r="D4732">
        <v>0.997</v>
      </c>
      <c r="E4732">
        <v>0.943</v>
      </c>
      <c r="F4732" s="10">
        <v>1.1e-153</v>
      </c>
      <c r="G4732" t="s">
        <v>2349</v>
      </c>
    </row>
    <row r="4733" spans="1:7">
      <c r="A4733" t="s">
        <v>2445</v>
      </c>
      <c r="B4733" s="10">
        <v>1.36e-156</v>
      </c>
      <c r="C4733">
        <v>0.514284976</v>
      </c>
      <c r="D4733">
        <v>0.722</v>
      </c>
      <c r="E4733">
        <v>0.431</v>
      </c>
      <c r="F4733" s="10">
        <v>4.16e-152</v>
      </c>
      <c r="G4733" t="s">
        <v>2349</v>
      </c>
    </row>
    <row r="4734" spans="1:7">
      <c r="A4734" t="s">
        <v>2446</v>
      </c>
      <c r="B4734" s="10">
        <v>8.03e-156</v>
      </c>
      <c r="C4734">
        <v>0.501223308</v>
      </c>
      <c r="D4734">
        <v>0.933</v>
      </c>
      <c r="E4734">
        <v>0.755</v>
      </c>
      <c r="F4734" s="10">
        <v>2.46e-151</v>
      </c>
      <c r="G4734" t="s">
        <v>2349</v>
      </c>
    </row>
    <row r="4735" spans="1:7">
      <c r="A4735" t="s">
        <v>2447</v>
      </c>
      <c r="B4735" s="10">
        <v>8.68e-156</v>
      </c>
      <c r="C4735">
        <v>0.515483585</v>
      </c>
      <c r="D4735">
        <v>0.931</v>
      </c>
      <c r="E4735">
        <v>0.726</v>
      </c>
      <c r="F4735" s="10">
        <v>2.66e-151</v>
      </c>
      <c r="G4735" t="s">
        <v>2349</v>
      </c>
    </row>
    <row r="4736" spans="1:7">
      <c r="A4736" t="s">
        <v>1407</v>
      </c>
      <c r="B4736" s="10">
        <v>2.98e-155</v>
      </c>
      <c r="C4736">
        <v>0.595417817</v>
      </c>
      <c r="D4736">
        <v>0.989</v>
      </c>
      <c r="E4736">
        <v>0.945</v>
      </c>
      <c r="F4736" s="10">
        <v>9.12e-151</v>
      </c>
      <c r="G4736" t="s">
        <v>2349</v>
      </c>
    </row>
    <row r="4737" spans="1:7">
      <c r="A4737" t="s">
        <v>2448</v>
      </c>
      <c r="B4737" s="10">
        <v>1.42e-154</v>
      </c>
      <c r="C4737">
        <v>0.539462455</v>
      </c>
      <c r="D4737">
        <v>0.912</v>
      </c>
      <c r="E4737">
        <v>0.727</v>
      </c>
      <c r="F4737" s="10">
        <v>4.36e-150</v>
      </c>
      <c r="G4737" t="s">
        <v>2349</v>
      </c>
    </row>
    <row r="4738" spans="1:7">
      <c r="A4738" t="s">
        <v>1753</v>
      </c>
      <c r="B4738" s="10">
        <v>2.64e-154</v>
      </c>
      <c r="C4738">
        <v>0.513112147</v>
      </c>
      <c r="D4738">
        <v>0.931</v>
      </c>
      <c r="E4738">
        <v>0.684</v>
      </c>
      <c r="F4738" s="10">
        <v>8.07e-150</v>
      </c>
      <c r="G4738" t="s">
        <v>2349</v>
      </c>
    </row>
    <row r="4739" spans="1:7">
      <c r="A4739" t="s">
        <v>2449</v>
      </c>
      <c r="B4739" s="10">
        <v>3.29e-154</v>
      </c>
      <c r="C4739">
        <v>0.513228762</v>
      </c>
      <c r="D4739">
        <v>0.711</v>
      </c>
      <c r="E4739">
        <v>0.418</v>
      </c>
      <c r="F4739" s="10">
        <v>1.01e-149</v>
      </c>
      <c r="G4739" t="s">
        <v>2349</v>
      </c>
    </row>
    <row r="4740" spans="1:7">
      <c r="A4740" t="s">
        <v>2450</v>
      </c>
      <c r="B4740" s="10">
        <v>4.06e-154</v>
      </c>
      <c r="C4740">
        <v>0.504386647</v>
      </c>
      <c r="D4740">
        <v>0.906</v>
      </c>
      <c r="E4740">
        <v>0.687</v>
      </c>
      <c r="F4740" s="10">
        <v>1.24e-149</v>
      </c>
      <c r="G4740" t="s">
        <v>2349</v>
      </c>
    </row>
    <row r="4741" spans="1:7">
      <c r="A4741" t="s">
        <v>2451</v>
      </c>
      <c r="B4741" s="10">
        <v>2.82e-153</v>
      </c>
      <c r="C4741">
        <v>0.504454425</v>
      </c>
      <c r="D4741">
        <v>0.999</v>
      </c>
      <c r="E4741">
        <v>0.971</v>
      </c>
      <c r="F4741" s="10">
        <v>8.62e-149</v>
      </c>
      <c r="G4741" t="s">
        <v>2349</v>
      </c>
    </row>
    <row r="4742" spans="1:7">
      <c r="A4742" t="s">
        <v>2452</v>
      </c>
      <c r="B4742" s="10">
        <v>6.6e-153</v>
      </c>
      <c r="C4742">
        <v>0.505949092</v>
      </c>
      <c r="D4742">
        <v>0.896</v>
      </c>
      <c r="E4742">
        <v>0.682</v>
      </c>
      <c r="F4742" s="10">
        <v>2.02e-148</v>
      </c>
      <c r="G4742" t="s">
        <v>2349</v>
      </c>
    </row>
    <row r="4743" spans="1:7">
      <c r="A4743" t="s">
        <v>1490</v>
      </c>
      <c r="B4743" s="10">
        <v>9.77e-152</v>
      </c>
      <c r="C4743">
        <v>0.540258286</v>
      </c>
      <c r="D4743">
        <v>0.695</v>
      </c>
      <c r="E4743">
        <v>0.363</v>
      </c>
      <c r="F4743" s="10">
        <v>2.99e-147</v>
      </c>
      <c r="G4743" t="s">
        <v>2349</v>
      </c>
    </row>
    <row r="4744" spans="1:7">
      <c r="A4744" t="s">
        <v>2453</v>
      </c>
      <c r="B4744" s="10">
        <v>1.86e-151</v>
      </c>
      <c r="C4744">
        <v>0.512464669</v>
      </c>
      <c r="D4744">
        <v>0.917</v>
      </c>
      <c r="E4744">
        <v>0.702</v>
      </c>
      <c r="F4744" s="10">
        <v>5.69e-147</v>
      </c>
      <c r="G4744" t="s">
        <v>2349</v>
      </c>
    </row>
    <row r="4745" spans="1:7">
      <c r="A4745" t="s">
        <v>1915</v>
      </c>
      <c r="B4745" s="10">
        <v>2.29e-151</v>
      </c>
      <c r="C4745">
        <v>0.540595484</v>
      </c>
      <c r="D4745">
        <v>0.843</v>
      </c>
      <c r="E4745">
        <v>0.547</v>
      </c>
      <c r="F4745" s="10">
        <v>7.02e-147</v>
      </c>
      <c r="G4745" t="s">
        <v>2349</v>
      </c>
    </row>
    <row r="4746" spans="1:7">
      <c r="A4746" t="s">
        <v>2454</v>
      </c>
      <c r="B4746" s="10">
        <v>9e-150</v>
      </c>
      <c r="C4746">
        <v>0.527572774</v>
      </c>
      <c r="D4746">
        <v>0.857</v>
      </c>
      <c r="E4746">
        <v>0.618</v>
      </c>
      <c r="F4746" s="10">
        <v>2.76e-145</v>
      </c>
      <c r="G4746" t="s">
        <v>2349</v>
      </c>
    </row>
    <row r="4747" spans="1:7">
      <c r="A4747" t="s">
        <v>2455</v>
      </c>
      <c r="B4747" s="10">
        <v>9.82e-150</v>
      </c>
      <c r="C4747">
        <v>0.507461163</v>
      </c>
      <c r="D4747">
        <v>0.885</v>
      </c>
      <c r="E4747">
        <v>0.674</v>
      </c>
      <c r="F4747" s="10">
        <v>3.01e-145</v>
      </c>
      <c r="G4747" t="s">
        <v>2349</v>
      </c>
    </row>
    <row r="4748" spans="1:7">
      <c r="A4748" t="s">
        <v>2001</v>
      </c>
      <c r="B4748" s="10">
        <v>5.49e-149</v>
      </c>
      <c r="C4748">
        <v>0.61249982</v>
      </c>
      <c r="D4748">
        <v>0.504</v>
      </c>
      <c r="E4748">
        <v>0.229</v>
      </c>
      <c r="F4748" s="10">
        <v>1.68e-144</v>
      </c>
      <c r="G4748" t="s">
        <v>2349</v>
      </c>
    </row>
    <row r="4749" spans="1:7">
      <c r="A4749" t="s">
        <v>1205</v>
      </c>
      <c r="B4749" s="10">
        <v>3.7e-148</v>
      </c>
      <c r="C4749">
        <v>0.531040524</v>
      </c>
      <c r="D4749">
        <v>0.464</v>
      </c>
      <c r="E4749">
        <v>0.204</v>
      </c>
      <c r="F4749" s="10">
        <v>1.13e-143</v>
      </c>
      <c r="G4749" t="s">
        <v>2349</v>
      </c>
    </row>
    <row r="4750" spans="1:7">
      <c r="A4750" t="s">
        <v>2456</v>
      </c>
      <c r="B4750" s="10">
        <v>2.35e-142</v>
      </c>
      <c r="C4750">
        <v>0.519383716</v>
      </c>
      <c r="D4750">
        <v>0.691</v>
      </c>
      <c r="E4750">
        <v>0.416</v>
      </c>
      <c r="F4750" s="10">
        <v>7.19e-138</v>
      </c>
      <c r="G4750" t="s">
        <v>2349</v>
      </c>
    </row>
    <row r="4751" spans="1:7">
      <c r="A4751" t="s">
        <v>2306</v>
      </c>
      <c r="B4751" s="10">
        <v>2.43e-138</v>
      </c>
      <c r="C4751">
        <v>0.628946576</v>
      </c>
      <c r="D4751">
        <v>0.729</v>
      </c>
      <c r="E4751">
        <v>0.477</v>
      </c>
      <c r="F4751" s="10">
        <v>7.45e-134</v>
      </c>
      <c r="G4751" t="s">
        <v>2349</v>
      </c>
    </row>
    <row r="4752" spans="1:7">
      <c r="A4752" t="s">
        <v>1930</v>
      </c>
      <c r="B4752" s="10">
        <v>3.25e-138</v>
      </c>
      <c r="C4752">
        <v>0.582933618</v>
      </c>
      <c r="D4752">
        <v>0.822</v>
      </c>
      <c r="E4752">
        <v>0.574</v>
      </c>
      <c r="F4752" s="10">
        <v>9.93e-134</v>
      </c>
      <c r="G4752" t="s">
        <v>2349</v>
      </c>
    </row>
    <row r="4753" spans="1:7">
      <c r="A4753" t="s">
        <v>960</v>
      </c>
      <c r="B4753" s="10">
        <v>1.02e-136</v>
      </c>
      <c r="C4753">
        <v>0.513603923</v>
      </c>
      <c r="D4753">
        <v>0.972</v>
      </c>
      <c r="E4753">
        <v>0.881</v>
      </c>
      <c r="F4753" s="10">
        <v>3.14e-132</v>
      </c>
      <c r="G4753" t="s">
        <v>2349</v>
      </c>
    </row>
    <row r="4754" spans="1:7">
      <c r="A4754" t="s">
        <v>2073</v>
      </c>
      <c r="B4754" s="10">
        <v>2.55e-136</v>
      </c>
      <c r="C4754">
        <v>0.507250241</v>
      </c>
      <c r="D4754">
        <v>0.917</v>
      </c>
      <c r="E4754">
        <v>0.701</v>
      </c>
      <c r="F4754" s="10">
        <v>7.81e-132</v>
      </c>
      <c r="G4754" t="s">
        <v>2349</v>
      </c>
    </row>
    <row r="4755" spans="1:7">
      <c r="A4755" t="s">
        <v>2210</v>
      </c>
      <c r="B4755" s="10">
        <v>2.1e-133</v>
      </c>
      <c r="C4755">
        <v>0.56670787</v>
      </c>
      <c r="D4755">
        <v>0.922</v>
      </c>
      <c r="E4755">
        <v>0.768</v>
      </c>
      <c r="F4755" s="10">
        <v>6.44e-129</v>
      </c>
      <c r="G4755" t="s">
        <v>2349</v>
      </c>
    </row>
    <row r="4756" spans="1:7">
      <c r="A4756" t="s">
        <v>2242</v>
      </c>
      <c r="B4756" s="10">
        <v>3.27e-132</v>
      </c>
      <c r="C4756">
        <v>0.512629412</v>
      </c>
      <c r="D4756">
        <v>0.573</v>
      </c>
      <c r="E4756">
        <v>0.316</v>
      </c>
      <c r="F4756" s="10">
        <v>1e-127</v>
      </c>
      <c r="G4756" t="s">
        <v>2349</v>
      </c>
    </row>
    <row r="4757" spans="1:7">
      <c r="A4757" t="s">
        <v>2335</v>
      </c>
      <c r="B4757" s="10">
        <v>1.18e-130</v>
      </c>
      <c r="C4757">
        <v>0.524428999</v>
      </c>
      <c r="D4757">
        <v>0.577</v>
      </c>
      <c r="E4757">
        <v>0.313</v>
      </c>
      <c r="F4757" s="10">
        <v>3.61e-126</v>
      </c>
      <c r="G4757" t="s">
        <v>2349</v>
      </c>
    </row>
    <row r="4758" spans="1:7">
      <c r="A4758" t="s">
        <v>1804</v>
      </c>
      <c r="B4758" s="10">
        <v>4.88e-128</v>
      </c>
      <c r="C4758">
        <v>0.632835793</v>
      </c>
      <c r="D4758">
        <v>0.914</v>
      </c>
      <c r="E4758">
        <v>0.697</v>
      </c>
      <c r="F4758" s="10">
        <v>1.5e-123</v>
      </c>
      <c r="G4758" t="s">
        <v>2349</v>
      </c>
    </row>
    <row r="4759" spans="1:7">
      <c r="A4759" t="s">
        <v>2457</v>
      </c>
      <c r="B4759" s="10">
        <v>2.78e-124</v>
      </c>
      <c r="C4759">
        <v>0.510398278</v>
      </c>
      <c r="D4759">
        <v>0.987</v>
      </c>
      <c r="E4759">
        <v>0.953</v>
      </c>
      <c r="F4759" s="10">
        <v>8.51e-120</v>
      </c>
      <c r="G4759" t="s">
        <v>2349</v>
      </c>
    </row>
    <row r="4760" spans="1:7">
      <c r="A4760" t="s">
        <v>2458</v>
      </c>
      <c r="B4760" s="10">
        <v>9.47e-121</v>
      </c>
      <c r="C4760">
        <v>0.519289033</v>
      </c>
      <c r="D4760">
        <v>0.998</v>
      </c>
      <c r="E4760">
        <v>0.962</v>
      </c>
      <c r="F4760" s="10">
        <v>2.9e-116</v>
      </c>
      <c r="G4760" t="s">
        <v>2349</v>
      </c>
    </row>
    <row r="4761" spans="1:7">
      <c r="A4761" t="s">
        <v>2459</v>
      </c>
      <c r="B4761" s="10">
        <v>7.52e-120</v>
      </c>
      <c r="C4761">
        <v>0.501559728</v>
      </c>
      <c r="D4761">
        <v>0.932</v>
      </c>
      <c r="E4761">
        <v>0.787</v>
      </c>
      <c r="F4761" s="10">
        <v>2.3e-115</v>
      </c>
      <c r="G4761" t="s">
        <v>2349</v>
      </c>
    </row>
    <row r="4762" spans="1:7">
      <c r="A4762" t="s">
        <v>2460</v>
      </c>
      <c r="B4762" s="10">
        <v>4.51e-119</v>
      </c>
      <c r="C4762">
        <v>0.509149105</v>
      </c>
      <c r="D4762">
        <v>0.783</v>
      </c>
      <c r="E4762">
        <v>0.562</v>
      </c>
      <c r="F4762" s="10">
        <v>1.38e-114</v>
      </c>
      <c r="G4762" t="s">
        <v>2349</v>
      </c>
    </row>
    <row r="4763" spans="1:7">
      <c r="A4763" t="s">
        <v>2461</v>
      </c>
      <c r="B4763" s="10">
        <v>4.05e-115</v>
      </c>
      <c r="C4763">
        <v>0.508306648</v>
      </c>
      <c r="D4763">
        <v>0.969</v>
      </c>
      <c r="E4763">
        <v>0.872</v>
      </c>
      <c r="F4763" s="10">
        <v>1.24e-110</v>
      </c>
      <c r="G4763" t="s">
        <v>2349</v>
      </c>
    </row>
    <row r="4764" spans="1:7">
      <c r="A4764" t="s">
        <v>2462</v>
      </c>
      <c r="B4764" s="10">
        <v>9.01e-115</v>
      </c>
      <c r="C4764">
        <v>0.505161148</v>
      </c>
      <c r="D4764">
        <v>0.955</v>
      </c>
      <c r="E4764">
        <v>0.815</v>
      </c>
      <c r="F4764" s="10">
        <v>2.76e-110</v>
      </c>
      <c r="G4764" t="s">
        <v>2349</v>
      </c>
    </row>
    <row r="4765" spans="1:7">
      <c r="A4765" t="s">
        <v>2463</v>
      </c>
      <c r="B4765" s="10">
        <v>6.02e-112</v>
      </c>
      <c r="C4765">
        <v>0.535320005</v>
      </c>
      <c r="D4765">
        <v>0.713</v>
      </c>
      <c r="E4765">
        <v>0.456</v>
      </c>
      <c r="F4765" s="10">
        <v>1.84e-107</v>
      </c>
      <c r="G4765" t="s">
        <v>2349</v>
      </c>
    </row>
    <row r="4766" spans="1:7">
      <c r="A4766" t="s">
        <v>2338</v>
      </c>
      <c r="B4766" s="10">
        <v>1.76e-111</v>
      </c>
      <c r="C4766">
        <v>0.630024553</v>
      </c>
      <c r="D4766">
        <v>0.871</v>
      </c>
      <c r="E4766">
        <v>0.686</v>
      </c>
      <c r="F4766" s="10">
        <v>5.38e-107</v>
      </c>
      <c r="G4766" t="s">
        <v>2349</v>
      </c>
    </row>
    <row r="4767" spans="1:7">
      <c r="A4767" t="s">
        <v>2131</v>
      </c>
      <c r="B4767" s="10">
        <v>1.09e-110</v>
      </c>
      <c r="C4767">
        <v>0.578790982</v>
      </c>
      <c r="D4767">
        <v>0.65</v>
      </c>
      <c r="E4767">
        <v>0.41</v>
      </c>
      <c r="F4767" s="10">
        <v>3.34e-106</v>
      </c>
      <c r="G4767" t="s">
        <v>2349</v>
      </c>
    </row>
    <row r="4768" spans="1:7">
      <c r="A4768" t="s">
        <v>1785</v>
      </c>
      <c r="B4768" s="10">
        <v>3.93e-109</v>
      </c>
      <c r="C4768">
        <v>0.506857461</v>
      </c>
      <c r="D4768">
        <v>0.979</v>
      </c>
      <c r="E4768">
        <v>0.851</v>
      </c>
      <c r="F4768" s="10">
        <v>1.2e-104</v>
      </c>
      <c r="G4768" t="s">
        <v>2349</v>
      </c>
    </row>
    <row r="4769" spans="1:7">
      <c r="A4769" t="s">
        <v>1870</v>
      </c>
      <c r="B4769" s="10">
        <v>9.43e-107</v>
      </c>
      <c r="C4769">
        <v>0.507458929</v>
      </c>
      <c r="D4769">
        <v>0.66</v>
      </c>
      <c r="E4769">
        <v>0.38</v>
      </c>
      <c r="F4769" s="10">
        <v>2.89e-102</v>
      </c>
      <c r="G4769" t="s">
        <v>2349</v>
      </c>
    </row>
    <row r="4770" spans="1:7">
      <c r="A4770" t="s">
        <v>2464</v>
      </c>
      <c r="B4770" s="10">
        <v>1.09e-103</v>
      </c>
      <c r="C4770">
        <v>0.520694927</v>
      </c>
      <c r="D4770">
        <v>0.648</v>
      </c>
      <c r="E4770">
        <v>0.42</v>
      </c>
      <c r="F4770" s="10">
        <v>3.35e-99</v>
      </c>
      <c r="G4770" t="s">
        <v>2349</v>
      </c>
    </row>
    <row r="4771" spans="1:7">
      <c r="A4771" t="s">
        <v>2213</v>
      </c>
      <c r="B4771" s="10">
        <v>5.88e-102</v>
      </c>
      <c r="C4771">
        <v>0.533695976</v>
      </c>
      <c r="D4771">
        <v>0.772</v>
      </c>
      <c r="E4771">
        <v>0.555</v>
      </c>
      <c r="F4771" s="10">
        <v>1.8e-97</v>
      </c>
      <c r="G4771" t="s">
        <v>2349</v>
      </c>
    </row>
    <row r="4772" spans="1:7">
      <c r="A4772" t="s">
        <v>2295</v>
      </c>
      <c r="B4772" s="10">
        <v>2.48e-99</v>
      </c>
      <c r="C4772">
        <v>0.552255174</v>
      </c>
      <c r="D4772">
        <v>0.737</v>
      </c>
      <c r="E4772">
        <v>0.515</v>
      </c>
      <c r="F4772" s="10">
        <v>7.6e-95</v>
      </c>
      <c r="G4772" t="s">
        <v>2349</v>
      </c>
    </row>
    <row r="4773" spans="1:7">
      <c r="A4773" t="s">
        <v>2164</v>
      </c>
      <c r="B4773" s="10">
        <v>1.29e-98</v>
      </c>
      <c r="C4773">
        <v>0.530785095</v>
      </c>
      <c r="D4773">
        <v>0.12</v>
      </c>
      <c r="E4773">
        <v>0.026</v>
      </c>
      <c r="F4773" s="10">
        <v>3.94e-94</v>
      </c>
      <c r="G4773" t="s">
        <v>2349</v>
      </c>
    </row>
    <row r="4774" spans="1:7">
      <c r="A4774" t="s">
        <v>2198</v>
      </c>
      <c r="B4774" s="10">
        <v>9.95e-77</v>
      </c>
      <c r="C4774">
        <v>0.801088369</v>
      </c>
      <c r="D4774">
        <v>0.793</v>
      </c>
      <c r="E4774">
        <v>0.607</v>
      </c>
      <c r="F4774" s="10">
        <v>3.05e-72</v>
      </c>
      <c r="G4774" t="s">
        <v>2349</v>
      </c>
    </row>
    <row r="4775" spans="1:7">
      <c r="A4775" t="s">
        <v>1394</v>
      </c>
      <c r="B4775" s="10">
        <v>3.22e-75</v>
      </c>
      <c r="C4775">
        <v>0.666110313</v>
      </c>
      <c r="D4775">
        <v>0.448</v>
      </c>
      <c r="E4775">
        <v>0.266</v>
      </c>
      <c r="F4775" s="10">
        <v>9.86e-71</v>
      </c>
      <c r="G4775" t="s">
        <v>2349</v>
      </c>
    </row>
    <row r="4776" spans="1:7">
      <c r="A4776" t="s">
        <v>1586</v>
      </c>
      <c r="B4776" s="10">
        <v>3.94e-72</v>
      </c>
      <c r="C4776">
        <v>0.530256463</v>
      </c>
      <c r="D4776">
        <v>0.746</v>
      </c>
      <c r="E4776">
        <v>0.567</v>
      </c>
      <c r="F4776" s="10">
        <v>1.21e-67</v>
      </c>
      <c r="G4776" t="s">
        <v>2349</v>
      </c>
    </row>
    <row r="4777" spans="1:7">
      <c r="A4777" t="s">
        <v>2249</v>
      </c>
      <c r="B4777" s="10">
        <v>9.26e-66</v>
      </c>
      <c r="C4777">
        <v>0.660356636</v>
      </c>
      <c r="D4777">
        <v>0.618</v>
      </c>
      <c r="E4777">
        <v>0.441</v>
      </c>
      <c r="F4777" s="10">
        <v>2.83e-61</v>
      </c>
      <c r="G4777" t="s">
        <v>2349</v>
      </c>
    </row>
    <row r="4778" spans="1:7">
      <c r="A4778" t="s">
        <v>1592</v>
      </c>
      <c r="B4778" s="10">
        <v>1.47e-52</v>
      </c>
      <c r="C4778">
        <v>0.767187236</v>
      </c>
      <c r="D4778">
        <v>0.613</v>
      </c>
      <c r="E4778">
        <v>0.445</v>
      </c>
      <c r="F4778" s="10">
        <v>4.51e-48</v>
      </c>
      <c r="G4778" t="s">
        <v>2349</v>
      </c>
    </row>
    <row r="4779" spans="1:7">
      <c r="A4779" t="s">
        <v>2465</v>
      </c>
      <c r="B4779">
        <v>0</v>
      </c>
      <c r="C4779">
        <v>3.214578986</v>
      </c>
      <c r="D4779">
        <v>0.992</v>
      </c>
      <c r="E4779">
        <v>0.3</v>
      </c>
      <c r="F4779">
        <v>0</v>
      </c>
      <c r="G4779" t="s">
        <v>2466</v>
      </c>
    </row>
    <row r="4780" spans="1:7">
      <c r="A4780" t="s">
        <v>2467</v>
      </c>
      <c r="B4780">
        <v>0</v>
      </c>
      <c r="C4780">
        <v>3.110645612</v>
      </c>
      <c r="D4780">
        <v>0.996</v>
      </c>
      <c r="E4780">
        <v>0.207</v>
      </c>
      <c r="F4780">
        <v>0</v>
      </c>
      <c r="G4780" t="s">
        <v>2466</v>
      </c>
    </row>
    <row r="4781" spans="1:7">
      <c r="A4781" t="s">
        <v>2468</v>
      </c>
      <c r="B4781">
        <v>0</v>
      </c>
      <c r="C4781">
        <v>3.053260567</v>
      </c>
      <c r="D4781">
        <v>0.988</v>
      </c>
      <c r="E4781">
        <v>0.209</v>
      </c>
      <c r="F4781">
        <v>0</v>
      </c>
      <c r="G4781" t="s">
        <v>2466</v>
      </c>
    </row>
    <row r="4782" spans="1:7">
      <c r="A4782" t="s">
        <v>2469</v>
      </c>
      <c r="B4782">
        <v>0</v>
      </c>
      <c r="C4782">
        <v>2.923111473</v>
      </c>
      <c r="D4782">
        <v>0.992</v>
      </c>
      <c r="E4782">
        <v>0.253</v>
      </c>
      <c r="F4782">
        <v>0</v>
      </c>
      <c r="G4782" t="s">
        <v>2466</v>
      </c>
    </row>
    <row r="4783" spans="1:7">
      <c r="A4783" t="s">
        <v>2470</v>
      </c>
      <c r="B4783">
        <v>0</v>
      </c>
      <c r="C4783">
        <v>2.818262111</v>
      </c>
      <c r="D4783">
        <v>0.999</v>
      </c>
      <c r="E4783">
        <v>0.562</v>
      </c>
      <c r="F4783">
        <v>0</v>
      </c>
      <c r="G4783" t="s">
        <v>2466</v>
      </c>
    </row>
    <row r="4784" spans="1:7">
      <c r="A4784" t="s">
        <v>2471</v>
      </c>
      <c r="B4784">
        <v>0</v>
      </c>
      <c r="C4784">
        <v>2.771223825</v>
      </c>
      <c r="D4784">
        <v>0.971</v>
      </c>
      <c r="E4784">
        <v>0.333</v>
      </c>
      <c r="F4784">
        <v>0</v>
      </c>
      <c r="G4784" t="s">
        <v>2466</v>
      </c>
    </row>
    <row r="4785" spans="1:7">
      <c r="A4785" t="s">
        <v>2472</v>
      </c>
      <c r="B4785">
        <v>0</v>
      </c>
      <c r="C4785">
        <v>2.763595512</v>
      </c>
      <c r="D4785">
        <v>0.996</v>
      </c>
      <c r="E4785">
        <v>0.362</v>
      </c>
      <c r="F4785">
        <v>0</v>
      </c>
      <c r="G4785" t="s">
        <v>2466</v>
      </c>
    </row>
    <row r="4786" spans="1:7">
      <c r="A4786" t="s">
        <v>2473</v>
      </c>
      <c r="B4786">
        <v>0</v>
      </c>
      <c r="C4786">
        <v>2.763188175</v>
      </c>
      <c r="D4786">
        <v>0.99</v>
      </c>
      <c r="E4786">
        <v>0.195</v>
      </c>
      <c r="F4786">
        <v>0</v>
      </c>
      <c r="G4786" t="s">
        <v>2466</v>
      </c>
    </row>
    <row r="4787" spans="1:7">
      <c r="A4787" t="s">
        <v>2474</v>
      </c>
      <c r="B4787">
        <v>0</v>
      </c>
      <c r="C4787">
        <v>2.727916972</v>
      </c>
      <c r="D4787">
        <v>0.674</v>
      </c>
      <c r="E4787">
        <v>0.144</v>
      </c>
      <c r="F4787">
        <v>0</v>
      </c>
      <c r="G4787" t="s">
        <v>2466</v>
      </c>
    </row>
    <row r="4788" spans="1:7">
      <c r="A4788" t="s">
        <v>2475</v>
      </c>
      <c r="B4788">
        <v>0</v>
      </c>
      <c r="C4788">
        <v>2.68149936</v>
      </c>
      <c r="D4788">
        <v>0.927</v>
      </c>
      <c r="E4788">
        <v>0.12</v>
      </c>
      <c r="F4788">
        <v>0</v>
      </c>
      <c r="G4788" t="s">
        <v>2466</v>
      </c>
    </row>
    <row r="4789" spans="1:7">
      <c r="A4789" t="s">
        <v>2476</v>
      </c>
      <c r="B4789">
        <v>0</v>
      </c>
      <c r="C4789">
        <v>2.676888202</v>
      </c>
      <c r="D4789">
        <v>0.998</v>
      </c>
      <c r="E4789">
        <v>0.598</v>
      </c>
      <c r="F4789">
        <v>0</v>
      </c>
      <c r="G4789" t="s">
        <v>2466</v>
      </c>
    </row>
    <row r="4790" spans="1:7">
      <c r="A4790" t="s">
        <v>2477</v>
      </c>
      <c r="B4790">
        <v>0</v>
      </c>
      <c r="C4790">
        <v>2.619503888</v>
      </c>
      <c r="D4790">
        <v>0.994</v>
      </c>
      <c r="E4790">
        <v>0.346</v>
      </c>
      <c r="F4790">
        <v>0</v>
      </c>
      <c r="G4790" t="s">
        <v>2466</v>
      </c>
    </row>
    <row r="4791" spans="1:7">
      <c r="A4791" t="s">
        <v>2478</v>
      </c>
      <c r="B4791">
        <v>0</v>
      </c>
      <c r="C4791">
        <v>2.61192275</v>
      </c>
      <c r="D4791">
        <v>0.997</v>
      </c>
      <c r="E4791">
        <v>0.534</v>
      </c>
      <c r="F4791">
        <v>0</v>
      </c>
      <c r="G4791" t="s">
        <v>2466</v>
      </c>
    </row>
    <row r="4792" spans="1:7">
      <c r="A4792" t="s">
        <v>2479</v>
      </c>
      <c r="B4792">
        <v>0</v>
      </c>
      <c r="C4792">
        <v>2.580071906</v>
      </c>
      <c r="D4792">
        <v>0.566</v>
      </c>
      <c r="E4792">
        <v>0.183</v>
      </c>
      <c r="F4792">
        <v>0</v>
      </c>
      <c r="G4792" t="s">
        <v>2466</v>
      </c>
    </row>
    <row r="4793" spans="1:7">
      <c r="A4793" t="s">
        <v>2480</v>
      </c>
      <c r="B4793">
        <v>0</v>
      </c>
      <c r="C4793">
        <v>2.549332512</v>
      </c>
      <c r="D4793">
        <v>0.942</v>
      </c>
      <c r="E4793">
        <v>0.169</v>
      </c>
      <c r="F4793">
        <v>0</v>
      </c>
      <c r="G4793" t="s">
        <v>2466</v>
      </c>
    </row>
    <row r="4794" spans="1:7">
      <c r="A4794" t="s">
        <v>2481</v>
      </c>
      <c r="B4794">
        <v>0</v>
      </c>
      <c r="C4794">
        <v>2.472113664</v>
      </c>
      <c r="D4794">
        <v>0.973</v>
      </c>
      <c r="E4794">
        <v>0.14</v>
      </c>
      <c r="F4794">
        <v>0</v>
      </c>
      <c r="G4794" t="s">
        <v>2466</v>
      </c>
    </row>
    <row r="4795" spans="1:7">
      <c r="A4795" t="s">
        <v>2482</v>
      </c>
      <c r="B4795">
        <v>0</v>
      </c>
      <c r="C4795">
        <v>2.407474042</v>
      </c>
      <c r="D4795">
        <v>0.995</v>
      </c>
      <c r="E4795">
        <v>0.38</v>
      </c>
      <c r="F4795">
        <v>0</v>
      </c>
      <c r="G4795" t="s">
        <v>2466</v>
      </c>
    </row>
    <row r="4796" spans="1:7">
      <c r="A4796" t="s">
        <v>1181</v>
      </c>
      <c r="B4796">
        <v>0</v>
      </c>
      <c r="C4796">
        <v>2.402652778</v>
      </c>
      <c r="D4796">
        <v>0.998</v>
      </c>
      <c r="E4796">
        <v>0.683</v>
      </c>
      <c r="F4796">
        <v>0</v>
      </c>
      <c r="G4796" t="s">
        <v>2466</v>
      </c>
    </row>
    <row r="4797" spans="1:7">
      <c r="A4797" t="s">
        <v>2483</v>
      </c>
      <c r="B4797">
        <v>0</v>
      </c>
      <c r="C4797">
        <v>2.390186724</v>
      </c>
      <c r="D4797">
        <v>0.906</v>
      </c>
      <c r="E4797">
        <v>0.155</v>
      </c>
      <c r="F4797">
        <v>0</v>
      </c>
      <c r="G4797" t="s">
        <v>2466</v>
      </c>
    </row>
    <row r="4798" spans="1:7">
      <c r="A4798" t="s">
        <v>2484</v>
      </c>
      <c r="B4798">
        <v>0</v>
      </c>
      <c r="C4798">
        <v>2.320647065</v>
      </c>
      <c r="D4798">
        <v>0.904</v>
      </c>
      <c r="E4798">
        <v>0.314</v>
      </c>
      <c r="F4798">
        <v>0</v>
      </c>
      <c r="G4798" t="s">
        <v>2466</v>
      </c>
    </row>
    <row r="4799" spans="1:7">
      <c r="A4799" t="s">
        <v>2485</v>
      </c>
      <c r="B4799">
        <v>0</v>
      </c>
      <c r="C4799">
        <v>2.297601974</v>
      </c>
      <c r="D4799">
        <v>0.994</v>
      </c>
      <c r="E4799">
        <v>0.249</v>
      </c>
      <c r="F4799">
        <v>0</v>
      </c>
      <c r="G4799" t="s">
        <v>2466</v>
      </c>
    </row>
    <row r="4800" spans="1:7">
      <c r="A4800" t="s">
        <v>2486</v>
      </c>
      <c r="B4800">
        <v>0</v>
      </c>
      <c r="C4800">
        <v>2.278457411</v>
      </c>
      <c r="D4800">
        <v>0.89</v>
      </c>
      <c r="E4800">
        <v>0.458</v>
      </c>
      <c r="F4800">
        <v>0</v>
      </c>
      <c r="G4800" t="s">
        <v>2466</v>
      </c>
    </row>
    <row r="4801" spans="1:7">
      <c r="A4801" t="s">
        <v>2487</v>
      </c>
      <c r="B4801">
        <v>0</v>
      </c>
      <c r="C4801">
        <v>2.263289006</v>
      </c>
      <c r="D4801">
        <v>0.97</v>
      </c>
      <c r="E4801">
        <v>0.14</v>
      </c>
      <c r="F4801">
        <v>0</v>
      </c>
      <c r="G4801" t="s">
        <v>2466</v>
      </c>
    </row>
    <row r="4802" spans="1:7">
      <c r="A4802" t="s">
        <v>2488</v>
      </c>
      <c r="B4802">
        <v>0</v>
      </c>
      <c r="C4802">
        <v>2.253759673</v>
      </c>
      <c r="D4802">
        <v>0.675</v>
      </c>
      <c r="E4802">
        <v>0.185</v>
      </c>
      <c r="F4802">
        <v>0</v>
      </c>
      <c r="G4802" t="s">
        <v>2466</v>
      </c>
    </row>
    <row r="4803" spans="1:7">
      <c r="A4803" t="s">
        <v>2489</v>
      </c>
      <c r="B4803">
        <v>0</v>
      </c>
      <c r="C4803">
        <v>2.202898216</v>
      </c>
      <c r="D4803">
        <v>0.989</v>
      </c>
      <c r="E4803">
        <v>0.21</v>
      </c>
      <c r="F4803">
        <v>0</v>
      </c>
      <c r="G4803" t="s">
        <v>2466</v>
      </c>
    </row>
    <row r="4804" spans="1:7">
      <c r="A4804" t="s">
        <v>2490</v>
      </c>
      <c r="B4804">
        <v>0</v>
      </c>
      <c r="C4804">
        <v>2.200916349</v>
      </c>
      <c r="D4804">
        <v>0.533</v>
      </c>
      <c r="E4804">
        <v>0.156</v>
      </c>
      <c r="F4804">
        <v>0</v>
      </c>
      <c r="G4804" t="s">
        <v>2466</v>
      </c>
    </row>
    <row r="4805" spans="1:7">
      <c r="A4805" t="s">
        <v>780</v>
      </c>
      <c r="B4805">
        <v>0</v>
      </c>
      <c r="C4805">
        <v>2.155131615</v>
      </c>
      <c r="D4805">
        <v>0.403</v>
      </c>
      <c r="E4805">
        <v>0.149</v>
      </c>
      <c r="F4805">
        <v>0</v>
      </c>
      <c r="G4805" t="s">
        <v>2466</v>
      </c>
    </row>
    <row r="4806" spans="1:7">
      <c r="A4806" t="s">
        <v>2491</v>
      </c>
      <c r="B4806">
        <v>0</v>
      </c>
      <c r="C4806">
        <v>2.15463446</v>
      </c>
      <c r="D4806">
        <v>0.969</v>
      </c>
      <c r="E4806">
        <v>0.615</v>
      </c>
      <c r="F4806">
        <v>0</v>
      </c>
      <c r="G4806" t="s">
        <v>2466</v>
      </c>
    </row>
    <row r="4807" spans="1:7">
      <c r="A4807" t="s">
        <v>2492</v>
      </c>
      <c r="B4807">
        <v>0</v>
      </c>
      <c r="C4807">
        <v>2.148440084</v>
      </c>
      <c r="D4807">
        <v>0.995</v>
      </c>
      <c r="E4807">
        <v>0.754</v>
      </c>
      <c r="F4807">
        <v>0</v>
      </c>
      <c r="G4807" t="s">
        <v>2466</v>
      </c>
    </row>
    <row r="4808" spans="1:7">
      <c r="A4808" t="s">
        <v>2493</v>
      </c>
      <c r="B4808">
        <v>0</v>
      </c>
      <c r="C4808">
        <v>2.121875135</v>
      </c>
      <c r="D4808">
        <v>0.797</v>
      </c>
      <c r="E4808">
        <v>0.096</v>
      </c>
      <c r="F4808">
        <v>0</v>
      </c>
      <c r="G4808" t="s">
        <v>2466</v>
      </c>
    </row>
    <row r="4809" spans="1:7">
      <c r="A4809" t="s">
        <v>2494</v>
      </c>
      <c r="B4809">
        <v>0</v>
      </c>
      <c r="C4809">
        <v>2.117348873</v>
      </c>
      <c r="D4809">
        <v>0.963</v>
      </c>
      <c r="E4809">
        <v>0.159</v>
      </c>
      <c r="F4809">
        <v>0</v>
      </c>
      <c r="G4809" t="s">
        <v>2466</v>
      </c>
    </row>
    <row r="4810" spans="1:7">
      <c r="A4810" t="s">
        <v>1172</v>
      </c>
      <c r="B4810">
        <v>0</v>
      </c>
      <c r="C4810">
        <v>2.108051257</v>
      </c>
      <c r="D4810">
        <v>0.789</v>
      </c>
      <c r="E4810">
        <v>0.29</v>
      </c>
      <c r="F4810">
        <v>0</v>
      </c>
      <c r="G4810" t="s">
        <v>2466</v>
      </c>
    </row>
    <row r="4811" spans="1:7">
      <c r="A4811" t="s">
        <v>2495</v>
      </c>
      <c r="B4811">
        <v>0</v>
      </c>
      <c r="C4811">
        <v>2.095122234</v>
      </c>
      <c r="D4811">
        <v>0.986</v>
      </c>
      <c r="E4811">
        <v>0.531</v>
      </c>
      <c r="F4811">
        <v>0</v>
      </c>
      <c r="G4811" t="s">
        <v>2466</v>
      </c>
    </row>
    <row r="4812" spans="1:7">
      <c r="A4812" t="s">
        <v>2496</v>
      </c>
      <c r="B4812">
        <v>0</v>
      </c>
      <c r="C4812">
        <v>2.085773253</v>
      </c>
      <c r="D4812">
        <v>0.842</v>
      </c>
      <c r="E4812">
        <v>0.057</v>
      </c>
      <c r="F4812">
        <v>0</v>
      </c>
      <c r="G4812" t="s">
        <v>2466</v>
      </c>
    </row>
    <row r="4813" spans="1:7">
      <c r="A4813" t="s">
        <v>790</v>
      </c>
      <c r="B4813">
        <v>0</v>
      </c>
      <c r="C4813">
        <v>2.024927675</v>
      </c>
      <c r="D4813">
        <v>0.76</v>
      </c>
      <c r="E4813">
        <v>0.391</v>
      </c>
      <c r="F4813">
        <v>0</v>
      </c>
      <c r="G4813" t="s">
        <v>2466</v>
      </c>
    </row>
    <row r="4814" spans="1:7">
      <c r="A4814" t="s">
        <v>2497</v>
      </c>
      <c r="B4814">
        <v>0</v>
      </c>
      <c r="C4814">
        <v>2.024016786</v>
      </c>
      <c r="D4814">
        <v>0.942</v>
      </c>
      <c r="E4814">
        <v>0.144</v>
      </c>
      <c r="F4814">
        <v>0</v>
      </c>
      <c r="G4814" t="s">
        <v>2466</v>
      </c>
    </row>
    <row r="4815" spans="1:7">
      <c r="A4815" t="s">
        <v>2498</v>
      </c>
      <c r="B4815">
        <v>0</v>
      </c>
      <c r="C4815">
        <v>2.01429069</v>
      </c>
      <c r="D4815">
        <v>0.992</v>
      </c>
      <c r="E4815">
        <v>0.469</v>
      </c>
      <c r="F4815">
        <v>0</v>
      </c>
      <c r="G4815" t="s">
        <v>2466</v>
      </c>
    </row>
    <row r="4816" spans="1:7">
      <c r="A4816" t="s">
        <v>2499</v>
      </c>
      <c r="B4816">
        <v>0</v>
      </c>
      <c r="C4816">
        <v>2.012708333</v>
      </c>
      <c r="D4816">
        <v>0.992</v>
      </c>
      <c r="E4816">
        <v>0.296</v>
      </c>
      <c r="F4816">
        <v>0</v>
      </c>
      <c r="G4816" t="s">
        <v>2466</v>
      </c>
    </row>
    <row r="4817" spans="1:7">
      <c r="A4817" t="s">
        <v>2500</v>
      </c>
      <c r="B4817">
        <v>0</v>
      </c>
      <c r="C4817">
        <v>2.004741133</v>
      </c>
      <c r="D4817">
        <v>0.972</v>
      </c>
      <c r="E4817">
        <v>0.231</v>
      </c>
      <c r="F4817">
        <v>0</v>
      </c>
      <c r="G4817" t="s">
        <v>2466</v>
      </c>
    </row>
    <row r="4818" spans="1:7">
      <c r="A4818" t="s">
        <v>2501</v>
      </c>
      <c r="B4818">
        <v>0</v>
      </c>
      <c r="C4818">
        <v>1.998055971</v>
      </c>
      <c r="D4818">
        <v>0.923</v>
      </c>
      <c r="E4818">
        <v>0.594</v>
      </c>
      <c r="F4818">
        <v>0</v>
      </c>
      <c r="G4818" t="s">
        <v>2466</v>
      </c>
    </row>
    <row r="4819" spans="1:7">
      <c r="A4819" t="s">
        <v>2502</v>
      </c>
      <c r="B4819">
        <v>0</v>
      </c>
      <c r="C4819">
        <v>1.990393859</v>
      </c>
      <c r="D4819">
        <v>0.856</v>
      </c>
      <c r="E4819">
        <v>0.167</v>
      </c>
      <c r="F4819">
        <v>0</v>
      </c>
      <c r="G4819" t="s">
        <v>2466</v>
      </c>
    </row>
    <row r="4820" spans="1:7">
      <c r="A4820" t="s">
        <v>2503</v>
      </c>
      <c r="B4820">
        <v>0</v>
      </c>
      <c r="C4820">
        <v>1.986473758</v>
      </c>
      <c r="D4820">
        <v>0.806</v>
      </c>
      <c r="E4820">
        <v>0.293</v>
      </c>
      <c r="F4820">
        <v>0</v>
      </c>
      <c r="G4820" t="s">
        <v>2466</v>
      </c>
    </row>
    <row r="4821" spans="1:7">
      <c r="A4821" t="s">
        <v>2504</v>
      </c>
      <c r="B4821">
        <v>0</v>
      </c>
      <c r="C4821">
        <v>1.971374918</v>
      </c>
      <c r="D4821">
        <v>0.92</v>
      </c>
      <c r="E4821">
        <v>0.124</v>
      </c>
      <c r="F4821">
        <v>0</v>
      </c>
      <c r="G4821" t="s">
        <v>2466</v>
      </c>
    </row>
    <row r="4822" spans="1:7">
      <c r="A4822" t="s">
        <v>908</v>
      </c>
      <c r="B4822">
        <v>0</v>
      </c>
      <c r="C4822">
        <v>1.967275369</v>
      </c>
      <c r="D4822">
        <v>0.837</v>
      </c>
      <c r="E4822">
        <v>0.262</v>
      </c>
      <c r="F4822">
        <v>0</v>
      </c>
      <c r="G4822" t="s">
        <v>2466</v>
      </c>
    </row>
    <row r="4823" spans="1:7">
      <c r="A4823" t="s">
        <v>2505</v>
      </c>
      <c r="B4823">
        <v>0</v>
      </c>
      <c r="C4823">
        <v>1.896411234</v>
      </c>
      <c r="D4823">
        <v>0.962</v>
      </c>
      <c r="E4823">
        <v>0.204</v>
      </c>
      <c r="F4823">
        <v>0</v>
      </c>
      <c r="G4823" t="s">
        <v>2466</v>
      </c>
    </row>
    <row r="4824" spans="1:7">
      <c r="A4824" t="s">
        <v>2506</v>
      </c>
      <c r="B4824">
        <v>0</v>
      </c>
      <c r="C4824">
        <v>1.872524513</v>
      </c>
      <c r="D4824">
        <v>0.89</v>
      </c>
      <c r="E4824">
        <v>0.209</v>
      </c>
      <c r="F4824">
        <v>0</v>
      </c>
      <c r="G4824" t="s">
        <v>2466</v>
      </c>
    </row>
    <row r="4825" spans="1:7">
      <c r="A4825" t="s">
        <v>1215</v>
      </c>
      <c r="B4825">
        <v>0</v>
      </c>
      <c r="C4825">
        <v>1.86378804</v>
      </c>
      <c r="D4825">
        <v>0.76</v>
      </c>
      <c r="E4825">
        <v>0.396</v>
      </c>
      <c r="F4825">
        <v>0</v>
      </c>
      <c r="G4825" t="s">
        <v>2466</v>
      </c>
    </row>
    <row r="4826" spans="1:7">
      <c r="A4826" t="s">
        <v>238</v>
      </c>
      <c r="B4826">
        <v>0</v>
      </c>
      <c r="C4826">
        <v>1.857707025</v>
      </c>
      <c r="D4826">
        <v>0.975</v>
      </c>
      <c r="E4826">
        <v>0.232</v>
      </c>
      <c r="F4826">
        <v>0</v>
      </c>
      <c r="G4826" t="s">
        <v>2466</v>
      </c>
    </row>
    <row r="4827" spans="1:7">
      <c r="A4827" t="s">
        <v>2507</v>
      </c>
      <c r="B4827">
        <v>0</v>
      </c>
      <c r="C4827">
        <v>1.857096796</v>
      </c>
      <c r="D4827">
        <v>0.611</v>
      </c>
      <c r="E4827">
        <v>0.065</v>
      </c>
      <c r="F4827">
        <v>0</v>
      </c>
      <c r="G4827" t="s">
        <v>2466</v>
      </c>
    </row>
    <row r="4828" spans="1:7">
      <c r="A4828" t="s">
        <v>2508</v>
      </c>
      <c r="B4828">
        <v>0</v>
      </c>
      <c r="C4828">
        <v>1.83420735</v>
      </c>
      <c r="D4828">
        <v>0.888</v>
      </c>
      <c r="E4828">
        <v>0.292</v>
      </c>
      <c r="F4828">
        <v>0</v>
      </c>
      <c r="G4828" t="s">
        <v>2466</v>
      </c>
    </row>
    <row r="4829" spans="1:7">
      <c r="A4829" t="s">
        <v>2509</v>
      </c>
      <c r="B4829">
        <v>0</v>
      </c>
      <c r="C4829">
        <v>1.823044498</v>
      </c>
      <c r="D4829">
        <v>0.991</v>
      </c>
      <c r="E4829">
        <v>0.558</v>
      </c>
      <c r="F4829">
        <v>0</v>
      </c>
      <c r="G4829" t="s">
        <v>2466</v>
      </c>
    </row>
    <row r="4830" spans="1:7">
      <c r="A4830" t="s">
        <v>2510</v>
      </c>
      <c r="B4830">
        <v>0</v>
      </c>
      <c r="C4830">
        <v>1.803516655</v>
      </c>
      <c r="D4830">
        <v>0.908</v>
      </c>
      <c r="E4830">
        <v>0.102</v>
      </c>
      <c r="F4830">
        <v>0</v>
      </c>
      <c r="G4830" t="s">
        <v>2466</v>
      </c>
    </row>
    <row r="4831" spans="1:7">
      <c r="A4831" t="s">
        <v>2511</v>
      </c>
      <c r="B4831">
        <v>0</v>
      </c>
      <c r="C4831">
        <v>1.803505929</v>
      </c>
      <c r="D4831">
        <v>0.977</v>
      </c>
      <c r="E4831">
        <v>0.701</v>
      </c>
      <c r="F4831">
        <v>0</v>
      </c>
      <c r="G4831" t="s">
        <v>2466</v>
      </c>
    </row>
    <row r="4832" spans="1:7">
      <c r="A4832" t="s">
        <v>2512</v>
      </c>
      <c r="B4832">
        <v>0</v>
      </c>
      <c r="C4832">
        <v>1.801204105</v>
      </c>
      <c r="D4832">
        <v>0.859</v>
      </c>
      <c r="E4832">
        <v>0.244</v>
      </c>
      <c r="F4832">
        <v>0</v>
      </c>
      <c r="G4832" t="s">
        <v>2466</v>
      </c>
    </row>
    <row r="4833" spans="1:7">
      <c r="A4833" t="s">
        <v>2513</v>
      </c>
      <c r="B4833">
        <v>0</v>
      </c>
      <c r="C4833">
        <v>1.787124167</v>
      </c>
      <c r="D4833">
        <v>0.664</v>
      </c>
      <c r="E4833">
        <v>0.246</v>
      </c>
      <c r="F4833">
        <v>0</v>
      </c>
      <c r="G4833" t="s">
        <v>2466</v>
      </c>
    </row>
    <row r="4834" spans="1:7">
      <c r="A4834" t="s">
        <v>2514</v>
      </c>
      <c r="B4834">
        <v>0</v>
      </c>
      <c r="C4834">
        <v>1.785313517</v>
      </c>
      <c r="D4834">
        <v>0.943</v>
      </c>
      <c r="E4834">
        <v>0.193</v>
      </c>
      <c r="F4834">
        <v>0</v>
      </c>
      <c r="G4834" t="s">
        <v>2466</v>
      </c>
    </row>
    <row r="4835" spans="1:7">
      <c r="A4835" t="s">
        <v>2515</v>
      </c>
      <c r="B4835">
        <v>0</v>
      </c>
      <c r="C4835">
        <v>1.782885379</v>
      </c>
      <c r="D4835">
        <v>0.342</v>
      </c>
      <c r="E4835">
        <v>0.105</v>
      </c>
      <c r="F4835">
        <v>0</v>
      </c>
      <c r="G4835" t="s">
        <v>2466</v>
      </c>
    </row>
    <row r="4836" spans="1:7">
      <c r="A4836" t="s">
        <v>2516</v>
      </c>
      <c r="B4836">
        <v>0</v>
      </c>
      <c r="C4836">
        <v>1.773667394</v>
      </c>
      <c r="D4836">
        <v>0.969</v>
      </c>
      <c r="E4836">
        <v>0.844</v>
      </c>
      <c r="F4836">
        <v>0</v>
      </c>
      <c r="G4836" t="s">
        <v>2466</v>
      </c>
    </row>
    <row r="4837" spans="1:7">
      <c r="A4837" t="s">
        <v>2517</v>
      </c>
      <c r="B4837">
        <v>0</v>
      </c>
      <c r="C4837">
        <v>1.750073711</v>
      </c>
      <c r="D4837">
        <v>0.932</v>
      </c>
      <c r="E4837">
        <v>0.138</v>
      </c>
      <c r="F4837">
        <v>0</v>
      </c>
      <c r="G4837" t="s">
        <v>2466</v>
      </c>
    </row>
    <row r="4838" spans="1:7">
      <c r="A4838" t="s">
        <v>387</v>
      </c>
      <c r="B4838">
        <v>0</v>
      </c>
      <c r="C4838">
        <v>1.723674914</v>
      </c>
      <c r="D4838">
        <v>0.922</v>
      </c>
      <c r="E4838">
        <v>0.209</v>
      </c>
      <c r="F4838">
        <v>0</v>
      </c>
      <c r="G4838" t="s">
        <v>2466</v>
      </c>
    </row>
    <row r="4839" spans="1:7">
      <c r="A4839" t="s">
        <v>2518</v>
      </c>
      <c r="B4839">
        <v>0</v>
      </c>
      <c r="C4839">
        <v>1.703414164</v>
      </c>
      <c r="D4839">
        <v>0.898</v>
      </c>
      <c r="E4839">
        <v>0.132</v>
      </c>
      <c r="F4839">
        <v>0</v>
      </c>
      <c r="G4839" t="s">
        <v>2466</v>
      </c>
    </row>
    <row r="4840" spans="1:7">
      <c r="A4840" t="s">
        <v>2519</v>
      </c>
      <c r="B4840">
        <v>0</v>
      </c>
      <c r="C4840">
        <v>1.697055928</v>
      </c>
      <c r="D4840">
        <v>0.906</v>
      </c>
      <c r="E4840">
        <v>0.164</v>
      </c>
      <c r="F4840">
        <v>0</v>
      </c>
      <c r="G4840" t="s">
        <v>2466</v>
      </c>
    </row>
    <row r="4841" spans="1:7">
      <c r="A4841" s="11">
        <v>45352</v>
      </c>
      <c r="B4841">
        <v>0</v>
      </c>
      <c r="C4841">
        <v>1.690580331</v>
      </c>
      <c r="D4841">
        <v>0.812</v>
      </c>
      <c r="E4841">
        <v>0.142</v>
      </c>
      <c r="F4841">
        <v>0</v>
      </c>
      <c r="G4841" t="s">
        <v>2466</v>
      </c>
    </row>
    <row r="4842" spans="1:7">
      <c r="A4842" t="s">
        <v>2520</v>
      </c>
      <c r="B4842">
        <v>0</v>
      </c>
      <c r="C4842">
        <v>1.676062001</v>
      </c>
      <c r="D4842">
        <v>0.985</v>
      </c>
      <c r="E4842">
        <v>0.216</v>
      </c>
      <c r="F4842">
        <v>0</v>
      </c>
      <c r="G4842" t="s">
        <v>2466</v>
      </c>
    </row>
    <row r="4843" spans="1:7">
      <c r="A4843" t="s">
        <v>2521</v>
      </c>
      <c r="B4843">
        <v>0</v>
      </c>
      <c r="C4843">
        <v>1.670365594</v>
      </c>
      <c r="D4843">
        <v>0.833</v>
      </c>
      <c r="E4843">
        <v>0.137</v>
      </c>
      <c r="F4843">
        <v>0</v>
      </c>
      <c r="G4843" t="s">
        <v>2466</v>
      </c>
    </row>
    <row r="4844" spans="1:7">
      <c r="A4844" t="s">
        <v>2522</v>
      </c>
      <c r="B4844">
        <v>0</v>
      </c>
      <c r="C4844">
        <v>1.669417567</v>
      </c>
      <c r="D4844">
        <v>0.901</v>
      </c>
      <c r="E4844">
        <v>0.552</v>
      </c>
      <c r="F4844">
        <v>0</v>
      </c>
      <c r="G4844" t="s">
        <v>2466</v>
      </c>
    </row>
    <row r="4845" spans="1:7">
      <c r="A4845" t="s">
        <v>2523</v>
      </c>
      <c r="B4845">
        <v>0</v>
      </c>
      <c r="C4845">
        <v>1.66486446</v>
      </c>
      <c r="D4845">
        <v>0.689</v>
      </c>
      <c r="E4845">
        <v>0.233</v>
      </c>
      <c r="F4845">
        <v>0</v>
      </c>
      <c r="G4845" t="s">
        <v>2466</v>
      </c>
    </row>
    <row r="4846" spans="1:7">
      <c r="A4846" t="s">
        <v>2524</v>
      </c>
      <c r="B4846">
        <v>0</v>
      </c>
      <c r="C4846">
        <v>1.664531662</v>
      </c>
      <c r="D4846">
        <v>0.862</v>
      </c>
      <c r="E4846">
        <v>0.358</v>
      </c>
      <c r="F4846">
        <v>0</v>
      </c>
      <c r="G4846" t="s">
        <v>2466</v>
      </c>
    </row>
    <row r="4847" spans="1:7">
      <c r="A4847" t="s">
        <v>2525</v>
      </c>
      <c r="B4847">
        <v>0</v>
      </c>
      <c r="C4847">
        <v>1.663495954</v>
      </c>
      <c r="D4847">
        <v>0.637</v>
      </c>
      <c r="E4847">
        <v>0.255</v>
      </c>
      <c r="F4847">
        <v>0</v>
      </c>
      <c r="G4847" t="s">
        <v>2466</v>
      </c>
    </row>
    <row r="4848" spans="1:7">
      <c r="A4848" t="s">
        <v>2526</v>
      </c>
      <c r="B4848">
        <v>0</v>
      </c>
      <c r="C4848">
        <v>1.653823768</v>
      </c>
      <c r="D4848">
        <v>0.954</v>
      </c>
      <c r="E4848">
        <v>0.242</v>
      </c>
      <c r="F4848">
        <v>0</v>
      </c>
      <c r="G4848" t="s">
        <v>2466</v>
      </c>
    </row>
    <row r="4849" spans="1:7">
      <c r="A4849" t="s">
        <v>398</v>
      </c>
      <c r="B4849">
        <v>0</v>
      </c>
      <c r="C4849">
        <v>1.637908321</v>
      </c>
      <c r="D4849">
        <v>0.915</v>
      </c>
      <c r="E4849">
        <v>0.197</v>
      </c>
      <c r="F4849">
        <v>0</v>
      </c>
      <c r="G4849" t="s">
        <v>2466</v>
      </c>
    </row>
    <row r="4850" spans="1:7">
      <c r="A4850" t="s">
        <v>2527</v>
      </c>
      <c r="B4850">
        <v>0</v>
      </c>
      <c r="C4850">
        <v>1.635861434</v>
      </c>
      <c r="D4850">
        <v>0.916</v>
      </c>
      <c r="E4850">
        <v>0.64</v>
      </c>
      <c r="F4850">
        <v>0</v>
      </c>
      <c r="G4850" t="s">
        <v>2466</v>
      </c>
    </row>
    <row r="4851" spans="1:7">
      <c r="A4851" t="s">
        <v>2528</v>
      </c>
      <c r="B4851">
        <v>0</v>
      </c>
      <c r="C4851">
        <v>1.634448294</v>
      </c>
      <c r="D4851">
        <v>0.694</v>
      </c>
      <c r="E4851">
        <v>0.081</v>
      </c>
      <c r="F4851">
        <v>0</v>
      </c>
      <c r="G4851" t="s">
        <v>2466</v>
      </c>
    </row>
    <row r="4852" spans="1:7">
      <c r="A4852" t="s">
        <v>2529</v>
      </c>
      <c r="B4852">
        <v>0</v>
      </c>
      <c r="C4852">
        <v>1.633751977</v>
      </c>
      <c r="D4852">
        <v>0.945</v>
      </c>
      <c r="E4852">
        <v>0.635</v>
      </c>
      <c r="F4852">
        <v>0</v>
      </c>
      <c r="G4852" t="s">
        <v>2466</v>
      </c>
    </row>
    <row r="4853" spans="1:7">
      <c r="A4853" t="s">
        <v>2530</v>
      </c>
      <c r="B4853">
        <v>0</v>
      </c>
      <c r="C4853">
        <v>1.633452161</v>
      </c>
      <c r="D4853">
        <v>0.924</v>
      </c>
      <c r="E4853">
        <v>0.146</v>
      </c>
      <c r="F4853">
        <v>0</v>
      </c>
      <c r="G4853" t="s">
        <v>2466</v>
      </c>
    </row>
    <row r="4854" spans="1:7">
      <c r="A4854" t="s">
        <v>2531</v>
      </c>
      <c r="B4854">
        <v>0</v>
      </c>
      <c r="C4854">
        <v>1.624482091</v>
      </c>
      <c r="D4854">
        <v>0.793</v>
      </c>
      <c r="E4854">
        <v>0.294</v>
      </c>
      <c r="F4854">
        <v>0</v>
      </c>
      <c r="G4854" t="s">
        <v>2466</v>
      </c>
    </row>
    <row r="4855" spans="1:7">
      <c r="A4855" t="s">
        <v>2532</v>
      </c>
      <c r="B4855">
        <v>0</v>
      </c>
      <c r="C4855">
        <v>1.62168297</v>
      </c>
      <c r="D4855">
        <v>0.919</v>
      </c>
      <c r="E4855">
        <v>0.323</v>
      </c>
      <c r="F4855">
        <v>0</v>
      </c>
      <c r="G4855" t="s">
        <v>2466</v>
      </c>
    </row>
    <row r="4856" spans="1:7">
      <c r="A4856" t="s">
        <v>2533</v>
      </c>
      <c r="B4856">
        <v>0</v>
      </c>
      <c r="C4856">
        <v>1.61587439</v>
      </c>
      <c r="D4856">
        <v>0.961</v>
      </c>
      <c r="E4856">
        <v>0.263</v>
      </c>
      <c r="F4856">
        <v>0</v>
      </c>
      <c r="G4856" t="s">
        <v>2466</v>
      </c>
    </row>
    <row r="4857" spans="1:7">
      <c r="A4857" t="s">
        <v>2534</v>
      </c>
      <c r="B4857">
        <v>0</v>
      </c>
      <c r="C4857">
        <v>1.604976935</v>
      </c>
      <c r="D4857">
        <v>0.876</v>
      </c>
      <c r="E4857">
        <v>0.113</v>
      </c>
      <c r="F4857">
        <v>0</v>
      </c>
      <c r="G4857" t="s">
        <v>2466</v>
      </c>
    </row>
    <row r="4858" spans="1:7">
      <c r="A4858" t="s">
        <v>2535</v>
      </c>
      <c r="B4858">
        <v>0</v>
      </c>
      <c r="C4858">
        <v>1.596499716</v>
      </c>
      <c r="D4858">
        <v>0.814</v>
      </c>
      <c r="E4858">
        <v>0.117</v>
      </c>
      <c r="F4858">
        <v>0</v>
      </c>
      <c r="G4858" t="s">
        <v>2466</v>
      </c>
    </row>
    <row r="4859" spans="1:7">
      <c r="A4859" t="s">
        <v>453</v>
      </c>
      <c r="B4859">
        <v>0</v>
      </c>
      <c r="C4859">
        <v>1.595697486</v>
      </c>
      <c r="D4859">
        <v>0.912</v>
      </c>
      <c r="E4859">
        <v>0.34</v>
      </c>
      <c r="F4859">
        <v>0</v>
      </c>
      <c r="G4859" t="s">
        <v>2466</v>
      </c>
    </row>
    <row r="4860" spans="1:7">
      <c r="A4860" t="s">
        <v>2536</v>
      </c>
      <c r="B4860">
        <v>0</v>
      </c>
      <c r="C4860">
        <v>1.591492124</v>
      </c>
      <c r="D4860">
        <v>0.996</v>
      </c>
      <c r="E4860">
        <v>0.788</v>
      </c>
      <c r="F4860">
        <v>0</v>
      </c>
      <c r="G4860" t="s">
        <v>2466</v>
      </c>
    </row>
    <row r="4861" spans="1:7">
      <c r="A4861" t="s">
        <v>2537</v>
      </c>
      <c r="B4861">
        <v>0</v>
      </c>
      <c r="C4861">
        <v>1.587653995</v>
      </c>
      <c r="D4861">
        <v>0.996</v>
      </c>
      <c r="E4861">
        <v>0.826</v>
      </c>
      <c r="F4861">
        <v>0</v>
      </c>
      <c r="G4861" t="s">
        <v>2466</v>
      </c>
    </row>
    <row r="4862" spans="1:7">
      <c r="A4862" t="s">
        <v>804</v>
      </c>
      <c r="B4862">
        <v>0</v>
      </c>
      <c r="C4862">
        <v>1.584094574</v>
      </c>
      <c r="D4862">
        <v>0.85</v>
      </c>
      <c r="E4862">
        <v>0.551</v>
      </c>
      <c r="F4862">
        <v>0</v>
      </c>
      <c r="G4862" t="s">
        <v>2466</v>
      </c>
    </row>
    <row r="4863" spans="1:7">
      <c r="A4863" t="s">
        <v>2538</v>
      </c>
      <c r="B4863">
        <v>0</v>
      </c>
      <c r="C4863">
        <v>1.583667673</v>
      </c>
      <c r="D4863">
        <v>0.601</v>
      </c>
      <c r="E4863">
        <v>0.071</v>
      </c>
      <c r="F4863">
        <v>0</v>
      </c>
      <c r="G4863" t="s">
        <v>2466</v>
      </c>
    </row>
    <row r="4864" spans="1:7">
      <c r="A4864" t="s">
        <v>2539</v>
      </c>
      <c r="B4864">
        <v>0</v>
      </c>
      <c r="C4864">
        <v>1.581309088</v>
      </c>
      <c r="D4864">
        <v>0.867</v>
      </c>
      <c r="E4864">
        <v>0.126</v>
      </c>
      <c r="F4864">
        <v>0</v>
      </c>
      <c r="G4864" t="s">
        <v>2466</v>
      </c>
    </row>
    <row r="4865" spans="1:7">
      <c r="A4865" t="s">
        <v>2540</v>
      </c>
      <c r="B4865">
        <v>0</v>
      </c>
      <c r="C4865">
        <v>1.567639978</v>
      </c>
      <c r="D4865">
        <v>0.957</v>
      </c>
      <c r="E4865">
        <v>0.591</v>
      </c>
      <c r="F4865">
        <v>0</v>
      </c>
      <c r="G4865" t="s">
        <v>2466</v>
      </c>
    </row>
    <row r="4866" spans="1:7">
      <c r="A4866" t="s">
        <v>2541</v>
      </c>
      <c r="B4866">
        <v>0</v>
      </c>
      <c r="C4866">
        <v>1.554474592</v>
      </c>
      <c r="D4866">
        <v>0.922</v>
      </c>
      <c r="E4866">
        <v>0.488</v>
      </c>
      <c r="F4866">
        <v>0</v>
      </c>
      <c r="G4866" t="s">
        <v>2466</v>
      </c>
    </row>
    <row r="4867" spans="1:7">
      <c r="A4867" t="s">
        <v>2542</v>
      </c>
      <c r="B4867">
        <v>0</v>
      </c>
      <c r="C4867">
        <v>1.54623874</v>
      </c>
      <c r="D4867">
        <v>0.56</v>
      </c>
      <c r="E4867">
        <v>0.062</v>
      </c>
      <c r="F4867">
        <v>0</v>
      </c>
      <c r="G4867" t="s">
        <v>2466</v>
      </c>
    </row>
    <row r="4868" spans="1:7">
      <c r="A4868" t="s">
        <v>2543</v>
      </c>
      <c r="B4868">
        <v>0</v>
      </c>
      <c r="C4868">
        <v>1.542414693</v>
      </c>
      <c r="D4868">
        <v>0.892</v>
      </c>
      <c r="E4868">
        <v>0.138</v>
      </c>
      <c r="F4868">
        <v>0</v>
      </c>
      <c r="G4868" t="s">
        <v>2466</v>
      </c>
    </row>
    <row r="4869" spans="1:7">
      <c r="A4869" t="s">
        <v>2544</v>
      </c>
      <c r="B4869">
        <v>0</v>
      </c>
      <c r="C4869">
        <v>1.539284789</v>
      </c>
      <c r="D4869">
        <v>0.364</v>
      </c>
      <c r="E4869">
        <v>0.026</v>
      </c>
      <c r="F4869">
        <v>0</v>
      </c>
      <c r="G4869" t="s">
        <v>2466</v>
      </c>
    </row>
    <row r="4870" spans="1:7">
      <c r="A4870" t="s">
        <v>2545</v>
      </c>
      <c r="B4870">
        <v>0</v>
      </c>
      <c r="C4870">
        <v>1.538344318</v>
      </c>
      <c r="D4870">
        <v>0.736</v>
      </c>
      <c r="E4870">
        <v>0.216</v>
      </c>
      <c r="F4870">
        <v>0</v>
      </c>
      <c r="G4870" t="s">
        <v>2466</v>
      </c>
    </row>
    <row r="4871" spans="1:7">
      <c r="A4871" t="s">
        <v>2546</v>
      </c>
      <c r="B4871">
        <v>0</v>
      </c>
      <c r="C4871">
        <v>1.53662195</v>
      </c>
      <c r="D4871">
        <v>0.91</v>
      </c>
      <c r="E4871">
        <v>0.416</v>
      </c>
      <c r="F4871">
        <v>0</v>
      </c>
      <c r="G4871" t="s">
        <v>2466</v>
      </c>
    </row>
    <row r="4872" spans="1:7">
      <c r="A4872" t="s">
        <v>2547</v>
      </c>
      <c r="B4872">
        <v>0</v>
      </c>
      <c r="C4872">
        <v>1.53372431</v>
      </c>
      <c r="D4872">
        <v>0.904</v>
      </c>
      <c r="E4872">
        <v>0.352</v>
      </c>
      <c r="F4872">
        <v>0</v>
      </c>
      <c r="G4872" t="s">
        <v>2466</v>
      </c>
    </row>
    <row r="4873" spans="1:7">
      <c r="A4873" t="s">
        <v>2548</v>
      </c>
      <c r="B4873">
        <v>0</v>
      </c>
      <c r="C4873">
        <v>1.533053066</v>
      </c>
      <c r="D4873">
        <v>0.84</v>
      </c>
      <c r="E4873">
        <v>0.116</v>
      </c>
      <c r="F4873">
        <v>0</v>
      </c>
      <c r="G4873" t="s">
        <v>2466</v>
      </c>
    </row>
    <row r="4874" spans="1:7">
      <c r="A4874" t="s">
        <v>2549</v>
      </c>
      <c r="B4874">
        <v>0</v>
      </c>
      <c r="C4874">
        <v>1.528948342</v>
      </c>
      <c r="D4874">
        <v>0.894</v>
      </c>
      <c r="E4874">
        <v>0.526</v>
      </c>
      <c r="F4874">
        <v>0</v>
      </c>
      <c r="G4874" t="s">
        <v>2466</v>
      </c>
    </row>
    <row r="4875" spans="1:7">
      <c r="A4875" t="s">
        <v>842</v>
      </c>
      <c r="B4875">
        <v>0</v>
      </c>
      <c r="C4875">
        <v>1.519182839</v>
      </c>
      <c r="D4875">
        <v>0.798</v>
      </c>
      <c r="E4875">
        <v>0.106</v>
      </c>
      <c r="F4875">
        <v>0</v>
      </c>
      <c r="G4875" t="s">
        <v>2466</v>
      </c>
    </row>
    <row r="4876" spans="1:7">
      <c r="A4876" t="s">
        <v>2550</v>
      </c>
      <c r="B4876">
        <v>0</v>
      </c>
      <c r="C4876">
        <v>1.513044349</v>
      </c>
      <c r="D4876">
        <v>0.799</v>
      </c>
      <c r="E4876">
        <v>0.094</v>
      </c>
      <c r="F4876">
        <v>0</v>
      </c>
      <c r="G4876" t="s">
        <v>2466</v>
      </c>
    </row>
    <row r="4877" spans="1:7">
      <c r="A4877" t="s">
        <v>2551</v>
      </c>
      <c r="B4877">
        <v>0</v>
      </c>
      <c r="C4877">
        <v>1.508745617</v>
      </c>
      <c r="D4877">
        <v>0.734</v>
      </c>
      <c r="E4877">
        <v>0.061</v>
      </c>
      <c r="F4877">
        <v>0</v>
      </c>
      <c r="G4877" t="s">
        <v>2466</v>
      </c>
    </row>
    <row r="4878" spans="1:7">
      <c r="A4878" t="s">
        <v>2552</v>
      </c>
      <c r="B4878">
        <v>0</v>
      </c>
      <c r="C4878">
        <v>1.501376525</v>
      </c>
      <c r="D4878">
        <v>0.786</v>
      </c>
      <c r="E4878">
        <v>0.604</v>
      </c>
      <c r="F4878">
        <v>0</v>
      </c>
      <c r="G4878" t="s">
        <v>2466</v>
      </c>
    </row>
    <row r="4879" spans="1:7">
      <c r="A4879" t="s">
        <v>2553</v>
      </c>
      <c r="B4879">
        <v>0</v>
      </c>
      <c r="C4879">
        <v>1.500897189</v>
      </c>
      <c r="D4879">
        <v>0.863</v>
      </c>
      <c r="E4879">
        <v>0.104</v>
      </c>
      <c r="F4879">
        <v>0</v>
      </c>
      <c r="G4879" t="s">
        <v>2466</v>
      </c>
    </row>
    <row r="4880" spans="1:7">
      <c r="A4880" t="s">
        <v>1154</v>
      </c>
      <c r="B4880">
        <v>0</v>
      </c>
      <c r="C4880">
        <v>1.480467616</v>
      </c>
      <c r="D4880">
        <v>0.911</v>
      </c>
      <c r="E4880">
        <v>0.233</v>
      </c>
      <c r="F4880">
        <v>0</v>
      </c>
      <c r="G4880" t="s">
        <v>2466</v>
      </c>
    </row>
    <row r="4881" spans="1:7">
      <c r="A4881" t="s">
        <v>2554</v>
      </c>
      <c r="B4881">
        <v>0</v>
      </c>
      <c r="C4881">
        <v>1.476997031</v>
      </c>
      <c r="D4881">
        <v>0.809</v>
      </c>
      <c r="E4881">
        <v>0.591</v>
      </c>
      <c r="F4881">
        <v>0</v>
      </c>
      <c r="G4881" t="s">
        <v>2466</v>
      </c>
    </row>
    <row r="4882" spans="1:7">
      <c r="A4882" t="s">
        <v>2555</v>
      </c>
      <c r="B4882">
        <v>0</v>
      </c>
      <c r="C4882">
        <v>1.47649794</v>
      </c>
      <c r="D4882">
        <v>0.866</v>
      </c>
      <c r="E4882">
        <v>0.131</v>
      </c>
      <c r="F4882">
        <v>0</v>
      </c>
      <c r="G4882" t="s">
        <v>2466</v>
      </c>
    </row>
    <row r="4883" spans="1:7">
      <c r="A4883" t="s">
        <v>2556</v>
      </c>
      <c r="B4883">
        <v>0</v>
      </c>
      <c r="C4883">
        <v>1.475269628</v>
      </c>
      <c r="D4883">
        <v>0.742</v>
      </c>
      <c r="E4883">
        <v>0.074</v>
      </c>
      <c r="F4883">
        <v>0</v>
      </c>
      <c r="G4883" t="s">
        <v>2466</v>
      </c>
    </row>
    <row r="4884" spans="1:7">
      <c r="A4884" t="s">
        <v>2557</v>
      </c>
      <c r="B4884">
        <v>0</v>
      </c>
      <c r="C4884">
        <v>1.473446184</v>
      </c>
      <c r="D4884">
        <v>0.962</v>
      </c>
      <c r="E4884">
        <v>0.625</v>
      </c>
      <c r="F4884">
        <v>0</v>
      </c>
      <c r="G4884" t="s">
        <v>2466</v>
      </c>
    </row>
    <row r="4885" spans="1:7">
      <c r="A4885" t="s">
        <v>2558</v>
      </c>
      <c r="B4885">
        <v>0</v>
      </c>
      <c r="C4885">
        <v>1.471417078</v>
      </c>
      <c r="D4885">
        <v>0.813</v>
      </c>
      <c r="E4885">
        <v>0.113</v>
      </c>
      <c r="F4885">
        <v>0</v>
      </c>
      <c r="G4885" t="s">
        <v>2466</v>
      </c>
    </row>
    <row r="4886" spans="1:7">
      <c r="A4886" t="s">
        <v>609</v>
      </c>
      <c r="B4886">
        <v>0</v>
      </c>
      <c r="C4886">
        <v>1.469446535</v>
      </c>
      <c r="D4886">
        <v>0.884</v>
      </c>
      <c r="E4886">
        <v>0.581</v>
      </c>
      <c r="F4886">
        <v>0</v>
      </c>
      <c r="G4886" t="s">
        <v>2466</v>
      </c>
    </row>
    <row r="4887" spans="1:7">
      <c r="A4887" t="s">
        <v>2559</v>
      </c>
      <c r="B4887">
        <v>0</v>
      </c>
      <c r="C4887">
        <v>1.467978029</v>
      </c>
      <c r="D4887">
        <v>0.946</v>
      </c>
      <c r="E4887">
        <v>0.286</v>
      </c>
      <c r="F4887">
        <v>0</v>
      </c>
      <c r="G4887" t="s">
        <v>2466</v>
      </c>
    </row>
    <row r="4888" spans="1:7">
      <c r="A4888" t="s">
        <v>2560</v>
      </c>
      <c r="B4888">
        <v>0</v>
      </c>
      <c r="C4888">
        <v>1.466160712</v>
      </c>
      <c r="D4888">
        <v>0.64</v>
      </c>
      <c r="E4888">
        <v>0.107</v>
      </c>
      <c r="F4888">
        <v>0</v>
      </c>
      <c r="G4888" t="s">
        <v>2466</v>
      </c>
    </row>
    <row r="4889" spans="1:7">
      <c r="A4889" t="s">
        <v>2561</v>
      </c>
      <c r="B4889">
        <v>0</v>
      </c>
      <c r="C4889">
        <v>1.463485904</v>
      </c>
      <c r="D4889">
        <v>0.902</v>
      </c>
      <c r="E4889">
        <v>0.708</v>
      </c>
      <c r="F4889">
        <v>0</v>
      </c>
      <c r="G4889" t="s">
        <v>2466</v>
      </c>
    </row>
    <row r="4890" spans="1:7">
      <c r="A4890" t="s">
        <v>2562</v>
      </c>
      <c r="B4890">
        <v>0</v>
      </c>
      <c r="C4890">
        <v>1.461025233</v>
      </c>
      <c r="D4890">
        <v>0.843</v>
      </c>
      <c r="E4890">
        <v>0.35</v>
      </c>
      <c r="F4890">
        <v>0</v>
      </c>
      <c r="G4890" t="s">
        <v>2466</v>
      </c>
    </row>
    <row r="4891" spans="1:7">
      <c r="A4891" t="s">
        <v>2563</v>
      </c>
      <c r="B4891">
        <v>0</v>
      </c>
      <c r="C4891">
        <v>1.456778201</v>
      </c>
      <c r="D4891">
        <v>0.868</v>
      </c>
      <c r="E4891">
        <v>0.139</v>
      </c>
      <c r="F4891">
        <v>0</v>
      </c>
      <c r="G4891" t="s">
        <v>2466</v>
      </c>
    </row>
    <row r="4892" spans="1:7">
      <c r="A4892" t="s">
        <v>2564</v>
      </c>
      <c r="B4892">
        <v>0</v>
      </c>
      <c r="C4892">
        <v>1.447641818</v>
      </c>
      <c r="D4892">
        <v>0.828</v>
      </c>
      <c r="E4892">
        <v>0.418</v>
      </c>
      <c r="F4892">
        <v>0</v>
      </c>
      <c r="G4892" t="s">
        <v>2466</v>
      </c>
    </row>
    <row r="4893" spans="1:7">
      <c r="A4893" t="s">
        <v>2565</v>
      </c>
      <c r="B4893">
        <v>0</v>
      </c>
      <c r="C4893">
        <v>1.4448497</v>
      </c>
      <c r="D4893">
        <v>0.953</v>
      </c>
      <c r="E4893">
        <v>0.846</v>
      </c>
      <c r="F4893">
        <v>0</v>
      </c>
      <c r="G4893" t="s">
        <v>2466</v>
      </c>
    </row>
    <row r="4894" spans="1:7">
      <c r="A4894" t="s">
        <v>2566</v>
      </c>
      <c r="B4894">
        <v>0</v>
      </c>
      <c r="C4894">
        <v>1.436210804</v>
      </c>
      <c r="D4894">
        <v>0.914</v>
      </c>
      <c r="E4894">
        <v>0.36</v>
      </c>
      <c r="F4894">
        <v>0</v>
      </c>
      <c r="G4894" t="s">
        <v>2466</v>
      </c>
    </row>
    <row r="4895" spans="1:7">
      <c r="A4895" t="s">
        <v>2567</v>
      </c>
      <c r="B4895">
        <v>0</v>
      </c>
      <c r="C4895">
        <v>1.43153057</v>
      </c>
      <c r="D4895">
        <v>0.926</v>
      </c>
      <c r="E4895">
        <v>0.686</v>
      </c>
      <c r="F4895">
        <v>0</v>
      </c>
      <c r="G4895" t="s">
        <v>2466</v>
      </c>
    </row>
    <row r="4896" spans="1:7">
      <c r="A4896" t="s">
        <v>41</v>
      </c>
      <c r="B4896">
        <v>0</v>
      </c>
      <c r="C4896">
        <v>1.429117367</v>
      </c>
      <c r="D4896">
        <v>0.777</v>
      </c>
      <c r="E4896">
        <v>0.174</v>
      </c>
      <c r="F4896">
        <v>0</v>
      </c>
      <c r="G4896" t="s">
        <v>2466</v>
      </c>
    </row>
    <row r="4897" spans="1:7">
      <c r="A4897" t="s">
        <v>2568</v>
      </c>
      <c r="B4897">
        <v>0</v>
      </c>
      <c r="C4897">
        <v>1.425681778</v>
      </c>
      <c r="D4897">
        <v>0.989</v>
      </c>
      <c r="E4897">
        <v>0.787</v>
      </c>
      <c r="F4897">
        <v>0</v>
      </c>
      <c r="G4897" t="s">
        <v>2466</v>
      </c>
    </row>
    <row r="4898" spans="1:7">
      <c r="A4898" t="s">
        <v>2569</v>
      </c>
      <c r="B4898">
        <v>0</v>
      </c>
      <c r="C4898">
        <v>1.419646934</v>
      </c>
      <c r="D4898">
        <v>0.861</v>
      </c>
      <c r="E4898">
        <v>0.527</v>
      </c>
      <c r="F4898">
        <v>0</v>
      </c>
      <c r="G4898" t="s">
        <v>2466</v>
      </c>
    </row>
    <row r="4899" spans="1:7">
      <c r="A4899" t="s">
        <v>2570</v>
      </c>
      <c r="B4899">
        <v>0</v>
      </c>
      <c r="C4899">
        <v>1.412973392</v>
      </c>
      <c r="D4899">
        <v>0.994</v>
      </c>
      <c r="E4899">
        <v>0.889</v>
      </c>
      <c r="F4899">
        <v>0</v>
      </c>
      <c r="G4899" t="s">
        <v>2466</v>
      </c>
    </row>
    <row r="4900" spans="1:7">
      <c r="A4900" t="s">
        <v>814</v>
      </c>
      <c r="B4900">
        <v>0</v>
      </c>
      <c r="C4900">
        <v>1.411826978</v>
      </c>
      <c r="D4900">
        <v>0.893</v>
      </c>
      <c r="E4900">
        <v>0.389</v>
      </c>
      <c r="F4900">
        <v>0</v>
      </c>
      <c r="G4900" t="s">
        <v>2466</v>
      </c>
    </row>
    <row r="4901" spans="1:7">
      <c r="A4901" t="s">
        <v>2571</v>
      </c>
      <c r="B4901">
        <v>0</v>
      </c>
      <c r="C4901">
        <v>1.409163901</v>
      </c>
      <c r="D4901">
        <v>0.848</v>
      </c>
      <c r="E4901">
        <v>0.221</v>
      </c>
      <c r="F4901">
        <v>0</v>
      </c>
      <c r="G4901" t="s">
        <v>2466</v>
      </c>
    </row>
    <row r="4902" spans="1:7">
      <c r="A4902" t="s">
        <v>2572</v>
      </c>
      <c r="B4902">
        <v>0</v>
      </c>
      <c r="C4902">
        <v>1.40845587</v>
      </c>
      <c r="D4902">
        <v>0.805</v>
      </c>
      <c r="E4902">
        <v>0.381</v>
      </c>
      <c r="F4902">
        <v>0</v>
      </c>
      <c r="G4902" t="s">
        <v>2466</v>
      </c>
    </row>
    <row r="4903" spans="1:7">
      <c r="A4903" t="s">
        <v>2573</v>
      </c>
      <c r="B4903">
        <v>0</v>
      </c>
      <c r="C4903">
        <v>1.406531278</v>
      </c>
      <c r="D4903">
        <v>0.759</v>
      </c>
      <c r="E4903">
        <v>0.113</v>
      </c>
      <c r="F4903">
        <v>0</v>
      </c>
      <c r="G4903" t="s">
        <v>2466</v>
      </c>
    </row>
    <row r="4904" spans="1:7">
      <c r="A4904" t="s">
        <v>2574</v>
      </c>
      <c r="B4904">
        <v>0</v>
      </c>
      <c r="C4904">
        <v>1.406288577</v>
      </c>
      <c r="D4904">
        <v>0.899</v>
      </c>
      <c r="E4904">
        <v>0.512</v>
      </c>
      <c r="F4904">
        <v>0</v>
      </c>
      <c r="G4904" t="s">
        <v>2466</v>
      </c>
    </row>
    <row r="4905" spans="1:7">
      <c r="A4905" t="s">
        <v>1256</v>
      </c>
      <c r="B4905">
        <v>0</v>
      </c>
      <c r="C4905">
        <v>1.394135698</v>
      </c>
      <c r="D4905">
        <v>0.748</v>
      </c>
      <c r="E4905">
        <v>0.482</v>
      </c>
      <c r="F4905">
        <v>0</v>
      </c>
      <c r="G4905" t="s">
        <v>2466</v>
      </c>
    </row>
    <row r="4906" spans="1:7">
      <c r="A4906" t="s">
        <v>2575</v>
      </c>
      <c r="B4906">
        <v>0</v>
      </c>
      <c r="C4906">
        <v>1.393737547</v>
      </c>
      <c r="D4906">
        <v>0.956</v>
      </c>
      <c r="E4906">
        <v>0.254</v>
      </c>
      <c r="F4906">
        <v>0</v>
      </c>
      <c r="G4906" t="s">
        <v>2466</v>
      </c>
    </row>
    <row r="4907" spans="1:7">
      <c r="A4907" t="s">
        <v>2576</v>
      </c>
      <c r="B4907">
        <v>0</v>
      </c>
      <c r="C4907">
        <v>1.383035898</v>
      </c>
      <c r="D4907">
        <v>0.932</v>
      </c>
      <c r="E4907">
        <v>0.841</v>
      </c>
      <c r="F4907">
        <v>0</v>
      </c>
      <c r="G4907" t="s">
        <v>2466</v>
      </c>
    </row>
    <row r="4908" spans="1:7">
      <c r="A4908" t="s">
        <v>2577</v>
      </c>
      <c r="B4908">
        <v>0</v>
      </c>
      <c r="C4908">
        <v>1.381098378</v>
      </c>
      <c r="D4908">
        <v>0.736</v>
      </c>
      <c r="E4908">
        <v>0.246</v>
      </c>
      <c r="F4908">
        <v>0</v>
      </c>
      <c r="G4908" t="s">
        <v>2466</v>
      </c>
    </row>
    <row r="4909" spans="1:7">
      <c r="A4909" t="s">
        <v>2578</v>
      </c>
      <c r="B4909">
        <v>0</v>
      </c>
      <c r="C4909">
        <v>1.373836755</v>
      </c>
      <c r="D4909">
        <v>0.75</v>
      </c>
      <c r="E4909">
        <v>0.169</v>
      </c>
      <c r="F4909">
        <v>0</v>
      </c>
      <c r="G4909" t="s">
        <v>2466</v>
      </c>
    </row>
    <row r="4910" spans="1:7">
      <c r="A4910" t="s">
        <v>2579</v>
      </c>
      <c r="B4910">
        <v>0</v>
      </c>
      <c r="C4910">
        <v>1.36907325</v>
      </c>
      <c r="D4910">
        <v>0.907</v>
      </c>
      <c r="E4910">
        <v>0.226</v>
      </c>
      <c r="F4910">
        <v>0</v>
      </c>
      <c r="G4910" t="s">
        <v>2466</v>
      </c>
    </row>
    <row r="4911" spans="1:7">
      <c r="A4911" t="s">
        <v>2580</v>
      </c>
      <c r="B4911">
        <v>0</v>
      </c>
      <c r="C4911">
        <v>1.364014911</v>
      </c>
      <c r="D4911">
        <v>0.703</v>
      </c>
      <c r="E4911">
        <v>0.098</v>
      </c>
      <c r="F4911">
        <v>0</v>
      </c>
      <c r="G4911" t="s">
        <v>2466</v>
      </c>
    </row>
    <row r="4912" spans="1:7">
      <c r="A4912" t="s">
        <v>2581</v>
      </c>
      <c r="B4912">
        <v>0</v>
      </c>
      <c r="C4912">
        <v>1.361564809</v>
      </c>
      <c r="D4912">
        <v>0.915</v>
      </c>
      <c r="E4912">
        <v>0.439</v>
      </c>
      <c r="F4912">
        <v>0</v>
      </c>
      <c r="G4912" t="s">
        <v>2466</v>
      </c>
    </row>
    <row r="4913" spans="1:7">
      <c r="A4913" t="s">
        <v>1197</v>
      </c>
      <c r="B4913">
        <v>0</v>
      </c>
      <c r="C4913">
        <v>1.357610597</v>
      </c>
      <c r="D4913">
        <v>0.909</v>
      </c>
      <c r="E4913">
        <v>0.727</v>
      </c>
      <c r="F4913">
        <v>0</v>
      </c>
      <c r="G4913" t="s">
        <v>2466</v>
      </c>
    </row>
    <row r="4914" spans="1:7">
      <c r="A4914" t="s">
        <v>2582</v>
      </c>
      <c r="B4914">
        <v>0</v>
      </c>
      <c r="C4914">
        <v>1.355978112</v>
      </c>
      <c r="D4914">
        <v>0.83</v>
      </c>
      <c r="E4914">
        <v>0.145</v>
      </c>
      <c r="F4914">
        <v>0</v>
      </c>
      <c r="G4914" t="s">
        <v>2466</v>
      </c>
    </row>
    <row r="4915" spans="1:7">
      <c r="A4915" t="s">
        <v>2583</v>
      </c>
      <c r="B4915">
        <v>0</v>
      </c>
      <c r="C4915">
        <v>1.349055379</v>
      </c>
      <c r="D4915">
        <v>0.984</v>
      </c>
      <c r="E4915">
        <v>0.282</v>
      </c>
      <c r="F4915">
        <v>0</v>
      </c>
      <c r="G4915" t="s">
        <v>2466</v>
      </c>
    </row>
    <row r="4916" spans="1:7">
      <c r="A4916" t="s">
        <v>2584</v>
      </c>
      <c r="B4916">
        <v>0</v>
      </c>
      <c r="C4916">
        <v>1.346078668</v>
      </c>
      <c r="D4916">
        <v>0.994</v>
      </c>
      <c r="E4916">
        <v>0.631</v>
      </c>
      <c r="F4916">
        <v>0</v>
      </c>
      <c r="G4916" t="s">
        <v>2466</v>
      </c>
    </row>
    <row r="4917" spans="1:7">
      <c r="A4917" t="s">
        <v>2585</v>
      </c>
      <c r="B4917">
        <v>0</v>
      </c>
      <c r="C4917">
        <v>1.342770688</v>
      </c>
      <c r="D4917">
        <v>0.603</v>
      </c>
      <c r="E4917">
        <v>0.234</v>
      </c>
      <c r="F4917">
        <v>0</v>
      </c>
      <c r="G4917" t="s">
        <v>2466</v>
      </c>
    </row>
    <row r="4918" spans="1:7">
      <c r="A4918" t="s">
        <v>2586</v>
      </c>
      <c r="B4918">
        <v>0</v>
      </c>
      <c r="C4918">
        <v>1.342009191</v>
      </c>
      <c r="D4918">
        <v>0.794</v>
      </c>
      <c r="E4918">
        <v>0.084</v>
      </c>
      <c r="F4918">
        <v>0</v>
      </c>
      <c r="G4918" t="s">
        <v>2466</v>
      </c>
    </row>
    <row r="4919" spans="1:7">
      <c r="A4919" t="s">
        <v>2587</v>
      </c>
      <c r="B4919">
        <v>0</v>
      </c>
      <c r="C4919">
        <v>1.341326486</v>
      </c>
      <c r="D4919">
        <v>0.577</v>
      </c>
      <c r="E4919">
        <v>0.272</v>
      </c>
      <c r="F4919">
        <v>0</v>
      </c>
      <c r="G4919" t="s">
        <v>2466</v>
      </c>
    </row>
    <row r="4920" spans="1:7">
      <c r="A4920" t="s">
        <v>896</v>
      </c>
      <c r="B4920">
        <v>0</v>
      </c>
      <c r="C4920">
        <v>1.329374713</v>
      </c>
      <c r="D4920">
        <v>0.99</v>
      </c>
      <c r="E4920">
        <v>0.369</v>
      </c>
      <c r="F4920">
        <v>0</v>
      </c>
      <c r="G4920" t="s">
        <v>2466</v>
      </c>
    </row>
    <row r="4921" spans="1:7">
      <c r="A4921" t="s">
        <v>2588</v>
      </c>
      <c r="B4921">
        <v>0</v>
      </c>
      <c r="C4921">
        <v>1.327244454</v>
      </c>
      <c r="D4921">
        <v>0.999</v>
      </c>
      <c r="E4921">
        <v>0.988</v>
      </c>
      <c r="F4921">
        <v>0</v>
      </c>
      <c r="G4921" t="s">
        <v>2466</v>
      </c>
    </row>
    <row r="4922" spans="1:7">
      <c r="A4922" t="s">
        <v>2589</v>
      </c>
      <c r="B4922">
        <v>0</v>
      </c>
      <c r="C4922">
        <v>1.326816427</v>
      </c>
      <c r="D4922">
        <v>0.913</v>
      </c>
      <c r="E4922">
        <v>0.158</v>
      </c>
      <c r="F4922">
        <v>0</v>
      </c>
      <c r="G4922" t="s">
        <v>2466</v>
      </c>
    </row>
    <row r="4923" spans="1:7">
      <c r="A4923" t="s">
        <v>2590</v>
      </c>
      <c r="B4923">
        <v>0</v>
      </c>
      <c r="C4923">
        <v>1.326213624</v>
      </c>
      <c r="D4923">
        <v>0.899</v>
      </c>
      <c r="E4923">
        <v>0.26</v>
      </c>
      <c r="F4923">
        <v>0</v>
      </c>
      <c r="G4923" t="s">
        <v>2466</v>
      </c>
    </row>
    <row r="4924" spans="1:7">
      <c r="A4924" t="s">
        <v>2591</v>
      </c>
      <c r="B4924">
        <v>0</v>
      </c>
      <c r="C4924">
        <v>1.320113083</v>
      </c>
      <c r="D4924">
        <v>0.838</v>
      </c>
      <c r="E4924">
        <v>0.109</v>
      </c>
      <c r="F4924">
        <v>0</v>
      </c>
      <c r="G4924" t="s">
        <v>2466</v>
      </c>
    </row>
    <row r="4925" spans="1:7">
      <c r="A4925" t="s">
        <v>2592</v>
      </c>
      <c r="B4925">
        <v>0</v>
      </c>
      <c r="C4925">
        <v>1.313952537</v>
      </c>
      <c r="D4925">
        <v>0.842</v>
      </c>
      <c r="E4925">
        <v>0.226</v>
      </c>
      <c r="F4925">
        <v>0</v>
      </c>
      <c r="G4925" t="s">
        <v>2466</v>
      </c>
    </row>
    <row r="4926" spans="1:7">
      <c r="A4926" t="s">
        <v>2593</v>
      </c>
      <c r="B4926">
        <v>0</v>
      </c>
      <c r="C4926">
        <v>1.304729497</v>
      </c>
      <c r="D4926">
        <v>0.91</v>
      </c>
      <c r="E4926">
        <v>0.605</v>
      </c>
      <c r="F4926">
        <v>0</v>
      </c>
      <c r="G4926" t="s">
        <v>2466</v>
      </c>
    </row>
    <row r="4927" spans="1:7">
      <c r="A4927" t="s">
        <v>2594</v>
      </c>
      <c r="B4927">
        <v>0</v>
      </c>
      <c r="C4927">
        <v>1.303177407</v>
      </c>
      <c r="D4927">
        <v>0.868</v>
      </c>
      <c r="E4927">
        <v>0.154</v>
      </c>
      <c r="F4927">
        <v>0</v>
      </c>
      <c r="G4927" t="s">
        <v>2466</v>
      </c>
    </row>
    <row r="4928" spans="1:7">
      <c r="A4928" t="s">
        <v>2595</v>
      </c>
      <c r="B4928">
        <v>0</v>
      </c>
      <c r="C4928">
        <v>1.302138035</v>
      </c>
      <c r="D4928">
        <v>0.814</v>
      </c>
      <c r="E4928">
        <v>0.403</v>
      </c>
      <c r="F4928">
        <v>0</v>
      </c>
      <c r="G4928" t="s">
        <v>2466</v>
      </c>
    </row>
    <row r="4929" spans="1:7">
      <c r="A4929" t="s">
        <v>936</v>
      </c>
      <c r="B4929">
        <v>0</v>
      </c>
      <c r="C4929">
        <v>1.302037881</v>
      </c>
      <c r="D4929">
        <v>0.954</v>
      </c>
      <c r="E4929">
        <v>0.468</v>
      </c>
      <c r="F4929">
        <v>0</v>
      </c>
      <c r="G4929" t="s">
        <v>2466</v>
      </c>
    </row>
    <row r="4930" spans="1:7">
      <c r="A4930" t="s">
        <v>2596</v>
      </c>
      <c r="B4930">
        <v>0</v>
      </c>
      <c r="C4930">
        <v>1.301731101</v>
      </c>
      <c r="D4930">
        <v>0.805</v>
      </c>
      <c r="E4930">
        <v>0.13</v>
      </c>
      <c r="F4930">
        <v>0</v>
      </c>
      <c r="G4930" t="s">
        <v>2466</v>
      </c>
    </row>
    <row r="4931" spans="1:7">
      <c r="A4931" t="s">
        <v>808</v>
      </c>
      <c r="B4931">
        <v>0</v>
      </c>
      <c r="C4931">
        <v>1.300614219</v>
      </c>
      <c r="D4931">
        <v>0.805</v>
      </c>
      <c r="E4931">
        <v>0.39</v>
      </c>
      <c r="F4931">
        <v>0</v>
      </c>
      <c r="G4931" t="s">
        <v>2466</v>
      </c>
    </row>
    <row r="4932" spans="1:7">
      <c r="A4932" t="s">
        <v>2597</v>
      </c>
      <c r="B4932">
        <v>0</v>
      </c>
      <c r="C4932">
        <v>1.297718073</v>
      </c>
      <c r="D4932">
        <v>0.608</v>
      </c>
      <c r="E4932">
        <v>0.169</v>
      </c>
      <c r="F4932">
        <v>0</v>
      </c>
      <c r="G4932" t="s">
        <v>2466</v>
      </c>
    </row>
    <row r="4933" spans="1:7">
      <c r="A4933" t="s">
        <v>2598</v>
      </c>
      <c r="B4933">
        <v>0</v>
      </c>
      <c r="C4933">
        <v>1.296781302</v>
      </c>
      <c r="D4933">
        <v>0.795</v>
      </c>
      <c r="E4933">
        <v>0.122</v>
      </c>
      <c r="F4933">
        <v>0</v>
      </c>
      <c r="G4933" t="s">
        <v>2466</v>
      </c>
    </row>
    <row r="4934" spans="1:7">
      <c r="A4934" t="s">
        <v>2599</v>
      </c>
      <c r="B4934">
        <v>0</v>
      </c>
      <c r="C4934">
        <v>1.29579981</v>
      </c>
      <c r="D4934">
        <v>0.843</v>
      </c>
      <c r="E4934">
        <v>0.138</v>
      </c>
      <c r="F4934">
        <v>0</v>
      </c>
      <c r="G4934" t="s">
        <v>2466</v>
      </c>
    </row>
    <row r="4935" spans="1:7">
      <c r="A4935" t="s">
        <v>368</v>
      </c>
      <c r="B4935">
        <v>0</v>
      </c>
      <c r="C4935">
        <v>1.282447275</v>
      </c>
      <c r="D4935">
        <v>0.689</v>
      </c>
      <c r="E4935">
        <v>0.163</v>
      </c>
      <c r="F4935">
        <v>0</v>
      </c>
      <c r="G4935" t="s">
        <v>2466</v>
      </c>
    </row>
    <row r="4936" spans="1:7">
      <c r="A4936" t="s">
        <v>911</v>
      </c>
      <c r="B4936">
        <v>0</v>
      </c>
      <c r="C4936">
        <v>1.276624686</v>
      </c>
      <c r="D4936">
        <v>0.63</v>
      </c>
      <c r="E4936">
        <v>0.242</v>
      </c>
      <c r="F4936">
        <v>0</v>
      </c>
      <c r="G4936" t="s">
        <v>2466</v>
      </c>
    </row>
    <row r="4937" spans="1:7">
      <c r="A4937" t="s">
        <v>2600</v>
      </c>
      <c r="B4937">
        <v>0</v>
      </c>
      <c r="C4937">
        <v>1.2732619</v>
      </c>
      <c r="D4937">
        <v>0.911</v>
      </c>
      <c r="E4937">
        <v>0.458</v>
      </c>
      <c r="F4937">
        <v>0</v>
      </c>
      <c r="G4937" t="s">
        <v>2466</v>
      </c>
    </row>
    <row r="4938" spans="1:7">
      <c r="A4938" t="s">
        <v>2601</v>
      </c>
      <c r="B4938">
        <v>0</v>
      </c>
      <c r="C4938">
        <v>1.2724638</v>
      </c>
      <c r="D4938">
        <v>0.806</v>
      </c>
      <c r="E4938">
        <v>0.122</v>
      </c>
      <c r="F4938">
        <v>0</v>
      </c>
      <c r="G4938" t="s">
        <v>2466</v>
      </c>
    </row>
    <row r="4939" spans="1:7">
      <c r="A4939" t="s">
        <v>2602</v>
      </c>
      <c r="B4939">
        <v>0</v>
      </c>
      <c r="C4939">
        <v>1.271947507</v>
      </c>
      <c r="D4939">
        <v>0.323</v>
      </c>
      <c r="E4939">
        <v>0.111</v>
      </c>
      <c r="F4939">
        <v>0</v>
      </c>
      <c r="G4939" t="s">
        <v>2466</v>
      </c>
    </row>
    <row r="4940" spans="1:7">
      <c r="A4940" t="s">
        <v>2603</v>
      </c>
      <c r="B4940">
        <v>0</v>
      </c>
      <c r="C4940">
        <v>1.269360948</v>
      </c>
      <c r="D4940">
        <v>0.979</v>
      </c>
      <c r="E4940">
        <v>0.937</v>
      </c>
      <c r="F4940">
        <v>0</v>
      </c>
      <c r="G4940" t="s">
        <v>2466</v>
      </c>
    </row>
    <row r="4941" spans="1:7">
      <c r="A4941" t="s">
        <v>809</v>
      </c>
      <c r="B4941">
        <v>0</v>
      </c>
      <c r="C4941">
        <v>1.261410728</v>
      </c>
      <c r="D4941">
        <v>0.943</v>
      </c>
      <c r="E4941">
        <v>0.222</v>
      </c>
      <c r="F4941">
        <v>0</v>
      </c>
      <c r="G4941" t="s">
        <v>2466</v>
      </c>
    </row>
    <row r="4942" spans="1:7">
      <c r="A4942" t="s">
        <v>2604</v>
      </c>
      <c r="B4942">
        <v>0</v>
      </c>
      <c r="C4942">
        <v>1.259868829</v>
      </c>
      <c r="D4942">
        <v>0.626</v>
      </c>
      <c r="E4942">
        <v>0.145</v>
      </c>
      <c r="F4942">
        <v>0</v>
      </c>
      <c r="G4942" t="s">
        <v>2466</v>
      </c>
    </row>
    <row r="4943" spans="1:7">
      <c r="A4943" t="s">
        <v>2605</v>
      </c>
      <c r="B4943">
        <v>0</v>
      </c>
      <c r="C4943">
        <v>1.258304544</v>
      </c>
      <c r="D4943">
        <v>0.937</v>
      </c>
      <c r="E4943">
        <v>0.682</v>
      </c>
      <c r="F4943">
        <v>0</v>
      </c>
      <c r="G4943" t="s">
        <v>2466</v>
      </c>
    </row>
    <row r="4944" spans="1:7">
      <c r="A4944" t="s">
        <v>2606</v>
      </c>
      <c r="B4944">
        <v>0</v>
      </c>
      <c r="C4944">
        <v>1.256835773</v>
      </c>
      <c r="D4944">
        <v>0.767</v>
      </c>
      <c r="E4944">
        <v>0.107</v>
      </c>
      <c r="F4944">
        <v>0</v>
      </c>
      <c r="G4944" t="s">
        <v>2466</v>
      </c>
    </row>
    <row r="4945" spans="1:7">
      <c r="A4945" t="s">
        <v>931</v>
      </c>
      <c r="B4945">
        <v>0</v>
      </c>
      <c r="C4945">
        <v>1.252660799</v>
      </c>
      <c r="D4945">
        <v>0.956</v>
      </c>
      <c r="E4945">
        <v>0.894</v>
      </c>
      <c r="F4945">
        <v>0</v>
      </c>
      <c r="G4945" t="s">
        <v>2466</v>
      </c>
    </row>
    <row r="4946" spans="1:7">
      <c r="A4946" t="s">
        <v>348</v>
      </c>
      <c r="B4946">
        <v>0</v>
      </c>
      <c r="C4946">
        <v>1.251949741</v>
      </c>
      <c r="D4946">
        <v>0.999</v>
      </c>
      <c r="E4946">
        <v>0.986</v>
      </c>
      <c r="F4946">
        <v>0</v>
      </c>
      <c r="G4946" t="s">
        <v>2466</v>
      </c>
    </row>
    <row r="4947" spans="1:7">
      <c r="A4947" t="s">
        <v>2607</v>
      </c>
      <c r="B4947">
        <v>0</v>
      </c>
      <c r="C4947">
        <v>1.251648758</v>
      </c>
      <c r="D4947">
        <v>0.643</v>
      </c>
      <c r="E4947">
        <v>0.167</v>
      </c>
      <c r="F4947">
        <v>0</v>
      </c>
      <c r="G4947" t="s">
        <v>2466</v>
      </c>
    </row>
    <row r="4948" spans="1:7">
      <c r="A4948" t="s">
        <v>2608</v>
      </c>
      <c r="B4948">
        <v>0</v>
      </c>
      <c r="C4948">
        <v>1.24592148</v>
      </c>
      <c r="D4948">
        <v>0.708</v>
      </c>
      <c r="E4948">
        <v>0.078</v>
      </c>
      <c r="F4948">
        <v>0</v>
      </c>
      <c r="G4948" t="s">
        <v>2466</v>
      </c>
    </row>
    <row r="4949" spans="1:7">
      <c r="A4949" t="s">
        <v>2609</v>
      </c>
      <c r="B4949">
        <v>0</v>
      </c>
      <c r="C4949">
        <v>1.24339138</v>
      </c>
      <c r="D4949">
        <v>0.839</v>
      </c>
      <c r="E4949">
        <v>0.609</v>
      </c>
      <c r="F4949">
        <v>0</v>
      </c>
      <c r="G4949" t="s">
        <v>2466</v>
      </c>
    </row>
    <row r="4950" spans="1:7">
      <c r="A4950" t="s">
        <v>2610</v>
      </c>
      <c r="B4950">
        <v>0</v>
      </c>
      <c r="C4950">
        <v>1.24043333</v>
      </c>
      <c r="D4950">
        <v>0.943</v>
      </c>
      <c r="E4950">
        <v>0.727</v>
      </c>
      <c r="F4950">
        <v>0</v>
      </c>
      <c r="G4950" t="s">
        <v>2466</v>
      </c>
    </row>
    <row r="4951" spans="1:7">
      <c r="A4951" t="s">
        <v>2611</v>
      </c>
      <c r="B4951">
        <v>0</v>
      </c>
      <c r="C4951">
        <v>1.239880271</v>
      </c>
      <c r="D4951">
        <v>0.804</v>
      </c>
      <c r="E4951">
        <v>0.34</v>
      </c>
      <c r="F4951">
        <v>0</v>
      </c>
      <c r="G4951" t="s">
        <v>2466</v>
      </c>
    </row>
    <row r="4952" spans="1:7">
      <c r="A4952" t="s">
        <v>2612</v>
      </c>
      <c r="B4952">
        <v>0</v>
      </c>
      <c r="C4952">
        <v>1.236404198</v>
      </c>
      <c r="D4952">
        <v>0.887</v>
      </c>
      <c r="E4952">
        <v>0.316</v>
      </c>
      <c r="F4952">
        <v>0</v>
      </c>
      <c r="G4952" t="s">
        <v>2466</v>
      </c>
    </row>
    <row r="4953" spans="1:7">
      <c r="A4953" t="s">
        <v>2613</v>
      </c>
      <c r="B4953">
        <v>0</v>
      </c>
      <c r="C4953">
        <v>1.236219398</v>
      </c>
      <c r="D4953">
        <v>0.939</v>
      </c>
      <c r="E4953">
        <v>0.751</v>
      </c>
      <c r="F4953">
        <v>0</v>
      </c>
      <c r="G4953" t="s">
        <v>2466</v>
      </c>
    </row>
    <row r="4954" spans="1:7">
      <c r="A4954" t="s">
        <v>2614</v>
      </c>
      <c r="B4954">
        <v>0</v>
      </c>
      <c r="C4954">
        <v>1.235296525</v>
      </c>
      <c r="D4954">
        <v>0.736</v>
      </c>
      <c r="E4954">
        <v>0.208</v>
      </c>
      <c r="F4954">
        <v>0</v>
      </c>
      <c r="G4954" t="s">
        <v>2466</v>
      </c>
    </row>
    <row r="4955" spans="1:7">
      <c r="A4955" t="s">
        <v>245</v>
      </c>
      <c r="B4955">
        <v>0</v>
      </c>
      <c r="C4955">
        <v>1.23405549</v>
      </c>
      <c r="D4955">
        <v>0.977</v>
      </c>
      <c r="E4955">
        <v>0.886</v>
      </c>
      <c r="F4955">
        <v>0</v>
      </c>
      <c r="G4955" t="s">
        <v>2466</v>
      </c>
    </row>
    <row r="4956" spans="1:7">
      <c r="A4956" t="s">
        <v>2615</v>
      </c>
      <c r="B4956">
        <v>0</v>
      </c>
      <c r="C4956">
        <v>1.232262521</v>
      </c>
      <c r="D4956">
        <v>0.795</v>
      </c>
      <c r="E4956">
        <v>0.32</v>
      </c>
      <c r="F4956">
        <v>0</v>
      </c>
      <c r="G4956" t="s">
        <v>2466</v>
      </c>
    </row>
    <row r="4957" spans="1:7">
      <c r="A4957" t="s">
        <v>2616</v>
      </c>
      <c r="B4957">
        <v>0</v>
      </c>
      <c r="C4957">
        <v>1.228307063</v>
      </c>
      <c r="D4957">
        <v>0.647</v>
      </c>
      <c r="E4957">
        <v>0.058</v>
      </c>
      <c r="F4957">
        <v>0</v>
      </c>
      <c r="G4957" t="s">
        <v>2466</v>
      </c>
    </row>
    <row r="4958" spans="1:7">
      <c r="A4958" t="s">
        <v>2617</v>
      </c>
      <c r="B4958">
        <v>0</v>
      </c>
      <c r="C4958">
        <v>1.219816201</v>
      </c>
      <c r="D4958">
        <v>0.67</v>
      </c>
      <c r="E4958">
        <v>0.09</v>
      </c>
      <c r="F4958">
        <v>0</v>
      </c>
      <c r="G4958" t="s">
        <v>2466</v>
      </c>
    </row>
    <row r="4959" spans="1:7">
      <c r="A4959" t="s">
        <v>2618</v>
      </c>
      <c r="B4959">
        <v>0</v>
      </c>
      <c r="C4959">
        <v>1.213664762</v>
      </c>
      <c r="D4959">
        <v>0.563</v>
      </c>
      <c r="E4959">
        <v>0.062</v>
      </c>
      <c r="F4959">
        <v>0</v>
      </c>
      <c r="G4959" t="s">
        <v>2466</v>
      </c>
    </row>
    <row r="4960" spans="1:7">
      <c r="A4960" t="s">
        <v>55</v>
      </c>
      <c r="B4960">
        <v>0</v>
      </c>
      <c r="C4960">
        <v>1.210977846</v>
      </c>
      <c r="D4960">
        <v>0.905</v>
      </c>
      <c r="E4960">
        <v>0.229</v>
      </c>
      <c r="F4960">
        <v>0</v>
      </c>
      <c r="G4960" t="s">
        <v>2466</v>
      </c>
    </row>
    <row r="4961" spans="1:7">
      <c r="A4961" t="s">
        <v>2619</v>
      </c>
      <c r="B4961">
        <v>0</v>
      </c>
      <c r="C4961">
        <v>1.201936135</v>
      </c>
      <c r="D4961">
        <v>0.666</v>
      </c>
      <c r="E4961">
        <v>0.078</v>
      </c>
      <c r="F4961">
        <v>0</v>
      </c>
      <c r="G4961" t="s">
        <v>2466</v>
      </c>
    </row>
    <row r="4962" spans="1:7">
      <c r="A4962" t="s">
        <v>2620</v>
      </c>
      <c r="B4962">
        <v>0</v>
      </c>
      <c r="C4962">
        <v>1.201928099</v>
      </c>
      <c r="D4962">
        <v>0.834</v>
      </c>
      <c r="E4962">
        <v>0.36</v>
      </c>
      <c r="F4962">
        <v>0</v>
      </c>
      <c r="G4962" t="s">
        <v>2466</v>
      </c>
    </row>
    <row r="4963" spans="1:7">
      <c r="A4963" t="s">
        <v>2621</v>
      </c>
      <c r="B4963">
        <v>0</v>
      </c>
      <c r="C4963">
        <v>1.200304622</v>
      </c>
      <c r="D4963">
        <v>0.916</v>
      </c>
      <c r="E4963">
        <v>0.595</v>
      </c>
      <c r="F4963">
        <v>0</v>
      </c>
      <c r="G4963" t="s">
        <v>2466</v>
      </c>
    </row>
    <row r="4964" spans="1:7">
      <c r="A4964" t="s">
        <v>2622</v>
      </c>
      <c r="B4964">
        <v>0</v>
      </c>
      <c r="C4964">
        <v>1.197464088</v>
      </c>
      <c r="D4964">
        <v>0.715</v>
      </c>
      <c r="E4964">
        <v>0.105</v>
      </c>
      <c r="F4964">
        <v>0</v>
      </c>
      <c r="G4964" t="s">
        <v>2466</v>
      </c>
    </row>
    <row r="4965" spans="1:7">
      <c r="A4965" t="s">
        <v>2623</v>
      </c>
      <c r="B4965">
        <v>0</v>
      </c>
      <c r="C4965">
        <v>1.197206637</v>
      </c>
      <c r="D4965">
        <v>0.609</v>
      </c>
      <c r="E4965">
        <v>0.117</v>
      </c>
      <c r="F4965">
        <v>0</v>
      </c>
      <c r="G4965" t="s">
        <v>2466</v>
      </c>
    </row>
    <row r="4966" spans="1:7">
      <c r="A4966" t="s">
        <v>2624</v>
      </c>
      <c r="B4966">
        <v>0</v>
      </c>
      <c r="C4966">
        <v>1.193578208</v>
      </c>
      <c r="D4966">
        <v>0.723</v>
      </c>
      <c r="E4966">
        <v>0.097</v>
      </c>
      <c r="F4966">
        <v>0</v>
      </c>
      <c r="G4966" t="s">
        <v>2466</v>
      </c>
    </row>
    <row r="4967" spans="1:7">
      <c r="A4967" t="s">
        <v>2625</v>
      </c>
      <c r="B4967">
        <v>0</v>
      </c>
      <c r="C4967">
        <v>1.191969522</v>
      </c>
      <c r="D4967">
        <v>0.707</v>
      </c>
      <c r="E4967">
        <v>0.096</v>
      </c>
      <c r="F4967">
        <v>0</v>
      </c>
      <c r="G4967" t="s">
        <v>2466</v>
      </c>
    </row>
    <row r="4968" spans="1:7">
      <c r="A4968" t="s">
        <v>2626</v>
      </c>
      <c r="B4968">
        <v>0</v>
      </c>
      <c r="C4968">
        <v>1.188949158</v>
      </c>
      <c r="D4968">
        <v>0.867</v>
      </c>
      <c r="E4968">
        <v>0.17</v>
      </c>
      <c r="F4968">
        <v>0</v>
      </c>
      <c r="G4968" t="s">
        <v>2466</v>
      </c>
    </row>
    <row r="4969" spans="1:7">
      <c r="A4969" t="s">
        <v>2627</v>
      </c>
      <c r="B4969">
        <v>0</v>
      </c>
      <c r="C4969">
        <v>1.187779338</v>
      </c>
      <c r="D4969">
        <v>0.798</v>
      </c>
      <c r="E4969">
        <v>0.153</v>
      </c>
      <c r="F4969">
        <v>0</v>
      </c>
      <c r="G4969" t="s">
        <v>2466</v>
      </c>
    </row>
    <row r="4970" spans="1:7">
      <c r="A4970" t="s">
        <v>946</v>
      </c>
      <c r="B4970">
        <v>0</v>
      </c>
      <c r="C4970">
        <v>1.181574384</v>
      </c>
      <c r="D4970">
        <v>0.767</v>
      </c>
      <c r="E4970">
        <v>0.187</v>
      </c>
      <c r="F4970">
        <v>0</v>
      </c>
      <c r="G4970" t="s">
        <v>2466</v>
      </c>
    </row>
    <row r="4971" spans="1:7">
      <c r="A4971" t="s">
        <v>1179</v>
      </c>
      <c r="B4971">
        <v>0</v>
      </c>
      <c r="C4971">
        <v>1.177746332</v>
      </c>
      <c r="D4971">
        <v>0.845</v>
      </c>
      <c r="E4971">
        <v>0.181</v>
      </c>
      <c r="F4971">
        <v>0</v>
      </c>
      <c r="G4971" t="s">
        <v>2466</v>
      </c>
    </row>
    <row r="4972" spans="1:7">
      <c r="A4972" t="s">
        <v>2628</v>
      </c>
      <c r="B4972">
        <v>0</v>
      </c>
      <c r="C4972">
        <v>1.176435252</v>
      </c>
      <c r="D4972">
        <v>0.506</v>
      </c>
      <c r="E4972">
        <v>0.088</v>
      </c>
      <c r="F4972">
        <v>0</v>
      </c>
      <c r="G4972" t="s">
        <v>2466</v>
      </c>
    </row>
    <row r="4973" spans="1:7">
      <c r="A4973" t="s">
        <v>1201</v>
      </c>
      <c r="B4973">
        <v>0</v>
      </c>
      <c r="C4973">
        <v>1.174542486</v>
      </c>
      <c r="D4973">
        <v>0.919</v>
      </c>
      <c r="E4973">
        <v>0.694</v>
      </c>
      <c r="F4973">
        <v>0</v>
      </c>
      <c r="G4973" t="s">
        <v>2466</v>
      </c>
    </row>
    <row r="4974" spans="1:7">
      <c r="A4974" t="s">
        <v>812</v>
      </c>
      <c r="B4974">
        <v>0</v>
      </c>
      <c r="C4974">
        <v>1.173043452</v>
      </c>
      <c r="D4974">
        <v>0.654</v>
      </c>
      <c r="E4974">
        <v>0.173</v>
      </c>
      <c r="F4974">
        <v>0</v>
      </c>
      <c r="G4974" t="s">
        <v>2466</v>
      </c>
    </row>
    <row r="4975" spans="1:7">
      <c r="A4975" t="s">
        <v>2629</v>
      </c>
      <c r="B4975">
        <v>0</v>
      </c>
      <c r="C4975">
        <v>1.172256274</v>
      </c>
      <c r="D4975">
        <v>0.843</v>
      </c>
      <c r="E4975">
        <v>0.339</v>
      </c>
      <c r="F4975">
        <v>0</v>
      </c>
      <c r="G4975" t="s">
        <v>2466</v>
      </c>
    </row>
    <row r="4976" spans="1:7">
      <c r="A4976" t="s">
        <v>2630</v>
      </c>
      <c r="B4976">
        <v>0</v>
      </c>
      <c r="C4976">
        <v>1.170744046</v>
      </c>
      <c r="D4976">
        <v>0.791</v>
      </c>
      <c r="E4976">
        <v>0.488</v>
      </c>
      <c r="F4976">
        <v>0</v>
      </c>
      <c r="G4976" t="s">
        <v>2466</v>
      </c>
    </row>
    <row r="4977" spans="1:7">
      <c r="A4977" t="s">
        <v>276</v>
      </c>
      <c r="B4977">
        <v>0</v>
      </c>
      <c r="C4977">
        <v>1.170273863</v>
      </c>
      <c r="D4977">
        <v>0.882</v>
      </c>
      <c r="E4977">
        <v>0.637</v>
      </c>
      <c r="F4977">
        <v>0</v>
      </c>
      <c r="G4977" t="s">
        <v>2466</v>
      </c>
    </row>
    <row r="4978" spans="1:7">
      <c r="A4978" t="s">
        <v>2631</v>
      </c>
      <c r="B4978">
        <v>0</v>
      </c>
      <c r="C4978">
        <v>1.169525172</v>
      </c>
      <c r="D4978">
        <v>0.918</v>
      </c>
      <c r="E4978">
        <v>0.617</v>
      </c>
      <c r="F4978">
        <v>0</v>
      </c>
      <c r="G4978" t="s">
        <v>2466</v>
      </c>
    </row>
    <row r="4979" spans="1:7">
      <c r="A4979" t="s">
        <v>650</v>
      </c>
      <c r="B4979">
        <v>0</v>
      </c>
      <c r="C4979">
        <v>1.16885669</v>
      </c>
      <c r="D4979">
        <v>0.913</v>
      </c>
      <c r="E4979">
        <v>0.586</v>
      </c>
      <c r="F4979">
        <v>0</v>
      </c>
      <c r="G4979" t="s">
        <v>2466</v>
      </c>
    </row>
    <row r="4980" spans="1:7">
      <c r="A4980" t="s">
        <v>2632</v>
      </c>
      <c r="B4980">
        <v>0</v>
      </c>
      <c r="C4980">
        <v>1.164556106</v>
      </c>
      <c r="D4980">
        <v>0.764</v>
      </c>
      <c r="E4980">
        <v>0.382</v>
      </c>
      <c r="F4980">
        <v>0</v>
      </c>
      <c r="G4980" t="s">
        <v>2466</v>
      </c>
    </row>
    <row r="4981" spans="1:7">
      <c r="A4981" t="s">
        <v>2633</v>
      </c>
      <c r="B4981">
        <v>0</v>
      </c>
      <c r="C4981">
        <v>1.163011969</v>
      </c>
      <c r="D4981">
        <v>0.782</v>
      </c>
      <c r="E4981">
        <v>0.402</v>
      </c>
      <c r="F4981">
        <v>0</v>
      </c>
      <c r="G4981" t="s">
        <v>2466</v>
      </c>
    </row>
    <row r="4982" spans="1:7">
      <c r="A4982" t="s">
        <v>425</v>
      </c>
      <c r="B4982">
        <v>0</v>
      </c>
      <c r="C4982">
        <v>1.155609544</v>
      </c>
      <c r="D4982">
        <v>0.806</v>
      </c>
      <c r="E4982">
        <v>0.151</v>
      </c>
      <c r="F4982">
        <v>0</v>
      </c>
      <c r="G4982" t="s">
        <v>2466</v>
      </c>
    </row>
    <row r="4983" spans="1:7">
      <c r="A4983" t="s">
        <v>2634</v>
      </c>
      <c r="B4983">
        <v>0</v>
      </c>
      <c r="C4983">
        <v>1.15468846</v>
      </c>
      <c r="D4983">
        <v>0.735</v>
      </c>
      <c r="E4983">
        <v>0.42</v>
      </c>
      <c r="F4983">
        <v>0</v>
      </c>
      <c r="G4983" t="s">
        <v>2466</v>
      </c>
    </row>
    <row r="4984" spans="1:7">
      <c r="A4984" t="s">
        <v>2635</v>
      </c>
      <c r="B4984">
        <v>0</v>
      </c>
      <c r="C4984">
        <v>1.154105954</v>
      </c>
      <c r="D4984">
        <v>0.993</v>
      </c>
      <c r="E4984">
        <v>0.837</v>
      </c>
      <c r="F4984">
        <v>0</v>
      </c>
      <c r="G4984" t="s">
        <v>2466</v>
      </c>
    </row>
    <row r="4985" spans="1:7">
      <c r="A4985" t="s">
        <v>2636</v>
      </c>
      <c r="B4985">
        <v>0</v>
      </c>
      <c r="C4985">
        <v>1.152405194</v>
      </c>
      <c r="D4985">
        <v>0.803</v>
      </c>
      <c r="E4985">
        <v>0.233</v>
      </c>
      <c r="F4985">
        <v>0</v>
      </c>
      <c r="G4985" t="s">
        <v>2466</v>
      </c>
    </row>
    <row r="4986" spans="1:7">
      <c r="A4986" t="s">
        <v>2637</v>
      </c>
      <c r="B4986">
        <v>0</v>
      </c>
      <c r="C4986">
        <v>1.151644364</v>
      </c>
      <c r="D4986">
        <v>0.817</v>
      </c>
      <c r="E4986">
        <v>0.259</v>
      </c>
      <c r="F4986">
        <v>0</v>
      </c>
      <c r="G4986" t="s">
        <v>2466</v>
      </c>
    </row>
    <row r="4987" spans="1:7">
      <c r="A4987" t="s">
        <v>2638</v>
      </c>
      <c r="B4987">
        <v>0</v>
      </c>
      <c r="C4987">
        <v>1.150750778</v>
      </c>
      <c r="D4987">
        <v>0.87</v>
      </c>
      <c r="E4987">
        <v>0.248</v>
      </c>
      <c r="F4987">
        <v>0</v>
      </c>
      <c r="G4987" t="s">
        <v>2466</v>
      </c>
    </row>
    <row r="4988" spans="1:7">
      <c r="A4988" t="s">
        <v>2639</v>
      </c>
      <c r="B4988">
        <v>0</v>
      </c>
      <c r="C4988">
        <v>1.150262848</v>
      </c>
      <c r="D4988">
        <v>0.825</v>
      </c>
      <c r="E4988">
        <v>0.502</v>
      </c>
      <c r="F4988">
        <v>0</v>
      </c>
      <c r="G4988" t="s">
        <v>2466</v>
      </c>
    </row>
    <row r="4989" spans="1:7">
      <c r="A4989" t="s">
        <v>2640</v>
      </c>
      <c r="B4989">
        <v>0</v>
      </c>
      <c r="C4989">
        <v>1.150237767</v>
      </c>
      <c r="D4989">
        <v>0.841</v>
      </c>
      <c r="E4989">
        <v>0.485</v>
      </c>
      <c r="F4989">
        <v>0</v>
      </c>
      <c r="G4989" t="s">
        <v>2466</v>
      </c>
    </row>
    <row r="4990" spans="1:7">
      <c r="A4990" t="s">
        <v>2641</v>
      </c>
      <c r="B4990">
        <v>0</v>
      </c>
      <c r="C4990">
        <v>1.150210886</v>
      </c>
      <c r="D4990">
        <v>0.678</v>
      </c>
      <c r="E4990">
        <v>0.04</v>
      </c>
      <c r="F4990">
        <v>0</v>
      </c>
      <c r="G4990" t="s">
        <v>2466</v>
      </c>
    </row>
    <row r="4991" spans="1:7">
      <c r="A4991" t="s">
        <v>2642</v>
      </c>
      <c r="B4991">
        <v>0</v>
      </c>
      <c r="C4991">
        <v>1.150088746</v>
      </c>
      <c r="D4991">
        <v>0.758</v>
      </c>
      <c r="E4991">
        <v>0.111</v>
      </c>
      <c r="F4991">
        <v>0</v>
      </c>
      <c r="G4991" t="s">
        <v>2466</v>
      </c>
    </row>
    <row r="4992" spans="1:7">
      <c r="A4992" t="s">
        <v>2643</v>
      </c>
      <c r="B4992">
        <v>0</v>
      </c>
      <c r="C4992">
        <v>1.142872611</v>
      </c>
      <c r="D4992">
        <v>0.575</v>
      </c>
      <c r="E4992">
        <v>0.149</v>
      </c>
      <c r="F4992">
        <v>0</v>
      </c>
      <c r="G4992" t="s">
        <v>2466</v>
      </c>
    </row>
    <row r="4993" spans="1:7">
      <c r="A4993" t="s">
        <v>2644</v>
      </c>
      <c r="B4993">
        <v>0</v>
      </c>
      <c r="C4993">
        <v>1.138034948</v>
      </c>
      <c r="D4993">
        <v>0.679</v>
      </c>
      <c r="E4993">
        <v>0.171</v>
      </c>
      <c r="F4993">
        <v>0</v>
      </c>
      <c r="G4993" t="s">
        <v>2466</v>
      </c>
    </row>
    <row r="4994" spans="1:7">
      <c r="A4994" t="s">
        <v>2645</v>
      </c>
      <c r="B4994">
        <v>0</v>
      </c>
      <c r="C4994">
        <v>1.134889614</v>
      </c>
      <c r="D4994">
        <v>0.832</v>
      </c>
      <c r="E4994">
        <v>0.441</v>
      </c>
      <c r="F4994">
        <v>0</v>
      </c>
      <c r="G4994" t="s">
        <v>2466</v>
      </c>
    </row>
    <row r="4995" spans="1:7">
      <c r="A4995" t="s">
        <v>2646</v>
      </c>
      <c r="B4995">
        <v>0</v>
      </c>
      <c r="C4995">
        <v>1.133687503</v>
      </c>
      <c r="D4995">
        <v>0.796</v>
      </c>
      <c r="E4995">
        <v>0.134</v>
      </c>
      <c r="F4995">
        <v>0</v>
      </c>
      <c r="G4995" t="s">
        <v>2466</v>
      </c>
    </row>
    <row r="4996" spans="1:7">
      <c r="A4996" t="s">
        <v>2647</v>
      </c>
      <c r="B4996">
        <v>0</v>
      </c>
      <c r="C4996">
        <v>1.128790819</v>
      </c>
      <c r="D4996">
        <v>0.859</v>
      </c>
      <c r="E4996">
        <v>0.248</v>
      </c>
      <c r="F4996">
        <v>0</v>
      </c>
      <c r="G4996" t="s">
        <v>2466</v>
      </c>
    </row>
    <row r="4997" spans="1:7">
      <c r="A4997" t="s">
        <v>2648</v>
      </c>
      <c r="B4997">
        <v>0</v>
      </c>
      <c r="C4997">
        <v>1.128214834</v>
      </c>
      <c r="D4997">
        <v>0.79</v>
      </c>
      <c r="E4997">
        <v>0.232</v>
      </c>
      <c r="F4997">
        <v>0</v>
      </c>
      <c r="G4997" t="s">
        <v>2466</v>
      </c>
    </row>
    <row r="4998" spans="1:7">
      <c r="A4998" t="s">
        <v>345</v>
      </c>
      <c r="B4998">
        <v>0</v>
      </c>
      <c r="C4998">
        <v>1.12244853</v>
      </c>
      <c r="D4998">
        <v>0.876</v>
      </c>
      <c r="E4998">
        <v>0.192</v>
      </c>
      <c r="F4998">
        <v>0</v>
      </c>
      <c r="G4998" t="s">
        <v>2466</v>
      </c>
    </row>
    <row r="4999" spans="1:7">
      <c r="A4999" t="s">
        <v>2649</v>
      </c>
      <c r="B4999">
        <v>0</v>
      </c>
      <c r="C4999">
        <v>1.119972738</v>
      </c>
      <c r="D4999">
        <v>0.762</v>
      </c>
      <c r="E4999">
        <v>0.456</v>
      </c>
      <c r="F4999">
        <v>0</v>
      </c>
      <c r="G4999" t="s">
        <v>2466</v>
      </c>
    </row>
    <row r="5000" spans="1:7">
      <c r="A5000" t="s">
        <v>479</v>
      </c>
      <c r="B5000">
        <v>0</v>
      </c>
      <c r="C5000">
        <v>1.119965376</v>
      </c>
      <c r="D5000">
        <v>0.936</v>
      </c>
      <c r="E5000">
        <v>0.653</v>
      </c>
      <c r="F5000">
        <v>0</v>
      </c>
      <c r="G5000" t="s">
        <v>2466</v>
      </c>
    </row>
    <row r="5001" spans="1:7">
      <c r="A5001" t="s">
        <v>1212</v>
      </c>
      <c r="B5001">
        <v>0</v>
      </c>
      <c r="C5001">
        <v>1.119703979</v>
      </c>
      <c r="D5001">
        <v>0.751</v>
      </c>
      <c r="E5001">
        <v>0.297</v>
      </c>
      <c r="F5001">
        <v>0</v>
      </c>
      <c r="G5001" t="s">
        <v>2466</v>
      </c>
    </row>
    <row r="5002" spans="1:7">
      <c r="A5002" t="s">
        <v>2650</v>
      </c>
      <c r="B5002">
        <v>0</v>
      </c>
      <c r="C5002">
        <v>1.119460009</v>
      </c>
      <c r="D5002">
        <v>0.755</v>
      </c>
      <c r="E5002">
        <v>0.191</v>
      </c>
      <c r="F5002">
        <v>0</v>
      </c>
      <c r="G5002" t="s">
        <v>2466</v>
      </c>
    </row>
    <row r="5003" spans="1:7">
      <c r="A5003" t="s">
        <v>220</v>
      </c>
      <c r="B5003">
        <v>0</v>
      </c>
      <c r="C5003">
        <v>1.114060717</v>
      </c>
      <c r="D5003">
        <v>0.717</v>
      </c>
      <c r="E5003">
        <v>0.341</v>
      </c>
      <c r="F5003">
        <v>0</v>
      </c>
      <c r="G5003" t="s">
        <v>2466</v>
      </c>
    </row>
    <row r="5004" spans="1:7">
      <c r="A5004" t="s">
        <v>2651</v>
      </c>
      <c r="B5004">
        <v>0</v>
      </c>
      <c r="C5004">
        <v>1.113001201</v>
      </c>
      <c r="D5004">
        <v>0.71</v>
      </c>
      <c r="E5004">
        <v>0.095</v>
      </c>
      <c r="F5004">
        <v>0</v>
      </c>
      <c r="G5004" t="s">
        <v>2466</v>
      </c>
    </row>
    <row r="5005" spans="1:7">
      <c r="A5005" t="s">
        <v>2652</v>
      </c>
      <c r="B5005">
        <v>0</v>
      </c>
      <c r="C5005">
        <v>1.107518567</v>
      </c>
      <c r="D5005">
        <v>0.947</v>
      </c>
      <c r="E5005">
        <v>0.502</v>
      </c>
      <c r="F5005">
        <v>0</v>
      </c>
      <c r="G5005" t="s">
        <v>2466</v>
      </c>
    </row>
    <row r="5006" spans="1:7">
      <c r="A5006" t="s">
        <v>2653</v>
      </c>
      <c r="B5006">
        <v>0</v>
      </c>
      <c r="C5006">
        <v>1.102471294</v>
      </c>
      <c r="D5006">
        <v>0.936</v>
      </c>
      <c r="E5006">
        <v>0.823</v>
      </c>
      <c r="F5006">
        <v>0</v>
      </c>
      <c r="G5006" t="s">
        <v>2466</v>
      </c>
    </row>
    <row r="5007" spans="1:7">
      <c r="A5007" t="s">
        <v>937</v>
      </c>
      <c r="B5007">
        <v>0</v>
      </c>
      <c r="C5007">
        <v>1.10232659</v>
      </c>
      <c r="D5007">
        <v>0.871</v>
      </c>
      <c r="E5007">
        <v>0.213</v>
      </c>
      <c r="F5007">
        <v>0</v>
      </c>
      <c r="G5007" t="s">
        <v>2466</v>
      </c>
    </row>
    <row r="5008" spans="1:7">
      <c r="A5008" t="s">
        <v>2654</v>
      </c>
      <c r="B5008">
        <v>0</v>
      </c>
      <c r="C5008">
        <v>1.094873002</v>
      </c>
      <c r="D5008">
        <v>0.419</v>
      </c>
      <c r="E5008">
        <v>0.169</v>
      </c>
      <c r="F5008">
        <v>0</v>
      </c>
      <c r="G5008" t="s">
        <v>2466</v>
      </c>
    </row>
    <row r="5009" spans="1:7">
      <c r="A5009" t="s">
        <v>2655</v>
      </c>
      <c r="B5009">
        <v>0</v>
      </c>
      <c r="C5009">
        <v>1.094294413</v>
      </c>
      <c r="D5009">
        <v>0.636</v>
      </c>
      <c r="E5009">
        <v>0.074</v>
      </c>
      <c r="F5009">
        <v>0</v>
      </c>
      <c r="G5009" t="s">
        <v>2466</v>
      </c>
    </row>
    <row r="5010" spans="1:7">
      <c r="A5010" t="s">
        <v>2656</v>
      </c>
      <c r="B5010">
        <v>0</v>
      </c>
      <c r="C5010">
        <v>1.092979921</v>
      </c>
      <c r="D5010">
        <v>0.744</v>
      </c>
      <c r="E5010">
        <v>0.203</v>
      </c>
      <c r="F5010">
        <v>0</v>
      </c>
      <c r="G5010" t="s">
        <v>2466</v>
      </c>
    </row>
    <row r="5011" spans="1:7">
      <c r="A5011" t="s">
        <v>2657</v>
      </c>
      <c r="B5011">
        <v>0</v>
      </c>
      <c r="C5011">
        <v>1.092874233</v>
      </c>
      <c r="D5011">
        <v>0.804</v>
      </c>
      <c r="E5011">
        <v>0.449</v>
      </c>
      <c r="F5011">
        <v>0</v>
      </c>
      <c r="G5011" t="s">
        <v>2466</v>
      </c>
    </row>
    <row r="5012" spans="1:7">
      <c r="A5012" t="s">
        <v>2658</v>
      </c>
      <c r="B5012">
        <v>0</v>
      </c>
      <c r="C5012">
        <v>1.092410385</v>
      </c>
      <c r="D5012">
        <v>0.611</v>
      </c>
      <c r="E5012">
        <v>0.071</v>
      </c>
      <c r="F5012">
        <v>0</v>
      </c>
      <c r="G5012" t="s">
        <v>2466</v>
      </c>
    </row>
    <row r="5013" spans="1:7">
      <c r="A5013" t="s">
        <v>461</v>
      </c>
      <c r="B5013">
        <v>0</v>
      </c>
      <c r="C5013">
        <v>1.091917051</v>
      </c>
      <c r="D5013">
        <v>0.955</v>
      </c>
      <c r="E5013">
        <v>0.792</v>
      </c>
      <c r="F5013">
        <v>0</v>
      </c>
      <c r="G5013" t="s">
        <v>2466</v>
      </c>
    </row>
    <row r="5014" spans="1:7">
      <c r="A5014" t="s">
        <v>154</v>
      </c>
      <c r="B5014">
        <v>0</v>
      </c>
      <c r="C5014">
        <v>1.082917969</v>
      </c>
      <c r="D5014">
        <v>0.995</v>
      </c>
      <c r="E5014">
        <v>0.949</v>
      </c>
      <c r="F5014">
        <v>0</v>
      </c>
      <c r="G5014" t="s">
        <v>2466</v>
      </c>
    </row>
    <row r="5015" spans="1:7">
      <c r="A5015" t="s">
        <v>2659</v>
      </c>
      <c r="B5015">
        <v>0</v>
      </c>
      <c r="C5015">
        <v>1.07404815</v>
      </c>
      <c r="D5015">
        <v>0.678</v>
      </c>
      <c r="E5015">
        <v>0.192</v>
      </c>
      <c r="F5015">
        <v>0</v>
      </c>
      <c r="G5015" t="s">
        <v>2466</v>
      </c>
    </row>
    <row r="5016" spans="1:7">
      <c r="A5016" t="s">
        <v>2660</v>
      </c>
      <c r="B5016">
        <v>0</v>
      </c>
      <c r="C5016">
        <v>1.067846348</v>
      </c>
      <c r="D5016">
        <v>0.77</v>
      </c>
      <c r="E5016">
        <v>0.599</v>
      </c>
      <c r="F5016">
        <v>0</v>
      </c>
      <c r="G5016" t="s">
        <v>2466</v>
      </c>
    </row>
    <row r="5017" spans="1:7">
      <c r="A5017" t="s">
        <v>2661</v>
      </c>
      <c r="B5017">
        <v>0</v>
      </c>
      <c r="C5017">
        <v>1.063888799</v>
      </c>
      <c r="D5017">
        <v>0.811</v>
      </c>
      <c r="E5017">
        <v>0.375</v>
      </c>
      <c r="F5017">
        <v>0</v>
      </c>
      <c r="G5017" t="s">
        <v>2466</v>
      </c>
    </row>
    <row r="5018" spans="1:7">
      <c r="A5018" t="s">
        <v>2662</v>
      </c>
      <c r="B5018">
        <v>0</v>
      </c>
      <c r="C5018">
        <v>1.059811648</v>
      </c>
      <c r="D5018">
        <v>0.767</v>
      </c>
      <c r="E5018">
        <v>0.212</v>
      </c>
      <c r="F5018">
        <v>0</v>
      </c>
      <c r="G5018" t="s">
        <v>2466</v>
      </c>
    </row>
    <row r="5019" spans="1:7">
      <c r="A5019" t="s">
        <v>2663</v>
      </c>
      <c r="B5019">
        <v>0</v>
      </c>
      <c r="C5019">
        <v>1.059755225</v>
      </c>
      <c r="D5019">
        <v>0.84</v>
      </c>
      <c r="E5019">
        <v>0.402</v>
      </c>
      <c r="F5019">
        <v>0</v>
      </c>
      <c r="G5019" t="s">
        <v>2466</v>
      </c>
    </row>
    <row r="5020" spans="1:7">
      <c r="A5020" t="s">
        <v>2664</v>
      </c>
      <c r="B5020">
        <v>0</v>
      </c>
      <c r="C5020">
        <v>1.056782368</v>
      </c>
      <c r="D5020">
        <v>0.774</v>
      </c>
      <c r="E5020">
        <v>0.144</v>
      </c>
      <c r="F5020">
        <v>0</v>
      </c>
      <c r="G5020" t="s">
        <v>2466</v>
      </c>
    </row>
    <row r="5021" spans="1:7">
      <c r="A5021" t="s">
        <v>2665</v>
      </c>
      <c r="B5021">
        <v>0</v>
      </c>
      <c r="C5021">
        <v>1.054457782</v>
      </c>
      <c r="D5021">
        <v>0.989</v>
      </c>
      <c r="E5021">
        <v>0.851</v>
      </c>
      <c r="F5021">
        <v>0</v>
      </c>
      <c r="G5021" t="s">
        <v>2466</v>
      </c>
    </row>
    <row r="5022" spans="1:7">
      <c r="A5022" t="s">
        <v>2666</v>
      </c>
      <c r="B5022">
        <v>0</v>
      </c>
      <c r="C5022">
        <v>1.053772231</v>
      </c>
      <c r="D5022">
        <v>0.981</v>
      </c>
      <c r="E5022">
        <v>0.701</v>
      </c>
      <c r="F5022">
        <v>0</v>
      </c>
      <c r="G5022" t="s">
        <v>2466</v>
      </c>
    </row>
    <row r="5023" spans="1:7">
      <c r="A5023" t="s">
        <v>2667</v>
      </c>
      <c r="B5023">
        <v>0</v>
      </c>
      <c r="C5023">
        <v>1.0514453</v>
      </c>
      <c r="D5023">
        <v>0.955</v>
      </c>
      <c r="E5023">
        <v>0.246</v>
      </c>
      <c r="F5023">
        <v>0</v>
      </c>
      <c r="G5023" t="s">
        <v>2466</v>
      </c>
    </row>
    <row r="5024" spans="1:7">
      <c r="A5024" t="s">
        <v>423</v>
      </c>
      <c r="B5024">
        <v>0</v>
      </c>
      <c r="C5024">
        <v>1.048767116</v>
      </c>
      <c r="D5024">
        <v>0.827</v>
      </c>
      <c r="E5024">
        <v>0.184</v>
      </c>
      <c r="F5024">
        <v>0</v>
      </c>
      <c r="G5024" t="s">
        <v>2466</v>
      </c>
    </row>
    <row r="5025" spans="1:7">
      <c r="A5025" t="s">
        <v>2668</v>
      </c>
      <c r="B5025">
        <v>0</v>
      </c>
      <c r="C5025">
        <v>1.046381794</v>
      </c>
      <c r="D5025">
        <v>0.681</v>
      </c>
      <c r="E5025">
        <v>0.109</v>
      </c>
      <c r="F5025">
        <v>0</v>
      </c>
      <c r="G5025" t="s">
        <v>2466</v>
      </c>
    </row>
    <row r="5026" spans="1:7">
      <c r="A5026" t="s">
        <v>2669</v>
      </c>
      <c r="B5026">
        <v>0</v>
      </c>
      <c r="C5026">
        <v>1.04019535</v>
      </c>
      <c r="D5026">
        <v>0.919</v>
      </c>
      <c r="E5026">
        <v>0.843</v>
      </c>
      <c r="F5026">
        <v>0</v>
      </c>
      <c r="G5026" t="s">
        <v>2466</v>
      </c>
    </row>
    <row r="5027" spans="1:7">
      <c r="A5027" t="s">
        <v>2670</v>
      </c>
      <c r="B5027">
        <v>0</v>
      </c>
      <c r="C5027">
        <v>1.040032161</v>
      </c>
      <c r="D5027">
        <v>0.734</v>
      </c>
      <c r="E5027">
        <v>0.115</v>
      </c>
      <c r="F5027">
        <v>0</v>
      </c>
      <c r="G5027" t="s">
        <v>2466</v>
      </c>
    </row>
    <row r="5028" spans="1:7">
      <c r="A5028" t="s">
        <v>2671</v>
      </c>
      <c r="B5028">
        <v>0</v>
      </c>
      <c r="C5028">
        <v>1.039464316</v>
      </c>
      <c r="D5028">
        <v>0.88</v>
      </c>
      <c r="E5028">
        <v>0.511</v>
      </c>
      <c r="F5028">
        <v>0</v>
      </c>
      <c r="G5028" t="s">
        <v>2466</v>
      </c>
    </row>
    <row r="5029" spans="1:7">
      <c r="A5029" t="s">
        <v>2672</v>
      </c>
      <c r="B5029">
        <v>0</v>
      </c>
      <c r="C5029">
        <v>1.039244719</v>
      </c>
      <c r="D5029">
        <v>0.951</v>
      </c>
      <c r="E5029">
        <v>0.686</v>
      </c>
      <c r="F5029">
        <v>0</v>
      </c>
      <c r="G5029" t="s">
        <v>2466</v>
      </c>
    </row>
    <row r="5030" spans="1:7">
      <c r="A5030" t="s">
        <v>2673</v>
      </c>
      <c r="B5030">
        <v>0</v>
      </c>
      <c r="C5030">
        <v>1.038145693</v>
      </c>
      <c r="D5030">
        <v>0.638</v>
      </c>
      <c r="E5030">
        <v>0.095</v>
      </c>
      <c r="F5030">
        <v>0</v>
      </c>
      <c r="G5030" t="s">
        <v>2466</v>
      </c>
    </row>
    <row r="5031" spans="1:7">
      <c r="A5031" t="s">
        <v>2674</v>
      </c>
      <c r="B5031">
        <v>0</v>
      </c>
      <c r="C5031">
        <v>1.034682599</v>
      </c>
      <c r="D5031">
        <v>0.545</v>
      </c>
      <c r="E5031">
        <v>0.109</v>
      </c>
      <c r="F5031">
        <v>0</v>
      </c>
      <c r="G5031" t="s">
        <v>2466</v>
      </c>
    </row>
    <row r="5032" spans="1:7">
      <c r="A5032" t="s">
        <v>2675</v>
      </c>
      <c r="B5032">
        <v>0</v>
      </c>
      <c r="C5032">
        <v>1.029020959</v>
      </c>
      <c r="D5032">
        <v>0.733</v>
      </c>
      <c r="E5032">
        <v>0.357</v>
      </c>
      <c r="F5032">
        <v>0</v>
      </c>
      <c r="G5032" t="s">
        <v>2466</v>
      </c>
    </row>
    <row r="5033" spans="1:7">
      <c r="A5033" t="s">
        <v>277</v>
      </c>
      <c r="B5033">
        <v>0</v>
      </c>
      <c r="C5033">
        <v>1.0280119</v>
      </c>
      <c r="D5033">
        <v>0.704</v>
      </c>
      <c r="E5033">
        <v>0.221</v>
      </c>
      <c r="F5033">
        <v>0</v>
      </c>
      <c r="G5033" t="s">
        <v>2466</v>
      </c>
    </row>
    <row r="5034" spans="1:7">
      <c r="A5034" t="s">
        <v>2676</v>
      </c>
      <c r="B5034">
        <v>0</v>
      </c>
      <c r="C5034">
        <v>1.027174802</v>
      </c>
      <c r="D5034">
        <v>0.846</v>
      </c>
      <c r="E5034">
        <v>0.456</v>
      </c>
      <c r="F5034">
        <v>0</v>
      </c>
      <c r="G5034" t="s">
        <v>2466</v>
      </c>
    </row>
    <row r="5035" spans="1:7">
      <c r="A5035" t="s">
        <v>2677</v>
      </c>
      <c r="B5035">
        <v>0</v>
      </c>
      <c r="C5035">
        <v>1.026872615</v>
      </c>
      <c r="D5035">
        <v>0.675</v>
      </c>
      <c r="E5035">
        <v>0.1</v>
      </c>
      <c r="F5035">
        <v>0</v>
      </c>
      <c r="G5035" t="s">
        <v>2466</v>
      </c>
    </row>
    <row r="5036" spans="1:7">
      <c r="A5036" t="s">
        <v>2678</v>
      </c>
      <c r="B5036">
        <v>0</v>
      </c>
      <c r="C5036">
        <v>1.026501969</v>
      </c>
      <c r="D5036">
        <v>0.738</v>
      </c>
      <c r="E5036">
        <v>0.256</v>
      </c>
      <c r="F5036">
        <v>0</v>
      </c>
      <c r="G5036" t="s">
        <v>2466</v>
      </c>
    </row>
    <row r="5037" spans="1:7">
      <c r="A5037" t="s">
        <v>2679</v>
      </c>
      <c r="B5037">
        <v>0</v>
      </c>
      <c r="C5037">
        <v>1.026473725</v>
      </c>
      <c r="D5037">
        <v>0.778</v>
      </c>
      <c r="E5037">
        <v>0.591</v>
      </c>
      <c r="F5037">
        <v>0</v>
      </c>
      <c r="G5037" t="s">
        <v>2466</v>
      </c>
    </row>
    <row r="5038" spans="1:7">
      <c r="A5038" t="s">
        <v>111</v>
      </c>
      <c r="B5038">
        <v>0</v>
      </c>
      <c r="C5038">
        <v>1.023844272</v>
      </c>
      <c r="D5038">
        <v>0.999</v>
      </c>
      <c r="E5038">
        <v>0.985</v>
      </c>
      <c r="F5038">
        <v>0</v>
      </c>
      <c r="G5038" t="s">
        <v>2466</v>
      </c>
    </row>
    <row r="5039" spans="1:7">
      <c r="A5039" t="s">
        <v>2680</v>
      </c>
      <c r="B5039">
        <v>0</v>
      </c>
      <c r="C5039">
        <v>1.018862973</v>
      </c>
      <c r="D5039">
        <v>0.796</v>
      </c>
      <c r="E5039">
        <v>0.11</v>
      </c>
      <c r="F5039">
        <v>0</v>
      </c>
      <c r="G5039" t="s">
        <v>2466</v>
      </c>
    </row>
    <row r="5040" spans="1:7">
      <c r="A5040" t="s">
        <v>2681</v>
      </c>
      <c r="B5040">
        <v>0</v>
      </c>
      <c r="C5040">
        <v>1.018715011</v>
      </c>
      <c r="D5040">
        <v>0.678</v>
      </c>
      <c r="E5040">
        <v>0.161</v>
      </c>
      <c r="F5040">
        <v>0</v>
      </c>
      <c r="G5040" t="s">
        <v>2466</v>
      </c>
    </row>
    <row r="5041" spans="1:7">
      <c r="A5041" t="s">
        <v>2682</v>
      </c>
      <c r="B5041">
        <v>0</v>
      </c>
      <c r="C5041">
        <v>1.012651998</v>
      </c>
      <c r="D5041">
        <v>0.732</v>
      </c>
      <c r="E5041">
        <v>0.34</v>
      </c>
      <c r="F5041">
        <v>0</v>
      </c>
      <c r="G5041" t="s">
        <v>2466</v>
      </c>
    </row>
    <row r="5042" spans="1:7">
      <c r="A5042" t="s">
        <v>2683</v>
      </c>
      <c r="B5042">
        <v>0</v>
      </c>
      <c r="C5042">
        <v>1.006686731</v>
      </c>
      <c r="D5042">
        <v>0.758</v>
      </c>
      <c r="E5042">
        <v>0.558</v>
      </c>
      <c r="F5042">
        <v>0</v>
      </c>
      <c r="G5042" t="s">
        <v>2466</v>
      </c>
    </row>
    <row r="5043" spans="1:7">
      <c r="A5043" t="s">
        <v>2684</v>
      </c>
      <c r="B5043">
        <v>0</v>
      </c>
      <c r="C5043">
        <v>1.004267077</v>
      </c>
      <c r="D5043">
        <v>0.735</v>
      </c>
      <c r="E5043">
        <v>0.312</v>
      </c>
      <c r="F5043">
        <v>0</v>
      </c>
      <c r="G5043" t="s">
        <v>2466</v>
      </c>
    </row>
    <row r="5044" spans="1:7">
      <c r="A5044" t="s">
        <v>2685</v>
      </c>
      <c r="B5044">
        <v>0</v>
      </c>
      <c r="C5044">
        <v>1.004089238</v>
      </c>
      <c r="D5044">
        <v>0.7</v>
      </c>
      <c r="E5044">
        <v>0.203</v>
      </c>
      <c r="F5044">
        <v>0</v>
      </c>
      <c r="G5044" t="s">
        <v>2466</v>
      </c>
    </row>
    <row r="5045" spans="1:7">
      <c r="A5045" t="s">
        <v>2686</v>
      </c>
      <c r="B5045">
        <v>0</v>
      </c>
      <c r="C5045">
        <v>1.003305274</v>
      </c>
      <c r="D5045">
        <v>0.409</v>
      </c>
      <c r="E5045">
        <v>0.054</v>
      </c>
      <c r="F5045">
        <v>0</v>
      </c>
      <c r="G5045" t="s">
        <v>2466</v>
      </c>
    </row>
    <row r="5046" spans="1:7">
      <c r="A5046" t="s">
        <v>2687</v>
      </c>
      <c r="B5046">
        <v>0</v>
      </c>
      <c r="C5046">
        <v>0.996362784</v>
      </c>
      <c r="D5046">
        <v>0.684</v>
      </c>
      <c r="E5046">
        <v>0.104</v>
      </c>
      <c r="F5046">
        <v>0</v>
      </c>
      <c r="G5046" t="s">
        <v>2466</v>
      </c>
    </row>
    <row r="5047" spans="1:7">
      <c r="A5047" t="s">
        <v>2688</v>
      </c>
      <c r="B5047">
        <v>0</v>
      </c>
      <c r="C5047">
        <v>0.993459547</v>
      </c>
      <c r="D5047">
        <v>0.694</v>
      </c>
      <c r="E5047">
        <v>0.118</v>
      </c>
      <c r="F5047">
        <v>0</v>
      </c>
      <c r="G5047" t="s">
        <v>2466</v>
      </c>
    </row>
    <row r="5048" spans="1:7">
      <c r="A5048" t="s">
        <v>2689</v>
      </c>
      <c r="B5048">
        <v>0</v>
      </c>
      <c r="C5048">
        <v>0.992176258</v>
      </c>
      <c r="D5048">
        <v>0.833</v>
      </c>
      <c r="E5048">
        <v>0.21</v>
      </c>
      <c r="F5048">
        <v>0</v>
      </c>
      <c r="G5048" t="s">
        <v>2466</v>
      </c>
    </row>
    <row r="5049" spans="1:7">
      <c r="A5049" t="s">
        <v>2690</v>
      </c>
      <c r="B5049">
        <v>0</v>
      </c>
      <c r="C5049">
        <v>0.990341995</v>
      </c>
      <c r="D5049">
        <v>0.713</v>
      </c>
      <c r="E5049">
        <v>0.121</v>
      </c>
      <c r="F5049">
        <v>0</v>
      </c>
      <c r="G5049" t="s">
        <v>2466</v>
      </c>
    </row>
    <row r="5050" spans="1:7">
      <c r="A5050" t="s">
        <v>2691</v>
      </c>
      <c r="B5050">
        <v>0</v>
      </c>
      <c r="C5050">
        <v>0.98996644</v>
      </c>
      <c r="D5050">
        <v>0.57</v>
      </c>
      <c r="E5050">
        <v>0.321</v>
      </c>
      <c r="F5050">
        <v>0</v>
      </c>
      <c r="G5050" t="s">
        <v>2466</v>
      </c>
    </row>
    <row r="5051" spans="1:7">
      <c r="A5051" t="s">
        <v>2692</v>
      </c>
      <c r="B5051">
        <v>0</v>
      </c>
      <c r="C5051">
        <v>0.988466028</v>
      </c>
      <c r="D5051">
        <v>0.778</v>
      </c>
      <c r="E5051">
        <v>0.431</v>
      </c>
      <c r="F5051">
        <v>0</v>
      </c>
      <c r="G5051" t="s">
        <v>2466</v>
      </c>
    </row>
    <row r="5052" spans="1:7">
      <c r="A5052" t="s">
        <v>2693</v>
      </c>
      <c r="B5052">
        <v>0</v>
      </c>
      <c r="C5052">
        <v>0.987385509</v>
      </c>
      <c r="D5052">
        <v>0.588</v>
      </c>
      <c r="E5052">
        <v>0.032</v>
      </c>
      <c r="F5052">
        <v>0</v>
      </c>
      <c r="G5052" t="s">
        <v>2466</v>
      </c>
    </row>
    <row r="5053" spans="1:7">
      <c r="A5053" t="s">
        <v>2694</v>
      </c>
      <c r="B5053">
        <v>0</v>
      </c>
      <c r="C5053">
        <v>0.987289166</v>
      </c>
      <c r="D5053">
        <v>0.536</v>
      </c>
      <c r="E5053">
        <v>0.139</v>
      </c>
      <c r="F5053">
        <v>0</v>
      </c>
      <c r="G5053" t="s">
        <v>2466</v>
      </c>
    </row>
    <row r="5054" spans="1:7">
      <c r="A5054" t="s">
        <v>2695</v>
      </c>
      <c r="B5054">
        <v>0</v>
      </c>
      <c r="C5054">
        <v>0.986620357</v>
      </c>
      <c r="D5054">
        <v>0.603</v>
      </c>
      <c r="E5054">
        <v>0.062</v>
      </c>
      <c r="F5054">
        <v>0</v>
      </c>
      <c r="G5054" t="s">
        <v>2466</v>
      </c>
    </row>
    <row r="5055" spans="1:7">
      <c r="A5055" t="s">
        <v>2696</v>
      </c>
      <c r="B5055">
        <v>0</v>
      </c>
      <c r="C5055">
        <v>0.983936961</v>
      </c>
      <c r="D5055">
        <v>0.662</v>
      </c>
      <c r="E5055">
        <v>0.13</v>
      </c>
      <c r="F5055">
        <v>0</v>
      </c>
      <c r="G5055" t="s">
        <v>2466</v>
      </c>
    </row>
    <row r="5056" spans="1:7">
      <c r="A5056" t="s">
        <v>2697</v>
      </c>
      <c r="B5056">
        <v>0</v>
      </c>
      <c r="C5056">
        <v>0.983520726</v>
      </c>
      <c r="D5056">
        <v>0.612</v>
      </c>
      <c r="E5056">
        <v>0.21</v>
      </c>
      <c r="F5056">
        <v>0</v>
      </c>
      <c r="G5056" t="s">
        <v>2466</v>
      </c>
    </row>
    <row r="5057" spans="1:7">
      <c r="A5057" t="s">
        <v>720</v>
      </c>
      <c r="B5057">
        <v>0</v>
      </c>
      <c r="C5057">
        <v>0.980883705</v>
      </c>
      <c r="D5057">
        <v>0.689</v>
      </c>
      <c r="E5057">
        <v>0.443</v>
      </c>
      <c r="F5057">
        <v>0</v>
      </c>
      <c r="G5057" t="s">
        <v>2466</v>
      </c>
    </row>
    <row r="5058" spans="1:7">
      <c r="A5058" t="s">
        <v>801</v>
      </c>
      <c r="B5058">
        <v>0</v>
      </c>
      <c r="C5058">
        <v>0.975466049</v>
      </c>
      <c r="D5058">
        <v>0.852</v>
      </c>
      <c r="E5058">
        <v>0.334</v>
      </c>
      <c r="F5058">
        <v>0</v>
      </c>
      <c r="G5058" t="s">
        <v>2466</v>
      </c>
    </row>
    <row r="5059" spans="1:7">
      <c r="A5059" t="s">
        <v>201</v>
      </c>
      <c r="B5059">
        <v>0</v>
      </c>
      <c r="C5059">
        <v>0.973353647</v>
      </c>
      <c r="D5059">
        <v>0.986</v>
      </c>
      <c r="E5059">
        <v>0.797</v>
      </c>
      <c r="F5059">
        <v>0</v>
      </c>
      <c r="G5059" t="s">
        <v>2466</v>
      </c>
    </row>
    <row r="5060" spans="1:7">
      <c r="A5060" t="s">
        <v>2698</v>
      </c>
      <c r="B5060">
        <v>0</v>
      </c>
      <c r="C5060">
        <v>0.969122445</v>
      </c>
      <c r="D5060">
        <v>0.485</v>
      </c>
      <c r="E5060">
        <v>0.128</v>
      </c>
      <c r="F5060">
        <v>0</v>
      </c>
      <c r="G5060" t="s">
        <v>2466</v>
      </c>
    </row>
    <row r="5061" spans="1:7">
      <c r="A5061" t="s">
        <v>2699</v>
      </c>
      <c r="B5061">
        <v>0</v>
      </c>
      <c r="C5061">
        <v>0.967501975</v>
      </c>
      <c r="D5061">
        <v>0.724</v>
      </c>
      <c r="E5061">
        <v>0.11</v>
      </c>
      <c r="F5061">
        <v>0</v>
      </c>
      <c r="G5061" t="s">
        <v>2466</v>
      </c>
    </row>
    <row r="5062" spans="1:7">
      <c r="A5062" t="s">
        <v>1225</v>
      </c>
      <c r="B5062">
        <v>0</v>
      </c>
      <c r="C5062">
        <v>0.967304661</v>
      </c>
      <c r="D5062">
        <v>0.674</v>
      </c>
      <c r="E5062">
        <v>0.121</v>
      </c>
      <c r="F5062">
        <v>0</v>
      </c>
      <c r="G5062" t="s">
        <v>2466</v>
      </c>
    </row>
    <row r="5063" spans="1:7">
      <c r="A5063" t="s">
        <v>2700</v>
      </c>
      <c r="B5063">
        <v>0</v>
      </c>
      <c r="C5063">
        <v>0.966479026</v>
      </c>
      <c r="D5063">
        <v>0.753</v>
      </c>
      <c r="E5063">
        <v>0.179</v>
      </c>
      <c r="F5063">
        <v>0</v>
      </c>
      <c r="G5063" t="s">
        <v>2466</v>
      </c>
    </row>
    <row r="5064" spans="1:7">
      <c r="A5064" t="s">
        <v>404</v>
      </c>
      <c r="B5064">
        <v>0</v>
      </c>
      <c r="C5064">
        <v>0.966057883</v>
      </c>
      <c r="D5064">
        <v>0.874</v>
      </c>
      <c r="E5064">
        <v>0.656</v>
      </c>
      <c r="F5064">
        <v>0</v>
      </c>
      <c r="G5064" t="s">
        <v>2466</v>
      </c>
    </row>
    <row r="5065" spans="1:7">
      <c r="A5065" t="s">
        <v>2701</v>
      </c>
      <c r="B5065">
        <v>0</v>
      </c>
      <c r="C5065">
        <v>0.966034461</v>
      </c>
      <c r="D5065">
        <v>0.665</v>
      </c>
      <c r="E5065">
        <v>0.123</v>
      </c>
      <c r="F5065">
        <v>0</v>
      </c>
      <c r="G5065" t="s">
        <v>2466</v>
      </c>
    </row>
    <row r="5066" spans="1:7">
      <c r="A5066" t="s">
        <v>357</v>
      </c>
      <c r="B5066">
        <v>0</v>
      </c>
      <c r="C5066">
        <v>0.96584554</v>
      </c>
      <c r="D5066">
        <v>0.887</v>
      </c>
      <c r="E5066">
        <v>0.638</v>
      </c>
      <c r="F5066">
        <v>0</v>
      </c>
      <c r="G5066" t="s">
        <v>2466</v>
      </c>
    </row>
    <row r="5067" spans="1:7">
      <c r="A5067" t="s">
        <v>2702</v>
      </c>
      <c r="B5067">
        <v>0</v>
      </c>
      <c r="C5067">
        <v>0.961547812</v>
      </c>
      <c r="D5067">
        <v>0.496</v>
      </c>
      <c r="E5067">
        <v>0.052</v>
      </c>
      <c r="F5067">
        <v>0</v>
      </c>
      <c r="G5067" t="s">
        <v>2466</v>
      </c>
    </row>
    <row r="5068" spans="1:7">
      <c r="A5068" t="s">
        <v>367</v>
      </c>
      <c r="B5068">
        <v>0</v>
      </c>
      <c r="C5068">
        <v>0.96140705</v>
      </c>
      <c r="D5068">
        <v>0.619</v>
      </c>
      <c r="E5068">
        <v>0.131</v>
      </c>
      <c r="F5068">
        <v>0</v>
      </c>
      <c r="G5068" t="s">
        <v>2466</v>
      </c>
    </row>
    <row r="5069" spans="1:7">
      <c r="A5069" s="11">
        <v>45354</v>
      </c>
      <c r="B5069">
        <v>0</v>
      </c>
      <c r="C5069">
        <v>0.961083309</v>
      </c>
      <c r="D5069">
        <v>0.751</v>
      </c>
      <c r="E5069">
        <v>0.381</v>
      </c>
      <c r="F5069">
        <v>0</v>
      </c>
      <c r="G5069" t="s">
        <v>2466</v>
      </c>
    </row>
    <row r="5070" spans="1:7">
      <c r="A5070" t="s">
        <v>2703</v>
      </c>
      <c r="B5070">
        <v>0</v>
      </c>
      <c r="C5070">
        <v>0.960654893</v>
      </c>
      <c r="D5070">
        <v>0.943</v>
      </c>
      <c r="E5070">
        <v>0.668</v>
      </c>
      <c r="F5070">
        <v>0</v>
      </c>
      <c r="G5070" t="s">
        <v>2466</v>
      </c>
    </row>
    <row r="5071" spans="1:7">
      <c r="A5071" t="s">
        <v>2704</v>
      </c>
      <c r="B5071">
        <v>0</v>
      </c>
      <c r="C5071">
        <v>0.960487619</v>
      </c>
      <c r="D5071">
        <v>0.618</v>
      </c>
      <c r="E5071">
        <v>0.218</v>
      </c>
      <c r="F5071">
        <v>0</v>
      </c>
      <c r="G5071" t="s">
        <v>2466</v>
      </c>
    </row>
    <row r="5072" spans="1:7">
      <c r="A5072" t="s">
        <v>1011</v>
      </c>
      <c r="B5072">
        <v>0</v>
      </c>
      <c r="C5072">
        <v>0.958977596</v>
      </c>
      <c r="D5072">
        <v>0.87</v>
      </c>
      <c r="E5072">
        <v>0.639</v>
      </c>
      <c r="F5072">
        <v>0</v>
      </c>
      <c r="G5072" t="s">
        <v>2466</v>
      </c>
    </row>
    <row r="5073" spans="1:7">
      <c r="A5073" t="s">
        <v>2705</v>
      </c>
      <c r="B5073">
        <v>0</v>
      </c>
      <c r="C5073">
        <v>0.956713686</v>
      </c>
      <c r="D5073">
        <v>0.62</v>
      </c>
      <c r="E5073">
        <v>0.072</v>
      </c>
      <c r="F5073">
        <v>0</v>
      </c>
      <c r="G5073" t="s">
        <v>2466</v>
      </c>
    </row>
    <row r="5074" spans="1:7">
      <c r="A5074" t="s">
        <v>519</v>
      </c>
      <c r="B5074">
        <v>0</v>
      </c>
      <c r="C5074">
        <v>0.954722677</v>
      </c>
      <c r="D5074">
        <v>0.907</v>
      </c>
      <c r="E5074">
        <v>0.667</v>
      </c>
      <c r="F5074">
        <v>0</v>
      </c>
      <c r="G5074" t="s">
        <v>2466</v>
      </c>
    </row>
    <row r="5075" spans="1:7">
      <c r="A5075" t="s">
        <v>242</v>
      </c>
      <c r="B5075">
        <v>0</v>
      </c>
      <c r="C5075">
        <v>0.950822108</v>
      </c>
      <c r="D5075">
        <v>0.78</v>
      </c>
      <c r="E5075">
        <v>0.577</v>
      </c>
      <c r="F5075">
        <v>0</v>
      </c>
      <c r="G5075" t="s">
        <v>2466</v>
      </c>
    </row>
    <row r="5076" spans="1:7">
      <c r="A5076" t="s">
        <v>2706</v>
      </c>
      <c r="B5076">
        <v>0</v>
      </c>
      <c r="C5076">
        <v>0.947842625</v>
      </c>
      <c r="D5076">
        <v>0.996</v>
      </c>
      <c r="E5076">
        <v>0.973</v>
      </c>
      <c r="F5076">
        <v>0</v>
      </c>
      <c r="G5076" t="s">
        <v>2466</v>
      </c>
    </row>
    <row r="5077" spans="1:7">
      <c r="A5077" t="s">
        <v>2707</v>
      </c>
      <c r="B5077">
        <v>0</v>
      </c>
      <c r="C5077">
        <v>0.94719408</v>
      </c>
      <c r="D5077">
        <v>0.49</v>
      </c>
      <c r="E5077">
        <v>0.034</v>
      </c>
      <c r="F5077">
        <v>0</v>
      </c>
      <c r="G5077" t="s">
        <v>2466</v>
      </c>
    </row>
    <row r="5078" spans="1:7">
      <c r="A5078" t="s">
        <v>2708</v>
      </c>
      <c r="B5078">
        <v>0</v>
      </c>
      <c r="C5078">
        <v>0.946542121</v>
      </c>
      <c r="D5078">
        <v>0.757</v>
      </c>
      <c r="E5078">
        <v>0.263</v>
      </c>
      <c r="F5078">
        <v>0</v>
      </c>
      <c r="G5078" t="s">
        <v>2466</v>
      </c>
    </row>
    <row r="5079" spans="1:7">
      <c r="A5079" t="s">
        <v>359</v>
      </c>
      <c r="B5079">
        <v>0</v>
      </c>
      <c r="C5079">
        <v>0.946334266</v>
      </c>
      <c r="D5079">
        <v>0.972</v>
      </c>
      <c r="E5079">
        <v>0.835</v>
      </c>
      <c r="F5079">
        <v>0</v>
      </c>
      <c r="G5079" t="s">
        <v>2466</v>
      </c>
    </row>
    <row r="5080" spans="1:7">
      <c r="A5080" t="s">
        <v>2709</v>
      </c>
      <c r="B5080">
        <v>0</v>
      </c>
      <c r="C5080">
        <v>0.946148648</v>
      </c>
      <c r="D5080">
        <v>0.829</v>
      </c>
      <c r="E5080">
        <v>0.188</v>
      </c>
      <c r="F5080">
        <v>0</v>
      </c>
      <c r="G5080" t="s">
        <v>2466</v>
      </c>
    </row>
    <row r="5081" spans="1:7">
      <c r="A5081" t="s">
        <v>228</v>
      </c>
      <c r="B5081">
        <v>0</v>
      </c>
      <c r="C5081">
        <v>0.943594818</v>
      </c>
      <c r="D5081">
        <v>0.82</v>
      </c>
      <c r="E5081">
        <v>0.192</v>
      </c>
      <c r="F5081">
        <v>0</v>
      </c>
      <c r="G5081" t="s">
        <v>2466</v>
      </c>
    </row>
    <row r="5082" spans="1:7">
      <c r="A5082" t="s">
        <v>355</v>
      </c>
      <c r="B5082">
        <v>0</v>
      </c>
      <c r="C5082">
        <v>0.941556471</v>
      </c>
      <c r="D5082">
        <v>0.759</v>
      </c>
      <c r="E5082">
        <v>0.19</v>
      </c>
      <c r="F5082">
        <v>0</v>
      </c>
      <c r="G5082" t="s">
        <v>2466</v>
      </c>
    </row>
    <row r="5083" spans="1:7">
      <c r="A5083" t="s">
        <v>2710</v>
      </c>
      <c r="B5083">
        <v>0</v>
      </c>
      <c r="C5083">
        <v>0.939971225</v>
      </c>
      <c r="D5083">
        <v>0.911</v>
      </c>
      <c r="E5083">
        <v>0.688</v>
      </c>
      <c r="F5083">
        <v>0</v>
      </c>
      <c r="G5083" t="s">
        <v>2466</v>
      </c>
    </row>
    <row r="5084" spans="1:7">
      <c r="A5084" t="s">
        <v>2711</v>
      </c>
      <c r="B5084">
        <v>0</v>
      </c>
      <c r="C5084">
        <v>0.939230317</v>
      </c>
      <c r="D5084">
        <v>0.343</v>
      </c>
      <c r="E5084">
        <v>0.077</v>
      </c>
      <c r="F5084">
        <v>0</v>
      </c>
      <c r="G5084" t="s">
        <v>2466</v>
      </c>
    </row>
    <row r="5085" spans="1:7">
      <c r="A5085" t="s">
        <v>235</v>
      </c>
      <c r="B5085">
        <v>0</v>
      </c>
      <c r="C5085">
        <v>0.938111737</v>
      </c>
      <c r="D5085">
        <v>0.421</v>
      </c>
      <c r="E5085">
        <v>0.133</v>
      </c>
      <c r="F5085">
        <v>0</v>
      </c>
      <c r="G5085" t="s">
        <v>2466</v>
      </c>
    </row>
    <row r="5086" spans="1:7">
      <c r="A5086" t="s">
        <v>1178</v>
      </c>
      <c r="B5086">
        <v>0</v>
      </c>
      <c r="C5086">
        <v>0.937712483</v>
      </c>
      <c r="D5086">
        <v>0.946</v>
      </c>
      <c r="E5086">
        <v>0.889</v>
      </c>
      <c r="F5086">
        <v>0</v>
      </c>
      <c r="G5086" t="s">
        <v>2466</v>
      </c>
    </row>
    <row r="5087" spans="1:7">
      <c r="A5087" t="s">
        <v>2712</v>
      </c>
      <c r="B5087">
        <v>0</v>
      </c>
      <c r="C5087">
        <v>0.935020102</v>
      </c>
      <c r="D5087">
        <v>0.59</v>
      </c>
      <c r="E5087">
        <v>0.282</v>
      </c>
      <c r="F5087">
        <v>0</v>
      </c>
      <c r="G5087" t="s">
        <v>2466</v>
      </c>
    </row>
    <row r="5088" spans="1:7">
      <c r="A5088" t="s">
        <v>2713</v>
      </c>
      <c r="B5088">
        <v>0</v>
      </c>
      <c r="C5088">
        <v>0.934286569</v>
      </c>
      <c r="D5088">
        <v>0.689</v>
      </c>
      <c r="E5088">
        <v>0.229</v>
      </c>
      <c r="F5088">
        <v>0</v>
      </c>
      <c r="G5088" t="s">
        <v>2466</v>
      </c>
    </row>
    <row r="5089" spans="1:7">
      <c r="A5089" t="s">
        <v>2714</v>
      </c>
      <c r="B5089">
        <v>0</v>
      </c>
      <c r="C5089">
        <v>0.932878021</v>
      </c>
      <c r="D5089">
        <v>0.859</v>
      </c>
      <c r="E5089">
        <v>0.647</v>
      </c>
      <c r="F5089">
        <v>0</v>
      </c>
      <c r="G5089" t="s">
        <v>2466</v>
      </c>
    </row>
    <row r="5090" spans="1:7">
      <c r="A5090" t="s">
        <v>2715</v>
      </c>
      <c r="B5090">
        <v>0</v>
      </c>
      <c r="C5090">
        <v>0.931186068</v>
      </c>
      <c r="D5090">
        <v>0.685</v>
      </c>
      <c r="E5090">
        <v>0.118</v>
      </c>
      <c r="F5090">
        <v>0</v>
      </c>
      <c r="G5090" t="s">
        <v>2466</v>
      </c>
    </row>
    <row r="5091" spans="1:7">
      <c r="A5091" t="s">
        <v>2716</v>
      </c>
      <c r="B5091">
        <v>0</v>
      </c>
      <c r="C5091">
        <v>0.930779448</v>
      </c>
      <c r="D5091">
        <v>0.568</v>
      </c>
      <c r="E5091">
        <v>0.206</v>
      </c>
      <c r="F5091">
        <v>0</v>
      </c>
      <c r="G5091" t="s">
        <v>2466</v>
      </c>
    </row>
    <row r="5092" spans="1:7">
      <c r="A5092" t="s">
        <v>2717</v>
      </c>
      <c r="B5092">
        <v>0</v>
      </c>
      <c r="C5092">
        <v>0.928749615</v>
      </c>
      <c r="D5092">
        <v>0.789</v>
      </c>
      <c r="E5092">
        <v>0.389</v>
      </c>
      <c r="F5092">
        <v>0</v>
      </c>
      <c r="G5092" t="s">
        <v>2466</v>
      </c>
    </row>
    <row r="5093" spans="1:7">
      <c r="A5093" t="s">
        <v>2718</v>
      </c>
      <c r="B5093">
        <v>0</v>
      </c>
      <c r="C5093">
        <v>0.928514851</v>
      </c>
      <c r="D5093">
        <v>0.785</v>
      </c>
      <c r="E5093">
        <v>0.148</v>
      </c>
      <c r="F5093">
        <v>0</v>
      </c>
      <c r="G5093" t="s">
        <v>2466</v>
      </c>
    </row>
    <row r="5094" spans="1:7">
      <c r="A5094" t="s">
        <v>2719</v>
      </c>
      <c r="B5094">
        <v>0</v>
      </c>
      <c r="C5094">
        <v>0.928262173</v>
      </c>
      <c r="D5094">
        <v>0.632</v>
      </c>
      <c r="E5094">
        <v>0.108</v>
      </c>
      <c r="F5094">
        <v>0</v>
      </c>
      <c r="G5094" t="s">
        <v>2466</v>
      </c>
    </row>
    <row r="5095" spans="1:7">
      <c r="A5095" t="s">
        <v>2720</v>
      </c>
      <c r="B5095">
        <v>0</v>
      </c>
      <c r="C5095">
        <v>0.927805417</v>
      </c>
      <c r="D5095">
        <v>0.737</v>
      </c>
      <c r="E5095">
        <v>0.47</v>
      </c>
      <c r="F5095">
        <v>0</v>
      </c>
      <c r="G5095" t="s">
        <v>2466</v>
      </c>
    </row>
    <row r="5096" spans="1:7">
      <c r="A5096" t="s">
        <v>2721</v>
      </c>
      <c r="B5096">
        <v>0</v>
      </c>
      <c r="C5096">
        <v>0.92678</v>
      </c>
      <c r="D5096">
        <v>0.509</v>
      </c>
      <c r="E5096">
        <v>0.303</v>
      </c>
      <c r="F5096">
        <v>0</v>
      </c>
      <c r="G5096" t="s">
        <v>2466</v>
      </c>
    </row>
    <row r="5097" spans="1:7">
      <c r="A5097" t="s">
        <v>2722</v>
      </c>
      <c r="B5097">
        <v>0</v>
      </c>
      <c r="C5097">
        <v>0.923071363</v>
      </c>
      <c r="D5097">
        <v>0.988</v>
      </c>
      <c r="E5097">
        <v>0.864</v>
      </c>
      <c r="F5097">
        <v>0</v>
      </c>
      <c r="G5097" t="s">
        <v>2466</v>
      </c>
    </row>
    <row r="5098" spans="1:7">
      <c r="A5098" t="s">
        <v>2723</v>
      </c>
      <c r="B5098">
        <v>0</v>
      </c>
      <c r="C5098">
        <v>0.922914789</v>
      </c>
      <c r="D5098">
        <v>0.703</v>
      </c>
      <c r="E5098">
        <v>0.117</v>
      </c>
      <c r="F5098">
        <v>0</v>
      </c>
      <c r="G5098" t="s">
        <v>2466</v>
      </c>
    </row>
    <row r="5099" spans="1:7">
      <c r="A5099" t="s">
        <v>2724</v>
      </c>
      <c r="B5099">
        <v>0</v>
      </c>
      <c r="C5099">
        <v>0.919283929</v>
      </c>
      <c r="D5099">
        <v>0.827</v>
      </c>
      <c r="E5099">
        <v>0.365</v>
      </c>
      <c r="F5099">
        <v>0</v>
      </c>
      <c r="G5099" t="s">
        <v>2466</v>
      </c>
    </row>
    <row r="5100" spans="1:7">
      <c r="A5100" t="s">
        <v>2725</v>
      </c>
      <c r="B5100">
        <v>0</v>
      </c>
      <c r="C5100">
        <v>0.918906257</v>
      </c>
      <c r="D5100">
        <v>0.773</v>
      </c>
      <c r="E5100">
        <v>0.145</v>
      </c>
      <c r="F5100">
        <v>0</v>
      </c>
      <c r="G5100" t="s">
        <v>2466</v>
      </c>
    </row>
    <row r="5101" spans="1:7">
      <c r="A5101" t="s">
        <v>1169</v>
      </c>
      <c r="B5101">
        <v>0</v>
      </c>
      <c r="C5101">
        <v>0.918906238</v>
      </c>
      <c r="D5101">
        <v>0.733</v>
      </c>
      <c r="E5101">
        <v>0.152</v>
      </c>
      <c r="F5101">
        <v>0</v>
      </c>
      <c r="G5101" t="s">
        <v>2466</v>
      </c>
    </row>
    <row r="5102" spans="1:7">
      <c r="A5102" t="s">
        <v>2726</v>
      </c>
      <c r="B5102">
        <v>0</v>
      </c>
      <c r="C5102">
        <v>0.916989021</v>
      </c>
      <c r="D5102">
        <v>0.656</v>
      </c>
      <c r="E5102">
        <v>0.202</v>
      </c>
      <c r="F5102">
        <v>0</v>
      </c>
      <c r="G5102" t="s">
        <v>2466</v>
      </c>
    </row>
    <row r="5103" spans="1:7">
      <c r="A5103" t="s">
        <v>2727</v>
      </c>
      <c r="B5103">
        <v>0</v>
      </c>
      <c r="C5103">
        <v>0.915946216</v>
      </c>
      <c r="D5103">
        <v>0.718</v>
      </c>
      <c r="E5103">
        <v>0.371</v>
      </c>
      <c r="F5103">
        <v>0</v>
      </c>
      <c r="G5103" t="s">
        <v>2466</v>
      </c>
    </row>
    <row r="5104" spans="1:7">
      <c r="A5104" t="s">
        <v>360</v>
      </c>
      <c r="B5104">
        <v>0</v>
      </c>
      <c r="C5104">
        <v>0.911929388</v>
      </c>
      <c r="D5104">
        <v>0.822</v>
      </c>
      <c r="E5104">
        <v>0.379</v>
      </c>
      <c r="F5104">
        <v>0</v>
      </c>
      <c r="G5104" t="s">
        <v>2466</v>
      </c>
    </row>
    <row r="5105" spans="1:7">
      <c r="A5105" t="s">
        <v>2728</v>
      </c>
      <c r="B5105">
        <v>0</v>
      </c>
      <c r="C5105">
        <v>0.910646573</v>
      </c>
      <c r="D5105">
        <v>0.694</v>
      </c>
      <c r="E5105">
        <v>0.194</v>
      </c>
      <c r="F5105">
        <v>0</v>
      </c>
      <c r="G5105" t="s">
        <v>2466</v>
      </c>
    </row>
    <row r="5106" spans="1:7">
      <c r="A5106" t="s">
        <v>2729</v>
      </c>
      <c r="B5106">
        <v>0</v>
      </c>
      <c r="C5106">
        <v>0.908306283</v>
      </c>
      <c r="D5106">
        <v>0.571</v>
      </c>
      <c r="E5106">
        <v>0.104</v>
      </c>
      <c r="F5106">
        <v>0</v>
      </c>
      <c r="G5106" t="s">
        <v>2466</v>
      </c>
    </row>
    <row r="5107" spans="1:7">
      <c r="A5107" t="s">
        <v>2730</v>
      </c>
      <c r="B5107">
        <v>0</v>
      </c>
      <c r="C5107">
        <v>0.906841599</v>
      </c>
      <c r="D5107">
        <v>0.371</v>
      </c>
      <c r="E5107">
        <v>0.12</v>
      </c>
      <c r="F5107">
        <v>0</v>
      </c>
      <c r="G5107" t="s">
        <v>2466</v>
      </c>
    </row>
    <row r="5108" spans="1:7">
      <c r="A5108" t="s">
        <v>2731</v>
      </c>
      <c r="B5108">
        <v>0</v>
      </c>
      <c r="C5108">
        <v>0.90463718</v>
      </c>
      <c r="D5108">
        <v>0.958</v>
      </c>
      <c r="E5108">
        <v>0.847</v>
      </c>
      <c r="F5108">
        <v>0</v>
      </c>
      <c r="G5108" t="s">
        <v>2466</v>
      </c>
    </row>
    <row r="5109" spans="1:7">
      <c r="A5109" t="s">
        <v>2732</v>
      </c>
      <c r="B5109">
        <v>0</v>
      </c>
      <c r="C5109">
        <v>0.899366904</v>
      </c>
      <c r="D5109">
        <v>0.676</v>
      </c>
      <c r="E5109">
        <v>0.11</v>
      </c>
      <c r="F5109">
        <v>0</v>
      </c>
      <c r="G5109" t="s">
        <v>2466</v>
      </c>
    </row>
    <row r="5110" spans="1:7">
      <c r="A5110" t="s">
        <v>2733</v>
      </c>
      <c r="B5110">
        <v>0</v>
      </c>
      <c r="C5110">
        <v>0.896460384</v>
      </c>
      <c r="D5110">
        <v>0.709</v>
      </c>
      <c r="E5110">
        <v>0.134</v>
      </c>
      <c r="F5110">
        <v>0</v>
      </c>
      <c r="G5110" t="s">
        <v>2466</v>
      </c>
    </row>
    <row r="5111" spans="1:7">
      <c r="A5111" t="s">
        <v>2734</v>
      </c>
      <c r="B5111">
        <v>0</v>
      </c>
      <c r="C5111">
        <v>0.895450566</v>
      </c>
      <c r="D5111">
        <v>0.689</v>
      </c>
      <c r="E5111">
        <v>0.303</v>
      </c>
      <c r="F5111">
        <v>0</v>
      </c>
      <c r="G5111" t="s">
        <v>2466</v>
      </c>
    </row>
    <row r="5112" spans="1:7">
      <c r="A5112" t="s">
        <v>2735</v>
      </c>
      <c r="B5112">
        <v>0</v>
      </c>
      <c r="C5112">
        <v>0.892431421</v>
      </c>
      <c r="D5112">
        <v>0.792</v>
      </c>
      <c r="E5112">
        <v>0.375</v>
      </c>
      <c r="F5112">
        <v>0</v>
      </c>
      <c r="G5112" t="s">
        <v>2466</v>
      </c>
    </row>
    <row r="5113" spans="1:7">
      <c r="A5113" t="s">
        <v>2736</v>
      </c>
      <c r="B5113">
        <v>0</v>
      </c>
      <c r="C5113">
        <v>0.889604377</v>
      </c>
      <c r="D5113">
        <v>0.882</v>
      </c>
      <c r="E5113">
        <v>0.712</v>
      </c>
      <c r="F5113">
        <v>0</v>
      </c>
      <c r="G5113" t="s">
        <v>2466</v>
      </c>
    </row>
    <row r="5114" spans="1:7">
      <c r="A5114" t="s">
        <v>2737</v>
      </c>
      <c r="B5114">
        <v>0</v>
      </c>
      <c r="C5114">
        <v>0.889173515</v>
      </c>
      <c r="D5114">
        <v>0.452</v>
      </c>
      <c r="E5114">
        <v>0.054</v>
      </c>
      <c r="F5114">
        <v>0</v>
      </c>
      <c r="G5114" t="s">
        <v>2466</v>
      </c>
    </row>
    <row r="5115" spans="1:7">
      <c r="A5115" t="s">
        <v>30</v>
      </c>
      <c r="B5115">
        <v>0</v>
      </c>
      <c r="C5115">
        <v>0.883416433</v>
      </c>
      <c r="D5115">
        <v>0.958</v>
      </c>
      <c r="E5115">
        <v>0.27</v>
      </c>
      <c r="F5115">
        <v>0</v>
      </c>
      <c r="G5115" t="s">
        <v>2466</v>
      </c>
    </row>
    <row r="5116" spans="1:7">
      <c r="A5116" t="s">
        <v>2738</v>
      </c>
      <c r="B5116">
        <v>0</v>
      </c>
      <c r="C5116">
        <v>0.882838897</v>
      </c>
      <c r="D5116">
        <v>0.816</v>
      </c>
      <c r="E5116">
        <v>0.351</v>
      </c>
      <c r="F5116">
        <v>0</v>
      </c>
      <c r="G5116" t="s">
        <v>2466</v>
      </c>
    </row>
    <row r="5117" spans="1:7">
      <c r="A5117" t="s">
        <v>2739</v>
      </c>
      <c r="B5117">
        <v>0</v>
      </c>
      <c r="C5117">
        <v>0.879775164</v>
      </c>
      <c r="D5117">
        <v>0.791</v>
      </c>
      <c r="E5117">
        <v>0.353</v>
      </c>
      <c r="F5117">
        <v>0</v>
      </c>
      <c r="G5117" t="s">
        <v>2466</v>
      </c>
    </row>
    <row r="5118" spans="1:7">
      <c r="A5118" t="s">
        <v>2740</v>
      </c>
      <c r="B5118">
        <v>0</v>
      </c>
      <c r="C5118">
        <v>0.878586893</v>
      </c>
      <c r="D5118">
        <v>0.754</v>
      </c>
      <c r="E5118">
        <v>0.4</v>
      </c>
      <c r="F5118">
        <v>0</v>
      </c>
      <c r="G5118" t="s">
        <v>2466</v>
      </c>
    </row>
    <row r="5119" spans="1:7">
      <c r="A5119" t="s">
        <v>562</v>
      </c>
      <c r="B5119">
        <v>0</v>
      </c>
      <c r="C5119">
        <v>0.878542623</v>
      </c>
      <c r="D5119">
        <v>0.694</v>
      </c>
      <c r="E5119">
        <v>0.482</v>
      </c>
      <c r="F5119">
        <v>0</v>
      </c>
      <c r="G5119" t="s">
        <v>2466</v>
      </c>
    </row>
    <row r="5120" spans="1:7">
      <c r="A5120" t="s">
        <v>2741</v>
      </c>
      <c r="B5120">
        <v>0</v>
      </c>
      <c r="C5120">
        <v>0.878511388</v>
      </c>
      <c r="D5120">
        <v>0.62</v>
      </c>
      <c r="E5120">
        <v>0.427</v>
      </c>
      <c r="F5120">
        <v>0</v>
      </c>
      <c r="G5120" t="s">
        <v>2466</v>
      </c>
    </row>
    <row r="5121" spans="1:7">
      <c r="A5121" t="s">
        <v>2742</v>
      </c>
      <c r="B5121">
        <v>0</v>
      </c>
      <c r="C5121">
        <v>0.878296599</v>
      </c>
      <c r="D5121">
        <v>0.603</v>
      </c>
      <c r="E5121">
        <v>0.083</v>
      </c>
      <c r="F5121">
        <v>0</v>
      </c>
      <c r="G5121" t="s">
        <v>2466</v>
      </c>
    </row>
    <row r="5122" spans="1:7">
      <c r="A5122" t="s">
        <v>2743</v>
      </c>
      <c r="B5122">
        <v>0</v>
      </c>
      <c r="C5122">
        <v>0.878154943</v>
      </c>
      <c r="D5122">
        <v>0.594</v>
      </c>
      <c r="E5122">
        <v>0.118</v>
      </c>
      <c r="F5122">
        <v>0</v>
      </c>
      <c r="G5122" t="s">
        <v>2466</v>
      </c>
    </row>
    <row r="5123" spans="1:7">
      <c r="A5123" t="s">
        <v>2744</v>
      </c>
      <c r="B5123">
        <v>0</v>
      </c>
      <c r="C5123">
        <v>0.876581768</v>
      </c>
      <c r="D5123">
        <v>0.407</v>
      </c>
      <c r="E5123">
        <v>0.122</v>
      </c>
      <c r="F5123">
        <v>0</v>
      </c>
      <c r="G5123" t="s">
        <v>2466</v>
      </c>
    </row>
    <row r="5124" spans="1:7">
      <c r="A5124" t="s">
        <v>2745</v>
      </c>
      <c r="B5124">
        <v>0</v>
      </c>
      <c r="C5124">
        <v>0.875387621</v>
      </c>
      <c r="D5124">
        <v>0.489</v>
      </c>
      <c r="E5124">
        <v>0.086</v>
      </c>
      <c r="F5124">
        <v>0</v>
      </c>
      <c r="G5124" t="s">
        <v>2466</v>
      </c>
    </row>
    <row r="5125" spans="1:7">
      <c r="A5125" t="s">
        <v>62</v>
      </c>
      <c r="B5125">
        <v>0</v>
      </c>
      <c r="C5125">
        <v>0.875042835</v>
      </c>
      <c r="D5125">
        <v>0.897</v>
      </c>
      <c r="E5125">
        <v>0.223</v>
      </c>
      <c r="F5125">
        <v>0</v>
      </c>
      <c r="G5125" t="s">
        <v>2466</v>
      </c>
    </row>
    <row r="5126" spans="1:7">
      <c r="A5126" t="s">
        <v>555</v>
      </c>
      <c r="B5126">
        <v>0</v>
      </c>
      <c r="C5126">
        <v>0.874590972</v>
      </c>
      <c r="D5126">
        <v>0.814</v>
      </c>
      <c r="E5126">
        <v>0.558</v>
      </c>
      <c r="F5126">
        <v>0</v>
      </c>
      <c r="G5126" t="s">
        <v>2466</v>
      </c>
    </row>
    <row r="5127" spans="1:7">
      <c r="A5127" t="s">
        <v>2746</v>
      </c>
      <c r="B5127">
        <v>0</v>
      </c>
      <c r="C5127">
        <v>0.874152016</v>
      </c>
      <c r="D5127">
        <v>0.4</v>
      </c>
      <c r="E5127">
        <v>0.025</v>
      </c>
      <c r="F5127">
        <v>0</v>
      </c>
      <c r="G5127" t="s">
        <v>2466</v>
      </c>
    </row>
    <row r="5128" spans="1:7">
      <c r="A5128" t="s">
        <v>293</v>
      </c>
      <c r="B5128">
        <v>0</v>
      </c>
      <c r="C5128">
        <v>0.87403261</v>
      </c>
      <c r="D5128">
        <v>0.863</v>
      </c>
      <c r="E5128">
        <v>0.322</v>
      </c>
      <c r="F5128">
        <v>0</v>
      </c>
      <c r="G5128" t="s">
        <v>2466</v>
      </c>
    </row>
    <row r="5129" spans="1:7">
      <c r="A5129" t="s">
        <v>455</v>
      </c>
      <c r="B5129">
        <v>0</v>
      </c>
      <c r="C5129">
        <v>0.873845879</v>
      </c>
      <c r="D5129">
        <v>0.856</v>
      </c>
      <c r="E5129">
        <v>0.514</v>
      </c>
      <c r="F5129">
        <v>0</v>
      </c>
      <c r="G5129" t="s">
        <v>2466</v>
      </c>
    </row>
    <row r="5130" spans="1:7">
      <c r="A5130" t="s">
        <v>2747</v>
      </c>
      <c r="B5130">
        <v>0</v>
      </c>
      <c r="C5130">
        <v>0.873808031</v>
      </c>
      <c r="D5130">
        <v>0.707</v>
      </c>
      <c r="E5130">
        <v>0.286</v>
      </c>
      <c r="F5130">
        <v>0</v>
      </c>
      <c r="G5130" t="s">
        <v>2466</v>
      </c>
    </row>
    <row r="5131" spans="1:7">
      <c r="A5131" t="s">
        <v>2748</v>
      </c>
      <c r="B5131">
        <v>0</v>
      </c>
      <c r="C5131">
        <v>0.872183933</v>
      </c>
      <c r="D5131">
        <v>0.809</v>
      </c>
      <c r="E5131">
        <v>0.398</v>
      </c>
      <c r="F5131">
        <v>0</v>
      </c>
      <c r="G5131" t="s">
        <v>2466</v>
      </c>
    </row>
    <row r="5132" spans="1:7">
      <c r="A5132" t="s">
        <v>2749</v>
      </c>
      <c r="B5132">
        <v>0</v>
      </c>
      <c r="C5132">
        <v>0.87124434</v>
      </c>
      <c r="D5132">
        <v>0.536</v>
      </c>
      <c r="E5132">
        <v>0.26</v>
      </c>
      <c r="F5132">
        <v>0</v>
      </c>
      <c r="G5132" t="s">
        <v>2466</v>
      </c>
    </row>
    <row r="5133" spans="1:7">
      <c r="A5133" t="s">
        <v>2750</v>
      </c>
      <c r="B5133">
        <v>0</v>
      </c>
      <c r="C5133">
        <v>0.869904506</v>
      </c>
      <c r="D5133">
        <v>0.727</v>
      </c>
      <c r="E5133">
        <v>0.448</v>
      </c>
      <c r="F5133">
        <v>0</v>
      </c>
      <c r="G5133" t="s">
        <v>2466</v>
      </c>
    </row>
    <row r="5134" spans="1:7">
      <c r="A5134" t="s">
        <v>159</v>
      </c>
      <c r="B5134">
        <v>0</v>
      </c>
      <c r="C5134">
        <v>0.869552285</v>
      </c>
      <c r="D5134">
        <v>0.996</v>
      </c>
      <c r="E5134">
        <v>0.963</v>
      </c>
      <c r="F5134">
        <v>0</v>
      </c>
      <c r="G5134" t="s">
        <v>2466</v>
      </c>
    </row>
    <row r="5135" spans="1:7">
      <c r="A5135" t="s">
        <v>2751</v>
      </c>
      <c r="B5135">
        <v>0</v>
      </c>
      <c r="C5135">
        <v>0.868082417</v>
      </c>
      <c r="D5135">
        <v>0.801</v>
      </c>
      <c r="E5135">
        <v>0.326</v>
      </c>
      <c r="F5135">
        <v>0</v>
      </c>
      <c r="G5135" t="s">
        <v>2466</v>
      </c>
    </row>
    <row r="5136" spans="1:7">
      <c r="A5136" t="s">
        <v>2752</v>
      </c>
      <c r="B5136">
        <v>0</v>
      </c>
      <c r="C5136">
        <v>0.867723084</v>
      </c>
      <c r="D5136">
        <v>0.656</v>
      </c>
      <c r="E5136">
        <v>0.39</v>
      </c>
      <c r="F5136">
        <v>0</v>
      </c>
      <c r="G5136" t="s">
        <v>2466</v>
      </c>
    </row>
    <row r="5137" spans="1:7">
      <c r="A5137" t="s">
        <v>2753</v>
      </c>
      <c r="B5137">
        <v>0</v>
      </c>
      <c r="C5137">
        <v>0.867448167</v>
      </c>
      <c r="D5137">
        <v>0.714</v>
      </c>
      <c r="E5137">
        <v>0.331</v>
      </c>
      <c r="F5137">
        <v>0</v>
      </c>
      <c r="G5137" t="s">
        <v>2466</v>
      </c>
    </row>
    <row r="5138" spans="1:7">
      <c r="A5138" t="s">
        <v>2754</v>
      </c>
      <c r="B5138">
        <v>0</v>
      </c>
      <c r="C5138">
        <v>0.867431458</v>
      </c>
      <c r="D5138">
        <v>0.47</v>
      </c>
      <c r="E5138">
        <v>0.091</v>
      </c>
      <c r="F5138">
        <v>0</v>
      </c>
      <c r="G5138" t="s">
        <v>2466</v>
      </c>
    </row>
    <row r="5139" spans="1:7">
      <c r="A5139" t="s">
        <v>2755</v>
      </c>
      <c r="B5139">
        <v>0</v>
      </c>
      <c r="C5139">
        <v>0.867398962</v>
      </c>
      <c r="D5139">
        <v>0.805</v>
      </c>
      <c r="E5139">
        <v>0.522</v>
      </c>
      <c r="F5139">
        <v>0</v>
      </c>
      <c r="G5139" t="s">
        <v>2466</v>
      </c>
    </row>
    <row r="5140" spans="1:7">
      <c r="A5140" t="s">
        <v>2756</v>
      </c>
      <c r="B5140">
        <v>0</v>
      </c>
      <c r="C5140">
        <v>0.865094201</v>
      </c>
      <c r="D5140">
        <v>0.702</v>
      </c>
      <c r="E5140">
        <v>0.332</v>
      </c>
      <c r="F5140">
        <v>0</v>
      </c>
      <c r="G5140" t="s">
        <v>2466</v>
      </c>
    </row>
    <row r="5141" spans="1:7">
      <c r="A5141" t="s">
        <v>2757</v>
      </c>
      <c r="B5141">
        <v>0</v>
      </c>
      <c r="C5141">
        <v>0.863257361</v>
      </c>
      <c r="D5141">
        <v>0.611</v>
      </c>
      <c r="E5141">
        <v>0.366</v>
      </c>
      <c r="F5141">
        <v>0</v>
      </c>
      <c r="G5141" t="s">
        <v>2466</v>
      </c>
    </row>
    <row r="5142" spans="1:7">
      <c r="A5142" t="s">
        <v>2758</v>
      </c>
      <c r="B5142">
        <v>0</v>
      </c>
      <c r="C5142">
        <v>0.862204676</v>
      </c>
      <c r="D5142">
        <v>0.292</v>
      </c>
      <c r="E5142">
        <v>0.041</v>
      </c>
      <c r="F5142">
        <v>0</v>
      </c>
      <c r="G5142" t="s">
        <v>2466</v>
      </c>
    </row>
    <row r="5143" spans="1:7">
      <c r="A5143" t="s">
        <v>588</v>
      </c>
      <c r="B5143">
        <v>0</v>
      </c>
      <c r="C5143">
        <v>0.861753407</v>
      </c>
      <c r="D5143">
        <v>0.773</v>
      </c>
      <c r="E5143">
        <v>0.343</v>
      </c>
      <c r="F5143">
        <v>0</v>
      </c>
      <c r="G5143" t="s">
        <v>2466</v>
      </c>
    </row>
    <row r="5144" spans="1:7">
      <c r="A5144" t="s">
        <v>1091</v>
      </c>
      <c r="B5144">
        <v>0</v>
      </c>
      <c r="C5144">
        <v>0.856523953</v>
      </c>
      <c r="D5144">
        <v>0.757</v>
      </c>
      <c r="E5144">
        <v>0.321</v>
      </c>
      <c r="F5144">
        <v>0</v>
      </c>
      <c r="G5144" t="s">
        <v>2466</v>
      </c>
    </row>
    <row r="5145" spans="1:7">
      <c r="A5145" t="s">
        <v>365</v>
      </c>
      <c r="B5145">
        <v>0</v>
      </c>
      <c r="C5145">
        <v>0.855825546</v>
      </c>
      <c r="D5145">
        <v>0.681</v>
      </c>
      <c r="E5145">
        <v>0.106</v>
      </c>
      <c r="F5145">
        <v>0</v>
      </c>
      <c r="G5145" t="s">
        <v>2466</v>
      </c>
    </row>
    <row r="5146" spans="1:7">
      <c r="A5146" t="s">
        <v>2759</v>
      </c>
      <c r="B5146">
        <v>0</v>
      </c>
      <c r="C5146">
        <v>0.854699433</v>
      </c>
      <c r="D5146">
        <v>0.791</v>
      </c>
      <c r="E5146">
        <v>0.68</v>
      </c>
      <c r="F5146">
        <v>0</v>
      </c>
      <c r="G5146" t="s">
        <v>2466</v>
      </c>
    </row>
    <row r="5147" spans="1:7">
      <c r="A5147" t="s">
        <v>224</v>
      </c>
      <c r="B5147">
        <v>0</v>
      </c>
      <c r="C5147">
        <v>0.853608987</v>
      </c>
      <c r="D5147">
        <v>0.779</v>
      </c>
      <c r="E5147">
        <v>0.181</v>
      </c>
      <c r="F5147">
        <v>0</v>
      </c>
      <c r="G5147" t="s">
        <v>2466</v>
      </c>
    </row>
    <row r="5148" spans="1:7">
      <c r="A5148" t="s">
        <v>2760</v>
      </c>
      <c r="B5148">
        <v>0</v>
      </c>
      <c r="C5148">
        <v>0.852450352</v>
      </c>
      <c r="D5148">
        <v>0.74</v>
      </c>
      <c r="E5148">
        <v>0.277</v>
      </c>
      <c r="F5148">
        <v>0</v>
      </c>
      <c r="G5148" t="s">
        <v>2466</v>
      </c>
    </row>
    <row r="5149" spans="1:7">
      <c r="A5149" t="s">
        <v>2761</v>
      </c>
      <c r="B5149">
        <v>0</v>
      </c>
      <c r="C5149">
        <v>0.851576486</v>
      </c>
      <c r="D5149">
        <v>0.799</v>
      </c>
      <c r="E5149">
        <v>0.165</v>
      </c>
      <c r="F5149">
        <v>0</v>
      </c>
      <c r="G5149" t="s">
        <v>2466</v>
      </c>
    </row>
    <row r="5150" spans="1:7">
      <c r="A5150" t="s">
        <v>2762</v>
      </c>
      <c r="B5150">
        <v>0</v>
      </c>
      <c r="C5150">
        <v>0.85085096</v>
      </c>
      <c r="D5150">
        <v>0.968</v>
      </c>
      <c r="E5150">
        <v>0.795</v>
      </c>
      <c r="F5150">
        <v>0</v>
      </c>
      <c r="G5150" t="s">
        <v>2466</v>
      </c>
    </row>
    <row r="5151" spans="1:7">
      <c r="A5151" t="s">
        <v>2763</v>
      </c>
      <c r="B5151">
        <v>0</v>
      </c>
      <c r="C5151">
        <v>0.850467159</v>
      </c>
      <c r="D5151">
        <v>0.938</v>
      </c>
      <c r="E5151">
        <v>0.699</v>
      </c>
      <c r="F5151">
        <v>0</v>
      </c>
      <c r="G5151" t="s">
        <v>2466</v>
      </c>
    </row>
    <row r="5152" spans="1:7">
      <c r="A5152" t="s">
        <v>2764</v>
      </c>
      <c r="B5152">
        <v>0</v>
      </c>
      <c r="C5152">
        <v>0.848959165</v>
      </c>
      <c r="D5152">
        <v>0.995</v>
      </c>
      <c r="E5152">
        <v>0.951</v>
      </c>
      <c r="F5152">
        <v>0</v>
      </c>
      <c r="G5152" t="s">
        <v>2466</v>
      </c>
    </row>
    <row r="5153" spans="1:7">
      <c r="A5153" t="s">
        <v>2765</v>
      </c>
      <c r="B5153">
        <v>0</v>
      </c>
      <c r="C5153">
        <v>0.847520628</v>
      </c>
      <c r="D5153">
        <v>0.473</v>
      </c>
      <c r="E5153">
        <v>0.016</v>
      </c>
      <c r="F5153">
        <v>0</v>
      </c>
      <c r="G5153" t="s">
        <v>2466</v>
      </c>
    </row>
    <row r="5154" spans="1:7">
      <c r="A5154" t="s">
        <v>2766</v>
      </c>
      <c r="B5154">
        <v>0</v>
      </c>
      <c r="C5154">
        <v>0.846124448</v>
      </c>
      <c r="D5154">
        <v>0.635</v>
      </c>
      <c r="E5154">
        <v>0.099</v>
      </c>
      <c r="F5154">
        <v>0</v>
      </c>
      <c r="G5154" t="s">
        <v>2466</v>
      </c>
    </row>
    <row r="5155" spans="1:7">
      <c r="A5155" t="s">
        <v>261</v>
      </c>
      <c r="B5155">
        <v>0</v>
      </c>
      <c r="C5155">
        <v>0.845498243</v>
      </c>
      <c r="D5155">
        <v>0.991</v>
      </c>
      <c r="E5155">
        <v>0.911</v>
      </c>
      <c r="F5155">
        <v>0</v>
      </c>
      <c r="G5155" t="s">
        <v>2466</v>
      </c>
    </row>
    <row r="5156" spans="1:7">
      <c r="A5156" t="s">
        <v>2767</v>
      </c>
      <c r="B5156">
        <v>0</v>
      </c>
      <c r="C5156">
        <v>0.844988723</v>
      </c>
      <c r="D5156">
        <v>0.322</v>
      </c>
      <c r="E5156">
        <v>0.009</v>
      </c>
      <c r="F5156">
        <v>0</v>
      </c>
      <c r="G5156" t="s">
        <v>2466</v>
      </c>
    </row>
    <row r="5157" spans="1:7">
      <c r="A5157" t="s">
        <v>2768</v>
      </c>
      <c r="B5157">
        <v>0</v>
      </c>
      <c r="C5157">
        <v>0.842212534</v>
      </c>
      <c r="D5157">
        <v>0.535</v>
      </c>
      <c r="E5157">
        <v>0.089</v>
      </c>
      <c r="F5157">
        <v>0</v>
      </c>
      <c r="G5157" t="s">
        <v>2466</v>
      </c>
    </row>
    <row r="5158" spans="1:7">
      <c r="A5158" t="s">
        <v>2769</v>
      </c>
      <c r="B5158">
        <v>0</v>
      </c>
      <c r="C5158">
        <v>0.840477825</v>
      </c>
      <c r="D5158">
        <v>0.867</v>
      </c>
      <c r="E5158">
        <v>0.56</v>
      </c>
      <c r="F5158">
        <v>0</v>
      </c>
      <c r="G5158" t="s">
        <v>2466</v>
      </c>
    </row>
    <row r="5159" spans="1:7">
      <c r="A5159" t="s">
        <v>2347</v>
      </c>
      <c r="B5159">
        <v>0</v>
      </c>
      <c r="C5159">
        <v>0.838227452</v>
      </c>
      <c r="D5159">
        <v>0.619</v>
      </c>
      <c r="E5159">
        <v>0.16</v>
      </c>
      <c r="F5159">
        <v>0</v>
      </c>
      <c r="G5159" t="s">
        <v>2466</v>
      </c>
    </row>
    <row r="5160" spans="1:7">
      <c r="A5160" t="s">
        <v>2770</v>
      </c>
      <c r="B5160">
        <v>0</v>
      </c>
      <c r="C5160">
        <v>0.837875562</v>
      </c>
      <c r="D5160">
        <v>0.799</v>
      </c>
      <c r="E5160">
        <v>0.548</v>
      </c>
      <c r="F5160">
        <v>0</v>
      </c>
      <c r="G5160" t="s">
        <v>2466</v>
      </c>
    </row>
    <row r="5161" spans="1:7">
      <c r="A5161" t="s">
        <v>2771</v>
      </c>
      <c r="B5161">
        <v>0</v>
      </c>
      <c r="C5161">
        <v>0.834695367</v>
      </c>
      <c r="D5161">
        <v>0.633</v>
      </c>
      <c r="E5161">
        <v>0.132</v>
      </c>
      <c r="F5161">
        <v>0</v>
      </c>
      <c r="G5161" t="s">
        <v>2466</v>
      </c>
    </row>
    <row r="5162" spans="1:7">
      <c r="A5162" t="s">
        <v>571</v>
      </c>
      <c r="B5162">
        <v>0</v>
      </c>
      <c r="C5162">
        <v>0.830595032</v>
      </c>
      <c r="D5162">
        <v>0.743</v>
      </c>
      <c r="E5162">
        <v>0.154</v>
      </c>
      <c r="F5162">
        <v>0</v>
      </c>
      <c r="G5162" t="s">
        <v>2466</v>
      </c>
    </row>
    <row r="5163" spans="1:7">
      <c r="A5163" t="s">
        <v>2772</v>
      </c>
      <c r="B5163">
        <v>0</v>
      </c>
      <c r="C5163">
        <v>0.829357445</v>
      </c>
      <c r="D5163">
        <v>0.697</v>
      </c>
      <c r="E5163">
        <v>0.203</v>
      </c>
      <c r="F5163">
        <v>0</v>
      </c>
      <c r="G5163" t="s">
        <v>2466</v>
      </c>
    </row>
    <row r="5164" spans="1:7">
      <c r="A5164" t="s">
        <v>2773</v>
      </c>
      <c r="B5164">
        <v>0</v>
      </c>
      <c r="C5164">
        <v>0.828746887</v>
      </c>
      <c r="D5164">
        <v>0.836</v>
      </c>
      <c r="E5164">
        <v>0.519</v>
      </c>
      <c r="F5164">
        <v>0</v>
      </c>
      <c r="G5164" t="s">
        <v>2466</v>
      </c>
    </row>
    <row r="5165" spans="1:7">
      <c r="A5165" t="s">
        <v>406</v>
      </c>
      <c r="B5165">
        <v>0</v>
      </c>
      <c r="C5165">
        <v>0.827597059</v>
      </c>
      <c r="D5165">
        <v>0.875</v>
      </c>
      <c r="E5165">
        <v>0.226</v>
      </c>
      <c r="F5165">
        <v>0</v>
      </c>
      <c r="G5165" t="s">
        <v>2466</v>
      </c>
    </row>
    <row r="5166" spans="1:7">
      <c r="A5166" t="s">
        <v>910</v>
      </c>
      <c r="B5166">
        <v>0</v>
      </c>
      <c r="C5166">
        <v>0.827375802</v>
      </c>
      <c r="D5166">
        <v>0.762</v>
      </c>
      <c r="E5166">
        <v>0.193</v>
      </c>
      <c r="F5166">
        <v>0</v>
      </c>
      <c r="G5166" t="s">
        <v>2466</v>
      </c>
    </row>
    <row r="5167" spans="1:7">
      <c r="A5167" t="s">
        <v>574</v>
      </c>
      <c r="B5167">
        <v>0</v>
      </c>
      <c r="C5167">
        <v>0.827175626</v>
      </c>
      <c r="D5167">
        <v>0.602</v>
      </c>
      <c r="E5167">
        <v>0.192</v>
      </c>
      <c r="F5167">
        <v>0</v>
      </c>
      <c r="G5167" t="s">
        <v>2466</v>
      </c>
    </row>
    <row r="5168" spans="1:7">
      <c r="A5168" t="s">
        <v>2774</v>
      </c>
      <c r="B5168">
        <v>0</v>
      </c>
      <c r="C5168">
        <v>0.824461632</v>
      </c>
      <c r="D5168">
        <v>0.794</v>
      </c>
      <c r="E5168">
        <v>0.531</v>
      </c>
      <c r="F5168">
        <v>0</v>
      </c>
      <c r="G5168" t="s">
        <v>2466</v>
      </c>
    </row>
    <row r="5169" spans="1:7">
      <c r="A5169" t="s">
        <v>1249</v>
      </c>
      <c r="B5169">
        <v>0</v>
      </c>
      <c r="C5169">
        <v>0.824388878</v>
      </c>
      <c r="D5169">
        <v>0.667</v>
      </c>
      <c r="E5169">
        <v>0.218</v>
      </c>
      <c r="F5169">
        <v>0</v>
      </c>
      <c r="G5169" t="s">
        <v>2466</v>
      </c>
    </row>
    <row r="5170" spans="1:7">
      <c r="A5170" t="s">
        <v>2775</v>
      </c>
      <c r="B5170">
        <v>0</v>
      </c>
      <c r="C5170">
        <v>0.823100443</v>
      </c>
      <c r="D5170">
        <v>0.753</v>
      </c>
      <c r="E5170">
        <v>0.182</v>
      </c>
      <c r="F5170">
        <v>0</v>
      </c>
      <c r="G5170" t="s">
        <v>2466</v>
      </c>
    </row>
    <row r="5171" spans="1:7">
      <c r="A5171" t="s">
        <v>2776</v>
      </c>
      <c r="B5171">
        <v>0</v>
      </c>
      <c r="C5171">
        <v>0.823059111</v>
      </c>
      <c r="D5171">
        <v>0.545</v>
      </c>
      <c r="E5171">
        <v>0.314</v>
      </c>
      <c r="F5171">
        <v>0</v>
      </c>
      <c r="G5171" t="s">
        <v>2466</v>
      </c>
    </row>
    <row r="5172" spans="1:7">
      <c r="A5172" t="s">
        <v>2777</v>
      </c>
      <c r="B5172">
        <v>0</v>
      </c>
      <c r="C5172">
        <v>0.82205929</v>
      </c>
      <c r="D5172">
        <v>0.582</v>
      </c>
      <c r="E5172">
        <v>0.192</v>
      </c>
      <c r="F5172">
        <v>0</v>
      </c>
      <c r="G5172" t="s">
        <v>2466</v>
      </c>
    </row>
    <row r="5173" spans="1:7">
      <c r="A5173" t="s">
        <v>2778</v>
      </c>
      <c r="B5173">
        <v>0</v>
      </c>
      <c r="C5173">
        <v>0.821048481</v>
      </c>
      <c r="D5173">
        <v>0.745</v>
      </c>
      <c r="E5173">
        <v>0.319</v>
      </c>
      <c r="F5173">
        <v>0</v>
      </c>
      <c r="G5173" t="s">
        <v>2466</v>
      </c>
    </row>
    <row r="5174" spans="1:7">
      <c r="A5174" t="s">
        <v>2779</v>
      </c>
      <c r="B5174">
        <v>0</v>
      </c>
      <c r="C5174">
        <v>0.81949882</v>
      </c>
      <c r="D5174">
        <v>0.546</v>
      </c>
      <c r="E5174">
        <v>0.087</v>
      </c>
      <c r="F5174">
        <v>0</v>
      </c>
      <c r="G5174" t="s">
        <v>2466</v>
      </c>
    </row>
    <row r="5175" spans="1:7">
      <c r="A5175" t="s">
        <v>2780</v>
      </c>
      <c r="B5175">
        <v>0</v>
      </c>
      <c r="C5175">
        <v>0.818796472</v>
      </c>
      <c r="D5175">
        <v>0.836</v>
      </c>
      <c r="E5175">
        <v>0.419</v>
      </c>
      <c r="F5175">
        <v>0</v>
      </c>
      <c r="G5175" t="s">
        <v>2466</v>
      </c>
    </row>
    <row r="5176" spans="1:7">
      <c r="A5176" t="s">
        <v>2781</v>
      </c>
      <c r="B5176">
        <v>0</v>
      </c>
      <c r="C5176">
        <v>0.818277137</v>
      </c>
      <c r="D5176">
        <v>0.585</v>
      </c>
      <c r="E5176">
        <v>0.372</v>
      </c>
      <c r="F5176">
        <v>0</v>
      </c>
      <c r="G5176" t="s">
        <v>2466</v>
      </c>
    </row>
    <row r="5177" spans="1:7">
      <c r="A5177" t="s">
        <v>2782</v>
      </c>
      <c r="B5177">
        <v>0</v>
      </c>
      <c r="C5177">
        <v>0.817127815</v>
      </c>
      <c r="D5177">
        <v>0.918</v>
      </c>
      <c r="E5177">
        <v>0.69</v>
      </c>
      <c r="F5177">
        <v>0</v>
      </c>
      <c r="G5177" t="s">
        <v>2466</v>
      </c>
    </row>
    <row r="5178" spans="1:7">
      <c r="A5178" t="s">
        <v>2783</v>
      </c>
      <c r="B5178">
        <v>0</v>
      </c>
      <c r="C5178">
        <v>0.815758452</v>
      </c>
      <c r="D5178">
        <v>0.577</v>
      </c>
      <c r="E5178">
        <v>0.169</v>
      </c>
      <c r="F5178">
        <v>0</v>
      </c>
      <c r="G5178" t="s">
        <v>2466</v>
      </c>
    </row>
    <row r="5179" spans="1:7">
      <c r="A5179" t="s">
        <v>2784</v>
      </c>
      <c r="B5179">
        <v>0</v>
      </c>
      <c r="C5179">
        <v>0.811582886</v>
      </c>
      <c r="D5179">
        <v>0.513</v>
      </c>
      <c r="E5179">
        <v>0.068</v>
      </c>
      <c r="F5179">
        <v>0</v>
      </c>
      <c r="G5179" t="s">
        <v>2466</v>
      </c>
    </row>
    <row r="5180" spans="1:7">
      <c r="A5180" t="s">
        <v>2785</v>
      </c>
      <c r="B5180">
        <v>0</v>
      </c>
      <c r="C5180">
        <v>0.811420008</v>
      </c>
      <c r="D5180">
        <v>0.625</v>
      </c>
      <c r="E5180">
        <v>0.126</v>
      </c>
      <c r="F5180">
        <v>0</v>
      </c>
      <c r="G5180" t="s">
        <v>2466</v>
      </c>
    </row>
    <row r="5181" spans="1:7">
      <c r="A5181" t="s">
        <v>2786</v>
      </c>
      <c r="B5181">
        <v>0</v>
      </c>
      <c r="C5181">
        <v>0.811002421</v>
      </c>
      <c r="D5181">
        <v>0.511</v>
      </c>
      <c r="E5181">
        <v>0.278</v>
      </c>
      <c r="F5181">
        <v>0</v>
      </c>
      <c r="G5181" t="s">
        <v>2466</v>
      </c>
    </row>
    <row r="5182" spans="1:7">
      <c r="A5182" t="s">
        <v>630</v>
      </c>
      <c r="B5182">
        <v>0</v>
      </c>
      <c r="C5182">
        <v>0.810275537</v>
      </c>
      <c r="D5182">
        <v>0.655</v>
      </c>
      <c r="E5182">
        <v>0.111</v>
      </c>
      <c r="F5182">
        <v>0</v>
      </c>
      <c r="G5182" t="s">
        <v>2466</v>
      </c>
    </row>
    <row r="5183" spans="1:7">
      <c r="A5183" t="s">
        <v>2787</v>
      </c>
      <c r="B5183">
        <v>0</v>
      </c>
      <c r="C5183">
        <v>0.809826606</v>
      </c>
      <c r="D5183">
        <v>0.624</v>
      </c>
      <c r="E5183">
        <v>0.085</v>
      </c>
      <c r="F5183">
        <v>0</v>
      </c>
      <c r="G5183" t="s">
        <v>2466</v>
      </c>
    </row>
    <row r="5184" spans="1:7">
      <c r="A5184" t="s">
        <v>2788</v>
      </c>
      <c r="B5184">
        <v>0</v>
      </c>
      <c r="C5184">
        <v>0.808175193</v>
      </c>
      <c r="D5184">
        <v>0.894</v>
      </c>
      <c r="E5184">
        <v>0.628</v>
      </c>
      <c r="F5184">
        <v>0</v>
      </c>
      <c r="G5184" t="s">
        <v>2466</v>
      </c>
    </row>
    <row r="5185" spans="1:7">
      <c r="A5185" t="s">
        <v>2789</v>
      </c>
      <c r="B5185">
        <v>0</v>
      </c>
      <c r="C5185">
        <v>0.807746014</v>
      </c>
      <c r="D5185">
        <v>0.585</v>
      </c>
      <c r="E5185">
        <v>0.085</v>
      </c>
      <c r="F5185">
        <v>0</v>
      </c>
      <c r="G5185" t="s">
        <v>2466</v>
      </c>
    </row>
    <row r="5186" spans="1:7">
      <c r="A5186" t="s">
        <v>2790</v>
      </c>
      <c r="B5186">
        <v>0</v>
      </c>
      <c r="C5186">
        <v>0.806621749</v>
      </c>
      <c r="D5186">
        <v>0.816</v>
      </c>
      <c r="E5186">
        <v>0.589</v>
      </c>
      <c r="F5186">
        <v>0</v>
      </c>
      <c r="G5186" t="s">
        <v>2466</v>
      </c>
    </row>
    <row r="5187" spans="1:7">
      <c r="A5187" t="s">
        <v>2791</v>
      </c>
      <c r="B5187">
        <v>0</v>
      </c>
      <c r="C5187">
        <v>0.806560813</v>
      </c>
      <c r="D5187">
        <v>0.919</v>
      </c>
      <c r="E5187">
        <v>0.705</v>
      </c>
      <c r="F5187">
        <v>0</v>
      </c>
      <c r="G5187" t="s">
        <v>2466</v>
      </c>
    </row>
    <row r="5188" spans="1:7">
      <c r="A5188" t="s">
        <v>2792</v>
      </c>
      <c r="B5188">
        <v>0</v>
      </c>
      <c r="C5188">
        <v>0.80621124</v>
      </c>
      <c r="D5188">
        <v>0.669</v>
      </c>
      <c r="E5188">
        <v>0.222</v>
      </c>
      <c r="F5188">
        <v>0</v>
      </c>
      <c r="G5188" t="s">
        <v>2466</v>
      </c>
    </row>
    <row r="5189" spans="1:7">
      <c r="A5189" t="s">
        <v>2793</v>
      </c>
      <c r="B5189">
        <v>0</v>
      </c>
      <c r="C5189">
        <v>0.805238455</v>
      </c>
      <c r="D5189">
        <v>0.566</v>
      </c>
      <c r="E5189">
        <v>0.182</v>
      </c>
      <c r="F5189">
        <v>0</v>
      </c>
      <c r="G5189" t="s">
        <v>2466</v>
      </c>
    </row>
    <row r="5190" spans="1:7">
      <c r="A5190" t="s">
        <v>632</v>
      </c>
      <c r="B5190">
        <v>0</v>
      </c>
      <c r="C5190">
        <v>0.805134064</v>
      </c>
      <c r="D5190">
        <v>0.689</v>
      </c>
      <c r="E5190">
        <v>0.191</v>
      </c>
      <c r="F5190">
        <v>0</v>
      </c>
      <c r="G5190" t="s">
        <v>2466</v>
      </c>
    </row>
    <row r="5191" spans="1:7">
      <c r="A5191" t="s">
        <v>2794</v>
      </c>
      <c r="B5191">
        <v>0</v>
      </c>
      <c r="C5191">
        <v>0.805080586</v>
      </c>
      <c r="D5191">
        <v>0.702</v>
      </c>
      <c r="E5191">
        <v>0.177</v>
      </c>
      <c r="F5191">
        <v>0</v>
      </c>
      <c r="G5191" t="s">
        <v>2466</v>
      </c>
    </row>
    <row r="5192" spans="1:7">
      <c r="A5192" t="s">
        <v>2795</v>
      </c>
      <c r="B5192">
        <v>0</v>
      </c>
      <c r="C5192">
        <v>0.802246626</v>
      </c>
      <c r="D5192">
        <v>0.582</v>
      </c>
      <c r="E5192">
        <v>0.078</v>
      </c>
      <c r="F5192">
        <v>0</v>
      </c>
      <c r="G5192" t="s">
        <v>2466</v>
      </c>
    </row>
    <row r="5193" spans="1:7">
      <c r="A5193" t="s">
        <v>257</v>
      </c>
      <c r="B5193">
        <v>0</v>
      </c>
      <c r="C5193">
        <v>0.801814231</v>
      </c>
      <c r="D5193">
        <v>0.999</v>
      </c>
      <c r="E5193">
        <v>0.99</v>
      </c>
      <c r="F5193">
        <v>0</v>
      </c>
      <c r="G5193" t="s">
        <v>2466</v>
      </c>
    </row>
    <row r="5194" spans="1:7">
      <c r="A5194" t="s">
        <v>2796</v>
      </c>
      <c r="B5194">
        <v>0</v>
      </c>
      <c r="C5194">
        <v>0.799600168</v>
      </c>
      <c r="D5194">
        <v>0.637</v>
      </c>
      <c r="E5194">
        <v>0.35</v>
      </c>
      <c r="F5194">
        <v>0</v>
      </c>
      <c r="G5194" t="s">
        <v>2466</v>
      </c>
    </row>
    <row r="5195" spans="1:7">
      <c r="A5195" t="s">
        <v>2797</v>
      </c>
      <c r="B5195">
        <v>0</v>
      </c>
      <c r="C5195">
        <v>0.796306409</v>
      </c>
      <c r="D5195">
        <v>0.658</v>
      </c>
      <c r="E5195">
        <v>0.232</v>
      </c>
      <c r="F5195">
        <v>0</v>
      </c>
      <c r="G5195" t="s">
        <v>2466</v>
      </c>
    </row>
    <row r="5196" spans="1:7">
      <c r="A5196" t="s">
        <v>2798</v>
      </c>
      <c r="B5196">
        <v>0</v>
      </c>
      <c r="C5196">
        <v>0.795898625</v>
      </c>
      <c r="D5196">
        <v>0.474</v>
      </c>
      <c r="E5196">
        <v>0.106</v>
      </c>
      <c r="F5196">
        <v>0</v>
      </c>
      <c r="G5196" t="s">
        <v>2466</v>
      </c>
    </row>
    <row r="5197" spans="1:7">
      <c r="A5197" t="s">
        <v>2799</v>
      </c>
      <c r="B5197">
        <v>0</v>
      </c>
      <c r="C5197">
        <v>0.793371749</v>
      </c>
      <c r="D5197">
        <v>0.659</v>
      </c>
      <c r="E5197">
        <v>0.274</v>
      </c>
      <c r="F5197">
        <v>0</v>
      </c>
      <c r="G5197" t="s">
        <v>2466</v>
      </c>
    </row>
    <row r="5198" spans="1:7">
      <c r="A5198" t="s">
        <v>2800</v>
      </c>
      <c r="B5198">
        <v>0</v>
      </c>
      <c r="C5198">
        <v>0.791715904</v>
      </c>
      <c r="D5198">
        <v>0.914</v>
      </c>
      <c r="E5198">
        <v>0.671</v>
      </c>
      <c r="F5198">
        <v>0</v>
      </c>
      <c r="G5198" t="s">
        <v>2466</v>
      </c>
    </row>
    <row r="5199" spans="1:7">
      <c r="A5199" t="s">
        <v>2801</v>
      </c>
      <c r="B5199">
        <v>0</v>
      </c>
      <c r="C5199">
        <v>0.791280669</v>
      </c>
      <c r="D5199">
        <v>0.525</v>
      </c>
      <c r="E5199">
        <v>0.044</v>
      </c>
      <c r="F5199">
        <v>0</v>
      </c>
      <c r="G5199" t="s">
        <v>2466</v>
      </c>
    </row>
    <row r="5200" spans="1:7">
      <c r="A5200" t="s">
        <v>2802</v>
      </c>
      <c r="B5200">
        <v>0</v>
      </c>
      <c r="C5200">
        <v>0.788308044</v>
      </c>
      <c r="D5200">
        <v>0.821</v>
      </c>
      <c r="E5200">
        <v>0.567</v>
      </c>
      <c r="F5200">
        <v>0</v>
      </c>
      <c r="G5200" t="s">
        <v>2466</v>
      </c>
    </row>
    <row r="5201" spans="1:7">
      <c r="A5201" t="s">
        <v>2803</v>
      </c>
      <c r="B5201">
        <v>0</v>
      </c>
      <c r="C5201">
        <v>0.788111769</v>
      </c>
      <c r="D5201">
        <v>0.73</v>
      </c>
      <c r="E5201">
        <v>0.241</v>
      </c>
      <c r="F5201">
        <v>0</v>
      </c>
      <c r="G5201" t="s">
        <v>2466</v>
      </c>
    </row>
    <row r="5202" spans="1:7">
      <c r="A5202" t="s">
        <v>2804</v>
      </c>
      <c r="B5202">
        <v>0</v>
      </c>
      <c r="C5202">
        <v>0.786538185</v>
      </c>
      <c r="D5202">
        <v>0.455</v>
      </c>
      <c r="E5202">
        <v>0.027</v>
      </c>
      <c r="F5202">
        <v>0</v>
      </c>
      <c r="G5202" t="s">
        <v>2466</v>
      </c>
    </row>
    <row r="5203" spans="1:7">
      <c r="A5203" t="s">
        <v>2805</v>
      </c>
      <c r="B5203">
        <v>0</v>
      </c>
      <c r="C5203">
        <v>0.786057239</v>
      </c>
      <c r="D5203">
        <v>0.537</v>
      </c>
      <c r="E5203">
        <v>0.135</v>
      </c>
      <c r="F5203">
        <v>0</v>
      </c>
      <c r="G5203" t="s">
        <v>2466</v>
      </c>
    </row>
    <row r="5204" spans="1:7">
      <c r="A5204" t="s">
        <v>2806</v>
      </c>
      <c r="B5204">
        <v>0</v>
      </c>
      <c r="C5204">
        <v>0.784722669</v>
      </c>
      <c r="D5204">
        <v>0.647</v>
      </c>
      <c r="E5204">
        <v>0.117</v>
      </c>
      <c r="F5204">
        <v>0</v>
      </c>
      <c r="G5204" t="s">
        <v>2466</v>
      </c>
    </row>
    <row r="5205" spans="1:7">
      <c r="A5205" t="s">
        <v>389</v>
      </c>
      <c r="B5205">
        <v>0</v>
      </c>
      <c r="C5205">
        <v>0.784611515</v>
      </c>
      <c r="D5205">
        <v>0.874</v>
      </c>
      <c r="E5205">
        <v>0.499</v>
      </c>
      <c r="F5205">
        <v>0</v>
      </c>
      <c r="G5205" t="s">
        <v>2466</v>
      </c>
    </row>
    <row r="5206" spans="1:7">
      <c r="A5206" t="s">
        <v>2807</v>
      </c>
      <c r="B5206">
        <v>0</v>
      </c>
      <c r="C5206">
        <v>0.784033901</v>
      </c>
      <c r="D5206">
        <v>0.623</v>
      </c>
      <c r="E5206">
        <v>0.157</v>
      </c>
      <c r="F5206">
        <v>0</v>
      </c>
      <c r="G5206" t="s">
        <v>2466</v>
      </c>
    </row>
    <row r="5207" spans="1:7">
      <c r="A5207" t="s">
        <v>2808</v>
      </c>
      <c r="B5207">
        <v>0</v>
      </c>
      <c r="C5207">
        <v>0.783155722</v>
      </c>
      <c r="D5207">
        <v>0.713</v>
      </c>
      <c r="E5207">
        <v>0.401</v>
      </c>
      <c r="F5207">
        <v>0</v>
      </c>
      <c r="G5207" t="s">
        <v>2466</v>
      </c>
    </row>
    <row r="5208" spans="1:7">
      <c r="A5208" t="s">
        <v>2809</v>
      </c>
      <c r="B5208">
        <v>0</v>
      </c>
      <c r="C5208">
        <v>0.781627037</v>
      </c>
      <c r="D5208">
        <v>0.629</v>
      </c>
      <c r="E5208">
        <v>0.181</v>
      </c>
      <c r="F5208">
        <v>0</v>
      </c>
      <c r="G5208" t="s">
        <v>2466</v>
      </c>
    </row>
    <row r="5209" spans="1:7">
      <c r="A5209" t="s">
        <v>2810</v>
      </c>
      <c r="B5209">
        <v>0</v>
      </c>
      <c r="C5209">
        <v>0.78024141</v>
      </c>
      <c r="D5209">
        <v>0.801</v>
      </c>
      <c r="E5209">
        <v>0.504</v>
      </c>
      <c r="F5209">
        <v>0</v>
      </c>
      <c r="G5209" t="s">
        <v>2466</v>
      </c>
    </row>
    <row r="5210" spans="1:7">
      <c r="A5210" t="s">
        <v>2811</v>
      </c>
      <c r="B5210">
        <v>0</v>
      </c>
      <c r="C5210">
        <v>0.779776134</v>
      </c>
      <c r="D5210">
        <v>0.614</v>
      </c>
      <c r="E5210">
        <v>0.386</v>
      </c>
      <c r="F5210">
        <v>0</v>
      </c>
      <c r="G5210" t="s">
        <v>2466</v>
      </c>
    </row>
    <row r="5211" spans="1:7">
      <c r="A5211" t="s">
        <v>2812</v>
      </c>
      <c r="B5211">
        <v>0</v>
      </c>
      <c r="C5211">
        <v>0.77870108</v>
      </c>
      <c r="D5211">
        <v>0.832</v>
      </c>
      <c r="E5211">
        <v>0.526</v>
      </c>
      <c r="F5211">
        <v>0</v>
      </c>
      <c r="G5211" t="s">
        <v>2466</v>
      </c>
    </row>
    <row r="5212" spans="1:7">
      <c r="A5212" t="s">
        <v>2813</v>
      </c>
      <c r="B5212">
        <v>0</v>
      </c>
      <c r="C5212">
        <v>0.776756491</v>
      </c>
      <c r="D5212">
        <v>0.815</v>
      </c>
      <c r="E5212">
        <v>0.615</v>
      </c>
      <c r="F5212">
        <v>0</v>
      </c>
      <c r="G5212" t="s">
        <v>2466</v>
      </c>
    </row>
    <row r="5213" spans="1:7">
      <c r="A5213" t="s">
        <v>2814</v>
      </c>
      <c r="B5213">
        <v>0</v>
      </c>
      <c r="C5213">
        <v>0.775312746</v>
      </c>
      <c r="D5213">
        <v>0.463</v>
      </c>
      <c r="E5213">
        <v>0.093</v>
      </c>
      <c r="F5213">
        <v>0</v>
      </c>
      <c r="G5213" t="s">
        <v>2466</v>
      </c>
    </row>
    <row r="5214" spans="1:7">
      <c r="A5214" t="s">
        <v>2815</v>
      </c>
      <c r="B5214">
        <v>0</v>
      </c>
      <c r="C5214">
        <v>0.774966628</v>
      </c>
      <c r="D5214">
        <v>0.831</v>
      </c>
      <c r="E5214">
        <v>0.701</v>
      </c>
      <c r="F5214">
        <v>0</v>
      </c>
      <c r="G5214" t="s">
        <v>2466</v>
      </c>
    </row>
    <row r="5215" spans="1:7">
      <c r="A5215" t="s">
        <v>2816</v>
      </c>
      <c r="B5215">
        <v>0</v>
      </c>
      <c r="C5215">
        <v>0.772713452</v>
      </c>
      <c r="D5215">
        <v>0.728</v>
      </c>
      <c r="E5215">
        <v>0.222</v>
      </c>
      <c r="F5215">
        <v>0</v>
      </c>
      <c r="G5215" t="s">
        <v>2466</v>
      </c>
    </row>
    <row r="5216" spans="1:7">
      <c r="A5216" t="s">
        <v>2817</v>
      </c>
      <c r="B5216">
        <v>0</v>
      </c>
      <c r="C5216">
        <v>0.772638466</v>
      </c>
      <c r="D5216">
        <v>0.883</v>
      </c>
      <c r="E5216">
        <v>0.578</v>
      </c>
      <c r="F5216">
        <v>0</v>
      </c>
      <c r="G5216" t="s">
        <v>2466</v>
      </c>
    </row>
    <row r="5217" spans="1:7">
      <c r="A5217" t="s">
        <v>2818</v>
      </c>
      <c r="B5217">
        <v>0</v>
      </c>
      <c r="C5217">
        <v>0.771749608</v>
      </c>
      <c r="D5217">
        <v>0.811</v>
      </c>
      <c r="E5217">
        <v>0.393</v>
      </c>
      <c r="F5217">
        <v>0</v>
      </c>
      <c r="G5217" t="s">
        <v>2466</v>
      </c>
    </row>
    <row r="5218" spans="1:7">
      <c r="A5218" t="s">
        <v>380</v>
      </c>
      <c r="B5218">
        <v>0</v>
      </c>
      <c r="C5218">
        <v>0.770873171</v>
      </c>
      <c r="D5218">
        <v>0.679</v>
      </c>
      <c r="E5218">
        <v>0.272</v>
      </c>
      <c r="F5218">
        <v>0</v>
      </c>
      <c r="G5218" t="s">
        <v>2466</v>
      </c>
    </row>
    <row r="5219" spans="1:7">
      <c r="A5219" t="s">
        <v>2819</v>
      </c>
      <c r="B5219">
        <v>0</v>
      </c>
      <c r="C5219">
        <v>0.770853773</v>
      </c>
      <c r="D5219">
        <v>0.616</v>
      </c>
      <c r="E5219">
        <v>0.113</v>
      </c>
      <c r="F5219">
        <v>0</v>
      </c>
      <c r="G5219" t="s">
        <v>2466</v>
      </c>
    </row>
    <row r="5220" spans="1:7">
      <c r="A5220" t="s">
        <v>2820</v>
      </c>
      <c r="B5220">
        <v>0</v>
      </c>
      <c r="C5220">
        <v>0.770324968</v>
      </c>
      <c r="D5220">
        <v>0.77</v>
      </c>
      <c r="E5220">
        <v>0.322</v>
      </c>
      <c r="F5220">
        <v>0</v>
      </c>
      <c r="G5220" t="s">
        <v>2466</v>
      </c>
    </row>
    <row r="5221" spans="1:7">
      <c r="A5221" t="s">
        <v>949</v>
      </c>
      <c r="B5221">
        <v>0</v>
      </c>
      <c r="C5221">
        <v>0.768399497</v>
      </c>
      <c r="D5221">
        <v>0.63</v>
      </c>
      <c r="E5221">
        <v>0.148</v>
      </c>
      <c r="F5221">
        <v>0</v>
      </c>
      <c r="G5221" t="s">
        <v>2466</v>
      </c>
    </row>
    <row r="5222" spans="1:7">
      <c r="A5222" t="s">
        <v>2821</v>
      </c>
      <c r="B5222">
        <v>0</v>
      </c>
      <c r="C5222">
        <v>0.768278114</v>
      </c>
      <c r="D5222">
        <v>0.412</v>
      </c>
      <c r="E5222">
        <v>0.088</v>
      </c>
      <c r="F5222">
        <v>0</v>
      </c>
      <c r="G5222" t="s">
        <v>2466</v>
      </c>
    </row>
    <row r="5223" spans="1:7">
      <c r="A5223" t="s">
        <v>2822</v>
      </c>
      <c r="B5223">
        <v>0</v>
      </c>
      <c r="C5223">
        <v>0.767828519</v>
      </c>
      <c r="D5223">
        <v>0.527</v>
      </c>
      <c r="E5223">
        <v>0.265</v>
      </c>
      <c r="F5223">
        <v>0</v>
      </c>
      <c r="G5223" t="s">
        <v>2466</v>
      </c>
    </row>
    <row r="5224" spans="1:7">
      <c r="A5224" t="s">
        <v>641</v>
      </c>
      <c r="B5224">
        <v>0</v>
      </c>
      <c r="C5224">
        <v>0.76567915</v>
      </c>
      <c r="D5224">
        <v>0.566</v>
      </c>
      <c r="E5224">
        <v>0.144</v>
      </c>
      <c r="F5224">
        <v>0</v>
      </c>
      <c r="G5224" t="s">
        <v>2466</v>
      </c>
    </row>
    <row r="5225" spans="1:7">
      <c r="A5225" t="s">
        <v>2823</v>
      </c>
      <c r="B5225">
        <v>0</v>
      </c>
      <c r="C5225">
        <v>0.764278719</v>
      </c>
      <c r="D5225">
        <v>0.465</v>
      </c>
      <c r="E5225">
        <v>0.042</v>
      </c>
      <c r="F5225">
        <v>0</v>
      </c>
      <c r="G5225" t="s">
        <v>2466</v>
      </c>
    </row>
    <row r="5226" spans="1:7">
      <c r="A5226" t="s">
        <v>183</v>
      </c>
      <c r="B5226">
        <v>0</v>
      </c>
      <c r="C5226">
        <v>0.762791259</v>
      </c>
      <c r="D5226">
        <v>0.74</v>
      </c>
      <c r="E5226">
        <v>0.156</v>
      </c>
      <c r="F5226">
        <v>0</v>
      </c>
      <c r="G5226" t="s">
        <v>2466</v>
      </c>
    </row>
    <row r="5227" spans="1:7">
      <c r="A5227" t="s">
        <v>2824</v>
      </c>
      <c r="B5227">
        <v>0</v>
      </c>
      <c r="C5227">
        <v>0.76135699</v>
      </c>
      <c r="D5227">
        <v>0.526</v>
      </c>
      <c r="E5227">
        <v>0.067</v>
      </c>
      <c r="F5227">
        <v>0</v>
      </c>
      <c r="G5227" t="s">
        <v>2466</v>
      </c>
    </row>
    <row r="5228" spans="1:7">
      <c r="A5228" t="s">
        <v>2825</v>
      </c>
      <c r="B5228">
        <v>0</v>
      </c>
      <c r="C5228">
        <v>0.755036484</v>
      </c>
      <c r="D5228">
        <v>0.729</v>
      </c>
      <c r="E5228">
        <v>0.265</v>
      </c>
      <c r="F5228">
        <v>0</v>
      </c>
      <c r="G5228" t="s">
        <v>2466</v>
      </c>
    </row>
    <row r="5229" spans="1:7">
      <c r="A5229" t="s">
        <v>2826</v>
      </c>
      <c r="B5229">
        <v>0</v>
      </c>
      <c r="C5229">
        <v>0.753774442</v>
      </c>
      <c r="D5229">
        <v>0.857</v>
      </c>
      <c r="E5229">
        <v>0.578</v>
      </c>
      <c r="F5229">
        <v>0</v>
      </c>
      <c r="G5229" t="s">
        <v>2466</v>
      </c>
    </row>
    <row r="5230" spans="1:7">
      <c r="A5230" t="s">
        <v>945</v>
      </c>
      <c r="B5230">
        <v>0</v>
      </c>
      <c r="C5230">
        <v>0.753111982</v>
      </c>
      <c r="D5230">
        <v>0.793</v>
      </c>
      <c r="E5230">
        <v>0.498</v>
      </c>
      <c r="F5230">
        <v>0</v>
      </c>
      <c r="G5230" t="s">
        <v>2466</v>
      </c>
    </row>
    <row r="5231" spans="1:7">
      <c r="A5231" t="s">
        <v>2827</v>
      </c>
      <c r="B5231">
        <v>0</v>
      </c>
      <c r="C5231">
        <v>0.751782218</v>
      </c>
      <c r="D5231">
        <v>0.451</v>
      </c>
      <c r="E5231">
        <v>0.21</v>
      </c>
      <c r="F5231">
        <v>0</v>
      </c>
      <c r="G5231" t="s">
        <v>2466</v>
      </c>
    </row>
    <row r="5232" spans="1:7">
      <c r="A5232" t="s">
        <v>2828</v>
      </c>
      <c r="B5232">
        <v>0</v>
      </c>
      <c r="C5232">
        <v>0.751701261</v>
      </c>
      <c r="D5232">
        <v>0.312</v>
      </c>
      <c r="E5232">
        <v>0.019</v>
      </c>
      <c r="F5232">
        <v>0</v>
      </c>
      <c r="G5232" t="s">
        <v>2466</v>
      </c>
    </row>
    <row r="5233" spans="1:7">
      <c r="A5233" t="s">
        <v>2829</v>
      </c>
      <c r="B5233">
        <v>0</v>
      </c>
      <c r="C5233">
        <v>0.751098807</v>
      </c>
      <c r="D5233">
        <v>0.557</v>
      </c>
      <c r="E5233">
        <v>0.1</v>
      </c>
      <c r="F5233">
        <v>0</v>
      </c>
      <c r="G5233" t="s">
        <v>2466</v>
      </c>
    </row>
    <row r="5234" spans="1:7">
      <c r="A5234" t="s">
        <v>271</v>
      </c>
      <c r="B5234">
        <v>0</v>
      </c>
      <c r="C5234">
        <v>0.750678044</v>
      </c>
      <c r="D5234">
        <v>0.966</v>
      </c>
      <c r="E5234">
        <v>0.928</v>
      </c>
      <c r="F5234">
        <v>0</v>
      </c>
      <c r="G5234" t="s">
        <v>2466</v>
      </c>
    </row>
    <row r="5235" spans="1:7">
      <c r="A5235" t="s">
        <v>2830</v>
      </c>
      <c r="B5235">
        <v>0</v>
      </c>
      <c r="C5235">
        <v>0.74822458</v>
      </c>
      <c r="D5235">
        <v>0.622</v>
      </c>
      <c r="E5235">
        <v>0.191</v>
      </c>
      <c r="F5235">
        <v>0</v>
      </c>
      <c r="G5235" t="s">
        <v>2466</v>
      </c>
    </row>
    <row r="5236" spans="1:7">
      <c r="A5236" t="s">
        <v>386</v>
      </c>
      <c r="B5236">
        <v>0</v>
      </c>
      <c r="C5236">
        <v>0.747553546</v>
      </c>
      <c r="D5236">
        <v>0.984</v>
      </c>
      <c r="E5236">
        <v>0.956</v>
      </c>
      <c r="F5236">
        <v>0</v>
      </c>
      <c r="G5236" t="s">
        <v>2466</v>
      </c>
    </row>
    <row r="5237" spans="1:7">
      <c r="A5237" t="s">
        <v>2831</v>
      </c>
      <c r="B5237">
        <v>0</v>
      </c>
      <c r="C5237">
        <v>0.745430653</v>
      </c>
      <c r="D5237">
        <v>0.43</v>
      </c>
      <c r="E5237">
        <v>0.047</v>
      </c>
      <c r="F5237">
        <v>0</v>
      </c>
      <c r="G5237" t="s">
        <v>2466</v>
      </c>
    </row>
    <row r="5238" spans="1:7">
      <c r="A5238" t="s">
        <v>2832</v>
      </c>
      <c r="B5238">
        <v>0</v>
      </c>
      <c r="C5238">
        <v>0.74516816</v>
      </c>
      <c r="D5238">
        <v>0.596</v>
      </c>
      <c r="E5238">
        <v>0.31</v>
      </c>
      <c r="F5238">
        <v>0</v>
      </c>
      <c r="G5238" t="s">
        <v>2466</v>
      </c>
    </row>
    <row r="5239" spans="1:7">
      <c r="A5239" t="s">
        <v>1570</v>
      </c>
      <c r="B5239">
        <v>0</v>
      </c>
      <c r="C5239">
        <v>0.744772192</v>
      </c>
      <c r="D5239">
        <v>0.879</v>
      </c>
      <c r="E5239">
        <v>0.622</v>
      </c>
      <c r="F5239">
        <v>0</v>
      </c>
      <c r="G5239" t="s">
        <v>2466</v>
      </c>
    </row>
    <row r="5240" spans="1:7">
      <c r="A5240" t="s">
        <v>439</v>
      </c>
      <c r="B5240">
        <v>0</v>
      </c>
      <c r="C5240">
        <v>0.7424845</v>
      </c>
      <c r="D5240">
        <v>0.931</v>
      </c>
      <c r="E5240">
        <v>0.736</v>
      </c>
      <c r="F5240">
        <v>0</v>
      </c>
      <c r="G5240" t="s">
        <v>2466</v>
      </c>
    </row>
    <row r="5241" spans="1:7">
      <c r="A5241" t="s">
        <v>2833</v>
      </c>
      <c r="B5241">
        <v>0</v>
      </c>
      <c r="C5241">
        <v>0.742249322</v>
      </c>
      <c r="D5241">
        <v>0.448</v>
      </c>
      <c r="E5241">
        <v>0.033</v>
      </c>
      <c r="F5241">
        <v>0</v>
      </c>
      <c r="G5241" t="s">
        <v>2466</v>
      </c>
    </row>
    <row r="5242" spans="1:7">
      <c r="A5242" t="s">
        <v>2834</v>
      </c>
      <c r="B5242">
        <v>0</v>
      </c>
      <c r="C5242">
        <v>0.739253713</v>
      </c>
      <c r="D5242">
        <v>0.558</v>
      </c>
      <c r="E5242">
        <v>0.111</v>
      </c>
      <c r="F5242">
        <v>0</v>
      </c>
      <c r="G5242" t="s">
        <v>2466</v>
      </c>
    </row>
    <row r="5243" spans="1:7">
      <c r="A5243" t="s">
        <v>372</v>
      </c>
      <c r="B5243">
        <v>0</v>
      </c>
      <c r="C5243">
        <v>0.736463822</v>
      </c>
      <c r="D5243">
        <v>0.984</v>
      </c>
      <c r="E5243">
        <v>0.904</v>
      </c>
      <c r="F5243">
        <v>0</v>
      </c>
      <c r="G5243" t="s">
        <v>2466</v>
      </c>
    </row>
    <row r="5244" spans="1:7">
      <c r="A5244" t="s">
        <v>2835</v>
      </c>
      <c r="B5244">
        <v>0</v>
      </c>
      <c r="C5244">
        <v>0.734019503</v>
      </c>
      <c r="D5244">
        <v>0.785</v>
      </c>
      <c r="E5244">
        <v>0.526</v>
      </c>
      <c r="F5244">
        <v>0</v>
      </c>
      <c r="G5244" t="s">
        <v>2466</v>
      </c>
    </row>
    <row r="5245" spans="1:7">
      <c r="A5245" t="s">
        <v>186</v>
      </c>
      <c r="B5245">
        <v>0</v>
      </c>
      <c r="C5245">
        <v>0.731657395</v>
      </c>
      <c r="D5245">
        <v>0.665</v>
      </c>
      <c r="E5245">
        <v>0.285</v>
      </c>
      <c r="F5245">
        <v>0</v>
      </c>
      <c r="G5245" t="s">
        <v>2466</v>
      </c>
    </row>
    <row r="5246" spans="1:7">
      <c r="A5246" t="s">
        <v>2836</v>
      </c>
      <c r="B5246">
        <v>0</v>
      </c>
      <c r="C5246">
        <v>0.730977252</v>
      </c>
      <c r="D5246">
        <v>0.55</v>
      </c>
      <c r="E5246">
        <v>0.107</v>
      </c>
      <c r="F5246">
        <v>0</v>
      </c>
      <c r="G5246" t="s">
        <v>2466</v>
      </c>
    </row>
    <row r="5247" spans="1:7">
      <c r="A5247" t="s">
        <v>2837</v>
      </c>
      <c r="B5247">
        <v>0</v>
      </c>
      <c r="C5247">
        <v>0.728275392</v>
      </c>
      <c r="D5247">
        <v>0.85</v>
      </c>
      <c r="E5247">
        <v>0.692</v>
      </c>
      <c r="F5247">
        <v>0</v>
      </c>
      <c r="G5247" t="s">
        <v>2466</v>
      </c>
    </row>
    <row r="5248" spans="1:7">
      <c r="A5248" t="s">
        <v>2838</v>
      </c>
      <c r="B5248">
        <v>0</v>
      </c>
      <c r="C5248">
        <v>0.727843755</v>
      </c>
      <c r="D5248">
        <v>0.517</v>
      </c>
      <c r="E5248">
        <v>0.047</v>
      </c>
      <c r="F5248">
        <v>0</v>
      </c>
      <c r="G5248" t="s">
        <v>2466</v>
      </c>
    </row>
    <row r="5249" spans="1:7">
      <c r="A5249" t="s">
        <v>2839</v>
      </c>
      <c r="B5249">
        <v>0</v>
      </c>
      <c r="C5249">
        <v>0.725769665</v>
      </c>
      <c r="D5249">
        <v>0.576</v>
      </c>
      <c r="E5249">
        <v>0.103</v>
      </c>
      <c r="F5249">
        <v>0</v>
      </c>
      <c r="G5249" t="s">
        <v>2466</v>
      </c>
    </row>
    <row r="5250" spans="1:7">
      <c r="A5250" t="s">
        <v>2840</v>
      </c>
      <c r="B5250">
        <v>0</v>
      </c>
      <c r="C5250">
        <v>0.723831749</v>
      </c>
      <c r="D5250">
        <v>0.774</v>
      </c>
      <c r="E5250">
        <v>0.48</v>
      </c>
      <c r="F5250">
        <v>0</v>
      </c>
      <c r="G5250" t="s">
        <v>2466</v>
      </c>
    </row>
    <row r="5251" spans="1:7">
      <c r="A5251" t="s">
        <v>2841</v>
      </c>
      <c r="B5251">
        <v>0</v>
      </c>
      <c r="C5251">
        <v>0.723006067</v>
      </c>
      <c r="D5251">
        <v>0.626</v>
      </c>
      <c r="E5251">
        <v>0.421</v>
      </c>
      <c r="F5251">
        <v>0</v>
      </c>
      <c r="G5251" t="s">
        <v>2466</v>
      </c>
    </row>
    <row r="5252" spans="1:7">
      <c r="A5252" t="s">
        <v>494</v>
      </c>
      <c r="B5252">
        <v>0</v>
      </c>
      <c r="C5252">
        <v>0.720620768</v>
      </c>
      <c r="D5252">
        <v>0.576</v>
      </c>
      <c r="E5252">
        <v>0.108</v>
      </c>
      <c r="F5252">
        <v>0</v>
      </c>
      <c r="G5252" t="s">
        <v>2466</v>
      </c>
    </row>
    <row r="5253" spans="1:7">
      <c r="A5253" t="s">
        <v>2842</v>
      </c>
      <c r="B5253">
        <v>0</v>
      </c>
      <c r="C5253">
        <v>0.720013118</v>
      </c>
      <c r="D5253">
        <v>0.423</v>
      </c>
      <c r="E5253">
        <v>0.031</v>
      </c>
      <c r="F5253">
        <v>0</v>
      </c>
      <c r="G5253" t="s">
        <v>2466</v>
      </c>
    </row>
    <row r="5254" spans="1:7">
      <c r="A5254" t="s">
        <v>2843</v>
      </c>
      <c r="B5254">
        <v>0</v>
      </c>
      <c r="C5254">
        <v>0.719940766</v>
      </c>
      <c r="D5254">
        <v>0.37</v>
      </c>
      <c r="E5254">
        <v>0.169</v>
      </c>
      <c r="F5254">
        <v>0</v>
      </c>
      <c r="G5254" t="s">
        <v>2466</v>
      </c>
    </row>
    <row r="5255" spans="1:7">
      <c r="A5255" t="s">
        <v>507</v>
      </c>
      <c r="B5255">
        <v>0</v>
      </c>
      <c r="C5255">
        <v>0.719940401</v>
      </c>
      <c r="D5255">
        <v>0.799</v>
      </c>
      <c r="E5255">
        <v>0.666</v>
      </c>
      <c r="F5255">
        <v>0</v>
      </c>
      <c r="G5255" t="s">
        <v>2466</v>
      </c>
    </row>
    <row r="5256" spans="1:7">
      <c r="A5256" t="s">
        <v>319</v>
      </c>
      <c r="B5256">
        <v>0</v>
      </c>
      <c r="C5256">
        <v>0.719766797</v>
      </c>
      <c r="D5256">
        <v>0.83</v>
      </c>
      <c r="E5256">
        <v>0.565</v>
      </c>
      <c r="F5256">
        <v>0</v>
      </c>
      <c r="G5256" t="s">
        <v>2466</v>
      </c>
    </row>
    <row r="5257" spans="1:7">
      <c r="A5257" t="s">
        <v>2844</v>
      </c>
      <c r="B5257">
        <v>0</v>
      </c>
      <c r="C5257">
        <v>0.719118735</v>
      </c>
      <c r="D5257">
        <v>0.591</v>
      </c>
      <c r="E5257">
        <v>0.249</v>
      </c>
      <c r="F5257">
        <v>0</v>
      </c>
      <c r="G5257" t="s">
        <v>2466</v>
      </c>
    </row>
    <row r="5258" spans="1:7">
      <c r="A5258" t="s">
        <v>2845</v>
      </c>
      <c r="B5258">
        <v>0</v>
      </c>
      <c r="C5258">
        <v>0.717845607</v>
      </c>
      <c r="D5258">
        <v>0.583</v>
      </c>
      <c r="E5258">
        <v>0.109</v>
      </c>
      <c r="F5258">
        <v>0</v>
      </c>
      <c r="G5258" t="s">
        <v>2466</v>
      </c>
    </row>
    <row r="5259" spans="1:7">
      <c r="A5259" t="s">
        <v>2846</v>
      </c>
      <c r="B5259">
        <v>0</v>
      </c>
      <c r="C5259">
        <v>0.716747807</v>
      </c>
      <c r="D5259">
        <v>0.342</v>
      </c>
      <c r="E5259">
        <v>0.053</v>
      </c>
      <c r="F5259">
        <v>0</v>
      </c>
      <c r="G5259" t="s">
        <v>2466</v>
      </c>
    </row>
    <row r="5260" spans="1:7">
      <c r="A5260" t="s">
        <v>2847</v>
      </c>
      <c r="B5260">
        <v>0</v>
      </c>
      <c r="C5260">
        <v>0.715919025</v>
      </c>
      <c r="D5260">
        <v>0.5</v>
      </c>
      <c r="E5260">
        <v>0.048</v>
      </c>
      <c r="F5260">
        <v>0</v>
      </c>
      <c r="G5260" t="s">
        <v>2466</v>
      </c>
    </row>
    <row r="5261" spans="1:7">
      <c r="A5261" t="s">
        <v>2848</v>
      </c>
      <c r="B5261">
        <v>0</v>
      </c>
      <c r="C5261">
        <v>0.715827361</v>
      </c>
      <c r="D5261">
        <v>0.807</v>
      </c>
      <c r="E5261">
        <v>0.587</v>
      </c>
      <c r="F5261">
        <v>0</v>
      </c>
      <c r="G5261" t="s">
        <v>2466</v>
      </c>
    </row>
    <row r="5262" spans="1:7">
      <c r="A5262" t="s">
        <v>284</v>
      </c>
      <c r="B5262">
        <v>0</v>
      </c>
      <c r="C5262">
        <v>0.714751108</v>
      </c>
      <c r="D5262">
        <v>0.79</v>
      </c>
      <c r="E5262">
        <v>0.382</v>
      </c>
      <c r="F5262">
        <v>0</v>
      </c>
      <c r="G5262" t="s">
        <v>2466</v>
      </c>
    </row>
    <row r="5263" spans="1:7">
      <c r="A5263" t="s">
        <v>410</v>
      </c>
      <c r="B5263">
        <v>0</v>
      </c>
      <c r="C5263">
        <v>0.714666068</v>
      </c>
      <c r="D5263">
        <v>0.956</v>
      </c>
      <c r="E5263">
        <v>0.794</v>
      </c>
      <c r="F5263">
        <v>0</v>
      </c>
      <c r="G5263" t="s">
        <v>2466</v>
      </c>
    </row>
    <row r="5264" spans="1:7">
      <c r="A5264" t="s">
        <v>564</v>
      </c>
      <c r="B5264">
        <v>0</v>
      </c>
      <c r="C5264">
        <v>0.714008222</v>
      </c>
      <c r="D5264">
        <v>0.482</v>
      </c>
      <c r="E5264">
        <v>0.066</v>
      </c>
      <c r="F5264">
        <v>0</v>
      </c>
      <c r="G5264" t="s">
        <v>2466</v>
      </c>
    </row>
    <row r="5265" spans="1:7">
      <c r="A5265" t="s">
        <v>1189</v>
      </c>
      <c r="B5265">
        <v>0</v>
      </c>
      <c r="C5265">
        <v>0.711176225</v>
      </c>
      <c r="D5265">
        <v>0.482</v>
      </c>
      <c r="E5265">
        <v>0.077</v>
      </c>
      <c r="F5265">
        <v>0</v>
      </c>
      <c r="G5265" t="s">
        <v>2466</v>
      </c>
    </row>
    <row r="5266" spans="1:7">
      <c r="A5266" t="s">
        <v>2849</v>
      </c>
      <c r="B5266">
        <v>0</v>
      </c>
      <c r="C5266">
        <v>0.709400894</v>
      </c>
      <c r="D5266">
        <v>0.666</v>
      </c>
      <c r="E5266">
        <v>0.161</v>
      </c>
      <c r="F5266">
        <v>0</v>
      </c>
      <c r="G5266" t="s">
        <v>2466</v>
      </c>
    </row>
    <row r="5267" spans="1:7">
      <c r="A5267" t="s">
        <v>2850</v>
      </c>
      <c r="B5267">
        <v>0</v>
      </c>
      <c r="C5267">
        <v>0.707582739</v>
      </c>
      <c r="D5267">
        <v>0.445</v>
      </c>
      <c r="E5267">
        <v>0.095</v>
      </c>
      <c r="F5267">
        <v>0</v>
      </c>
      <c r="G5267" t="s">
        <v>2466</v>
      </c>
    </row>
    <row r="5268" spans="1:7">
      <c r="A5268" t="s">
        <v>2851</v>
      </c>
      <c r="B5268">
        <v>0</v>
      </c>
      <c r="C5268">
        <v>0.706857549</v>
      </c>
      <c r="D5268">
        <v>0.964</v>
      </c>
      <c r="E5268">
        <v>0.816</v>
      </c>
      <c r="F5268">
        <v>0</v>
      </c>
      <c r="G5268" t="s">
        <v>2466</v>
      </c>
    </row>
    <row r="5269" spans="1:7">
      <c r="A5269" t="s">
        <v>1170</v>
      </c>
      <c r="B5269">
        <v>0</v>
      </c>
      <c r="C5269">
        <v>0.706458525</v>
      </c>
      <c r="D5269">
        <v>0.894</v>
      </c>
      <c r="E5269">
        <v>0.652</v>
      </c>
      <c r="F5269">
        <v>0</v>
      </c>
      <c r="G5269" t="s">
        <v>2466</v>
      </c>
    </row>
    <row r="5270" spans="1:7">
      <c r="A5270" t="s">
        <v>1174</v>
      </c>
      <c r="B5270">
        <v>0</v>
      </c>
      <c r="C5270">
        <v>0.705227337</v>
      </c>
      <c r="D5270">
        <v>0.403</v>
      </c>
      <c r="E5270">
        <v>0.096</v>
      </c>
      <c r="F5270">
        <v>0</v>
      </c>
      <c r="G5270" t="s">
        <v>2466</v>
      </c>
    </row>
    <row r="5271" spans="1:7">
      <c r="A5271" t="s">
        <v>2852</v>
      </c>
      <c r="B5271">
        <v>0</v>
      </c>
      <c r="C5271">
        <v>0.704523225</v>
      </c>
      <c r="D5271">
        <v>0.327</v>
      </c>
      <c r="E5271">
        <v>0.078</v>
      </c>
      <c r="F5271">
        <v>0</v>
      </c>
      <c r="G5271" t="s">
        <v>2466</v>
      </c>
    </row>
    <row r="5272" spans="1:7">
      <c r="A5272" t="s">
        <v>371</v>
      </c>
      <c r="B5272">
        <v>0</v>
      </c>
      <c r="C5272">
        <v>0.704509985</v>
      </c>
      <c r="D5272">
        <v>0.486</v>
      </c>
      <c r="E5272">
        <v>0.123</v>
      </c>
      <c r="F5272">
        <v>0</v>
      </c>
      <c r="G5272" t="s">
        <v>2466</v>
      </c>
    </row>
    <row r="5273" spans="1:7">
      <c r="A5273" t="s">
        <v>2853</v>
      </c>
      <c r="B5273">
        <v>0</v>
      </c>
      <c r="C5273">
        <v>0.703560565</v>
      </c>
      <c r="D5273">
        <v>0.586</v>
      </c>
      <c r="E5273">
        <v>0.169</v>
      </c>
      <c r="F5273">
        <v>0</v>
      </c>
      <c r="G5273" t="s">
        <v>2466</v>
      </c>
    </row>
    <row r="5274" spans="1:7">
      <c r="A5274" t="s">
        <v>2854</v>
      </c>
      <c r="B5274">
        <v>0</v>
      </c>
      <c r="C5274">
        <v>0.698861618</v>
      </c>
      <c r="D5274">
        <v>0.583</v>
      </c>
      <c r="E5274">
        <v>0.235</v>
      </c>
      <c r="F5274">
        <v>0</v>
      </c>
      <c r="G5274" t="s">
        <v>2466</v>
      </c>
    </row>
    <row r="5275" spans="1:7">
      <c r="A5275" t="s">
        <v>2855</v>
      </c>
      <c r="B5275">
        <v>0</v>
      </c>
      <c r="C5275">
        <v>0.694272952</v>
      </c>
      <c r="D5275">
        <v>0.605</v>
      </c>
      <c r="E5275">
        <v>0.228</v>
      </c>
      <c r="F5275">
        <v>0</v>
      </c>
      <c r="G5275" t="s">
        <v>2466</v>
      </c>
    </row>
    <row r="5276" spans="1:7">
      <c r="A5276" t="s">
        <v>2856</v>
      </c>
      <c r="B5276">
        <v>0</v>
      </c>
      <c r="C5276">
        <v>0.692233998</v>
      </c>
      <c r="D5276">
        <v>0.451</v>
      </c>
      <c r="E5276">
        <v>0.081</v>
      </c>
      <c r="F5276">
        <v>0</v>
      </c>
      <c r="G5276" t="s">
        <v>2466</v>
      </c>
    </row>
    <row r="5277" spans="1:7">
      <c r="A5277" t="s">
        <v>622</v>
      </c>
      <c r="B5277">
        <v>0</v>
      </c>
      <c r="C5277">
        <v>0.691526134</v>
      </c>
      <c r="D5277">
        <v>0.585</v>
      </c>
      <c r="E5277">
        <v>0.21</v>
      </c>
      <c r="F5277">
        <v>0</v>
      </c>
      <c r="G5277" t="s">
        <v>2466</v>
      </c>
    </row>
    <row r="5278" spans="1:7">
      <c r="A5278" t="s">
        <v>270</v>
      </c>
      <c r="B5278">
        <v>0</v>
      </c>
      <c r="C5278">
        <v>0.687686442</v>
      </c>
      <c r="D5278">
        <v>0.648</v>
      </c>
      <c r="E5278">
        <v>0.164</v>
      </c>
      <c r="F5278">
        <v>0</v>
      </c>
      <c r="G5278" t="s">
        <v>2466</v>
      </c>
    </row>
    <row r="5279" spans="1:7">
      <c r="A5279" t="s">
        <v>2857</v>
      </c>
      <c r="B5279">
        <v>0</v>
      </c>
      <c r="C5279">
        <v>0.686592612</v>
      </c>
      <c r="D5279">
        <v>0.348</v>
      </c>
      <c r="E5279">
        <v>0.018</v>
      </c>
      <c r="F5279">
        <v>0</v>
      </c>
      <c r="G5279" t="s">
        <v>2466</v>
      </c>
    </row>
    <row r="5280" spans="1:7">
      <c r="A5280" t="s">
        <v>1644</v>
      </c>
      <c r="B5280">
        <v>0</v>
      </c>
      <c r="C5280">
        <v>0.686303105</v>
      </c>
      <c r="D5280">
        <v>0.939</v>
      </c>
      <c r="E5280">
        <v>0.628</v>
      </c>
      <c r="F5280">
        <v>0</v>
      </c>
      <c r="G5280" t="s">
        <v>2466</v>
      </c>
    </row>
    <row r="5281" spans="1:7">
      <c r="A5281" t="s">
        <v>2858</v>
      </c>
      <c r="B5281">
        <v>0</v>
      </c>
      <c r="C5281">
        <v>0.685860517</v>
      </c>
      <c r="D5281">
        <v>0.753</v>
      </c>
      <c r="E5281">
        <v>0.517</v>
      </c>
      <c r="F5281">
        <v>0</v>
      </c>
      <c r="G5281" t="s">
        <v>2466</v>
      </c>
    </row>
    <row r="5282" spans="1:7">
      <c r="A5282" t="s">
        <v>2859</v>
      </c>
      <c r="B5282">
        <v>0</v>
      </c>
      <c r="C5282">
        <v>0.6838143</v>
      </c>
      <c r="D5282">
        <v>0.511</v>
      </c>
      <c r="E5282">
        <v>0.285</v>
      </c>
      <c r="F5282">
        <v>0</v>
      </c>
      <c r="G5282" t="s">
        <v>2466</v>
      </c>
    </row>
    <row r="5283" spans="1:7">
      <c r="A5283" t="s">
        <v>2860</v>
      </c>
      <c r="B5283">
        <v>0</v>
      </c>
      <c r="C5283">
        <v>0.683176215</v>
      </c>
      <c r="D5283">
        <v>0.485</v>
      </c>
      <c r="E5283">
        <v>0.203</v>
      </c>
      <c r="F5283">
        <v>0</v>
      </c>
      <c r="G5283" t="s">
        <v>2466</v>
      </c>
    </row>
    <row r="5284" spans="1:7">
      <c r="A5284" t="s">
        <v>2861</v>
      </c>
      <c r="B5284">
        <v>0</v>
      </c>
      <c r="C5284">
        <v>0.68307921</v>
      </c>
      <c r="D5284">
        <v>0.667</v>
      </c>
      <c r="E5284">
        <v>0.428</v>
      </c>
      <c r="F5284">
        <v>0</v>
      </c>
      <c r="G5284" t="s">
        <v>2466</v>
      </c>
    </row>
    <row r="5285" spans="1:7">
      <c r="A5285" t="s">
        <v>2862</v>
      </c>
      <c r="B5285">
        <v>0</v>
      </c>
      <c r="C5285">
        <v>0.680708472</v>
      </c>
      <c r="D5285">
        <v>0.49</v>
      </c>
      <c r="E5285">
        <v>0.133</v>
      </c>
      <c r="F5285">
        <v>0</v>
      </c>
      <c r="G5285" t="s">
        <v>2466</v>
      </c>
    </row>
    <row r="5286" spans="1:7">
      <c r="A5286" t="s">
        <v>2863</v>
      </c>
      <c r="B5286">
        <v>0</v>
      </c>
      <c r="C5286">
        <v>0.680473192</v>
      </c>
      <c r="D5286">
        <v>0.764</v>
      </c>
      <c r="E5286">
        <v>0.558</v>
      </c>
      <c r="F5286">
        <v>0</v>
      </c>
      <c r="G5286" t="s">
        <v>2466</v>
      </c>
    </row>
    <row r="5287" spans="1:7">
      <c r="A5287" t="s">
        <v>2864</v>
      </c>
      <c r="B5287">
        <v>0</v>
      </c>
      <c r="C5287">
        <v>0.680459139</v>
      </c>
      <c r="D5287">
        <v>0.495</v>
      </c>
      <c r="E5287">
        <v>0.154</v>
      </c>
      <c r="F5287">
        <v>0</v>
      </c>
      <c r="G5287" t="s">
        <v>2466</v>
      </c>
    </row>
    <row r="5288" spans="1:7">
      <c r="A5288" t="s">
        <v>578</v>
      </c>
      <c r="B5288">
        <v>0</v>
      </c>
      <c r="C5288">
        <v>0.680112318</v>
      </c>
      <c r="D5288">
        <v>0.552</v>
      </c>
      <c r="E5288">
        <v>0.131</v>
      </c>
      <c r="F5288">
        <v>0</v>
      </c>
      <c r="G5288" t="s">
        <v>2466</v>
      </c>
    </row>
    <row r="5289" spans="1:7">
      <c r="A5289" t="s">
        <v>2865</v>
      </c>
      <c r="B5289">
        <v>0</v>
      </c>
      <c r="C5289">
        <v>0.679887211</v>
      </c>
      <c r="D5289">
        <v>0.603</v>
      </c>
      <c r="E5289">
        <v>0.356</v>
      </c>
      <c r="F5289">
        <v>0</v>
      </c>
      <c r="G5289" t="s">
        <v>2466</v>
      </c>
    </row>
    <row r="5290" spans="1:7">
      <c r="A5290" t="s">
        <v>164</v>
      </c>
      <c r="B5290">
        <v>0</v>
      </c>
      <c r="C5290">
        <v>0.678355966</v>
      </c>
      <c r="D5290">
        <v>0.791</v>
      </c>
      <c r="E5290">
        <v>0.227</v>
      </c>
      <c r="F5290">
        <v>0</v>
      </c>
      <c r="G5290" t="s">
        <v>2466</v>
      </c>
    </row>
    <row r="5291" spans="1:7">
      <c r="A5291" t="s">
        <v>2866</v>
      </c>
      <c r="B5291">
        <v>0</v>
      </c>
      <c r="C5291">
        <v>0.678352458</v>
      </c>
      <c r="D5291">
        <v>0.675</v>
      </c>
      <c r="E5291">
        <v>0.343</v>
      </c>
      <c r="F5291">
        <v>0</v>
      </c>
      <c r="G5291" t="s">
        <v>2466</v>
      </c>
    </row>
    <row r="5292" spans="1:7">
      <c r="A5292" t="s">
        <v>2867</v>
      </c>
      <c r="B5292">
        <v>0</v>
      </c>
      <c r="C5292">
        <v>0.678168665</v>
      </c>
      <c r="D5292">
        <v>0.445</v>
      </c>
      <c r="E5292">
        <v>0.22</v>
      </c>
      <c r="F5292">
        <v>0</v>
      </c>
      <c r="G5292" t="s">
        <v>2466</v>
      </c>
    </row>
    <row r="5293" spans="1:7">
      <c r="A5293" t="s">
        <v>2868</v>
      </c>
      <c r="B5293">
        <v>0</v>
      </c>
      <c r="C5293">
        <v>0.677357371</v>
      </c>
      <c r="D5293">
        <v>0.312</v>
      </c>
      <c r="E5293">
        <v>0.077</v>
      </c>
      <c r="F5293">
        <v>0</v>
      </c>
      <c r="G5293" t="s">
        <v>2466</v>
      </c>
    </row>
    <row r="5294" spans="1:7">
      <c r="A5294" t="s">
        <v>2869</v>
      </c>
      <c r="B5294">
        <v>0</v>
      </c>
      <c r="C5294">
        <v>0.677276282</v>
      </c>
      <c r="D5294">
        <v>0.474</v>
      </c>
      <c r="E5294">
        <v>0.07</v>
      </c>
      <c r="F5294">
        <v>0</v>
      </c>
      <c r="G5294" t="s">
        <v>2466</v>
      </c>
    </row>
    <row r="5295" spans="1:7">
      <c r="A5295" t="s">
        <v>2870</v>
      </c>
      <c r="B5295">
        <v>0</v>
      </c>
      <c r="C5295">
        <v>0.675795924</v>
      </c>
      <c r="D5295">
        <v>0.775</v>
      </c>
      <c r="E5295">
        <v>0.539</v>
      </c>
      <c r="F5295">
        <v>0</v>
      </c>
      <c r="G5295" t="s">
        <v>2466</v>
      </c>
    </row>
    <row r="5296" spans="1:7">
      <c r="A5296" t="s">
        <v>2871</v>
      </c>
      <c r="B5296">
        <v>0</v>
      </c>
      <c r="C5296">
        <v>0.675454656</v>
      </c>
      <c r="D5296">
        <v>0.493</v>
      </c>
      <c r="E5296">
        <v>0.076</v>
      </c>
      <c r="F5296">
        <v>0</v>
      </c>
      <c r="G5296" t="s">
        <v>2466</v>
      </c>
    </row>
    <row r="5297" spans="1:7">
      <c r="A5297" t="s">
        <v>499</v>
      </c>
      <c r="B5297">
        <v>0</v>
      </c>
      <c r="C5297">
        <v>0.675300869</v>
      </c>
      <c r="D5297">
        <v>0.617</v>
      </c>
      <c r="E5297">
        <v>0.168</v>
      </c>
      <c r="F5297">
        <v>0</v>
      </c>
      <c r="G5297" t="s">
        <v>2466</v>
      </c>
    </row>
    <row r="5298" spans="1:7">
      <c r="A5298" t="s">
        <v>939</v>
      </c>
      <c r="B5298">
        <v>0</v>
      </c>
      <c r="C5298">
        <v>0.673277789</v>
      </c>
      <c r="D5298">
        <v>0.785</v>
      </c>
      <c r="E5298">
        <v>0.55</v>
      </c>
      <c r="F5298">
        <v>0</v>
      </c>
      <c r="G5298" t="s">
        <v>2466</v>
      </c>
    </row>
    <row r="5299" spans="1:7">
      <c r="A5299" t="s">
        <v>44</v>
      </c>
      <c r="B5299">
        <v>0</v>
      </c>
      <c r="C5299">
        <v>0.672963014</v>
      </c>
      <c r="D5299">
        <v>0.684</v>
      </c>
      <c r="E5299">
        <v>0.154</v>
      </c>
      <c r="F5299">
        <v>0</v>
      </c>
      <c r="G5299" t="s">
        <v>2466</v>
      </c>
    </row>
    <row r="5300" spans="1:7">
      <c r="A5300" t="s">
        <v>2872</v>
      </c>
      <c r="B5300">
        <v>0</v>
      </c>
      <c r="C5300">
        <v>0.672570111</v>
      </c>
      <c r="D5300">
        <v>0.537</v>
      </c>
      <c r="E5300">
        <v>0.174</v>
      </c>
      <c r="F5300">
        <v>0</v>
      </c>
      <c r="G5300" t="s">
        <v>2466</v>
      </c>
    </row>
    <row r="5301" spans="1:7">
      <c r="A5301" t="s">
        <v>2873</v>
      </c>
      <c r="B5301">
        <v>0</v>
      </c>
      <c r="C5301">
        <v>0.67140734</v>
      </c>
      <c r="D5301">
        <v>0.696</v>
      </c>
      <c r="E5301">
        <v>0.324</v>
      </c>
      <c r="F5301">
        <v>0</v>
      </c>
      <c r="G5301" t="s">
        <v>2466</v>
      </c>
    </row>
    <row r="5302" spans="1:7">
      <c r="A5302" t="s">
        <v>2874</v>
      </c>
      <c r="B5302">
        <v>0</v>
      </c>
      <c r="C5302">
        <v>0.670860173</v>
      </c>
      <c r="D5302">
        <v>0.503</v>
      </c>
      <c r="E5302">
        <v>0.172</v>
      </c>
      <c r="F5302">
        <v>0</v>
      </c>
      <c r="G5302" t="s">
        <v>2466</v>
      </c>
    </row>
    <row r="5303" spans="1:7">
      <c r="A5303" t="s">
        <v>2875</v>
      </c>
      <c r="B5303">
        <v>0</v>
      </c>
      <c r="C5303">
        <v>0.670656597</v>
      </c>
      <c r="D5303">
        <v>0.543</v>
      </c>
      <c r="E5303">
        <v>0.093</v>
      </c>
      <c r="F5303">
        <v>0</v>
      </c>
      <c r="G5303" t="s">
        <v>2466</v>
      </c>
    </row>
    <row r="5304" spans="1:7">
      <c r="A5304" t="s">
        <v>2876</v>
      </c>
      <c r="B5304">
        <v>0</v>
      </c>
      <c r="C5304">
        <v>0.668708671</v>
      </c>
      <c r="D5304">
        <v>0.494</v>
      </c>
      <c r="E5304">
        <v>0.119</v>
      </c>
      <c r="F5304">
        <v>0</v>
      </c>
      <c r="G5304" t="s">
        <v>2466</v>
      </c>
    </row>
    <row r="5305" spans="1:7">
      <c r="A5305" t="s">
        <v>2877</v>
      </c>
      <c r="B5305">
        <v>0</v>
      </c>
      <c r="C5305">
        <v>0.666977046</v>
      </c>
      <c r="D5305">
        <v>0.423</v>
      </c>
      <c r="E5305">
        <v>0.062</v>
      </c>
      <c r="F5305">
        <v>0</v>
      </c>
      <c r="G5305" t="s">
        <v>2466</v>
      </c>
    </row>
    <row r="5306" spans="1:7">
      <c r="A5306" t="s">
        <v>2878</v>
      </c>
      <c r="B5306">
        <v>0</v>
      </c>
      <c r="C5306">
        <v>0.666840652</v>
      </c>
      <c r="D5306">
        <v>0.602</v>
      </c>
      <c r="E5306">
        <v>0.13</v>
      </c>
      <c r="F5306">
        <v>0</v>
      </c>
      <c r="G5306" t="s">
        <v>2466</v>
      </c>
    </row>
    <row r="5307" spans="1:7">
      <c r="A5307" t="s">
        <v>2879</v>
      </c>
      <c r="B5307">
        <v>0</v>
      </c>
      <c r="C5307">
        <v>0.666809573</v>
      </c>
      <c r="D5307">
        <v>0.534</v>
      </c>
      <c r="E5307">
        <v>0.317</v>
      </c>
      <c r="F5307">
        <v>0</v>
      </c>
      <c r="G5307" t="s">
        <v>2466</v>
      </c>
    </row>
    <row r="5308" spans="1:7">
      <c r="A5308" t="s">
        <v>2880</v>
      </c>
      <c r="B5308">
        <v>0</v>
      </c>
      <c r="C5308">
        <v>0.666661444</v>
      </c>
      <c r="D5308">
        <v>0.551</v>
      </c>
      <c r="E5308">
        <v>0.108</v>
      </c>
      <c r="F5308">
        <v>0</v>
      </c>
      <c r="G5308" t="s">
        <v>2466</v>
      </c>
    </row>
    <row r="5309" spans="1:7">
      <c r="A5309" t="s">
        <v>2881</v>
      </c>
      <c r="B5309">
        <v>0</v>
      </c>
      <c r="C5309">
        <v>0.66576707</v>
      </c>
      <c r="D5309">
        <v>0.536</v>
      </c>
      <c r="E5309">
        <v>0.212</v>
      </c>
      <c r="F5309">
        <v>0</v>
      </c>
      <c r="G5309" t="s">
        <v>2466</v>
      </c>
    </row>
    <row r="5310" spans="1:7">
      <c r="A5310" t="s">
        <v>2882</v>
      </c>
      <c r="B5310">
        <v>0</v>
      </c>
      <c r="C5310">
        <v>0.663321693</v>
      </c>
      <c r="D5310">
        <v>0.523</v>
      </c>
      <c r="E5310">
        <v>0.072</v>
      </c>
      <c r="F5310">
        <v>0</v>
      </c>
      <c r="G5310" t="s">
        <v>2466</v>
      </c>
    </row>
    <row r="5311" spans="1:7">
      <c r="A5311" t="s">
        <v>2883</v>
      </c>
      <c r="B5311">
        <v>0</v>
      </c>
      <c r="C5311">
        <v>0.66203371</v>
      </c>
      <c r="D5311">
        <v>0.352</v>
      </c>
      <c r="E5311">
        <v>0.054</v>
      </c>
      <c r="F5311">
        <v>0</v>
      </c>
      <c r="G5311" t="s">
        <v>2466</v>
      </c>
    </row>
    <row r="5312" spans="1:7">
      <c r="A5312" t="s">
        <v>963</v>
      </c>
      <c r="B5312">
        <v>0</v>
      </c>
      <c r="C5312">
        <v>0.661417245</v>
      </c>
      <c r="D5312">
        <v>0.576</v>
      </c>
      <c r="E5312">
        <v>0.115</v>
      </c>
      <c r="F5312">
        <v>0</v>
      </c>
      <c r="G5312" t="s">
        <v>2466</v>
      </c>
    </row>
    <row r="5313" spans="1:7">
      <c r="A5313" t="s">
        <v>1025</v>
      </c>
      <c r="B5313">
        <v>0</v>
      </c>
      <c r="C5313">
        <v>0.661156528</v>
      </c>
      <c r="D5313">
        <v>0.732</v>
      </c>
      <c r="E5313">
        <v>0.477</v>
      </c>
      <c r="F5313">
        <v>0</v>
      </c>
      <c r="G5313" t="s">
        <v>2466</v>
      </c>
    </row>
    <row r="5314" spans="1:7">
      <c r="A5314" t="s">
        <v>2884</v>
      </c>
      <c r="B5314">
        <v>0</v>
      </c>
      <c r="C5314">
        <v>0.661113631</v>
      </c>
      <c r="D5314">
        <v>0.513</v>
      </c>
      <c r="E5314">
        <v>0.065</v>
      </c>
      <c r="F5314">
        <v>0</v>
      </c>
      <c r="G5314" t="s">
        <v>2466</v>
      </c>
    </row>
    <row r="5315" spans="1:7">
      <c r="A5315" t="s">
        <v>2885</v>
      </c>
      <c r="B5315">
        <v>0</v>
      </c>
      <c r="C5315">
        <v>0.659742107</v>
      </c>
      <c r="D5315">
        <v>0.628</v>
      </c>
      <c r="E5315">
        <v>0.12</v>
      </c>
      <c r="F5315">
        <v>0</v>
      </c>
      <c r="G5315" t="s">
        <v>2466</v>
      </c>
    </row>
    <row r="5316" spans="1:7">
      <c r="A5316" t="s">
        <v>475</v>
      </c>
      <c r="B5316">
        <v>0</v>
      </c>
      <c r="C5316">
        <v>0.659685389</v>
      </c>
      <c r="D5316">
        <v>0.705</v>
      </c>
      <c r="E5316">
        <v>0.212</v>
      </c>
      <c r="F5316">
        <v>0</v>
      </c>
      <c r="G5316" t="s">
        <v>2466</v>
      </c>
    </row>
    <row r="5317" spans="1:7">
      <c r="A5317" t="s">
        <v>437</v>
      </c>
      <c r="B5317">
        <v>0</v>
      </c>
      <c r="C5317">
        <v>0.658719461</v>
      </c>
      <c r="D5317">
        <v>0.594</v>
      </c>
      <c r="E5317">
        <v>0.159</v>
      </c>
      <c r="F5317">
        <v>0</v>
      </c>
      <c r="G5317" t="s">
        <v>2466</v>
      </c>
    </row>
    <row r="5318" spans="1:7">
      <c r="A5318" t="s">
        <v>2886</v>
      </c>
      <c r="B5318">
        <v>0</v>
      </c>
      <c r="C5318">
        <v>0.658558042</v>
      </c>
      <c r="D5318">
        <v>0.604</v>
      </c>
      <c r="E5318">
        <v>0.181</v>
      </c>
      <c r="F5318">
        <v>0</v>
      </c>
      <c r="G5318" t="s">
        <v>2466</v>
      </c>
    </row>
    <row r="5319" spans="1:7">
      <c r="A5319" t="s">
        <v>603</v>
      </c>
      <c r="B5319">
        <v>0</v>
      </c>
      <c r="C5319">
        <v>0.656668514</v>
      </c>
      <c r="D5319">
        <v>0.844</v>
      </c>
      <c r="E5319">
        <v>0.625</v>
      </c>
      <c r="F5319">
        <v>0</v>
      </c>
      <c r="G5319" t="s">
        <v>2466</v>
      </c>
    </row>
    <row r="5320" spans="1:7">
      <c r="A5320" t="s">
        <v>2887</v>
      </c>
      <c r="B5320">
        <v>0</v>
      </c>
      <c r="C5320">
        <v>0.655330501</v>
      </c>
      <c r="D5320">
        <v>0.581</v>
      </c>
      <c r="E5320">
        <v>0.269</v>
      </c>
      <c r="F5320">
        <v>0</v>
      </c>
      <c r="G5320" t="s">
        <v>2466</v>
      </c>
    </row>
    <row r="5321" spans="1:7">
      <c r="A5321" t="s">
        <v>2888</v>
      </c>
      <c r="B5321">
        <v>0</v>
      </c>
      <c r="C5321">
        <v>0.65469176</v>
      </c>
      <c r="D5321">
        <v>0.979</v>
      </c>
      <c r="E5321">
        <v>0.879</v>
      </c>
      <c r="F5321">
        <v>0</v>
      </c>
      <c r="G5321" t="s">
        <v>2466</v>
      </c>
    </row>
    <row r="5322" spans="1:7">
      <c r="A5322" t="s">
        <v>2889</v>
      </c>
      <c r="B5322">
        <v>0</v>
      </c>
      <c r="C5322">
        <v>0.653436001</v>
      </c>
      <c r="D5322">
        <v>0.55</v>
      </c>
      <c r="E5322">
        <v>0.124</v>
      </c>
      <c r="F5322">
        <v>0</v>
      </c>
      <c r="G5322" t="s">
        <v>2466</v>
      </c>
    </row>
    <row r="5323" spans="1:7">
      <c r="A5323" t="s">
        <v>2890</v>
      </c>
      <c r="B5323">
        <v>0</v>
      </c>
      <c r="C5323">
        <v>0.653154365</v>
      </c>
      <c r="D5323">
        <v>0.915</v>
      </c>
      <c r="E5323">
        <v>0.692</v>
      </c>
      <c r="F5323">
        <v>0</v>
      </c>
      <c r="G5323" t="s">
        <v>2466</v>
      </c>
    </row>
    <row r="5324" spans="1:7">
      <c r="A5324" t="s">
        <v>2891</v>
      </c>
      <c r="B5324">
        <v>0</v>
      </c>
      <c r="C5324">
        <v>0.652174389</v>
      </c>
      <c r="D5324">
        <v>0.71</v>
      </c>
      <c r="E5324">
        <v>0.449</v>
      </c>
      <c r="F5324">
        <v>0</v>
      </c>
      <c r="G5324" t="s">
        <v>2466</v>
      </c>
    </row>
    <row r="5325" spans="1:7">
      <c r="A5325" t="s">
        <v>2892</v>
      </c>
      <c r="B5325">
        <v>0</v>
      </c>
      <c r="C5325">
        <v>0.652161067</v>
      </c>
      <c r="D5325">
        <v>0.466</v>
      </c>
      <c r="E5325">
        <v>0.092</v>
      </c>
      <c r="F5325">
        <v>0</v>
      </c>
      <c r="G5325" t="s">
        <v>2466</v>
      </c>
    </row>
    <row r="5326" spans="1:7">
      <c r="A5326" t="s">
        <v>2893</v>
      </c>
      <c r="B5326">
        <v>0</v>
      </c>
      <c r="C5326">
        <v>0.651987474</v>
      </c>
      <c r="D5326">
        <v>0.583</v>
      </c>
      <c r="E5326">
        <v>0.238</v>
      </c>
      <c r="F5326">
        <v>0</v>
      </c>
      <c r="G5326" t="s">
        <v>2466</v>
      </c>
    </row>
    <row r="5327" spans="1:7">
      <c r="A5327" t="s">
        <v>250</v>
      </c>
      <c r="B5327">
        <v>0</v>
      </c>
      <c r="C5327">
        <v>0.649476735</v>
      </c>
      <c r="D5327">
        <v>0.946</v>
      </c>
      <c r="E5327">
        <v>0.91</v>
      </c>
      <c r="F5327">
        <v>0</v>
      </c>
      <c r="G5327" t="s">
        <v>2466</v>
      </c>
    </row>
    <row r="5328" spans="1:7">
      <c r="A5328" t="s">
        <v>2894</v>
      </c>
      <c r="B5328">
        <v>0</v>
      </c>
      <c r="C5328">
        <v>0.64679555</v>
      </c>
      <c r="D5328">
        <v>0.553</v>
      </c>
      <c r="E5328">
        <v>0.094</v>
      </c>
      <c r="F5328">
        <v>0</v>
      </c>
      <c r="G5328" t="s">
        <v>2466</v>
      </c>
    </row>
    <row r="5329" spans="1:7">
      <c r="A5329" t="s">
        <v>2895</v>
      </c>
      <c r="B5329">
        <v>0</v>
      </c>
      <c r="C5329">
        <v>0.643576658</v>
      </c>
      <c r="D5329">
        <v>0.622</v>
      </c>
      <c r="E5329">
        <v>0.379</v>
      </c>
      <c r="F5329">
        <v>0</v>
      </c>
      <c r="G5329" t="s">
        <v>2466</v>
      </c>
    </row>
    <row r="5330" spans="1:7">
      <c r="A5330" t="s">
        <v>621</v>
      </c>
      <c r="B5330">
        <v>0</v>
      </c>
      <c r="C5330">
        <v>0.641207635</v>
      </c>
      <c r="D5330">
        <v>0.577</v>
      </c>
      <c r="E5330">
        <v>0.329</v>
      </c>
      <c r="F5330">
        <v>0</v>
      </c>
      <c r="G5330" t="s">
        <v>2466</v>
      </c>
    </row>
    <row r="5331" spans="1:7">
      <c r="A5331" t="s">
        <v>2896</v>
      </c>
      <c r="B5331">
        <v>0</v>
      </c>
      <c r="C5331">
        <v>0.641110609</v>
      </c>
      <c r="D5331">
        <v>0.589</v>
      </c>
      <c r="E5331">
        <v>0.249</v>
      </c>
      <c r="F5331">
        <v>0</v>
      </c>
      <c r="G5331" t="s">
        <v>2466</v>
      </c>
    </row>
    <row r="5332" spans="1:7">
      <c r="A5332" t="s">
        <v>2897</v>
      </c>
      <c r="B5332">
        <v>0</v>
      </c>
      <c r="C5332">
        <v>0.638999819</v>
      </c>
      <c r="D5332">
        <v>0.334</v>
      </c>
      <c r="E5332">
        <v>0.022</v>
      </c>
      <c r="F5332">
        <v>0</v>
      </c>
      <c r="G5332" t="s">
        <v>2466</v>
      </c>
    </row>
    <row r="5333" spans="1:7">
      <c r="A5333" t="s">
        <v>933</v>
      </c>
      <c r="B5333">
        <v>0</v>
      </c>
      <c r="C5333">
        <v>0.638657717</v>
      </c>
      <c r="D5333">
        <v>0.989</v>
      </c>
      <c r="E5333">
        <v>0.941</v>
      </c>
      <c r="F5333">
        <v>0</v>
      </c>
      <c r="G5333" t="s">
        <v>2466</v>
      </c>
    </row>
    <row r="5334" spans="1:7">
      <c r="A5334" t="s">
        <v>316</v>
      </c>
      <c r="B5334">
        <v>0</v>
      </c>
      <c r="C5334">
        <v>0.637652118</v>
      </c>
      <c r="D5334">
        <v>0.781</v>
      </c>
      <c r="E5334">
        <v>0.498</v>
      </c>
      <c r="F5334">
        <v>0</v>
      </c>
      <c r="G5334" t="s">
        <v>2466</v>
      </c>
    </row>
    <row r="5335" spans="1:7">
      <c r="A5335" t="s">
        <v>997</v>
      </c>
      <c r="B5335">
        <v>0</v>
      </c>
      <c r="C5335">
        <v>0.637550957</v>
      </c>
      <c r="D5335">
        <v>0.77</v>
      </c>
      <c r="E5335">
        <v>0.555</v>
      </c>
      <c r="F5335">
        <v>0</v>
      </c>
      <c r="G5335" t="s">
        <v>2466</v>
      </c>
    </row>
    <row r="5336" spans="1:7">
      <c r="A5336" t="s">
        <v>2898</v>
      </c>
      <c r="B5336">
        <v>0</v>
      </c>
      <c r="C5336">
        <v>0.636616703</v>
      </c>
      <c r="D5336">
        <v>0.614</v>
      </c>
      <c r="E5336">
        <v>0.322</v>
      </c>
      <c r="F5336">
        <v>0</v>
      </c>
      <c r="G5336" t="s">
        <v>2466</v>
      </c>
    </row>
    <row r="5337" spans="1:7">
      <c r="A5337" t="s">
        <v>2899</v>
      </c>
      <c r="B5337">
        <v>0</v>
      </c>
      <c r="C5337">
        <v>0.636168212</v>
      </c>
      <c r="D5337">
        <v>0.244</v>
      </c>
      <c r="E5337">
        <v>0.065</v>
      </c>
      <c r="F5337">
        <v>0</v>
      </c>
      <c r="G5337" t="s">
        <v>2466</v>
      </c>
    </row>
    <row r="5338" spans="1:7">
      <c r="A5338" t="s">
        <v>2900</v>
      </c>
      <c r="B5338">
        <v>0</v>
      </c>
      <c r="C5338">
        <v>0.635395514</v>
      </c>
      <c r="D5338">
        <v>0.538</v>
      </c>
      <c r="E5338">
        <v>0.113</v>
      </c>
      <c r="F5338">
        <v>0</v>
      </c>
      <c r="G5338" t="s">
        <v>2466</v>
      </c>
    </row>
    <row r="5339" spans="1:7">
      <c r="A5339" t="s">
        <v>2901</v>
      </c>
      <c r="B5339">
        <v>0</v>
      </c>
      <c r="C5339">
        <v>0.63379653</v>
      </c>
      <c r="D5339">
        <v>0.591</v>
      </c>
      <c r="E5339">
        <v>0.214</v>
      </c>
      <c r="F5339">
        <v>0</v>
      </c>
      <c r="G5339" t="s">
        <v>2466</v>
      </c>
    </row>
    <row r="5340" spans="1:7">
      <c r="A5340" t="s">
        <v>2902</v>
      </c>
      <c r="B5340">
        <v>0</v>
      </c>
      <c r="C5340">
        <v>0.632416298</v>
      </c>
      <c r="D5340">
        <v>0.51</v>
      </c>
      <c r="E5340">
        <v>0.117</v>
      </c>
      <c r="F5340">
        <v>0</v>
      </c>
      <c r="G5340" t="s">
        <v>2466</v>
      </c>
    </row>
    <row r="5341" spans="1:7">
      <c r="A5341" t="s">
        <v>2903</v>
      </c>
      <c r="B5341">
        <v>0</v>
      </c>
      <c r="C5341">
        <v>0.632174359</v>
      </c>
      <c r="D5341">
        <v>0.974</v>
      </c>
      <c r="E5341">
        <v>0.859</v>
      </c>
      <c r="F5341">
        <v>0</v>
      </c>
      <c r="G5341" t="s">
        <v>2466</v>
      </c>
    </row>
    <row r="5342" spans="1:7">
      <c r="A5342" t="s">
        <v>2904</v>
      </c>
      <c r="B5342">
        <v>0</v>
      </c>
      <c r="C5342">
        <v>0.631257708</v>
      </c>
      <c r="D5342">
        <v>0.818</v>
      </c>
      <c r="E5342">
        <v>0.599</v>
      </c>
      <c r="F5342">
        <v>0</v>
      </c>
      <c r="G5342" t="s">
        <v>2466</v>
      </c>
    </row>
    <row r="5343" spans="1:7">
      <c r="A5343" t="s">
        <v>2905</v>
      </c>
      <c r="B5343">
        <v>0</v>
      </c>
      <c r="C5343">
        <v>0.631192588</v>
      </c>
      <c r="D5343">
        <v>0.315</v>
      </c>
      <c r="E5343">
        <v>0.039</v>
      </c>
      <c r="F5343">
        <v>0</v>
      </c>
      <c r="G5343" t="s">
        <v>2466</v>
      </c>
    </row>
    <row r="5344" spans="1:7">
      <c r="A5344" t="s">
        <v>2906</v>
      </c>
      <c r="B5344">
        <v>0</v>
      </c>
      <c r="C5344">
        <v>0.630642319</v>
      </c>
      <c r="D5344">
        <v>0.663</v>
      </c>
      <c r="E5344">
        <v>0.476</v>
      </c>
      <c r="F5344">
        <v>0</v>
      </c>
      <c r="G5344" t="s">
        <v>2466</v>
      </c>
    </row>
    <row r="5345" spans="1:7">
      <c r="A5345" t="s">
        <v>1180</v>
      </c>
      <c r="B5345">
        <v>0</v>
      </c>
      <c r="C5345">
        <v>0.630248557</v>
      </c>
      <c r="D5345">
        <v>0.526</v>
      </c>
      <c r="E5345">
        <v>0.096</v>
      </c>
      <c r="F5345">
        <v>0</v>
      </c>
      <c r="G5345" t="s">
        <v>2466</v>
      </c>
    </row>
    <row r="5346" spans="1:7">
      <c r="A5346" t="s">
        <v>2907</v>
      </c>
      <c r="B5346">
        <v>0</v>
      </c>
      <c r="C5346">
        <v>0.629928127</v>
      </c>
      <c r="D5346">
        <v>0.351</v>
      </c>
      <c r="E5346">
        <v>0.074</v>
      </c>
      <c r="F5346">
        <v>0</v>
      </c>
      <c r="G5346" t="s">
        <v>2466</v>
      </c>
    </row>
    <row r="5347" spans="1:7">
      <c r="A5347" t="s">
        <v>2908</v>
      </c>
      <c r="B5347">
        <v>0</v>
      </c>
      <c r="C5347">
        <v>0.629721422</v>
      </c>
      <c r="D5347">
        <v>0.669</v>
      </c>
      <c r="E5347">
        <v>0.36</v>
      </c>
      <c r="F5347">
        <v>0</v>
      </c>
      <c r="G5347" t="s">
        <v>2466</v>
      </c>
    </row>
    <row r="5348" spans="1:7">
      <c r="A5348" t="s">
        <v>2909</v>
      </c>
      <c r="B5348">
        <v>0</v>
      </c>
      <c r="C5348">
        <v>0.629432142</v>
      </c>
      <c r="D5348">
        <v>0.338</v>
      </c>
      <c r="E5348">
        <v>0.012</v>
      </c>
      <c r="F5348">
        <v>0</v>
      </c>
      <c r="G5348" t="s">
        <v>2466</v>
      </c>
    </row>
    <row r="5349" spans="1:7">
      <c r="A5349" t="s">
        <v>2910</v>
      </c>
      <c r="B5349">
        <v>0</v>
      </c>
      <c r="C5349">
        <v>0.628725625</v>
      </c>
      <c r="D5349">
        <v>0.89</v>
      </c>
      <c r="E5349">
        <v>0.665</v>
      </c>
      <c r="F5349">
        <v>0</v>
      </c>
      <c r="G5349" t="s">
        <v>2466</v>
      </c>
    </row>
    <row r="5350" spans="1:7">
      <c r="A5350" t="s">
        <v>2911</v>
      </c>
      <c r="B5350">
        <v>0</v>
      </c>
      <c r="C5350">
        <v>0.627954114</v>
      </c>
      <c r="D5350">
        <v>0.915</v>
      </c>
      <c r="E5350">
        <v>0.749</v>
      </c>
      <c r="F5350">
        <v>0</v>
      </c>
      <c r="G5350" t="s">
        <v>2466</v>
      </c>
    </row>
    <row r="5351" spans="1:7">
      <c r="A5351" t="s">
        <v>2912</v>
      </c>
      <c r="B5351">
        <v>0</v>
      </c>
      <c r="C5351">
        <v>0.627812067</v>
      </c>
      <c r="D5351">
        <v>0.82</v>
      </c>
      <c r="E5351">
        <v>0.57</v>
      </c>
      <c r="F5351">
        <v>0</v>
      </c>
      <c r="G5351" t="s">
        <v>2466</v>
      </c>
    </row>
    <row r="5352" spans="1:7">
      <c r="A5352" t="s">
        <v>2913</v>
      </c>
      <c r="B5352">
        <v>0</v>
      </c>
      <c r="C5352">
        <v>0.62766178</v>
      </c>
      <c r="D5352">
        <v>0.583</v>
      </c>
      <c r="E5352">
        <v>0.296</v>
      </c>
      <c r="F5352">
        <v>0</v>
      </c>
      <c r="G5352" t="s">
        <v>2466</v>
      </c>
    </row>
    <row r="5353" spans="1:7">
      <c r="A5353" t="s">
        <v>54</v>
      </c>
      <c r="B5353">
        <v>0</v>
      </c>
      <c r="C5353">
        <v>0.626149132</v>
      </c>
      <c r="D5353">
        <v>0.789</v>
      </c>
      <c r="E5353">
        <v>0.223</v>
      </c>
      <c r="F5353">
        <v>0</v>
      </c>
      <c r="G5353" t="s">
        <v>2466</v>
      </c>
    </row>
    <row r="5354" spans="1:7">
      <c r="A5354" t="s">
        <v>433</v>
      </c>
      <c r="B5354">
        <v>0</v>
      </c>
      <c r="C5354">
        <v>0.625989058</v>
      </c>
      <c r="D5354">
        <v>0.379</v>
      </c>
      <c r="E5354">
        <v>0.077</v>
      </c>
      <c r="F5354">
        <v>0</v>
      </c>
      <c r="G5354" t="s">
        <v>2466</v>
      </c>
    </row>
    <row r="5355" spans="1:7">
      <c r="A5355" t="s">
        <v>2914</v>
      </c>
      <c r="B5355">
        <v>0</v>
      </c>
      <c r="C5355">
        <v>0.624652359</v>
      </c>
      <c r="D5355">
        <v>0.508</v>
      </c>
      <c r="E5355">
        <v>0.192</v>
      </c>
      <c r="F5355">
        <v>0</v>
      </c>
      <c r="G5355" t="s">
        <v>2466</v>
      </c>
    </row>
    <row r="5356" spans="1:7">
      <c r="A5356" t="s">
        <v>352</v>
      </c>
      <c r="B5356">
        <v>0</v>
      </c>
      <c r="C5356">
        <v>0.624323938</v>
      </c>
      <c r="D5356">
        <v>0.984</v>
      </c>
      <c r="E5356">
        <v>0.903</v>
      </c>
      <c r="F5356">
        <v>0</v>
      </c>
      <c r="G5356" t="s">
        <v>2466</v>
      </c>
    </row>
    <row r="5357" spans="1:7">
      <c r="A5357" t="s">
        <v>838</v>
      </c>
      <c r="B5357">
        <v>0</v>
      </c>
      <c r="C5357">
        <v>0.623656547</v>
      </c>
      <c r="D5357">
        <v>0.513</v>
      </c>
      <c r="E5357">
        <v>0.286</v>
      </c>
      <c r="F5357">
        <v>0</v>
      </c>
      <c r="G5357" t="s">
        <v>2466</v>
      </c>
    </row>
    <row r="5358" spans="1:7">
      <c r="A5358" t="s">
        <v>1018</v>
      </c>
      <c r="B5358">
        <v>0</v>
      </c>
      <c r="C5358">
        <v>0.623626981</v>
      </c>
      <c r="D5358">
        <v>0.743</v>
      </c>
      <c r="E5358">
        <v>0.49</v>
      </c>
      <c r="F5358">
        <v>0</v>
      </c>
      <c r="G5358" t="s">
        <v>2466</v>
      </c>
    </row>
    <row r="5359" spans="1:7">
      <c r="A5359" t="s">
        <v>2915</v>
      </c>
      <c r="B5359">
        <v>0</v>
      </c>
      <c r="C5359">
        <v>0.621775638</v>
      </c>
      <c r="D5359">
        <v>0.531</v>
      </c>
      <c r="E5359">
        <v>0.174</v>
      </c>
      <c r="F5359">
        <v>0</v>
      </c>
      <c r="G5359" t="s">
        <v>2466</v>
      </c>
    </row>
    <row r="5360" spans="1:7">
      <c r="A5360" t="s">
        <v>2916</v>
      </c>
      <c r="B5360">
        <v>0</v>
      </c>
      <c r="C5360">
        <v>0.620883978</v>
      </c>
      <c r="D5360">
        <v>0.362</v>
      </c>
      <c r="E5360">
        <v>0.063</v>
      </c>
      <c r="F5360">
        <v>0</v>
      </c>
      <c r="G5360" t="s">
        <v>2466</v>
      </c>
    </row>
    <row r="5361" spans="1:7">
      <c r="A5361" t="s">
        <v>2917</v>
      </c>
      <c r="B5361">
        <v>0</v>
      </c>
      <c r="C5361">
        <v>0.620848378</v>
      </c>
      <c r="D5361">
        <v>0.376</v>
      </c>
      <c r="E5361">
        <v>0.053</v>
      </c>
      <c r="F5361">
        <v>0</v>
      </c>
      <c r="G5361" t="s">
        <v>2466</v>
      </c>
    </row>
    <row r="5362" spans="1:7">
      <c r="A5362" t="s">
        <v>405</v>
      </c>
      <c r="B5362">
        <v>0</v>
      </c>
      <c r="C5362">
        <v>0.619744109</v>
      </c>
      <c r="D5362">
        <v>0.997</v>
      </c>
      <c r="E5362">
        <v>0.951</v>
      </c>
      <c r="F5362">
        <v>0</v>
      </c>
      <c r="G5362" t="s">
        <v>2466</v>
      </c>
    </row>
    <row r="5363" spans="1:7">
      <c r="A5363" t="s">
        <v>580</v>
      </c>
      <c r="B5363">
        <v>0</v>
      </c>
      <c r="C5363">
        <v>0.61833117</v>
      </c>
      <c r="D5363">
        <v>0.782</v>
      </c>
      <c r="E5363">
        <v>0.472</v>
      </c>
      <c r="F5363">
        <v>0</v>
      </c>
      <c r="G5363" t="s">
        <v>2466</v>
      </c>
    </row>
    <row r="5364" spans="1:7">
      <c r="A5364" t="s">
        <v>312</v>
      </c>
      <c r="B5364">
        <v>0</v>
      </c>
      <c r="C5364">
        <v>0.617747002</v>
      </c>
      <c r="D5364">
        <v>0.989</v>
      </c>
      <c r="E5364">
        <v>0.961</v>
      </c>
      <c r="F5364">
        <v>0</v>
      </c>
      <c r="G5364" t="s">
        <v>2466</v>
      </c>
    </row>
    <row r="5365" spans="1:7">
      <c r="A5365" t="s">
        <v>2918</v>
      </c>
      <c r="B5365">
        <v>0</v>
      </c>
      <c r="C5365">
        <v>0.616391408</v>
      </c>
      <c r="D5365">
        <v>0.466</v>
      </c>
      <c r="E5365">
        <v>0.057</v>
      </c>
      <c r="F5365">
        <v>0</v>
      </c>
      <c r="G5365" t="s">
        <v>2466</v>
      </c>
    </row>
    <row r="5366" spans="1:7">
      <c r="A5366" t="s">
        <v>901</v>
      </c>
      <c r="B5366">
        <v>0</v>
      </c>
      <c r="C5366">
        <v>0.615521303</v>
      </c>
      <c r="D5366">
        <v>0.703</v>
      </c>
      <c r="E5366">
        <v>0.363</v>
      </c>
      <c r="F5366">
        <v>0</v>
      </c>
      <c r="G5366" t="s">
        <v>2466</v>
      </c>
    </row>
    <row r="5367" spans="1:7">
      <c r="A5367" t="s">
        <v>2919</v>
      </c>
      <c r="B5367">
        <v>0</v>
      </c>
      <c r="C5367">
        <v>0.615270846</v>
      </c>
      <c r="D5367">
        <v>0.352</v>
      </c>
      <c r="E5367">
        <v>0.088</v>
      </c>
      <c r="F5367">
        <v>0</v>
      </c>
      <c r="G5367" t="s">
        <v>2466</v>
      </c>
    </row>
    <row r="5368" spans="1:7">
      <c r="A5368" t="s">
        <v>2920</v>
      </c>
      <c r="B5368">
        <v>0</v>
      </c>
      <c r="C5368">
        <v>0.614831151</v>
      </c>
      <c r="D5368">
        <v>0.441</v>
      </c>
      <c r="E5368">
        <v>0.194</v>
      </c>
      <c r="F5368">
        <v>0</v>
      </c>
      <c r="G5368" t="s">
        <v>2466</v>
      </c>
    </row>
    <row r="5369" spans="1:7">
      <c r="A5369" t="s">
        <v>2921</v>
      </c>
      <c r="B5369">
        <v>0</v>
      </c>
      <c r="C5369">
        <v>0.614704382</v>
      </c>
      <c r="D5369">
        <v>0.582</v>
      </c>
      <c r="E5369">
        <v>0.242</v>
      </c>
      <c r="F5369">
        <v>0</v>
      </c>
      <c r="G5369" t="s">
        <v>2466</v>
      </c>
    </row>
    <row r="5370" spans="1:7">
      <c r="A5370" t="s">
        <v>2922</v>
      </c>
      <c r="B5370">
        <v>0</v>
      </c>
      <c r="C5370">
        <v>0.614517475</v>
      </c>
      <c r="D5370">
        <v>0.914</v>
      </c>
      <c r="E5370">
        <v>0.761</v>
      </c>
      <c r="F5370">
        <v>0</v>
      </c>
      <c r="G5370" t="s">
        <v>2466</v>
      </c>
    </row>
    <row r="5371" spans="1:7">
      <c r="A5371" t="s">
        <v>2923</v>
      </c>
      <c r="B5371">
        <v>0</v>
      </c>
      <c r="C5371">
        <v>0.614284466</v>
      </c>
      <c r="D5371">
        <v>0.555</v>
      </c>
      <c r="E5371">
        <v>0.129</v>
      </c>
      <c r="F5371">
        <v>0</v>
      </c>
      <c r="G5371" t="s">
        <v>2466</v>
      </c>
    </row>
    <row r="5372" spans="1:7">
      <c r="A5372" t="s">
        <v>2924</v>
      </c>
      <c r="B5372">
        <v>0</v>
      </c>
      <c r="C5372">
        <v>0.613519602</v>
      </c>
      <c r="D5372">
        <v>0.421</v>
      </c>
      <c r="E5372">
        <v>0.102</v>
      </c>
      <c r="F5372">
        <v>0</v>
      </c>
      <c r="G5372" t="s">
        <v>2466</v>
      </c>
    </row>
    <row r="5373" spans="1:7">
      <c r="A5373" t="s">
        <v>2925</v>
      </c>
      <c r="B5373">
        <v>0</v>
      </c>
      <c r="C5373">
        <v>0.611988084</v>
      </c>
      <c r="D5373">
        <v>0.578</v>
      </c>
      <c r="E5373">
        <v>0.368</v>
      </c>
      <c r="F5373">
        <v>0</v>
      </c>
      <c r="G5373" t="s">
        <v>2466</v>
      </c>
    </row>
    <row r="5374" spans="1:7">
      <c r="A5374" t="s">
        <v>2926</v>
      </c>
      <c r="B5374">
        <v>0</v>
      </c>
      <c r="C5374">
        <v>0.611673342</v>
      </c>
      <c r="D5374">
        <v>0.491</v>
      </c>
      <c r="E5374">
        <v>0.119</v>
      </c>
      <c r="F5374">
        <v>0</v>
      </c>
      <c r="G5374" t="s">
        <v>2466</v>
      </c>
    </row>
    <row r="5375" spans="1:7">
      <c r="A5375" t="s">
        <v>2927</v>
      </c>
      <c r="B5375">
        <v>0</v>
      </c>
      <c r="C5375">
        <v>0.610905973</v>
      </c>
      <c r="D5375">
        <v>0.914</v>
      </c>
      <c r="E5375">
        <v>0.762</v>
      </c>
      <c r="F5375">
        <v>0</v>
      </c>
      <c r="G5375" t="s">
        <v>2466</v>
      </c>
    </row>
    <row r="5376" spans="1:7">
      <c r="A5376" t="s">
        <v>2928</v>
      </c>
      <c r="B5376">
        <v>0</v>
      </c>
      <c r="C5376">
        <v>0.609268462</v>
      </c>
      <c r="D5376">
        <v>0.426</v>
      </c>
      <c r="E5376">
        <v>0.196</v>
      </c>
      <c r="F5376">
        <v>0</v>
      </c>
      <c r="G5376" t="s">
        <v>2466</v>
      </c>
    </row>
    <row r="5377" spans="1:7">
      <c r="A5377" t="s">
        <v>2929</v>
      </c>
      <c r="B5377">
        <v>0</v>
      </c>
      <c r="C5377">
        <v>0.60906722</v>
      </c>
      <c r="D5377">
        <v>0.473</v>
      </c>
      <c r="E5377">
        <v>0.142</v>
      </c>
      <c r="F5377">
        <v>0</v>
      </c>
      <c r="G5377" t="s">
        <v>2466</v>
      </c>
    </row>
    <row r="5378" spans="1:7">
      <c r="A5378" t="s">
        <v>2930</v>
      </c>
      <c r="B5378">
        <v>0</v>
      </c>
      <c r="C5378">
        <v>0.604559552</v>
      </c>
      <c r="D5378">
        <v>0.501</v>
      </c>
      <c r="E5378">
        <v>0.087</v>
      </c>
      <c r="F5378">
        <v>0</v>
      </c>
      <c r="G5378" t="s">
        <v>2466</v>
      </c>
    </row>
    <row r="5379" spans="1:7">
      <c r="A5379" t="s">
        <v>2931</v>
      </c>
      <c r="B5379">
        <v>0</v>
      </c>
      <c r="C5379">
        <v>0.603876327</v>
      </c>
      <c r="D5379">
        <v>0.469</v>
      </c>
      <c r="E5379">
        <v>0.085</v>
      </c>
      <c r="F5379">
        <v>0</v>
      </c>
      <c r="G5379" t="s">
        <v>2466</v>
      </c>
    </row>
    <row r="5380" spans="1:7">
      <c r="A5380" t="s">
        <v>2932</v>
      </c>
      <c r="B5380">
        <v>0</v>
      </c>
      <c r="C5380">
        <v>0.602596229</v>
      </c>
      <c r="D5380">
        <v>0.509</v>
      </c>
      <c r="E5380">
        <v>0.251</v>
      </c>
      <c r="F5380">
        <v>0</v>
      </c>
      <c r="G5380" t="s">
        <v>2466</v>
      </c>
    </row>
    <row r="5381" spans="1:7">
      <c r="A5381" t="s">
        <v>2933</v>
      </c>
      <c r="B5381">
        <v>0</v>
      </c>
      <c r="C5381">
        <v>0.601909964</v>
      </c>
      <c r="D5381">
        <v>0.677</v>
      </c>
      <c r="E5381">
        <v>0.338</v>
      </c>
      <c r="F5381">
        <v>0</v>
      </c>
      <c r="G5381" t="s">
        <v>2466</v>
      </c>
    </row>
    <row r="5382" spans="1:7">
      <c r="A5382" t="s">
        <v>2934</v>
      </c>
      <c r="B5382">
        <v>0</v>
      </c>
      <c r="C5382">
        <v>0.601509204</v>
      </c>
      <c r="D5382">
        <v>0.682</v>
      </c>
      <c r="E5382">
        <v>0.459</v>
      </c>
      <c r="F5382">
        <v>0</v>
      </c>
      <c r="G5382" t="s">
        <v>2466</v>
      </c>
    </row>
    <row r="5383" spans="1:7">
      <c r="A5383" t="s">
        <v>2935</v>
      </c>
      <c r="B5383">
        <v>0</v>
      </c>
      <c r="C5383">
        <v>0.601304042</v>
      </c>
      <c r="D5383">
        <v>0.456</v>
      </c>
      <c r="E5383">
        <v>0.19</v>
      </c>
      <c r="F5383">
        <v>0</v>
      </c>
      <c r="G5383" t="s">
        <v>2466</v>
      </c>
    </row>
    <row r="5384" spans="1:7">
      <c r="A5384" t="s">
        <v>2936</v>
      </c>
      <c r="B5384">
        <v>0</v>
      </c>
      <c r="C5384">
        <v>0.600952235</v>
      </c>
      <c r="D5384">
        <v>0.143</v>
      </c>
      <c r="E5384">
        <v>0.005</v>
      </c>
      <c r="F5384">
        <v>0</v>
      </c>
      <c r="G5384" t="s">
        <v>2466</v>
      </c>
    </row>
    <row r="5385" spans="1:7">
      <c r="A5385" t="s">
        <v>2937</v>
      </c>
      <c r="B5385">
        <v>0</v>
      </c>
      <c r="C5385">
        <v>0.600927203</v>
      </c>
      <c r="D5385">
        <v>0.465</v>
      </c>
      <c r="E5385">
        <v>0.095</v>
      </c>
      <c r="F5385">
        <v>0</v>
      </c>
      <c r="G5385" t="s">
        <v>2466</v>
      </c>
    </row>
    <row r="5386" spans="1:7">
      <c r="A5386" t="s">
        <v>675</v>
      </c>
      <c r="B5386">
        <v>0</v>
      </c>
      <c r="C5386">
        <v>0.59953</v>
      </c>
      <c r="D5386">
        <v>0.698</v>
      </c>
      <c r="E5386">
        <v>0.473</v>
      </c>
      <c r="F5386">
        <v>0</v>
      </c>
      <c r="G5386" t="s">
        <v>2466</v>
      </c>
    </row>
    <row r="5387" spans="1:7">
      <c r="A5387" t="s">
        <v>2938</v>
      </c>
      <c r="B5387">
        <v>0</v>
      </c>
      <c r="C5387">
        <v>0.59925237</v>
      </c>
      <c r="D5387">
        <v>0.57</v>
      </c>
      <c r="E5387">
        <v>0.269</v>
      </c>
      <c r="F5387">
        <v>0</v>
      </c>
      <c r="G5387" t="s">
        <v>2466</v>
      </c>
    </row>
    <row r="5388" spans="1:7">
      <c r="A5388" t="s">
        <v>2939</v>
      </c>
      <c r="B5388">
        <v>0</v>
      </c>
      <c r="C5388">
        <v>0.598739408</v>
      </c>
      <c r="D5388">
        <v>0.432</v>
      </c>
      <c r="E5388">
        <v>0.048</v>
      </c>
      <c r="F5388">
        <v>0</v>
      </c>
      <c r="G5388" t="s">
        <v>2466</v>
      </c>
    </row>
    <row r="5389" spans="1:7">
      <c r="A5389" t="s">
        <v>2940</v>
      </c>
      <c r="B5389">
        <v>0</v>
      </c>
      <c r="C5389">
        <v>0.598256212</v>
      </c>
      <c r="D5389">
        <v>0.899</v>
      </c>
      <c r="E5389">
        <v>0.613</v>
      </c>
      <c r="F5389">
        <v>0</v>
      </c>
      <c r="G5389" t="s">
        <v>2466</v>
      </c>
    </row>
    <row r="5390" spans="1:7">
      <c r="A5390" t="s">
        <v>2941</v>
      </c>
      <c r="B5390">
        <v>0</v>
      </c>
      <c r="C5390">
        <v>0.598135343</v>
      </c>
      <c r="D5390">
        <v>0.428</v>
      </c>
      <c r="E5390">
        <v>0.142</v>
      </c>
      <c r="F5390">
        <v>0</v>
      </c>
      <c r="G5390" t="s">
        <v>2466</v>
      </c>
    </row>
    <row r="5391" spans="1:7">
      <c r="A5391" t="s">
        <v>2942</v>
      </c>
      <c r="B5391">
        <v>0</v>
      </c>
      <c r="C5391">
        <v>0.596098253</v>
      </c>
      <c r="D5391">
        <v>0.56</v>
      </c>
      <c r="E5391">
        <v>0.239</v>
      </c>
      <c r="F5391">
        <v>0</v>
      </c>
      <c r="G5391" t="s">
        <v>2466</v>
      </c>
    </row>
    <row r="5392" spans="1:7">
      <c r="A5392" t="s">
        <v>2943</v>
      </c>
      <c r="B5392">
        <v>0</v>
      </c>
      <c r="C5392">
        <v>0.595904663</v>
      </c>
      <c r="D5392">
        <v>0.66</v>
      </c>
      <c r="E5392">
        <v>0.382</v>
      </c>
      <c r="F5392">
        <v>0</v>
      </c>
      <c r="G5392" t="s">
        <v>2466</v>
      </c>
    </row>
    <row r="5393" spans="1:7">
      <c r="A5393" t="s">
        <v>2944</v>
      </c>
      <c r="B5393">
        <v>0</v>
      </c>
      <c r="C5393">
        <v>0.594637506</v>
      </c>
      <c r="D5393">
        <v>0.418</v>
      </c>
      <c r="E5393">
        <v>0.108</v>
      </c>
      <c r="F5393">
        <v>0</v>
      </c>
      <c r="G5393" t="s">
        <v>2466</v>
      </c>
    </row>
    <row r="5394" spans="1:7">
      <c r="A5394" t="s">
        <v>2945</v>
      </c>
      <c r="B5394">
        <v>0</v>
      </c>
      <c r="C5394">
        <v>0.592529785</v>
      </c>
      <c r="D5394">
        <v>0.437</v>
      </c>
      <c r="E5394">
        <v>0.062</v>
      </c>
      <c r="F5394">
        <v>0</v>
      </c>
      <c r="G5394" t="s">
        <v>2466</v>
      </c>
    </row>
    <row r="5395" spans="1:7">
      <c r="A5395" t="s">
        <v>2946</v>
      </c>
      <c r="B5395">
        <v>0</v>
      </c>
      <c r="C5395">
        <v>0.590759814</v>
      </c>
      <c r="D5395">
        <v>0.411</v>
      </c>
      <c r="E5395">
        <v>0.136</v>
      </c>
      <c r="F5395">
        <v>0</v>
      </c>
      <c r="G5395" t="s">
        <v>2466</v>
      </c>
    </row>
    <row r="5396" spans="1:7">
      <c r="A5396" t="s">
        <v>281</v>
      </c>
      <c r="B5396">
        <v>0</v>
      </c>
      <c r="C5396">
        <v>0.590458172</v>
      </c>
      <c r="D5396">
        <v>0.993</v>
      </c>
      <c r="E5396">
        <v>0.952</v>
      </c>
      <c r="F5396">
        <v>0</v>
      </c>
      <c r="G5396" t="s">
        <v>2466</v>
      </c>
    </row>
    <row r="5397" spans="1:7">
      <c r="A5397" t="s">
        <v>2947</v>
      </c>
      <c r="B5397">
        <v>0</v>
      </c>
      <c r="C5397">
        <v>0.590403611</v>
      </c>
      <c r="D5397">
        <v>0.485</v>
      </c>
      <c r="E5397">
        <v>0.077</v>
      </c>
      <c r="F5397">
        <v>0</v>
      </c>
      <c r="G5397" t="s">
        <v>2466</v>
      </c>
    </row>
    <row r="5398" spans="1:7">
      <c r="A5398" t="s">
        <v>2948</v>
      </c>
      <c r="B5398">
        <v>0</v>
      </c>
      <c r="C5398">
        <v>0.589966764</v>
      </c>
      <c r="D5398">
        <v>0.615</v>
      </c>
      <c r="E5398">
        <v>0.269</v>
      </c>
      <c r="F5398">
        <v>0</v>
      </c>
      <c r="G5398" t="s">
        <v>2466</v>
      </c>
    </row>
    <row r="5399" spans="1:7">
      <c r="A5399" t="s">
        <v>349</v>
      </c>
      <c r="B5399">
        <v>0</v>
      </c>
      <c r="C5399">
        <v>0.589306847</v>
      </c>
      <c r="D5399">
        <v>0.488</v>
      </c>
      <c r="E5399">
        <v>0.082</v>
      </c>
      <c r="F5399">
        <v>0</v>
      </c>
      <c r="G5399" t="s">
        <v>2466</v>
      </c>
    </row>
    <row r="5400" spans="1:7">
      <c r="A5400" t="s">
        <v>493</v>
      </c>
      <c r="B5400">
        <v>0</v>
      </c>
      <c r="C5400">
        <v>0.586950461</v>
      </c>
      <c r="D5400">
        <v>0.549</v>
      </c>
      <c r="E5400">
        <v>0.332</v>
      </c>
      <c r="F5400">
        <v>0</v>
      </c>
      <c r="G5400" t="s">
        <v>2466</v>
      </c>
    </row>
    <row r="5401" spans="1:7">
      <c r="A5401" t="s">
        <v>441</v>
      </c>
      <c r="B5401">
        <v>0</v>
      </c>
      <c r="C5401">
        <v>0.586823143</v>
      </c>
      <c r="D5401">
        <v>0.373</v>
      </c>
      <c r="E5401">
        <v>0.092</v>
      </c>
      <c r="F5401">
        <v>0</v>
      </c>
      <c r="G5401" t="s">
        <v>2466</v>
      </c>
    </row>
    <row r="5402" spans="1:7">
      <c r="A5402" t="s">
        <v>1219</v>
      </c>
      <c r="B5402">
        <v>0</v>
      </c>
      <c r="C5402">
        <v>0.586194341</v>
      </c>
      <c r="D5402">
        <v>0.71</v>
      </c>
      <c r="E5402">
        <v>0.477</v>
      </c>
      <c r="F5402">
        <v>0</v>
      </c>
      <c r="G5402" t="s">
        <v>2466</v>
      </c>
    </row>
    <row r="5403" spans="1:7">
      <c r="A5403" t="s">
        <v>2949</v>
      </c>
      <c r="B5403">
        <v>0</v>
      </c>
      <c r="C5403">
        <v>0.585923488</v>
      </c>
      <c r="D5403">
        <v>0.93</v>
      </c>
      <c r="E5403">
        <v>0.722</v>
      </c>
      <c r="F5403">
        <v>0</v>
      </c>
      <c r="G5403" t="s">
        <v>2466</v>
      </c>
    </row>
    <row r="5404" spans="1:7">
      <c r="A5404" t="s">
        <v>2950</v>
      </c>
      <c r="B5404">
        <v>0</v>
      </c>
      <c r="C5404">
        <v>0.585693847</v>
      </c>
      <c r="D5404">
        <v>0.666</v>
      </c>
      <c r="E5404">
        <v>0.428</v>
      </c>
      <c r="F5404">
        <v>0</v>
      </c>
      <c r="G5404" t="s">
        <v>2466</v>
      </c>
    </row>
    <row r="5405" spans="1:7">
      <c r="A5405" t="s">
        <v>2951</v>
      </c>
      <c r="B5405">
        <v>0</v>
      </c>
      <c r="C5405">
        <v>0.584241112</v>
      </c>
      <c r="D5405">
        <v>0.406</v>
      </c>
      <c r="E5405">
        <v>0.13</v>
      </c>
      <c r="F5405">
        <v>0</v>
      </c>
      <c r="G5405" t="s">
        <v>2466</v>
      </c>
    </row>
    <row r="5406" spans="1:7">
      <c r="A5406" t="s">
        <v>2952</v>
      </c>
      <c r="B5406">
        <v>0</v>
      </c>
      <c r="C5406">
        <v>0.582924313</v>
      </c>
      <c r="D5406">
        <v>0.496</v>
      </c>
      <c r="E5406">
        <v>0.124</v>
      </c>
      <c r="F5406">
        <v>0</v>
      </c>
      <c r="G5406" t="s">
        <v>2466</v>
      </c>
    </row>
    <row r="5407" spans="1:7">
      <c r="A5407" t="s">
        <v>2953</v>
      </c>
      <c r="B5407">
        <v>0</v>
      </c>
      <c r="C5407">
        <v>0.582239144</v>
      </c>
      <c r="D5407">
        <v>0.757</v>
      </c>
      <c r="E5407">
        <v>0.567</v>
      </c>
      <c r="F5407">
        <v>0</v>
      </c>
      <c r="G5407" t="s">
        <v>2466</v>
      </c>
    </row>
    <row r="5408" spans="1:7">
      <c r="A5408" t="s">
        <v>40</v>
      </c>
      <c r="B5408">
        <v>0</v>
      </c>
      <c r="C5408">
        <v>0.581859776</v>
      </c>
      <c r="D5408">
        <v>0.633</v>
      </c>
      <c r="E5408">
        <v>0.373</v>
      </c>
      <c r="F5408">
        <v>0</v>
      </c>
      <c r="G5408" t="s">
        <v>2466</v>
      </c>
    </row>
    <row r="5409" spans="1:7">
      <c r="A5409" t="s">
        <v>172</v>
      </c>
      <c r="B5409">
        <v>0</v>
      </c>
      <c r="C5409">
        <v>0.581048199</v>
      </c>
      <c r="D5409">
        <v>0.85</v>
      </c>
      <c r="E5409">
        <v>0.512</v>
      </c>
      <c r="F5409">
        <v>0</v>
      </c>
      <c r="G5409" t="s">
        <v>2466</v>
      </c>
    </row>
    <row r="5410" spans="1:7">
      <c r="A5410" t="s">
        <v>554</v>
      </c>
      <c r="B5410">
        <v>0</v>
      </c>
      <c r="C5410">
        <v>0.580939729</v>
      </c>
      <c r="D5410">
        <v>0.676</v>
      </c>
      <c r="E5410">
        <v>0.324</v>
      </c>
      <c r="F5410">
        <v>0</v>
      </c>
      <c r="G5410" t="s">
        <v>2466</v>
      </c>
    </row>
    <row r="5411" spans="1:7">
      <c r="A5411" t="s">
        <v>2954</v>
      </c>
      <c r="B5411">
        <v>0</v>
      </c>
      <c r="C5411">
        <v>0.580535318</v>
      </c>
      <c r="D5411">
        <v>0.935</v>
      </c>
      <c r="E5411">
        <v>0.842</v>
      </c>
      <c r="F5411">
        <v>0</v>
      </c>
      <c r="G5411" t="s">
        <v>2466</v>
      </c>
    </row>
    <row r="5412" spans="1:7">
      <c r="A5412" t="s">
        <v>2955</v>
      </c>
      <c r="B5412">
        <v>0</v>
      </c>
      <c r="C5412">
        <v>0.580112299</v>
      </c>
      <c r="D5412">
        <v>0.661</v>
      </c>
      <c r="E5412">
        <v>0.13</v>
      </c>
      <c r="F5412">
        <v>0</v>
      </c>
      <c r="G5412" t="s">
        <v>2466</v>
      </c>
    </row>
    <row r="5413" spans="1:7">
      <c r="A5413" t="s">
        <v>2956</v>
      </c>
      <c r="B5413">
        <v>0</v>
      </c>
      <c r="C5413">
        <v>0.579942734</v>
      </c>
      <c r="D5413">
        <v>0.536</v>
      </c>
      <c r="E5413">
        <v>0.291</v>
      </c>
      <c r="F5413">
        <v>0</v>
      </c>
      <c r="G5413" t="s">
        <v>2466</v>
      </c>
    </row>
    <row r="5414" spans="1:7">
      <c r="A5414" t="s">
        <v>343</v>
      </c>
      <c r="B5414">
        <v>0</v>
      </c>
      <c r="C5414">
        <v>0.57928859</v>
      </c>
      <c r="D5414">
        <v>0.99</v>
      </c>
      <c r="E5414">
        <v>0.952</v>
      </c>
      <c r="F5414">
        <v>0</v>
      </c>
      <c r="G5414" t="s">
        <v>2466</v>
      </c>
    </row>
    <row r="5415" spans="1:7">
      <c r="A5415" t="s">
        <v>2957</v>
      </c>
      <c r="B5415">
        <v>0</v>
      </c>
      <c r="C5415">
        <v>0.578508499</v>
      </c>
      <c r="D5415">
        <v>0.77</v>
      </c>
      <c r="E5415">
        <v>0.508</v>
      </c>
      <c r="F5415">
        <v>0</v>
      </c>
      <c r="G5415" t="s">
        <v>2466</v>
      </c>
    </row>
    <row r="5416" spans="1:7">
      <c r="A5416" t="s">
        <v>2958</v>
      </c>
      <c r="B5416">
        <v>0</v>
      </c>
      <c r="C5416">
        <v>0.577066289</v>
      </c>
      <c r="D5416">
        <v>0.519</v>
      </c>
      <c r="E5416">
        <v>0.297</v>
      </c>
      <c r="F5416">
        <v>0</v>
      </c>
      <c r="G5416" t="s">
        <v>2466</v>
      </c>
    </row>
    <row r="5417" spans="1:7">
      <c r="A5417" t="s">
        <v>2959</v>
      </c>
      <c r="B5417">
        <v>0</v>
      </c>
      <c r="C5417">
        <v>0.576735603</v>
      </c>
      <c r="D5417">
        <v>0.74</v>
      </c>
      <c r="E5417">
        <v>0.512</v>
      </c>
      <c r="F5417">
        <v>0</v>
      </c>
      <c r="G5417" t="s">
        <v>2466</v>
      </c>
    </row>
    <row r="5418" spans="1:7">
      <c r="A5418" t="s">
        <v>487</v>
      </c>
      <c r="B5418">
        <v>0</v>
      </c>
      <c r="C5418">
        <v>0.575799955</v>
      </c>
      <c r="D5418">
        <v>0.911</v>
      </c>
      <c r="E5418">
        <v>0.726</v>
      </c>
      <c r="F5418">
        <v>0</v>
      </c>
      <c r="G5418" t="s">
        <v>2466</v>
      </c>
    </row>
    <row r="5419" spans="1:7">
      <c r="A5419" t="s">
        <v>2960</v>
      </c>
      <c r="B5419">
        <v>0</v>
      </c>
      <c r="C5419">
        <v>0.575368743</v>
      </c>
      <c r="D5419">
        <v>0.743</v>
      </c>
      <c r="E5419">
        <v>0.52</v>
      </c>
      <c r="F5419">
        <v>0</v>
      </c>
      <c r="G5419" t="s">
        <v>2466</v>
      </c>
    </row>
    <row r="5420" spans="1:7">
      <c r="A5420" t="s">
        <v>2961</v>
      </c>
      <c r="B5420">
        <v>0</v>
      </c>
      <c r="C5420">
        <v>0.574880645</v>
      </c>
      <c r="D5420">
        <v>0.435</v>
      </c>
      <c r="E5420">
        <v>0.211</v>
      </c>
      <c r="F5420">
        <v>0</v>
      </c>
      <c r="G5420" t="s">
        <v>2466</v>
      </c>
    </row>
    <row r="5421" spans="1:7">
      <c r="A5421" t="s">
        <v>2962</v>
      </c>
      <c r="B5421">
        <v>0</v>
      </c>
      <c r="C5421">
        <v>0.573043282</v>
      </c>
      <c r="D5421">
        <v>0.837</v>
      </c>
      <c r="E5421">
        <v>0.651</v>
      </c>
      <c r="F5421">
        <v>0</v>
      </c>
      <c r="G5421" t="s">
        <v>2466</v>
      </c>
    </row>
    <row r="5422" spans="1:7">
      <c r="A5422" t="s">
        <v>465</v>
      </c>
      <c r="B5422">
        <v>0</v>
      </c>
      <c r="C5422">
        <v>0.572755819</v>
      </c>
      <c r="D5422">
        <v>0.502</v>
      </c>
      <c r="E5422">
        <v>0.132</v>
      </c>
      <c r="F5422">
        <v>0</v>
      </c>
      <c r="G5422" t="s">
        <v>2466</v>
      </c>
    </row>
    <row r="5423" spans="1:7">
      <c r="A5423" t="s">
        <v>2963</v>
      </c>
      <c r="B5423">
        <v>0</v>
      </c>
      <c r="C5423">
        <v>0.572432585</v>
      </c>
      <c r="D5423">
        <v>0.932</v>
      </c>
      <c r="E5423">
        <v>0.869</v>
      </c>
      <c r="F5423">
        <v>0</v>
      </c>
      <c r="G5423" t="s">
        <v>2466</v>
      </c>
    </row>
    <row r="5424" spans="1:7">
      <c r="A5424" t="s">
        <v>2964</v>
      </c>
      <c r="B5424">
        <v>0</v>
      </c>
      <c r="C5424">
        <v>0.568849838</v>
      </c>
      <c r="D5424">
        <v>0.369</v>
      </c>
      <c r="E5424">
        <v>0.055</v>
      </c>
      <c r="F5424">
        <v>0</v>
      </c>
      <c r="G5424" t="s">
        <v>2466</v>
      </c>
    </row>
    <row r="5425" spans="1:7">
      <c r="A5425" t="s">
        <v>2965</v>
      </c>
      <c r="B5425">
        <v>0</v>
      </c>
      <c r="C5425">
        <v>0.568695907</v>
      </c>
      <c r="D5425">
        <v>0.394</v>
      </c>
      <c r="E5425">
        <v>0.037</v>
      </c>
      <c r="F5425">
        <v>0</v>
      </c>
      <c r="G5425" t="s">
        <v>2466</v>
      </c>
    </row>
    <row r="5426" spans="1:7">
      <c r="A5426" t="s">
        <v>2966</v>
      </c>
      <c r="B5426">
        <v>0</v>
      </c>
      <c r="C5426">
        <v>0.567643588</v>
      </c>
      <c r="D5426">
        <v>0.332</v>
      </c>
      <c r="E5426">
        <v>0.054</v>
      </c>
      <c r="F5426">
        <v>0</v>
      </c>
      <c r="G5426" t="s">
        <v>2466</v>
      </c>
    </row>
    <row r="5427" spans="1:7">
      <c r="A5427" t="s">
        <v>2967</v>
      </c>
      <c r="B5427">
        <v>0</v>
      </c>
      <c r="C5427">
        <v>0.566002769</v>
      </c>
      <c r="D5427">
        <v>0.515</v>
      </c>
      <c r="E5427">
        <v>0.175</v>
      </c>
      <c r="F5427">
        <v>0</v>
      </c>
      <c r="G5427" t="s">
        <v>2466</v>
      </c>
    </row>
    <row r="5428" spans="1:7">
      <c r="A5428" t="s">
        <v>2968</v>
      </c>
      <c r="B5428">
        <v>0</v>
      </c>
      <c r="C5428">
        <v>0.565370674</v>
      </c>
      <c r="D5428">
        <v>0.43</v>
      </c>
      <c r="E5428">
        <v>0.061</v>
      </c>
      <c r="F5428">
        <v>0</v>
      </c>
      <c r="G5428" t="s">
        <v>2466</v>
      </c>
    </row>
    <row r="5429" spans="1:7">
      <c r="A5429" t="s">
        <v>2969</v>
      </c>
      <c r="B5429">
        <v>0</v>
      </c>
      <c r="C5429">
        <v>0.565225012</v>
      </c>
      <c r="D5429">
        <v>0.65</v>
      </c>
      <c r="E5429">
        <v>0.307</v>
      </c>
      <c r="F5429">
        <v>0</v>
      </c>
      <c r="G5429" t="s">
        <v>2466</v>
      </c>
    </row>
    <row r="5430" spans="1:7">
      <c r="A5430" t="s">
        <v>2970</v>
      </c>
      <c r="B5430">
        <v>0</v>
      </c>
      <c r="C5430">
        <v>0.564710479</v>
      </c>
      <c r="D5430">
        <v>0.645</v>
      </c>
      <c r="E5430">
        <v>0.455</v>
      </c>
      <c r="F5430">
        <v>0</v>
      </c>
      <c r="G5430" t="s">
        <v>2466</v>
      </c>
    </row>
    <row r="5431" spans="1:7">
      <c r="A5431" t="s">
        <v>633</v>
      </c>
      <c r="B5431">
        <v>0</v>
      </c>
      <c r="C5431">
        <v>0.564705203</v>
      </c>
      <c r="D5431">
        <v>0.499</v>
      </c>
      <c r="E5431">
        <v>0.16</v>
      </c>
      <c r="F5431">
        <v>0</v>
      </c>
      <c r="G5431" t="s">
        <v>2466</v>
      </c>
    </row>
    <row r="5432" spans="1:7">
      <c r="A5432" t="s">
        <v>2971</v>
      </c>
      <c r="B5432">
        <v>0</v>
      </c>
      <c r="C5432">
        <v>0.564110511</v>
      </c>
      <c r="D5432">
        <v>0.377</v>
      </c>
      <c r="E5432">
        <v>0.156</v>
      </c>
      <c r="F5432">
        <v>0</v>
      </c>
      <c r="G5432" t="s">
        <v>2466</v>
      </c>
    </row>
    <row r="5433" spans="1:7">
      <c r="A5433" t="s">
        <v>2972</v>
      </c>
      <c r="B5433">
        <v>0</v>
      </c>
      <c r="C5433">
        <v>0.563177347</v>
      </c>
      <c r="D5433">
        <v>0.53</v>
      </c>
      <c r="E5433">
        <v>0.283</v>
      </c>
      <c r="F5433">
        <v>0</v>
      </c>
      <c r="G5433" t="s">
        <v>2466</v>
      </c>
    </row>
    <row r="5434" spans="1:7">
      <c r="A5434" t="s">
        <v>2973</v>
      </c>
      <c r="B5434">
        <v>0</v>
      </c>
      <c r="C5434">
        <v>0.563053183</v>
      </c>
      <c r="D5434">
        <v>0.592</v>
      </c>
      <c r="E5434">
        <v>0.366</v>
      </c>
      <c r="F5434">
        <v>0</v>
      </c>
      <c r="G5434" t="s">
        <v>2466</v>
      </c>
    </row>
    <row r="5435" spans="1:7">
      <c r="A5435" t="s">
        <v>2974</v>
      </c>
      <c r="B5435">
        <v>0</v>
      </c>
      <c r="C5435">
        <v>0.562133875</v>
      </c>
      <c r="D5435">
        <v>0.557</v>
      </c>
      <c r="E5435">
        <v>0.265</v>
      </c>
      <c r="F5435">
        <v>0</v>
      </c>
      <c r="G5435" t="s">
        <v>2466</v>
      </c>
    </row>
    <row r="5436" spans="1:7">
      <c r="A5436" t="s">
        <v>240</v>
      </c>
      <c r="B5436">
        <v>0</v>
      </c>
      <c r="C5436">
        <v>0.560496528</v>
      </c>
      <c r="D5436">
        <v>0.867</v>
      </c>
      <c r="E5436">
        <v>0.59</v>
      </c>
      <c r="F5436">
        <v>0</v>
      </c>
      <c r="G5436" t="s">
        <v>2466</v>
      </c>
    </row>
    <row r="5437" spans="1:7">
      <c r="A5437" t="s">
        <v>655</v>
      </c>
      <c r="B5437">
        <v>0</v>
      </c>
      <c r="C5437">
        <v>0.558661556</v>
      </c>
      <c r="D5437">
        <v>0.488</v>
      </c>
      <c r="E5437">
        <v>0.261</v>
      </c>
      <c r="F5437">
        <v>0</v>
      </c>
      <c r="G5437" t="s">
        <v>2466</v>
      </c>
    </row>
    <row r="5438" spans="1:7">
      <c r="A5438" t="s">
        <v>310</v>
      </c>
      <c r="B5438">
        <v>0</v>
      </c>
      <c r="C5438">
        <v>0.556403231</v>
      </c>
      <c r="D5438">
        <v>0.996</v>
      </c>
      <c r="E5438">
        <v>0.962</v>
      </c>
      <c r="F5438">
        <v>0</v>
      </c>
      <c r="G5438" t="s">
        <v>2466</v>
      </c>
    </row>
    <row r="5439" spans="1:7">
      <c r="A5439" t="s">
        <v>2975</v>
      </c>
      <c r="B5439">
        <v>0</v>
      </c>
      <c r="C5439">
        <v>0.554678618</v>
      </c>
      <c r="D5439">
        <v>0.487</v>
      </c>
      <c r="E5439">
        <v>0.096</v>
      </c>
      <c r="F5439">
        <v>0</v>
      </c>
      <c r="G5439" t="s">
        <v>2466</v>
      </c>
    </row>
    <row r="5440" spans="1:7">
      <c r="A5440" t="s">
        <v>2976</v>
      </c>
      <c r="B5440">
        <v>0</v>
      </c>
      <c r="C5440">
        <v>0.554600875</v>
      </c>
      <c r="D5440">
        <v>0.686</v>
      </c>
      <c r="E5440">
        <v>0.437</v>
      </c>
      <c r="F5440">
        <v>0</v>
      </c>
      <c r="G5440" t="s">
        <v>2466</v>
      </c>
    </row>
    <row r="5441" spans="1:7">
      <c r="A5441" t="s">
        <v>2977</v>
      </c>
      <c r="B5441">
        <v>0</v>
      </c>
      <c r="C5441">
        <v>0.554256462</v>
      </c>
      <c r="D5441">
        <v>0.551</v>
      </c>
      <c r="E5441">
        <v>0.146</v>
      </c>
      <c r="F5441">
        <v>0</v>
      </c>
      <c r="G5441" t="s">
        <v>2466</v>
      </c>
    </row>
    <row r="5442" spans="1:7">
      <c r="A5442" t="s">
        <v>2978</v>
      </c>
      <c r="B5442">
        <v>0</v>
      </c>
      <c r="C5442">
        <v>0.554024706</v>
      </c>
      <c r="D5442">
        <v>0.414</v>
      </c>
      <c r="E5442">
        <v>0.055</v>
      </c>
      <c r="F5442">
        <v>0</v>
      </c>
      <c r="G5442" t="s">
        <v>2466</v>
      </c>
    </row>
    <row r="5443" spans="1:7">
      <c r="A5443" t="s">
        <v>2979</v>
      </c>
      <c r="B5443">
        <v>0</v>
      </c>
      <c r="C5443">
        <v>0.552461702</v>
      </c>
      <c r="D5443">
        <v>0.725</v>
      </c>
      <c r="E5443">
        <v>0.552</v>
      </c>
      <c r="F5443">
        <v>0</v>
      </c>
      <c r="G5443" t="s">
        <v>2466</v>
      </c>
    </row>
    <row r="5444" spans="1:7">
      <c r="A5444" t="s">
        <v>518</v>
      </c>
      <c r="B5444">
        <v>0</v>
      </c>
      <c r="C5444">
        <v>0.551631827</v>
      </c>
      <c r="D5444">
        <v>0.522</v>
      </c>
      <c r="E5444">
        <v>0.147</v>
      </c>
      <c r="F5444">
        <v>0</v>
      </c>
      <c r="G5444" t="s">
        <v>2466</v>
      </c>
    </row>
    <row r="5445" spans="1:7">
      <c r="A5445" t="s">
        <v>2980</v>
      </c>
      <c r="B5445">
        <v>0</v>
      </c>
      <c r="C5445">
        <v>0.550956435</v>
      </c>
      <c r="D5445">
        <v>0.486</v>
      </c>
      <c r="E5445">
        <v>0.247</v>
      </c>
      <c r="F5445">
        <v>0</v>
      </c>
      <c r="G5445" t="s">
        <v>2466</v>
      </c>
    </row>
    <row r="5446" spans="1:7">
      <c r="A5446" t="s">
        <v>2981</v>
      </c>
      <c r="B5446">
        <v>0</v>
      </c>
      <c r="C5446">
        <v>0.550883012</v>
      </c>
      <c r="D5446">
        <v>0.415</v>
      </c>
      <c r="E5446">
        <v>0.043</v>
      </c>
      <c r="F5446">
        <v>0</v>
      </c>
      <c r="G5446" t="s">
        <v>2466</v>
      </c>
    </row>
    <row r="5447" spans="1:7">
      <c r="A5447" t="s">
        <v>2982</v>
      </c>
      <c r="B5447">
        <v>0</v>
      </c>
      <c r="C5447">
        <v>0.548989297</v>
      </c>
      <c r="D5447">
        <v>0.223</v>
      </c>
      <c r="E5447">
        <v>0.048</v>
      </c>
      <c r="F5447">
        <v>0</v>
      </c>
      <c r="G5447" t="s">
        <v>2466</v>
      </c>
    </row>
    <row r="5448" spans="1:7">
      <c r="A5448" t="s">
        <v>199</v>
      </c>
      <c r="B5448">
        <v>0</v>
      </c>
      <c r="C5448">
        <v>0.548770378</v>
      </c>
      <c r="D5448">
        <v>0.995</v>
      </c>
      <c r="E5448">
        <v>0.962</v>
      </c>
      <c r="F5448">
        <v>0</v>
      </c>
      <c r="G5448" t="s">
        <v>2466</v>
      </c>
    </row>
    <row r="5449" spans="1:7">
      <c r="A5449" t="s">
        <v>2983</v>
      </c>
      <c r="B5449">
        <v>0</v>
      </c>
      <c r="C5449">
        <v>0.54828101</v>
      </c>
      <c r="D5449">
        <v>0.505</v>
      </c>
      <c r="E5449">
        <v>0.227</v>
      </c>
      <c r="F5449">
        <v>0</v>
      </c>
      <c r="G5449" t="s">
        <v>2466</v>
      </c>
    </row>
    <row r="5450" spans="1:7">
      <c r="A5450" t="s">
        <v>384</v>
      </c>
      <c r="B5450">
        <v>0</v>
      </c>
      <c r="C5450">
        <v>0.548113512</v>
      </c>
      <c r="D5450">
        <v>0.986</v>
      </c>
      <c r="E5450">
        <v>0.921</v>
      </c>
      <c r="F5450">
        <v>0</v>
      </c>
      <c r="G5450" t="s">
        <v>2466</v>
      </c>
    </row>
    <row r="5451" spans="1:7">
      <c r="A5451" t="s">
        <v>2984</v>
      </c>
      <c r="B5451">
        <v>0</v>
      </c>
      <c r="C5451">
        <v>0.547082686</v>
      </c>
      <c r="D5451">
        <v>0.461</v>
      </c>
      <c r="E5451">
        <v>0.086</v>
      </c>
      <c r="F5451">
        <v>0</v>
      </c>
      <c r="G5451" t="s">
        <v>2466</v>
      </c>
    </row>
    <row r="5452" spans="1:7">
      <c r="A5452" t="s">
        <v>2985</v>
      </c>
      <c r="B5452">
        <v>0</v>
      </c>
      <c r="C5452">
        <v>0.546655169</v>
      </c>
      <c r="D5452">
        <v>0.423</v>
      </c>
      <c r="E5452">
        <v>0.081</v>
      </c>
      <c r="F5452">
        <v>0</v>
      </c>
      <c r="G5452" t="s">
        <v>2466</v>
      </c>
    </row>
    <row r="5453" spans="1:7">
      <c r="A5453" t="s">
        <v>2986</v>
      </c>
      <c r="B5453">
        <v>0</v>
      </c>
      <c r="C5453">
        <v>0.546545335</v>
      </c>
      <c r="D5453">
        <v>0.449</v>
      </c>
      <c r="E5453">
        <v>0.169</v>
      </c>
      <c r="F5453">
        <v>0</v>
      </c>
      <c r="G5453" t="s">
        <v>2466</v>
      </c>
    </row>
    <row r="5454" spans="1:7">
      <c r="A5454" t="s">
        <v>2987</v>
      </c>
      <c r="B5454">
        <v>0</v>
      </c>
      <c r="C5454">
        <v>0.546441406</v>
      </c>
      <c r="D5454">
        <v>0.336</v>
      </c>
      <c r="E5454">
        <v>0.062</v>
      </c>
      <c r="F5454">
        <v>0</v>
      </c>
      <c r="G5454" t="s">
        <v>2466</v>
      </c>
    </row>
    <row r="5455" spans="1:7">
      <c r="A5455" t="s">
        <v>2988</v>
      </c>
      <c r="B5455">
        <v>0</v>
      </c>
      <c r="C5455">
        <v>0.545815333</v>
      </c>
      <c r="D5455">
        <v>0.462</v>
      </c>
      <c r="E5455">
        <v>0.13</v>
      </c>
      <c r="F5455">
        <v>0</v>
      </c>
      <c r="G5455" t="s">
        <v>2466</v>
      </c>
    </row>
    <row r="5456" spans="1:7">
      <c r="A5456" t="s">
        <v>2989</v>
      </c>
      <c r="B5456">
        <v>0</v>
      </c>
      <c r="C5456">
        <v>0.542968078</v>
      </c>
      <c r="D5456">
        <v>0.392</v>
      </c>
      <c r="E5456">
        <v>0.034</v>
      </c>
      <c r="F5456">
        <v>0</v>
      </c>
      <c r="G5456" t="s">
        <v>2466</v>
      </c>
    </row>
    <row r="5457" spans="1:7">
      <c r="A5457" t="s">
        <v>2990</v>
      </c>
      <c r="B5457">
        <v>0</v>
      </c>
      <c r="C5457">
        <v>0.542857083</v>
      </c>
      <c r="D5457">
        <v>0.668</v>
      </c>
      <c r="E5457">
        <v>0.439</v>
      </c>
      <c r="F5457">
        <v>0</v>
      </c>
      <c r="G5457" t="s">
        <v>2466</v>
      </c>
    </row>
    <row r="5458" spans="1:7">
      <c r="A5458" t="s">
        <v>2991</v>
      </c>
      <c r="B5458">
        <v>0</v>
      </c>
      <c r="C5458">
        <v>0.542442192</v>
      </c>
      <c r="D5458">
        <v>0.992</v>
      </c>
      <c r="E5458">
        <v>0.867</v>
      </c>
      <c r="F5458">
        <v>0</v>
      </c>
      <c r="G5458" t="s">
        <v>2466</v>
      </c>
    </row>
    <row r="5459" spans="1:7">
      <c r="A5459" t="s">
        <v>2992</v>
      </c>
      <c r="B5459">
        <v>0</v>
      </c>
      <c r="C5459">
        <v>0.541448031</v>
      </c>
      <c r="D5459">
        <v>0.499</v>
      </c>
      <c r="E5459">
        <v>0.106</v>
      </c>
      <c r="F5459">
        <v>0</v>
      </c>
      <c r="G5459" t="s">
        <v>2466</v>
      </c>
    </row>
    <row r="5460" spans="1:7">
      <c r="A5460" t="s">
        <v>2993</v>
      </c>
      <c r="B5460">
        <v>0</v>
      </c>
      <c r="C5460">
        <v>0.539358331</v>
      </c>
      <c r="D5460">
        <v>0.471</v>
      </c>
      <c r="E5460">
        <v>0.094</v>
      </c>
      <c r="F5460">
        <v>0</v>
      </c>
      <c r="G5460" t="s">
        <v>2466</v>
      </c>
    </row>
    <row r="5461" spans="1:7">
      <c r="A5461" t="s">
        <v>568</v>
      </c>
      <c r="B5461">
        <v>0</v>
      </c>
      <c r="C5461">
        <v>0.538790377</v>
      </c>
      <c r="D5461">
        <v>0.618</v>
      </c>
      <c r="E5461">
        <v>0.397</v>
      </c>
      <c r="F5461">
        <v>0</v>
      </c>
      <c r="G5461" t="s">
        <v>2466</v>
      </c>
    </row>
    <row r="5462" spans="1:7">
      <c r="A5462" t="s">
        <v>463</v>
      </c>
      <c r="B5462">
        <v>0</v>
      </c>
      <c r="C5462">
        <v>0.538577503</v>
      </c>
      <c r="D5462">
        <v>0.603</v>
      </c>
      <c r="E5462">
        <v>0.355</v>
      </c>
      <c r="F5462">
        <v>0</v>
      </c>
      <c r="G5462" t="s">
        <v>2466</v>
      </c>
    </row>
    <row r="5463" spans="1:7">
      <c r="A5463" t="s">
        <v>2994</v>
      </c>
      <c r="B5463">
        <v>0</v>
      </c>
      <c r="C5463">
        <v>0.537647567</v>
      </c>
      <c r="D5463">
        <v>0.529</v>
      </c>
      <c r="E5463">
        <v>0.319</v>
      </c>
      <c r="F5463">
        <v>0</v>
      </c>
      <c r="G5463" t="s">
        <v>2466</v>
      </c>
    </row>
    <row r="5464" spans="1:7">
      <c r="A5464" t="s">
        <v>173</v>
      </c>
      <c r="B5464">
        <v>0</v>
      </c>
      <c r="C5464">
        <v>0.536220292</v>
      </c>
      <c r="D5464">
        <v>0.994</v>
      </c>
      <c r="E5464">
        <v>0.963</v>
      </c>
      <c r="F5464">
        <v>0</v>
      </c>
      <c r="G5464" t="s">
        <v>2466</v>
      </c>
    </row>
    <row r="5465" spans="1:7">
      <c r="A5465" t="s">
        <v>2995</v>
      </c>
      <c r="B5465">
        <v>0</v>
      </c>
      <c r="C5465">
        <v>0.536068856</v>
      </c>
      <c r="D5465">
        <v>0.285</v>
      </c>
      <c r="E5465">
        <v>0.071</v>
      </c>
      <c r="F5465">
        <v>0</v>
      </c>
      <c r="G5465" t="s">
        <v>2466</v>
      </c>
    </row>
    <row r="5466" spans="1:7">
      <c r="A5466" t="s">
        <v>591</v>
      </c>
      <c r="B5466">
        <v>0</v>
      </c>
      <c r="C5466">
        <v>0.535321356</v>
      </c>
      <c r="D5466">
        <v>0.515</v>
      </c>
      <c r="E5466">
        <v>0.094</v>
      </c>
      <c r="F5466">
        <v>0</v>
      </c>
      <c r="G5466" t="s">
        <v>2466</v>
      </c>
    </row>
    <row r="5467" spans="1:7">
      <c r="A5467" t="s">
        <v>2996</v>
      </c>
      <c r="B5467">
        <v>0</v>
      </c>
      <c r="C5467">
        <v>0.535183329</v>
      </c>
      <c r="D5467">
        <v>0.5</v>
      </c>
      <c r="E5467">
        <v>0.104</v>
      </c>
      <c r="F5467">
        <v>0</v>
      </c>
      <c r="G5467" t="s">
        <v>2466</v>
      </c>
    </row>
    <row r="5468" spans="1:7">
      <c r="A5468" t="s">
        <v>2997</v>
      </c>
      <c r="B5468">
        <v>0</v>
      </c>
      <c r="C5468">
        <v>0.535168062</v>
      </c>
      <c r="D5468">
        <v>0.43</v>
      </c>
      <c r="E5468">
        <v>0.054</v>
      </c>
      <c r="F5468">
        <v>0</v>
      </c>
      <c r="G5468" t="s">
        <v>2466</v>
      </c>
    </row>
    <row r="5469" spans="1:7">
      <c r="A5469" t="s">
        <v>2998</v>
      </c>
      <c r="B5469">
        <v>0</v>
      </c>
      <c r="C5469">
        <v>0.53454571</v>
      </c>
      <c r="D5469">
        <v>0.394</v>
      </c>
      <c r="E5469">
        <v>0.183</v>
      </c>
      <c r="F5469">
        <v>0</v>
      </c>
      <c r="G5469" t="s">
        <v>2466</v>
      </c>
    </row>
    <row r="5470" spans="1:7">
      <c r="A5470" t="s">
        <v>2999</v>
      </c>
      <c r="B5470">
        <v>0</v>
      </c>
      <c r="C5470">
        <v>0.533025561</v>
      </c>
      <c r="D5470">
        <v>0.287</v>
      </c>
      <c r="E5470">
        <v>0.04</v>
      </c>
      <c r="F5470">
        <v>0</v>
      </c>
      <c r="G5470" t="s">
        <v>2466</v>
      </c>
    </row>
    <row r="5471" spans="1:7">
      <c r="A5471" t="s">
        <v>3000</v>
      </c>
      <c r="B5471">
        <v>0</v>
      </c>
      <c r="C5471">
        <v>0.532344906</v>
      </c>
      <c r="D5471">
        <v>0.647</v>
      </c>
      <c r="E5471">
        <v>0.43</v>
      </c>
      <c r="F5471">
        <v>0</v>
      </c>
      <c r="G5471" t="s">
        <v>2466</v>
      </c>
    </row>
    <row r="5472" spans="1:7">
      <c r="A5472" t="s">
        <v>3001</v>
      </c>
      <c r="B5472">
        <v>0</v>
      </c>
      <c r="C5472">
        <v>0.531980774</v>
      </c>
      <c r="D5472">
        <v>0.255</v>
      </c>
      <c r="E5472">
        <v>0.031</v>
      </c>
      <c r="F5472">
        <v>0</v>
      </c>
      <c r="G5472" t="s">
        <v>2466</v>
      </c>
    </row>
    <row r="5473" spans="1:7">
      <c r="A5473" t="s">
        <v>955</v>
      </c>
      <c r="B5473">
        <v>0</v>
      </c>
      <c r="C5473">
        <v>0.531541647</v>
      </c>
      <c r="D5473">
        <v>0.454</v>
      </c>
      <c r="E5473">
        <v>0.076</v>
      </c>
      <c r="F5473">
        <v>0</v>
      </c>
      <c r="G5473" t="s">
        <v>2466</v>
      </c>
    </row>
    <row r="5474" spans="1:7">
      <c r="A5474" t="s">
        <v>3002</v>
      </c>
      <c r="B5474">
        <v>0</v>
      </c>
      <c r="C5474">
        <v>0.531074921</v>
      </c>
      <c r="D5474">
        <v>0.542</v>
      </c>
      <c r="E5474">
        <v>0.255</v>
      </c>
      <c r="F5474">
        <v>0</v>
      </c>
      <c r="G5474" t="s">
        <v>2466</v>
      </c>
    </row>
    <row r="5475" spans="1:7">
      <c r="A5475" t="s">
        <v>3003</v>
      </c>
      <c r="B5475">
        <v>0</v>
      </c>
      <c r="C5475">
        <v>0.530152307</v>
      </c>
      <c r="D5475">
        <v>0.635</v>
      </c>
      <c r="E5475">
        <v>0.433</v>
      </c>
      <c r="F5475">
        <v>0</v>
      </c>
      <c r="G5475" t="s">
        <v>2466</v>
      </c>
    </row>
    <row r="5476" spans="1:7">
      <c r="A5476" t="s">
        <v>3004</v>
      </c>
      <c r="B5476">
        <v>0</v>
      </c>
      <c r="C5476">
        <v>0.530040402</v>
      </c>
      <c r="D5476">
        <v>0.364</v>
      </c>
      <c r="E5476">
        <v>0.041</v>
      </c>
      <c r="F5476">
        <v>0</v>
      </c>
      <c r="G5476" t="s">
        <v>2466</v>
      </c>
    </row>
    <row r="5477" spans="1:7">
      <c r="A5477" t="s">
        <v>3005</v>
      </c>
      <c r="B5477">
        <v>0</v>
      </c>
      <c r="C5477">
        <v>0.529899205</v>
      </c>
      <c r="D5477">
        <v>0.432</v>
      </c>
      <c r="E5477">
        <v>0.177</v>
      </c>
      <c r="F5477">
        <v>0</v>
      </c>
      <c r="G5477" t="s">
        <v>2466</v>
      </c>
    </row>
    <row r="5478" spans="1:7">
      <c r="A5478" t="s">
        <v>3006</v>
      </c>
      <c r="B5478">
        <v>0</v>
      </c>
      <c r="C5478">
        <v>0.529675148</v>
      </c>
      <c r="D5478">
        <v>0.586</v>
      </c>
      <c r="E5478">
        <v>0.377</v>
      </c>
      <c r="F5478">
        <v>0</v>
      </c>
      <c r="G5478" t="s">
        <v>2466</v>
      </c>
    </row>
    <row r="5479" spans="1:7">
      <c r="A5479" t="s">
        <v>3007</v>
      </c>
      <c r="B5479">
        <v>0</v>
      </c>
      <c r="C5479">
        <v>0.527601801</v>
      </c>
      <c r="D5479">
        <v>0.445</v>
      </c>
      <c r="E5479">
        <v>0.149</v>
      </c>
      <c r="F5479">
        <v>0</v>
      </c>
      <c r="G5479" t="s">
        <v>2466</v>
      </c>
    </row>
    <row r="5480" spans="1:7">
      <c r="A5480" t="s">
        <v>200</v>
      </c>
      <c r="B5480">
        <v>0</v>
      </c>
      <c r="C5480">
        <v>0.527114403</v>
      </c>
      <c r="D5480">
        <v>0.994</v>
      </c>
      <c r="E5480">
        <v>0.955</v>
      </c>
      <c r="F5480">
        <v>0</v>
      </c>
      <c r="G5480" t="s">
        <v>2466</v>
      </c>
    </row>
    <row r="5481" spans="1:7">
      <c r="A5481" t="s">
        <v>3008</v>
      </c>
      <c r="B5481">
        <v>0</v>
      </c>
      <c r="C5481">
        <v>0.527010147</v>
      </c>
      <c r="D5481">
        <v>0.78</v>
      </c>
      <c r="E5481">
        <v>0.575</v>
      </c>
      <c r="F5481">
        <v>0</v>
      </c>
      <c r="G5481" t="s">
        <v>2466</v>
      </c>
    </row>
    <row r="5482" spans="1:7">
      <c r="A5482" t="s">
        <v>3009</v>
      </c>
      <c r="B5482">
        <v>0</v>
      </c>
      <c r="C5482">
        <v>0.526865601</v>
      </c>
      <c r="D5482">
        <v>0.613</v>
      </c>
      <c r="E5482">
        <v>0.146</v>
      </c>
      <c r="F5482">
        <v>0</v>
      </c>
      <c r="G5482" t="s">
        <v>2466</v>
      </c>
    </row>
    <row r="5483" spans="1:7">
      <c r="A5483" t="s">
        <v>3010</v>
      </c>
      <c r="B5483">
        <v>0</v>
      </c>
      <c r="C5483">
        <v>0.525713015</v>
      </c>
      <c r="D5483">
        <v>0.567</v>
      </c>
      <c r="E5483">
        <v>0.325</v>
      </c>
      <c r="F5483">
        <v>0</v>
      </c>
      <c r="G5483" t="s">
        <v>2466</v>
      </c>
    </row>
    <row r="5484" spans="1:7">
      <c r="A5484" t="s">
        <v>3011</v>
      </c>
      <c r="B5484">
        <v>0</v>
      </c>
      <c r="C5484">
        <v>0.525565495</v>
      </c>
      <c r="D5484">
        <v>0.769</v>
      </c>
      <c r="E5484">
        <v>0.53</v>
      </c>
      <c r="F5484">
        <v>0</v>
      </c>
      <c r="G5484" t="s">
        <v>2466</v>
      </c>
    </row>
    <row r="5485" spans="1:7">
      <c r="A5485" t="s">
        <v>3012</v>
      </c>
      <c r="B5485">
        <v>0</v>
      </c>
      <c r="C5485">
        <v>0.525526844</v>
      </c>
      <c r="D5485">
        <v>0.887</v>
      </c>
      <c r="E5485">
        <v>0.713</v>
      </c>
      <c r="F5485">
        <v>0</v>
      </c>
      <c r="G5485" t="s">
        <v>2466</v>
      </c>
    </row>
    <row r="5486" spans="1:7">
      <c r="A5486" t="s">
        <v>3013</v>
      </c>
      <c r="B5486">
        <v>0</v>
      </c>
      <c r="C5486">
        <v>0.525462472</v>
      </c>
      <c r="D5486">
        <v>0.988</v>
      </c>
      <c r="E5486">
        <v>0.937</v>
      </c>
      <c r="F5486">
        <v>0</v>
      </c>
      <c r="G5486" t="s">
        <v>2466</v>
      </c>
    </row>
    <row r="5487" spans="1:7">
      <c r="A5487" t="s">
        <v>3014</v>
      </c>
      <c r="B5487">
        <v>0</v>
      </c>
      <c r="C5487">
        <v>0.525341313</v>
      </c>
      <c r="D5487">
        <v>0.629</v>
      </c>
      <c r="E5487">
        <v>0.372</v>
      </c>
      <c r="F5487">
        <v>0</v>
      </c>
      <c r="G5487" t="s">
        <v>2466</v>
      </c>
    </row>
    <row r="5488" spans="1:7">
      <c r="A5488" t="s">
        <v>1175</v>
      </c>
      <c r="B5488">
        <v>0</v>
      </c>
      <c r="C5488">
        <v>0.524998364</v>
      </c>
      <c r="D5488">
        <v>0.536</v>
      </c>
      <c r="E5488">
        <v>0.175</v>
      </c>
      <c r="F5488">
        <v>0</v>
      </c>
      <c r="G5488" t="s">
        <v>2466</v>
      </c>
    </row>
    <row r="5489" spans="1:7">
      <c r="A5489" t="s">
        <v>3015</v>
      </c>
      <c r="B5489">
        <v>0</v>
      </c>
      <c r="C5489">
        <v>0.523798164</v>
      </c>
      <c r="D5489">
        <v>0.37</v>
      </c>
      <c r="E5489">
        <v>0.114</v>
      </c>
      <c r="F5489">
        <v>0</v>
      </c>
      <c r="G5489" t="s">
        <v>2466</v>
      </c>
    </row>
    <row r="5490" spans="1:7">
      <c r="A5490" t="s">
        <v>500</v>
      </c>
      <c r="B5490">
        <v>0</v>
      </c>
      <c r="C5490">
        <v>0.5232042</v>
      </c>
      <c r="D5490">
        <v>0.609</v>
      </c>
      <c r="E5490">
        <v>0.149</v>
      </c>
      <c r="F5490">
        <v>0</v>
      </c>
      <c r="G5490" t="s">
        <v>2466</v>
      </c>
    </row>
    <row r="5491" spans="1:7">
      <c r="A5491" t="s">
        <v>971</v>
      </c>
      <c r="B5491">
        <v>0</v>
      </c>
      <c r="C5491">
        <v>0.522884813</v>
      </c>
      <c r="D5491">
        <v>0.577</v>
      </c>
      <c r="E5491">
        <v>0.139</v>
      </c>
      <c r="F5491">
        <v>0</v>
      </c>
      <c r="G5491" t="s">
        <v>2466</v>
      </c>
    </row>
    <row r="5492" spans="1:7">
      <c r="A5492" t="s">
        <v>3016</v>
      </c>
      <c r="B5492">
        <v>0</v>
      </c>
      <c r="C5492">
        <v>0.522719893</v>
      </c>
      <c r="D5492">
        <v>0.442</v>
      </c>
      <c r="E5492">
        <v>0.107</v>
      </c>
      <c r="F5492">
        <v>0</v>
      </c>
      <c r="G5492" t="s">
        <v>2466</v>
      </c>
    </row>
    <row r="5493" spans="1:7">
      <c r="A5493" t="s">
        <v>110</v>
      </c>
      <c r="B5493">
        <v>0</v>
      </c>
      <c r="C5493">
        <v>0.522685947</v>
      </c>
      <c r="D5493">
        <v>0.997</v>
      </c>
      <c r="E5493">
        <v>0.973</v>
      </c>
      <c r="F5493">
        <v>0</v>
      </c>
      <c r="G5493" t="s">
        <v>2466</v>
      </c>
    </row>
    <row r="5494" spans="1:7">
      <c r="A5494" t="s">
        <v>3017</v>
      </c>
      <c r="B5494">
        <v>0</v>
      </c>
      <c r="C5494">
        <v>0.521155567</v>
      </c>
      <c r="D5494">
        <v>0.526</v>
      </c>
      <c r="E5494">
        <v>0.281</v>
      </c>
      <c r="F5494">
        <v>0</v>
      </c>
      <c r="G5494" t="s">
        <v>2466</v>
      </c>
    </row>
    <row r="5495" spans="1:7">
      <c r="A5495" t="s">
        <v>640</v>
      </c>
      <c r="B5495">
        <v>0</v>
      </c>
      <c r="C5495">
        <v>0.519033984</v>
      </c>
      <c r="D5495">
        <v>0.528</v>
      </c>
      <c r="E5495">
        <v>0.177</v>
      </c>
      <c r="F5495">
        <v>0</v>
      </c>
      <c r="G5495" t="s">
        <v>2466</v>
      </c>
    </row>
    <row r="5496" spans="1:7">
      <c r="A5496" t="s">
        <v>3018</v>
      </c>
      <c r="B5496">
        <v>0</v>
      </c>
      <c r="C5496">
        <v>0.517821842</v>
      </c>
      <c r="D5496">
        <v>0.348</v>
      </c>
      <c r="E5496">
        <v>0.054</v>
      </c>
      <c r="F5496">
        <v>0</v>
      </c>
      <c r="G5496" t="s">
        <v>2466</v>
      </c>
    </row>
    <row r="5497" spans="1:7">
      <c r="A5497" t="s">
        <v>3019</v>
      </c>
      <c r="B5497">
        <v>0</v>
      </c>
      <c r="C5497">
        <v>0.517076559</v>
      </c>
      <c r="D5497">
        <v>0.345</v>
      </c>
      <c r="E5497">
        <v>0.03</v>
      </c>
      <c r="F5497">
        <v>0</v>
      </c>
      <c r="G5497" t="s">
        <v>2466</v>
      </c>
    </row>
    <row r="5498" spans="1:7">
      <c r="A5498" t="s">
        <v>3020</v>
      </c>
      <c r="B5498">
        <v>0</v>
      </c>
      <c r="C5498">
        <v>0.516807821</v>
      </c>
      <c r="D5498">
        <v>0.744</v>
      </c>
      <c r="E5498">
        <v>0.535</v>
      </c>
      <c r="F5498">
        <v>0</v>
      </c>
      <c r="G5498" t="s">
        <v>2466</v>
      </c>
    </row>
    <row r="5499" spans="1:7">
      <c r="A5499" t="s">
        <v>3021</v>
      </c>
      <c r="B5499">
        <v>0</v>
      </c>
      <c r="C5499">
        <v>0.516561822</v>
      </c>
      <c r="D5499">
        <v>0.287</v>
      </c>
      <c r="E5499">
        <v>0.046</v>
      </c>
      <c r="F5499">
        <v>0</v>
      </c>
      <c r="G5499" t="s">
        <v>2466</v>
      </c>
    </row>
    <row r="5500" spans="1:7">
      <c r="A5500" t="s">
        <v>3022</v>
      </c>
      <c r="B5500">
        <v>0</v>
      </c>
      <c r="C5500">
        <v>0.515027792</v>
      </c>
      <c r="D5500">
        <v>0.426</v>
      </c>
      <c r="E5500">
        <v>0.066</v>
      </c>
      <c r="F5500">
        <v>0</v>
      </c>
      <c r="G5500" t="s">
        <v>2466</v>
      </c>
    </row>
    <row r="5501" spans="1:7">
      <c r="A5501" t="s">
        <v>3023</v>
      </c>
      <c r="B5501">
        <v>0</v>
      </c>
      <c r="C5501">
        <v>0.514045541</v>
      </c>
      <c r="D5501">
        <v>0.436</v>
      </c>
      <c r="E5501">
        <v>0.171</v>
      </c>
      <c r="F5501">
        <v>0</v>
      </c>
      <c r="G5501" t="s">
        <v>2466</v>
      </c>
    </row>
    <row r="5502" spans="1:7">
      <c r="A5502" t="s">
        <v>3024</v>
      </c>
      <c r="B5502">
        <v>0</v>
      </c>
      <c r="C5502">
        <v>0.513831658</v>
      </c>
      <c r="D5502">
        <v>0.34</v>
      </c>
      <c r="E5502">
        <v>0.026</v>
      </c>
      <c r="F5502">
        <v>0</v>
      </c>
      <c r="G5502" t="s">
        <v>2466</v>
      </c>
    </row>
    <row r="5503" spans="1:7">
      <c r="A5503" t="s">
        <v>3025</v>
      </c>
      <c r="B5503">
        <v>0</v>
      </c>
      <c r="C5503">
        <v>0.513245771</v>
      </c>
      <c r="D5503">
        <v>0.463</v>
      </c>
      <c r="E5503">
        <v>0.191</v>
      </c>
      <c r="F5503">
        <v>0</v>
      </c>
      <c r="G5503" t="s">
        <v>2466</v>
      </c>
    </row>
    <row r="5504" spans="1:7">
      <c r="A5504" t="s">
        <v>3026</v>
      </c>
      <c r="B5504">
        <v>0</v>
      </c>
      <c r="C5504">
        <v>0.511473513</v>
      </c>
      <c r="D5504">
        <v>0.364</v>
      </c>
      <c r="E5504">
        <v>0.129</v>
      </c>
      <c r="F5504">
        <v>0</v>
      </c>
      <c r="G5504" t="s">
        <v>2466</v>
      </c>
    </row>
    <row r="5505" spans="1:7">
      <c r="A5505" t="s">
        <v>3027</v>
      </c>
      <c r="B5505">
        <v>0</v>
      </c>
      <c r="C5505">
        <v>0.510948706</v>
      </c>
      <c r="D5505">
        <v>0.827</v>
      </c>
      <c r="E5505">
        <v>0.636</v>
      </c>
      <c r="F5505">
        <v>0</v>
      </c>
      <c r="G5505" t="s">
        <v>2466</v>
      </c>
    </row>
    <row r="5506" spans="1:7">
      <c r="A5506" t="s">
        <v>671</v>
      </c>
      <c r="B5506">
        <v>0</v>
      </c>
      <c r="C5506">
        <v>0.510907345</v>
      </c>
      <c r="D5506">
        <v>0.823</v>
      </c>
      <c r="E5506">
        <v>0.649</v>
      </c>
      <c r="F5506">
        <v>0</v>
      </c>
      <c r="G5506" t="s">
        <v>2466</v>
      </c>
    </row>
    <row r="5507" spans="1:7">
      <c r="A5507" t="s">
        <v>3028</v>
      </c>
      <c r="B5507">
        <v>0</v>
      </c>
      <c r="C5507">
        <v>0.510602551</v>
      </c>
      <c r="D5507">
        <v>0.466</v>
      </c>
      <c r="E5507">
        <v>0.222</v>
      </c>
      <c r="F5507">
        <v>0</v>
      </c>
      <c r="G5507" t="s">
        <v>2466</v>
      </c>
    </row>
    <row r="5508" spans="1:7">
      <c r="A5508" t="s">
        <v>3029</v>
      </c>
      <c r="B5508">
        <v>0</v>
      </c>
      <c r="C5508">
        <v>0.510461934</v>
      </c>
      <c r="D5508">
        <v>0.555</v>
      </c>
      <c r="E5508">
        <v>0.311</v>
      </c>
      <c r="F5508">
        <v>0</v>
      </c>
      <c r="G5508" t="s">
        <v>2466</v>
      </c>
    </row>
    <row r="5509" spans="1:7">
      <c r="A5509" t="s">
        <v>3030</v>
      </c>
      <c r="B5509">
        <v>0</v>
      </c>
      <c r="C5509">
        <v>0.510328957</v>
      </c>
      <c r="D5509">
        <v>0.504</v>
      </c>
      <c r="E5509">
        <v>0.123</v>
      </c>
      <c r="F5509">
        <v>0</v>
      </c>
      <c r="G5509" t="s">
        <v>2466</v>
      </c>
    </row>
    <row r="5510" spans="1:7">
      <c r="A5510" t="s">
        <v>3031</v>
      </c>
      <c r="B5510">
        <v>0</v>
      </c>
      <c r="C5510">
        <v>0.51007971</v>
      </c>
      <c r="D5510">
        <v>0.568</v>
      </c>
      <c r="E5510">
        <v>0.315</v>
      </c>
      <c r="F5510">
        <v>0</v>
      </c>
      <c r="G5510" t="s">
        <v>2466</v>
      </c>
    </row>
    <row r="5511" spans="1:7">
      <c r="A5511" t="s">
        <v>572</v>
      </c>
      <c r="B5511">
        <v>0</v>
      </c>
      <c r="C5511">
        <v>0.509905117</v>
      </c>
      <c r="D5511">
        <v>0.623</v>
      </c>
      <c r="E5511">
        <v>0.315</v>
      </c>
      <c r="F5511">
        <v>0</v>
      </c>
      <c r="G5511" t="s">
        <v>2466</v>
      </c>
    </row>
    <row r="5512" spans="1:7">
      <c r="A5512" t="s">
        <v>70</v>
      </c>
      <c r="B5512">
        <v>0</v>
      </c>
      <c r="C5512">
        <v>0.509790838</v>
      </c>
      <c r="D5512">
        <v>0.959</v>
      </c>
      <c r="E5512">
        <v>0.853</v>
      </c>
      <c r="F5512">
        <v>0</v>
      </c>
      <c r="G5512" t="s">
        <v>2466</v>
      </c>
    </row>
    <row r="5513" spans="1:7">
      <c r="A5513" t="s">
        <v>3032</v>
      </c>
      <c r="B5513">
        <v>0</v>
      </c>
      <c r="C5513">
        <v>0.508153182</v>
      </c>
      <c r="D5513">
        <v>0.21</v>
      </c>
      <c r="E5513">
        <v>0.019</v>
      </c>
      <c r="F5513">
        <v>0</v>
      </c>
      <c r="G5513" t="s">
        <v>2466</v>
      </c>
    </row>
    <row r="5514" spans="1:7">
      <c r="A5514" t="s">
        <v>275</v>
      </c>
      <c r="B5514">
        <v>0</v>
      </c>
      <c r="C5514">
        <v>0.50794512</v>
      </c>
      <c r="D5514">
        <v>0.626</v>
      </c>
      <c r="E5514">
        <v>0.297</v>
      </c>
      <c r="F5514">
        <v>0</v>
      </c>
      <c r="G5514" t="s">
        <v>2466</v>
      </c>
    </row>
    <row r="5515" spans="1:7">
      <c r="A5515" t="s">
        <v>3033</v>
      </c>
      <c r="B5515">
        <v>0</v>
      </c>
      <c r="C5515">
        <v>0.507866179</v>
      </c>
      <c r="D5515">
        <v>0.629</v>
      </c>
      <c r="E5515">
        <v>0.429</v>
      </c>
      <c r="F5515">
        <v>0</v>
      </c>
      <c r="G5515" t="s">
        <v>2466</v>
      </c>
    </row>
    <row r="5516" spans="1:7">
      <c r="A5516" t="s">
        <v>3034</v>
      </c>
      <c r="B5516">
        <v>0</v>
      </c>
      <c r="C5516">
        <v>0.506634428</v>
      </c>
      <c r="D5516">
        <v>0.551</v>
      </c>
      <c r="E5516">
        <v>0.154</v>
      </c>
      <c r="F5516">
        <v>0</v>
      </c>
      <c r="G5516" t="s">
        <v>2466</v>
      </c>
    </row>
    <row r="5517" spans="1:7">
      <c r="A5517" t="s">
        <v>3035</v>
      </c>
      <c r="B5517">
        <v>0</v>
      </c>
      <c r="C5517">
        <v>0.505896578</v>
      </c>
      <c r="D5517">
        <v>0.315</v>
      </c>
      <c r="E5517">
        <v>0.066</v>
      </c>
      <c r="F5517">
        <v>0</v>
      </c>
      <c r="G5517" t="s">
        <v>2466</v>
      </c>
    </row>
    <row r="5518" spans="1:7">
      <c r="A5518" t="s">
        <v>3036</v>
      </c>
      <c r="B5518">
        <v>0</v>
      </c>
      <c r="C5518">
        <v>0.505822384</v>
      </c>
      <c r="D5518">
        <v>0.487</v>
      </c>
      <c r="E5518">
        <v>0.106</v>
      </c>
      <c r="F5518">
        <v>0</v>
      </c>
      <c r="G5518" t="s">
        <v>2466</v>
      </c>
    </row>
    <row r="5519" spans="1:7">
      <c r="A5519" t="s">
        <v>3037</v>
      </c>
      <c r="B5519">
        <v>0</v>
      </c>
      <c r="C5519">
        <v>0.504214105</v>
      </c>
      <c r="D5519">
        <v>0.569</v>
      </c>
      <c r="E5519">
        <v>0.331</v>
      </c>
      <c r="F5519">
        <v>0</v>
      </c>
      <c r="G5519" t="s">
        <v>2466</v>
      </c>
    </row>
    <row r="5520" spans="1:7">
      <c r="A5520" t="s">
        <v>197</v>
      </c>
      <c r="B5520">
        <v>0</v>
      </c>
      <c r="C5520">
        <v>0.504041178</v>
      </c>
      <c r="D5520">
        <v>0.996</v>
      </c>
      <c r="E5520">
        <v>0.969</v>
      </c>
      <c r="F5520">
        <v>0</v>
      </c>
      <c r="G5520" t="s">
        <v>2466</v>
      </c>
    </row>
    <row r="5521" spans="1:7">
      <c r="A5521" t="s">
        <v>3038</v>
      </c>
      <c r="B5521">
        <v>0</v>
      </c>
      <c r="C5521">
        <v>0.503920297</v>
      </c>
      <c r="D5521">
        <v>0.343</v>
      </c>
      <c r="E5521">
        <v>0.151</v>
      </c>
      <c r="F5521">
        <v>0</v>
      </c>
      <c r="G5521" t="s">
        <v>2466</v>
      </c>
    </row>
    <row r="5522" spans="1:7">
      <c r="A5522" t="s">
        <v>3039</v>
      </c>
      <c r="B5522">
        <v>0</v>
      </c>
      <c r="C5522">
        <v>0.503252505</v>
      </c>
      <c r="D5522">
        <v>0.687</v>
      </c>
      <c r="E5522">
        <v>0.436</v>
      </c>
      <c r="F5522">
        <v>0</v>
      </c>
      <c r="G5522" t="s">
        <v>2466</v>
      </c>
    </row>
    <row r="5523" spans="1:7">
      <c r="A5523" t="s">
        <v>101</v>
      </c>
      <c r="B5523">
        <v>0</v>
      </c>
      <c r="C5523">
        <v>0.500018126</v>
      </c>
      <c r="D5523">
        <v>0.999</v>
      </c>
      <c r="E5523">
        <v>0.996</v>
      </c>
      <c r="F5523">
        <v>0</v>
      </c>
      <c r="G5523" t="s">
        <v>2466</v>
      </c>
    </row>
    <row r="5524" spans="1:7">
      <c r="A5524" t="s">
        <v>3040</v>
      </c>
      <c r="B5524" s="10">
        <v>1.07e-299</v>
      </c>
      <c r="C5524">
        <v>0.600304852</v>
      </c>
      <c r="D5524">
        <v>0.426</v>
      </c>
      <c r="E5524">
        <v>0.226</v>
      </c>
      <c r="F5524" s="10">
        <v>3.27e-295</v>
      </c>
      <c r="G5524" t="s">
        <v>2466</v>
      </c>
    </row>
    <row r="5525" spans="1:7">
      <c r="A5525" t="s">
        <v>3041</v>
      </c>
      <c r="B5525" s="10">
        <v>1.45e-297</v>
      </c>
      <c r="C5525">
        <v>0.879508366</v>
      </c>
      <c r="D5525">
        <v>0.685</v>
      </c>
      <c r="E5525">
        <v>0.56</v>
      </c>
      <c r="F5525" s="10">
        <v>4.45e-293</v>
      </c>
      <c r="G5525" t="s">
        <v>2466</v>
      </c>
    </row>
    <row r="5526" spans="1:7">
      <c r="A5526" t="s">
        <v>3042</v>
      </c>
      <c r="B5526" s="10">
        <v>3e-296</v>
      </c>
      <c r="C5526">
        <v>0.940005659</v>
      </c>
      <c r="D5526">
        <v>0.469</v>
      </c>
      <c r="E5526">
        <v>0.263</v>
      </c>
      <c r="F5526" s="10">
        <v>9.18e-292</v>
      </c>
      <c r="G5526" t="s">
        <v>2466</v>
      </c>
    </row>
    <row r="5527" spans="1:7">
      <c r="A5527" t="s">
        <v>3043</v>
      </c>
      <c r="B5527" s="10">
        <v>1.2e-294</v>
      </c>
      <c r="C5527">
        <v>0.645157256</v>
      </c>
      <c r="D5527">
        <v>0.547</v>
      </c>
      <c r="E5527">
        <v>0.355</v>
      </c>
      <c r="F5527" s="10">
        <v>3.67e-290</v>
      </c>
      <c r="G5527" t="s">
        <v>2466</v>
      </c>
    </row>
    <row r="5528" spans="1:7">
      <c r="A5528" t="s">
        <v>3044</v>
      </c>
      <c r="B5528" s="10">
        <v>3.74e-294</v>
      </c>
      <c r="C5528">
        <v>0.510376559</v>
      </c>
      <c r="D5528">
        <v>0.476</v>
      </c>
      <c r="E5528">
        <v>0.274</v>
      </c>
      <c r="F5528" s="10">
        <v>1.14e-289</v>
      </c>
      <c r="G5528" t="s">
        <v>2466</v>
      </c>
    </row>
    <row r="5529" spans="1:7">
      <c r="A5529" t="s">
        <v>3045</v>
      </c>
      <c r="B5529" s="10">
        <v>4.38e-293</v>
      </c>
      <c r="C5529">
        <v>0.568216613</v>
      </c>
      <c r="D5529">
        <v>0.576</v>
      </c>
      <c r="E5529">
        <v>0.384</v>
      </c>
      <c r="F5529" s="10">
        <v>1.34e-288</v>
      </c>
      <c r="G5529" t="s">
        <v>2466</v>
      </c>
    </row>
    <row r="5530" spans="1:7">
      <c r="A5530" t="s">
        <v>3046</v>
      </c>
      <c r="B5530" s="10">
        <v>1.93e-289</v>
      </c>
      <c r="C5530">
        <v>0.530234309</v>
      </c>
      <c r="D5530">
        <v>0.416</v>
      </c>
      <c r="E5530">
        <v>0.217</v>
      </c>
      <c r="F5530" s="10">
        <v>5.91e-285</v>
      </c>
      <c r="G5530" t="s">
        <v>2466</v>
      </c>
    </row>
    <row r="5531" spans="1:7">
      <c r="A5531" t="s">
        <v>3047</v>
      </c>
      <c r="B5531" s="10">
        <v>2.63e-288</v>
      </c>
      <c r="C5531">
        <v>0.523865952</v>
      </c>
      <c r="D5531">
        <v>0.659</v>
      </c>
      <c r="E5531">
        <v>0.498</v>
      </c>
      <c r="F5531" s="10">
        <v>8.06e-284</v>
      </c>
      <c r="G5531" t="s">
        <v>2466</v>
      </c>
    </row>
    <row r="5532" spans="1:7">
      <c r="A5532" t="s">
        <v>716</v>
      </c>
      <c r="B5532" s="10">
        <v>6.41e-283</v>
      </c>
      <c r="C5532">
        <v>0.545501563</v>
      </c>
      <c r="D5532">
        <v>0.541</v>
      </c>
      <c r="E5532">
        <v>0.335</v>
      </c>
      <c r="F5532" s="10">
        <v>1.96e-278</v>
      </c>
      <c r="G5532" t="s">
        <v>2466</v>
      </c>
    </row>
    <row r="5533" spans="1:7">
      <c r="A5533" t="s">
        <v>3048</v>
      </c>
      <c r="B5533" s="10">
        <v>1.18e-282</v>
      </c>
      <c r="C5533">
        <v>0.5040576</v>
      </c>
      <c r="D5533">
        <v>0.31</v>
      </c>
      <c r="E5533">
        <v>0.133</v>
      </c>
      <c r="F5533" s="10">
        <v>3.61e-278</v>
      </c>
      <c r="G5533" t="s">
        <v>2466</v>
      </c>
    </row>
    <row r="5534" spans="1:7">
      <c r="A5534" t="s">
        <v>3049</v>
      </c>
      <c r="B5534" s="10">
        <v>2.54e-279</v>
      </c>
      <c r="C5534">
        <v>0.685791065</v>
      </c>
      <c r="D5534">
        <v>0.568</v>
      </c>
      <c r="E5534">
        <v>0.366</v>
      </c>
      <c r="F5534" s="10">
        <v>7.77e-275</v>
      </c>
      <c r="G5534" t="s">
        <v>2466</v>
      </c>
    </row>
    <row r="5535" spans="1:7">
      <c r="A5535" t="s">
        <v>3050</v>
      </c>
      <c r="B5535" s="10">
        <v>1.05e-278</v>
      </c>
      <c r="C5535">
        <v>0.605487909</v>
      </c>
      <c r="D5535">
        <v>0.565</v>
      </c>
      <c r="E5535">
        <v>0.385</v>
      </c>
      <c r="F5535" s="10">
        <v>3.21e-274</v>
      </c>
      <c r="G5535" t="s">
        <v>2466</v>
      </c>
    </row>
    <row r="5536" spans="1:7">
      <c r="A5536" t="s">
        <v>3051</v>
      </c>
      <c r="B5536" s="10">
        <v>5.1e-274</v>
      </c>
      <c r="C5536">
        <v>0.5317007</v>
      </c>
      <c r="D5536">
        <v>0.745</v>
      </c>
      <c r="E5536">
        <v>0.614</v>
      </c>
      <c r="F5536" s="10">
        <v>1.56e-269</v>
      </c>
      <c r="G5536" t="s">
        <v>2466</v>
      </c>
    </row>
    <row r="5537" spans="1:7">
      <c r="A5537" t="s">
        <v>3052</v>
      </c>
      <c r="B5537" s="10">
        <v>3.75e-271</v>
      </c>
      <c r="C5537">
        <v>0.557446033</v>
      </c>
      <c r="D5537">
        <v>0.427</v>
      </c>
      <c r="E5537">
        <v>0.25</v>
      </c>
      <c r="F5537" s="10">
        <v>1.15e-266</v>
      </c>
      <c r="G5537" t="s">
        <v>2466</v>
      </c>
    </row>
    <row r="5538" spans="1:7">
      <c r="A5538" t="s">
        <v>3053</v>
      </c>
      <c r="B5538" s="10">
        <v>2.47e-267</v>
      </c>
      <c r="C5538">
        <v>0.913281033</v>
      </c>
      <c r="D5538">
        <v>0.625</v>
      </c>
      <c r="E5538">
        <v>0.472</v>
      </c>
      <c r="F5538" s="10">
        <v>7.56e-263</v>
      </c>
      <c r="G5538" t="s">
        <v>2466</v>
      </c>
    </row>
    <row r="5539" spans="1:7">
      <c r="A5539" t="s">
        <v>3054</v>
      </c>
      <c r="B5539" s="10">
        <v>2.64e-265</v>
      </c>
      <c r="C5539">
        <v>0.566512073</v>
      </c>
      <c r="D5539">
        <v>0.587</v>
      </c>
      <c r="E5539">
        <v>0.399</v>
      </c>
      <c r="F5539" s="10">
        <v>8.09e-261</v>
      </c>
      <c r="G5539" t="s">
        <v>2466</v>
      </c>
    </row>
    <row r="5540" spans="1:7">
      <c r="A5540" t="s">
        <v>3055</v>
      </c>
      <c r="B5540" s="10">
        <v>2.93e-265</v>
      </c>
      <c r="C5540">
        <v>0.666632178</v>
      </c>
      <c r="D5540">
        <v>0.272</v>
      </c>
      <c r="E5540">
        <v>0.11</v>
      </c>
      <c r="F5540" s="10">
        <v>8.96e-261</v>
      </c>
      <c r="G5540" t="s">
        <v>2466</v>
      </c>
    </row>
    <row r="5541" spans="1:7">
      <c r="A5541" t="s">
        <v>548</v>
      </c>
      <c r="B5541" s="10">
        <v>3.77e-264</v>
      </c>
      <c r="C5541">
        <v>0.518851063</v>
      </c>
      <c r="D5541">
        <v>0.385</v>
      </c>
      <c r="E5541">
        <v>0.189</v>
      </c>
      <c r="F5541" s="10">
        <v>1.15e-259</v>
      </c>
      <c r="G5541" t="s">
        <v>2466</v>
      </c>
    </row>
    <row r="5542" spans="1:7">
      <c r="A5542" t="s">
        <v>552</v>
      </c>
      <c r="B5542" s="10">
        <v>1.29e-259</v>
      </c>
      <c r="C5542">
        <v>0.67801437</v>
      </c>
      <c r="D5542">
        <v>0.784</v>
      </c>
      <c r="E5542">
        <v>0.682</v>
      </c>
      <c r="F5542" s="10">
        <v>3.94e-255</v>
      </c>
      <c r="G5542" t="s">
        <v>2466</v>
      </c>
    </row>
    <row r="5543" spans="1:7">
      <c r="A5543" t="s">
        <v>601</v>
      </c>
      <c r="B5543" s="10">
        <v>1.98e-258</v>
      </c>
      <c r="C5543">
        <v>0.591409982</v>
      </c>
      <c r="D5543">
        <v>0.705</v>
      </c>
      <c r="E5543">
        <v>0.546</v>
      </c>
      <c r="F5543" s="10">
        <v>6.06e-254</v>
      </c>
      <c r="G5543" t="s">
        <v>2466</v>
      </c>
    </row>
    <row r="5544" spans="1:7">
      <c r="A5544" t="s">
        <v>532</v>
      </c>
      <c r="B5544" s="10">
        <v>4.7e-258</v>
      </c>
      <c r="C5544">
        <v>0.556382232</v>
      </c>
      <c r="D5544">
        <v>0.794</v>
      </c>
      <c r="E5544">
        <v>0.664</v>
      </c>
      <c r="F5544" s="10">
        <v>1.44e-253</v>
      </c>
      <c r="G5544" t="s">
        <v>2466</v>
      </c>
    </row>
    <row r="5545" spans="1:7">
      <c r="A5545" t="s">
        <v>3056</v>
      </c>
      <c r="B5545" s="10">
        <v>4.58e-256</v>
      </c>
      <c r="C5545">
        <v>0.557956406</v>
      </c>
      <c r="D5545">
        <v>0.216</v>
      </c>
      <c r="E5545">
        <v>0.071</v>
      </c>
      <c r="F5545" s="10">
        <v>1.4e-251</v>
      </c>
      <c r="G5545" t="s">
        <v>2466</v>
      </c>
    </row>
    <row r="5546" spans="1:7">
      <c r="A5546" t="s">
        <v>3057</v>
      </c>
      <c r="B5546" s="10">
        <v>2.09e-254</v>
      </c>
      <c r="C5546">
        <v>0.546195406</v>
      </c>
      <c r="D5546">
        <v>0.701</v>
      </c>
      <c r="E5546">
        <v>0.563</v>
      </c>
      <c r="F5546" s="10">
        <v>6.39e-250</v>
      </c>
      <c r="G5546" t="s">
        <v>2466</v>
      </c>
    </row>
    <row r="5547" spans="1:7">
      <c r="A5547" t="s">
        <v>3058</v>
      </c>
      <c r="B5547" s="10">
        <v>1.06e-253</v>
      </c>
      <c r="C5547">
        <v>0.651056449</v>
      </c>
      <c r="D5547">
        <v>0.81</v>
      </c>
      <c r="E5547">
        <v>0.695</v>
      </c>
      <c r="F5547" s="10">
        <v>3.24e-249</v>
      </c>
      <c r="G5547" t="s">
        <v>2466</v>
      </c>
    </row>
    <row r="5548" spans="1:7">
      <c r="A5548" t="s">
        <v>3059</v>
      </c>
      <c r="B5548" s="10">
        <v>1.76e-251</v>
      </c>
      <c r="C5548">
        <v>0.519947188</v>
      </c>
      <c r="D5548">
        <v>0.779</v>
      </c>
      <c r="E5548">
        <v>0.68</v>
      </c>
      <c r="F5548" s="10">
        <v>5.38e-247</v>
      </c>
      <c r="G5548" t="s">
        <v>2466</v>
      </c>
    </row>
    <row r="5549" spans="1:7">
      <c r="A5549" t="s">
        <v>522</v>
      </c>
      <c r="B5549" s="10">
        <v>1.23e-244</v>
      </c>
      <c r="C5549">
        <v>0.506789497</v>
      </c>
      <c r="D5549">
        <v>0.905</v>
      </c>
      <c r="E5549">
        <v>0.816</v>
      </c>
      <c r="F5549" s="10">
        <v>3.77e-240</v>
      </c>
      <c r="G5549" t="s">
        <v>2466</v>
      </c>
    </row>
    <row r="5550" spans="1:7">
      <c r="A5550" t="s">
        <v>3060</v>
      </c>
      <c r="B5550" s="10">
        <v>2.79e-236</v>
      </c>
      <c r="C5550">
        <v>0.604219199</v>
      </c>
      <c r="D5550">
        <v>0.693</v>
      </c>
      <c r="E5550">
        <v>0.563</v>
      </c>
      <c r="F5550" s="10">
        <v>8.55e-232</v>
      </c>
      <c r="G5550" t="s">
        <v>2466</v>
      </c>
    </row>
    <row r="5551" spans="1:7">
      <c r="A5551" t="s">
        <v>3061</v>
      </c>
      <c r="B5551" s="10">
        <v>5.29e-235</v>
      </c>
      <c r="C5551">
        <v>0.530433384</v>
      </c>
      <c r="D5551">
        <v>0.877</v>
      </c>
      <c r="E5551">
        <v>0.802</v>
      </c>
      <c r="F5551" s="10">
        <v>1.62e-230</v>
      </c>
      <c r="G5551" t="s">
        <v>2466</v>
      </c>
    </row>
    <row r="5552" spans="1:7">
      <c r="A5552" t="s">
        <v>288</v>
      </c>
      <c r="B5552" s="10">
        <v>3.5e-225</v>
      </c>
      <c r="C5552">
        <v>0.588747205</v>
      </c>
      <c r="D5552">
        <v>0.956</v>
      </c>
      <c r="E5552">
        <v>0.911</v>
      </c>
      <c r="F5552" s="10">
        <v>1.07e-220</v>
      </c>
      <c r="G5552" t="s">
        <v>2466</v>
      </c>
    </row>
    <row r="5553" spans="1:7">
      <c r="A5553" t="s">
        <v>3062</v>
      </c>
      <c r="B5553" s="10">
        <v>1.03e-223</v>
      </c>
      <c r="C5553">
        <v>0.77727752</v>
      </c>
      <c r="D5553">
        <v>0.601</v>
      </c>
      <c r="E5553">
        <v>0.496</v>
      </c>
      <c r="F5553" s="10">
        <v>3.14e-219</v>
      </c>
      <c r="G5553" t="s">
        <v>2466</v>
      </c>
    </row>
    <row r="5554" spans="1:7">
      <c r="A5554" t="s">
        <v>3063</v>
      </c>
      <c r="B5554" s="10">
        <v>3.16e-223</v>
      </c>
      <c r="C5554">
        <v>0.947131819</v>
      </c>
      <c r="D5554">
        <v>0.545</v>
      </c>
      <c r="E5554">
        <v>0.421</v>
      </c>
      <c r="F5554" s="10">
        <v>9.68e-219</v>
      </c>
      <c r="G5554" t="s">
        <v>2466</v>
      </c>
    </row>
    <row r="5555" spans="1:7">
      <c r="A5555" t="s">
        <v>3064</v>
      </c>
      <c r="B5555" s="10">
        <v>5.37e-220</v>
      </c>
      <c r="C5555">
        <v>0.535727225</v>
      </c>
      <c r="D5555">
        <v>0.971</v>
      </c>
      <c r="E5555">
        <v>0.967</v>
      </c>
      <c r="F5555" s="10">
        <v>1.64e-215</v>
      </c>
      <c r="G5555" t="s">
        <v>2466</v>
      </c>
    </row>
    <row r="5556" spans="1:7">
      <c r="A5556" t="s">
        <v>3065</v>
      </c>
      <c r="B5556" s="10">
        <v>4.9e-215</v>
      </c>
      <c r="C5556">
        <v>0.529727215</v>
      </c>
      <c r="D5556">
        <v>0.557</v>
      </c>
      <c r="E5556">
        <v>0.407</v>
      </c>
      <c r="F5556" s="10">
        <v>1.5e-210</v>
      </c>
      <c r="G5556" t="s">
        <v>2466</v>
      </c>
    </row>
    <row r="5557" spans="1:7">
      <c r="A5557" t="s">
        <v>709</v>
      </c>
      <c r="B5557" s="10">
        <v>7.18e-215</v>
      </c>
      <c r="C5557">
        <v>0.603342701</v>
      </c>
      <c r="D5557">
        <v>0.825</v>
      </c>
      <c r="E5557">
        <v>0.736</v>
      </c>
      <c r="F5557" s="10">
        <v>2.2e-210</v>
      </c>
      <c r="G5557" t="s">
        <v>2466</v>
      </c>
    </row>
    <row r="5558" spans="1:7">
      <c r="A5558" t="s">
        <v>3066</v>
      </c>
      <c r="B5558" s="10">
        <v>2.1e-208</v>
      </c>
      <c r="C5558">
        <v>0.541902661</v>
      </c>
      <c r="D5558">
        <v>0.756</v>
      </c>
      <c r="E5558">
        <v>0.648</v>
      </c>
      <c r="F5558" s="10">
        <v>6.44e-204</v>
      </c>
      <c r="G5558" t="s">
        <v>2466</v>
      </c>
    </row>
    <row r="5559" spans="1:7">
      <c r="A5559" t="s">
        <v>3067</v>
      </c>
      <c r="B5559" s="10">
        <v>2.13e-206</v>
      </c>
      <c r="C5559">
        <v>0.580639285</v>
      </c>
      <c r="D5559">
        <v>0.581</v>
      </c>
      <c r="E5559">
        <v>0.459</v>
      </c>
      <c r="F5559" s="10">
        <v>6.53e-202</v>
      </c>
      <c r="G5559" t="s">
        <v>2466</v>
      </c>
    </row>
    <row r="5560" spans="1:7">
      <c r="A5560" t="s">
        <v>419</v>
      </c>
      <c r="B5560" s="10">
        <v>1.01e-203</v>
      </c>
      <c r="C5560">
        <v>0.608738367</v>
      </c>
      <c r="D5560">
        <v>0.712</v>
      </c>
      <c r="E5560">
        <v>0.58</v>
      </c>
      <c r="F5560" s="10">
        <v>3.11e-199</v>
      </c>
      <c r="G5560" t="s">
        <v>2466</v>
      </c>
    </row>
    <row r="5561" spans="1:7">
      <c r="A5561" t="s">
        <v>3068</v>
      </c>
      <c r="B5561" s="10">
        <v>1.63e-191</v>
      </c>
      <c r="C5561">
        <v>0.742127202</v>
      </c>
      <c r="D5561">
        <v>0.621</v>
      </c>
      <c r="E5561">
        <v>0.488</v>
      </c>
      <c r="F5561" s="10">
        <v>4.98e-187</v>
      </c>
      <c r="G5561" t="s">
        <v>2466</v>
      </c>
    </row>
    <row r="5562" spans="1:7">
      <c r="A5562" t="s">
        <v>3069</v>
      </c>
      <c r="B5562" s="10">
        <v>1.89e-186</v>
      </c>
      <c r="C5562">
        <v>0.678861212</v>
      </c>
      <c r="D5562">
        <v>0.277</v>
      </c>
      <c r="E5562">
        <v>0.137</v>
      </c>
      <c r="F5562" s="10">
        <v>5.8e-182</v>
      </c>
      <c r="G5562" t="s">
        <v>2466</v>
      </c>
    </row>
    <row r="5563" spans="1:7">
      <c r="A5563" t="s">
        <v>672</v>
      </c>
      <c r="B5563" s="10">
        <v>4.07e-185</v>
      </c>
      <c r="C5563">
        <v>0.840482462</v>
      </c>
      <c r="D5563">
        <v>0.667</v>
      </c>
      <c r="E5563">
        <v>0.58</v>
      </c>
      <c r="F5563" s="10">
        <v>1.24e-180</v>
      </c>
      <c r="G5563" t="s">
        <v>2466</v>
      </c>
    </row>
    <row r="5564" spans="1:7">
      <c r="A5564" t="s">
        <v>3070</v>
      </c>
      <c r="B5564" s="10">
        <v>5.23e-184</v>
      </c>
      <c r="C5564">
        <v>0.576223203</v>
      </c>
      <c r="D5564">
        <v>0.659</v>
      </c>
      <c r="E5564">
        <v>0.542</v>
      </c>
      <c r="F5564" s="10">
        <v>1.6e-179</v>
      </c>
      <c r="G5564" t="s">
        <v>2466</v>
      </c>
    </row>
    <row r="5565" spans="1:7">
      <c r="A5565" t="s">
        <v>636</v>
      </c>
      <c r="B5565" s="10">
        <v>5.72e-180</v>
      </c>
      <c r="C5565">
        <v>0.50603688</v>
      </c>
      <c r="D5565">
        <v>0.747</v>
      </c>
      <c r="E5565">
        <v>0.637</v>
      </c>
      <c r="F5565" s="10">
        <v>1.75e-175</v>
      </c>
      <c r="G5565" t="s">
        <v>2466</v>
      </c>
    </row>
    <row r="5566" spans="1:7">
      <c r="A5566" t="s">
        <v>3071</v>
      </c>
      <c r="B5566" s="10">
        <v>7.09e-180</v>
      </c>
      <c r="C5566">
        <v>0.5670291</v>
      </c>
      <c r="D5566">
        <v>0.63</v>
      </c>
      <c r="E5566">
        <v>0.502</v>
      </c>
      <c r="F5566" s="10">
        <v>2.17e-175</v>
      </c>
      <c r="G5566" t="s">
        <v>2466</v>
      </c>
    </row>
    <row r="5567" spans="1:7">
      <c r="A5567" t="s">
        <v>3072</v>
      </c>
      <c r="B5567" s="10">
        <v>2.43e-179</v>
      </c>
      <c r="C5567">
        <v>0.832387212</v>
      </c>
      <c r="D5567">
        <v>0.102</v>
      </c>
      <c r="E5567">
        <v>0.022</v>
      </c>
      <c r="F5567" s="10">
        <v>7.42e-175</v>
      </c>
      <c r="G5567" t="s">
        <v>2466</v>
      </c>
    </row>
    <row r="5568" spans="1:7">
      <c r="A5568" t="s">
        <v>563</v>
      </c>
      <c r="B5568" s="10">
        <v>3.2e-179</v>
      </c>
      <c r="C5568">
        <v>0.640075486</v>
      </c>
      <c r="D5568">
        <v>0.865</v>
      </c>
      <c r="E5568">
        <v>0.818</v>
      </c>
      <c r="F5568" s="10">
        <v>9.78e-175</v>
      </c>
      <c r="G5568" t="s">
        <v>2466</v>
      </c>
    </row>
    <row r="5569" spans="1:7">
      <c r="A5569" t="s">
        <v>527</v>
      </c>
      <c r="B5569" s="10">
        <v>4.81e-176</v>
      </c>
      <c r="C5569">
        <v>0.539212726</v>
      </c>
      <c r="D5569">
        <v>0.521</v>
      </c>
      <c r="E5569">
        <v>0.354</v>
      </c>
      <c r="F5569" s="10">
        <v>1.47e-171</v>
      </c>
      <c r="G5569" t="s">
        <v>2466</v>
      </c>
    </row>
    <row r="5570" spans="1:7">
      <c r="A5570" t="s">
        <v>3073</v>
      </c>
      <c r="B5570" s="10">
        <v>1.42e-175</v>
      </c>
      <c r="C5570">
        <v>0.636850658</v>
      </c>
      <c r="D5570">
        <v>0.462</v>
      </c>
      <c r="E5570">
        <v>0.327</v>
      </c>
      <c r="F5570" s="10">
        <v>4.34e-171</v>
      </c>
      <c r="G5570" t="s">
        <v>2466</v>
      </c>
    </row>
    <row r="5571" spans="1:7">
      <c r="A5571" t="s">
        <v>3074</v>
      </c>
      <c r="B5571" s="10">
        <v>3.68e-169</v>
      </c>
      <c r="C5571">
        <v>1.179609896</v>
      </c>
      <c r="D5571">
        <v>0.619</v>
      </c>
      <c r="E5571">
        <v>0.531</v>
      </c>
      <c r="F5571" s="10">
        <v>1.13e-164</v>
      </c>
      <c r="G5571" t="s">
        <v>2466</v>
      </c>
    </row>
    <row r="5572" spans="1:7">
      <c r="A5572" t="s">
        <v>3075</v>
      </c>
      <c r="B5572" s="10">
        <v>5.59e-159</v>
      </c>
      <c r="C5572">
        <v>0.898209206</v>
      </c>
      <c r="D5572">
        <v>0.515</v>
      </c>
      <c r="E5572">
        <v>0.414</v>
      </c>
      <c r="F5572" s="10">
        <v>1.71e-154</v>
      </c>
      <c r="G5572" t="s">
        <v>2466</v>
      </c>
    </row>
    <row r="5573" spans="1:7">
      <c r="A5573" t="s">
        <v>3076</v>
      </c>
      <c r="B5573" s="10">
        <v>1.3e-157</v>
      </c>
      <c r="C5573">
        <v>0.600382928</v>
      </c>
      <c r="D5573">
        <v>0.497</v>
      </c>
      <c r="E5573">
        <v>0.371</v>
      </c>
      <c r="F5573" s="10">
        <v>3.99e-153</v>
      </c>
      <c r="G5573" t="s">
        <v>2466</v>
      </c>
    </row>
    <row r="5574" spans="1:7">
      <c r="A5574" t="s">
        <v>3077</v>
      </c>
      <c r="B5574" s="10">
        <v>1.83e-145</v>
      </c>
      <c r="C5574">
        <v>0.534213419</v>
      </c>
      <c r="D5574">
        <v>0.713</v>
      </c>
      <c r="E5574">
        <v>0.618</v>
      </c>
      <c r="F5574" s="10">
        <v>5.61e-141</v>
      </c>
      <c r="G5574" t="s">
        <v>2466</v>
      </c>
    </row>
    <row r="5575" spans="1:7">
      <c r="A5575" t="s">
        <v>3078</v>
      </c>
      <c r="B5575" s="10">
        <v>1.37e-129</v>
      </c>
      <c r="C5575">
        <v>0.584772203</v>
      </c>
      <c r="D5575">
        <v>0.166</v>
      </c>
      <c r="E5575">
        <v>0.069</v>
      </c>
      <c r="F5575" s="10">
        <v>4.18e-125</v>
      </c>
      <c r="G5575" t="s">
        <v>2466</v>
      </c>
    </row>
    <row r="5576" spans="1:7">
      <c r="A5576" t="s">
        <v>3079</v>
      </c>
      <c r="B5576" s="10">
        <v>5.23e-124</v>
      </c>
      <c r="C5576">
        <v>0.98267193</v>
      </c>
      <c r="D5576">
        <v>0.149</v>
      </c>
      <c r="E5576">
        <v>0.062</v>
      </c>
      <c r="F5576" s="10">
        <v>1.6e-119</v>
      </c>
      <c r="G5576" t="s">
        <v>2466</v>
      </c>
    </row>
    <row r="5577" spans="1:7">
      <c r="A5577" t="s">
        <v>3080</v>
      </c>
      <c r="B5577" s="10">
        <v>1.94e-50</v>
      </c>
      <c r="C5577">
        <v>0.846667962</v>
      </c>
      <c r="D5577">
        <v>0.454</v>
      </c>
      <c r="E5577">
        <v>0.403</v>
      </c>
      <c r="F5577" s="10">
        <v>5.94e-46</v>
      </c>
      <c r="G5577" t="s">
        <v>2466</v>
      </c>
    </row>
    <row r="5578" spans="1:7">
      <c r="A5578" t="s">
        <v>3081</v>
      </c>
      <c r="B5578" s="10">
        <v>1.67e-27</v>
      </c>
      <c r="C5578">
        <v>0.523153906</v>
      </c>
      <c r="D5578">
        <v>0.72</v>
      </c>
      <c r="E5578">
        <v>0.703</v>
      </c>
      <c r="F5578" s="10">
        <v>5.12e-23</v>
      </c>
      <c r="G5578" t="s">
        <v>2466</v>
      </c>
    </row>
    <row r="5579" spans="1:7">
      <c r="A5579" t="s">
        <v>3082</v>
      </c>
      <c r="B5579" s="10">
        <v>1.1e-6</v>
      </c>
      <c r="C5579">
        <v>0.914889073</v>
      </c>
      <c r="D5579">
        <v>0.356</v>
      </c>
      <c r="E5579">
        <v>0.378</v>
      </c>
      <c r="F5579">
        <v>0.033713453</v>
      </c>
      <c r="G5579" t="s">
        <v>2466</v>
      </c>
    </row>
    <row r="5580" spans="1:7">
      <c r="A5580" t="s">
        <v>3083</v>
      </c>
      <c r="B5580" s="10">
        <v>8.87e-6</v>
      </c>
      <c r="C5580">
        <v>0.536880157</v>
      </c>
      <c r="D5580">
        <v>0.461</v>
      </c>
      <c r="E5580">
        <v>0.479</v>
      </c>
      <c r="F5580">
        <v>0.271519832</v>
      </c>
      <c r="G5580" t="s">
        <v>2466</v>
      </c>
    </row>
    <row r="5581" spans="1:7">
      <c r="A5581" t="s">
        <v>2962</v>
      </c>
      <c r="B5581">
        <v>0</v>
      </c>
      <c r="C5581">
        <v>3.461108394</v>
      </c>
      <c r="D5581">
        <v>0.962</v>
      </c>
      <c r="E5581">
        <v>0.675</v>
      </c>
      <c r="F5581">
        <v>0</v>
      </c>
      <c r="G5581" t="s">
        <v>3084</v>
      </c>
    </row>
    <row r="5582" spans="1:7">
      <c r="A5582" t="s">
        <v>3085</v>
      </c>
      <c r="B5582">
        <v>0</v>
      </c>
      <c r="C5582">
        <v>3.273953429</v>
      </c>
      <c r="D5582">
        <v>0.834</v>
      </c>
      <c r="E5582">
        <v>0.108</v>
      </c>
      <c r="F5582">
        <v>0</v>
      </c>
      <c r="G5582" t="s">
        <v>3084</v>
      </c>
    </row>
    <row r="5583" spans="1:7">
      <c r="A5583" t="s">
        <v>3086</v>
      </c>
      <c r="B5583">
        <v>0</v>
      </c>
      <c r="C5583">
        <v>2.742899186</v>
      </c>
      <c r="D5583">
        <v>0.909</v>
      </c>
      <c r="E5583">
        <v>0.22</v>
      </c>
      <c r="F5583">
        <v>0</v>
      </c>
      <c r="G5583" t="s">
        <v>3084</v>
      </c>
    </row>
    <row r="5584" spans="1:7">
      <c r="A5584" t="s">
        <v>3087</v>
      </c>
      <c r="B5584">
        <v>0</v>
      </c>
      <c r="C5584">
        <v>2.564262058</v>
      </c>
      <c r="D5584">
        <v>0.806</v>
      </c>
      <c r="E5584">
        <v>0.146</v>
      </c>
      <c r="F5584">
        <v>0</v>
      </c>
      <c r="G5584" t="s">
        <v>3084</v>
      </c>
    </row>
    <row r="5585" spans="1:7">
      <c r="A5585" t="s">
        <v>2799</v>
      </c>
      <c r="B5585">
        <v>0</v>
      </c>
      <c r="C5585">
        <v>2.551889309</v>
      </c>
      <c r="D5585">
        <v>0.922</v>
      </c>
      <c r="E5585">
        <v>0.323</v>
      </c>
      <c r="F5585">
        <v>0</v>
      </c>
      <c r="G5585" t="s">
        <v>3084</v>
      </c>
    </row>
    <row r="5586" spans="1:7">
      <c r="A5586" t="s">
        <v>2955</v>
      </c>
      <c r="B5586">
        <v>0</v>
      </c>
      <c r="C5586">
        <v>2.419272113</v>
      </c>
      <c r="D5586">
        <v>0.813</v>
      </c>
      <c r="E5586">
        <v>0.218</v>
      </c>
      <c r="F5586">
        <v>0</v>
      </c>
      <c r="G5586" t="s">
        <v>3084</v>
      </c>
    </row>
    <row r="5587" spans="1:7">
      <c r="A5587" t="s">
        <v>2588</v>
      </c>
      <c r="B5587">
        <v>0</v>
      </c>
      <c r="C5587">
        <v>2.413584374</v>
      </c>
      <c r="D5587">
        <v>1</v>
      </c>
      <c r="E5587">
        <v>0.99</v>
      </c>
      <c r="F5587">
        <v>0</v>
      </c>
      <c r="G5587" t="s">
        <v>3084</v>
      </c>
    </row>
    <row r="5588" spans="1:7">
      <c r="A5588" t="s">
        <v>3088</v>
      </c>
      <c r="B5588">
        <v>0</v>
      </c>
      <c r="C5588">
        <v>2.294588093</v>
      </c>
      <c r="D5588">
        <v>0.455</v>
      </c>
      <c r="E5588">
        <v>0.108</v>
      </c>
      <c r="F5588">
        <v>0</v>
      </c>
      <c r="G5588" t="s">
        <v>3084</v>
      </c>
    </row>
    <row r="5589" spans="1:7">
      <c r="A5589" t="s">
        <v>2666</v>
      </c>
      <c r="B5589">
        <v>0</v>
      </c>
      <c r="C5589">
        <v>2.216683237</v>
      </c>
      <c r="D5589">
        <v>0.985</v>
      </c>
      <c r="E5589">
        <v>0.755</v>
      </c>
      <c r="F5589">
        <v>0</v>
      </c>
      <c r="G5589" t="s">
        <v>3084</v>
      </c>
    </row>
    <row r="5590" spans="1:7">
      <c r="A5590" t="s">
        <v>2514</v>
      </c>
      <c r="B5590">
        <v>0</v>
      </c>
      <c r="C5590">
        <v>2.005227119</v>
      </c>
      <c r="D5590">
        <v>0.93</v>
      </c>
      <c r="E5590">
        <v>0.34</v>
      </c>
      <c r="F5590">
        <v>0</v>
      </c>
      <c r="G5590" t="s">
        <v>3084</v>
      </c>
    </row>
    <row r="5591" spans="1:7">
      <c r="A5591" t="s">
        <v>3089</v>
      </c>
      <c r="B5591">
        <v>0</v>
      </c>
      <c r="C5591">
        <v>2.004352634</v>
      </c>
      <c r="D5591">
        <v>0.887</v>
      </c>
      <c r="E5591">
        <v>0.683</v>
      </c>
      <c r="F5591">
        <v>0</v>
      </c>
      <c r="G5591" t="s">
        <v>3084</v>
      </c>
    </row>
    <row r="5592" spans="1:7">
      <c r="A5592" t="s">
        <v>2592</v>
      </c>
      <c r="B5592">
        <v>0</v>
      </c>
      <c r="C5592">
        <v>2.000930209</v>
      </c>
      <c r="D5592">
        <v>0.888</v>
      </c>
      <c r="E5592">
        <v>0.342</v>
      </c>
      <c r="F5592">
        <v>0</v>
      </c>
      <c r="G5592" t="s">
        <v>3084</v>
      </c>
    </row>
    <row r="5593" spans="1:7">
      <c r="A5593" t="s">
        <v>2902</v>
      </c>
      <c r="B5593">
        <v>0</v>
      </c>
      <c r="C5593">
        <v>1.99095342</v>
      </c>
      <c r="D5593">
        <v>0.815</v>
      </c>
      <c r="E5593">
        <v>0.163</v>
      </c>
      <c r="F5593">
        <v>0</v>
      </c>
      <c r="G5593" t="s">
        <v>3084</v>
      </c>
    </row>
    <row r="5594" spans="1:7">
      <c r="A5594" t="s">
        <v>2810</v>
      </c>
      <c r="B5594">
        <v>0</v>
      </c>
      <c r="C5594">
        <v>1.975829224</v>
      </c>
      <c r="D5594">
        <v>0.894</v>
      </c>
      <c r="E5594">
        <v>0.553</v>
      </c>
      <c r="F5594">
        <v>0</v>
      </c>
      <c r="G5594" t="s">
        <v>3084</v>
      </c>
    </row>
    <row r="5595" spans="1:7">
      <c r="A5595" t="s">
        <v>3090</v>
      </c>
      <c r="B5595">
        <v>0</v>
      </c>
      <c r="C5595">
        <v>1.954814464</v>
      </c>
      <c r="D5595">
        <v>0.976</v>
      </c>
      <c r="E5595">
        <v>0.78</v>
      </c>
      <c r="F5595">
        <v>0</v>
      </c>
      <c r="G5595" t="s">
        <v>3084</v>
      </c>
    </row>
    <row r="5596" spans="1:7">
      <c r="A5596" t="s">
        <v>3091</v>
      </c>
      <c r="B5596">
        <v>0</v>
      </c>
      <c r="C5596">
        <v>1.941316561</v>
      </c>
      <c r="D5596">
        <v>0.999</v>
      </c>
      <c r="E5596">
        <v>0.99</v>
      </c>
      <c r="F5596">
        <v>0</v>
      </c>
      <c r="G5596" t="s">
        <v>3084</v>
      </c>
    </row>
    <row r="5597" spans="1:7">
      <c r="A5597" t="s">
        <v>2775</v>
      </c>
      <c r="B5597">
        <v>0</v>
      </c>
      <c r="C5597">
        <v>1.930935315</v>
      </c>
      <c r="D5597">
        <v>0.94</v>
      </c>
      <c r="E5597">
        <v>0.275</v>
      </c>
      <c r="F5597">
        <v>0</v>
      </c>
      <c r="G5597" t="s">
        <v>3084</v>
      </c>
    </row>
    <row r="5598" spans="1:7">
      <c r="A5598" t="s">
        <v>3092</v>
      </c>
      <c r="B5598">
        <v>0</v>
      </c>
      <c r="C5598">
        <v>1.90967733</v>
      </c>
      <c r="D5598">
        <v>0.787</v>
      </c>
      <c r="E5598">
        <v>0.147</v>
      </c>
      <c r="F5598">
        <v>0</v>
      </c>
      <c r="G5598" t="s">
        <v>3084</v>
      </c>
    </row>
    <row r="5599" spans="1:7">
      <c r="A5599" t="s">
        <v>2923</v>
      </c>
      <c r="B5599">
        <v>0</v>
      </c>
      <c r="C5599">
        <v>1.895416102</v>
      </c>
      <c r="D5599">
        <v>0.843</v>
      </c>
      <c r="E5599">
        <v>0.184</v>
      </c>
      <c r="F5599">
        <v>0</v>
      </c>
      <c r="G5599" t="s">
        <v>3084</v>
      </c>
    </row>
    <row r="5600" spans="1:7">
      <c r="A5600" t="s">
        <v>2583</v>
      </c>
      <c r="B5600">
        <v>0</v>
      </c>
      <c r="C5600">
        <v>1.894015747</v>
      </c>
      <c r="D5600">
        <v>0.98</v>
      </c>
      <c r="E5600">
        <v>0.419</v>
      </c>
      <c r="F5600">
        <v>0</v>
      </c>
      <c r="G5600" t="s">
        <v>3084</v>
      </c>
    </row>
    <row r="5601" spans="1:7">
      <c r="A5601" t="s">
        <v>3093</v>
      </c>
      <c r="B5601">
        <v>0</v>
      </c>
      <c r="C5601">
        <v>1.742975443</v>
      </c>
      <c r="D5601">
        <v>0.761</v>
      </c>
      <c r="E5601">
        <v>0.207</v>
      </c>
      <c r="F5601">
        <v>0</v>
      </c>
      <c r="G5601" t="s">
        <v>3084</v>
      </c>
    </row>
    <row r="5602" spans="1:7">
      <c r="A5602" t="s">
        <v>2533</v>
      </c>
      <c r="B5602">
        <v>0</v>
      </c>
      <c r="C5602">
        <v>1.737748329</v>
      </c>
      <c r="D5602">
        <v>0.973</v>
      </c>
      <c r="E5602">
        <v>0.398</v>
      </c>
      <c r="F5602">
        <v>0</v>
      </c>
      <c r="G5602" t="s">
        <v>3084</v>
      </c>
    </row>
    <row r="5603" spans="1:7">
      <c r="A5603" t="s">
        <v>3094</v>
      </c>
      <c r="B5603">
        <v>0</v>
      </c>
      <c r="C5603">
        <v>1.731471755</v>
      </c>
      <c r="D5603">
        <v>0.8</v>
      </c>
      <c r="E5603">
        <v>0.332</v>
      </c>
      <c r="F5603">
        <v>0</v>
      </c>
      <c r="G5603" t="s">
        <v>3084</v>
      </c>
    </row>
    <row r="5604" spans="1:7">
      <c r="A5604" t="s">
        <v>2520</v>
      </c>
      <c r="B5604">
        <v>0</v>
      </c>
      <c r="C5604">
        <v>1.722574635</v>
      </c>
      <c r="D5604">
        <v>0.974</v>
      </c>
      <c r="E5604">
        <v>0.367</v>
      </c>
      <c r="F5604">
        <v>0</v>
      </c>
      <c r="G5604" t="s">
        <v>3084</v>
      </c>
    </row>
    <row r="5605" spans="1:7">
      <c r="A5605" t="s">
        <v>3095</v>
      </c>
      <c r="B5605">
        <v>0</v>
      </c>
      <c r="C5605">
        <v>1.71522167</v>
      </c>
      <c r="D5605">
        <v>0.611</v>
      </c>
      <c r="E5605">
        <v>0.282</v>
      </c>
      <c r="F5605">
        <v>0</v>
      </c>
      <c r="G5605" t="s">
        <v>3084</v>
      </c>
    </row>
    <row r="5606" spans="1:7">
      <c r="A5606" t="s">
        <v>3096</v>
      </c>
      <c r="B5606">
        <v>0</v>
      </c>
      <c r="C5606">
        <v>1.701737099</v>
      </c>
      <c r="D5606">
        <v>0.642</v>
      </c>
      <c r="E5606">
        <v>0.116</v>
      </c>
      <c r="F5606">
        <v>0</v>
      </c>
      <c r="G5606" t="s">
        <v>3084</v>
      </c>
    </row>
    <row r="5607" spans="1:7">
      <c r="A5607" t="s">
        <v>2604</v>
      </c>
      <c r="B5607">
        <v>0</v>
      </c>
      <c r="C5607">
        <v>1.678835156</v>
      </c>
      <c r="D5607">
        <v>0.594</v>
      </c>
      <c r="E5607">
        <v>0.242</v>
      </c>
      <c r="F5607">
        <v>0</v>
      </c>
      <c r="G5607" t="s">
        <v>3084</v>
      </c>
    </row>
    <row r="5608" spans="1:7">
      <c r="A5608" t="s">
        <v>2590</v>
      </c>
      <c r="B5608">
        <v>0</v>
      </c>
      <c r="C5608">
        <v>1.653726195</v>
      </c>
      <c r="D5608">
        <v>0.96</v>
      </c>
      <c r="E5608">
        <v>0.379</v>
      </c>
      <c r="F5608">
        <v>0</v>
      </c>
      <c r="G5608" t="s">
        <v>3084</v>
      </c>
    </row>
    <row r="5609" spans="1:7">
      <c r="A5609" t="s">
        <v>277</v>
      </c>
      <c r="B5609">
        <v>0</v>
      </c>
      <c r="C5609">
        <v>1.643681002</v>
      </c>
      <c r="D5609">
        <v>0.837</v>
      </c>
      <c r="E5609">
        <v>0.302</v>
      </c>
      <c r="F5609">
        <v>0</v>
      </c>
      <c r="G5609" t="s">
        <v>3084</v>
      </c>
    </row>
    <row r="5610" spans="1:7">
      <c r="A5610" t="s">
        <v>896</v>
      </c>
      <c r="B5610">
        <v>0</v>
      </c>
      <c r="C5610">
        <v>1.613000332</v>
      </c>
      <c r="D5610">
        <v>0.989</v>
      </c>
      <c r="E5610">
        <v>0.49</v>
      </c>
      <c r="F5610">
        <v>0</v>
      </c>
      <c r="G5610" t="s">
        <v>3084</v>
      </c>
    </row>
    <row r="5611" spans="1:7">
      <c r="A5611" t="s">
        <v>2637</v>
      </c>
      <c r="B5611">
        <v>0</v>
      </c>
      <c r="C5611">
        <v>1.612599762</v>
      </c>
      <c r="D5611">
        <v>0.953</v>
      </c>
      <c r="E5611">
        <v>0.355</v>
      </c>
      <c r="F5611">
        <v>0</v>
      </c>
      <c r="G5611" t="s">
        <v>3084</v>
      </c>
    </row>
    <row r="5612" spans="1:7">
      <c r="A5612" t="s">
        <v>2845</v>
      </c>
      <c r="B5612">
        <v>0</v>
      </c>
      <c r="C5612">
        <v>1.60743184</v>
      </c>
      <c r="D5612">
        <v>0.703</v>
      </c>
      <c r="E5612">
        <v>0.189</v>
      </c>
      <c r="F5612">
        <v>0</v>
      </c>
      <c r="G5612" t="s">
        <v>3084</v>
      </c>
    </row>
    <row r="5613" spans="1:7">
      <c r="A5613" t="s">
        <v>3097</v>
      </c>
      <c r="B5613">
        <v>0</v>
      </c>
      <c r="C5613">
        <v>1.594626102</v>
      </c>
      <c r="D5613">
        <v>0.821</v>
      </c>
      <c r="E5613">
        <v>0.295</v>
      </c>
      <c r="F5613">
        <v>0</v>
      </c>
      <c r="G5613" t="s">
        <v>3084</v>
      </c>
    </row>
    <row r="5614" spans="1:7">
      <c r="A5614" t="s">
        <v>3098</v>
      </c>
      <c r="B5614">
        <v>0</v>
      </c>
      <c r="C5614">
        <v>1.582397914</v>
      </c>
      <c r="D5614">
        <v>0.648</v>
      </c>
      <c r="E5614">
        <v>0.084</v>
      </c>
      <c r="F5614">
        <v>0</v>
      </c>
      <c r="G5614" t="s">
        <v>3084</v>
      </c>
    </row>
    <row r="5615" spans="1:7">
      <c r="A5615" t="s">
        <v>2526</v>
      </c>
      <c r="B5615">
        <v>0</v>
      </c>
      <c r="C5615">
        <v>1.567720513</v>
      </c>
      <c r="D5615">
        <v>0.95</v>
      </c>
      <c r="E5615">
        <v>0.381</v>
      </c>
      <c r="F5615">
        <v>0</v>
      </c>
      <c r="G5615" t="s">
        <v>3084</v>
      </c>
    </row>
    <row r="5616" spans="1:7">
      <c r="A5616" t="s">
        <v>2690</v>
      </c>
      <c r="B5616">
        <v>0</v>
      </c>
      <c r="C5616">
        <v>1.547234042</v>
      </c>
      <c r="D5616">
        <v>0.843</v>
      </c>
      <c r="E5616">
        <v>0.224</v>
      </c>
      <c r="F5616">
        <v>0</v>
      </c>
      <c r="G5616" t="s">
        <v>3084</v>
      </c>
    </row>
    <row r="5617" spans="1:7">
      <c r="A5617" t="s">
        <v>3099</v>
      </c>
      <c r="B5617">
        <v>0</v>
      </c>
      <c r="C5617">
        <v>1.539580702</v>
      </c>
      <c r="D5617">
        <v>0.676</v>
      </c>
      <c r="E5617">
        <v>0.126</v>
      </c>
      <c r="F5617">
        <v>0</v>
      </c>
      <c r="G5617" t="s">
        <v>3084</v>
      </c>
    </row>
    <row r="5618" spans="1:7">
      <c r="A5618" t="s">
        <v>3100</v>
      </c>
      <c r="B5618">
        <v>0</v>
      </c>
      <c r="C5618">
        <v>1.535699574</v>
      </c>
      <c r="D5618">
        <v>0.956</v>
      </c>
      <c r="E5618">
        <v>0.658</v>
      </c>
      <c r="F5618">
        <v>0</v>
      </c>
      <c r="G5618" t="s">
        <v>3084</v>
      </c>
    </row>
    <row r="5619" spans="1:7">
      <c r="A5619" t="s">
        <v>2667</v>
      </c>
      <c r="B5619">
        <v>0</v>
      </c>
      <c r="C5619">
        <v>1.52324482</v>
      </c>
      <c r="D5619">
        <v>0.934</v>
      </c>
      <c r="E5619">
        <v>0.386</v>
      </c>
      <c r="F5619">
        <v>0</v>
      </c>
      <c r="G5619" t="s">
        <v>3084</v>
      </c>
    </row>
    <row r="5620" spans="1:7">
      <c r="A5620" t="s">
        <v>2861</v>
      </c>
      <c r="B5620">
        <v>0</v>
      </c>
      <c r="C5620">
        <v>1.52184689</v>
      </c>
      <c r="D5620">
        <v>0.845</v>
      </c>
      <c r="E5620">
        <v>0.457</v>
      </c>
      <c r="F5620">
        <v>0</v>
      </c>
      <c r="G5620" t="s">
        <v>3084</v>
      </c>
    </row>
    <row r="5621" spans="1:7">
      <c r="A5621" t="s">
        <v>3101</v>
      </c>
      <c r="B5621">
        <v>0</v>
      </c>
      <c r="C5621">
        <v>1.492047652</v>
      </c>
      <c r="D5621">
        <v>0.964</v>
      </c>
      <c r="E5621">
        <v>0.848</v>
      </c>
      <c r="F5621">
        <v>0</v>
      </c>
      <c r="G5621" t="s">
        <v>3084</v>
      </c>
    </row>
    <row r="5622" spans="1:7">
      <c r="A5622" t="s">
        <v>1261</v>
      </c>
      <c r="B5622">
        <v>0</v>
      </c>
      <c r="C5622">
        <v>1.482207969</v>
      </c>
      <c r="D5622">
        <v>0.89</v>
      </c>
      <c r="E5622">
        <v>0.324</v>
      </c>
      <c r="F5622">
        <v>0</v>
      </c>
      <c r="G5622" t="s">
        <v>3084</v>
      </c>
    </row>
    <row r="5623" spans="1:7">
      <c r="A5623" t="s">
        <v>3102</v>
      </c>
      <c r="B5623">
        <v>0</v>
      </c>
      <c r="C5623">
        <v>1.470150321</v>
      </c>
      <c r="D5623">
        <v>0.5</v>
      </c>
      <c r="E5623">
        <v>0.026</v>
      </c>
      <c r="F5623">
        <v>0</v>
      </c>
      <c r="G5623" t="s">
        <v>3084</v>
      </c>
    </row>
    <row r="5624" spans="1:7">
      <c r="A5624" t="s">
        <v>2584</v>
      </c>
      <c r="B5624">
        <v>0</v>
      </c>
      <c r="C5624">
        <v>1.44701383</v>
      </c>
      <c r="D5624">
        <v>0.991</v>
      </c>
      <c r="E5624">
        <v>0.702</v>
      </c>
      <c r="F5624">
        <v>0</v>
      </c>
      <c r="G5624" t="s">
        <v>3084</v>
      </c>
    </row>
    <row r="5625" spans="1:7">
      <c r="A5625" t="s">
        <v>2485</v>
      </c>
      <c r="B5625">
        <v>0</v>
      </c>
      <c r="C5625">
        <v>1.434172883</v>
      </c>
      <c r="D5625">
        <v>0.985</v>
      </c>
      <c r="E5625">
        <v>0.395</v>
      </c>
      <c r="F5625">
        <v>0</v>
      </c>
      <c r="G5625" t="s">
        <v>3084</v>
      </c>
    </row>
    <row r="5626" spans="1:7">
      <c r="A5626" t="s">
        <v>3103</v>
      </c>
      <c r="B5626">
        <v>0</v>
      </c>
      <c r="C5626">
        <v>1.428813885</v>
      </c>
      <c r="D5626">
        <v>0.64</v>
      </c>
      <c r="E5626">
        <v>0.111</v>
      </c>
      <c r="F5626">
        <v>0</v>
      </c>
      <c r="G5626" t="s">
        <v>3084</v>
      </c>
    </row>
    <row r="5627" spans="1:7">
      <c r="A5627" t="s">
        <v>809</v>
      </c>
      <c r="B5627">
        <v>0</v>
      </c>
      <c r="C5627">
        <v>1.419860049</v>
      </c>
      <c r="D5627">
        <v>0.932</v>
      </c>
      <c r="E5627">
        <v>0.363</v>
      </c>
      <c r="F5627">
        <v>0</v>
      </c>
      <c r="G5627" t="s">
        <v>3084</v>
      </c>
    </row>
    <row r="5628" spans="1:7">
      <c r="A5628" t="s">
        <v>3104</v>
      </c>
      <c r="B5628">
        <v>0</v>
      </c>
      <c r="C5628">
        <v>1.418149242</v>
      </c>
      <c r="D5628">
        <v>0.609</v>
      </c>
      <c r="E5628">
        <v>0.048</v>
      </c>
      <c r="F5628">
        <v>0</v>
      </c>
      <c r="G5628" t="s">
        <v>3084</v>
      </c>
    </row>
    <row r="5629" spans="1:7">
      <c r="A5629" t="s">
        <v>2761</v>
      </c>
      <c r="B5629">
        <v>0</v>
      </c>
      <c r="C5629">
        <v>1.415655323</v>
      </c>
      <c r="D5629">
        <v>0.878</v>
      </c>
      <c r="E5629">
        <v>0.28</v>
      </c>
      <c r="F5629">
        <v>0</v>
      </c>
      <c r="G5629" t="s">
        <v>3084</v>
      </c>
    </row>
    <row r="5630" spans="1:7">
      <c r="A5630" t="s">
        <v>3105</v>
      </c>
      <c r="B5630">
        <v>0</v>
      </c>
      <c r="C5630">
        <v>1.385834829</v>
      </c>
      <c r="D5630">
        <v>0.609</v>
      </c>
      <c r="E5630">
        <v>0.217</v>
      </c>
      <c r="F5630">
        <v>0</v>
      </c>
      <c r="G5630" t="s">
        <v>3084</v>
      </c>
    </row>
    <row r="5631" spans="1:7">
      <c r="A5631" t="s">
        <v>2626</v>
      </c>
      <c r="B5631">
        <v>0</v>
      </c>
      <c r="C5631">
        <v>1.372535437</v>
      </c>
      <c r="D5631">
        <v>0.924</v>
      </c>
      <c r="E5631">
        <v>0.3</v>
      </c>
      <c r="F5631">
        <v>0</v>
      </c>
      <c r="G5631" t="s">
        <v>3084</v>
      </c>
    </row>
    <row r="5632" spans="1:7">
      <c r="A5632" t="s">
        <v>1327</v>
      </c>
      <c r="B5632">
        <v>0</v>
      </c>
      <c r="C5632">
        <v>1.366165052</v>
      </c>
      <c r="D5632">
        <v>0.925</v>
      </c>
      <c r="E5632">
        <v>0.632</v>
      </c>
      <c r="F5632">
        <v>0</v>
      </c>
      <c r="G5632" t="s">
        <v>3084</v>
      </c>
    </row>
    <row r="5633" spans="1:7">
      <c r="A5633" t="s">
        <v>178</v>
      </c>
      <c r="B5633">
        <v>0</v>
      </c>
      <c r="C5633">
        <v>1.363495546</v>
      </c>
      <c r="D5633">
        <v>0.651</v>
      </c>
      <c r="E5633">
        <v>0.205</v>
      </c>
      <c r="F5633">
        <v>0</v>
      </c>
      <c r="G5633" t="s">
        <v>3084</v>
      </c>
    </row>
    <row r="5634" spans="1:7">
      <c r="A5634" t="s">
        <v>2497</v>
      </c>
      <c r="B5634">
        <v>0</v>
      </c>
      <c r="C5634">
        <v>1.362421085</v>
      </c>
      <c r="D5634">
        <v>0.905</v>
      </c>
      <c r="E5634">
        <v>0.303</v>
      </c>
      <c r="F5634">
        <v>0</v>
      </c>
      <c r="G5634" t="s">
        <v>3084</v>
      </c>
    </row>
    <row r="5635" spans="1:7">
      <c r="A5635" t="s">
        <v>3106</v>
      </c>
      <c r="B5635">
        <v>0</v>
      </c>
      <c r="C5635">
        <v>1.354790488</v>
      </c>
      <c r="D5635">
        <v>0.975</v>
      </c>
      <c r="E5635">
        <v>0.8</v>
      </c>
      <c r="F5635">
        <v>0</v>
      </c>
      <c r="G5635" t="s">
        <v>3084</v>
      </c>
    </row>
    <row r="5636" spans="1:7">
      <c r="A5636" t="s">
        <v>2559</v>
      </c>
      <c r="B5636">
        <v>0</v>
      </c>
      <c r="C5636">
        <v>1.348872695</v>
      </c>
      <c r="D5636">
        <v>0.94</v>
      </c>
      <c r="E5636">
        <v>0.415</v>
      </c>
      <c r="F5636">
        <v>0</v>
      </c>
      <c r="G5636" t="s">
        <v>3084</v>
      </c>
    </row>
    <row r="5637" spans="1:7">
      <c r="A5637" t="s">
        <v>1192</v>
      </c>
      <c r="B5637">
        <v>0</v>
      </c>
      <c r="C5637">
        <v>1.345990751</v>
      </c>
      <c r="D5637">
        <v>0.874</v>
      </c>
      <c r="E5637">
        <v>0.513</v>
      </c>
      <c r="F5637">
        <v>0</v>
      </c>
      <c r="G5637" t="s">
        <v>3084</v>
      </c>
    </row>
    <row r="5638" spans="1:7">
      <c r="A5638" t="s">
        <v>3009</v>
      </c>
      <c r="B5638">
        <v>0</v>
      </c>
      <c r="C5638">
        <v>1.344397612</v>
      </c>
      <c r="D5638">
        <v>0.83</v>
      </c>
      <c r="E5638">
        <v>0.216</v>
      </c>
      <c r="F5638">
        <v>0</v>
      </c>
      <c r="G5638" t="s">
        <v>3084</v>
      </c>
    </row>
    <row r="5639" spans="1:7">
      <c r="A5639" t="s">
        <v>2718</v>
      </c>
      <c r="B5639">
        <v>0</v>
      </c>
      <c r="C5639">
        <v>1.338450349</v>
      </c>
      <c r="D5639">
        <v>0.859</v>
      </c>
      <c r="E5639">
        <v>0.265</v>
      </c>
      <c r="F5639">
        <v>0</v>
      </c>
      <c r="G5639" t="s">
        <v>3084</v>
      </c>
    </row>
    <row r="5640" spans="1:7">
      <c r="A5640" t="s">
        <v>1170</v>
      </c>
      <c r="B5640">
        <v>0</v>
      </c>
      <c r="C5640">
        <v>1.336338098</v>
      </c>
      <c r="D5640">
        <v>0.953</v>
      </c>
      <c r="E5640">
        <v>0.693</v>
      </c>
      <c r="F5640">
        <v>0</v>
      </c>
      <c r="G5640" t="s">
        <v>3084</v>
      </c>
    </row>
    <row r="5641" spans="1:7">
      <c r="A5641" t="s">
        <v>2479</v>
      </c>
      <c r="B5641">
        <v>0</v>
      </c>
      <c r="C5641">
        <v>1.332445261</v>
      </c>
      <c r="D5641">
        <v>0.677</v>
      </c>
      <c r="E5641">
        <v>0.247</v>
      </c>
      <c r="F5641">
        <v>0</v>
      </c>
      <c r="G5641" t="s">
        <v>3084</v>
      </c>
    </row>
    <row r="5642" spans="1:7">
      <c r="A5642" t="s">
        <v>43</v>
      </c>
      <c r="B5642">
        <v>0</v>
      </c>
      <c r="C5642">
        <v>1.322962275</v>
      </c>
      <c r="D5642">
        <v>0.88</v>
      </c>
      <c r="E5642">
        <v>0.376</v>
      </c>
      <c r="F5642">
        <v>0</v>
      </c>
      <c r="G5642" t="s">
        <v>3084</v>
      </c>
    </row>
    <row r="5643" spans="1:7">
      <c r="A5643" t="s">
        <v>2826</v>
      </c>
      <c r="B5643">
        <v>0</v>
      </c>
      <c r="C5643">
        <v>1.321597365</v>
      </c>
      <c r="D5643">
        <v>0.951</v>
      </c>
      <c r="E5643">
        <v>0.623</v>
      </c>
      <c r="F5643">
        <v>0</v>
      </c>
      <c r="G5643" t="s">
        <v>3084</v>
      </c>
    </row>
    <row r="5644" spans="1:7">
      <c r="A5644" t="s">
        <v>2731</v>
      </c>
      <c r="B5644">
        <v>0</v>
      </c>
      <c r="C5644">
        <v>1.320369844</v>
      </c>
      <c r="D5644">
        <v>0.979</v>
      </c>
      <c r="E5644">
        <v>0.867</v>
      </c>
      <c r="F5644">
        <v>0</v>
      </c>
      <c r="G5644" t="s">
        <v>3084</v>
      </c>
    </row>
    <row r="5645" spans="1:7">
      <c r="A5645" t="s">
        <v>2740</v>
      </c>
      <c r="B5645">
        <v>0</v>
      </c>
      <c r="C5645">
        <v>1.316399973</v>
      </c>
      <c r="D5645">
        <v>0.913</v>
      </c>
      <c r="E5645">
        <v>0.453</v>
      </c>
      <c r="F5645">
        <v>0</v>
      </c>
      <c r="G5645" t="s">
        <v>3084</v>
      </c>
    </row>
    <row r="5646" spans="1:7">
      <c r="A5646" t="s">
        <v>2498</v>
      </c>
      <c r="B5646">
        <v>0</v>
      </c>
      <c r="C5646">
        <v>1.313677442</v>
      </c>
      <c r="D5646">
        <v>0.973</v>
      </c>
      <c r="E5646">
        <v>0.572</v>
      </c>
      <c r="F5646">
        <v>0</v>
      </c>
      <c r="G5646" t="s">
        <v>3084</v>
      </c>
    </row>
    <row r="5647" spans="1:7">
      <c r="A5647" t="s">
        <v>2509</v>
      </c>
      <c r="B5647">
        <v>0</v>
      </c>
      <c r="C5647">
        <v>1.311983927</v>
      </c>
      <c r="D5647">
        <v>0.976</v>
      </c>
      <c r="E5647">
        <v>0.644</v>
      </c>
      <c r="F5647">
        <v>0</v>
      </c>
      <c r="G5647" t="s">
        <v>3084</v>
      </c>
    </row>
    <row r="5648" spans="1:7">
      <c r="A5648" t="s">
        <v>2607</v>
      </c>
      <c r="B5648">
        <v>0</v>
      </c>
      <c r="C5648">
        <v>1.30538727</v>
      </c>
      <c r="D5648">
        <v>0.794</v>
      </c>
      <c r="E5648">
        <v>0.245</v>
      </c>
      <c r="F5648">
        <v>0</v>
      </c>
      <c r="G5648" t="s">
        <v>3084</v>
      </c>
    </row>
    <row r="5649" spans="1:7">
      <c r="A5649" t="s">
        <v>1008</v>
      </c>
      <c r="B5649">
        <v>0</v>
      </c>
      <c r="C5649">
        <v>1.30435507</v>
      </c>
      <c r="D5649">
        <v>0.682</v>
      </c>
      <c r="E5649">
        <v>0.208</v>
      </c>
      <c r="F5649">
        <v>0</v>
      </c>
      <c r="G5649" t="s">
        <v>3084</v>
      </c>
    </row>
    <row r="5650" spans="1:7">
      <c r="A5650" t="s">
        <v>3107</v>
      </c>
      <c r="B5650">
        <v>0</v>
      </c>
      <c r="C5650">
        <v>1.300671586</v>
      </c>
      <c r="D5650">
        <v>0.783</v>
      </c>
      <c r="E5650">
        <v>0.451</v>
      </c>
      <c r="F5650">
        <v>0</v>
      </c>
      <c r="G5650" t="s">
        <v>3084</v>
      </c>
    </row>
    <row r="5651" spans="1:7">
      <c r="A5651" t="s">
        <v>2575</v>
      </c>
      <c r="B5651">
        <v>0</v>
      </c>
      <c r="C5651">
        <v>1.291776848</v>
      </c>
      <c r="D5651">
        <v>0.957</v>
      </c>
      <c r="E5651">
        <v>0.39</v>
      </c>
      <c r="F5651">
        <v>0</v>
      </c>
      <c r="G5651" t="s">
        <v>3084</v>
      </c>
    </row>
    <row r="5652" spans="1:7">
      <c r="A5652" t="s">
        <v>2494</v>
      </c>
      <c r="B5652">
        <v>0</v>
      </c>
      <c r="C5652">
        <v>1.28526214</v>
      </c>
      <c r="D5652">
        <v>0.888</v>
      </c>
      <c r="E5652">
        <v>0.322</v>
      </c>
      <c r="F5652">
        <v>0</v>
      </c>
      <c r="G5652" t="s">
        <v>3084</v>
      </c>
    </row>
    <row r="5653" spans="1:7">
      <c r="A5653" t="s">
        <v>3108</v>
      </c>
      <c r="B5653">
        <v>0</v>
      </c>
      <c r="C5653">
        <v>1.277666847</v>
      </c>
      <c r="D5653">
        <v>0.703</v>
      </c>
      <c r="E5653">
        <v>0.155</v>
      </c>
      <c r="F5653">
        <v>0</v>
      </c>
      <c r="G5653" t="s">
        <v>3084</v>
      </c>
    </row>
    <row r="5654" spans="1:7">
      <c r="A5654" t="s">
        <v>356</v>
      </c>
      <c r="B5654">
        <v>0</v>
      </c>
      <c r="C5654">
        <v>1.2589787</v>
      </c>
      <c r="D5654">
        <v>0.887</v>
      </c>
      <c r="E5654">
        <v>0.445</v>
      </c>
      <c r="F5654">
        <v>0</v>
      </c>
      <c r="G5654" t="s">
        <v>3084</v>
      </c>
    </row>
    <row r="5655" spans="1:7">
      <c r="A5655" t="s">
        <v>2506</v>
      </c>
      <c r="B5655">
        <v>0</v>
      </c>
      <c r="C5655">
        <v>1.254517183</v>
      </c>
      <c r="D5655">
        <v>0.867</v>
      </c>
      <c r="E5655">
        <v>0.344</v>
      </c>
      <c r="F5655">
        <v>0</v>
      </c>
      <c r="G5655" t="s">
        <v>3084</v>
      </c>
    </row>
    <row r="5656" spans="1:7">
      <c r="A5656" t="s">
        <v>3109</v>
      </c>
      <c r="B5656">
        <v>0</v>
      </c>
      <c r="C5656">
        <v>1.254279356</v>
      </c>
      <c r="D5656">
        <v>0.926</v>
      </c>
      <c r="E5656">
        <v>0.665</v>
      </c>
      <c r="F5656">
        <v>0</v>
      </c>
      <c r="G5656" t="s">
        <v>3084</v>
      </c>
    </row>
    <row r="5657" spans="1:7">
      <c r="A5657" t="s">
        <v>908</v>
      </c>
      <c r="B5657">
        <v>0</v>
      </c>
      <c r="C5657">
        <v>1.25303848</v>
      </c>
      <c r="D5657">
        <v>0.878</v>
      </c>
      <c r="E5657">
        <v>0.37</v>
      </c>
      <c r="F5657">
        <v>0</v>
      </c>
      <c r="G5657" t="s">
        <v>3084</v>
      </c>
    </row>
    <row r="5658" spans="1:7">
      <c r="A5658" t="s">
        <v>2819</v>
      </c>
      <c r="B5658">
        <v>0</v>
      </c>
      <c r="C5658">
        <v>1.250656199</v>
      </c>
      <c r="D5658">
        <v>0.797</v>
      </c>
      <c r="E5658">
        <v>0.193</v>
      </c>
      <c r="F5658">
        <v>0</v>
      </c>
      <c r="G5658" t="s">
        <v>3084</v>
      </c>
    </row>
    <row r="5659" spans="1:7">
      <c r="A5659" t="s">
        <v>3110</v>
      </c>
      <c r="B5659">
        <v>0</v>
      </c>
      <c r="C5659">
        <v>1.249949217</v>
      </c>
      <c r="D5659">
        <v>0.533</v>
      </c>
      <c r="E5659">
        <v>0.104</v>
      </c>
      <c r="F5659">
        <v>0</v>
      </c>
      <c r="G5659" t="s">
        <v>3084</v>
      </c>
    </row>
    <row r="5660" spans="1:7">
      <c r="A5660" t="s">
        <v>2490</v>
      </c>
      <c r="B5660">
        <v>0</v>
      </c>
      <c r="C5660">
        <v>1.247427525</v>
      </c>
      <c r="D5660">
        <v>0.617</v>
      </c>
      <c r="E5660">
        <v>0.221</v>
      </c>
      <c r="F5660">
        <v>0</v>
      </c>
      <c r="G5660" t="s">
        <v>3084</v>
      </c>
    </row>
    <row r="5661" spans="1:7">
      <c r="A5661" t="s">
        <v>2681</v>
      </c>
      <c r="B5661">
        <v>0</v>
      </c>
      <c r="C5661">
        <v>1.235039929</v>
      </c>
      <c r="D5661">
        <v>0.812</v>
      </c>
      <c r="E5661">
        <v>0.248</v>
      </c>
      <c r="F5661">
        <v>0</v>
      </c>
      <c r="G5661" t="s">
        <v>3084</v>
      </c>
    </row>
    <row r="5662" spans="1:7">
      <c r="A5662" t="s">
        <v>3111</v>
      </c>
      <c r="B5662">
        <v>0</v>
      </c>
      <c r="C5662">
        <v>1.232927022</v>
      </c>
      <c r="D5662">
        <v>0.891</v>
      </c>
      <c r="E5662">
        <v>0.456</v>
      </c>
      <c r="F5662">
        <v>0</v>
      </c>
      <c r="G5662" t="s">
        <v>3084</v>
      </c>
    </row>
    <row r="5663" spans="1:7">
      <c r="A5663" t="s">
        <v>3112</v>
      </c>
      <c r="B5663">
        <v>0</v>
      </c>
      <c r="C5663">
        <v>1.216531783</v>
      </c>
      <c r="D5663">
        <v>0.521</v>
      </c>
      <c r="E5663">
        <v>0.064</v>
      </c>
      <c r="F5663">
        <v>0</v>
      </c>
      <c r="G5663" t="s">
        <v>3084</v>
      </c>
    </row>
    <row r="5664" spans="1:7">
      <c r="A5664" t="s">
        <v>3113</v>
      </c>
      <c r="B5664">
        <v>0</v>
      </c>
      <c r="C5664">
        <v>1.2146879</v>
      </c>
      <c r="D5664">
        <v>0.217</v>
      </c>
      <c r="E5664">
        <v>0.033</v>
      </c>
      <c r="F5664">
        <v>0</v>
      </c>
      <c r="G5664" t="s">
        <v>3084</v>
      </c>
    </row>
    <row r="5665" spans="1:7">
      <c r="A5665" t="s">
        <v>2800</v>
      </c>
      <c r="B5665">
        <v>0</v>
      </c>
      <c r="C5665">
        <v>1.211996842</v>
      </c>
      <c r="D5665">
        <v>0.961</v>
      </c>
      <c r="E5665">
        <v>0.714</v>
      </c>
      <c r="F5665">
        <v>0</v>
      </c>
      <c r="G5665" t="s">
        <v>3084</v>
      </c>
    </row>
    <row r="5666" spans="1:7">
      <c r="A5666" t="s">
        <v>2517</v>
      </c>
      <c r="B5666">
        <v>0</v>
      </c>
      <c r="C5666">
        <v>1.20908551</v>
      </c>
      <c r="D5666">
        <v>0.881</v>
      </c>
      <c r="E5666">
        <v>0.297</v>
      </c>
      <c r="F5666">
        <v>0</v>
      </c>
      <c r="G5666" t="s">
        <v>3084</v>
      </c>
    </row>
    <row r="5667" spans="1:7">
      <c r="A5667" t="s">
        <v>2638</v>
      </c>
      <c r="B5667">
        <v>0</v>
      </c>
      <c r="C5667">
        <v>1.203993613</v>
      </c>
      <c r="D5667">
        <v>0.915</v>
      </c>
      <c r="E5667">
        <v>0.365</v>
      </c>
      <c r="F5667">
        <v>0</v>
      </c>
      <c r="G5667" t="s">
        <v>3084</v>
      </c>
    </row>
    <row r="5668" spans="1:7">
      <c r="A5668" t="s">
        <v>2489</v>
      </c>
      <c r="B5668">
        <v>0</v>
      </c>
      <c r="C5668">
        <v>1.1934043</v>
      </c>
      <c r="D5668">
        <v>0.953</v>
      </c>
      <c r="E5668">
        <v>0.365</v>
      </c>
      <c r="F5668">
        <v>0</v>
      </c>
      <c r="G5668" t="s">
        <v>3084</v>
      </c>
    </row>
    <row r="5669" spans="1:7">
      <c r="A5669" t="s">
        <v>1179</v>
      </c>
      <c r="B5669">
        <v>0</v>
      </c>
      <c r="C5669">
        <v>1.184285507</v>
      </c>
      <c r="D5669">
        <v>0.881</v>
      </c>
      <c r="E5669">
        <v>0.306</v>
      </c>
      <c r="F5669">
        <v>0</v>
      </c>
      <c r="G5669" t="s">
        <v>3084</v>
      </c>
    </row>
    <row r="5670" spans="1:7">
      <c r="A5670" t="s">
        <v>3114</v>
      </c>
      <c r="B5670">
        <v>0</v>
      </c>
      <c r="C5670">
        <v>1.180159337</v>
      </c>
      <c r="D5670">
        <v>0.424</v>
      </c>
      <c r="E5670">
        <v>0.061</v>
      </c>
      <c r="F5670">
        <v>0</v>
      </c>
      <c r="G5670" t="s">
        <v>3084</v>
      </c>
    </row>
    <row r="5671" spans="1:7">
      <c r="A5671" t="s">
        <v>910</v>
      </c>
      <c r="B5671">
        <v>0</v>
      </c>
      <c r="C5671">
        <v>1.179734852</v>
      </c>
      <c r="D5671">
        <v>0.865</v>
      </c>
      <c r="E5671">
        <v>0.294</v>
      </c>
      <c r="F5671">
        <v>0</v>
      </c>
      <c r="G5671" t="s">
        <v>3084</v>
      </c>
    </row>
    <row r="5672" spans="1:7">
      <c r="A5672" t="s">
        <v>2817</v>
      </c>
      <c r="B5672">
        <v>0</v>
      </c>
      <c r="C5672">
        <v>1.174318015</v>
      </c>
      <c r="D5672">
        <v>0.9</v>
      </c>
      <c r="E5672">
        <v>0.636</v>
      </c>
      <c r="F5672">
        <v>0</v>
      </c>
      <c r="G5672" t="s">
        <v>3084</v>
      </c>
    </row>
    <row r="5673" spans="1:7">
      <c r="A5673" t="s">
        <v>2635</v>
      </c>
      <c r="B5673">
        <v>0</v>
      </c>
      <c r="C5673">
        <v>1.172775393</v>
      </c>
      <c r="D5673">
        <v>0.99</v>
      </c>
      <c r="E5673">
        <v>0.868</v>
      </c>
      <c r="F5673">
        <v>0</v>
      </c>
      <c r="G5673" t="s">
        <v>3084</v>
      </c>
    </row>
    <row r="5674" spans="1:7">
      <c r="A5674" t="s">
        <v>621</v>
      </c>
      <c r="B5674">
        <v>0</v>
      </c>
      <c r="C5674">
        <v>1.16059719</v>
      </c>
      <c r="D5674">
        <v>0.75</v>
      </c>
      <c r="E5674">
        <v>0.36</v>
      </c>
      <c r="F5674">
        <v>0</v>
      </c>
      <c r="G5674" t="s">
        <v>3084</v>
      </c>
    </row>
    <row r="5675" spans="1:7">
      <c r="A5675" t="s">
        <v>2536</v>
      </c>
      <c r="B5675">
        <v>0</v>
      </c>
      <c r="C5675">
        <v>1.156925656</v>
      </c>
      <c r="D5675">
        <v>0.994</v>
      </c>
      <c r="E5675">
        <v>0.829</v>
      </c>
      <c r="F5675">
        <v>0</v>
      </c>
      <c r="G5675" t="s">
        <v>3084</v>
      </c>
    </row>
    <row r="5676" spans="1:7">
      <c r="A5676" t="s">
        <v>3115</v>
      </c>
      <c r="B5676">
        <v>0</v>
      </c>
      <c r="C5676">
        <v>1.146874021</v>
      </c>
      <c r="D5676">
        <v>0.64</v>
      </c>
      <c r="E5676">
        <v>0.145</v>
      </c>
      <c r="F5676">
        <v>0</v>
      </c>
      <c r="G5676" t="s">
        <v>3084</v>
      </c>
    </row>
    <row r="5677" spans="1:7">
      <c r="A5677" t="s">
        <v>2751</v>
      </c>
      <c r="B5677">
        <v>0</v>
      </c>
      <c r="C5677">
        <v>1.141987128</v>
      </c>
      <c r="D5677">
        <v>0.888</v>
      </c>
      <c r="E5677">
        <v>0.41</v>
      </c>
      <c r="F5677">
        <v>0</v>
      </c>
      <c r="G5677" t="s">
        <v>3084</v>
      </c>
    </row>
    <row r="5678" spans="1:7">
      <c r="A5678" t="s">
        <v>3116</v>
      </c>
      <c r="B5678">
        <v>0</v>
      </c>
      <c r="C5678">
        <v>1.137312224</v>
      </c>
      <c r="D5678">
        <v>0.601</v>
      </c>
      <c r="E5678">
        <v>0.136</v>
      </c>
      <c r="F5678">
        <v>0</v>
      </c>
      <c r="G5678" t="s">
        <v>3084</v>
      </c>
    </row>
    <row r="5679" spans="1:7">
      <c r="A5679" t="s">
        <v>3117</v>
      </c>
      <c r="B5679">
        <v>0</v>
      </c>
      <c r="C5679">
        <v>1.134846504</v>
      </c>
      <c r="D5679">
        <v>0.811</v>
      </c>
      <c r="E5679">
        <v>0.287</v>
      </c>
      <c r="F5679">
        <v>0</v>
      </c>
      <c r="G5679" t="s">
        <v>3084</v>
      </c>
    </row>
    <row r="5680" spans="1:7">
      <c r="A5680" t="s">
        <v>2473</v>
      </c>
      <c r="B5680">
        <v>0</v>
      </c>
      <c r="C5680">
        <v>1.130072056</v>
      </c>
      <c r="D5680">
        <v>0.855</v>
      </c>
      <c r="E5680">
        <v>0.363</v>
      </c>
      <c r="F5680">
        <v>0</v>
      </c>
      <c r="G5680" t="s">
        <v>3084</v>
      </c>
    </row>
    <row r="5681" spans="1:7">
      <c r="A5681" t="s">
        <v>284</v>
      </c>
      <c r="B5681">
        <v>0</v>
      </c>
      <c r="C5681">
        <v>1.125191824</v>
      </c>
      <c r="D5681">
        <v>0.896</v>
      </c>
      <c r="E5681">
        <v>0.451</v>
      </c>
      <c r="F5681">
        <v>0</v>
      </c>
      <c r="G5681" t="s">
        <v>3084</v>
      </c>
    </row>
    <row r="5682" spans="1:7">
      <c r="A5682" t="s">
        <v>2803</v>
      </c>
      <c r="B5682">
        <v>0</v>
      </c>
      <c r="C5682">
        <v>1.119184443</v>
      </c>
      <c r="D5682">
        <v>0.839</v>
      </c>
      <c r="E5682">
        <v>0.326</v>
      </c>
      <c r="F5682">
        <v>0</v>
      </c>
      <c r="G5682" t="s">
        <v>3084</v>
      </c>
    </row>
    <row r="5683" spans="1:7">
      <c r="A5683" t="s">
        <v>3078</v>
      </c>
      <c r="B5683">
        <v>0</v>
      </c>
      <c r="C5683">
        <v>1.118319206</v>
      </c>
      <c r="D5683">
        <v>0.484</v>
      </c>
      <c r="E5683">
        <v>0.057</v>
      </c>
      <c r="F5683">
        <v>0</v>
      </c>
      <c r="G5683" t="s">
        <v>3084</v>
      </c>
    </row>
    <row r="5684" spans="1:7">
      <c r="A5684" t="s">
        <v>2568</v>
      </c>
      <c r="B5684">
        <v>0</v>
      </c>
      <c r="C5684">
        <v>1.110138644</v>
      </c>
      <c r="D5684">
        <v>0.956</v>
      </c>
      <c r="E5684">
        <v>0.83</v>
      </c>
      <c r="F5684">
        <v>0</v>
      </c>
      <c r="G5684" t="s">
        <v>3084</v>
      </c>
    </row>
    <row r="5685" spans="1:7">
      <c r="A5685" t="s">
        <v>1643</v>
      </c>
      <c r="B5685">
        <v>0</v>
      </c>
      <c r="C5685">
        <v>1.108510889</v>
      </c>
      <c r="D5685">
        <v>0.695</v>
      </c>
      <c r="E5685">
        <v>0.177</v>
      </c>
      <c r="F5685">
        <v>0</v>
      </c>
      <c r="G5685" t="s">
        <v>3084</v>
      </c>
    </row>
    <row r="5686" spans="1:7">
      <c r="A5686" t="s">
        <v>2537</v>
      </c>
      <c r="B5686">
        <v>0</v>
      </c>
      <c r="C5686">
        <v>1.097591344</v>
      </c>
      <c r="D5686">
        <v>0.989</v>
      </c>
      <c r="E5686">
        <v>0.86</v>
      </c>
      <c r="F5686">
        <v>0</v>
      </c>
      <c r="G5686" t="s">
        <v>3084</v>
      </c>
    </row>
    <row r="5687" spans="1:7">
      <c r="A5687" t="s">
        <v>2669</v>
      </c>
      <c r="B5687">
        <v>0</v>
      </c>
      <c r="C5687">
        <v>1.095683494</v>
      </c>
      <c r="D5687">
        <v>0.965</v>
      </c>
      <c r="E5687">
        <v>0.853</v>
      </c>
      <c r="F5687">
        <v>0</v>
      </c>
      <c r="G5687" t="s">
        <v>3084</v>
      </c>
    </row>
    <row r="5688" spans="1:7">
      <c r="A5688" t="s">
        <v>2605</v>
      </c>
      <c r="B5688">
        <v>0</v>
      </c>
      <c r="C5688">
        <v>1.092836014</v>
      </c>
      <c r="D5688">
        <v>0.951</v>
      </c>
      <c r="E5688">
        <v>0.73</v>
      </c>
      <c r="F5688">
        <v>0</v>
      </c>
      <c r="G5688" t="s">
        <v>3084</v>
      </c>
    </row>
    <row r="5689" spans="1:7">
      <c r="A5689" t="s">
        <v>2647</v>
      </c>
      <c r="B5689">
        <v>0</v>
      </c>
      <c r="C5689">
        <v>1.085696174</v>
      </c>
      <c r="D5689">
        <v>0.867</v>
      </c>
      <c r="E5689">
        <v>0.366</v>
      </c>
      <c r="F5689">
        <v>0</v>
      </c>
      <c r="G5689" t="s">
        <v>3084</v>
      </c>
    </row>
    <row r="5690" spans="1:7">
      <c r="A5690" t="s">
        <v>16</v>
      </c>
      <c r="B5690">
        <v>0</v>
      </c>
      <c r="C5690">
        <v>1.082692566</v>
      </c>
      <c r="D5690">
        <v>0.521</v>
      </c>
      <c r="E5690">
        <v>0.077</v>
      </c>
      <c r="F5690">
        <v>0</v>
      </c>
      <c r="G5690" t="s">
        <v>3084</v>
      </c>
    </row>
    <row r="5691" spans="1:7">
      <c r="A5691" t="s">
        <v>2671</v>
      </c>
      <c r="B5691">
        <v>0</v>
      </c>
      <c r="C5691">
        <v>1.078718588</v>
      </c>
      <c r="D5691">
        <v>0.94</v>
      </c>
      <c r="E5691">
        <v>0.577</v>
      </c>
      <c r="F5691">
        <v>0</v>
      </c>
      <c r="G5691" t="s">
        <v>3084</v>
      </c>
    </row>
    <row r="5692" spans="1:7">
      <c r="A5692" t="s">
        <v>2868</v>
      </c>
      <c r="B5692">
        <v>0</v>
      </c>
      <c r="C5692">
        <v>1.07763617</v>
      </c>
      <c r="D5692">
        <v>0.429</v>
      </c>
      <c r="E5692">
        <v>0.111</v>
      </c>
      <c r="F5692">
        <v>0</v>
      </c>
      <c r="G5692" t="s">
        <v>3084</v>
      </c>
    </row>
    <row r="5693" spans="1:7">
      <c r="A5693" t="s">
        <v>276</v>
      </c>
      <c r="B5693">
        <v>0</v>
      </c>
      <c r="C5693">
        <v>1.069631114</v>
      </c>
      <c r="D5693">
        <v>0.941</v>
      </c>
      <c r="E5693">
        <v>0.678</v>
      </c>
      <c r="F5693">
        <v>0</v>
      </c>
      <c r="G5693" t="s">
        <v>3084</v>
      </c>
    </row>
    <row r="5694" spans="1:7">
      <c r="A5694" t="s">
        <v>3118</v>
      </c>
      <c r="B5694">
        <v>0</v>
      </c>
      <c r="C5694">
        <v>1.068149027</v>
      </c>
      <c r="D5694">
        <v>0.773</v>
      </c>
      <c r="E5694">
        <v>0.274</v>
      </c>
      <c r="F5694">
        <v>0</v>
      </c>
      <c r="G5694" t="s">
        <v>3084</v>
      </c>
    </row>
    <row r="5695" spans="1:7">
      <c r="A5695" t="s">
        <v>590</v>
      </c>
      <c r="B5695">
        <v>0</v>
      </c>
      <c r="C5695">
        <v>1.060714598</v>
      </c>
      <c r="D5695">
        <v>0.952</v>
      </c>
      <c r="E5695">
        <v>0.723</v>
      </c>
      <c r="F5695">
        <v>0</v>
      </c>
      <c r="G5695" t="s">
        <v>3084</v>
      </c>
    </row>
    <row r="5696" spans="1:7">
      <c r="A5696" t="s">
        <v>2664</v>
      </c>
      <c r="B5696">
        <v>0</v>
      </c>
      <c r="C5696">
        <v>1.059913696</v>
      </c>
      <c r="D5696">
        <v>0.803</v>
      </c>
      <c r="E5696">
        <v>0.263</v>
      </c>
      <c r="F5696">
        <v>0</v>
      </c>
      <c r="G5696" t="s">
        <v>3084</v>
      </c>
    </row>
    <row r="5697" spans="1:7">
      <c r="A5697" t="s">
        <v>1642</v>
      </c>
      <c r="B5697">
        <v>0</v>
      </c>
      <c r="C5697">
        <v>1.054892709</v>
      </c>
      <c r="D5697">
        <v>0.973</v>
      </c>
      <c r="E5697">
        <v>0.784</v>
      </c>
      <c r="F5697">
        <v>0</v>
      </c>
      <c r="G5697" t="s">
        <v>3084</v>
      </c>
    </row>
    <row r="5698" spans="1:7">
      <c r="A5698" t="s">
        <v>2499</v>
      </c>
      <c r="B5698">
        <v>0</v>
      </c>
      <c r="C5698">
        <v>1.054821964</v>
      </c>
      <c r="D5698">
        <v>0.965</v>
      </c>
      <c r="E5698">
        <v>0.434</v>
      </c>
      <c r="F5698">
        <v>0</v>
      </c>
      <c r="G5698" t="s">
        <v>3084</v>
      </c>
    </row>
    <row r="5699" spans="1:7">
      <c r="A5699" t="s">
        <v>2478</v>
      </c>
      <c r="B5699">
        <v>0</v>
      </c>
      <c r="C5699">
        <v>1.032283479</v>
      </c>
      <c r="D5699">
        <v>0.977</v>
      </c>
      <c r="E5699">
        <v>0.626</v>
      </c>
      <c r="F5699">
        <v>0</v>
      </c>
      <c r="G5699" t="s">
        <v>3084</v>
      </c>
    </row>
    <row r="5700" spans="1:7">
      <c r="A5700" t="s">
        <v>2579</v>
      </c>
      <c r="B5700">
        <v>0</v>
      </c>
      <c r="C5700">
        <v>1.032244353</v>
      </c>
      <c r="D5700">
        <v>0.911</v>
      </c>
      <c r="E5700">
        <v>0.358</v>
      </c>
      <c r="F5700">
        <v>0</v>
      </c>
      <c r="G5700" t="s">
        <v>3084</v>
      </c>
    </row>
    <row r="5701" spans="1:7">
      <c r="A5701" t="s">
        <v>2694</v>
      </c>
      <c r="B5701">
        <v>0</v>
      </c>
      <c r="C5701">
        <v>1.030429229</v>
      </c>
      <c r="D5701">
        <v>0.661</v>
      </c>
      <c r="E5701">
        <v>0.204</v>
      </c>
      <c r="F5701">
        <v>0</v>
      </c>
      <c r="G5701" t="s">
        <v>3084</v>
      </c>
    </row>
    <row r="5702" spans="1:7">
      <c r="A5702" t="s">
        <v>2470</v>
      </c>
      <c r="B5702">
        <v>0</v>
      </c>
      <c r="C5702">
        <v>1.030031703</v>
      </c>
      <c r="D5702">
        <v>0.979</v>
      </c>
      <c r="E5702">
        <v>0.649</v>
      </c>
      <c r="F5702">
        <v>0</v>
      </c>
      <c r="G5702" t="s">
        <v>3084</v>
      </c>
    </row>
    <row r="5703" spans="1:7">
      <c r="A5703" t="s">
        <v>2597</v>
      </c>
      <c r="B5703">
        <v>0</v>
      </c>
      <c r="C5703">
        <v>1.025721371</v>
      </c>
      <c r="D5703">
        <v>0.727</v>
      </c>
      <c r="E5703">
        <v>0.243</v>
      </c>
      <c r="F5703">
        <v>0</v>
      </c>
      <c r="G5703" t="s">
        <v>3084</v>
      </c>
    </row>
    <row r="5704" spans="1:7">
      <c r="A5704" t="s">
        <v>2630</v>
      </c>
      <c r="B5704">
        <v>0</v>
      </c>
      <c r="C5704">
        <v>1.021493336</v>
      </c>
      <c r="D5704">
        <v>0.856</v>
      </c>
      <c r="E5704">
        <v>0.541</v>
      </c>
      <c r="F5704">
        <v>0</v>
      </c>
      <c r="G5704" t="s">
        <v>3084</v>
      </c>
    </row>
    <row r="5705" spans="1:7">
      <c r="A5705" t="s">
        <v>2786</v>
      </c>
      <c r="B5705">
        <v>0</v>
      </c>
      <c r="C5705">
        <v>1.02072583</v>
      </c>
      <c r="D5705">
        <v>0.678</v>
      </c>
      <c r="E5705">
        <v>0.307</v>
      </c>
      <c r="F5705">
        <v>0</v>
      </c>
      <c r="G5705" t="s">
        <v>3084</v>
      </c>
    </row>
    <row r="5706" spans="1:7">
      <c r="A5706" t="s">
        <v>3119</v>
      </c>
      <c r="B5706">
        <v>0</v>
      </c>
      <c r="C5706">
        <v>1.020270489</v>
      </c>
      <c r="D5706">
        <v>0.794</v>
      </c>
      <c r="E5706">
        <v>0.522</v>
      </c>
      <c r="F5706">
        <v>0</v>
      </c>
      <c r="G5706" t="s">
        <v>3084</v>
      </c>
    </row>
    <row r="5707" spans="1:7">
      <c r="A5707" t="s">
        <v>2612</v>
      </c>
      <c r="B5707">
        <v>0</v>
      </c>
      <c r="C5707">
        <v>1.018287677</v>
      </c>
      <c r="D5707">
        <v>0.906</v>
      </c>
      <c r="E5707">
        <v>0.425</v>
      </c>
      <c r="F5707">
        <v>0</v>
      </c>
      <c r="G5707" t="s">
        <v>3084</v>
      </c>
    </row>
    <row r="5708" spans="1:7">
      <c r="A5708" t="s">
        <v>2646</v>
      </c>
      <c r="B5708">
        <v>0</v>
      </c>
      <c r="C5708">
        <v>1.010944557</v>
      </c>
      <c r="D5708">
        <v>0.846</v>
      </c>
      <c r="E5708">
        <v>0.258</v>
      </c>
      <c r="F5708">
        <v>0</v>
      </c>
      <c r="G5708" t="s">
        <v>3084</v>
      </c>
    </row>
    <row r="5709" spans="1:7">
      <c r="A5709" t="s">
        <v>1446</v>
      </c>
      <c r="B5709">
        <v>0</v>
      </c>
      <c r="C5709">
        <v>1.010841579</v>
      </c>
      <c r="D5709">
        <v>0.879</v>
      </c>
      <c r="E5709">
        <v>0.619</v>
      </c>
      <c r="F5709">
        <v>0</v>
      </c>
      <c r="G5709" t="s">
        <v>3084</v>
      </c>
    </row>
    <row r="5710" spans="1:7">
      <c r="A5710" t="s">
        <v>2659</v>
      </c>
      <c r="B5710">
        <v>0</v>
      </c>
      <c r="C5710">
        <v>1.008055987</v>
      </c>
      <c r="D5710">
        <v>0.793</v>
      </c>
      <c r="E5710">
        <v>0.275</v>
      </c>
      <c r="F5710">
        <v>0</v>
      </c>
      <c r="G5710" t="s">
        <v>3084</v>
      </c>
    </row>
    <row r="5711" spans="1:7">
      <c r="A5711" t="s">
        <v>2530</v>
      </c>
      <c r="B5711">
        <v>0</v>
      </c>
      <c r="C5711">
        <v>1.007054308</v>
      </c>
      <c r="D5711">
        <v>0.819</v>
      </c>
      <c r="E5711">
        <v>0.307</v>
      </c>
      <c r="F5711">
        <v>0</v>
      </c>
      <c r="G5711" t="s">
        <v>3084</v>
      </c>
    </row>
    <row r="5712" spans="1:7">
      <c r="A5712" t="s">
        <v>2712</v>
      </c>
      <c r="B5712">
        <v>0</v>
      </c>
      <c r="C5712">
        <v>1.001820952</v>
      </c>
      <c r="D5712">
        <v>0.823</v>
      </c>
      <c r="E5712">
        <v>0.319</v>
      </c>
      <c r="F5712">
        <v>0</v>
      </c>
      <c r="G5712" t="s">
        <v>3084</v>
      </c>
    </row>
    <row r="5713" spans="1:7">
      <c r="A5713" t="s">
        <v>2768</v>
      </c>
      <c r="B5713">
        <v>0</v>
      </c>
      <c r="C5713">
        <v>0.997312283</v>
      </c>
      <c r="D5713">
        <v>0.639</v>
      </c>
      <c r="E5713">
        <v>0.166</v>
      </c>
      <c r="F5713">
        <v>0</v>
      </c>
      <c r="G5713" t="s">
        <v>3084</v>
      </c>
    </row>
    <row r="5714" spans="1:7">
      <c r="A5714" t="s">
        <v>155</v>
      </c>
      <c r="B5714">
        <v>0</v>
      </c>
      <c r="C5714">
        <v>0.997162208</v>
      </c>
      <c r="D5714">
        <v>0.977</v>
      </c>
      <c r="E5714">
        <v>0.903</v>
      </c>
      <c r="F5714">
        <v>0</v>
      </c>
      <c r="G5714" t="s">
        <v>3084</v>
      </c>
    </row>
    <row r="5715" spans="1:7">
      <c r="A5715" t="s">
        <v>2654</v>
      </c>
      <c r="B5715">
        <v>0</v>
      </c>
      <c r="C5715">
        <v>0.99306146</v>
      </c>
      <c r="D5715">
        <v>0.558</v>
      </c>
      <c r="E5715">
        <v>0.204</v>
      </c>
      <c r="F5715">
        <v>0</v>
      </c>
      <c r="G5715" t="s">
        <v>3084</v>
      </c>
    </row>
    <row r="5716" spans="1:7">
      <c r="A5716" t="s">
        <v>801</v>
      </c>
      <c r="B5716">
        <v>0</v>
      </c>
      <c r="C5716">
        <v>0.990699076</v>
      </c>
      <c r="D5716">
        <v>0.849</v>
      </c>
      <c r="E5716">
        <v>0.435</v>
      </c>
      <c r="F5716">
        <v>0</v>
      </c>
      <c r="G5716" t="s">
        <v>3084</v>
      </c>
    </row>
    <row r="5717" spans="1:7">
      <c r="A5717" t="s">
        <v>3027</v>
      </c>
      <c r="B5717">
        <v>0</v>
      </c>
      <c r="C5717">
        <v>0.989704651</v>
      </c>
      <c r="D5717">
        <v>0.92</v>
      </c>
      <c r="E5717">
        <v>0.664</v>
      </c>
      <c r="F5717">
        <v>0</v>
      </c>
      <c r="G5717" t="s">
        <v>3084</v>
      </c>
    </row>
    <row r="5718" spans="1:7">
      <c r="A5718" t="s">
        <v>2574</v>
      </c>
      <c r="B5718">
        <v>0</v>
      </c>
      <c r="C5718">
        <v>0.988601974</v>
      </c>
      <c r="D5718">
        <v>0.903</v>
      </c>
      <c r="E5718">
        <v>0.586</v>
      </c>
      <c r="F5718">
        <v>0</v>
      </c>
      <c r="G5718" t="s">
        <v>3084</v>
      </c>
    </row>
    <row r="5719" spans="1:7">
      <c r="A5719" t="s">
        <v>1631</v>
      </c>
      <c r="B5719">
        <v>0</v>
      </c>
      <c r="C5719">
        <v>0.982218352</v>
      </c>
      <c r="D5719">
        <v>0.945</v>
      </c>
      <c r="E5719">
        <v>0.753</v>
      </c>
      <c r="F5719">
        <v>0</v>
      </c>
      <c r="G5719" t="s">
        <v>3084</v>
      </c>
    </row>
    <row r="5720" spans="1:7">
      <c r="A5720" t="s">
        <v>1181</v>
      </c>
      <c r="B5720">
        <v>0</v>
      </c>
      <c r="C5720">
        <v>0.981263183</v>
      </c>
      <c r="D5720">
        <v>0.993</v>
      </c>
      <c r="E5720">
        <v>0.745</v>
      </c>
      <c r="F5720">
        <v>0</v>
      </c>
      <c r="G5720" t="s">
        <v>3084</v>
      </c>
    </row>
    <row r="5721" spans="1:7">
      <c r="A5721" t="s">
        <v>2614</v>
      </c>
      <c r="B5721">
        <v>0</v>
      </c>
      <c r="C5721">
        <v>0.977540131</v>
      </c>
      <c r="D5721">
        <v>0.822</v>
      </c>
      <c r="E5721">
        <v>0.303</v>
      </c>
      <c r="F5721">
        <v>0</v>
      </c>
      <c r="G5721" t="s">
        <v>3084</v>
      </c>
    </row>
    <row r="5722" spans="1:7">
      <c r="A5722" t="s">
        <v>2703</v>
      </c>
      <c r="B5722">
        <v>0</v>
      </c>
      <c r="C5722">
        <v>0.976185772</v>
      </c>
      <c r="D5722">
        <v>0.899</v>
      </c>
      <c r="E5722">
        <v>0.726</v>
      </c>
      <c r="F5722">
        <v>0</v>
      </c>
      <c r="G5722" t="s">
        <v>3084</v>
      </c>
    </row>
    <row r="5723" spans="1:7">
      <c r="A5723" t="s">
        <v>3120</v>
      </c>
      <c r="B5723">
        <v>0</v>
      </c>
      <c r="C5723">
        <v>0.975067014</v>
      </c>
      <c r="D5723">
        <v>0.437</v>
      </c>
      <c r="E5723">
        <v>0.057</v>
      </c>
      <c r="F5723">
        <v>0</v>
      </c>
      <c r="G5723" t="s">
        <v>3084</v>
      </c>
    </row>
    <row r="5724" spans="1:7">
      <c r="A5724" t="s">
        <v>2640</v>
      </c>
      <c r="B5724">
        <v>0</v>
      </c>
      <c r="C5724">
        <v>0.971822158</v>
      </c>
      <c r="D5724">
        <v>0.889</v>
      </c>
      <c r="E5724">
        <v>0.55</v>
      </c>
      <c r="F5724">
        <v>0</v>
      </c>
      <c r="G5724" t="s">
        <v>3084</v>
      </c>
    </row>
    <row r="5725" spans="1:7">
      <c r="A5725" t="s">
        <v>58</v>
      </c>
      <c r="B5725">
        <v>0</v>
      </c>
      <c r="C5725">
        <v>0.968722128</v>
      </c>
      <c r="D5725">
        <v>0.953</v>
      </c>
      <c r="E5725">
        <v>0.843</v>
      </c>
      <c r="F5725">
        <v>0</v>
      </c>
      <c r="G5725" t="s">
        <v>3084</v>
      </c>
    </row>
    <row r="5726" spans="1:7">
      <c r="A5726" t="s">
        <v>2488</v>
      </c>
      <c r="B5726">
        <v>0</v>
      </c>
      <c r="C5726">
        <v>0.947786753</v>
      </c>
      <c r="D5726">
        <v>0.722</v>
      </c>
      <c r="E5726">
        <v>0.275</v>
      </c>
      <c r="F5726">
        <v>0</v>
      </c>
      <c r="G5726" t="s">
        <v>3084</v>
      </c>
    </row>
    <row r="5727" spans="1:7">
      <c r="A5727" t="s">
        <v>3121</v>
      </c>
      <c r="B5727">
        <v>0</v>
      </c>
      <c r="C5727">
        <v>0.939814452</v>
      </c>
      <c r="D5727">
        <v>0.7</v>
      </c>
      <c r="E5727">
        <v>0.34</v>
      </c>
      <c r="F5727">
        <v>0</v>
      </c>
      <c r="G5727" t="s">
        <v>3084</v>
      </c>
    </row>
    <row r="5728" spans="1:7">
      <c r="A5728" t="s">
        <v>2650</v>
      </c>
      <c r="B5728">
        <v>0</v>
      </c>
      <c r="C5728">
        <v>0.938310695</v>
      </c>
      <c r="D5728">
        <v>0.821</v>
      </c>
      <c r="E5728">
        <v>0.294</v>
      </c>
      <c r="F5728">
        <v>0</v>
      </c>
      <c r="G5728" t="s">
        <v>3084</v>
      </c>
    </row>
    <row r="5729" spans="1:7">
      <c r="A5729" t="s">
        <v>2468</v>
      </c>
      <c r="B5729">
        <v>0</v>
      </c>
      <c r="C5729">
        <v>0.934529354</v>
      </c>
      <c r="D5729">
        <v>0.812</v>
      </c>
      <c r="E5729">
        <v>0.378</v>
      </c>
      <c r="F5729">
        <v>0</v>
      </c>
      <c r="G5729" t="s">
        <v>3084</v>
      </c>
    </row>
    <row r="5730" spans="1:7">
      <c r="A5730" t="s">
        <v>2634</v>
      </c>
      <c r="B5730">
        <v>0</v>
      </c>
      <c r="C5730">
        <v>0.930644912</v>
      </c>
      <c r="D5730">
        <v>0.807</v>
      </c>
      <c r="E5730">
        <v>0.474</v>
      </c>
      <c r="F5730">
        <v>0</v>
      </c>
      <c r="G5730" t="s">
        <v>3084</v>
      </c>
    </row>
    <row r="5731" spans="1:7">
      <c r="A5731" t="s">
        <v>2483</v>
      </c>
      <c r="B5731">
        <v>0</v>
      </c>
      <c r="C5731">
        <v>0.929008347</v>
      </c>
      <c r="D5731">
        <v>0.812</v>
      </c>
      <c r="E5731">
        <v>0.31</v>
      </c>
      <c r="F5731">
        <v>0</v>
      </c>
      <c r="G5731" t="s">
        <v>3084</v>
      </c>
    </row>
    <row r="5732" spans="1:7">
      <c r="A5732" t="s">
        <v>2600</v>
      </c>
      <c r="B5732">
        <v>0</v>
      </c>
      <c r="C5732">
        <v>0.928683921</v>
      </c>
      <c r="D5732">
        <v>0.952</v>
      </c>
      <c r="E5732">
        <v>0.542</v>
      </c>
      <c r="F5732">
        <v>0</v>
      </c>
      <c r="G5732" t="s">
        <v>3084</v>
      </c>
    </row>
    <row r="5733" spans="1:7">
      <c r="A5733" t="s">
        <v>2645</v>
      </c>
      <c r="B5733">
        <v>0</v>
      </c>
      <c r="C5733">
        <v>0.928372808</v>
      </c>
      <c r="D5733">
        <v>0.887</v>
      </c>
      <c r="E5733">
        <v>0.512</v>
      </c>
      <c r="F5733">
        <v>0</v>
      </c>
      <c r="G5733" t="s">
        <v>3084</v>
      </c>
    </row>
    <row r="5734" spans="1:7">
      <c r="A5734" t="s">
        <v>2662</v>
      </c>
      <c r="B5734">
        <v>0</v>
      </c>
      <c r="C5734">
        <v>0.927171845</v>
      </c>
      <c r="D5734">
        <v>0.831</v>
      </c>
      <c r="E5734">
        <v>0.313</v>
      </c>
      <c r="F5734">
        <v>0</v>
      </c>
      <c r="G5734" t="s">
        <v>3084</v>
      </c>
    </row>
    <row r="5735" spans="1:7">
      <c r="A5735" t="s">
        <v>2914</v>
      </c>
      <c r="B5735">
        <v>0</v>
      </c>
      <c r="C5735">
        <v>0.926639212</v>
      </c>
      <c r="D5735">
        <v>0.627</v>
      </c>
      <c r="E5735">
        <v>0.242</v>
      </c>
      <c r="F5735">
        <v>0</v>
      </c>
      <c r="G5735" t="s">
        <v>3084</v>
      </c>
    </row>
    <row r="5736" spans="1:7">
      <c r="A5736" t="s">
        <v>2534</v>
      </c>
      <c r="B5736">
        <v>0</v>
      </c>
      <c r="C5736">
        <v>0.924503756</v>
      </c>
      <c r="D5736">
        <v>0.739</v>
      </c>
      <c r="E5736">
        <v>0.275</v>
      </c>
      <c r="F5736">
        <v>0</v>
      </c>
      <c r="G5736" t="s">
        <v>3084</v>
      </c>
    </row>
    <row r="5737" spans="1:7">
      <c r="A5737" t="s">
        <v>3122</v>
      </c>
      <c r="B5737">
        <v>0</v>
      </c>
      <c r="C5737">
        <v>0.922095151</v>
      </c>
      <c r="D5737">
        <v>0.869</v>
      </c>
      <c r="E5737">
        <v>0.617</v>
      </c>
      <c r="F5737">
        <v>0</v>
      </c>
      <c r="G5737" t="s">
        <v>3084</v>
      </c>
    </row>
    <row r="5738" spans="1:7">
      <c r="A5738" t="s">
        <v>3123</v>
      </c>
      <c r="B5738">
        <v>0</v>
      </c>
      <c r="C5738">
        <v>0.921247796</v>
      </c>
      <c r="D5738">
        <v>0.815</v>
      </c>
      <c r="E5738">
        <v>0.461</v>
      </c>
      <c r="F5738">
        <v>0</v>
      </c>
      <c r="G5738" t="s">
        <v>3084</v>
      </c>
    </row>
    <row r="5739" spans="1:7">
      <c r="A5739" t="s">
        <v>2738</v>
      </c>
      <c r="B5739">
        <v>0</v>
      </c>
      <c r="C5739">
        <v>0.920053603</v>
      </c>
      <c r="D5739">
        <v>0.808</v>
      </c>
      <c r="E5739">
        <v>0.442</v>
      </c>
      <c r="F5739">
        <v>0</v>
      </c>
      <c r="G5739" t="s">
        <v>3084</v>
      </c>
    </row>
    <row r="5740" spans="1:7">
      <c r="A5740" t="s">
        <v>2482</v>
      </c>
      <c r="B5740">
        <v>0</v>
      </c>
      <c r="C5740">
        <v>0.915174469</v>
      </c>
      <c r="D5740">
        <v>0.941</v>
      </c>
      <c r="E5740">
        <v>0.505</v>
      </c>
      <c r="F5740">
        <v>0</v>
      </c>
      <c r="G5740" t="s">
        <v>3084</v>
      </c>
    </row>
    <row r="5741" spans="1:7">
      <c r="A5741" t="s">
        <v>2889</v>
      </c>
      <c r="B5741">
        <v>0</v>
      </c>
      <c r="C5741">
        <v>0.914894282</v>
      </c>
      <c r="D5741">
        <v>0.721</v>
      </c>
      <c r="E5741">
        <v>0.19</v>
      </c>
      <c r="F5741">
        <v>0</v>
      </c>
      <c r="G5741" t="s">
        <v>3084</v>
      </c>
    </row>
    <row r="5742" spans="1:7">
      <c r="A5742" t="s">
        <v>3124</v>
      </c>
      <c r="B5742">
        <v>0</v>
      </c>
      <c r="C5742">
        <v>0.902279142</v>
      </c>
      <c r="D5742">
        <v>0.664</v>
      </c>
      <c r="E5742">
        <v>0.132</v>
      </c>
      <c r="F5742">
        <v>0</v>
      </c>
      <c r="G5742" t="s">
        <v>3084</v>
      </c>
    </row>
    <row r="5743" spans="1:7">
      <c r="A5743" t="s">
        <v>2606</v>
      </c>
      <c r="B5743">
        <v>0</v>
      </c>
      <c r="C5743">
        <v>0.901014398</v>
      </c>
      <c r="D5743">
        <v>0.75</v>
      </c>
      <c r="E5743">
        <v>0.237</v>
      </c>
      <c r="F5743">
        <v>0</v>
      </c>
      <c r="G5743" t="s">
        <v>3084</v>
      </c>
    </row>
    <row r="5744" spans="1:7">
      <c r="A5744" t="s">
        <v>2541</v>
      </c>
      <c r="B5744">
        <v>0</v>
      </c>
      <c r="C5744">
        <v>0.898952587</v>
      </c>
      <c r="D5744">
        <v>0.926</v>
      </c>
      <c r="E5744">
        <v>0.572</v>
      </c>
      <c r="F5744">
        <v>0</v>
      </c>
      <c r="G5744" t="s">
        <v>3084</v>
      </c>
    </row>
    <row r="5745" spans="1:7">
      <c r="A5745" t="s">
        <v>3125</v>
      </c>
      <c r="B5745">
        <v>0</v>
      </c>
      <c r="C5745">
        <v>0.897654052</v>
      </c>
      <c r="D5745">
        <v>0.973</v>
      </c>
      <c r="E5745">
        <v>0.816</v>
      </c>
      <c r="F5745">
        <v>0</v>
      </c>
      <c r="G5745" t="s">
        <v>3084</v>
      </c>
    </row>
    <row r="5746" spans="1:7">
      <c r="A5746" t="s">
        <v>2467</v>
      </c>
      <c r="B5746">
        <v>0</v>
      </c>
      <c r="C5746">
        <v>0.89651155</v>
      </c>
      <c r="D5746">
        <v>0.969</v>
      </c>
      <c r="E5746">
        <v>0.363</v>
      </c>
      <c r="F5746">
        <v>0</v>
      </c>
      <c r="G5746" t="s">
        <v>3084</v>
      </c>
    </row>
    <row r="5747" spans="1:7">
      <c r="A5747" t="s">
        <v>3126</v>
      </c>
      <c r="B5747">
        <v>0</v>
      </c>
      <c r="C5747">
        <v>0.895791352</v>
      </c>
      <c r="D5747">
        <v>0.793</v>
      </c>
      <c r="E5747">
        <v>0.196</v>
      </c>
      <c r="F5747">
        <v>0</v>
      </c>
      <c r="G5747" t="s">
        <v>3084</v>
      </c>
    </row>
    <row r="5748" spans="1:7">
      <c r="A5748" t="s">
        <v>802</v>
      </c>
      <c r="B5748">
        <v>0</v>
      </c>
      <c r="C5748">
        <v>0.894976164</v>
      </c>
      <c r="D5748">
        <v>0.944</v>
      </c>
      <c r="E5748">
        <v>0.757</v>
      </c>
      <c r="F5748">
        <v>0</v>
      </c>
      <c r="G5748" t="s">
        <v>3084</v>
      </c>
    </row>
    <row r="5749" spans="1:7">
      <c r="A5749" t="s">
        <v>244</v>
      </c>
      <c r="B5749">
        <v>0</v>
      </c>
      <c r="C5749">
        <v>0.891312777</v>
      </c>
      <c r="D5749">
        <v>0.915</v>
      </c>
      <c r="E5749">
        <v>0.507</v>
      </c>
      <c r="F5749">
        <v>0</v>
      </c>
      <c r="G5749" t="s">
        <v>3084</v>
      </c>
    </row>
    <row r="5750" spans="1:7">
      <c r="A5750" t="s">
        <v>2814</v>
      </c>
      <c r="B5750">
        <v>0</v>
      </c>
      <c r="C5750">
        <v>0.88949811</v>
      </c>
      <c r="D5750">
        <v>0.602</v>
      </c>
      <c r="E5750">
        <v>0.151</v>
      </c>
      <c r="F5750">
        <v>0</v>
      </c>
      <c r="G5750" t="s">
        <v>3084</v>
      </c>
    </row>
    <row r="5751" spans="1:7">
      <c r="A5751" t="s">
        <v>2772</v>
      </c>
      <c r="B5751">
        <v>0</v>
      </c>
      <c r="C5751">
        <v>0.889254125</v>
      </c>
      <c r="D5751">
        <v>0.795</v>
      </c>
      <c r="E5751">
        <v>0.29</v>
      </c>
      <c r="F5751">
        <v>0</v>
      </c>
      <c r="G5751" t="s">
        <v>3084</v>
      </c>
    </row>
    <row r="5752" spans="1:7">
      <c r="A5752" t="s">
        <v>2481</v>
      </c>
      <c r="B5752">
        <v>0</v>
      </c>
      <c r="C5752">
        <v>0.88898547</v>
      </c>
      <c r="D5752">
        <v>0.8</v>
      </c>
      <c r="E5752">
        <v>0.318</v>
      </c>
      <c r="F5752">
        <v>0</v>
      </c>
      <c r="G5752" t="s">
        <v>3084</v>
      </c>
    </row>
    <row r="5753" spans="1:7">
      <c r="A5753" t="s">
        <v>2729</v>
      </c>
      <c r="B5753">
        <v>0</v>
      </c>
      <c r="C5753">
        <v>0.888947447</v>
      </c>
      <c r="D5753">
        <v>0.642</v>
      </c>
      <c r="E5753">
        <v>0.188</v>
      </c>
      <c r="F5753">
        <v>0</v>
      </c>
      <c r="G5753" t="s">
        <v>3084</v>
      </c>
    </row>
    <row r="5754" spans="1:7">
      <c r="A5754" t="s">
        <v>2821</v>
      </c>
      <c r="B5754">
        <v>0</v>
      </c>
      <c r="C5754">
        <v>0.887730516</v>
      </c>
      <c r="D5754">
        <v>0.5</v>
      </c>
      <c r="E5754">
        <v>0.143</v>
      </c>
      <c r="F5754">
        <v>0</v>
      </c>
      <c r="G5754" t="s">
        <v>3084</v>
      </c>
    </row>
    <row r="5755" spans="1:7">
      <c r="A5755" t="s">
        <v>2850</v>
      </c>
      <c r="B5755">
        <v>0</v>
      </c>
      <c r="C5755">
        <v>0.88767311</v>
      </c>
      <c r="D5755">
        <v>0.558</v>
      </c>
      <c r="E5755">
        <v>0.152</v>
      </c>
      <c r="F5755">
        <v>0</v>
      </c>
      <c r="G5755" t="s">
        <v>3084</v>
      </c>
    </row>
    <row r="5756" spans="1:7">
      <c r="A5756" t="s">
        <v>1175</v>
      </c>
      <c r="B5756">
        <v>0</v>
      </c>
      <c r="C5756">
        <v>0.886416354</v>
      </c>
      <c r="D5756">
        <v>0.714</v>
      </c>
      <c r="E5756">
        <v>0.228</v>
      </c>
      <c r="F5756">
        <v>0</v>
      </c>
      <c r="G5756" t="s">
        <v>3084</v>
      </c>
    </row>
    <row r="5757" spans="1:7">
      <c r="A5757" t="s">
        <v>911</v>
      </c>
      <c r="B5757">
        <v>0</v>
      </c>
      <c r="C5757">
        <v>0.885868878</v>
      </c>
      <c r="D5757">
        <v>0.677</v>
      </c>
      <c r="E5757">
        <v>0.313</v>
      </c>
      <c r="F5757">
        <v>0</v>
      </c>
      <c r="G5757" t="s">
        <v>3084</v>
      </c>
    </row>
    <row r="5758" spans="1:7">
      <c r="A5758" t="s">
        <v>2661</v>
      </c>
      <c r="B5758">
        <v>0</v>
      </c>
      <c r="C5758">
        <v>0.883045221</v>
      </c>
      <c r="D5758">
        <v>0.828</v>
      </c>
      <c r="E5758">
        <v>0.458</v>
      </c>
      <c r="F5758">
        <v>0</v>
      </c>
      <c r="G5758" t="s">
        <v>3084</v>
      </c>
    </row>
    <row r="5759" spans="1:7">
      <c r="A5759" t="s">
        <v>257</v>
      </c>
      <c r="B5759">
        <v>0</v>
      </c>
      <c r="C5759">
        <v>0.882128351</v>
      </c>
      <c r="D5759">
        <v>0.997</v>
      </c>
      <c r="E5759">
        <v>0.992</v>
      </c>
      <c r="F5759">
        <v>0</v>
      </c>
      <c r="G5759" t="s">
        <v>3084</v>
      </c>
    </row>
    <row r="5760" spans="1:7">
      <c r="A5760" t="s">
        <v>3127</v>
      </c>
      <c r="B5760">
        <v>0</v>
      </c>
      <c r="C5760">
        <v>0.881799003</v>
      </c>
      <c r="D5760">
        <v>0.689</v>
      </c>
      <c r="E5760">
        <v>0.373</v>
      </c>
      <c r="F5760">
        <v>0</v>
      </c>
      <c r="G5760" t="s">
        <v>3084</v>
      </c>
    </row>
    <row r="5761" spans="1:7">
      <c r="A5761" t="s">
        <v>2685</v>
      </c>
      <c r="B5761">
        <v>0</v>
      </c>
      <c r="C5761">
        <v>0.879517769</v>
      </c>
      <c r="D5761">
        <v>0.751</v>
      </c>
      <c r="E5761">
        <v>0.294</v>
      </c>
      <c r="F5761">
        <v>0</v>
      </c>
      <c r="G5761" t="s">
        <v>3084</v>
      </c>
    </row>
    <row r="5762" spans="1:7">
      <c r="A5762" t="s">
        <v>2611</v>
      </c>
      <c r="B5762">
        <v>0</v>
      </c>
      <c r="C5762">
        <v>0.878417416</v>
      </c>
      <c r="D5762">
        <v>0.819</v>
      </c>
      <c r="E5762">
        <v>0.428</v>
      </c>
      <c r="F5762">
        <v>0</v>
      </c>
      <c r="G5762" t="s">
        <v>3084</v>
      </c>
    </row>
    <row r="5763" spans="1:7">
      <c r="A5763" t="s">
        <v>3128</v>
      </c>
      <c r="B5763">
        <v>0</v>
      </c>
      <c r="C5763">
        <v>0.877015748</v>
      </c>
      <c r="D5763">
        <v>0.81</v>
      </c>
      <c r="E5763">
        <v>0.414</v>
      </c>
      <c r="F5763">
        <v>0</v>
      </c>
      <c r="G5763" t="s">
        <v>3084</v>
      </c>
    </row>
    <row r="5764" spans="1:7">
      <c r="A5764" t="s">
        <v>2657</v>
      </c>
      <c r="B5764">
        <v>0</v>
      </c>
      <c r="C5764">
        <v>0.872008408</v>
      </c>
      <c r="D5764">
        <v>0.831</v>
      </c>
      <c r="E5764">
        <v>0.515</v>
      </c>
      <c r="F5764">
        <v>0</v>
      </c>
      <c r="G5764" t="s">
        <v>3084</v>
      </c>
    </row>
    <row r="5765" spans="1:7">
      <c r="A5765" t="s">
        <v>997</v>
      </c>
      <c r="B5765">
        <v>0</v>
      </c>
      <c r="C5765">
        <v>0.868616853</v>
      </c>
      <c r="D5765">
        <v>0.855</v>
      </c>
      <c r="E5765">
        <v>0.589</v>
      </c>
      <c r="F5765">
        <v>0</v>
      </c>
      <c r="G5765" t="s">
        <v>3084</v>
      </c>
    </row>
    <row r="5766" spans="1:7">
      <c r="A5766" t="s">
        <v>3129</v>
      </c>
      <c r="B5766">
        <v>0</v>
      </c>
      <c r="C5766">
        <v>0.86573696</v>
      </c>
      <c r="D5766">
        <v>0.492</v>
      </c>
      <c r="E5766">
        <v>0.113</v>
      </c>
      <c r="F5766">
        <v>0</v>
      </c>
      <c r="G5766" t="s">
        <v>3084</v>
      </c>
    </row>
    <row r="5767" spans="1:7">
      <c r="A5767" t="s">
        <v>3130</v>
      </c>
      <c r="B5767">
        <v>0</v>
      </c>
      <c r="C5767">
        <v>0.862681519</v>
      </c>
      <c r="D5767">
        <v>0.629</v>
      </c>
      <c r="E5767">
        <v>0.102</v>
      </c>
      <c r="F5767">
        <v>0</v>
      </c>
      <c r="G5767" t="s">
        <v>3084</v>
      </c>
    </row>
    <row r="5768" spans="1:7">
      <c r="A5768" t="s">
        <v>1225</v>
      </c>
      <c r="B5768">
        <v>0</v>
      </c>
      <c r="C5768">
        <v>0.861788164</v>
      </c>
      <c r="D5768">
        <v>0.736</v>
      </c>
      <c r="E5768">
        <v>0.223</v>
      </c>
      <c r="F5768">
        <v>0</v>
      </c>
      <c r="G5768" t="s">
        <v>3084</v>
      </c>
    </row>
    <row r="5769" spans="1:7">
      <c r="A5769" t="s">
        <v>3131</v>
      </c>
      <c r="B5769">
        <v>0</v>
      </c>
      <c r="C5769">
        <v>0.86085489</v>
      </c>
      <c r="D5769">
        <v>0.668</v>
      </c>
      <c r="E5769">
        <v>0.247</v>
      </c>
      <c r="F5769">
        <v>0</v>
      </c>
      <c r="G5769" t="s">
        <v>3084</v>
      </c>
    </row>
    <row r="5770" spans="1:7">
      <c r="A5770" t="s">
        <v>946</v>
      </c>
      <c r="B5770">
        <v>0</v>
      </c>
      <c r="C5770">
        <v>0.859360019</v>
      </c>
      <c r="D5770">
        <v>0.761</v>
      </c>
      <c r="E5770">
        <v>0.3</v>
      </c>
      <c r="F5770">
        <v>0</v>
      </c>
      <c r="G5770" t="s">
        <v>3084</v>
      </c>
    </row>
    <row r="5771" spans="1:7">
      <c r="A5771" t="s">
        <v>2578</v>
      </c>
      <c r="B5771">
        <v>0</v>
      </c>
      <c r="C5771">
        <v>0.855717421</v>
      </c>
      <c r="D5771">
        <v>0.788</v>
      </c>
      <c r="E5771">
        <v>0.278</v>
      </c>
      <c r="F5771">
        <v>0</v>
      </c>
      <c r="G5771" t="s">
        <v>3084</v>
      </c>
    </row>
    <row r="5772" spans="1:7">
      <c r="A5772" t="s">
        <v>3132</v>
      </c>
      <c r="B5772">
        <v>0</v>
      </c>
      <c r="C5772">
        <v>0.854954529</v>
      </c>
      <c r="D5772">
        <v>0.394</v>
      </c>
      <c r="E5772">
        <v>0.066</v>
      </c>
      <c r="F5772">
        <v>0</v>
      </c>
      <c r="G5772" t="s">
        <v>3084</v>
      </c>
    </row>
    <row r="5773" spans="1:7">
      <c r="A5773" t="s">
        <v>2518</v>
      </c>
      <c r="B5773">
        <v>0</v>
      </c>
      <c r="C5773">
        <v>0.852989595</v>
      </c>
      <c r="D5773">
        <v>0.79</v>
      </c>
      <c r="E5773">
        <v>0.291</v>
      </c>
      <c r="F5773">
        <v>0</v>
      </c>
      <c r="G5773" t="s">
        <v>3084</v>
      </c>
    </row>
    <row r="5774" spans="1:7">
      <c r="A5774" t="s">
        <v>937</v>
      </c>
      <c r="B5774">
        <v>0</v>
      </c>
      <c r="C5774">
        <v>0.852670978</v>
      </c>
      <c r="D5774">
        <v>0.856</v>
      </c>
      <c r="E5774">
        <v>0.342</v>
      </c>
      <c r="F5774">
        <v>0</v>
      </c>
      <c r="G5774" t="s">
        <v>3084</v>
      </c>
    </row>
    <row r="5775" spans="1:7">
      <c r="A5775" t="s">
        <v>3133</v>
      </c>
      <c r="B5775">
        <v>0</v>
      </c>
      <c r="C5775">
        <v>0.85049705</v>
      </c>
      <c r="D5775">
        <v>0.882</v>
      </c>
      <c r="E5775">
        <v>0.624</v>
      </c>
      <c r="F5775">
        <v>0</v>
      </c>
      <c r="G5775" t="s">
        <v>3084</v>
      </c>
    </row>
    <row r="5776" spans="1:7">
      <c r="A5776" t="s">
        <v>2725</v>
      </c>
      <c r="B5776">
        <v>0</v>
      </c>
      <c r="C5776">
        <v>0.850223879</v>
      </c>
      <c r="D5776">
        <v>0.836</v>
      </c>
      <c r="E5776">
        <v>0.261</v>
      </c>
      <c r="F5776">
        <v>0</v>
      </c>
      <c r="G5776" t="s">
        <v>3084</v>
      </c>
    </row>
    <row r="5777" spans="1:7">
      <c r="A5777" t="s">
        <v>2788</v>
      </c>
      <c r="B5777">
        <v>0</v>
      </c>
      <c r="C5777">
        <v>0.846744108</v>
      </c>
      <c r="D5777">
        <v>0.934</v>
      </c>
      <c r="E5777">
        <v>0.676</v>
      </c>
      <c r="F5777">
        <v>0</v>
      </c>
      <c r="G5777" t="s">
        <v>3084</v>
      </c>
    </row>
    <row r="5778" spans="1:7">
      <c r="A5778" t="s">
        <v>2699</v>
      </c>
      <c r="B5778">
        <v>0</v>
      </c>
      <c r="C5778">
        <v>0.846214022</v>
      </c>
      <c r="D5778">
        <v>0.729</v>
      </c>
      <c r="E5778">
        <v>0.229</v>
      </c>
      <c r="F5778">
        <v>0</v>
      </c>
      <c r="G5778" t="s">
        <v>3084</v>
      </c>
    </row>
    <row r="5779" spans="1:7">
      <c r="A5779" t="s">
        <v>2701</v>
      </c>
      <c r="B5779">
        <v>0</v>
      </c>
      <c r="C5779">
        <v>0.844029312</v>
      </c>
      <c r="D5779">
        <v>0.74</v>
      </c>
      <c r="E5779">
        <v>0.221</v>
      </c>
      <c r="F5779">
        <v>0</v>
      </c>
      <c r="G5779" t="s">
        <v>3084</v>
      </c>
    </row>
    <row r="5780" spans="1:7">
      <c r="A5780" t="s">
        <v>3134</v>
      </c>
      <c r="B5780">
        <v>0</v>
      </c>
      <c r="C5780">
        <v>0.842450821</v>
      </c>
      <c r="D5780">
        <v>0.388</v>
      </c>
      <c r="E5780">
        <v>0.08</v>
      </c>
      <c r="F5780">
        <v>0</v>
      </c>
      <c r="G5780" t="s">
        <v>3084</v>
      </c>
    </row>
    <row r="5781" spans="1:7">
      <c r="A5781" t="s">
        <v>3135</v>
      </c>
      <c r="B5781">
        <v>0</v>
      </c>
      <c r="C5781">
        <v>0.840548259</v>
      </c>
      <c r="D5781">
        <v>0.428</v>
      </c>
      <c r="E5781">
        <v>0.104</v>
      </c>
      <c r="F5781">
        <v>0</v>
      </c>
      <c r="G5781" t="s">
        <v>3084</v>
      </c>
    </row>
    <row r="5782" spans="1:7">
      <c r="A5782" t="s">
        <v>2756</v>
      </c>
      <c r="B5782">
        <v>0</v>
      </c>
      <c r="C5782">
        <v>0.836773765</v>
      </c>
      <c r="D5782">
        <v>0.772</v>
      </c>
      <c r="E5782">
        <v>0.397</v>
      </c>
      <c r="F5782">
        <v>0</v>
      </c>
      <c r="G5782" t="s">
        <v>3084</v>
      </c>
    </row>
    <row r="5783" spans="1:7">
      <c r="A5783" t="s">
        <v>3136</v>
      </c>
      <c r="B5783">
        <v>0</v>
      </c>
      <c r="C5783">
        <v>0.832505115</v>
      </c>
      <c r="D5783">
        <v>0.838</v>
      </c>
      <c r="E5783">
        <v>0.56</v>
      </c>
      <c r="F5783">
        <v>0</v>
      </c>
      <c r="G5783" t="s">
        <v>3084</v>
      </c>
    </row>
    <row r="5784" spans="1:7">
      <c r="A5784" t="s">
        <v>3030</v>
      </c>
      <c r="B5784">
        <v>0</v>
      </c>
      <c r="C5784">
        <v>0.830449581</v>
      </c>
      <c r="D5784">
        <v>0.658</v>
      </c>
      <c r="E5784">
        <v>0.182</v>
      </c>
      <c r="F5784">
        <v>0</v>
      </c>
      <c r="G5784" t="s">
        <v>3084</v>
      </c>
    </row>
    <row r="5785" spans="1:7">
      <c r="A5785" t="s">
        <v>3137</v>
      </c>
      <c r="B5785">
        <v>0</v>
      </c>
      <c r="C5785">
        <v>0.825286184</v>
      </c>
      <c r="D5785">
        <v>0.376</v>
      </c>
      <c r="E5785">
        <v>0.072</v>
      </c>
      <c r="F5785">
        <v>0</v>
      </c>
      <c r="G5785" t="s">
        <v>3084</v>
      </c>
    </row>
    <row r="5786" spans="1:7">
      <c r="A5786" t="s">
        <v>2502</v>
      </c>
      <c r="B5786">
        <v>0</v>
      </c>
      <c r="C5786">
        <v>0.821173391</v>
      </c>
      <c r="D5786">
        <v>0.82</v>
      </c>
      <c r="E5786">
        <v>0.304</v>
      </c>
      <c r="F5786">
        <v>0</v>
      </c>
      <c r="G5786" t="s">
        <v>3084</v>
      </c>
    </row>
    <row r="5787" spans="1:7">
      <c r="A5787" t="s">
        <v>2581</v>
      </c>
      <c r="B5787">
        <v>0</v>
      </c>
      <c r="C5787">
        <v>0.819218958</v>
      </c>
      <c r="D5787">
        <v>0.84</v>
      </c>
      <c r="E5787">
        <v>0.539</v>
      </c>
      <c r="F5787">
        <v>0</v>
      </c>
      <c r="G5787" t="s">
        <v>3084</v>
      </c>
    </row>
    <row r="5788" spans="1:7">
      <c r="A5788" t="s">
        <v>972</v>
      </c>
      <c r="B5788">
        <v>0</v>
      </c>
      <c r="C5788">
        <v>0.817578799</v>
      </c>
      <c r="D5788">
        <v>0.723</v>
      </c>
      <c r="E5788">
        <v>0.326</v>
      </c>
      <c r="F5788">
        <v>0</v>
      </c>
      <c r="G5788" t="s">
        <v>3084</v>
      </c>
    </row>
    <row r="5789" spans="1:7">
      <c r="A5789" t="s">
        <v>2885</v>
      </c>
      <c r="B5789">
        <v>0</v>
      </c>
      <c r="C5789">
        <v>0.817251529</v>
      </c>
      <c r="D5789">
        <v>0.72</v>
      </c>
      <c r="E5789">
        <v>0.209</v>
      </c>
      <c r="F5789">
        <v>0</v>
      </c>
      <c r="G5789" t="s">
        <v>3084</v>
      </c>
    </row>
    <row r="5790" spans="1:7">
      <c r="A5790" t="s">
        <v>2794</v>
      </c>
      <c r="B5790">
        <v>0</v>
      </c>
      <c r="C5790">
        <v>0.816157301</v>
      </c>
      <c r="D5790">
        <v>0.769</v>
      </c>
      <c r="E5790">
        <v>0.273</v>
      </c>
      <c r="F5790">
        <v>0</v>
      </c>
      <c r="G5790" t="s">
        <v>3084</v>
      </c>
    </row>
    <row r="5791" spans="1:7">
      <c r="A5791" t="s">
        <v>2480</v>
      </c>
      <c r="B5791">
        <v>0</v>
      </c>
      <c r="C5791">
        <v>0.814602406</v>
      </c>
      <c r="D5791">
        <v>0.903</v>
      </c>
      <c r="E5791">
        <v>0.323</v>
      </c>
      <c r="F5791">
        <v>0</v>
      </c>
      <c r="G5791" t="s">
        <v>3084</v>
      </c>
    </row>
    <row r="5792" spans="1:7">
      <c r="A5792" t="s">
        <v>487</v>
      </c>
      <c r="B5792">
        <v>0</v>
      </c>
      <c r="C5792">
        <v>0.811105242</v>
      </c>
      <c r="D5792">
        <v>0.935</v>
      </c>
      <c r="E5792">
        <v>0.759</v>
      </c>
      <c r="F5792">
        <v>0</v>
      </c>
      <c r="G5792" t="s">
        <v>3084</v>
      </c>
    </row>
    <row r="5793" spans="1:7">
      <c r="A5793" t="s">
        <v>3138</v>
      </c>
      <c r="B5793">
        <v>0</v>
      </c>
      <c r="C5793">
        <v>0.798836798</v>
      </c>
      <c r="D5793">
        <v>0.548</v>
      </c>
      <c r="E5793">
        <v>0.094</v>
      </c>
      <c r="F5793">
        <v>0</v>
      </c>
      <c r="G5793" t="s">
        <v>3084</v>
      </c>
    </row>
    <row r="5794" spans="1:7">
      <c r="A5794" t="s">
        <v>2465</v>
      </c>
      <c r="B5794">
        <v>0</v>
      </c>
      <c r="C5794">
        <v>0.797604824</v>
      </c>
      <c r="D5794">
        <v>0.893</v>
      </c>
      <c r="E5794">
        <v>0.444</v>
      </c>
      <c r="F5794">
        <v>0</v>
      </c>
      <c r="G5794" t="s">
        <v>3084</v>
      </c>
    </row>
    <row r="5795" spans="1:7">
      <c r="A5795" t="s">
        <v>936</v>
      </c>
      <c r="B5795">
        <v>0</v>
      </c>
      <c r="C5795">
        <v>0.795804055</v>
      </c>
      <c r="D5795">
        <v>0.902</v>
      </c>
      <c r="E5795">
        <v>0.568</v>
      </c>
      <c r="F5795">
        <v>0</v>
      </c>
      <c r="G5795" t="s">
        <v>3084</v>
      </c>
    </row>
    <row r="5796" spans="1:7">
      <c r="A5796" t="s">
        <v>3034</v>
      </c>
      <c r="B5796">
        <v>0</v>
      </c>
      <c r="C5796">
        <v>0.788930708</v>
      </c>
      <c r="D5796">
        <v>0.683</v>
      </c>
      <c r="E5796">
        <v>0.218</v>
      </c>
      <c r="F5796">
        <v>0</v>
      </c>
      <c r="G5796" t="s">
        <v>3084</v>
      </c>
    </row>
    <row r="5797" spans="1:7">
      <c r="A5797" t="s">
        <v>2596</v>
      </c>
      <c r="B5797">
        <v>0</v>
      </c>
      <c r="C5797">
        <v>0.787223422</v>
      </c>
      <c r="D5797">
        <v>0.773</v>
      </c>
      <c r="E5797">
        <v>0.264</v>
      </c>
      <c r="F5797">
        <v>0</v>
      </c>
      <c r="G5797" t="s">
        <v>3084</v>
      </c>
    </row>
    <row r="5798" spans="1:7">
      <c r="A5798" t="s">
        <v>2840</v>
      </c>
      <c r="B5798">
        <v>0</v>
      </c>
      <c r="C5798">
        <v>0.785091679</v>
      </c>
      <c r="D5798">
        <v>0.834</v>
      </c>
      <c r="E5798">
        <v>0.532</v>
      </c>
      <c r="F5798">
        <v>0</v>
      </c>
      <c r="G5798" t="s">
        <v>3084</v>
      </c>
    </row>
    <row r="5799" spans="1:7">
      <c r="A5799" t="s">
        <v>3139</v>
      </c>
      <c r="B5799">
        <v>0</v>
      </c>
      <c r="C5799">
        <v>0.784931342</v>
      </c>
      <c r="D5799">
        <v>0.132</v>
      </c>
      <c r="E5799">
        <v>0.006</v>
      </c>
      <c r="F5799">
        <v>0</v>
      </c>
      <c r="G5799" t="s">
        <v>3084</v>
      </c>
    </row>
    <row r="5800" spans="1:7">
      <c r="A5800" t="s">
        <v>3140</v>
      </c>
      <c r="B5800">
        <v>0</v>
      </c>
      <c r="C5800">
        <v>0.783984433</v>
      </c>
      <c r="D5800">
        <v>0.737</v>
      </c>
      <c r="E5800">
        <v>0.225</v>
      </c>
      <c r="F5800">
        <v>0</v>
      </c>
      <c r="G5800" t="s">
        <v>3084</v>
      </c>
    </row>
    <row r="5801" spans="1:7">
      <c r="A5801" t="s">
        <v>2724</v>
      </c>
      <c r="B5801">
        <v>0</v>
      </c>
      <c r="C5801">
        <v>0.777607695</v>
      </c>
      <c r="D5801">
        <v>0.89</v>
      </c>
      <c r="E5801">
        <v>0.449</v>
      </c>
      <c r="F5801">
        <v>0</v>
      </c>
      <c r="G5801" t="s">
        <v>3084</v>
      </c>
    </row>
    <row r="5802" spans="1:7">
      <c r="A5802" t="s">
        <v>3141</v>
      </c>
      <c r="B5802">
        <v>0</v>
      </c>
      <c r="C5802">
        <v>0.771507436</v>
      </c>
      <c r="D5802">
        <v>0.943</v>
      </c>
      <c r="E5802">
        <v>0.775</v>
      </c>
      <c r="F5802">
        <v>0</v>
      </c>
      <c r="G5802" t="s">
        <v>3084</v>
      </c>
    </row>
    <row r="5803" spans="1:7">
      <c r="A5803" t="s">
        <v>477</v>
      </c>
      <c r="B5803">
        <v>0</v>
      </c>
      <c r="C5803">
        <v>0.77133414</v>
      </c>
      <c r="D5803">
        <v>0.725</v>
      </c>
      <c r="E5803">
        <v>0.327</v>
      </c>
      <c r="F5803">
        <v>0</v>
      </c>
      <c r="G5803" t="s">
        <v>3084</v>
      </c>
    </row>
    <row r="5804" spans="1:7">
      <c r="A5804" t="s">
        <v>2642</v>
      </c>
      <c r="B5804">
        <v>0</v>
      </c>
      <c r="C5804">
        <v>0.77127824</v>
      </c>
      <c r="D5804">
        <v>0.74</v>
      </c>
      <c r="E5804">
        <v>0.238</v>
      </c>
      <c r="F5804">
        <v>0</v>
      </c>
      <c r="G5804" t="s">
        <v>3084</v>
      </c>
    </row>
    <row r="5805" spans="1:7">
      <c r="A5805" t="s">
        <v>3142</v>
      </c>
      <c r="B5805">
        <v>0</v>
      </c>
      <c r="C5805">
        <v>0.767802333</v>
      </c>
      <c r="D5805">
        <v>0.856</v>
      </c>
      <c r="E5805">
        <v>0.55</v>
      </c>
      <c r="F5805">
        <v>0</v>
      </c>
      <c r="G5805" t="s">
        <v>3084</v>
      </c>
    </row>
    <row r="5806" spans="1:7">
      <c r="A5806" t="s">
        <v>2700</v>
      </c>
      <c r="B5806">
        <v>0</v>
      </c>
      <c r="C5806">
        <v>0.767081535</v>
      </c>
      <c r="D5806">
        <v>0.807</v>
      </c>
      <c r="E5806">
        <v>0.285</v>
      </c>
      <c r="F5806">
        <v>0</v>
      </c>
      <c r="G5806" t="s">
        <v>3084</v>
      </c>
    </row>
    <row r="5807" spans="1:7">
      <c r="A5807" t="s">
        <v>3143</v>
      </c>
      <c r="B5807">
        <v>0</v>
      </c>
      <c r="C5807">
        <v>0.766338893</v>
      </c>
      <c r="D5807">
        <v>0.697</v>
      </c>
      <c r="E5807">
        <v>0.279</v>
      </c>
      <c r="F5807">
        <v>0</v>
      </c>
      <c r="G5807" t="s">
        <v>3084</v>
      </c>
    </row>
    <row r="5808" spans="1:7">
      <c r="A5808" t="s">
        <v>571</v>
      </c>
      <c r="B5808">
        <v>0</v>
      </c>
      <c r="C5808">
        <v>0.764427661</v>
      </c>
      <c r="D5808">
        <v>0.753</v>
      </c>
      <c r="E5808">
        <v>0.267</v>
      </c>
      <c r="F5808">
        <v>0</v>
      </c>
      <c r="G5808" t="s">
        <v>3084</v>
      </c>
    </row>
    <row r="5809" spans="1:7">
      <c r="A5809" t="s">
        <v>3144</v>
      </c>
      <c r="B5809">
        <v>0</v>
      </c>
      <c r="C5809">
        <v>0.764123182</v>
      </c>
      <c r="D5809">
        <v>0.342</v>
      </c>
      <c r="E5809">
        <v>0.013</v>
      </c>
      <c r="F5809">
        <v>0</v>
      </c>
      <c r="G5809" t="s">
        <v>3084</v>
      </c>
    </row>
    <row r="5810" spans="1:7">
      <c r="A5810" t="s">
        <v>2566</v>
      </c>
      <c r="B5810">
        <v>0</v>
      </c>
      <c r="C5810">
        <v>0.760637386</v>
      </c>
      <c r="D5810">
        <v>0.853</v>
      </c>
      <c r="E5810">
        <v>0.474</v>
      </c>
      <c r="F5810">
        <v>0</v>
      </c>
      <c r="G5810" t="s">
        <v>3084</v>
      </c>
    </row>
    <row r="5811" spans="1:7">
      <c r="A5811" t="s">
        <v>3145</v>
      </c>
      <c r="B5811">
        <v>0</v>
      </c>
      <c r="C5811">
        <v>0.755230446</v>
      </c>
      <c r="D5811">
        <v>0.556</v>
      </c>
      <c r="E5811">
        <v>0.164</v>
      </c>
      <c r="F5811">
        <v>0</v>
      </c>
      <c r="G5811" t="s">
        <v>3084</v>
      </c>
    </row>
    <row r="5812" spans="1:7">
      <c r="A5812" t="s">
        <v>3146</v>
      </c>
      <c r="B5812">
        <v>0</v>
      </c>
      <c r="C5812">
        <v>0.751754833</v>
      </c>
      <c r="D5812">
        <v>0.691</v>
      </c>
      <c r="E5812">
        <v>0.168</v>
      </c>
      <c r="F5812">
        <v>0</v>
      </c>
      <c r="G5812" t="s">
        <v>3084</v>
      </c>
    </row>
    <row r="5813" spans="1:7">
      <c r="A5813" t="s">
        <v>2896</v>
      </c>
      <c r="B5813">
        <v>0</v>
      </c>
      <c r="C5813">
        <v>0.749390239</v>
      </c>
      <c r="D5813">
        <v>0.672</v>
      </c>
      <c r="E5813">
        <v>0.307</v>
      </c>
      <c r="F5813">
        <v>0</v>
      </c>
      <c r="G5813" t="s">
        <v>3084</v>
      </c>
    </row>
    <row r="5814" spans="1:7">
      <c r="A5814" t="s">
        <v>2726</v>
      </c>
      <c r="B5814">
        <v>0</v>
      </c>
      <c r="C5814">
        <v>0.749373021</v>
      </c>
      <c r="D5814">
        <v>0.727</v>
      </c>
      <c r="E5814">
        <v>0.283</v>
      </c>
      <c r="F5814">
        <v>0</v>
      </c>
      <c r="G5814" t="s">
        <v>3084</v>
      </c>
    </row>
    <row r="5815" spans="1:7">
      <c r="A5815" t="s">
        <v>3147</v>
      </c>
      <c r="B5815">
        <v>0</v>
      </c>
      <c r="C5815">
        <v>0.747550386</v>
      </c>
      <c r="D5815">
        <v>0.588</v>
      </c>
      <c r="E5815">
        <v>0.223</v>
      </c>
      <c r="F5815">
        <v>0</v>
      </c>
      <c r="G5815" t="s">
        <v>3084</v>
      </c>
    </row>
    <row r="5816" spans="1:7">
      <c r="A5816" t="s">
        <v>812</v>
      </c>
      <c r="B5816">
        <v>0</v>
      </c>
      <c r="C5816">
        <v>0.745545661</v>
      </c>
      <c r="D5816">
        <v>0.718</v>
      </c>
      <c r="E5816">
        <v>0.26</v>
      </c>
      <c r="F5816">
        <v>0</v>
      </c>
      <c r="G5816" t="s">
        <v>3084</v>
      </c>
    </row>
    <row r="5817" spans="1:7">
      <c r="A5817" t="s">
        <v>2836</v>
      </c>
      <c r="B5817">
        <v>0</v>
      </c>
      <c r="C5817">
        <v>0.745427652</v>
      </c>
      <c r="D5817">
        <v>0.615</v>
      </c>
      <c r="E5817">
        <v>0.187</v>
      </c>
      <c r="F5817">
        <v>0</v>
      </c>
      <c r="G5817" t="s">
        <v>3084</v>
      </c>
    </row>
    <row r="5818" spans="1:7">
      <c r="A5818" t="s">
        <v>56</v>
      </c>
      <c r="B5818">
        <v>0</v>
      </c>
      <c r="C5818">
        <v>0.738057198</v>
      </c>
      <c r="D5818">
        <v>0.863</v>
      </c>
      <c r="E5818">
        <v>0.332</v>
      </c>
      <c r="F5818">
        <v>0</v>
      </c>
      <c r="G5818" t="s">
        <v>3084</v>
      </c>
    </row>
    <row r="5819" spans="1:7">
      <c r="A5819" t="s">
        <v>2916</v>
      </c>
      <c r="B5819">
        <v>0</v>
      </c>
      <c r="C5819">
        <v>0.736973952</v>
      </c>
      <c r="D5819">
        <v>0.421</v>
      </c>
      <c r="E5819">
        <v>0.115</v>
      </c>
      <c r="F5819">
        <v>0</v>
      </c>
      <c r="G5819" t="s">
        <v>3084</v>
      </c>
    </row>
    <row r="5820" spans="1:7">
      <c r="A5820" t="s">
        <v>3148</v>
      </c>
      <c r="B5820">
        <v>0</v>
      </c>
      <c r="C5820">
        <v>0.734759011</v>
      </c>
      <c r="D5820">
        <v>0.785</v>
      </c>
      <c r="E5820">
        <v>0.489</v>
      </c>
      <c r="F5820">
        <v>0</v>
      </c>
      <c r="G5820" t="s">
        <v>3084</v>
      </c>
    </row>
    <row r="5821" spans="1:7">
      <c r="A5821" t="s">
        <v>2601</v>
      </c>
      <c r="B5821">
        <v>0</v>
      </c>
      <c r="C5821">
        <v>0.733172267</v>
      </c>
      <c r="D5821">
        <v>0.776</v>
      </c>
      <c r="E5821">
        <v>0.258</v>
      </c>
      <c r="F5821">
        <v>0</v>
      </c>
      <c r="G5821" t="s">
        <v>3084</v>
      </c>
    </row>
    <row r="5822" spans="1:7">
      <c r="A5822" t="s">
        <v>2773</v>
      </c>
      <c r="B5822">
        <v>0</v>
      </c>
      <c r="C5822">
        <v>0.728938038</v>
      </c>
      <c r="D5822">
        <v>0.882</v>
      </c>
      <c r="E5822">
        <v>0.577</v>
      </c>
      <c r="F5822">
        <v>0</v>
      </c>
      <c r="G5822" t="s">
        <v>3084</v>
      </c>
    </row>
    <row r="5823" spans="1:7">
      <c r="A5823" t="s">
        <v>2582</v>
      </c>
      <c r="B5823">
        <v>0</v>
      </c>
      <c r="C5823">
        <v>0.719237119</v>
      </c>
      <c r="D5823">
        <v>0.724</v>
      </c>
      <c r="E5823">
        <v>0.288</v>
      </c>
      <c r="F5823">
        <v>0</v>
      </c>
      <c r="G5823" t="s">
        <v>3084</v>
      </c>
    </row>
    <row r="5824" spans="1:7">
      <c r="A5824" t="s">
        <v>3149</v>
      </c>
      <c r="B5824">
        <v>0</v>
      </c>
      <c r="C5824">
        <v>0.718697615</v>
      </c>
      <c r="D5824">
        <v>0.632</v>
      </c>
      <c r="E5824">
        <v>0.314</v>
      </c>
      <c r="F5824">
        <v>0</v>
      </c>
      <c r="G5824" t="s">
        <v>3084</v>
      </c>
    </row>
    <row r="5825" spans="1:7">
      <c r="A5825" t="s">
        <v>3150</v>
      </c>
      <c r="B5825">
        <v>0</v>
      </c>
      <c r="C5825">
        <v>0.715666874</v>
      </c>
      <c r="D5825">
        <v>0.73</v>
      </c>
      <c r="E5825">
        <v>0.308</v>
      </c>
      <c r="F5825">
        <v>0</v>
      </c>
      <c r="G5825" t="s">
        <v>3084</v>
      </c>
    </row>
    <row r="5826" spans="1:7">
      <c r="A5826" t="s">
        <v>573</v>
      </c>
      <c r="B5826">
        <v>0</v>
      </c>
      <c r="C5826">
        <v>0.715203839</v>
      </c>
      <c r="D5826">
        <v>0.916</v>
      </c>
      <c r="E5826">
        <v>0.728</v>
      </c>
      <c r="F5826">
        <v>0</v>
      </c>
      <c r="G5826" t="s">
        <v>3084</v>
      </c>
    </row>
    <row r="5827" spans="1:7">
      <c r="A5827" t="s">
        <v>3013</v>
      </c>
      <c r="B5827">
        <v>0</v>
      </c>
      <c r="C5827">
        <v>0.714157569</v>
      </c>
      <c r="D5827">
        <v>0.984</v>
      </c>
      <c r="E5827">
        <v>0.947</v>
      </c>
      <c r="F5827">
        <v>0</v>
      </c>
      <c r="G5827" t="s">
        <v>3084</v>
      </c>
    </row>
    <row r="5828" spans="1:7">
      <c r="A5828" t="s">
        <v>3151</v>
      </c>
      <c r="B5828">
        <v>0</v>
      </c>
      <c r="C5828">
        <v>0.706941626</v>
      </c>
      <c r="D5828">
        <v>0.79</v>
      </c>
      <c r="E5828">
        <v>0.461</v>
      </c>
      <c r="F5828">
        <v>0</v>
      </c>
      <c r="G5828" t="s">
        <v>3084</v>
      </c>
    </row>
    <row r="5829" spans="1:7">
      <c r="A5829" t="s">
        <v>3152</v>
      </c>
      <c r="B5829">
        <v>0</v>
      </c>
      <c r="C5829">
        <v>0.706437949</v>
      </c>
      <c r="D5829">
        <v>0.634</v>
      </c>
      <c r="E5829">
        <v>0.177</v>
      </c>
      <c r="F5829">
        <v>0</v>
      </c>
      <c r="G5829" t="s">
        <v>3084</v>
      </c>
    </row>
    <row r="5830" spans="1:7">
      <c r="A5830" t="s">
        <v>2778</v>
      </c>
      <c r="B5830">
        <v>0</v>
      </c>
      <c r="C5830">
        <v>0.704623487</v>
      </c>
      <c r="D5830">
        <v>0.789</v>
      </c>
      <c r="E5830">
        <v>0.397</v>
      </c>
      <c r="F5830">
        <v>0</v>
      </c>
      <c r="G5830" t="s">
        <v>3084</v>
      </c>
    </row>
    <row r="5831" spans="1:7">
      <c r="A5831" t="s">
        <v>2829</v>
      </c>
      <c r="B5831">
        <v>0</v>
      </c>
      <c r="C5831">
        <v>0.702729255</v>
      </c>
      <c r="D5831">
        <v>0.642</v>
      </c>
      <c r="E5831">
        <v>0.18</v>
      </c>
      <c r="F5831">
        <v>0</v>
      </c>
      <c r="G5831" t="s">
        <v>3084</v>
      </c>
    </row>
    <row r="5832" spans="1:7">
      <c r="A5832" t="s">
        <v>3153</v>
      </c>
      <c r="B5832">
        <v>0</v>
      </c>
      <c r="C5832">
        <v>0.70013768</v>
      </c>
      <c r="D5832">
        <v>0.816</v>
      </c>
      <c r="E5832">
        <v>0.534</v>
      </c>
      <c r="F5832">
        <v>0</v>
      </c>
      <c r="G5832" t="s">
        <v>3084</v>
      </c>
    </row>
    <row r="5833" spans="1:7">
      <c r="A5833" t="s">
        <v>1212</v>
      </c>
      <c r="B5833">
        <v>0</v>
      </c>
      <c r="C5833">
        <v>0.699980609</v>
      </c>
      <c r="D5833">
        <v>0.783</v>
      </c>
      <c r="E5833">
        <v>0.382</v>
      </c>
      <c r="F5833">
        <v>0</v>
      </c>
      <c r="G5833" t="s">
        <v>3084</v>
      </c>
    </row>
    <row r="5834" spans="1:7">
      <c r="A5834" t="s">
        <v>405</v>
      </c>
      <c r="B5834">
        <v>0</v>
      </c>
      <c r="C5834">
        <v>0.699720919</v>
      </c>
      <c r="D5834">
        <v>0.997</v>
      </c>
      <c r="E5834">
        <v>0.96</v>
      </c>
      <c r="F5834">
        <v>0</v>
      </c>
      <c r="G5834" t="s">
        <v>3084</v>
      </c>
    </row>
    <row r="5835" spans="1:7">
      <c r="A5835" t="s">
        <v>807</v>
      </c>
      <c r="B5835">
        <v>0</v>
      </c>
      <c r="C5835">
        <v>0.698898165</v>
      </c>
      <c r="D5835">
        <v>0.681</v>
      </c>
      <c r="E5835">
        <v>0.23</v>
      </c>
      <c r="F5835">
        <v>0</v>
      </c>
      <c r="G5835" t="s">
        <v>3084</v>
      </c>
    </row>
    <row r="5836" spans="1:7">
      <c r="A5836" t="s">
        <v>2816</v>
      </c>
      <c r="B5836">
        <v>0</v>
      </c>
      <c r="C5836">
        <v>0.697987807</v>
      </c>
      <c r="D5836">
        <v>0.795</v>
      </c>
      <c r="E5836">
        <v>0.314</v>
      </c>
      <c r="F5836">
        <v>0</v>
      </c>
      <c r="G5836" t="s">
        <v>3084</v>
      </c>
    </row>
    <row r="5837" spans="1:7">
      <c r="A5837" t="s">
        <v>974</v>
      </c>
      <c r="B5837">
        <v>0</v>
      </c>
      <c r="C5837">
        <v>0.697422833</v>
      </c>
      <c r="D5837">
        <v>0.936</v>
      </c>
      <c r="E5837">
        <v>0.747</v>
      </c>
      <c r="F5837">
        <v>0</v>
      </c>
      <c r="G5837" t="s">
        <v>3084</v>
      </c>
    </row>
    <row r="5838" spans="1:7">
      <c r="A5838" t="s">
        <v>322</v>
      </c>
      <c r="B5838">
        <v>0</v>
      </c>
      <c r="C5838">
        <v>0.697008679</v>
      </c>
      <c r="D5838">
        <v>0.574</v>
      </c>
      <c r="E5838">
        <v>0.177</v>
      </c>
      <c r="F5838">
        <v>0</v>
      </c>
      <c r="G5838" t="s">
        <v>3084</v>
      </c>
    </row>
    <row r="5839" spans="1:7">
      <c r="A5839" t="s">
        <v>948</v>
      </c>
      <c r="B5839">
        <v>0</v>
      </c>
      <c r="C5839">
        <v>0.695676396</v>
      </c>
      <c r="D5839">
        <v>0.79</v>
      </c>
      <c r="E5839">
        <v>0.383</v>
      </c>
      <c r="F5839">
        <v>0</v>
      </c>
      <c r="G5839" t="s">
        <v>3084</v>
      </c>
    </row>
    <row r="5840" spans="1:7">
      <c r="A5840" t="s">
        <v>3154</v>
      </c>
      <c r="B5840">
        <v>0</v>
      </c>
      <c r="C5840">
        <v>0.692388912</v>
      </c>
      <c r="D5840">
        <v>0.145</v>
      </c>
      <c r="E5840">
        <v>0.014</v>
      </c>
      <c r="F5840">
        <v>0</v>
      </c>
      <c r="G5840" t="s">
        <v>3084</v>
      </c>
    </row>
    <row r="5841" spans="1:7">
      <c r="A5841" t="s">
        <v>77</v>
      </c>
      <c r="B5841">
        <v>0</v>
      </c>
      <c r="C5841">
        <v>0.69134857</v>
      </c>
      <c r="D5841">
        <v>0.741</v>
      </c>
      <c r="E5841">
        <v>0.276</v>
      </c>
      <c r="F5841">
        <v>0</v>
      </c>
      <c r="G5841" t="s">
        <v>3084</v>
      </c>
    </row>
    <row r="5842" spans="1:7">
      <c r="A5842" t="s">
        <v>2995</v>
      </c>
      <c r="B5842">
        <v>0</v>
      </c>
      <c r="C5842">
        <v>0.689322867</v>
      </c>
      <c r="D5842">
        <v>0.427</v>
      </c>
      <c r="E5842">
        <v>0.099</v>
      </c>
      <c r="F5842">
        <v>0</v>
      </c>
      <c r="G5842" t="s">
        <v>3084</v>
      </c>
    </row>
    <row r="5843" spans="1:7">
      <c r="A5843" t="s">
        <v>3155</v>
      </c>
      <c r="B5843">
        <v>0</v>
      </c>
      <c r="C5843">
        <v>0.686909112</v>
      </c>
      <c r="D5843">
        <v>0.479</v>
      </c>
      <c r="E5843">
        <v>0.138</v>
      </c>
      <c r="F5843">
        <v>0</v>
      </c>
      <c r="G5843" t="s">
        <v>3084</v>
      </c>
    </row>
    <row r="5844" spans="1:7">
      <c r="A5844" t="s">
        <v>3156</v>
      </c>
      <c r="B5844">
        <v>0</v>
      </c>
      <c r="C5844">
        <v>0.683841229</v>
      </c>
      <c r="D5844">
        <v>0.545</v>
      </c>
      <c r="E5844">
        <v>0.165</v>
      </c>
      <c r="F5844">
        <v>0</v>
      </c>
      <c r="G5844" t="s">
        <v>3084</v>
      </c>
    </row>
    <row r="5845" spans="1:7">
      <c r="A5845" t="s">
        <v>716</v>
      </c>
      <c r="B5845">
        <v>0</v>
      </c>
      <c r="C5845">
        <v>0.681101466</v>
      </c>
      <c r="D5845">
        <v>0.718</v>
      </c>
      <c r="E5845">
        <v>0.358</v>
      </c>
      <c r="F5845">
        <v>0</v>
      </c>
      <c r="G5845" t="s">
        <v>3084</v>
      </c>
    </row>
    <row r="5846" spans="1:7">
      <c r="A5846" t="s">
        <v>3157</v>
      </c>
      <c r="B5846">
        <v>0</v>
      </c>
      <c r="C5846">
        <v>0.67996435</v>
      </c>
      <c r="D5846">
        <v>0.476</v>
      </c>
      <c r="E5846">
        <v>0.098</v>
      </c>
      <c r="F5846">
        <v>0</v>
      </c>
      <c r="G5846" t="s">
        <v>3084</v>
      </c>
    </row>
    <row r="5847" spans="1:7">
      <c r="A5847" t="s">
        <v>2484</v>
      </c>
      <c r="B5847">
        <v>0</v>
      </c>
      <c r="C5847">
        <v>0.676318576</v>
      </c>
      <c r="D5847">
        <v>0.902</v>
      </c>
      <c r="E5847">
        <v>0.429</v>
      </c>
      <c r="F5847">
        <v>0</v>
      </c>
      <c r="G5847" t="s">
        <v>3084</v>
      </c>
    </row>
    <row r="5848" spans="1:7">
      <c r="A5848" t="s">
        <v>2656</v>
      </c>
      <c r="B5848">
        <v>0</v>
      </c>
      <c r="C5848">
        <v>0.674219915</v>
      </c>
      <c r="D5848">
        <v>0.795</v>
      </c>
      <c r="E5848">
        <v>0.303</v>
      </c>
      <c r="F5848">
        <v>0</v>
      </c>
      <c r="G5848" t="s">
        <v>3084</v>
      </c>
    </row>
    <row r="5849" spans="1:7">
      <c r="A5849" t="s">
        <v>3037</v>
      </c>
      <c r="B5849">
        <v>0</v>
      </c>
      <c r="C5849">
        <v>0.671640134</v>
      </c>
      <c r="D5849">
        <v>0.727</v>
      </c>
      <c r="E5849">
        <v>0.362</v>
      </c>
      <c r="F5849">
        <v>0</v>
      </c>
      <c r="G5849" t="s">
        <v>3084</v>
      </c>
    </row>
    <row r="5850" spans="1:7">
      <c r="A5850" t="s">
        <v>2487</v>
      </c>
      <c r="B5850">
        <v>0</v>
      </c>
      <c r="C5850">
        <v>0.669090098</v>
      </c>
      <c r="D5850">
        <v>0.795</v>
      </c>
      <c r="E5850">
        <v>0.319</v>
      </c>
      <c r="F5850">
        <v>0</v>
      </c>
      <c r="G5850" t="s">
        <v>3084</v>
      </c>
    </row>
    <row r="5851" spans="1:7">
      <c r="A5851" t="s">
        <v>2715</v>
      </c>
      <c r="B5851">
        <v>0</v>
      </c>
      <c r="C5851">
        <v>0.667379116</v>
      </c>
      <c r="D5851">
        <v>0.691</v>
      </c>
      <c r="E5851">
        <v>0.228</v>
      </c>
      <c r="F5851">
        <v>0</v>
      </c>
      <c r="G5851" t="s">
        <v>3084</v>
      </c>
    </row>
    <row r="5852" spans="1:7">
      <c r="A5852" t="s">
        <v>2935</v>
      </c>
      <c r="B5852">
        <v>0</v>
      </c>
      <c r="C5852">
        <v>0.663979054</v>
      </c>
      <c r="D5852">
        <v>0.571</v>
      </c>
      <c r="E5852">
        <v>0.23</v>
      </c>
      <c r="F5852">
        <v>0</v>
      </c>
      <c r="G5852" t="s">
        <v>3084</v>
      </c>
    </row>
    <row r="5853" spans="1:7">
      <c r="A5853" t="s">
        <v>3158</v>
      </c>
      <c r="B5853">
        <v>0</v>
      </c>
      <c r="C5853">
        <v>0.658570922</v>
      </c>
      <c r="D5853">
        <v>0.789</v>
      </c>
      <c r="E5853">
        <v>0.471</v>
      </c>
      <c r="F5853">
        <v>0</v>
      </c>
      <c r="G5853" t="s">
        <v>3084</v>
      </c>
    </row>
    <row r="5854" spans="1:7">
      <c r="A5854" t="s">
        <v>3159</v>
      </c>
      <c r="B5854">
        <v>0</v>
      </c>
      <c r="C5854">
        <v>0.655041388</v>
      </c>
      <c r="D5854">
        <v>0.32</v>
      </c>
      <c r="E5854">
        <v>0.069</v>
      </c>
      <c r="F5854">
        <v>0</v>
      </c>
      <c r="G5854" t="s">
        <v>3084</v>
      </c>
    </row>
    <row r="5855" spans="1:7">
      <c r="A5855" t="s">
        <v>3160</v>
      </c>
      <c r="B5855">
        <v>0</v>
      </c>
      <c r="C5855">
        <v>0.652087692</v>
      </c>
      <c r="D5855">
        <v>0.445</v>
      </c>
      <c r="E5855">
        <v>0.094</v>
      </c>
      <c r="F5855">
        <v>0</v>
      </c>
      <c r="G5855" t="s">
        <v>3084</v>
      </c>
    </row>
    <row r="5856" spans="1:7">
      <c r="A5856" t="s">
        <v>2952</v>
      </c>
      <c r="B5856">
        <v>0</v>
      </c>
      <c r="C5856">
        <v>0.651405234</v>
      </c>
      <c r="D5856">
        <v>0.649</v>
      </c>
      <c r="E5856">
        <v>0.182</v>
      </c>
      <c r="F5856">
        <v>0</v>
      </c>
      <c r="G5856" t="s">
        <v>3084</v>
      </c>
    </row>
    <row r="5857" spans="1:7">
      <c r="A5857" t="s">
        <v>2709</v>
      </c>
      <c r="B5857">
        <v>0</v>
      </c>
      <c r="C5857">
        <v>0.649676294</v>
      </c>
      <c r="D5857">
        <v>0.818</v>
      </c>
      <c r="E5857">
        <v>0.314</v>
      </c>
      <c r="F5857">
        <v>0</v>
      </c>
      <c r="G5857" t="s">
        <v>3084</v>
      </c>
    </row>
    <row r="5858" spans="1:7">
      <c r="A5858" t="s">
        <v>2477</v>
      </c>
      <c r="B5858">
        <v>0</v>
      </c>
      <c r="C5858">
        <v>0.644139611</v>
      </c>
      <c r="D5858">
        <v>0.934</v>
      </c>
      <c r="E5858">
        <v>0.478</v>
      </c>
      <c r="F5858">
        <v>0</v>
      </c>
      <c r="G5858" t="s">
        <v>3084</v>
      </c>
    </row>
    <row r="5859" spans="1:7">
      <c r="A5859" t="s">
        <v>3161</v>
      </c>
      <c r="B5859">
        <v>0</v>
      </c>
      <c r="C5859">
        <v>0.643416517</v>
      </c>
      <c r="D5859">
        <v>0.247</v>
      </c>
      <c r="E5859">
        <v>0.023</v>
      </c>
      <c r="F5859">
        <v>0</v>
      </c>
      <c r="G5859" t="s">
        <v>3084</v>
      </c>
    </row>
    <row r="5860" spans="1:7">
      <c r="A5860" t="s">
        <v>2472</v>
      </c>
      <c r="B5860">
        <v>0</v>
      </c>
      <c r="C5860">
        <v>0.642614405</v>
      </c>
      <c r="D5860">
        <v>0.936</v>
      </c>
      <c r="E5860">
        <v>0.491</v>
      </c>
      <c r="F5860">
        <v>0</v>
      </c>
      <c r="G5860" t="s">
        <v>3084</v>
      </c>
    </row>
    <row r="5861" spans="1:7">
      <c r="A5861" t="s">
        <v>3162</v>
      </c>
      <c r="B5861">
        <v>0</v>
      </c>
      <c r="C5861">
        <v>0.642073808</v>
      </c>
      <c r="D5861">
        <v>0.965</v>
      </c>
      <c r="E5861">
        <v>0.841</v>
      </c>
      <c r="F5861">
        <v>0</v>
      </c>
      <c r="G5861" t="s">
        <v>3084</v>
      </c>
    </row>
    <row r="5862" spans="1:7">
      <c r="A5862" t="s">
        <v>2852</v>
      </c>
      <c r="B5862">
        <v>0</v>
      </c>
      <c r="C5862">
        <v>0.641697339</v>
      </c>
      <c r="D5862">
        <v>0.433</v>
      </c>
      <c r="E5862">
        <v>0.116</v>
      </c>
      <c r="F5862">
        <v>0</v>
      </c>
      <c r="G5862" t="s">
        <v>3084</v>
      </c>
    </row>
    <row r="5863" spans="1:7">
      <c r="A5863" t="s">
        <v>406</v>
      </c>
      <c r="B5863">
        <v>0</v>
      </c>
      <c r="C5863">
        <v>0.638345294</v>
      </c>
      <c r="D5863">
        <v>0.9</v>
      </c>
      <c r="E5863">
        <v>0.35</v>
      </c>
      <c r="F5863">
        <v>0</v>
      </c>
      <c r="G5863" t="s">
        <v>3084</v>
      </c>
    </row>
    <row r="5864" spans="1:7">
      <c r="A5864" t="s">
        <v>3036</v>
      </c>
      <c r="B5864">
        <v>0</v>
      </c>
      <c r="C5864">
        <v>0.637934761</v>
      </c>
      <c r="D5864">
        <v>0.638</v>
      </c>
      <c r="E5864">
        <v>0.165</v>
      </c>
      <c r="F5864">
        <v>0</v>
      </c>
      <c r="G5864" t="s">
        <v>3084</v>
      </c>
    </row>
    <row r="5865" spans="1:7">
      <c r="A5865" t="s">
        <v>2689</v>
      </c>
      <c r="B5865">
        <v>0</v>
      </c>
      <c r="C5865">
        <v>0.634387055</v>
      </c>
      <c r="D5865">
        <v>0.809</v>
      </c>
      <c r="E5865">
        <v>0.333</v>
      </c>
      <c r="F5865">
        <v>0</v>
      </c>
      <c r="G5865" t="s">
        <v>3084</v>
      </c>
    </row>
    <row r="5866" spans="1:7">
      <c r="A5866" t="s">
        <v>3163</v>
      </c>
      <c r="B5866">
        <v>0</v>
      </c>
      <c r="C5866">
        <v>0.633567244</v>
      </c>
      <c r="D5866">
        <v>0.531</v>
      </c>
      <c r="E5866">
        <v>0.147</v>
      </c>
      <c r="F5866">
        <v>0</v>
      </c>
      <c r="G5866" t="s">
        <v>3084</v>
      </c>
    </row>
    <row r="5867" spans="1:7">
      <c r="A5867" t="s">
        <v>2948</v>
      </c>
      <c r="B5867">
        <v>0</v>
      </c>
      <c r="C5867">
        <v>0.633554747</v>
      </c>
      <c r="D5867">
        <v>0.69</v>
      </c>
      <c r="E5867">
        <v>0.329</v>
      </c>
      <c r="F5867">
        <v>0</v>
      </c>
      <c r="G5867" t="s">
        <v>3084</v>
      </c>
    </row>
    <row r="5868" spans="1:7">
      <c r="A5868" t="s">
        <v>2598</v>
      </c>
      <c r="B5868">
        <v>0</v>
      </c>
      <c r="C5868">
        <v>0.624272347</v>
      </c>
      <c r="D5868">
        <v>0.697</v>
      </c>
      <c r="E5868">
        <v>0.263</v>
      </c>
      <c r="F5868">
        <v>0</v>
      </c>
      <c r="G5868" t="s">
        <v>3084</v>
      </c>
    </row>
    <row r="5869" spans="1:7">
      <c r="A5869" t="s">
        <v>293</v>
      </c>
      <c r="B5869">
        <v>0</v>
      </c>
      <c r="C5869">
        <v>0.623749771</v>
      </c>
      <c r="D5869">
        <v>0.868</v>
      </c>
      <c r="E5869">
        <v>0.426</v>
      </c>
      <c r="F5869">
        <v>0</v>
      </c>
      <c r="G5869" t="s">
        <v>3084</v>
      </c>
    </row>
    <row r="5870" spans="1:7">
      <c r="A5870" t="s">
        <v>2977</v>
      </c>
      <c r="B5870">
        <v>0</v>
      </c>
      <c r="C5870">
        <v>0.616110505</v>
      </c>
      <c r="D5870">
        <v>0.67</v>
      </c>
      <c r="E5870">
        <v>0.213</v>
      </c>
      <c r="F5870">
        <v>0</v>
      </c>
      <c r="G5870" t="s">
        <v>3084</v>
      </c>
    </row>
    <row r="5871" spans="1:7">
      <c r="A5871" t="s">
        <v>3164</v>
      </c>
      <c r="B5871">
        <v>0</v>
      </c>
      <c r="C5871">
        <v>0.615032939</v>
      </c>
      <c r="D5871">
        <v>0.424</v>
      </c>
      <c r="E5871">
        <v>0.081</v>
      </c>
      <c r="F5871">
        <v>0</v>
      </c>
      <c r="G5871" t="s">
        <v>3084</v>
      </c>
    </row>
    <row r="5872" spans="1:7">
      <c r="A5872" t="s">
        <v>2704</v>
      </c>
      <c r="B5872">
        <v>0</v>
      </c>
      <c r="C5872">
        <v>0.61267729</v>
      </c>
      <c r="D5872">
        <v>0.708</v>
      </c>
      <c r="E5872">
        <v>0.287</v>
      </c>
      <c r="F5872">
        <v>0</v>
      </c>
      <c r="G5872" t="s">
        <v>3084</v>
      </c>
    </row>
    <row r="5873" spans="1:7">
      <c r="A5873" t="s">
        <v>3165</v>
      </c>
      <c r="B5873">
        <v>0</v>
      </c>
      <c r="C5873">
        <v>0.611990069</v>
      </c>
      <c r="D5873">
        <v>0.567</v>
      </c>
      <c r="E5873">
        <v>0.229</v>
      </c>
      <c r="F5873">
        <v>0</v>
      </c>
      <c r="G5873" t="s">
        <v>3084</v>
      </c>
    </row>
    <row r="5874" spans="1:7">
      <c r="A5874" t="s">
        <v>3166</v>
      </c>
      <c r="B5874">
        <v>0</v>
      </c>
      <c r="C5874">
        <v>0.611362678</v>
      </c>
      <c r="D5874">
        <v>0.403</v>
      </c>
      <c r="E5874">
        <v>0.106</v>
      </c>
      <c r="F5874">
        <v>0</v>
      </c>
      <c r="G5874" t="s">
        <v>3084</v>
      </c>
    </row>
    <row r="5875" spans="1:7">
      <c r="A5875" t="s">
        <v>2931</v>
      </c>
      <c r="B5875">
        <v>0</v>
      </c>
      <c r="C5875">
        <v>0.611188878</v>
      </c>
      <c r="D5875">
        <v>0.573</v>
      </c>
      <c r="E5875">
        <v>0.149</v>
      </c>
      <c r="F5875">
        <v>0</v>
      </c>
      <c r="G5875" t="s">
        <v>3084</v>
      </c>
    </row>
    <row r="5876" spans="1:7">
      <c r="A5876" t="s">
        <v>3167</v>
      </c>
      <c r="B5876">
        <v>0</v>
      </c>
      <c r="C5876">
        <v>0.61012509</v>
      </c>
      <c r="D5876">
        <v>0.291</v>
      </c>
      <c r="E5876">
        <v>0.012</v>
      </c>
      <c r="F5876">
        <v>0</v>
      </c>
      <c r="G5876" t="s">
        <v>3084</v>
      </c>
    </row>
    <row r="5877" spans="1:7">
      <c r="A5877" t="s">
        <v>2622</v>
      </c>
      <c r="B5877">
        <v>0</v>
      </c>
      <c r="C5877">
        <v>0.609721732</v>
      </c>
      <c r="D5877">
        <v>0.639</v>
      </c>
      <c r="E5877">
        <v>0.231</v>
      </c>
      <c r="F5877">
        <v>0</v>
      </c>
      <c r="G5877" t="s">
        <v>3084</v>
      </c>
    </row>
    <row r="5878" spans="1:7">
      <c r="A5878" t="s">
        <v>2753</v>
      </c>
      <c r="B5878">
        <v>0</v>
      </c>
      <c r="C5878">
        <v>0.608412402</v>
      </c>
      <c r="D5878">
        <v>0.79</v>
      </c>
      <c r="E5878">
        <v>0.398</v>
      </c>
      <c r="F5878">
        <v>0</v>
      </c>
      <c r="G5878" t="s">
        <v>3084</v>
      </c>
    </row>
    <row r="5879" spans="1:7">
      <c r="A5879" t="s">
        <v>3168</v>
      </c>
      <c r="B5879">
        <v>0</v>
      </c>
      <c r="C5879">
        <v>0.607000435</v>
      </c>
      <c r="D5879">
        <v>0.539</v>
      </c>
      <c r="E5879">
        <v>0.143</v>
      </c>
      <c r="F5879">
        <v>0</v>
      </c>
      <c r="G5879" t="s">
        <v>3084</v>
      </c>
    </row>
    <row r="5880" spans="1:7">
      <c r="A5880" t="s">
        <v>3169</v>
      </c>
      <c r="B5880">
        <v>0</v>
      </c>
      <c r="C5880">
        <v>0.605289731</v>
      </c>
      <c r="D5880">
        <v>0.527</v>
      </c>
      <c r="E5880">
        <v>0.095</v>
      </c>
      <c r="F5880">
        <v>0</v>
      </c>
      <c r="G5880" t="s">
        <v>3084</v>
      </c>
    </row>
    <row r="5881" spans="1:7">
      <c r="A5881" t="s">
        <v>3170</v>
      </c>
      <c r="B5881">
        <v>0</v>
      </c>
      <c r="C5881">
        <v>0.60446153</v>
      </c>
      <c r="D5881">
        <v>0.337</v>
      </c>
      <c r="E5881">
        <v>0.045</v>
      </c>
      <c r="F5881">
        <v>0</v>
      </c>
      <c r="G5881" t="s">
        <v>3084</v>
      </c>
    </row>
    <row r="5882" spans="1:7">
      <c r="A5882" t="s">
        <v>423</v>
      </c>
      <c r="B5882">
        <v>0</v>
      </c>
      <c r="C5882">
        <v>0.604163652</v>
      </c>
      <c r="D5882">
        <v>0.799</v>
      </c>
      <c r="E5882">
        <v>0.312</v>
      </c>
      <c r="F5882">
        <v>0</v>
      </c>
      <c r="G5882" t="s">
        <v>3084</v>
      </c>
    </row>
    <row r="5883" spans="1:7">
      <c r="A5883" t="s">
        <v>2766</v>
      </c>
      <c r="B5883">
        <v>0</v>
      </c>
      <c r="C5883">
        <v>0.602397581</v>
      </c>
      <c r="D5883">
        <v>0.635</v>
      </c>
      <c r="E5883">
        <v>0.203</v>
      </c>
      <c r="F5883">
        <v>0</v>
      </c>
      <c r="G5883" t="s">
        <v>3084</v>
      </c>
    </row>
    <row r="5884" spans="1:7">
      <c r="A5884" t="s">
        <v>2900</v>
      </c>
      <c r="B5884">
        <v>0</v>
      </c>
      <c r="C5884">
        <v>0.6022105</v>
      </c>
      <c r="D5884">
        <v>0.627</v>
      </c>
      <c r="E5884">
        <v>0.187</v>
      </c>
      <c r="F5884">
        <v>0</v>
      </c>
      <c r="G5884" t="s">
        <v>3084</v>
      </c>
    </row>
    <row r="5885" spans="1:7">
      <c r="A5885" t="s">
        <v>1249</v>
      </c>
      <c r="B5885">
        <v>0</v>
      </c>
      <c r="C5885">
        <v>0.601042042</v>
      </c>
      <c r="D5885">
        <v>0.703</v>
      </c>
      <c r="E5885">
        <v>0.302</v>
      </c>
      <c r="F5885">
        <v>0</v>
      </c>
      <c r="G5885" t="s">
        <v>3084</v>
      </c>
    </row>
    <row r="5886" spans="1:7">
      <c r="A5886" t="s">
        <v>2728</v>
      </c>
      <c r="B5886">
        <v>0</v>
      </c>
      <c r="C5886">
        <v>0.599989815</v>
      </c>
      <c r="D5886">
        <v>0.708</v>
      </c>
      <c r="E5886">
        <v>0.29</v>
      </c>
      <c r="F5886">
        <v>0</v>
      </c>
      <c r="G5886" t="s">
        <v>3084</v>
      </c>
    </row>
    <row r="5887" spans="1:7">
      <c r="A5887" t="s">
        <v>2623</v>
      </c>
      <c r="B5887">
        <v>0</v>
      </c>
      <c r="C5887">
        <v>0.599533772</v>
      </c>
      <c r="D5887">
        <v>0.617</v>
      </c>
      <c r="E5887">
        <v>0.212</v>
      </c>
      <c r="F5887">
        <v>0</v>
      </c>
      <c r="G5887" t="s">
        <v>3084</v>
      </c>
    </row>
    <row r="5888" spans="1:7">
      <c r="A5888" t="s">
        <v>3171</v>
      </c>
      <c r="B5888">
        <v>0</v>
      </c>
      <c r="C5888">
        <v>0.597277367</v>
      </c>
      <c r="D5888">
        <v>0.637</v>
      </c>
      <c r="E5888">
        <v>0.274</v>
      </c>
      <c r="F5888">
        <v>0</v>
      </c>
      <c r="G5888" t="s">
        <v>3084</v>
      </c>
    </row>
    <row r="5889" spans="1:7">
      <c r="A5889" t="s">
        <v>270</v>
      </c>
      <c r="B5889">
        <v>0</v>
      </c>
      <c r="C5889">
        <v>0.596709132</v>
      </c>
      <c r="D5889">
        <v>0.726</v>
      </c>
      <c r="E5889">
        <v>0.251</v>
      </c>
      <c r="F5889">
        <v>0</v>
      </c>
      <c r="G5889" t="s">
        <v>3084</v>
      </c>
    </row>
    <row r="5890" spans="1:7">
      <c r="A5890" t="s">
        <v>3172</v>
      </c>
      <c r="B5890">
        <v>0</v>
      </c>
      <c r="C5890">
        <v>0.594191073</v>
      </c>
      <c r="D5890">
        <v>0.585</v>
      </c>
      <c r="E5890">
        <v>0.229</v>
      </c>
      <c r="F5890">
        <v>0</v>
      </c>
      <c r="G5890" t="s">
        <v>3084</v>
      </c>
    </row>
    <row r="5891" spans="1:7">
      <c r="A5891" t="s">
        <v>2771</v>
      </c>
      <c r="B5891">
        <v>0</v>
      </c>
      <c r="C5891">
        <v>0.592815314</v>
      </c>
      <c r="D5891">
        <v>0.647</v>
      </c>
      <c r="E5891">
        <v>0.228</v>
      </c>
      <c r="F5891">
        <v>0</v>
      </c>
      <c r="G5891" t="s">
        <v>3084</v>
      </c>
    </row>
    <row r="5892" spans="1:7">
      <c r="A5892" t="s">
        <v>2875</v>
      </c>
      <c r="B5892">
        <v>0</v>
      </c>
      <c r="C5892">
        <v>0.589507227</v>
      </c>
      <c r="D5892">
        <v>0.618</v>
      </c>
      <c r="E5892">
        <v>0.173</v>
      </c>
      <c r="F5892">
        <v>0</v>
      </c>
      <c r="G5892" t="s">
        <v>3084</v>
      </c>
    </row>
    <row r="5893" spans="1:7">
      <c r="A5893" t="s">
        <v>3173</v>
      </c>
      <c r="B5893">
        <v>0</v>
      </c>
      <c r="C5893">
        <v>0.587487946</v>
      </c>
      <c r="D5893">
        <v>0.437</v>
      </c>
      <c r="E5893">
        <v>0.12</v>
      </c>
      <c r="F5893">
        <v>0</v>
      </c>
      <c r="G5893" t="s">
        <v>3084</v>
      </c>
    </row>
    <row r="5894" spans="1:7">
      <c r="A5894" t="s">
        <v>2719</v>
      </c>
      <c r="B5894">
        <v>0</v>
      </c>
      <c r="C5894">
        <v>0.585723241</v>
      </c>
      <c r="D5894">
        <v>0.608</v>
      </c>
      <c r="E5894">
        <v>0.212</v>
      </c>
      <c r="F5894">
        <v>0</v>
      </c>
      <c r="G5894" t="s">
        <v>3084</v>
      </c>
    </row>
    <row r="5895" spans="1:7">
      <c r="A5895" t="s">
        <v>54</v>
      </c>
      <c r="B5895">
        <v>0</v>
      </c>
      <c r="C5895">
        <v>0.579231877</v>
      </c>
      <c r="D5895">
        <v>0.825</v>
      </c>
      <c r="E5895">
        <v>0.33</v>
      </c>
      <c r="F5895">
        <v>0</v>
      </c>
      <c r="G5895" t="s">
        <v>3084</v>
      </c>
    </row>
    <row r="5896" spans="1:7">
      <c r="A5896" t="s">
        <v>1154</v>
      </c>
      <c r="B5896">
        <v>0</v>
      </c>
      <c r="C5896">
        <v>0.578115509</v>
      </c>
      <c r="D5896">
        <v>0.879</v>
      </c>
      <c r="E5896">
        <v>0.368</v>
      </c>
      <c r="F5896">
        <v>0</v>
      </c>
      <c r="G5896" t="s">
        <v>3084</v>
      </c>
    </row>
    <row r="5897" spans="1:7">
      <c r="A5897" t="s">
        <v>2560</v>
      </c>
      <c r="B5897">
        <v>0</v>
      </c>
      <c r="C5897">
        <v>0.577198989</v>
      </c>
      <c r="D5897">
        <v>0.669</v>
      </c>
      <c r="E5897">
        <v>0.208</v>
      </c>
      <c r="F5897">
        <v>0</v>
      </c>
      <c r="G5897" t="s">
        <v>3084</v>
      </c>
    </row>
    <row r="5898" spans="1:7">
      <c r="A5898" t="s">
        <v>228</v>
      </c>
      <c r="B5898">
        <v>0</v>
      </c>
      <c r="C5898">
        <v>0.575664716</v>
      </c>
      <c r="D5898">
        <v>0.825</v>
      </c>
      <c r="E5898">
        <v>0.314</v>
      </c>
      <c r="F5898">
        <v>0</v>
      </c>
      <c r="G5898" t="s">
        <v>3084</v>
      </c>
    </row>
    <row r="5899" spans="1:7">
      <c r="A5899" t="s">
        <v>3174</v>
      </c>
      <c r="B5899">
        <v>0</v>
      </c>
      <c r="C5899">
        <v>0.575436355</v>
      </c>
      <c r="D5899">
        <v>0.369</v>
      </c>
      <c r="E5899">
        <v>0.056</v>
      </c>
      <c r="F5899">
        <v>0</v>
      </c>
      <c r="G5899" t="s">
        <v>3084</v>
      </c>
    </row>
    <row r="5900" spans="1:7">
      <c r="A5900" t="s">
        <v>2548</v>
      </c>
      <c r="B5900">
        <v>0</v>
      </c>
      <c r="C5900">
        <v>0.575104378</v>
      </c>
      <c r="D5900">
        <v>0.727</v>
      </c>
      <c r="E5900">
        <v>0.268</v>
      </c>
      <c r="F5900">
        <v>0</v>
      </c>
      <c r="G5900" t="s">
        <v>3084</v>
      </c>
    </row>
    <row r="5901" spans="1:7">
      <c r="A5901" t="s">
        <v>3175</v>
      </c>
      <c r="B5901">
        <v>0</v>
      </c>
      <c r="C5901">
        <v>0.572719048</v>
      </c>
      <c r="D5901">
        <v>0.63</v>
      </c>
      <c r="E5901">
        <v>0.279</v>
      </c>
      <c r="F5901">
        <v>0</v>
      </c>
      <c r="G5901" t="s">
        <v>3084</v>
      </c>
    </row>
    <row r="5902" spans="1:7">
      <c r="A5902" t="s">
        <v>2880</v>
      </c>
      <c r="B5902">
        <v>0</v>
      </c>
      <c r="C5902">
        <v>0.572274721</v>
      </c>
      <c r="D5902">
        <v>0.627</v>
      </c>
      <c r="E5902">
        <v>0.187</v>
      </c>
      <c r="F5902">
        <v>0</v>
      </c>
      <c r="G5902" t="s">
        <v>3084</v>
      </c>
    </row>
    <row r="5903" spans="1:7">
      <c r="A5903" t="s">
        <v>3176</v>
      </c>
      <c r="B5903">
        <v>0</v>
      </c>
      <c r="C5903">
        <v>0.569516921</v>
      </c>
      <c r="D5903">
        <v>0.492</v>
      </c>
      <c r="E5903">
        <v>0.167</v>
      </c>
      <c r="F5903">
        <v>0</v>
      </c>
      <c r="G5903" t="s">
        <v>3084</v>
      </c>
    </row>
    <row r="5904" spans="1:7">
      <c r="A5904" t="s">
        <v>574</v>
      </c>
      <c r="B5904">
        <v>0</v>
      </c>
      <c r="C5904">
        <v>0.565009004</v>
      </c>
      <c r="D5904">
        <v>0.671</v>
      </c>
      <c r="E5904">
        <v>0.265</v>
      </c>
      <c r="F5904">
        <v>0</v>
      </c>
      <c r="G5904" t="s">
        <v>3084</v>
      </c>
    </row>
    <row r="5905" spans="1:7">
      <c r="A5905" t="s">
        <v>2519</v>
      </c>
      <c r="B5905">
        <v>0</v>
      </c>
      <c r="C5905">
        <v>0.561547159</v>
      </c>
      <c r="D5905">
        <v>0.777</v>
      </c>
      <c r="E5905">
        <v>0.321</v>
      </c>
      <c r="F5905">
        <v>0</v>
      </c>
      <c r="G5905" t="s">
        <v>3084</v>
      </c>
    </row>
    <row r="5906" spans="1:7">
      <c r="A5906" t="s">
        <v>2849</v>
      </c>
      <c r="B5906">
        <v>0</v>
      </c>
      <c r="C5906">
        <v>0.561501722</v>
      </c>
      <c r="D5906">
        <v>0.699</v>
      </c>
      <c r="E5906">
        <v>0.256</v>
      </c>
      <c r="F5906">
        <v>0</v>
      </c>
      <c r="G5906" t="s">
        <v>3084</v>
      </c>
    </row>
    <row r="5907" spans="1:7">
      <c r="A5907" t="s">
        <v>2830</v>
      </c>
      <c r="B5907">
        <v>0</v>
      </c>
      <c r="C5907">
        <v>0.560782091</v>
      </c>
      <c r="D5907">
        <v>0.657</v>
      </c>
      <c r="E5907">
        <v>0.271</v>
      </c>
      <c r="F5907">
        <v>0</v>
      </c>
      <c r="G5907" t="s">
        <v>3084</v>
      </c>
    </row>
    <row r="5908" spans="1:7">
      <c r="A5908" t="s">
        <v>2975</v>
      </c>
      <c r="B5908">
        <v>0</v>
      </c>
      <c r="C5908">
        <v>0.558113018</v>
      </c>
      <c r="D5908">
        <v>0.595</v>
      </c>
      <c r="E5908">
        <v>0.162</v>
      </c>
      <c r="F5908">
        <v>0</v>
      </c>
      <c r="G5908" t="s">
        <v>3084</v>
      </c>
    </row>
    <row r="5909" spans="1:7">
      <c r="A5909" t="s">
        <v>1169</v>
      </c>
      <c r="B5909">
        <v>0</v>
      </c>
      <c r="C5909">
        <v>0.558081077</v>
      </c>
      <c r="D5909">
        <v>0.734</v>
      </c>
      <c r="E5909">
        <v>0.265</v>
      </c>
      <c r="F5909">
        <v>0</v>
      </c>
      <c r="G5909" t="s">
        <v>3084</v>
      </c>
    </row>
    <row r="5910" spans="1:7">
      <c r="A5910" t="s">
        <v>2966</v>
      </c>
      <c r="B5910">
        <v>0</v>
      </c>
      <c r="C5910">
        <v>0.556384391</v>
      </c>
      <c r="D5910">
        <v>0.38</v>
      </c>
      <c r="E5910">
        <v>0.103</v>
      </c>
      <c r="F5910">
        <v>0</v>
      </c>
      <c r="G5910" t="s">
        <v>3084</v>
      </c>
    </row>
    <row r="5911" spans="1:7">
      <c r="A5911" t="s">
        <v>3177</v>
      </c>
      <c r="B5911">
        <v>0</v>
      </c>
      <c r="C5911">
        <v>0.552863977</v>
      </c>
      <c r="D5911">
        <v>0.359</v>
      </c>
      <c r="E5911">
        <v>0.071</v>
      </c>
      <c r="F5911">
        <v>0</v>
      </c>
      <c r="G5911" t="s">
        <v>3084</v>
      </c>
    </row>
    <row r="5912" spans="1:7">
      <c r="A5912" t="s">
        <v>3178</v>
      </c>
      <c r="B5912">
        <v>0</v>
      </c>
      <c r="C5912">
        <v>0.550980314</v>
      </c>
      <c r="D5912">
        <v>0.536</v>
      </c>
      <c r="E5912">
        <v>0.186</v>
      </c>
      <c r="F5912">
        <v>0</v>
      </c>
      <c r="G5912" t="s">
        <v>3084</v>
      </c>
    </row>
    <row r="5913" spans="1:7">
      <c r="A5913" t="s">
        <v>2550</v>
      </c>
      <c r="B5913">
        <v>0</v>
      </c>
      <c r="C5913">
        <v>0.548226831</v>
      </c>
      <c r="D5913">
        <v>0.656</v>
      </c>
      <c r="E5913">
        <v>0.245</v>
      </c>
      <c r="F5913">
        <v>0</v>
      </c>
      <c r="G5913" t="s">
        <v>3084</v>
      </c>
    </row>
    <row r="5914" spans="1:7">
      <c r="A5914" s="11">
        <v>45352</v>
      </c>
      <c r="B5914">
        <v>0</v>
      </c>
      <c r="C5914">
        <v>0.542467725</v>
      </c>
      <c r="D5914">
        <v>0.753</v>
      </c>
      <c r="E5914">
        <v>0.278</v>
      </c>
      <c r="F5914">
        <v>0</v>
      </c>
      <c r="G5914" t="s">
        <v>3084</v>
      </c>
    </row>
    <row r="5915" spans="1:7">
      <c r="A5915" t="s">
        <v>3179</v>
      </c>
      <c r="B5915">
        <v>0</v>
      </c>
      <c r="C5915">
        <v>0.542364837</v>
      </c>
      <c r="D5915">
        <v>0.363</v>
      </c>
      <c r="E5915">
        <v>0.068</v>
      </c>
      <c r="F5915">
        <v>0</v>
      </c>
      <c r="G5915" t="s">
        <v>3084</v>
      </c>
    </row>
    <row r="5916" spans="1:7">
      <c r="A5916" t="s">
        <v>2894</v>
      </c>
      <c r="B5916">
        <v>0</v>
      </c>
      <c r="C5916">
        <v>0.54063578</v>
      </c>
      <c r="D5916">
        <v>0.592</v>
      </c>
      <c r="E5916">
        <v>0.179</v>
      </c>
      <c r="F5916">
        <v>0</v>
      </c>
      <c r="G5916" t="s">
        <v>3084</v>
      </c>
    </row>
    <row r="5917" spans="1:7">
      <c r="A5917" t="s">
        <v>596</v>
      </c>
      <c r="B5917">
        <v>0</v>
      </c>
      <c r="C5917">
        <v>0.538457271</v>
      </c>
      <c r="D5917">
        <v>0.431</v>
      </c>
      <c r="E5917">
        <v>0.135</v>
      </c>
      <c r="F5917">
        <v>0</v>
      </c>
      <c r="G5917" t="s">
        <v>3084</v>
      </c>
    </row>
    <row r="5918" spans="1:7">
      <c r="A5918" t="s">
        <v>2589</v>
      </c>
      <c r="B5918">
        <v>0</v>
      </c>
      <c r="C5918">
        <v>0.532498672</v>
      </c>
      <c r="D5918">
        <v>0.783</v>
      </c>
      <c r="E5918">
        <v>0.318</v>
      </c>
      <c r="F5918">
        <v>0</v>
      </c>
      <c r="G5918" t="s">
        <v>3084</v>
      </c>
    </row>
    <row r="5919" spans="1:7">
      <c r="A5919" t="s">
        <v>3180</v>
      </c>
      <c r="B5919">
        <v>0</v>
      </c>
      <c r="C5919">
        <v>0.531539362</v>
      </c>
      <c r="D5919">
        <v>0.303</v>
      </c>
      <c r="E5919">
        <v>0.042</v>
      </c>
      <c r="F5919">
        <v>0</v>
      </c>
      <c r="G5919" t="s">
        <v>3084</v>
      </c>
    </row>
    <row r="5920" spans="1:7">
      <c r="A5920" t="s">
        <v>3181</v>
      </c>
      <c r="B5920">
        <v>0</v>
      </c>
      <c r="C5920">
        <v>0.531261692</v>
      </c>
      <c r="D5920">
        <v>0.524</v>
      </c>
      <c r="E5920">
        <v>0.121</v>
      </c>
      <c r="F5920">
        <v>0</v>
      </c>
      <c r="G5920" t="s">
        <v>3084</v>
      </c>
    </row>
    <row r="5921" spans="1:7">
      <c r="A5921" t="s">
        <v>2677</v>
      </c>
      <c r="B5921">
        <v>0</v>
      </c>
      <c r="C5921">
        <v>0.529565088</v>
      </c>
      <c r="D5921">
        <v>0.641</v>
      </c>
      <c r="E5921">
        <v>0.215</v>
      </c>
      <c r="F5921">
        <v>0</v>
      </c>
      <c r="G5921" t="s">
        <v>3084</v>
      </c>
    </row>
    <row r="5922" spans="1:7">
      <c r="A5922" t="s">
        <v>3182</v>
      </c>
      <c r="B5922">
        <v>0</v>
      </c>
      <c r="C5922">
        <v>0.524708546</v>
      </c>
      <c r="D5922">
        <v>0.586</v>
      </c>
      <c r="E5922">
        <v>0.228</v>
      </c>
      <c r="F5922">
        <v>0</v>
      </c>
      <c r="G5922" t="s">
        <v>3084</v>
      </c>
    </row>
    <row r="5923" spans="1:7">
      <c r="A5923" t="s">
        <v>3183</v>
      </c>
      <c r="B5923">
        <v>0</v>
      </c>
      <c r="C5923">
        <v>0.522754433</v>
      </c>
      <c r="D5923">
        <v>0.566</v>
      </c>
      <c r="E5923">
        <v>0.172</v>
      </c>
      <c r="F5923">
        <v>0</v>
      </c>
      <c r="G5923" t="s">
        <v>3084</v>
      </c>
    </row>
    <row r="5924" spans="1:7">
      <c r="A5924" t="s">
        <v>2563</v>
      </c>
      <c r="B5924">
        <v>0</v>
      </c>
      <c r="C5924">
        <v>0.522539288</v>
      </c>
      <c r="D5924">
        <v>0.77</v>
      </c>
      <c r="E5924">
        <v>0.29</v>
      </c>
      <c r="F5924">
        <v>0</v>
      </c>
      <c r="G5924" t="s">
        <v>3084</v>
      </c>
    </row>
    <row r="5925" spans="1:7">
      <c r="A5925" t="s">
        <v>3184</v>
      </c>
      <c r="B5925">
        <v>0</v>
      </c>
      <c r="C5925">
        <v>0.522016827</v>
      </c>
      <c r="D5925">
        <v>0.519</v>
      </c>
      <c r="E5925">
        <v>0.129</v>
      </c>
      <c r="F5925">
        <v>0</v>
      </c>
      <c r="G5925" t="s">
        <v>3084</v>
      </c>
    </row>
    <row r="5926" spans="1:7">
      <c r="A5926" t="s">
        <v>2733</v>
      </c>
      <c r="B5926">
        <v>0</v>
      </c>
      <c r="C5926">
        <v>0.521555826</v>
      </c>
      <c r="D5926">
        <v>0.688</v>
      </c>
      <c r="E5926">
        <v>0.248</v>
      </c>
      <c r="F5926">
        <v>0</v>
      </c>
      <c r="G5926" t="s">
        <v>3084</v>
      </c>
    </row>
    <row r="5927" spans="1:7">
      <c r="A5927" t="s">
        <v>3185</v>
      </c>
      <c r="B5927">
        <v>0</v>
      </c>
      <c r="C5927">
        <v>0.51670219</v>
      </c>
      <c r="D5927">
        <v>0.421</v>
      </c>
      <c r="E5927">
        <v>0.096</v>
      </c>
      <c r="F5927">
        <v>0</v>
      </c>
      <c r="G5927" t="s">
        <v>3084</v>
      </c>
    </row>
    <row r="5928" spans="1:7">
      <c r="A5928" t="s">
        <v>3186</v>
      </c>
      <c r="B5928">
        <v>0</v>
      </c>
      <c r="C5928">
        <v>0.508879881</v>
      </c>
      <c r="D5928">
        <v>0.775</v>
      </c>
      <c r="E5928">
        <v>0.449</v>
      </c>
      <c r="F5928">
        <v>0</v>
      </c>
      <c r="G5928" t="s">
        <v>3084</v>
      </c>
    </row>
    <row r="5929" spans="1:7">
      <c r="A5929" t="s">
        <v>3187</v>
      </c>
      <c r="B5929">
        <v>0</v>
      </c>
      <c r="C5929">
        <v>0.508490774</v>
      </c>
      <c r="D5929">
        <v>0.421</v>
      </c>
      <c r="E5929">
        <v>0.071</v>
      </c>
      <c r="F5929">
        <v>0</v>
      </c>
      <c r="G5929" t="s">
        <v>3084</v>
      </c>
    </row>
    <row r="5930" spans="1:7">
      <c r="A5930" t="s">
        <v>971</v>
      </c>
      <c r="B5930">
        <v>0</v>
      </c>
      <c r="C5930">
        <v>0.5083838</v>
      </c>
      <c r="D5930">
        <v>0.655</v>
      </c>
      <c r="E5930">
        <v>0.217</v>
      </c>
      <c r="F5930">
        <v>0</v>
      </c>
      <c r="G5930" t="s">
        <v>3084</v>
      </c>
    </row>
    <row r="5931" spans="1:7">
      <c r="A5931" t="s">
        <v>3188</v>
      </c>
      <c r="B5931">
        <v>0</v>
      </c>
      <c r="C5931">
        <v>0.506589443</v>
      </c>
      <c r="D5931">
        <v>0.491</v>
      </c>
      <c r="E5931">
        <v>0.139</v>
      </c>
      <c r="F5931">
        <v>0</v>
      </c>
      <c r="G5931" t="s">
        <v>3084</v>
      </c>
    </row>
    <row r="5932" spans="1:7">
      <c r="A5932" t="s">
        <v>3189</v>
      </c>
      <c r="B5932">
        <v>0</v>
      </c>
      <c r="C5932">
        <v>0.506364242</v>
      </c>
      <c r="D5932">
        <v>0.455</v>
      </c>
      <c r="E5932">
        <v>0.137</v>
      </c>
      <c r="F5932">
        <v>0</v>
      </c>
      <c r="G5932" t="s">
        <v>3084</v>
      </c>
    </row>
    <row r="5933" spans="1:7">
      <c r="A5933" t="s">
        <v>3190</v>
      </c>
      <c r="B5933">
        <v>0</v>
      </c>
      <c r="C5933">
        <v>0.50197125</v>
      </c>
      <c r="D5933">
        <v>0.482</v>
      </c>
      <c r="E5933">
        <v>0.146</v>
      </c>
      <c r="F5933">
        <v>0</v>
      </c>
      <c r="G5933" t="s">
        <v>3084</v>
      </c>
    </row>
    <row r="5934" spans="1:7">
      <c r="A5934" t="s">
        <v>2670</v>
      </c>
      <c r="B5934">
        <v>0</v>
      </c>
      <c r="C5934">
        <v>0.501335879</v>
      </c>
      <c r="D5934">
        <v>0.655</v>
      </c>
      <c r="E5934">
        <v>0.243</v>
      </c>
      <c r="F5934">
        <v>0</v>
      </c>
      <c r="G5934" t="s">
        <v>3084</v>
      </c>
    </row>
    <row r="5935" spans="1:7">
      <c r="A5935" t="s">
        <v>2549</v>
      </c>
      <c r="B5935" s="10">
        <v>3.29e-305</v>
      </c>
      <c r="C5935">
        <v>0.890086854</v>
      </c>
      <c r="D5935">
        <v>0.896</v>
      </c>
      <c r="E5935">
        <v>0.597</v>
      </c>
      <c r="F5935" s="10">
        <v>1.01e-300</v>
      </c>
      <c r="G5935" t="s">
        <v>3084</v>
      </c>
    </row>
    <row r="5936" spans="1:7">
      <c r="A5936" t="s">
        <v>2820</v>
      </c>
      <c r="B5936" s="10">
        <v>3.71e-305</v>
      </c>
      <c r="C5936">
        <v>0.564900384</v>
      </c>
      <c r="D5936">
        <v>0.77</v>
      </c>
      <c r="E5936">
        <v>0.409</v>
      </c>
      <c r="F5936" s="10">
        <v>1.14e-300</v>
      </c>
      <c r="G5936" t="s">
        <v>3084</v>
      </c>
    </row>
    <row r="5937" spans="1:7">
      <c r="A5937" t="s">
        <v>3191</v>
      </c>
      <c r="B5937" s="10">
        <v>4.68e-305</v>
      </c>
      <c r="C5937">
        <v>0.591675298</v>
      </c>
      <c r="D5937">
        <v>0.381</v>
      </c>
      <c r="E5937">
        <v>0.105</v>
      </c>
      <c r="F5937" s="10">
        <v>1.43e-300</v>
      </c>
      <c r="G5937" t="s">
        <v>3084</v>
      </c>
    </row>
    <row r="5938" spans="1:7">
      <c r="A5938" t="s">
        <v>2510</v>
      </c>
      <c r="B5938" s="10">
        <v>1.87e-303</v>
      </c>
      <c r="C5938">
        <v>0.579595514</v>
      </c>
      <c r="D5938">
        <v>0.698</v>
      </c>
      <c r="E5938">
        <v>0.279</v>
      </c>
      <c r="F5938" s="10">
        <v>5.72e-299</v>
      </c>
      <c r="G5938" t="s">
        <v>3084</v>
      </c>
    </row>
    <row r="5939" spans="1:7">
      <c r="A5939" t="s">
        <v>499</v>
      </c>
      <c r="B5939" s="10">
        <v>4.52e-303</v>
      </c>
      <c r="C5939">
        <v>0.525340987</v>
      </c>
      <c r="D5939">
        <v>0.627</v>
      </c>
      <c r="E5939">
        <v>0.254</v>
      </c>
      <c r="F5939" s="10">
        <v>1.38e-298</v>
      </c>
      <c r="G5939" t="s">
        <v>3084</v>
      </c>
    </row>
    <row r="5940" spans="1:7">
      <c r="A5940" t="s">
        <v>2580</v>
      </c>
      <c r="B5940" s="10">
        <v>1.57e-302</v>
      </c>
      <c r="C5940">
        <v>0.67387999</v>
      </c>
      <c r="D5940">
        <v>0.596</v>
      </c>
      <c r="E5940">
        <v>0.226</v>
      </c>
      <c r="F5940" s="10">
        <v>4.8e-298</v>
      </c>
      <c r="G5940" t="s">
        <v>3084</v>
      </c>
    </row>
    <row r="5941" spans="1:7">
      <c r="A5941" t="s">
        <v>2925</v>
      </c>
      <c r="B5941" s="10">
        <v>6.91e-301</v>
      </c>
      <c r="C5941">
        <v>0.698593451</v>
      </c>
      <c r="D5941">
        <v>0.744</v>
      </c>
      <c r="E5941">
        <v>0.393</v>
      </c>
      <c r="F5941" s="10">
        <v>2.12e-296</v>
      </c>
      <c r="G5941" t="s">
        <v>3084</v>
      </c>
    </row>
    <row r="5942" spans="1:7">
      <c r="A5942" t="s">
        <v>185</v>
      </c>
      <c r="B5942" s="10">
        <v>7.18e-301</v>
      </c>
      <c r="C5942">
        <v>0.562368565</v>
      </c>
      <c r="D5942">
        <v>0.903</v>
      </c>
      <c r="E5942">
        <v>0.649</v>
      </c>
      <c r="F5942" s="10">
        <v>2.2e-296</v>
      </c>
      <c r="G5942" t="s">
        <v>3084</v>
      </c>
    </row>
    <row r="5943" spans="1:7">
      <c r="A5943" t="s">
        <v>3031</v>
      </c>
      <c r="B5943" s="10">
        <v>7.42e-301</v>
      </c>
      <c r="C5943">
        <v>0.699047126</v>
      </c>
      <c r="D5943">
        <v>0.699</v>
      </c>
      <c r="E5943">
        <v>0.352</v>
      </c>
      <c r="F5943" s="10">
        <v>2.27e-296</v>
      </c>
      <c r="G5943" t="s">
        <v>3084</v>
      </c>
    </row>
    <row r="5944" spans="1:7">
      <c r="A5944" t="s">
        <v>3192</v>
      </c>
      <c r="B5944" s="10">
        <v>8.27e-298</v>
      </c>
      <c r="C5944">
        <v>0.521959463</v>
      </c>
      <c r="D5944">
        <v>0.597</v>
      </c>
      <c r="E5944">
        <v>0.258</v>
      </c>
      <c r="F5944" s="10">
        <v>2.53e-293</v>
      </c>
      <c r="G5944" t="s">
        <v>3084</v>
      </c>
    </row>
    <row r="5945" spans="1:7">
      <c r="A5945" t="s">
        <v>2571</v>
      </c>
      <c r="B5945" s="10">
        <v>1.27e-293</v>
      </c>
      <c r="C5945">
        <v>0.676905555</v>
      </c>
      <c r="D5945">
        <v>0.758</v>
      </c>
      <c r="E5945">
        <v>0.352</v>
      </c>
      <c r="F5945" s="10">
        <v>3.9e-289</v>
      </c>
      <c r="G5945" t="s">
        <v>3084</v>
      </c>
    </row>
    <row r="5946" spans="1:7">
      <c r="A5946" t="s">
        <v>2891</v>
      </c>
      <c r="B5946" s="10">
        <v>1.15e-292</v>
      </c>
      <c r="C5946">
        <v>0.757226944</v>
      </c>
      <c r="D5946">
        <v>0.788</v>
      </c>
      <c r="E5946">
        <v>0.492</v>
      </c>
      <c r="F5946" s="10">
        <v>3.53e-288</v>
      </c>
      <c r="G5946" t="s">
        <v>3084</v>
      </c>
    </row>
    <row r="5947" spans="1:7">
      <c r="A5947" t="s">
        <v>2500</v>
      </c>
      <c r="B5947" s="10">
        <v>4.68e-291</v>
      </c>
      <c r="C5947">
        <v>0.583607131</v>
      </c>
      <c r="D5947">
        <v>0.843</v>
      </c>
      <c r="E5947">
        <v>0.388</v>
      </c>
      <c r="F5947" s="10">
        <v>1.43e-286</v>
      </c>
      <c r="G5947" t="s">
        <v>3084</v>
      </c>
    </row>
    <row r="5948" spans="1:7">
      <c r="A5948" t="s">
        <v>1632</v>
      </c>
      <c r="B5948" s="10">
        <v>1.63e-290</v>
      </c>
      <c r="C5948">
        <v>0.621287673</v>
      </c>
      <c r="D5948">
        <v>0.569</v>
      </c>
      <c r="E5948">
        <v>0.236</v>
      </c>
      <c r="F5948" s="10">
        <v>5e-286</v>
      </c>
      <c r="G5948" t="s">
        <v>3084</v>
      </c>
    </row>
    <row r="5949" spans="1:7">
      <c r="A5949" t="s">
        <v>2492</v>
      </c>
      <c r="B5949" s="10">
        <v>2.63e-290</v>
      </c>
      <c r="C5949">
        <v>0.724804771</v>
      </c>
      <c r="D5949">
        <v>0.973</v>
      </c>
      <c r="E5949">
        <v>0.803</v>
      </c>
      <c r="F5949" s="10">
        <v>8.06e-286</v>
      </c>
      <c r="G5949" t="s">
        <v>3084</v>
      </c>
    </row>
    <row r="5950" spans="1:7">
      <c r="A5950" t="s">
        <v>3193</v>
      </c>
      <c r="B5950" s="10">
        <v>2.93e-290</v>
      </c>
      <c r="C5950">
        <v>0.879208511</v>
      </c>
      <c r="D5950">
        <v>0.646</v>
      </c>
      <c r="E5950">
        <v>0.326</v>
      </c>
      <c r="F5950" s="10">
        <v>8.96e-286</v>
      </c>
      <c r="G5950" t="s">
        <v>3084</v>
      </c>
    </row>
    <row r="5951" spans="1:7">
      <c r="A5951" t="s">
        <v>2620</v>
      </c>
      <c r="B5951" s="10">
        <v>5.05e-290</v>
      </c>
      <c r="C5951">
        <v>0.761718762</v>
      </c>
      <c r="D5951">
        <v>0.8</v>
      </c>
      <c r="E5951">
        <v>0.455</v>
      </c>
      <c r="F5951" s="10">
        <v>1.55e-285</v>
      </c>
      <c r="G5951" t="s">
        <v>3084</v>
      </c>
    </row>
    <row r="5952" spans="1:7">
      <c r="A5952" t="s">
        <v>2503</v>
      </c>
      <c r="B5952" s="10">
        <v>6.75e-290</v>
      </c>
      <c r="C5952">
        <v>0.774905734</v>
      </c>
      <c r="D5952">
        <v>0.771</v>
      </c>
      <c r="E5952">
        <v>0.396</v>
      </c>
      <c r="F5952" s="10">
        <v>2.07e-285</v>
      </c>
      <c r="G5952" t="s">
        <v>3084</v>
      </c>
    </row>
    <row r="5953" spans="1:7">
      <c r="A5953" t="s">
        <v>3006</v>
      </c>
      <c r="B5953" s="10">
        <v>2.43e-289</v>
      </c>
      <c r="C5953">
        <v>0.69668674</v>
      </c>
      <c r="D5953">
        <v>0.732</v>
      </c>
      <c r="E5953">
        <v>0.403</v>
      </c>
      <c r="F5953" s="10">
        <v>7.43e-285</v>
      </c>
      <c r="G5953" t="s">
        <v>3084</v>
      </c>
    </row>
    <row r="5954" spans="1:7">
      <c r="A5954" t="s">
        <v>3194</v>
      </c>
      <c r="B5954" s="10">
        <v>4.6e-287</v>
      </c>
      <c r="C5954">
        <v>0.845236814</v>
      </c>
      <c r="D5954">
        <v>0.874</v>
      </c>
      <c r="E5954">
        <v>0.659</v>
      </c>
      <c r="F5954" s="10">
        <v>1.41e-282</v>
      </c>
      <c r="G5954" t="s">
        <v>3084</v>
      </c>
    </row>
    <row r="5955" spans="1:7">
      <c r="A5955" t="s">
        <v>3059</v>
      </c>
      <c r="B5955" s="10">
        <v>6.22e-287</v>
      </c>
      <c r="C5955">
        <v>0.649921153</v>
      </c>
      <c r="D5955">
        <v>0.905</v>
      </c>
      <c r="E5955">
        <v>0.687</v>
      </c>
      <c r="F5955" s="10">
        <v>1.9e-282</v>
      </c>
      <c r="G5955" t="s">
        <v>3084</v>
      </c>
    </row>
    <row r="5956" spans="1:7">
      <c r="A5956" t="s">
        <v>3195</v>
      </c>
      <c r="B5956" s="10">
        <v>7.31e-287</v>
      </c>
      <c r="C5956">
        <v>0.612002711</v>
      </c>
      <c r="D5956">
        <v>0.53</v>
      </c>
      <c r="E5956">
        <v>0.218</v>
      </c>
      <c r="F5956" s="10">
        <v>2.24e-282</v>
      </c>
      <c r="G5956" t="s">
        <v>3084</v>
      </c>
    </row>
    <row r="5957" spans="1:7">
      <c r="A5957" t="s">
        <v>1084</v>
      </c>
      <c r="B5957" s="10">
        <v>2.36e-285</v>
      </c>
      <c r="C5957">
        <v>0.876719419</v>
      </c>
      <c r="D5957">
        <v>0.815</v>
      </c>
      <c r="E5957">
        <v>0.551</v>
      </c>
      <c r="F5957" s="10">
        <v>7.22e-281</v>
      </c>
      <c r="G5957" t="s">
        <v>3084</v>
      </c>
    </row>
    <row r="5958" spans="1:7">
      <c r="A5958" t="s">
        <v>2708</v>
      </c>
      <c r="B5958" s="10">
        <v>5.18e-284</v>
      </c>
      <c r="C5958">
        <v>0.545639174</v>
      </c>
      <c r="D5958">
        <v>0.725</v>
      </c>
      <c r="E5958">
        <v>0.362</v>
      </c>
      <c r="F5958" s="10">
        <v>1.59e-279</v>
      </c>
      <c r="G5958" t="s">
        <v>3084</v>
      </c>
    </row>
    <row r="5959" spans="1:7">
      <c r="A5959" t="s">
        <v>3196</v>
      </c>
      <c r="B5959" s="10">
        <v>1.57e-283</v>
      </c>
      <c r="C5959">
        <v>0.6166461</v>
      </c>
      <c r="D5959">
        <v>0.958</v>
      </c>
      <c r="E5959">
        <v>0.85</v>
      </c>
      <c r="F5959" s="10">
        <v>4.81e-279</v>
      </c>
      <c r="G5959" t="s">
        <v>3084</v>
      </c>
    </row>
    <row r="5960" spans="1:7">
      <c r="A5960" t="s">
        <v>3197</v>
      </c>
      <c r="B5960" s="10">
        <v>4.92e-283</v>
      </c>
      <c r="C5960">
        <v>1.030027476</v>
      </c>
      <c r="D5960">
        <v>0.268</v>
      </c>
      <c r="E5960">
        <v>0.061</v>
      </c>
      <c r="F5960" s="10">
        <v>1.5e-278</v>
      </c>
      <c r="G5960" t="s">
        <v>3084</v>
      </c>
    </row>
    <row r="5961" spans="1:7">
      <c r="A5961" t="s">
        <v>3198</v>
      </c>
      <c r="B5961" s="10">
        <v>2.32e-281</v>
      </c>
      <c r="C5961">
        <v>0.559461773</v>
      </c>
      <c r="D5961">
        <v>0.618</v>
      </c>
      <c r="E5961">
        <v>0.274</v>
      </c>
      <c r="F5961" s="10">
        <v>7.11e-277</v>
      </c>
      <c r="G5961" t="s">
        <v>3084</v>
      </c>
    </row>
    <row r="5962" spans="1:7">
      <c r="A5962" t="s">
        <v>2862</v>
      </c>
      <c r="B5962" s="10">
        <v>5.15e-281</v>
      </c>
      <c r="C5962">
        <v>0.573004424</v>
      </c>
      <c r="D5962">
        <v>0.522</v>
      </c>
      <c r="E5962">
        <v>0.199</v>
      </c>
      <c r="F5962" s="10">
        <v>1.58e-276</v>
      </c>
      <c r="G5962" t="s">
        <v>3084</v>
      </c>
    </row>
    <row r="5963" spans="1:7">
      <c r="A5963" t="s">
        <v>3199</v>
      </c>
      <c r="B5963" s="10">
        <v>6.44e-279</v>
      </c>
      <c r="C5963">
        <v>0.694887062</v>
      </c>
      <c r="D5963">
        <v>0.624</v>
      </c>
      <c r="E5963">
        <v>0.304</v>
      </c>
      <c r="F5963" s="10">
        <v>1.97e-274</v>
      </c>
      <c r="G5963" t="s">
        <v>3084</v>
      </c>
    </row>
    <row r="5964" spans="1:7">
      <c r="A5964" t="s">
        <v>2610</v>
      </c>
      <c r="B5964" s="10">
        <v>5.67e-278</v>
      </c>
      <c r="C5964">
        <v>0.890501392</v>
      </c>
      <c r="D5964">
        <v>0.944</v>
      </c>
      <c r="E5964">
        <v>0.769</v>
      </c>
      <c r="F5964" s="10">
        <v>1.73e-273</v>
      </c>
      <c r="G5964" t="s">
        <v>3084</v>
      </c>
    </row>
    <row r="5965" spans="1:7">
      <c r="A5965" t="s">
        <v>1214</v>
      </c>
      <c r="B5965" s="10">
        <v>5.95e-278</v>
      </c>
      <c r="C5965">
        <v>0.990450984</v>
      </c>
      <c r="D5965">
        <v>0.805</v>
      </c>
      <c r="E5965">
        <v>0.521</v>
      </c>
      <c r="F5965" s="10">
        <v>1.82e-273</v>
      </c>
      <c r="G5965" t="s">
        <v>3084</v>
      </c>
    </row>
    <row r="5966" spans="1:7">
      <c r="A5966" t="s">
        <v>2983</v>
      </c>
      <c r="B5966" s="10">
        <v>1.09e-277</v>
      </c>
      <c r="C5966">
        <v>0.590563168</v>
      </c>
      <c r="D5966">
        <v>0.605</v>
      </c>
      <c r="E5966">
        <v>0.272</v>
      </c>
      <c r="F5966" s="10">
        <v>3.33e-273</v>
      </c>
      <c r="G5966" t="s">
        <v>3084</v>
      </c>
    </row>
    <row r="5967" spans="1:7">
      <c r="A5967" t="s">
        <v>1289</v>
      </c>
      <c r="B5967" s="10">
        <v>9.65e-277</v>
      </c>
      <c r="C5967">
        <v>0.643747041</v>
      </c>
      <c r="D5967">
        <v>0.821</v>
      </c>
      <c r="E5967">
        <v>0.503</v>
      </c>
      <c r="F5967" s="10">
        <v>2.95e-272</v>
      </c>
      <c r="G5967" t="s">
        <v>3084</v>
      </c>
    </row>
    <row r="5968" spans="1:7">
      <c r="A5968" t="s">
        <v>3200</v>
      </c>
      <c r="B5968" s="10">
        <v>7.89e-276</v>
      </c>
      <c r="C5968">
        <v>0.605344279</v>
      </c>
      <c r="D5968">
        <v>0.909</v>
      </c>
      <c r="E5968">
        <v>0.714</v>
      </c>
      <c r="F5968" s="10">
        <v>2.42e-271</v>
      </c>
      <c r="G5968" t="s">
        <v>3084</v>
      </c>
    </row>
    <row r="5969" spans="1:7">
      <c r="A5969" t="s">
        <v>3201</v>
      </c>
      <c r="B5969" s="10">
        <v>7.21e-275</v>
      </c>
      <c r="C5969">
        <v>0.520265159</v>
      </c>
      <c r="D5969">
        <v>0.466</v>
      </c>
      <c r="E5969">
        <v>0.173</v>
      </c>
      <c r="F5969" s="10">
        <v>2.21e-270</v>
      </c>
      <c r="G5969" t="s">
        <v>3084</v>
      </c>
    </row>
    <row r="5970" spans="1:7">
      <c r="A5970" t="s">
        <v>3202</v>
      </c>
      <c r="B5970" s="10">
        <v>6.57e-274</v>
      </c>
      <c r="C5970">
        <v>0.690993386</v>
      </c>
      <c r="D5970">
        <v>0.721</v>
      </c>
      <c r="E5970">
        <v>0.412</v>
      </c>
      <c r="F5970" s="10">
        <v>2.01e-269</v>
      </c>
      <c r="G5970" t="s">
        <v>3084</v>
      </c>
    </row>
    <row r="5971" spans="1:7">
      <c r="A5971" t="s">
        <v>3203</v>
      </c>
      <c r="B5971" s="10">
        <v>1.89e-272</v>
      </c>
      <c r="C5971">
        <v>0.698939766</v>
      </c>
      <c r="D5971">
        <v>0.928</v>
      </c>
      <c r="E5971">
        <v>0.752</v>
      </c>
      <c r="F5971" s="10">
        <v>5.8e-268</v>
      </c>
      <c r="G5971" t="s">
        <v>3084</v>
      </c>
    </row>
    <row r="5972" spans="1:7">
      <c r="A5972" t="s">
        <v>3204</v>
      </c>
      <c r="B5972" s="10">
        <v>5.64e-272</v>
      </c>
      <c r="C5972">
        <v>1.039767022</v>
      </c>
      <c r="D5972">
        <v>0.796</v>
      </c>
      <c r="E5972">
        <v>0.556</v>
      </c>
      <c r="F5972" s="10">
        <v>1.73e-267</v>
      </c>
      <c r="G5972" t="s">
        <v>3084</v>
      </c>
    </row>
    <row r="5973" spans="1:7">
      <c r="A5973" t="s">
        <v>2501</v>
      </c>
      <c r="B5973" s="10">
        <v>4.74e-269</v>
      </c>
      <c r="C5973">
        <v>0.72288883</v>
      </c>
      <c r="D5973">
        <v>0.913</v>
      </c>
      <c r="E5973">
        <v>0.659</v>
      </c>
      <c r="F5973" s="10">
        <v>1.45e-264</v>
      </c>
      <c r="G5973" t="s">
        <v>3084</v>
      </c>
    </row>
    <row r="5974" spans="1:7">
      <c r="A5974" t="s">
        <v>452</v>
      </c>
      <c r="B5974" s="10">
        <v>6.19e-269</v>
      </c>
      <c r="C5974">
        <v>0.58240877</v>
      </c>
      <c r="D5974">
        <v>0.955</v>
      </c>
      <c r="E5974">
        <v>0.847</v>
      </c>
      <c r="F5974" s="10">
        <v>1.9e-264</v>
      </c>
      <c r="G5974" t="s">
        <v>3084</v>
      </c>
    </row>
    <row r="5975" spans="1:7">
      <c r="A5975" t="s">
        <v>2636</v>
      </c>
      <c r="B5975" s="10">
        <v>1.26e-267</v>
      </c>
      <c r="C5975">
        <v>0.612552631</v>
      </c>
      <c r="D5975">
        <v>0.716</v>
      </c>
      <c r="E5975">
        <v>0.352</v>
      </c>
      <c r="F5975" s="10">
        <v>3.84e-263</v>
      </c>
      <c r="G5975" t="s">
        <v>3084</v>
      </c>
    </row>
    <row r="5976" spans="1:7">
      <c r="A5976" t="s">
        <v>3205</v>
      </c>
      <c r="B5976" s="10">
        <v>3.44e-267</v>
      </c>
      <c r="C5976">
        <v>0.74078695</v>
      </c>
      <c r="D5976">
        <v>0.867</v>
      </c>
      <c r="E5976">
        <v>0.628</v>
      </c>
      <c r="F5976" s="10">
        <v>1.05e-262</v>
      </c>
      <c r="G5976" t="s">
        <v>3084</v>
      </c>
    </row>
    <row r="5977" spans="1:7">
      <c r="A5977" t="s">
        <v>3206</v>
      </c>
      <c r="B5977" s="10">
        <v>1.1e-264</v>
      </c>
      <c r="C5977">
        <v>0.539849008</v>
      </c>
      <c r="D5977">
        <v>0.649</v>
      </c>
      <c r="E5977">
        <v>0.322</v>
      </c>
      <c r="F5977" s="10">
        <v>3.36e-260</v>
      </c>
      <c r="G5977" t="s">
        <v>3084</v>
      </c>
    </row>
    <row r="5978" spans="1:7">
      <c r="A5978" t="s">
        <v>3020</v>
      </c>
      <c r="B5978" s="10">
        <v>4.63e-262</v>
      </c>
      <c r="C5978">
        <v>0.782193277</v>
      </c>
      <c r="D5978">
        <v>0.823</v>
      </c>
      <c r="E5978">
        <v>0.568</v>
      </c>
      <c r="F5978" s="10">
        <v>1.42e-257</v>
      </c>
      <c r="G5978" t="s">
        <v>3084</v>
      </c>
    </row>
    <row r="5979" spans="1:7">
      <c r="A5979" t="s">
        <v>2855</v>
      </c>
      <c r="B5979" s="10">
        <v>1.27e-261</v>
      </c>
      <c r="C5979">
        <v>0.604321953</v>
      </c>
      <c r="D5979">
        <v>0.626</v>
      </c>
      <c r="E5979">
        <v>0.3</v>
      </c>
      <c r="F5979" s="10">
        <v>3.87e-257</v>
      </c>
      <c r="G5979" t="s">
        <v>3084</v>
      </c>
    </row>
    <row r="5980" spans="1:7">
      <c r="A5980" t="s">
        <v>2720</v>
      </c>
      <c r="B5980" s="10">
        <v>8.56e-261</v>
      </c>
      <c r="C5980">
        <v>0.844998669</v>
      </c>
      <c r="D5980">
        <v>0.819</v>
      </c>
      <c r="E5980">
        <v>0.514</v>
      </c>
      <c r="F5980" s="10">
        <v>2.62e-256</v>
      </c>
      <c r="G5980" t="s">
        <v>3084</v>
      </c>
    </row>
    <row r="5981" spans="1:7">
      <c r="A5981" t="s">
        <v>319</v>
      </c>
      <c r="B5981" s="10">
        <v>1.27e-259</v>
      </c>
      <c r="C5981">
        <v>0.600061018</v>
      </c>
      <c r="D5981">
        <v>0.877</v>
      </c>
      <c r="E5981">
        <v>0.612</v>
      </c>
      <c r="F5981" s="10">
        <v>3.89e-255</v>
      </c>
      <c r="G5981" t="s">
        <v>3084</v>
      </c>
    </row>
    <row r="5982" spans="1:7">
      <c r="A5982" t="s">
        <v>3046</v>
      </c>
      <c r="B5982" s="10">
        <v>3.12e-259</v>
      </c>
      <c r="C5982">
        <v>0.707103839</v>
      </c>
      <c r="D5982">
        <v>0.544</v>
      </c>
      <c r="E5982">
        <v>0.243</v>
      </c>
      <c r="F5982" s="10">
        <v>9.55e-255</v>
      </c>
      <c r="G5982" t="s">
        <v>3084</v>
      </c>
    </row>
    <row r="5983" spans="1:7">
      <c r="A5983" t="s">
        <v>3207</v>
      </c>
      <c r="B5983" s="10">
        <v>6.99e-258</v>
      </c>
      <c r="C5983">
        <v>0.69025865</v>
      </c>
      <c r="D5983">
        <v>0.902</v>
      </c>
      <c r="E5983">
        <v>0.716</v>
      </c>
      <c r="F5983" s="10">
        <v>2.14e-253</v>
      </c>
      <c r="G5983" t="s">
        <v>3084</v>
      </c>
    </row>
    <row r="5984" spans="1:7">
      <c r="A5984" t="s">
        <v>2913</v>
      </c>
      <c r="B5984" s="10">
        <v>1.49e-257</v>
      </c>
      <c r="C5984">
        <v>0.597810417</v>
      </c>
      <c r="D5984">
        <v>0.672</v>
      </c>
      <c r="E5984">
        <v>0.343</v>
      </c>
      <c r="F5984" s="10">
        <v>4.56e-253</v>
      </c>
      <c r="G5984" t="s">
        <v>3084</v>
      </c>
    </row>
    <row r="5985" spans="1:7">
      <c r="A5985" t="s">
        <v>2727</v>
      </c>
      <c r="B5985" s="10">
        <v>9.26e-253</v>
      </c>
      <c r="C5985">
        <v>0.751205261</v>
      </c>
      <c r="D5985">
        <v>0.74</v>
      </c>
      <c r="E5985">
        <v>0.436</v>
      </c>
      <c r="F5985" s="10">
        <v>2.84e-248</v>
      </c>
      <c r="G5985" t="s">
        <v>3084</v>
      </c>
    </row>
    <row r="5986" spans="1:7">
      <c r="A5986" t="s">
        <v>790</v>
      </c>
      <c r="B5986" s="10">
        <v>1.63e-252</v>
      </c>
      <c r="C5986">
        <v>0.845881199</v>
      </c>
      <c r="D5986">
        <v>0.767</v>
      </c>
      <c r="E5986">
        <v>0.462</v>
      </c>
      <c r="F5986" s="10">
        <v>4.99e-248</v>
      </c>
      <c r="G5986" t="s">
        <v>3084</v>
      </c>
    </row>
    <row r="5987" spans="1:7">
      <c r="A5987" t="s">
        <v>2697</v>
      </c>
      <c r="B5987" s="10">
        <v>4.41e-252</v>
      </c>
      <c r="C5987">
        <v>0.599347108</v>
      </c>
      <c r="D5987">
        <v>0.609</v>
      </c>
      <c r="E5987">
        <v>0.288</v>
      </c>
      <c r="F5987" s="10">
        <v>1.35e-247</v>
      </c>
      <c r="G5987" t="s">
        <v>3084</v>
      </c>
    </row>
    <row r="5988" spans="1:7">
      <c r="A5988" t="s">
        <v>2782</v>
      </c>
      <c r="B5988" s="10">
        <v>5.65e-252</v>
      </c>
      <c r="C5988">
        <v>0.653640467</v>
      </c>
      <c r="D5988">
        <v>0.933</v>
      </c>
      <c r="E5988">
        <v>0.733</v>
      </c>
      <c r="F5988" s="10">
        <v>1.73e-247</v>
      </c>
      <c r="G5988" t="s">
        <v>3084</v>
      </c>
    </row>
    <row r="5989" spans="1:7">
      <c r="A5989" t="s">
        <v>2567</v>
      </c>
      <c r="B5989" s="10">
        <v>2.78e-250</v>
      </c>
      <c r="C5989">
        <v>0.622376689</v>
      </c>
      <c r="D5989">
        <v>0.944</v>
      </c>
      <c r="E5989">
        <v>0.731</v>
      </c>
      <c r="F5989" s="10">
        <v>8.52e-246</v>
      </c>
      <c r="G5989" t="s">
        <v>3084</v>
      </c>
    </row>
    <row r="5990" spans="1:7">
      <c r="A5990" t="s">
        <v>3208</v>
      </c>
      <c r="B5990" s="10">
        <v>8.63e-250</v>
      </c>
      <c r="C5990">
        <v>0.590081151</v>
      </c>
      <c r="D5990">
        <v>0.779</v>
      </c>
      <c r="E5990">
        <v>0.502</v>
      </c>
      <c r="F5990" s="10">
        <v>2.64e-245</v>
      </c>
      <c r="G5990" t="s">
        <v>3084</v>
      </c>
    </row>
    <row r="5991" spans="1:7">
      <c r="A5991" t="s">
        <v>2818</v>
      </c>
      <c r="B5991" s="10">
        <v>1.17e-248</v>
      </c>
      <c r="C5991">
        <v>0.616190564</v>
      </c>
      <c r="D5991">
        <v>0.769</v>
      </c>
      <c r="E5991">
        <v>0.478</v>
      </c>
      <c r="F5991" s="10">
        <v>3.57e-244</v>
      </c>
      <c r="G5991" t="s">
        <v>3084</v>
      </c>
    </row>
    <row r="5992" spans="1:7">
      <c r="A5992" t="s">
        <v>3209</v>
      </c>
      <c r="B5992" s="10">
        <v>4.11e-248</v>
      </c>
      <c r="C5992">
        <v>0.583782045</v>
      </c>
      <c r="D5992">
        <v>0.923</v>
      </c>
      <c r="E5992">
        <v>0.769</v>
      </c>
      <c r="F5992" s="10">
        <v>1.26e-243</v>
      </c>
      <c r="G5992" t="s">
        <v>3084</v>
      </c>
    </row>
    <row r="5993" spans="1:7">
      <c r="A5993" t="s">
        <v>3210</v>
      </c>
      <c r="B5993" s="10">
        <v>1.21e-246</v>
      </c>
      <c r="C5993">
        <v>0.709326479</v>
      </c>
      <c r="D5993">
        <v>0.794</v>
      </c>
      <c r="E5993">
        <v>0.502</v>
      </c>
      <c r="F5993" s="10">
        <v>3.71e-242</v>
      </c>
      <c r="G5993" t="s">
        <v>3084</v>
      </c>
    </row>
    <row r="5994" spans="1:7">
      <c r="A5994" t="s">
        <v>3211</v>
      </c>
      <c r="B5994" s="10">
        <v>2.18e-246</v>
      </c>
      <c r="C5994">
        <v>0.609716975</v>
      </c>
      <c r="D5994">
        <v>0.535</v>
      </c>
      <c r="E5994">
        <v>0.24</v>
      </c>
      <c r="F5994" s="10">
        <v>6.66e-242</v>
      </c>
      <c r="G5994" t="s">
        <v>3084</v>
      </c>
    </row>
    <row r="5995" spans="1:7">
      <c r="A5995" t="s">
        <v>965</v>
      </c>
      <c r="B5995" s="10">
        <v>1.28e-244</v>
      </c>
      <c r="C5995">
        <v>0.72499437</v>
      </c>
      <c r="D5995">
        <v>0.591</v>
      </c>
      <c r="E5995">
        <v>0.279</v>
      </c>
      <c r="F5995" s="10">
        <v>3.91e-240</v>
      </c>
      <c r="G5995" t="s">
        <v>3084</v>
      </c>
    </row>
    <row r="5996" spans="1:7">
      <c r="A5996" t="s">
        <v>2899</v>
      </c>
      <c r="B5996" s="10">
        <v>1.09e-243</v>
      </c>
      <c r="C5996">
        <v>0.712040865</v>
      </c>
      <c r="D5996">
        <v>0.321</v>
      </c>
      <c r="E5996">
        <v>0.092</v>
      </c>
      <c r="F5996" s="10">
        <v>3.34e-239</v>
      </c>
      <c r="G5996" t="s">
        <v>3084</v>
      </c>
    </row>
    <row r="5997" spans="1:7">
      <c r="A5997" t="s">
        <v>2903</v>
      </c>
      <c r="B5997" s="10">
        <v>1.55e-242</v>
      </c>
      <c r="C5997">
        <v>0.534795664</v>
      </c>
      <c r="D5997">
        <v>0.959</v>
      </c>
      <c r="E5997">
        <v>0.883</v>
      </c>
      <c r="F5997" s="10">
        <v>4.74e-238</v>
      </c>
      <c r="G5997" t="s">
        <v>3084</v>
      </c>
    </row>
    <row r="5998" spans="1:7">
      <c r="A5998" t="s">
        <v>2633</v>
      </c>
      <c r="B5998" s="10">
        <v>2.1e-241</v>
      </c>
      <c r="C5998">
        <v>0.560974436</v>
      </c>
      <c r="D5998">
        <v>0.788</v>
      </c>
      <c r="E5998">
        <v>0.475</v>
      </c>
      <c r="F5998" s="10">
        <v>6.44e-237</v>
      </c>
      <c r="G5998" t="s">
        <v>3084</v>
      </c>
    </row>
    <row r="5999" spans="1:7">
      <c r="A5999" t="s">
        <v>3212</v>
      </c>
      <c r="B5999" s="10">
        <v>2.74e-241</v>
      </c>
      <c r="C5999">
        <v>0.520238962</v>
      </c>
      <c r="D5999">
        <v>0.754</v>
      </c>
      <c r="E5999">
        <v>0.475</v>
      </c>
      <c r="F5999" s="10">
        <v>8.38e-237</v>
      </c>
      <c r="G5999" t="s">
        <v>3084</v>
      </c>
    </row>
    <row r="6000" spans="1:7">
      <c r="A6000" t="s">
        <v>2851</v>
      </c>
      <c r="B6000" s="10">
        <v>1.23e-240</v>
      </c>
      <c r="C6000">
        <v>0.579884838</v>
      </c>
      <c r="D6000">
        <v>0.944</v>
      </c>
      <c r="E6000">
        <v>0.847</v>
      </c>
      <c r="F6000" s="10">
        <v>3.78e-236</v>
      </c>
      <c r="G6000" t="s">
        <v>3084</v>
      </c>
    </row>
    <row r="6001" spans="1:7">
      <c r="A6001" t="s">
        <v>2969</v>
      </c>
      <c r="B6001" s="10">
        <v>3.54e-240</v>
      </c>
      <c r="C6001">
        <v>0.510448085</v>
      </c>
      <c r="D6001">
        <v>0.71</v>
      </c>
      <c r="E6001">
        <v>0.368</v>
      </c>
      <c r="F6001" s="10">
        <v>1.09e-235</v>
      </c>
      <c r="G6001" t="s">
        <v>3084</v>
      </c>
    </row>
    <row r="6002" spans="1:7">
      <c r="A6002" t="s">
        <v>1250</v>
      </c>
      <c r="B6002" s="10">
        <v>7.29e-238</v>
      </c>
      <c r="C6002">
        <v>0.67216184</v>
      </c>
      <c r="D6002">
        <v>0.712</v>
      </c>
      <c r="E6002">
        <v>0.444</v>
      </c>
      <c r="F6002" s="10">
        <v>2.23e-233</v>
      </c>
      <c r="G6002" t="s">
        <v>3084</v>
      </c>
    </row>
    <row r="6003" spans="1:7">
      <c r="A6003" t="s">
        <v>2474</v>
      </c>
      <c r="B6003" s="10">
        <v>1.74e-237</v>
      </c>
      <c r="C6003">
        <v>0.845846711</v>
      </c>
      <c r="D6003">
        <v>0.585</v>
      </c>
      <c r="E6003">
        <v>0.256</v>
      </c>
      <c r="F6003" s="10">
        <v>5.34e-233</v>
      </c>
      <c r="G6003" t="s">
        <v>3084</v>
      </c>
    </row>
    <row r="6004" spans="1:7">
      <c r="A6004" t="s">
        <v>526</v>
      </c>
      <c r="B6004" s="10">
        <v>5.92e-237</v>
      </c>
      <c r="C6004">
        <v>0.506976126</v>
      </c>
      <c r="D6004">
        <v>0.562</v>
      </c>
      <c r="E6004">
        <v>0.247</v>
      </c>
      <c r="F6004" s="10">
        <v>1.81e-232</v>
      </c>
      <c r="G6004" t="s">
        <v>3084</v>
      </c>
    </row>
    <row r="6005" spans="1:7">
      <c r="A6005" t="s">
        <v>2491</v>
      </c>
      <c r="B6005" s="10">
        <v>1.17e-236</v>
      </c>
      <c r="C6005">
        <v>0.623912782</v>
      </c>
      <c r="D6005">
        <v>0.93</v>
      </c>
      <c r="E6005">
        <v>0.687</v>
      </c>
      <c r="F6005" s="10">
        <v>3.58e-232</v>
      </c>
      <c r="G6005" t="s">
        <v>3084</v>
      </c>
    </row>
    <row r="6006" spans="1:7">
      <c r="A6006" t="s">
        <v>588</v>
      </c>
      <c r="B6006" s="10">
        <v>2.23e-236</v>
      </c>
      <c r="C6006">
        <v>0.543683867</v>
      </c>
      <c r="D6006">
        <v>0.759</v>
      </c>
      <c r="E6006">
        <v>0.428</v>
      </c>
      <c r="F6006" s="10">
        <v>6.83e-232</v>
      </c>
      <c r="G6006" t="s">
        <v>3084</v>
      </c>
    </row>
    <row r="6007" spans="1:7">
      <c r="A6007" t="s">
        <v>2554</v>
      </c>
      <c r="B6007" s="10">
        <v>1.19e-235</v>
      </c>
      <c r="C6007">
        <v>0.736985116</v>
      </c>
      <c r="D6007">
        <v>0.876</v>
      </c>
      <c r="E6007">
        <v>0.627</v>
      </c>
      <c r="F6007" s="10">
        <v>3.65e-231</v>
      </c>
      <c r="G6007" t="s">
        <v>3084</v>
      </c>
    </row>
    <row r="6008" spans="1:7">
      <c r="A6008" t="s">
        <v>3213</v>
      </c>
      <c r="B6008" s="10">
        <v>4.03e-235</v>
      </c>
      <c r="C6008">
        <v>0.569386072</v>
      </c>
      <c r="D6008">
        <v>0.69</v>
      </c>
      <c r="E6008">
        <v>0.383</v>
      </c>
      <c r="F6008" s="10">
        <v>1.23e-230</v>
      </c>
      <c r="G6008" t="s">
        <v>3084</v>
      </c>
    </row>
    <row r="6009" spans="1:7">
      <c r="A6009" t="s">
        <v>2234</v>
      </c>
      <c r="B6009" s="10">
        <v>4.17e-234</v>
      </c>
      <c r="C6009">
        <v>0.647506183</v>
      </c>
      <c r="D6009">
        <v>0.619</v>
      </c>
      <c r="E6009">
        <v>0.312</v>
      </c>
      <c r="F6009" s="10">
        <v>1.28e-229</v>
      </c>
      <c r="G6009" t="s">
        <v>3084</v>
      </c>
    </row>
    <row r="6010" spans="1:7">
      <c r="A6010" t="s">
        <v>2524</v>
      </c>
      <c r="B6010" s="10">
        <v>1.19e-233</v>
      </c>
      <c r="C6010">
        <v>0.579873108</v>
      </c>
      <c r="D6010">
        <v>0.786</v>
      </c>
      <c r="E6010">
        <v>0.463</v>
      </c>
      <c r="F6010" s="10">
        <v>3.65e-229</v>
      </c>
      <c r="G6010" t="s">
        <v>3084</v>
      </c>
    </row>
    <row r="6011" spans="1:7">
      <c r="A6011" t="s">
        <v>2911</v>
      </c>
      <c r="B6011" s="10">
        <v>8.77e-233</v>
      </c>
      <c r="C6011">
        <v>0.549291768</v>
      </c>
      <c r="D6011">
        <v>0.921</v>
      </c>
      <c r="E6011">
        <v>0.781</v>
      </c>
      <c r="F6011" s="10">
        <v>2.69e-228</v>
      </c>
      <c r="G6011" t="s">
        <v>3084</v>
      </c>
    </row>
    <row r="6012" spans="1:7">
      <c r="A6012" t="s">
        <v>3214</v>
      </c>
      <c r="B6012" s="10">
        <v>1.37e-232</v>
      </c>
      <c r="C6012">
        <v>0.559314124</v>
      </c>
      <c r="D6012">
        <v>0.364</v>
      </c>
      <c r="E6012">
        <v>0.121</v>
      </c>
      <c r="F6012" s="10">
        <v>4.21e-228</v>
      </c>
      <c r="G6012" t="s">
        <v>3084</v>
      </c>
    </row>
    <row r="6013" spans="1:7">
      <c r="A6013" t="s">
        <v>2628</v>
      </c>
      <c r="B6013" s="10">
        <v>7.55e-232</v>
      </c>
      <c r="C6013">
        <v>0.67436045</v>
      </c>
      <c r="D6013">
        <v>0.463</v>
      </c>
      <c r="E6013">
        <v>0.174</v>
      </c>
      <c r="F6013" s="10">
        <v>2.31e-227</v>
      </c>
      <c r="G6013" t="s">
        <v>3084</v>
      </c>
    </row>
    <row r="6014" spans="1:7">
      <c r="A6014" t="s">
        <v>2940</v>
      </c>
      <c r="B6014" s="10">
        <v>4.8e-231</v>
      </c>
      <c r="C6014">
        <v>0.58149578</v>
      </c>
      <c r="D6014">
        <v>0.909</v>
      </c>
      <c r="E6014">
        <v>0.667</v>
      </c>
      <c r="F6014" s="10">
        <v>1.47e-226</v>
      </c>
      <c r="G6014" t="s">
        <v>3084</v>
      </c>
    </row>
    <row r="6015" spans="1:7">
      <c r="A6015" t="s">
        <v>572</v>
      </c>
      <c r="B6015" s="10">
        <v>2.25e-230</v>
      </c>
      <c r="C6015">
        <v>0.534705932</v>
      </c>
      <c r="D6015">
        <v>0.703</v>
      </c>
      <c r="E6015">
        <v>0.367</v>
      </c>
      <c r="F6015" s="10">
        <v>6.88e-226</v>
      </c>
      <c r="G6015" t="s">
        <v>3084</v>
      </c>
    </row>
    <row r="6016" spans="1:7">
      <c r="A6016" t="s">
        <v>780</v>
      </c>
      <c r="B6016" s="10">
        <v>4.46e-230</v>
      </c>
      <c r="C6016">
        <v>1.237343372</v>
      </c>
      <c r="D6016">
        <v>0.469</v>
      </c>
      <c r="E6016">
        <v>0.192</v>
      </c>
      <c r="F6016" s="10">
        <v>1.37e-225</v>
      </c>
      <c r="G6016" t="s">
        <v>3084</v>
      </c>
    </row>
    <row r="6017" spans="1:7">
      <c r="A6017" t="s">
        <v>2515</v>
      </c>
      <c r="B6017" s="10">
        <v>1.75e-229</v>
      </c>
      <c r="C6017">
        <v>1.069905702</v>
      </c>
      <c r="D6017">
        <v>0.403</v>
      </c>
      <c r="E6017">
        <v>0.145</v>
      </c>
      <c r="F6017" s="10">
        <v>5.36e-225</v>
      </c>
      <c r="G6017" t="s">
        <v>3084</v>
      </c>
    </row>
    <row r="6018" spans="1:7">
      <c r="A6018" t="s">
        <v>327</v>
      </c>
      <c r="B6018" s="10">
        <v>1.13e-228</v>
      </c>
      <c r="C6018">
        <v>0.636985527</v>
      </c>
      <c r="D6018">
        <v>0.954</v>
      </c>
      <c r="E6018">
        <v>0.884</v>
      </c>
      <c r="F6018" s="10">
        <v>3.46e-224</v>
      </c>
      <c r="G6018" t="s">
        <v>3084</v>
      </c>
    </row>
    <row r="6019" spans="1:7">
      <c r="A6019" t="s">
        <v>3068</v>
      </c>
      <c r="B6019" s="10">
        <v>1e-227</v>
      </c>
      <c r="C6019">
        <v>0.62705466</v>
      </c>
      <c r="D6019">
        <v>0.8</v>
      </c>
      <c r="E6019">
        <v>0.497</v>
      </c>
      <c r="F6019" s="10">
        <v>3.06e-223</v>
      </c>
      <c r="G6019" t="s">
        <v>3084</v>
      </c>
    </row>
    <row r="6020" spans="1:7">
      <c r="A6020" t="s">
        <v>410</v>
      </c>
      <c r="B6020" s="10">
        <v>2.45e-227</v>
      </c>
      <c r="C6020">
        <v>0.594948289</v>
      </c>
      <c r="D6020">
        <v>0.955</v>
      </c>
      <c r="E6020">
        <v>0.826</v>
      </c>
      <c r="F6020" s="10">
        <v>7.51e-223</v>
      </c>
      <c r="G6020" t="s">
        <v>3084</v>
      </c>
    </row>
    <row r="6021" spans="1:7">
      <c r="A6021" t="s">
        <v>2585</v>
      </c>
      <c r="B6021" s="10">
        <v>9.75e-227</v>
      </c>
      <c r="C6021">
        <v>0.599039483</v>
      </c>
      <c r="D6021">
        <v>0.627</v>
      </c>
      <c r="E6021">
        <v>0.303</v>
      </c>
      <c r="F6021" s="10">
        <v>2.98e-222</v>
      </c>
      <c r="G6021" t="s">
        <v>3084</v>
      </c>
    </row>
    <row r="6022" spans="1:7">
      <c r="A6022" t="s">
        <v>240</v>
      </c>
      <c r="B6022" s="10">
        <v>1.59e-226</v>
      </c>
      <c r="C6022">
        <v>0.584787038</v>
      </c>
      <c r="D6022">
        <v>0.893</v>
      </c>
      <c r="E6022">
        <v>0.641</v>
      </c>
      <c r="F6022" s="10">
        <v>4.87e-222</v>
      </c>
      <c r="G6022" t="s">
        <v>3084</v>
      </c>
    </row>
    <row r="6023" spans="1:7">
      <c r="A6023" t="s">
        <v>2546</v>
      </c>
      <c r="B6023" s="10">
        <v>2.7e-226</v>
      </c>
      <c r="C6023">
        <v>0.514030401</v>
      </c>
      <c r="D6023">
        <v>0.833</v>
      </c>
      <c r="E6023">
        <v>0.519</v>
      </c>
      <c r="F6023" s="10">
        <v>8.28e-222</v>
      </c>
      <c r="G6023" t="s">
        <v>3084</v>
      </c>
    </row>
    <row r="6024" spans="1:7">
      <c r="A6024" t="s">
        <v>615</v>
      </c>
      <c r="B6024" s="10">
        <v>2.57e-225</v>
      </c>
      <c r="C6024">
        <v>0.976171009</v>
      </c>
      <c r="D6024">
        <v>0.907</v>
      </c>
      <c r="E6024">
        <v>0.753</v>
      </c>
      <c r="F6024" s="10">
        <v>7.86e-221</v>
      </c>
      <c r="G6024" t="s">
        <v>3084</v>
      </c>
    </row>
    <row r="6025" spans="1:7">
      <c r="A6025" t="s">
        <v>2752</v>
      </c>
      <c r="B6025" s="10">
        <v>3.86e-225</v>
      </c>
      <c r="C6025">
        <v>0.639718944</v>
      </c>
      <c r="D6025">
        <v>0.729</v>
      </c>
      <c r="E6025">
        <v>0.434</v>
      </c>
      <c r="F6025" s="10">
        <v>1.18e-220</v>
      </c>
      <c r="G6025" t="s">
        <v>3084</v>
      </c>
    </row>
    <row r="6026" spans="1:7">
      <c r="A6026" t="s">
        <v>808</v>
      </c>
      <c r="B6026" s="10">
        <v>9.12e-224</v>
      </c>
      <c r="C6026">
        <v>0.643777449</v>
      </c>
      <c r="D6026">
        <v>0.791</v>
      </c>
      <c r="E6026">
        <v>0.472</v>
      </c>
      <c r="F6026" s="10">
        <v>2.79e-219</v>
      </c>
      <c r="G6026" t="s">
        <v>3084</v>
      </c>
    </row>
    <row r="6027" spans="1:7">
      <c r="A6027" t="s">
        <v>3076</v>
      </c>
      <c r="B6027" s="10">
        <v>9.47e-223</v>
      </c>
      <c r="C6027">
        <v>0.948983524</v>
      </c>
      <c r="D6027">
        <v>0.638</v>
      </c>
      <c r="E6027">
        <v>0.381</v>
      </c>
      <c r="F6027" s="10">
        <v>2.9e-218</v>
      </c>
      <c r="G6027" t="s">
        <v>3084</v>
      </c>
    </row>
    <row r="6028" spans="1:7">
      <c r="A6028" t="s">
        <v>154</v>
      </c>
      <c r="B6028" s="10">
        <v>2.3e-222</v>
      </c>
      <c r="C6028">
        <v>0.575295084</v>
      </c>
      <c r="D6028">
        <v>0.987</v>
      </c>
      <c r="E6028">
        <v>0.959</v>
      </c>
      <c r="F6028" s="10">
        <v>7.04e-218</v>
      </c>
      <c r="G6028" t="s">
        <v>3084</v>
      </c>
    </row>
    <row r="6029" spans="1:7">
      <c r="A6029" t="s">
        <v>1050</v>
      </c>
      <c r="B6029" s="10">
        <v>5.27e-222</v>
      </c>
      <c r="C6029">
        <v>0.724842102</v>
      </c>
      <c r="D6029">
        <v>0.676</v>
      </c>
      <c r="E6029">
        <v>0.411</v>
      </c>
      <c r="F6029" s="10">
        <v>1.61e-217</v>
      </c>
      <c r="G6029" t="s">
        <v>3084</v>
      </c>
    </row>
    <row r="6030" spans="1:7">
      <c r="A6030" t="s">
        <v>3215</v>
      </c>
      <c r="B6030" s="10">
        <v>3.54e-220</v>
      </c>
      <c r="C6030">
        <v>0.574698258</v>
      </c>
      <c r="D6030">
        <v>0.715</v>
      </c>
      <c r="E6030">
        <v>0.438</v>
      </c>
      <c r="F6030" s="10">
        <v>1.08e-215</v>
      </c>
      <c r="G6030" t="s">
        <v>3084</v>
      </c>
    </row>
    <row r="6031" spans="1:7">
      <c r="A6031" t="s">
        <v>3216</v>
      </c>
      <c r="B6031" s="10">
        <v>2.19e-219</v>
      </c>
      <c r="C6031">
        <v>0.598414427</v>
      </c>
      <c r="D6031">
        <v>0.879</v>
      </c>
      <c r="E6031">
        <v>0.685</v>
      </c>
      <c r="F6031" s="10">
        <v>6.71e-215</v>
      </c>
      <c r="G6031" t="s">
        <v>3084</v>
      </c>
    </row>
    <row r="6032" spans="1:7">
      <c r="A6032" t="s">
        <v>2486</v>
      </c>
      <c r="B6032" s="10">
        <v>1.26e-216</v>
      </c>
      <c r="C6032">
        <v>0.785002416</v>
      </c>
      <c r="D6032">
        <v>0.834</v>
      </c>
      <c r="E6032">
        <v>0.548</v>
      </c>
      <c r="F6032" s="10">
        <v>3.86e-212</v>
      </c>
      <c r="G6032" t="s">
        <v>3084</v>
      </c>
    </row>
    <row r="6033" spans="1:7">
      <c r="A6033" t="s">
        <v>2655</v>
      </c>
      <c r="B6033" s="10">
        <v>8.1e-216</v>
      </c>
      <c r="C6033">
        <v>0.513187684</v>
      </c>
      <c r="D6033">
        <v>0.492</v>
      </c>
      <c r="E6033">
        <v>0.197</v>
      </c>
      <c r="F6033" s="10">
        <v>2.48e-211</v>
      </c>
      <c r="G6033" t="s">
        <v>3084</v>
      </c>
    </row>
    <row r="6034" spans="1:7">
      <c r="A6034" t="s">
        <v>2770</v>
      </c>
      <c r="B6034" s="10">
        <v>3.81e-215</v>
      </c>
      <c r="C6034">
        <v>0.578213456</v>
      </c>
      <c r="D6034">
        <v>0.82</v>
      </c>
      <c r="E6034">
        <v>0.594</v>
      </c>
      <c r="F6034" s="10">
        <v>1.17e-210</v>
      </c>
      <c r="G6034" t="s">
        <v>3084</v>
      </c>
    </row>
    <row r="6035" spans="1:7">
      <c r="A6035" t="s">
        <v>3217</v>
      </c>
      <c r="B6035" s="10">
        <v>6.44e-215</v>
      </c>
      <c r="C6035">
        <v>0.562573974</v>
      </c>
      <c r="D6035">
        <v>0.397</v>
      </c>
      <c r="E6035">
        <v>0.15</v>
      </c>
      <c r="F6035" s="10">
        <v>1.97e-210</v>
      </c>
      <c r="G6035" t="s">
        <v>3084</v>
      </c>
    </row>
    <row r="6036" spans="1:7">
      <c r="A6036" t="s">
        <v>2527</v>
      </c>
      <c r="B6036" s="10">
        <v>1.58e-214</v>
      </c>
      <c r="C6036">
        <v>0.513764173</v>
      </c>
      <c r="D6036">
        <v>0.912</v>
      </c>
      <c r="E6036">
        <v>0.694</v>
      </c>
      <c r="F6036" s="10">
        <v>4.84e-210</v>
      </c>
      <c r="G6036" t="s">
        <v>3084</v>
      </c>
    </row>
    <row r="6037" spans="1:7">
      <c r="A6037" t="s">
        <v>470</v>
      </c>
      <c r="B6037" s="10">
        <v>8.49e-214</v>
      </c>
      <c r="C6037">
        <v>0.827465563</v>
      </c>
      <c r="D6037">
        <v>0.252</v>
      </c>
      <c r="E6037">
        <v>0.065</v>
      </c>
      <c r="F6037" s="10">
        <v>2.6e-209</v>
      </c>
      <c r="G6037" t="s">
        <v>3084</v>
      </c>
    </row>
    <row r="6038" spans="1:7">
      <c r="A6038" t="s">
        <v>3218</v>
      </c>
      <c r="B6038" s="10">
        <v>1.13e-212</v>
      </c>
      <c r="C6038">
        <v>0.762919994</v>
      </c>
      <c r="D6038">
        <v>0.526</v>
      </c>
      <c r="E6038">
        <v>0.244</v>
      </c>
      <c r="F6038" s="10">
        <v>3.45e-208</v>
      </c>
      <c r="G6038" t="s">
        <v>3084</v>
      </c>
    </row>
    <row r="6039" spans="1:7">
      <c r="A6039" t="s">
        <v>2714</v>
      </c>
      <c r="B6039" s="10">
        <v>2.5e-211</v>
      </c>
      <c r="C6039">
        <v>0.647371448</v>
      </c>
      <c r="D6039">
        <v>0.877</v>
      </c>
      <c r="E6039">
        <v>0.687</v>
      </c>
      <c r="F6039" s="10">
        <v>7.64e-207</v>
      </c>
      <c r="G6039" t="s">
        <v>3084</v>
      </c>
    </row>
    <row r="6040" spans="1:7">
      <c r="A6040" t="s">
        <v>3011</v>
      </c>
      <c r="B6040" s="10">
        <v>1.1e-209</v>
      </c>
      <c r="C6040">
        <v>0.58743209</v>
      </c>
      <c r="D6040">
        <v>0.81</v>
      </c>
      <c r="E6040">
        <v>0.572</v>
      </c>
      <c r="F6040" s="10">
        <v>3.36e-205</v>
      </c>
      <c r="G6040" t="s">
        <v>3084</v>
      </c>
    </row>
    <row r="6041" spans="1:7">
      <c r="A6041" t="s">
        <v>1256</v>
      </c>
      <c r="B6041" s="10">
        <v>5.95e-209</v>
      </c>
      <c r="C6041">
        <v>0.818713258</v>
      </c>
      <c r="D6041">
        <v>0.783</v>
      </c>
      <c r="E6041">
        <v>0.53</v>
      </c>
      <c r="F6041" s="10">
        <v>1.82e-204</v>
      </c>
      <c r="G6041" t="s">
        <v>3084</v>
      </c>
    </row>
    <row r="6042" spans="1:7">
      <c r="A6042" t="s">
        <v>3219</v>
      </c>
      <c r="B6042" s="10">
        <v>1.3e-208</v>
      </c>
      <c r="C6042">
        <v>0.686824551</v>
      </c>
      <c r="D6042">
        <v>0.661</v>
      </c>
      <c r="E6042">
        <v>0.37</v>
      </c>
      <c r="F6042" s="10">
        <v>3.97e-204</v>
      </c>
      <c r="G6042" t="s">
        <v>3084</v>
      </c>
    </row>
    <row r="6043" spans="1:7">
      <c r="A6043" t="s">
        <v>3220</v>
      </c>
      <c r="B6043" s="10">
        <v>4.44e-207</v>
      </c>
      <c r="C6043">
        <v>0.626866885</v>
      </c>
      <c r="D6043">
        <v>0.544</v>
      </c>
      <c r="E6043">
        <v>0.261</v>
      </c>
      <c r="F6043" s="10">
        <v>1.36e-202</v>
      </c>
      <c r="G6043" t="s">
        <v>3084</v>
      </c>
    </row>
    <row r="6044" spans="1:7">
      <c r="A6044" t="s">
        <v>3221</v>
      </c>
      <c r="B6044" s="10">
        <v>3.49e-206</v>
      </c>
      <c r="C6044">
        <v>0.585938944</v>
      </c>
      <c r="D6044">
        <v>0.778</v>
      </c>
      <c r="E6044">
        <v>0.547</v>
      </c>
      <c r="F6044" s="10">
        <v>1.07e-201</v>
      </c>
      <c r="G6044" t="s">
        <v>3084</v>
      </c>
    </row>
    <row r="6045" spans="1:7">
      <c r="A6045" t="s">
        <v>2835</v>
      </c>
      <c r="B6045" s="10">
        <v>6.75e-206</v>
      </c>
      <c r="C6045">
        <v>0.527650682</v>
      </c>
      <c r="D6045">
        <v>0.812</v>
      </c>
      <c r="E6045">
        <v>0.574</v>
      </c>
      <c r="F6045" s="10">
        <v>2.07e-201</v>
      </c>
      <c r="G6045" t="s">
        <v>3084</v>
      </c>
    </row>
    <row r="6046" spans="1:7">
      <c r="A6046" t="s">
        <v>3222</v>
      </c>
      <c r="B6046" s="10">
        <v>7.64e-205</v>
      </c>
      <c r="C6046">
        <v>0.634747211</v>
      </c>
      <c r="D6046">
        <v>0.852</v>
      </c>
      <c r="E6046">
        <v>0.689</v>
      </c>
      <c r="F6046" s="10">
        <v>2.34e-200</v>
      </c>
      <c r="G6046" t="s">
        <v>3084</v>
      </c>
    </row>
    <row r="6047" spans="1:7">
      <c r="A6047" t="s">
        <v>454</v>
      </c>
      <c r="B6047" s="10">
        <v>1.65e-204</v>
      </c>
      <c r="C6047">
        <v>0.547294301</v>
      </c>
      <c r="D6047">
        <v>0.802</v>
      </c>
      <c r="E6047">
        <v>0.551</v>
      </c>
      <c r="F6047" s="10">
        <v>5.04e-200</v>
      </c>
      <c r="G6047" t="s">
        <v>3084</v>
      </c>
    </row>
    <row r="6048" spans="1:7">
      <c r="A6048" t="s">
        <v>455</v>
      </c>
      <c r="B6048" s="10">
        <v>6.85e-204</v>
      </c>
      <c r="C6048">
        <v>0.69587359</v>
      </c>
      <c r="D6048">
        <v>0.819</v>
      </c>
      <c r="E6048">
        <v>0.584</v>
      </c>
      <c r="F6048" s="10">
        <v>2.1e-199</v>
      </c>
      <c r="G6048" t="s">
        <v>3084</v>
      </c>
    </row>
    <row r="6049" spans="1:7">
      <c r="A6049" t="s">
        <v>2663</v>
      </c>
      <c r="B6049" s="10">
        <v>1.66e-203</v>
      </c>
      <c r="C6049">
        <v>0.588225975</v>
      </c>
      <c r="D6049">
        <v>0.797</v>
      </c>
      <c r="E6049">
        <v>0.492</v>
      </c>
      <c r="F6049" s="10">
        <v>5.08e-199</v>
      </c>
      <c r="G6049" t="s">
        <v>3084</v>
      </c>
    </row>
    <row r="6050" spans="1:7">
      <c r="A6050" t="s">
        <v>1057</v>
      </c>
      <c r="B6050" s="10">
        <v>9.19e-202</v>
      </c>
      <c r="C6050">
        <v>0.605139826</v>
      </c>
      <c r="D6050">
        <v>0.707</v>
      </c>
      <c r="E6050">
        <v>0.453</v>
      </c>
      <c r="F6050" s="10">
        <v>2.81e-197</v>
      </c>
      <c r="G6050" t="s">
        <v>3084</v>
      </c>
    </row>
    <row r="6051" spans="1:7">
      <c r="A6051" t="s">
        <v>3223</v>
      </c>
      <c r="B6051" s="10">
        <v>1.27e-201</v>
      </c>
      <c r="C6051">
        <v>0.791106207</v>
      </c>
      <c r="D6051">
        <v>0.745</v>
      </c>
      <c r="E6051">
        <v>0.528</v>
      </c>
      <c r="F6051" s="10">
        <v>3.89e-197</v>
      </c>
      <c r="G6051" t="s">
        <v>3084</v>
      </c>
    </row>
    <row r="6052" spans="1:7">
      <c r="A6052" t="s">
        <v>2747</v>
      </c>
      <c r="B6052" s="10">
        <v>1.3e-201</v>
      </c>
      <c r="C6052">
        <v>0.583313862</v>
      </c>
      <c r="D6052">
        <v>0.659</v>
      </c>
      <c r="E6052">
        <v>0.373</v>
      </c>
      <c r="F6052" s="10">
        <v>3.98e-197</v>
      </c>
      <c r="G6052" t="s">
        <v>3084</v>
      </c>
    </row>
    <row r="6053" spans="1:7">
      <c r="A6053" t="s">
        <v>3224</v>
      </c>
      <c r="B6053" s="10">
        <v>6.1e-201</v>
      </c>
      <c r="C6053">
        <v>0.59843334</v>
      </c>
      <c r="D6053">
        <v>0.778</v>
      </c>
      <c r="E6053">
        <v>0.546</v>
      </c>
      <c r="F6053" s="10">
        <v>1.87e-196</v>
      </c>
      <c r="G6053" t="s">
        <v>3084</v>
      </c>
    </row>
    <row r="6054" spans="1:7">
      <c r="A6054" t="s">
        <v>3225</v>
      </c>
      <c r="B6054" s="10">
        <v>9.3e-201</v>
      </c>
      <c r="C6054">
        <v>0.715795145</v>
      </c>
      <c r="D6054">
        <v>0.902</v>
      </c>
      <c r="E6054">
        <v>0.779</v>
      </c>
      <c r="F6054" s="10">
        <v>2.85e-196</v>
      </c>
      <c r="G6054" t="s">
        <v>3084</v>
      </c>
    </row>
    <row r="6055" spans="1:7">
      <c r="A6055" t="s">
        <v>3226</v>
      </c>
      <c r="B6055" s="10">
        <v>2.53e-200</v>
      </c>
      <c r="C6055">
        <v>0.658996115</v>
      </c>
      <c r="D6055">
        <v>0.885</v>
      </c>
      <c r="E6055">
        <v>0.715</v>
      </c>
      <c r="F6055" s="10">
        <v>7.74e-196</v>
      </c>
      <c r="G6055" t="s">
        <v>3084</v>
      </c>
    </row>
    <row r="6056" spans="1:7">
      <c r="A6056" t="s">
        <v>3227</v>
      </c>
      <c r="B6056" s="10">
        <v>2.65e-199</v>
      </c>
      <c r="C6056">
        <v>0.681284744</v>
      </c>
      <c r="D6056">
        <v>0.881</v>
      </c>
      <c r="E6056">
        <v>0.724</v>
      </c>
      <c r="F6056" s="10">
        <v>8.1e-195</v>
      </c>
      <c r="G6056" t="s">
        <v>3084</v>
      </c>
    </row>
    <row r="6057" spans="1:7">
      <c r="A6057" t="s">
        <v>754</v>
      </c>
      <c r="B6057" s="10">
        <v>6.36e-198</v>
      </c>
      <c r="C6057">
        <v>0.837172331</v>
      </c>
      <c r="D6057">
        <v>0.725</v>
      </c>
      <c r="E6057">
        <v>0.481</v>
      </c>
      <c r="F6057" s="10">
        <v>1.95e-193</v>
      </c>
      <c r="G6057" t="s">
        <v>3084</v>
      </c>
    </row>
    <row r="6058" spans="1:7">
      <c r="A6058" t="s">
        <v>372</v>
      </c>
      <c r="B6058" s="10">
        <v>1.51e-197</v>
      </c>
      <c r="C6058">
        <v>0.522292924</v>
      </c>
      <c r="D6058">
        <v>0.972</v>
      </c>
      <c r="E6058">
        <v>0.92</v>
      </c>
      <c r="F6058" s="10">
        <v>4.63e-193</v>
      </c>
      <c r="G6058" t="s">
        <v>3084</v>
      </c>
    </row>
    <row r="6059" spans="1:7">
      <c r="A6059" t="s">
        <v>3228</v>
      </c>
      <c r="B6059" s="10">
        <v>3.74e-196</v>
      </c>
      <c r="C6059">
        <v>0.501049547</v>
      </c>
      <c r="D6059">
        <v>0.121</v>
      </c>
      <c r="E6059">
        <v>0.017</v>
      </c>
      <c r="F6059" s="10">
        <v>1.15e-191</v>
      </c>
      <c r="G6059" t="s">
        <v>3084</v>
      </c>
    </row>
    <row r="6060" spans="1:7">
      <c r="A6060" t="s">
        <v>2672</v>
      </c>
      <c r="B6060" s="10">
        <v>2.1e-195</v>
      </c>
      <c r="C6060">
        <v>0.581435452</v>
      </c>
      <c r="D6060">
        <v>0.883</v>
      </c>
      <c r="E6060">
        <v>0.744</v>
      </c>
      <c r="F6060" s="10">
        <v>6.44e-191</v>
      </c>
      <c r="G6060" t="s">
        <v>3084</v>
      </c>
    </row>
    <row r="6061" spans="1:7">
      <c r="A6061" t="s">
        <v>2476</v>
      </c>
      <c r="B6061" s="10">
        <v>4.86e-194</v>
      </c>
      <c r="C6061">
        <v>0.561077776</v>
      </c>
      <c r="D6061">
        <v>0.922</v>
      </c>
      <c r="E6061">
        <v>0.683</v>
      </c>
      <c r="F6061" s="10">
        <v>1.49e-189</v>
      </c>
      <c r="G6061" t="s">
        <v>3084</v>
      </c>
    </row>
    <row r="6062" spans="1:7">
      <c r="A6062" t="s">
        <v>3229</v>
      </c>
      <c r="B6062" s="10">
        <v>3.56e-192</v>
      </c>
      <c r="C6062">
        <v>0.501056775</v>
      </c>
      <c r="D6062">
        <v>0.924</v>
      </c>
      <c r="E6062">
        <v>0.765</v>
      </c>
      <c r="F6062" s="10">
        <v>1.09e-187</v>
      </c>
      <c r="G6062" t="s">
        <v>3084</v>
      </c>
    </row>
    <row r="6063" spans="1:7">
      <c r="A6063" t="s">
        <v>3230</v>
      </c>
      <c r="B6063" s="10">
        <v>1.34e-190</v>
      </c>
      <c r="C6063">
        <v>0.949293935</v>
      </c>
      <c r="D6063">
        <v>0.696</v>
      </c>
      <c r="E6063">
        <v>0.458</v>
      </c>
      <c r="F6063" s="10">
        <v>4.1e-186</v>
      </c>
      <c r="G6063" t="s">
        <v>3084</v>
      </c>
    </row>
    <row r="6064" spans="1:7">
      <c r="A6064" t="s">
        <v>2674</v>
      </c>
      <c r="B6064" s="10">
        <v>2.1e-190</v>
      </c>
      <c r="C6064">
        <v>0.681459571</v>
      </c>
      <c r="D6064">
        <v>0.47</v>
      </c>
      <c r="E6064">
        <v>0.201</v>
      </c>
      <c r="F6064" s="10">
        <v>6.43e-186</v>
      </c>
      <c r="G6064" t="s">
        <v>3084</v>
      </c>
    </row>
    <row r="6065" spans="1:7">
      <c r="A6065" t="s">
        <v>1018</v>
      </c>
      <c r="B6065" s="10">
        <v>3.99e-190</v>
      </c>
      <c r="C6065">
        <v>0.52150832</v>
      </c>
      <c r="D6065">
        <v>0.795</v>
      </c>
      <c r="E6065">
        <v>0.534</v>
      </c>
      <c r="F6065" s="10">
        <v>1.22e-185</v>
      </c>
      <c r="G6065" t="s">
        <v>3084</v>
      </c>
    </row>
    <row r="6066" spans="1:7">
      <c r="A6066" t="s">
        <v>2757</v>
      </c>
      <c r="B6066" s="10">
        <v>4.05e-190</v>
      </c>
      <c r="C6066">
        <v>0.566703991</v>
      </c>
      <c r="D6066">
        <v>0.678</v>
      </c>
      <c r="E6066">
        <v>0.407</v>
      </c>
      <c r="F6066" s="10">
        <v>1.24e-185</v>
      </c>
      <c r="G6066" t="s">
        <v>3084</v>
      </c>
    </row>
    <row r="6067" spans="1:7">
      <c r="A6067" t="s">
        <v>111</v>
      </c>
      <c r="B6067" s="10">
        <v>1.81e-187</v>
      </c>
      <c r="C6067">
        <v>0.556571544</v>
      </c>
      <c r="D6067">
        <v>0.994</v>
      </c>
      <c r="E6067">
        <v>0.989</v>
      </c>
      <c r="F6067" s="10">
        <v>5.55e-183</v>
      </c>
      <c r="G6067" t="s">
        <v>3084</v>
      </c>
    </row>
    <row r="6068" spans="1:7">
      <c r="A6068" t="s">
        <v>1458</v>
      </c>
      <c r="B6068" s="10">
        <v>6.47e-187</v>
      </c>
      <c r="C6068">
        <v>0.720310124</v>
      </c>
      <c r="D6068">
        <v>0.939</v>
      </c>
      <c r="E6068">
        <v>0.823</v>
      </c>
      <c r="F6068" s="10">
        <v>1.98e-182</v>
      </c>
      <c r="G6068" t="s">
        <v>3084</v>
      </c>
    </row>
    <row r="6069" spans="1:7">
      <c r="A6069" t="s">
        <v>1092</v>
      </c>
      <c r="B6069" s="10">
        <v>1.24e-186</v>
      </c>
      <c r="C6069">
        <v>0.881637151</v>
      </c>
      <c r="D6069">
        <v>0.848</v>
      </c>
      <c r="E6069">
        <v>0.677</v>
      </c>
      <c r="F6069" s="10">
        <v>3.8e-182</v>
      </c>
      <c r="G6069" t="s">
        <v>3084</v>
      </c>
    </row>
    <row r="6070" spans="1:7">
      <c r="A6070" t="s">
        <v>709</v>
      </c>
      <c r="B6070" s="10">
        <v>2.04e-186</v>
      </c>
      <c r="C6070">
        <v>0.747255737</v>
      </c>
      <c r="D6070">
        <v>0.889</v>
      </c>
      <c r="E6070">
        <v>0.747</v>
      </c>
      <c r="F6070" s="10">
        <v>6.25e-182</v>
      </c>
      <c r="G6070" t="s">
        <v>3084</v>
      </c>
    </row>
    <row r="6071" spans="1:7">
      <c r="A6071" t="s">
        <v>3050</v>
      </c>
      <c r="B6071" s="10">
        <v>1.8e-185</v>
      </c>
      <c r="C6071">
        <v>0.579636943</v>
      </c>
      <c r="D6071">
        <v>0.678</v>
      </c>
      <c r="E6071">
        <v>0.409</v>
      </c>
      <c r="F6071" s="10">
        <v>5.51e-181</v>
      </c>
      <c r="G6071" t="s">
        <v>3084</v>
      </c>
    </row>
    <row r="6072" spans="1:7">
      <c r="A6072" t="s">
        <v>2618</v>
      </c>
      <c r="B6072" s="10">
        <v>4.91e-184</v>
      </c>
      <c r="C6072">
        <v>0.524543229</v>
      </c>
      <c r="D6072">
        <v>0.427</v>
      </c>
      <c r="E6072">
        <v>0.173</v>
      </c>
      <c r="F6072" s="10">
        <v>1.5e-179</v>
      </c>
      <c r="G6072" t="s">
        <v>3084</v>
      </c>
    </row>
    <row r="6073" spans="1:7">
      <c r="A6073" t="s">
        <v>1645</v>
      </c>
      <c r="B6073" s="10">
        <v>9.41e-184</v>
      </c>
      <c r="C6073">
        <v>0.987579626</v>
      </c>
      <c r="D6073">
        <v>0.462</v>
      </c>
      <c r="E6073">
        <v>0.208</v>
      </c>
      <c r="F6073" s="10">
        <v>2.88e-179</v>
      </c>
      <c r="G6073" t="s">
        <v>3084</v>
      </c>
    </row>
    <row r="6074" spans="1:7">
      <c r="A6074" t="s">
        <v>3044</v>
      </c>
      <c r="B6074" s="10">
        <v>1.68e-183</v>
      </c>
      <c r="C6074">
        <v>0.557289141</v>
      </c>
      <c r="D6074">
        <v>0.57</v>
      </c>
      <c r="E6074">
        <v>0.304</v>
      </c>
      <c r="F6074" s="10">
        <v>5.15e-179</v>
      </c>
      <c r="G6074" t="s">
        <v>3084</v>
      </c>
    </row>
    <row r="6075" spans="1:7">
      <c r="A6075" t="s">
        <v>3231</v>
      </c>
      <c r="B6075" s="10">
        <v>2.67e-182</v>
      </c>
      <c r="C6075">
        <v>0.506887449</v>
      </c>
      <c r="D6075">
        <v>0.798</v>
      </c>
      <c r="E6075">
        <v>0.585</v>
      </c>
      <c r="F6075" s="10">
        <v>8.17e-178</v>
      </c>
      <c r="G6075" t="s">
        <v>3084</v>
      </c>
    </row>
    <row r="6076" spans="1:7">
      <c r="A6076" t="s">
        <v>3232</v>
      </c>
      <c r="B6076" s="10">
        <v>1.23e-179</v>
      </c>
      <c r="C6076">
        <v>0.529074917</v>
      </c>
      <c r="D6076">
        <v>0.582</v>
      </c>
      <c r="E6076">
        <v>0.337</v>
      </c>
      <c r="F6076" s="10">
        <v>3.77e-175</v>
      </c>
      <c r="G6076" t="s">
        <v>3084</v>
      </c>
    </row>
    <row r="6077" spans="1:7">
      <c r="A6077" t="s">
        <v>1546</v>
      </c>
      <c r="B6077" s="10">
        <v>2.01e-179</v>
      </c>
      <c r="C6077">
        <v>0.690728544</v>
      </c>
      <c r="D6077">
        <v>0.957</v>
      </c>
      <c r="E6077">
        <v>0.85</v>
      </c>
      <c r="F6077" s="10">
        <v>6.14e-175</v>
      </c>
      <c r="G6077" t="s">
        <v>3084</v>
      </c>
    </row>
    <row r="6078" spans="1:7">
      <c r="A6078" t="s">
        <v>1596</v>
      </c>
      <c r="B6078" s="10">
        <v>1.5e-177</v>
      </c>
      <c r="C6078">
        <v>0.606044917</v>
      </c>
      <c r="D6078">
        <v>0.919</v>
      </c>
      <c r="E6078">
        <v>0.768</v>
      </c>
      <c r="F6078" s="10">
        <v>4.59e-173</v>
      </c>
      <c r="G6078" t="s">
        <v>3084</v>
      </c>
    </row>
    <row r="6079" spans="1:7">
      <c r="A6079" t="s">
        <v>3233</v>
      </c>
      <c r="B6079" s="10">
        <v>5.01e-176</v>
      </c>
      <c r="C6079">
        <v>0.523407077</v>
      </c>
      <c r="D6079">
        <v>0.7</v>
      </c>
      <c r="E6079">
        <v>0.437</v>
      </c>
      <c r="F6079" s="10">
        <v>1.53e-171</v>
      </c>
      <c r="G6079" t="s">
        <v>3084</v>
      </c>
    </row>
    <row r="6080" spans="1:7">
      <c r="A6080" t="s">
        <v>3234</v>
      </c>
      <c r="B6080" s="10">
        <v>9.06e-176</v>
      </c>
      <c r="C6080">
        <v>0.596364325</v>
      </c>
      <c r="D6080">
        <v>0.919</v>
      </c>
      <c r="E6080">
        <v>0.795</v>
      </c>
      <c r="F6080" s="10">
        <v>2.77e-171</v>
      </c>
      <c r="G6080" t="s">
        <v>3084</v>
      </c>
    </row>
    <row r="6081" spans="1:7">
      <c r="A6081" t="s">
        <v>2538</v>
      </c>
      <c r="B6081" s="10">
        <v>1.03e-175</v>
      </c>
      <c r="C6081">
        <v>0.590009465</v>
      </c>
      <c r="D6081">
        <v>0.454</v>
      </c>
      <c r="E6081">
        <v>0.189</v>
      </c>
      <c r="F6081" s="10">
        <v>3.16e-171</v>
      </c>
      <c r="G6081" t="s">
        <v>3084</v>
      </c>
    </row>
    <row r="6082" spans="1:7">
      <c r="A6082" t="s">
        <v>420</v>
      </c>
      <c r="B6082" s="10">
        <v>1.94e-173</v>
      </c>
      <c r="C6082">
        <v>0.630906179</v>
      </c>
      <c r="D6082">
        <v>0.953</v>
      </c>
      <c r="E6082">
        <v>0.863</v>
      </c>
      <c r="F6082" s="10">
        <v>5.95e-169</v>
      </c>
      <c r="G6082" t="s">
        <v>3084</v>
      </c>
    </row>
    <row r="6083" spans="1:7">
      <c r="A6083" t="s">
        <v>3235</v>
      </c>
      <c r="B6083" s="10">
        <v>5.05e-173</v>
      </c>
      <c r="C6083">
        <v>0.872694438</v>
      </c>
      <c r="D6083">
        <v>0.93</v>
      </c>
      <c r="E6083">
        <v>0.801</v>
      </c>
      <c r="F6083" s="10">
        <v>1.55e-168</v>
      </c>
      <c r="G6083" t="s">
        <v>3084</v>
      </c>
    </row>
    <row r="6084" spans="1:7">
      <c r="A6084" t="s">
        <v>3236</v>
      </c>
      <c r="B6084" s="10">
        <v>4.48e-171</v>
      </c>
      <c r="C6084">
        <v>0.541835301</v>
      </c>
      <c r="D6084">
        <v>0.859</v>
      </c>
      <c r="E6084">
        <v>0.696</v>
      </c>
      <c r="F6084" s="10">
        <v>1.37e-166</v>
      </c>
      <c r="G6084" t="s">
        <v>3084</v>
      </c>
    </row>
    <row r="6085" spans="1:7">
      <c r="A6085" t="s">
        <v>3237</v>
      </c>
      <c r="B6085" s="10">
        <v>2.72e-170</v>
      </c>
      <c r="C6085">
        <v>0.596243929</v>
      </c>
      <c r="D6085">
        <v>0.609</v>
      </c>
      <c r="E6085">
        <v>0.351</v>
      </c>
      <c r="F6085" s="10">
        <v>8.34e-166</v>
      </c>
      <c r="G6085" t="s">
        <v>3084</v>
      </c>
    </row>
    <row r="6086" spans="1:7">
      <c r="A6086" t="s">
        <v>2340</v>
      </c>
      <c r="B6086" s="10">
        <v>8.53e-169</v>
      </c>
      <c r="C6086">
        <v>0.56192859</v>
      </c>
      <c r="D6086">
        <v>0.765</v>
      </c>
      <c r="E6086">
        <v>0.55</v>
      </c>
      <c r="F6086" s="10">
        <v>2.61e-164</v>
      </c>
      <c r="G6086" t="s">
        <v>3084</v>
      </c>
    </row>
    <row r="6087" spans="1:7">
      <c r="A6087" t="s">
        <v>507</v>
      </c>
      <c r="B6087" s="10">
        <v>6.82e-167</v>
      </c>
      <c r="C6087">
        <v>0.57702565</v>
      </c>
      <c r="D6087">
        <v>0.858</v>
      </c>
      <c r="E6087">
        <v>0.686</v>
      </c>
      <c r="F6087" s="10">
        <v>2.09e-162</v>
      </c>
      <c r="G6087" t="s">
        <v>3084</v>
      </c>
    </row>
    <row r="6088" spans="1:7">
      <c r="A6088" t="s">
        <v>3238</v>
      </c>
      <c r="B6088" s="10">
        <v>6.76e-164</v>
      </c>
      <c r="C6088">
        <v>0.528416548</v>
      </c>
      <c r="D6088">
        <v>0.902</v>
      </c>
      <c r="E6088">
        <v>0.741</v>
      </c>
      <c r="F6088" s="10">
        <v>2.07e-159</v>
      </c>
      <c r="G6088" t="s">
        <v>3084</v>
      </c>
    </row>
    <row r="6089" spans="1:7">
      <c r="A6089" t="s">
        <v>3239</v>
      </c>
      <c r="B6089" s="10">
        <v>9.27e-163</v>
      </c>
      <c r="C6089">
        <v>0.673771648</v>
      </c>
      <c r="D6089">
        <v>0.855</v>
      </c>
      <c r="E6089">
        <v>0.719</v>
      </c>
      <c r="F6089" s="10">
        <v>2.84e-158</v>
      </c>
      <c r="G6089" t="s">
        <v>3084</v>
      </c>
    </row>
    <row r="6090" spans="1:7">
      <c r="A6090" t="s">
        <v>3240</v>
      </c>
      <c r="B6090" s="10">
        <v>1.3e-159</v>
      </c>
      <c r="C6090">
        <v>0.503830097</v>
      </c>
      <c r="D6090">
        <v>0.695</v>
      </c>
      <c r="E6090">
        <v>0.454</v>
      </c>
      <c r="F6090" s="10">
        <v>3.99e-155</v>
      </c>
      <c r="G6090" t="s">
        <v>3084</v>
      </c>
    </row>
    <row r="6091" spans="1:7">
      <c r="A6091" t="s">
        <v>2717</v>
      </c>
      <c r="B6091" s="10">
        <v>1.38e-157</v>
      </c>
      <c r="C6091">
        <v>0.51062544</v>
      </c>
      <c r="D6091">
        <v>0.7</v>
      </c>
      <c r="E6091">
        <v>0.476</v>
      </c>
      <c r="F6091" s="10">
        <v>4.23e-153</v>
      </c>
      <c r="G6091" t="s">
        <v>3084</v>
      </c>
    </row>
    <row r="6092" spans="1:7">
      <c r="A6092" t="s">
        <v>2736</v>
      </c>
      <c r="B6092" s="10">
        <v>1.26e-155</v>
      </c>
      <c r="C6092">
        <v>0.566388158</v>
      </c>
      <c r="D6092">
        <v>0.91</v>
      </c>
      <c r="E6092">
        <v>0.742</v>
      </c>
      <c r="F6092" s="10">
        <v>3.87e-151</v>
      </c>
      <c r="G6092" t="s">
        <v>3084</v>
      </c>
    </row>
    <row r="6093" spans="1:7">
      <c r="A6093" t="s">
        <v>3241</v>
      </c>
      <c r="B6093" s="10">
        <v>3.54e-155</v>
      </c>
      <c r="C6093">
        <v>0.54210785</v>
      </c>
      <c r="D6093">
        <v>0.597</v>
      </c>
      <c r="E6093">
        <v>0.369</v>
      </c>
      <c r="F6093" s="10">
        <v>1.08e-150</v>
      </c>
      <c r="G6093" t="s">
        <v>3084</v>
      </c>
    </row>
    <row r="6094" spans="1:7">
      <c r="A6094" t="s">
        <v>3242</v>
      </c>
      <c r="B6094" s="10">
        <v>1e-153</v>
      </c>
      <c r="C6094">
        <v>0.623510222</v>
      </c>
      <c r="D6094">
        <v>0.854</v>
      </c>
      <c r="E6094">
        <v>0.688</v>
      </c>
      <c r="F6094" s="10">
        <v>3.06e-149</v>
      </c>
      <c r="G6094" t="s">
        <v>3084</v>
      </c>
    </row>
    <row r="6095" spans="1:7">
      <c r="A6095" t="s">
        <v>885</v>
      </c>
      <c r="B6095" s="10">
        <v>1.07e-152</v>
      </c>
      <c r="C6095">
        <v>0.588016812</v>
      </c>
      <c r="D6095">
        <v>0.655</v>
      </c>
      <c r="E6095">
        <v>0.428</v>
      </c>
      <c r="F6095" s="10">
        <v>3.28e-148</v>
      </c>
      <c r="G6095" t="s">
        <v>3084</v>
      </c>
    </row>
    <row r="6096" spans="1:7">
      <c r="A6096" t="s">
        <v>1016</v>
      </c>
      <c r="B6096" s="10">
        <v>4.54e-152</v>
      </c>
      <c r="C6096">
        <v>0.687438506</v>
      </c>
      <c r="D6096">
        <v>0.564</v>
      </c>
      <c r="E6096">
        <v>0.337</v>
      </c>
      <c r="F6096" s="10">
        <v>1.39e-147</v>
      </c>
      <c r="G6096" t="s">
        <v>3084</v>
      </c>
    </row>
    <row r="6097" spans="1:7">
      <c r="A6097" t="s">
        <v>2434</v>
      </c>
      <c r="B6097" s="10">
        <v>2.06e-151</v>
      </c>
      <c r="C6097">
        <v>0.607594791</v>
      </c>
      <c r="D6097">
        <v>0.797</v>
      </c>
      <c r="E6097">
        <v>0.572</v>
      </c>
      <c r="F6097" s="10">
        <v>6.3e-147</v>
      </c>
      <c r="G6097" t="s">
        <v>3084</v>
      </c>
    </row>
    <row r="6098" spans="1:7">
      <c r="A6098" t="s">
        <v>2734</v>
      </c>
      <c r="B6098" s="10">
        <v>3.05e-150</v>
      </c>
      <c r="C6098">
        <v>0.543958066</v>
      </c>
      <c r="D6098">
        <v>0.637</v>
      </c>
      <c r="E6098">
        <v>0.383</v>
      </c>
      <c r="F6098" s="10">
        <v>9.35e-146</v>
      </c>
      <c r="G6098" t="s">
        <v>3084</v>
      </c>
    </row>
    <row r="6099" spans="1:7">
      <c r="A6099" t="s">
        <v>2513</v>
      </c>
      <c r="B6099" s="10">
        <v>1.06e-149</v>
      </c>
      <c r="C6099">
        <v>0.582369465</v>
      </c>
      <c r="D6099">
        <v>0.6</v>
      </c>
      <c r="E6099">
        <v>0.333</v>
      </c>
      <c r="F6099" s="10">
        <v>3.24e-145</v>
      </c>
      <c r="G6099" t="s">
        <v>3084</v>
      </c>
    </row>
    <row r="6100" spans="1:7">
      <c r="A6100" t="s">
        <v>1417</v>
      </c>
      <c r="B6100" s="10">
        <v>4.57e-148</v>
      </c>
      <c r="C6100">
        <v>0.764155002</v>
      </c>
      <c r="D6100">
        <v>0.974</v>
      </c>
      <c r="E6100">
        <v>0.927</v>
      </c>
      <c r="F6100" s="10">
        <v>1.4e-143</v>
      </c>
      <c r="G6100" t="s">
        <v>3084</v>
      </c>
    </row>
    <row r="6101" spans="1:7">
      <c r="A6101" t="s">
        <v>3243</v>
      </c>
      <c r="B6101" s="10">
        <v>6.02e-148</v>
      </c>
      <c r="C6101">
        <v>0.559080049</v>
      </c>
      <c r="D6101">
        <v>0.847</v>
      </c>
      <c r="E6101">
        <v>0.672</v>
      </c>
      <c r="F6101" s="10">
        <v>1.84e-143</v>
      </c>
      <c r="G6101" t="s">
        <v>3084</v>
      </c>
    </row>
    <row r="6102" spans="1:7">
      <c r="A6102" t="s">
        <v>3244</v>
      </c>
      <c r="B6102" s="10">
        <v>5.12e-147</v>
      </c>
      <c r="C6102">
        <v>0.57134905</v>
      </c>
      <c r="D6102">
        <v>0.688</v>
      </c>
      <c r="E6102">
        <v>0.471</v>
      </c>
      <c r="F6102" s="10">
        <v>1.57e-142</v>
      </c>
      <c r="G6102" t="s">
        <v>3084</v>
      </c>
    </row>
    <row r="6103" spans="1:7">
      <c r="A6103" t="s">
        <v>2653</v>
      </c>
      <c r="B6103" s="10">
        <v>2.44e-145</v>
      </c>
      <c r="C6103">
        <v>0.739213357</v>
      </c>
      <c r="D6103">
        <v>0.926</v>
      </c>
      <c r="E6103">
        <v>0.846</v>
      </c>
      <c r="F6103" s="10">
        <v>7.48e-141</v>
      </c>
      <c r="G6103" t="s">
        <v>3084</v>
      </c>
    </row>
    <row r="6104" spans="1:7">
      <c r="A6104" t="s">
        <v>939</v>
      </c>
      <c r="B6104" s="10">
        <v>1e-142</v>
      </c>
      <c r="C6104">
        <v>0.629282694</v>
      </c>
      <c r="D6104">
        <v>0.803</v>
      </c>
      <c r="E6104">
        <v>0.594</v>
      </c>
      <c r="F6104" s="10">
        <v>3.07e-138</v>
      </c>
      <c r="G6104" t="s">
        <v>3084</v>
      </c>
    </row>
    <row r="6105" spans="1:7">
      <c r="A6105" t="s">
        <v>3245</v>
      </c>
      <c r="B6105" s="10">
        <v>7.33e-142</v>
      </c>
      <c r="C6105">
        <v>0.586173278</v>
      </c>
      <c r="D6105">
        <v>0.951</v>
      </c>
      <c r="E6105">
        <v>0.85</v>
      </c>
      <c r="F6105" s="10">
        <v>2.25e-137</v>
      </c>
      <c r="G6105" t="s">
        <v>3084</v>
      </c>
    </row>
    <row r="6106" spans="1:7">
      <c r="A6106" t="s">
        <v>3246</v>
      </c>
      <c r="B6106" s="10">
        <v>3.97e-141</v>
      </c>
      <c r="C6106">
        <v>0.547621567</v>
      </c>
      <c r="D6106">
        <v>0.644</v>
      </c>
      <c r="E6106">
        <v>0.42</v>
      </c>
      <c r="F6106" s="10">
        <v>1.22e-136</v>
      </c>
      <c r="G6106" t="s">
        <v>3084</v>
      </c>
    </row>
    <row r="6107" spans="1:7">
      <c r="A6107" t="s">
        <v>3247</v>
      </c>
      <c r="B6107" s="10">
        <v>1.57e-140</v>
      </c>
      <c r="C6107">
        <v>0.581094772</v>
      </c>
      <c r="D6107">
        <v>0.836</v>
      </c>
      <c r="E6107">
        <v>0.672</v>
      </c>
      <c r="F6107" s="10">
        <v>4.8e-136</v>
      </c>
      <c r="G6107" t="s">
        <v>3084</v>
      </c>
    </row>
    <row r="6108" spans="1:7">
      <c r="A6108" t="s">
        <v>2781</v>
      </c>
      <c r="B6108" s="10">
        <v>2.37e-140</v>
      </c>
      <c r="C6108">
        <v>0.505694405</v>
      </c>
      <c r="D6108">
        <v>0.633</v>
      </c>
      <c r="E6108">
        <v>0.408</v>
      </c>
      <c r="F6108" s="10">
        <v>7.24e-136</v>
      </c>
      <c r="G6108" t="s">
        <v>3084</v>
      </c>
    </row>
    <row r="6109" spans="1:7">
      <c r="A6109" t="s">
        <v>3248</v>
      </c>
      <c r="B6109" s="10">
        <v>7.03e-139</v>
      </c>
      <c r="C6109">
        <v>0.650090803</v>
      </c>
      <c r="D6109">
        <v>0.821</v>
      </c>
      <c r="E6109">
        <v>0.669</v>
      </c>
      <c r="F6109" s="10">
        <v>2.15e-134</v>
      </c>
      <c r="G6109" t="s">
        <v>3084</v>
      </c>
    </row>
    <row r="6110" spans="1:7">
      <c r="A6110" t="s">
        <v>3249</v>
      </c>
      <c r="B6110" s="10">
        <v>3.49e-138</v>
      </c>
      <c r="C6110">
        <v>0.832476988</v>
      </c>
      <c r="D6110">
        <v>0.706</v>
      </c>
      <c r="E6110">
        <v>0.528</v>
      </c>
      <c r="F6110" s="10">
        <v>1.07e-133</v>
      </c>
      <c r="G6110" t="s">
        <v>3084</v>
      </c>
    </row>
    <row r="6111" spans="1:7">
      <c r="A6111" t="s">
        <v>3071</v>
      </c>
      <c r="B6111" s="10">
        <v>1.67e-133</v>
      </c>
      <c r="C6111">
        <v>0.634719114</v>
      </c>
      <c r="D6111">
        <v>0.723</v>
      </c>
      <c r="E6111">
        <v>0.518</v>
      </c>
      <c r="F6111" s="10">
        <v>5.11e-129</v>
      </c>
      <c r="G6111" t="s">
        <v>3084</v>
      </c>
    </row>
    <row r="6112" spans="1:7">
      <c r="A6112" t="s">
        <v>2609</v>
      </c>
      <c r="B6112" s="10">
        <v>2.34e-133</v>
      </c>
      <c r="C6112">
        <v>0.657944668</v>
      </c>
      <c r="D6112">
        <v>0.818</v>
      </c>
      <c r="E6112">
        <v>0.656</v>
      </c>
      <c r="F6112" s="10">
        <v>7.18e-129</v>
      </c>
      <c r="G6112" t="s">
        <v>3084</v>
      </c>
    </row>
    <row r="6113" spans="1:7">
      <c r="A6113" t="s">
        <v>3250</v>
      </c>
      <c r="B6113" s="10">
        <v>2.02e-129</v>
      </c>
      <c r="C6113">
        <v>0.557187254</v>
      </c>
      <c r="D6113">
        <v>0.754</v>
      </c>
      <c r="E6113">
        <v>0.563</v>
      </c>
      <c r="F6113" s="10">
        <v>6.18e-125</v>
      </c>
      <c r="G6113" t="s">
        <v>3084</v>
      </c>
    </row>
    <row r="6114" spans="1:7">
      <c r="A6114" t="s">
        <v>3251</v>
      </c>
      <c r="B6114" s="10">
        <v>7.56e-128</v>
      </c>
      <c r="C6114">
        <v>0.583588981</v>
      </c>
      <c r="D6114">
        <v>0.735</v>
      </c>
      <c r="E6114">
        <v>0.534</v>
      </c>
      <c r="F6114" s="10">
        <v>2.31e-123</v>
      </c>
      <c r="G6114" t="s">
        <v>3084</v>
      </c>
    </row>
    <row r="6115" spans="1:7">
      <c r="A6115" t="s">
        <v>3252</v>
      </c>
      <c r="B6115" s="10">
        <v>3.17e-126</v>
      </c>
      <c r="C6115">
        <v>0.587332354</v>
      </c>
      <c r="D6115">
        <v>0.83</v>
      </c>
      <c r="E6115">
        <v>0.674</v>
      </c>
      <c r="F6115" s="10">
        <v>9.7e-122</v>
      </c>
      <c r="G6115" t="s">
        <v>3084</v>
      </c>
    </row>
    <row r="6116" spans="1:7">
      <c r="A6116" t="s">
        <v>2570</v>
      </c>
      <c r="B6116" s="10">
        <v>9.79e-126</v>
      </c>
      <c r="C6116">
        <v>0.536122337</v>
      </c>
      <c r="D6116">
        <v>0.973</v>
      </c>
      <c r="E6116">
        <v>0.911</v>
      </c>
      <c r="F6116" s="10">
        <v>3e-121</v>
      </c>
      <c r="G6116" t="s">
        <v>3084</v>
      </c>
    </row>
    <row r="6117" spans="1:7">
      <c r="A6117" t="s">
        <v>2557</v>
      </c>
      <c r="B6117" s="10">
        <v>1.51e-124</v>
      </c>
      <c r="C6117">
        <v>0.561377872</v>
      </c>
      <c r="D6117">
        <v>0.872</v>
      </c>
      <c r="E6117">
        <v>0.699</v>
      </c>
      <c r="F6117" s="10">
        <v>4.63e-120</v>
      </c>
      <c r="G6117" t="s">
        <v>3084</v>
      </c>
    </row>
    <row r="6118" spans="1:7">
      <c r="A6118" t="s">
        <v>2796</v>
      </c>
      <c r="B6118" s="10">
        <v>2.72e-117</v>
      </c>
      <c r="C6118">
        <v>0.510893581</v>
      </c>
      <c r="D6118">
        <v>0.636</v>
      </c>
      <c r="E6118">
        <v>0.406</v>
      </c>
      <c r="F6118" s="10">
        <v>8.33e-113</v>
      </c>
      <c r="G6118" t="s">
        <v>3084</v>
      </c>
    </row>
    <row r="6119" spans="1:7">
      <c r="A6119" t="s">
        <v>3253</v>
      </c>
      <c r="B6119" s="10">
        <v>1.41e-114</v>
      </c>
      <c r="C6119">
        <v>0.566312961</v>
      </c>
      <c r="D6119">
        <v>0.733</v>
      </c>
      <c r="E6119">
        <v>0.543</v>
      </c>
      <c r="F6119" s="10">
        <v>4.33e-110</v>
      </c>
      <c r="G6119" t="s">
        <v>3084</v>
      </c>
    </row>
    <row r="6120" spans="1:7">
      <c r="A6120" t="s">
        <v>2565</v>
      </c>
      <c r="B6120" s="10">
        <v>3.47e-113</v>
      </c>
      <c r="C6120">
        <v>0.5944097</v>
      </c>
      <c r="D6120">
        <v>0.956</v>
      </c>
      <c r="E6120">
        <v>0.867</v>
      </c>
      <c r="F6120" s="10">
        <v>1.06e-108</v>
      </c>
      <c r="G6120" t="s">
        <v>3084</v>
      </c>
    </row>
    <row r="6121" spans="1:7">
      <c r="A6121" t="s">
        <v>3254</v>
      </c>
      <c r="B6121" s="10">
        <v>6.78e-113</v>
      </c>
      <c r="C6121">
        <v>0.958699544</v>
      </c>
      <c r="D6121">
        <v>0.429</v>
      </c>
      <c r="E6121">
        <v>0.253</v>
      </c>
      <c r="F6121" s="10">
        <v>2.08e-108</v>
      </c>
      <c r="G6121" t="s">
        <v>3084</v>
      </c>
    </row>
    <row r="6122" spans="1:7">
      <c r="A6122" t="s">
        <v>3255</v>
      </c>
      <c r="B6122" s="10">
        <v>1.4e-109</v>
      </c>
      <c r="C6122">
        <v>0.607991706</v>
      </c>
      <c r="D6122">
        <v>0.65</v>
      </c>
      <c r="E6122">
        <v>0.454</v>
      </c>
      <c r="F6122" s="10">
        <v>4.28e-105</v>
      </c>
      <c r="G6122" t="s">
        <v>3084</v>
      </c>
    </row>
    <row r="6123" spans="1:7">
      <c r="A6123" t="s">
        <v>519</v>
      </c>
      <c r="B6123" s="10">
        <v>1.49e-107</v>
      </c>
      <c r="C6123">
        <v>0.532467012</v>
      </c>
      <c r="D6123">
        <v>0.882</v>
      </c>
      <c r="E6123">
        <v>0.716</v>
      </c>
      <c r="F6123" s="10">
        <v>4.55e-103</v>
      </c>
      <c r="G6123" t="s">
        <v>3084</v>
      </c>
    </row>
    <row r="6124" spans="1:7">
      <c r="A6124" t="s">
        <v>2613</v>
      </c>
      <c r="B6124" s="10">
        <v>1.88e-105</v>
      </c>
      <c r="C6124">
        <v>0.70127188</v>
      </c>
      <c r="D6124">
        <v>0.886</v>
      </c>
      <c r="E6124">
        <v>0.793</v>
      </c>
      <c r="F6124" s="10">
        <v>5.74e-101</v>
      </c>
      <c r="G6124" t="s">
        <v>3084</v>
      </c>
    </row>
    <row r="6125" spans="1:7">
      <c r="A6125" t="s">
        <v>1215</v>
      </c>
      <c r="B6125" s="10">
        <v>5.01e-100</v>
      </c>
      <c r="C6125">
        <v>0.673540234</v>
      </c>
      <c r="D6125">
        <v>0.697</v>
      </c>
      <c r="E6125">
        <v>0.473</v>
      </c>
      <c r="F6125" s="10">
        <v>1.53e-95</v>
      </c>
      <c r="G6125" t="s">
        <v>3084</v>
      </c>
    </row>
    <row r="6126" spans="1:7">
      <c r="A6126" t="s">
        <v>3256</v>
      </c>
      <c r="B6126" s="10">
        <v>1.27e-91</v>
      </c>
      <c r="C6126">
        <v>0.652691483</v>
      </c>
      <c r="D6126">
        <v>0.705</v>
      </c>
      <c r="E6126">
        <v>0.579</v>
      </c>
      <c r="F6126" s="10">
        <v>3.9e-87</v>
      </c>
      <c r="G6126" t="s">
        <v>3084</v>
      </c>
    </row>
    <row r="6127" spans="1:7">
      <c r="A6127" t="s">
        <v>3257</v>
      </c>
      <c r="B6127" s="10">
        <v>1.31e-83</v>
      </c>
      <c r="C6127">
        <v>0.701104933</v>
      </c>
      <c r="D6127">
        <v>0.75</v>
      </c>
      <c r="E6127">
        <v>0.643</v>
      </c>
      <c r="F6127" s="10">
        <v>4.02e-79</v>
      </c>
      <c r="G6127" t="s">
        <v>3084</v>
      </c>
    </row>
    <row r="6128" spans="1:7">
      <c r="A6128" t="s">
        <v>3258</v>
      </c>
      <c r="B6128" s="10">
        <v>1.77e-83</v>
      </c>
      <c r="C6128">
        <v>0.521843448</v>
      </c>
      <c r="D6128">
        <v>0.992</v>
      </c>
      <c r="E6128">
        <v>0.982</v>
      </c>
      <c r="F6128" s="10">
        <v>5.42e-79</v>
      </c>
      <c r="G6128" t="s">
        <v>3084</v>
      </c>
    </row>
    <row r="6129" spans="1:7">
      <c r="A6129" t="s">
        <v>894</v>
      </c>
      <c r="B6129" s="10">
        <v>1.06e-78</v>
      </c>
      <c r="C6129">
        <v>0.746150231</v>
      </c>
      <c r="D6129">
        <v>0.891</v>
      </c>
      <c r="E6129">
        <v>0.817</v>
      </c>
      <c r="F6129" s="10">
        <v>3.25e-74</v>
      </c>
      <c r="G6129" t="s">
        <v>3084</v>
      </c>
    </row>
    <row r="6130" spans="1:7">
      <c r="A6130" t="s">
        <v>3082</v>
      </c>
      <c r="B6130" s="10">
        <v>6.51e-76</v>
      </c>
      <c r="C6130">
        <v>0.950191405</v>
      </c>
      <c r="D6130">
        <v>0.5</v>
      </c>
      <c r="E6130">
        <v>0.359</v>
      </c>
      <c r="F6130" s="10">
        <v>1.99e-71</v>
      </c>
      <c r="G6130" t="s">
        <v>3084</v>
      </c>
    </row>
    <row r="6131" spans="1:7">
      <c r="A6131" t="s">
        <v>3259</v>
      </c>
      <c r="B6131" s="10">
        <v>2.96e-74</v>
      </c>
      <c r="C6131">
        <v>0.540063693</v>
      </c>
      <c r="D6131">
        <v>0.63</v>
      </c>
      <c r="E6131">
        <v>0.482</v>
      </c>
      <c r="F6131" s="10">
        <v>9.05e-70</v>
      </c>
      <c r="G6131" t="s">
        <v>3084</v>
      </c>
    </row>
    <row r="6132" spans="1:7">
      <c r="A6132" t="s">
        <v>3260</v>
      </c>
      <c r="B6132" s="10">
        <v>6.77e-73</v>
      </c>
      <c r="C6132">
        <v>0.52291669</v>
      </c>
      <c r="D6132">
        <v>0.507</v>
      </c>
      <c r="E6132">
        <v>0.346</v>
      </c>
      <c r="F6132" s="10">
        <v>2.07e-68</v>
      </c>
      <c r="G6132" t="s">
        <v>3084</v>
      </c>
    </row>
    <row r="6133" spans="1:7">
      <c r="A6133" t="s">
        <v>3261</v>
      </c>
      <c r="B6133" s="10">
        <v>3.55e-69</v>
      </c>
      <c r="C6133">
        <v>0.515947556</v>
      </c>
      <c r="D6133">
        <v>0.576</v>
      </c>
      <c r="E6133">
        <v>0.423</v>
      </c>
      <c r="F6133" s="10">
        <v>1.09e-64</v>
      </c>
      <c r="G6133" t="s">
        <v>3084</v>
      </c>
    </row>
    <row r="6134" spans="1:7">
      <c r="A6134" t="s">
        <v>3262</v>
      </c>
      <c r="B6134" s="10">
        <v>8.78e-69</v>
      </c>
      <c r="C6134">
        <v>0.641252159</v>
      </c>
      <c r="D6134">
        <v>0.812</v>
      </c>
      <c r="E6134">
        <v>0.713</v>
      </c>
      <c r="F6134" s="10">
        <v>2.69e-64</v>
      </c>
      <c r="G6134" t="s">
        <v>3084</v>
      </c>
    </row>
    <row r="6135" spans="1:7">
      <c r="A6135" t="s">
        <v>2207</v>
      </c>
      <c r="B6135" s="10">
        <v>1.79e-67</v>
      </c>
      <c r="C6135">
        <v>1.539538255</v>
      </c>
      <c r="D6135">
        <v>0.582</v>
      </c>
      <c r="E6135">
        <v>0.502</v>
      </c>
      <c r="F6135" s="10">
        <v>5.49e-63</v>
      </c>
      <c r="G6135" t="s">
        <v>3084</v>
      </c>
    </row>
    <row r="6136" spans="1:7">
      <c r="A6136" t="s">
        <v>3263</v>
      </c>
      <c r="B6136" s="10">
        <v>5.29e-64</v>
      </c>
      <c r="C6136">
        <v>1.380446422</v>
      </c>
      <c r="D6136">
        <v>0.273</v>
      </c>
      <c r="E6136">
        <v>0.156</v>
      </c>
      <c r="F6136" s="10">
        <v>1.62e-59</v>
      </c>
      <c r="G6136" t="s">
        <v>3084</v>
      </c>
    </row>
    <row r="6137" spans="1:7">
      <c r="A6137" t="s">
        <v>3264</v>
      </c>
      <c r="B6137" s="10">
        <v>1.44e-58</v>
      </c>
      <c r="C6137">
        <v>0.634520128</v>
      </c>
      <c r="D6137">
        <v>0.122</v>
      </c>
      <c r="E6137">
        <v>0.046</v>
      </c>
      <c r="F6137" s="10">
        <v>4.41e-54</v>
      </c>
      <c r="G6137" t="s">
        <v>3084</v>
      </c>
    </row>
    <row r="6138" spans="1:7">
      <c r="A6138" t="s">
        <v>3265</v>
      </c>
      <c r="B6138" s="10">
        <v>1.57e-55</v>
      </c>
      <c r="C6138">
        <v>2.247722399</v>
      </c>
      <c r="D6138">
        <v>0.169</v>
      </c>
      <c r="E6138">
        <v>0.079</v>
      </c>
      <c r="F6138" s="10">
        <v>4.8e-51</v>
      </c>
      <c r="G6138" t="s">
        <v>3084</v>
      </c>
    </row>
    <row r="6139" spans="1:7">
      <c r="A6139" t="s">
        <v>2280</v>
      </c>
      <c r="B6139">
        <v>0.000274621</v>
      </c>
      <c r="C6139">
        <v>0.83276263</v>
      </c>
      <c r="D6139">
        <v>0.264</v>
      </c>
      <c r="E6139">
        <v>0.256</v>
      </c>
      <c r="F6139">
        <v>1</v>
      </c>
      <c r="G6139" t="s">
        <v>3084</v>
      </c>
    </row>
    <row r="6140" spans="1:7">
      <c r="A6140" t="s">
        <v>3140</v>
      </c>
      <c r="B6140">
        <v>0</v>
      </c>
      <c r="C6140">
        <v>6.47323448</v>
      </c>
      <c r="D6140">
        <v>0.939</v>
      </c>
      <c r="E6140">
        <v>0.255</v>
      </c>
      <c r="F6140">
        <v>0</v>
      </c>
      <c r="G6140" t="s">
        <v>3266</v>
      </c>
    </row>
    <row r="6141" spans="1:7">
      <c r="A6141" t="s">
        <v>3169</v>
      </c>
      <c r="B6141">
        <v>0</v>
      </c>
      <c r="C6141">
        <v>4.390268839</v>
      </c>
      <c r="D6141">
        <v>0.619</v>
      </c>
      <c r="E6141">
        <v>0.122</v>
      </c>
      <c r="F6141">
        <v>0</v>
      </c>
      <c r="G6141" t="s">
        <v>3266</v>
      </c>
    </row>
    <row r="6142" spans="1:7">
      <c r="A6142" t="s">
        <v>3267</v>
      </c>
      <c r="B6142">
        <v>0</v>
      </c>
      <c r="C6142">
        <v>4.108718607</v>
      </c>
      <c r="D6142">
        <v>0.833</v>
      </c>
      <c r="E6142">
        <v>0.317</v>
      </c>
      <c r="F6142">
        <v>0</v>
      </c>
      <c r="G6142" t="s">
        <v>3266</v>
      </c>
    </row>
    <row r="6143" spans="1:7">
      <c r="A6143" t="s">
        <v>3126</v>
      </c>
      <c r="B6143">
        <v>0</v>
      </c>
      <c r="C6143">
        <v>4.02243242</v>
      </c>
      <c r="D6143">
        <v>0.852</v>
      </c>
      <c r="E6143">
        <v>0.235</v>
      </c>
      <c r="F6143">
        <v>0</v>
      </c>
      <c r="G6143" t="s">
        <v>3266</v>
      </c>
    </row>
    <row r="6144" spans="1:7">
      <c r="A6144" t="s">
        <v>3268</v>
      </c>
      <c r="B6144">
        <v>0</v>
      </c>
      <c r="C6144">
        <v>3.69366724</v>
      </c>
      <c r="D6144">
        <v>0.663</v>
      </c>
      <c r="E6144">
        <v>0.071</v>
      </c>
      <c r="F6144">
        <v>0</v>
      </c>
      <c r="G6144" t="s">
        <v>3266</v>
      </c>
    </row>
    <row r="6145" spans="1:7">
      <c r="A6145" t="s">
        <v>1558</v>
      </c>
      <c r="B6145">
        <v>0</v>
      </c>
      <c r="C6145">
        <v>3.54935072</v>
      </c>
      <c r="D6145">
        <v>0.981</v>
      </c>
      <c r="E6145">
        <v>0.832</v>
      </c>
      <c r="F6145">
        <v>0</v>
      </c>
      <c r="G6145" t="s">
        <v>3266</v>
      </c>
    </row>
    <row r="6146" spans="1:7">
      <c r="A6146" t="s">
        <v>3269</v>
      </c>
      <c r="B6146">
        <v>0</v>
      </c>
      <c r="C6146">
        <v>3.467810124</v>
      </c>
      <c r="D6146">
        <v>0.626</v>
      </c>
      <c r="E6146">
        <v>0.048</v>
      </c>
      <c r="F6146">
        <v>0</v>
      </c>
      <c r="G6146" t="s">
        <v>3266</v>
      </c>
    </row>
    <row r="6147" spans="1:7">
      <c r="A6147" t="s">
        <v>3270</v>
      </c>
      <c r="B6147">
        <v>0</v>
      </c>
      <c r="C6147">
        <v>3.229035542</v>
      </c>
      <c r="D6147">
        <v>0.534</v>
      </c>
      <c r="E6147">
        <v>0.011</v>
      </c>
      <c r="F6147">
        <v>0</v>
      </c>
      <c r="G6147" t="s">
        <v>3266</v>
      </c>
    </row>
    <row r="6148" spans="1:7">
      <c r="A6148" t="s">
        <v>3271</v>
      </c>
      <c r="B6148">
        <v>0</v>
      </c>
      <c r="C6148">
        <v>2.920243083</v>
      </c>
      <c r="D6148">
        <v>0.452</v>
      </c>
      <c r="E6148">
        <v>0.045</v>
      </c>
      <c r="F6148">
        <v>0</v>
      </c>
      <c r="G6148" t="s">
        <v>3266</v>
      </c>
    </row>
    <row r="6149" spans="1:7">
      <c r="A6149" t="s">
        <v>166</v>
      </c>
      <c r="B6149">
        <v>0</v>
      </c>
      <c r="C6149">
        <v>2.877424171</v>
      </c>
      <c r="D6149">
        <v>0.497</v>
      </c>
      <c r="E6149">
        <v>0.034</v>
      </c>
      <c r="F6149">
        <v>0</v>
      </c>
      <c r="G6149" t="s">
        <v>3266</v>
      </c>
    </row>
    <row r="6150" spans="1:7">
      <c r="A6150" t="s">
        <v>3272</v>
      </c>
      <c r="B6150">
        <v>0</v>
      </c>
      <c r="C6150">
        <v>2.676131902</v>
      </c>
      <c r="D6150">
        <v>0.304</v>
      </c>
      <c r="E6150">
        <v>0.006</v>
      </c>
      <c r="F6150">
        <v>0</v>
      </c>
      <c r="G6150" t="s">
        <v>3266</v>
      </c>
    </row>
    <row r="6151" spans="1:7">
      <c r="A6151" t="s">
        <v>3273</v>
      </c>
      <c r="B6151">
        <v>0</v>
      </c>
      <c r="C6151">
        <v>2.442501025</v>
      </c>
      <c r="D6151">
        <v>0.403</v>
      </c>
      <c r="E6151">
        <v>0.014</v>
      </c>
      <c r="F6151">
        <v>0</v>
      </c>
      <c r="G6151" t="s">
        <v>3266</v>
      </c>
    </row>
    <row r="6152" spans="1:7">
      <c r="A6152" t="s">
        <v>3274</v>
      </c>
      <c r="B6152">
        <v>0</v>
      </c>
      <c r="C6152">
        <v>2.362320467</v>
      </c>
      <c r="D6152">
        <v>0.315</v>
      </c>
      <c r="E6152">
        <v>0.03</v>
      </c>
      <c r="F6152">
        <v>0</v>
      </c>
      <c r="G6152" t="s">
        <v>3266</v>
      </c>
    </row>
    <row r="6153" spans="1:7">
      <c r="A6153" t="s">
        <v>3275</v>
      </c>
      <c r="B6153">
        <v>0</v>
      </c>
      <c r="C6153">
        <v>2.353320646</v>
      </c>
      <c r="D6153">
        <v>0.291</v>
      </c>
      <c r="E6153">
        <v>0.011</v>
      </c>
      <c r="F6153">
        <v>0</v>
      </c>
      <c r="G6153" t="s">
        <v>3266</v>
      </c>
    </row>
    <row r="6154" spans="1:7">
      <c r="A6154" t="s">
        <v>3276</v>
      </c>
      <c r="B6154">
        <v>0</v>
      </c>
      <c r="C6154">
        <v>2.26772229</v>
      </c>
      <c r="D6154">
        <v>0.298</v>
      </c>
      <c r="E6154">
        <v>0.017</v>
      </c>
      <c r="F6154">
        <v>0</v>
      </c>
      <c r="G6154" t="s">
        <v>3266</v>
      </c>
    </row>
    <row r="6155" spans="1:7">
      <c r="A6155" t="s">
        <v>3277</v>
      </c>
      <c r="B6155">
        <v>0</v>
      </c>
      <c r="C6155">
        <v>2.173696178</v>
      </c>
      <c r="D6155">
        <v>0.265</v>
      </c>
      <c r="E6155">
        <v>0.015</v>
      </c>
      <c r="F6155">
        <v>0</v>
      </c>
      <c r="G6155" t="s">
        <v>3266</v>
      </c>
    </row>
    <row r="6156" spans="1:7">
      <c r="A6156" t="s">
        <v>3278</v>
      </c>
      <c r="B6156">
        <v>0</v>
      </c>
      <c r="C6156">
        <v>2.172065786</v>
      </c>
      <c r="D6156">
        <v>0.197</v>
      </c>
      <c r="E6156">
        <v>0.008</v>
      </c>
      <c r="F6156">
        <v>0</v>
      </c>
      <c r="G6156" t="s">
        <v>3266</v>
      </c>
    </row>
    <row r="6157" spans="1:7">
      <c r="A6157" t="s">
        <v>3279</v>
      </c>
      <c r="B6157">
        <v>0</v>
      </c>
      <c r="C6157">
        <v>1.532888468</v>
      </c>
      <c r="D6157">
        <v>0.182</v>
      </c>
      <c r="E6157">
        <v>0.003</v>
      </c>
      <c r="F6157">
        <v>0</v>
      </c>
      <c r="G6157" t="s">
        <v>3266</v>
      </c>
    </row>
    <row r="6158" spans="1:7">
      <c r="A6158" t="s">
        <v>3280</v>
      </c>
      <c r="B6158">
        <v>0</v>
      </c>
      <c r="C6158">
        <v>1.506039775</v>
      </c>
      <c r="D6158">
        <v>0.168</v>
      </c>
      <c r="E6158">
        <v>0.004</v>
      </c>
      <c r="F6158">
        <v>0</v>
      </c>
      <c r="G6158" t="s">
        <v>3266</v>
      </c>
    </row>
    <row r="6159" spans="1:7">
      <c r="A6159" t="s">
        <v>3281</v>
      </c>
      <c r="B6159">
        <v>0</v>
      </c>
      <c r="C6159">
        <v>1.33579729</v>
      </c>
      <c r="D6159">
        <v>0.153</v>
      </c>
      <c r="E6159">
        <v>0.001</v>
      </c>
      <c r="F6159">
        <v>0</v>
      </c>
      <c r="G6159" t="s">
        <v>3266</v>
      </c>
    </row>
    <row r="6160" spans="1:7">
      <c r="A6160" t="s">
        <v>3282</v>
      </c>
      <c r="B6160">
        <v>0</v>
      </c>
      <c r="C6160">
        <v>1.28367906</v>
      </c>
      <c r="D6160">
        <v>0.165</v>
      </c>
      <c r="E6160">
        <v>0.005</v>
      </c>
      <c r="F6160">
        <v>0</v>
      </c>
      <c r="G6160" t="s">
        <v>3266</v>
      </c>
    </row>
    <row r="6161" spans="1:7">
      <c r="A6161" t="s">
        <v>3283</v>
      </c>
      <c r="B6161">
        <v>0</v>
      </c>
      <c r="C6161">
        <v>1.080034961</v>
      </c>
      <c r="D6161">
        <v>0.119</v>
      </c>
      <c r="E6161">
        <v>0.001</v>
      </c>
      <c r="F6161">
        <v>0</v>
      </c>
      <c r="G6161" t="s">
        <v>3266</v>
      </c>
    </row>
    <row r="6162" spans="1:7">
      <c r="A6162" t="s">
        <v>3284</v>
      </c>
      <c r="B6162" s="10">
        <v>6.14e-304</v>
      </c>
      <c r="C6162">
        <v>1.275647043</v>
      </c>
      <c r="D6162">
        <v>0.155</v>
      </c>
      <c r="E6162">
        <v>0.006</v>
      </c>
      <c r="F6162" s="10">
        <v>1.88e-299</v>
      </c>
      <c r="G6162" t="s">
        <v>3266</v>
      </c>
    </row>
    <row r="6163" spans="1:7">
      <c r="A6163" t="s">
        <v>3285</v>
      </c>
      <c r="B6163" s="10">
        <v>1.5e-298</v>
      </c>
      <c r="C6163">
        <v>1.660693529</v>
      </c>
      <c r="D6163">
        <v>0.16</v>
      </c>
      <c r="E6163">
        <v>0.007</v>
      </c>
      <c r="F6163" s="10">
        <v>4.6e-294</v>
      </c>
      <c r="G6163" t="s">
        <v>3266</v>
      </c>
    </row>
    <row r="6164" spans="1:7">
      <c r="A6164" t="s">
        <v>3286</v>
      </c>
      <c r="B6164" s="10">
        <v>9.35e-283</v>
      </c>
      <c r="C6164">
        <v>1.256319892</v>
      </c>
      <c r="D6164">
        <v>0.179</v>
      </c>
      <c r="E6164">
        <v>0.009</v>
      </c>
      <c r="F6164" s="10">
        <v>2.86e-278</v>
      </c>
      <c r="G6164" t="s">
        <v>3266</v>
      </c>
    </row>
    <row r="6165" spans="1:7">
      <c r="A6165" t="s">
        <v>3091</v>
      </c>
      <c r="B6165" s="10">
        <v>2.43e-280</v>
      </c>
      <c r="C6165">
        <v>2.905215201</v>
      </c>
      <c r="D6165">
        <v>0.998</v>
      </c>
      <c r="E6165">
        <v>0.991</v>
      </c>
      <c r="F6165" s="10">
        <v>7.45e-276</v>
      </c>
      <c r="G6165" t="s">
        <v>3266</v>
      </c>
    </row>
    <row r="6166" spans="1:7">
      <c r="A6166" t="s">
        <v>1196</v>
      </c>
      <c r="B6166" s="10">
        <v>2.84e-265</v>
      </c>
      <c r="C6166">
        <v>2.411831907</v>
      </c>
      <c r="D6166">
        <v>0.4</v>
      </c>
      <c r="E6166">
        <v>0.059</v>
      </c>
      <c r="F6166" s="10">
        <v>8.71e-261</v>
      </c>
      <c r="G6166" t="s">
        <v>3266</v>
      </c>
    </row>
    <row r="6167" spans="1:7">
      <c r="A6167" t="s">
        <v>3287</v>
      </c>
      <c r="B6167" s="10">
        <v>3.37e-263</v>
      </c>
      <c r="C6167">
        <v>1.587893296</v>
      </c>
      <c r="D6167">
        <v>0.122</v>
      </c>
      <c r="E6167">
        <v>0.004</v>
      </c>
      <c r="F6167" s="10">
        <v>1.03e-258</v>
      </c>
      <c r="G6167" t="s">
        <v>3266</v>
      </c>
    </row>
    <row r="6168" spans="1:7">
      <c r="A6168" t="s">
        <v>3092</v>
      </c>
      <c r="B6168" s="10">
        <v>9.13e-260</v>
      </c>
      <c r="C6168">
        <v>4.379046954</v>
      </c>
      <c r="D6168">
        <v>0.672</v>
      </c>
      <c r="E6168">
        <v>0.193</v>
      </c>
      <c r="F6168" s="10">
        <v>2.79e-255</v>
      </c>
      <c r="G6168" t="s">
        <v>3266</v>
      </c>
    </row>
    <row r="6169" spans="1:7">
      <c r="A6169" t="s">
        <v>3288</v>
      </c>
      <c r="B6169" s="10">
        <v>5.49e-258</v>
      </c>
      <c r="C6169">
        <v>2.125437958</v>
      </c>
      <c r="D6169">
        <v>0.32</v>
      </c>
      <c r="E6169">
        <v>0.038</v>
      </c>
      <c r="F6169" s="10">
        <v>1.68e-253</v>
      </c>
      <c r="G6169" t="s">
        <v>3266</v>
      </c>
    </row>
    <row r="6170" spans="1:7">
      <c r="A6170" t="s">
        <v>896</v>
      </c>
      <c r="B6170" s="10">
        <v>4e-253</v>
      </c>
      <c r="C6170">
        <v>2.830321765</v>
      </c>
      <c r="D6170">
        <v>0.939</v>
      </c>
      <c r="E6170">
        <v>0.525</v>
      </c>
      <c r="F6170" s="10">
        <v>1.23e-248</v>
      </c>
      <c r="G6170" t="s">
        <v>3266</v>
      </c>
    </row>
    <row r="6171" spans="1:7">
      <c r="A6171" t="s">
        <v>3289</v>
      </c>
      <c r="B6171" s="10">
        <v>1.64e-237</v>
      </c>
      <c r="C6171">
        <v>3.805519933</v>
      </c>
      <c r="D6171">
        <v>0.816</v>
      </c>
      <c r="E6171">
        <v>0.451</v>
      </c>
      <c r="F6171" s="10">
        <v>5.03e-233</v>
      </c>
      <c r="G6171" t="s">
        <v>3266</v>
      </c>
    </row>
    <row r="6172" spans="1:7">
      <c r="A6172" t="s">
        <v>3290</v>
      </c>
      <c r="B6172" s="10">
        <v>1.73e-235</v>
      </c>
      <c r="C6172">
        <v>1.377055527</v>
      </c>
      <c r="D6172">
        <v>0.185</v>
      </c>
      <c r="E6172">
        <v>0.013</v>
      </c>
      <c r="F6172" s="10">
        <v>5.28e-231</v>
      </c>
      <c r="G6172" t="s">
        <v>3266</v>
      </c>
    </row>
    <row r="6173" spans="1:7">
      <c r="A6173" t="s">
        <v>782</v>
      </c>
      <c r="B6173" s="10">
        <v>3.94e-234</v>
      </c>
      <c r="C6173">
        <v>2.204097623</v>
      </c>
      <c r="D6173">
        <v>0.272</v>
      </c>
      <c r="E6173">
        <v>0.029</v>
      </c>
      <c r="F6173" s="10">
        <v>1.21e-229</v>
      </c>
      <c r="G6173" t="s">
        <v>3266</v>
      </c>
    </row>
    <row r="6174" spans="1:7">
      <c r="A6174" t="s">
        <v>3291</v>
      </c>
      <c r="B6174" s="10">
        <v>3.85e-230</v>
      </c>
      <c r="C6174">
        <v>2.025208079</v>
      </c>
      <c r="D6174">
        <v>0.337</v>
      </c>
      <c r="E6174">
        <v>0.047</v>
      </c>
      <c r="F6174" s="10">
        <v>1.18e-225</v>
      </c>
      <c r="G6174" t="s">
        <v>3266</v>
      </c>
    </row>
    <row r="6175" spans="1:7">
      <c r="A6175" t="s">
        <v>2656</v>
      </c>
      <c r="B6175" s="10">
        <v>5.64e-223</v>
      </c>
      <c r="C6175">
        <v>2.881914361</v>
      </c>
      <c r="D6175">
        <v>0.76</v>
      </c>
      <c r="E6175">
        <v>0.337</v>
      </c>
      <c r="F6175" s="10">
        <v>1.73e-218</v>
      </c>
      <c r="G6175" t="s">
        <v>3266</v>
      </c>
    </row>
    <row r="6176" spans="1:7">
      <c r="A6176" t="s">
        <v>3292</v>
      </c>
      <c r="B6176" s="10">
        <v>2.12e-219</v>
      </c>
      <c r="C6176">
        <v>1.285630263</v>
      </c>
      <c r="D6176">
        <v>0.16</v>
      </c>
      <c r="E6176">
        <v>0.01</v>
      </c>
      <c r="F6176" s="10">
        <v>6.48e-215</v>
      </c>
      <c r="G6176" t="s">
        <v>3266</v>
      </c>
    </row>
    <row r="6177" spans="1:7">
      <c r="A6177" t="s">
        <v>3082</v>
      </c>
      <c r="B6177" s="10">
        <v>3.05e-218</v>
      </c>
      <c r="C6177">
        <v>3.240730749</v>
      </c>
      <c r="D6177">
        <v>0.787</v>
      </c>
      <c r="E6177">
        <v>0.362</v>
      </c>
      <c r="F6177" s="10">
        <v>9.34e-214</v>
      </c>
      <c r="G6177" t="s">
        <v>3266</v>
      </c>
    </row>
    <row r="6178" spans="1:7">
      <c r="A6178" t="s">
        <v>101</v>
      </c>
      <c r="B6178" s="10">
        <v>8.93e-213</v>
      </c>
      <c r="C6178">
        <v>1.333164741</v>
      </c>
      <c r="D6178">
        <v>0.998</v>
      </c>
      <c r="E6178">
        <v>0.997</v>
      </c>
      <c r="F6178" s="10">
        <v>2.73e-208</v>
      </c>
      <c r="G6178" t="s">
        <v>3266</v>
      </c>
    </row>
    <row r="6179" spans="1:7">
      <c r="A6179" t="s">
        <v>1231</v>
      </c>
      <c r="B6179" s="10">
        <v>2.66e-211</v>
      </c>
      <c r="C6179">
        <v>3.029279101</v>
      </c>
      <c r="D6179">
        <v>0.622</v>
      </c>
      <c r="E6179">
        <v>0.207</v>
      </c>
      <c r="F6179" s="10">
        <v>8.14e-207</v>
      </c>
      <c r="G6179" t="s">
        <v>3266</v>
      </c>
    </row>
    <row r="6180" spans="1:7">
      <c r="A6180" t="s">
        <v>2667</v>
      </c>
      <c r="B6180" s="10">
        <v>1.23e-208</v>
      </c>
      <c r="C6180">
        <v>3.134537659</v>
      </c>
      <c r="D6180">
        <v>0.821</v>
      </c>
      <c r="E6180">
        <v>0.426</v>
      </c>
      <c r="F6180" s="10">
        <v>3.76e-204</v>
      </c>
      <c r="G6180" t="s">
        <v>3266</v>
      </c>
    </row>
    <row r="6181" spans="1:7">
      <c r="A6181" t="s">
        <v>3293</v>
      </c>
      <c r="B6181" s="10">
        <v>1.49e-196</v>
      </c>
      <c r="C6181">
        <v>0.995640676</v>
      </c>
      <c r="D6181">
        <v>0.119</v>
      </c>
      <c r="E6181">
        <v>0.006</v>
      </c>
      <c r="F6181" s="10">
        <v>4.57e-192</v>
      </c>
      <c r="G6181" t="s">
        <v>3266</v>
      </c>
    </row>
    <row r="6182" spans="1:7">
      <c r="A6182" t="s">
        <v>3294</v>
      </c>
      <c r="B6182" s="10">
        <v>1.55e-192</v>
      </c>
      <c r="C6182">
        <v>1.793385603</v>
      </c>
      <c r="D6182">
        <v>0.267</v>
      </c>
      <c r="E6182">
        <v>0.035</v>
      </c>
      <c r="F6182" s="10">
        <v>4.73e-188</v>
      </c>
      <c r="G6182" t="s">
        <v>3266</v>
      </c>
    </row>
    <row r="6183" spans="1:7">
      <c r="A6183" t="s">
        <v>203</v>
      </c>
      <c r="B6183" s="10">
        <v>4.06e-186</v>
      </c>
      <c r="C6183">
        <v>2.742372471</v>
      </c>
      <c r="D6183">
        <v>0.56</v>
      </c>
      <c r="E6183">
        <v>0.175</v>
      </c>
      <c r="F6183" s="10">
        <v>1.24e-181</v>
      </c>
      <c r="G6183" t="s">
        <v>3266</v>
      </c>
    </row>
    <row r="6184" spans="1:7">
      <c r="A6184" t="s">
        <v>2635</v>
      </c>
      <c r="B6184" s="10">
        <v>5.28e-186</v>
      </c>
      <c r="C6184">
        <v>1.880754595</v>
      </c>
      <c r="D6184">
        <v>0.954</v>
      </c>
      <c r="E6184">
        <v>0.877</v>
      </c>
      <c r="F6184" s="10">
        <v>1.62e-181</v>
      </c>
      <c r="G6184" t="s">
        <v>3266</v>
      </c>
    </row>
    <row r="6185" spans="1:7">
      <c r="A6185" t="s">
        <v>1642</v>
      </c>
      <c r="B6185" s="10">
        <v>4.8e-185</v>
      </c>
      <c r="C6185">
        <v>2.517057003</v>
      </c>
      <c r="D6185">
        <v>0.903</v>
      </c>
      <c r="E6185">
        <v>0.798</v>
      </c>
      <c r="F6185" s="10">
        <v>1.47e-180</v>
      </c>
      <c r="G6185" t="s">
        <v>3266</v>
      </c>
    </row>
    <row r="6186" spans="1:7">
      <c r="A6186" t="s">
        <v>3168</v>
      </c>
      <c r="B6186" s="10">
        <v>6.04e-182</v>
      </c>
      <c r="C6186">
        <v>2.897316917</v>
      </c>
      <c r="D6186">
        <v>0.544</v>
      </c>
      <c r="E6186">
        <v>0.17</v>
      </c>
      <c r="F6186" s="10">
        <v>1.85e-177</v>
      </c>
      <c r="G6186" t="s">
        <v>3266</v>
      </c>
    </row>
    <row r="6187" spans="1:7">
      <c r="A6187" t="s">
        <v>2584</v>
      </c>
      <c r="B6187" s="10">
        <v>1.22e-178</v>
      </c>
      <c r="C6187">
        <v>2.311561287</v>
      </c>
      <c r="D6187">
        <v>0.908</v>
      </c>
      <c r="E6187">
        <v>0.724</v>
      </c>
      <c r="F6187" s="10">
        <v>3.73e-174</v>
      </c>
      <c r="G6187" t="s">
        <v>3266</v>
      </c>
    </row>
    <row r="6188" spans="1:7">
      <c r="A6188" t="s">
        <v>2940</v>
      </c>
      <c r="B6188" s="10">
        <v>7.08e-178</v>
      </c>
      <c r="C6188">
        <v>3.010798436</v>
      </c>
      <c r="D6188">
        <v>0.833</v>
      </c>
      <c r="E6188">
        <v>0.686</v>
      </c>
      <c r="F6188" s="10">
        <v>2.17e-173</v>
      </c>
      <c r="G6188" t="s">
        <v>3266</v>
      </c>
    </row>
    <row r="6189" spans="1:7">
      <c r="A6189" t="s">
        <v>2536</v>
      </c>
      <c r="B6189" s="10">
        <v>1.92e-176</v>
      </c>
      <c r="C6189">
        <v>2.072187057</v>
      </c>
      <c r="D6189">
        <v>0.937</v>
      </c>
      <c r="E6189">
        <v>0.841</v>
      </c>
      <c r="F6189" s="10">
        <v>5.87e-172</v>
      </c>
      <c r="G6189" t="s">
        <v>3266</v>
      </c>
    </row>
    <row r="6190" spans="1:7">
      <c r="A6190" t="s">
        <v>3186</v>
      </c>
      <c r="B6190" s="10">
        <v>2.15e-175</v>
      </c>
      <c r="C6190">
        <v>3.442949556</v>
      </c>
      <c r="D6190">
        <v>0.757</v>
      </c>
      <c r="E6190">
        <v>0.472</v>
      </c>
      <c r="F6190" s="10">
        <v>6.57e-171</v>
      </c>
      <c r="G6190" t="s">
        <v>3266</v>
      </c>
    </row>
    <row r="6191" spans="1:7">
      <c r="A6191" t="s">
        <v>3295</v>
      </c>
      <c r="B6191" s="10">
        <v>1.69e-174</v>
      </c>
      <c r="C6191">
        <v>1.940751807</v>
      </c>
      <c r="D6191">
        <v>0.162</v>
      </c>
      <c r="E6191">
        <v>0.013</v>
      </c>
      <c r="F6191" s="10">
        <v>5.19e-170</v>
      </c>
      <c r="G6191" t="s">
        <v>3266</v>
      </c>
    </row>
    <row r="6192" spans="1:7">
      <c r="A6192" t="s">
        <v>3296</v>
      </c>
      <c r="B6192" s="10">
        <v>5.99e-174</v>
      </c>
      <c r="C6192">
        <v>1.541659242</v>
      </c>
      <c r="D6192">
        <v>0.939</v>
      </c>
      <c r="E6192">
        <v>0.989</v>
      </c>
      <c r="F6192" s="10">
        <v>1.83e-169</v>
      </c>
      <c r="G6192" t="s">
        <v>3266</v>
      </c>
    </row>
    <row r="6193" spans="1:7">
      <c r="A6193" t="s">
        <v>3130</v>
      </c>
      <c r="B6193" s="10">
        <v>2.97e-173</v>
      </c>
      <c r="C6193">
        <v>2.617768614</v>
      </c>
      <c r="D6193">
        <v>0.493</v>
      </c>
      <c r="E6193">
        <v>0.141</v>
      </c>
      <c r="F6193" s="10">
        <v>9.09e-169</v>
      </c>
      <c r="G6193" t="s">
        <v>3266</v>
      </c>
    </row>
    <row r="6194" spans="1:7">
      <c r="A6194" t="s">
        <v>3297</v>
      </c>
      <c r="B6194" s="10">
        <v>1.62e-171</v>
      </c>
      <c r="C6194">
        <v>1.720393597</v>
      </c>
      <c r="D6194">
        <v>0.196</v>
      </c>
      <c r="E6194">
        <v>0.02</v>
      </c>
      <c r="F6194" s="10">
        <v>4.96e-167</v>
      </c>
      <c r="G6194" t="s">
        <v>3266</v>
      </c>
    </row>
    <row r="6195" spans="1:7">
      <c r="A6195" t="s">
        <v>3103</v>
      </c>
      <c r="B6195" s="10">
        <v>1.57e-170</v>
      </c>
      <c r="C6195">
        <v>4.112246292</v>
      </c>
      <c r="D6195">
        <v>0.51</v>
      </c>
      <c r="E6195">
        <v>0.15</v>
      </c>
      <c r="F6195" s="10">
        <v>4.81e-166</v>
      </c>
      <c r="G6195" t="s">
        <v>3266</v>
      </c>
    </row>
    <row r="6196" spans="1:7">
      <c r="A6196" t="s">
        <v>3100</v>
      </c>
      <c r="B6196" s="10">
        <v>5.52e-170</v>
      </c>
      <c r="C6196">
        <v>2.915804748</v>
      </c>
      <c r="D6196">
        <v>0.835</v>
      </c>
      <c r="E6196">
        <v>0.681</v>
      </c>
      <c r="F6196" s="10">
        <v>1.69e-165</v>
      </c>
      <c r="G6196" t="s">
        <v>3266</v>
      </c>
    </row>
    <row r="6197" spans="1:7">
      <c r="A6197" t="s">
        <v>3197</v>
      </c>
      <c r="B6197" s="10">
        <v>2.03e-163</v>
      </c>
      <c r="C6197">
        <v>2.956326451</v>
      </c>
      <c r="D6197">
        <v>0.359</v>
      </c>
      <c r="E6197">
        <v>0.073</v>
      </c>
      <c r="F6197" s="10">
        <v>6.23e-159</v>
      </c>
      <c r="G6197" t="s">
        <v>3266</v>
      </c>
    </row>
    <row r="6198" spans="1:7">
      <c r="A6198" t="s">
        <v>406</v>
      </c>
      <c r="B6198" s="10">
        <v>1.11e-162</v>
      </c>
      <c r="C6198">
        <v>2.555973824</v>
      </c>
      <c r="D6198">
        <v>0.716</v>
      </c>
      <c r="E6198">
        <v>0.392</v>
      </c>
      <c r="F6198" s="10">
        <v>3.38e-158</v>
      </c>
      <c r="G6198" t="s">
        <v>3266</v>
      </c>
    </row>
    <row r="6199" spans="1:7">
      <c r="A6199" t="s">
        <v>3298</v>
      </c>
      <c r="B6199" s="10">
        <v>7.08e-162</v>
      </c>
      <c r="C6199">
        <v>1.860749215</v>
      </c>
      <c r="D6199">
        <v>0.235</v>
      </c>
      <c r="E6199">
        <v>0.031</v>
      </c>
      <c r="F6199" s="10">
        <v>2.17e-157</v>
      </c>
      <c r="G6199" t="s">
        <v>3266</v>
      </c>
    </row>
    <row r="6200" spans="1:7">
      <c r="A6200" t="s">
        <v>2662</v>
      </c>
      <c r="B6200" s="10">
        <v>9.74e-161</v>
      </c>
      <c r="C6200">
        <v>2.791392006</v>
      </c>
      <c r="D6200">
        <v>0.709</v>
      </c>
      <c r="E6200">
        <v>0.351</v>
      </c>
      <c r="F6200" s="10">
        <v>2.98e-156</v>
      </c>
      <c r="G6200" t="s">
        <v>3266</v>
      </c>
    </row>
    <row r="6201" spans="1:7">
      <c r="A6201" t="s">
        <v>3299</v>
      </c>
      <c r="B6201" s="10">
        <v>1.89e-159</v>
      </c>
      <c r="C6201">
        <v>2.34060605</v>
      </c>
      <c r="D6201">
        <v>0.327</v>
      </c>
      <c r="E6201">
        <v>0.063</v>
      </c>
      <c r="F6201" s="10">
        <v>5.78e-155</v>
      </c>
      <c r="G6201" t="s">
        <v>3266</v>
      </c>
    </row>
    <row r="6202" spans="1:7">
      <c r="A6202" t="s">
        <v>3300</v>
      </c>
      <c r="B6202" s="10">
        <v>2.56e-158</v>
      </c>
      <c r="C6202">
        <v>1.855034907</v>
      </c>
      <c r="D6202">
        <v>0.274</v>
      </c>
      <c r="E6202">
        <v>0.044</v>
      </c>
      <c r="F6202" s="10">
        <v>7.83e-154</v>
      </c>
      <c r="G6202" t="s">
        <v>3266</v>
      </c>
    </row>
    <row r="6203" spans="1:7">
      <c r="A6203" t="s">
        <v>3301</v>
      </c>
      <c r="B6203" s="10">
        <v>1.94e-156</v>
      </c>
      <c r="C6203">
        <v>1.3995618</v>
      </c>
      <c r="D6203">
        <v>0.168</v>
      </c>
      <c r="E6203">
        <v>0.016</v>
      </c>
      <c r="F6203" s="10">
        <v>5.94e-152</v>
      </c>
      <c r="G6203" t="s">
        <v>3266</v>
      </c>
    </row>
    <row r="6204" spans="1:7">
      <c r="A6204" t="s">
        <v>2652</v>
      </c>
      <c r="B6204" s="10">
        <v>1.86e-149</v>
      </c>
      <c r="C6204">
        <v>2.509179733</v>
      </c>
      <c r="D6204">
        <v>0.789</v>
      </c>
      <c r="E6204">
        <v>0.616</v>
      </c>
      <c r="F6204" s="10">
        <v>5.7e-145</v>
      </c>
      <c r="G6204" t="s">
        <v>3266</v>
      </c>
    </row>
    <row r="6205" spans="1:7">
      <c r="A6205" t="s">
        <v>3302</v>
      </c>
      <c r="B6205" s="10">
        <v>2.12e-148</v>
      </c>
      <c r="C6205">
        <v>1.499496975</v>
      </c>
      <c r="D6205">
        <v>0.219</v>
      </c>
      <c r="E6205">
        <v>0.03</v>
      </c>
      <c r="F6205" s="10">
        <v>6.48e-144</v>
      </c>
      <c r="G6205" t="s">
        <v>3266</v>
      </c>
    </row>
    <row r="6206" spans="1:7">
      <c r="A6206" t="s">
        <v>3303</v>
      </c>
      <c r="B6206" s="10">
        <v>2.21e-146</v>
      </c>
      <c r="C6206">
        <v>1.975018513</v>
      </c>
      <c r="D6206">
        <v>0.117</v>
      </c>
      <c r="E6206">
        <v>0.008</v>
      </c>
      <c r="F6206" s="10">
        <v>6.77e-142</v>
      </c>
      <c r="G6206" t="s">
        <v>3266</v>
      </c>
    </row>
    <row r="6207" spans="1:7">
      <c r="A6207" t="s">
        <v>3304</v>
      </c>
      <c r="B6207" s="10">
        <v>7.44e-143</v>
      </c>
      <c r="C6207">
        <v>1.764680351</v>
      </c>
      <c r="D6207">
        <v>0.27</v>
      </c>
      <c r="E6207">
        <v>0.047</v>
      </c>
      <c r="F6207" s="10">
        <v>2.28e-138</v>
      </c>
      <c r="G6207" t="s">
        <v>3266</v>
      </c>
    </row>
    <row r="6208" spans="1:7">
      <c r="A6208" t="s">
        <v>3305</v>
      </c>
      <c r="B6208" s="10">
        <v>2.56e-141</v>
      </c>
      <c r="C6208">
        <v>2.856325076</v>
      </c>
      <c r="D6208">
        <v>0.537</v>
      </c>
      <c r="E6208">
        <v>0.208</v>
      </c>
      <c r="F6208" s="10">
        <v>7.83e-137</v>
      </c>
      <c r="G6208" t="s">
        <v>3266</v>
      </c>
    </row>
    <row r="6209" spans="1:7">
      <c r="A6209" t="s">
        <v>3306</v>
      </c>
      <c r="B6209" s="10">
        <v>9.19e-140</v>
      </c>
      <c r="C6209">
        <v>1.152210995</v>
      </c>
      <c r="D6209">
        <v>0.139</v>
      </c>
      <c r="E6209">
        <v>0.012</v>
      </c>
      <c r="F6209" s="10">
        <v>2.81e-135</v>
      </c>
      <c r="G6209" t="s">
        <v>3266</v>
      </c>
    </row>
    <row r="6210" spans="1:7">
      <c r="A6210" t="s">
        <v>3307</v>
      </c>
      <c r="B6210" s="10">
        <v>1.27e-138</v>
      </c>
      <c r="C6210">
        <v>2.202001253</v>
      </c>
      <c r="D6210">
        <v>0.293</v>
      </c>
      <c r="E6210">
        <v>0.056</v>
      </c>
      <c r="F6210" s="10">
        <v>3.9e-134</v>
      </c>
      <c r="G6210" t="s">
        <v>3266</v>
      </c>
    </row>
    <row r="6211" spans="1:7">
      <c r="A6211" t="s">
        <v>2712</v>
      </c>
      <c r="B6211" s="10">
        <v>1.14e-137</v>
      </c>
      <c r="C6211">
        <v>2.617046444</v>
      </c>
      <c r="D6211">
        <v>0.67</v>
      </c>
      <c r="E6211">
        <v>0.357</v>
      </c>
      <c r="F6211" s="10">
        <v>3.48e-133</v>
      </c>
      <c r="G6211" t="s">
        <v>3266</v>
      </c>
    </row>
    <row r="6212" spans="1:7">
      <c r="A6212" t="s">
        <v>3308</v>
      </c>
      <c r="B6212" s="10">
        <v>1.23e-134</v>
      </c>
      <c r="C6212">
        <v>3.061131952</v>
      </c>
      <c r="D6212">
        <v>0.595</v>
      </c>
      <c r="E6212">
        <v>0.283</v>
      </c>
      <c r="F6212" s="10">
        <v>3.75e-130</v>
      </c>
      <c r="G6212" t="s">
        <v>3266</v>
      </c>
    </row>
    <row r="6213" spans="1:7">
      <c r="A6213" t="s">
        <v>2669</v>
      </c>
      <c r="B6213" s="10">
        <v>1.64e-132</v>
      </c>
      <c r="C6213">
        <v>1.909367276</v>
      </c>
      <c r="D6213">
        <v>0.842</v>
      </c>
      <c r="E6213">
        <v>0.863</v>
      </c>
      <c r="F6213" s="10">
        <v>5.03e-128</v>
      </c>
      <c r="G6213" t="s">
        <v>3266</v>
      </c>
    </row>
    <row r="6214" spans="1:7">
      <c r="A6214" t="s">
        <v>410</v>
      </c>
      <c r="B6214" s="10">
        <v>9.32e-130</v>
      </c>
      <c r="C6214">
        <v>1.894148183</v>
      </c>
      <c r="D6214">
        <v>0.837</v>
      </c>
      <c r="E6214">
        <v>0.837</v>
      </c>
      <c r="F6214" s="10">
        <v>2.85e-125</v>
      </c>
      <c r="G6214" t="s">
        <v>3266</v>
      </c>
    </row>
    <row r="6215" spans="1:7">
      <c r="A6215" t="s">
        <v>1193</v>
      </c>
      <c r="B6215" s="10">
        <v>2.97e-127</v>
      </c>
      <c r="C6215">
        <v>2.494441415</v>
      </c>
      <c r="D6215">
        <v>0.548</v>
      </c>
      <c r="E6215">
        <v>0.235</v>
      </c>
      <c r="F6215" s="10">
        <v>9.1e-123</v>
      </c>
      <c r="G6215" t="s">
        <v>3266</v>
      </c>
    </row>
    <row r="6216" spans="1:7">
      <c r="A6216" t="s">
        <v>3309</v>
      </c>
      <c r="B6216" s="10">
        <v>3.31e-127</v>
      </c>
      <c r="C6216">
        <v>2.904187057</v>
      </c>
      <c r="D6216">
        <v>0.694</v>
      </c>
      <c r="E6216">
        <v>0.48</v>
      </c>
      <c r="F6216" s="10">
        <v>1.01e-122</v>
      </c>
      <c r="G6216" t="s">
        <v>3266</v>
      </c>
    </row>
    <row r="6217" spans="1:7">
      <c r="A6217" t="s">
        <v>2506</v>
      </c>
      <c r="B6217" s="10">
        <v>6.46e-122</v>
      </c>
      <c r="C6217">
        <v>1.947062746</v>
      </c>
      <c r="D6217">
        <v>0.711</v>
      </c>
      <c r="E6217">
        <v>0.383</v>
      </c>
      <c r="F6217" s="10">
        <v>1.98e-117</v>
      </c>
      <c r="G6217" t="s">
        <v>3266</v>
      </c>
    </row>
    <row r="6218" spans="1:7">
      <c r="A6218" t="s">
        <v>3310</v>
      </c>
      <c r="B6218" s="10">
        <v>1.94e-120</v>
      </c>
      <c r="C6218">
        <v>3.451049008</v>
      </c>
      <c r="D6218">
        <v>0.757</v>
      </c>
      <c r="E6218">
        <v>0.738</v>
      </c>
      <c r="F6218" s="10">
        <v>5.93e-116</v>
      </c>
      <c r="G6218" t="s">
        <v>3266</v>
      </c>
    </row>
    <row r="6219" spans="1:7">
      <c r="A6219" t="s">
        <v>3311</v>
      </c>
      <c r="B6219" s="10">
        <v>5.23e-117</v>
      </c>
      <c r="C6219">
        <v>1.533381198</v>
      </c>
      <c r="D6219">
        <v>0.23</v>
      </c>
      <c r="E6219">
        <v>0.04</v>
      </c>
      <c r="F6219" s="10">
        <v>1.6e-112</v>
      </c>
      <c r="G6219" t="s">
        <v>3266</v>
      </c>
    </row>
    <row r="6220" spans="1:7">
      <c r="A6220" t="s">
        <v>285</v>
      </c>
      <c r="B6220" s="10">
        <v>2.85e-116</v>
      </c>
      <c r="C6220">
        <v>3.546074204</v>
      </c>
      <c r="D6220">
        <v>0.621</v>
      </c>
      <c r="E6220">
        <v>0.356</v>
      </c>
      <c r="F6220" s="10">
        <v>8.72e-112</v>
      </c>
      <c r="G6220" t="s">
        <v>3266</v>
      </c>
    </row>
    <row r="6221" spans="1:7">
      <c r="A6221" t="s">
        <v>2761</v>
      </c>
      <c r="B6221" s="10">
        <v>2.45e-112</v>
      </c>
      <c r="C6221">
        <v>2.851443095</v>
      </c>
      <c r="D6221">
        <v>0.612</v>
      </c>
      <c r="E6221">
        <v>0.327</v>
      </c>
      <c r="F6221" s="10">
        <v>7.49e-108</v>
      </c>
      <c r="G6221" t="s">
        <v>3266</v>
      </c>
    </row>
    <row r="6222" spans="1:7">
      <c r="A6222" t="s">
        <v>2630</v>
      </c>
      <c r="B6222" s="10">
        <v>6.6e-108</v>
      </c>
      <c r="C6222">
        <v>2.174952524</v>
      </c>
      <c r="D6222">
        <v>0.752</v>
      </c>
      <c r="E6222">
        <v>0.565</v>
      </c>
      <c r="F6222" s="10">
        <v>2.02e-103</v>
      </c>
      <c r="G6222" t="s">
        <v>3266</v>
      </c>
    </row>
    <row r="6223" spans="1:7">
      <c r="A6223" t="s">
        <v>3312</v>
      </c>
      <c r="B6223" s="10">
        <v>9.25e-108</v>
      </c>
      <c r="C6223">
        <v>1.558105583</v>
      </c>
      <c r="D6223">
        <v>0.211</v>
      </c>
      <c r="E6223">
        <v>0.037</v>
      </c>
      <c r="F6223" s="10">
        <v>2.83e-103</v>
      </c>
      <c r="G6223" t="s">
        <v>3266</v>
      </c>
    </row>
    <row r="6224" spans="1:7">
      <c r="A6224" t="s">
        <v>2885</v>
      </c>
      <c r="B6224" s="10">
        <v>2.79e-106</v>
      </c>
      <c r="C6224">
        <v>2.518168036</v>
      </c>
      <c r="D6224">
        <v>0.529</v>
      </c>
      <c r="E6224">
        <v>0.249</v>
      </c>
      <c r="F6224" s="10">
        <v>8.55e-102</v>
      </c>
      <c r="G6224" t="s">
        <v>3266</v>
      </c>
    </row>
    <row r="6225" spans="1:7">
      <c r="A6225" t="s">
        <v>3313</v>
      </c>
      <c r="B6225" s="10">
        <v>7e-105</v>
      </c>
      <c r="C6225">
        <v>1.198068602</v>
      </c>
      <c r="D6225">
        <v>0.133</v>
      </c>
      <c r="E6225">
        <v>0.015</v>
      </c>
      <c r="F6225" s="10">
        <v>2.14e-100</v>
      </c>
      <c r="G6225" t="s">
        <v>3266</v>
      </c>
    </row>
    <row r="6226" spans="1:7">
      <c r="A6226" t="s">
        <v>56</v>
      </c>
      <c r="B6226" s="10">
        <v>5.51e-104</v>
      </c>
      <c r="C6226">
        <v>2.398727638</v>
      </c>
      <c r="D6226">
        <v>0.631</v>
      </c>
      <c r="E6226">
        <v>0.374</v>
      </c>
      <c r="F6226" s="10">
        <v>1.69e-99</v>
      </c>
      <c r="G6226" t="s">
        <v>3266</v>
      </c>
    </row>
    <row r="6227" spans="1:7">
      <c r="A6227" t="s">
        <v>3124</v>
      </c>
      <c r="B6227" s="10">
        <v>5.42e-102</v>
      </c>
      <c r="C6227">
        <v>2.259614686</v>
      </c>
      <c r="D6227">
        <v>0.444</v>
      </c>
      <c r="E6227">
        <v>0.174</v>
      </c>
      <c r="F6227" s="10">
        <v>1.66e-97</v>
      </c>
      <c r="G6227" t="s">
        <v>3266</v>
      </c>
    </row>
    <row r="6228" spans="1:7">
      <c r="A6228" t="s">
        <v>257</v>
      </c>
      <c r="B6228" s="10">
        <v>4.13e-99</v>
      </c>
      <c r="C6228">
        <v>1.139148737</v>
      </c>
      <c r="D6228">
        <v>0.964</v>
      </c>
      <c r="E6228">
        <v>0.993</v>
      </c>
      <c r="F6228" s="10">
        <v>1.26e-94</v>
      </c>
      <c r="G6228" t="s">
        <v>3266</v>
      </c>
    </row>
    <row r="6229" spans="1:7">
      <c r="A6229" t="s">
        <v>2637</v>
      </c>
      <c r="B6229" s="10">
        <v>1.36e-97</v>
      </c>
      <c r="C6229">
        <v>2.225852683</v>
      </c>
      <c r="D6229">
        <v>0.656</v>
      </c>
      <c r="E6229">
        <v>0.402</v>
      </c>
      <c r="F6229" s="10">
        <v>4.16e-93</v>
      </c>
      <c r="G6229" t="s">
        <v>3266</v>
      </c>
    </row>
    <row r="6230" spans="1:7">
      <c r="A6230" t="s">
        <v>1154</v>
      </c>
      <c r="B6230" s="10">
        <v>3.42e-97</v>
      </c>
      <c r="C6230">
        <v>2.011582337</v>
      </c>
      <c r="D6230">
        <v>0.653</v>
      </c>
      <c r="E6230">
        <v>0.408</v>
      </c>
      <c r="F6230" s="10">
        <v>1.05e-92</v>
      </c>
      <c r="G6230" t="s">
        <v>3266</v>
      </c>
    </row>
    <row r="6231" spans="1:7">
      <c r="A6231" t="s">
        <v>339</v>
      </c>
      <c r="B6231" s="10">
        <v>5.41e-95</v>
      </c>
      <c r="C6231">
        <v>1.941173438</v>
      </c>
      <c r="D6231">
        <v>0.774</v>
      </c>
      <c r="E6231">
        <v>0.82</v>
      </c>
      <c r="F6231" s="10">
        <v>1.66e-90</v>
      </c>
      <c r="G6231" t="s">
        <v>3266</v>
      </c>
    </row>
    <row r="6232" spans="1:7">
      <c r="A6232" t="s">
        <v>2600</v>
      </c>
      <c r="B6232" s="10">
        <v>9.67e-95</v>
      </c>
      <c r="C6232">
        <v>2.621487084</v>
      </c>
      <c r="D6232">
        <v>0.718</v>
      </c>
      <c r="E6232">
        <v>0.576</v>
      </c>
      <c r="F6232" s="10">
        <v>2.96e-90</v>
      </c>
      <c r="G6232" t="s">
        <v>3266</v>
      </c>
    </row>
    <row r="6233" spans="1:7">
      <c r="A6233" t="s">
        <v>1179</v>
      </c>
      <c r="B6233" s="10">
        <v>8.96e-94</v>
      </c>
      <c r="C6233">
        <v>2.467912467</v>
      </c>
      <c r="D6233">
        <v>0.605</v>
      </c>
      <c r="E6233">
        <v>0.352</v>
      </c>
      <c r="F6233" s="10">
        <v>2.74e-89</v>
      </c>
      <c r="G6233" t="s">
        <v>3266</v>
      </c>
    </row>
    <row r="6234" spans="1:7">
      <c r="A6234" t="s">
        <v>2520</v>
      </c>
      <c r="B6234" s="10">
        <v>7.22e-90</v>
      </c>
      <c r="C6234">
        <v>1.757989337</v>
      </c>
      <c r="D6234">
        <v>0.713</v>
      </c>
      <c r="E6234">
        <v>0.414</v>
      </c>
      <c r="F6234" s="10">
        <v>2.21e-85</v>
      </c>
      <c r="G6234" t="s">
        <v>3266</v>
      </c>
    </row>
    <row r="6235" spans="1:7">
      <c r="A6235" t="s">
        <v>3314</v>
      </c>
      <c r="B6235" s="10">
        <v>7.6e-88</v>
      </c>
      <c r="C6235">
        <v>2.763019158</v>
      </c>
      <c r="D6235">
        <v>0.633</v>
      </c>
      <c r="E6235">
        <v>0.486</v>
      </c>
      <c r="F6235" s="10">
        <v>2.33e-83</v>
      </c>
      <c r="G6235" t="s">
        <v>3266</v>
      </c>
    </row>
    <row r="6236" spans="1:7">
      <c r="A6236" t="s">
        <v>3315</v>
      </c>
      <c r="B6236" s="10">
        <v>2.83e-87</v>
      </c>
      <c r="C6236">
        <v>1.001143558</v>
      </c>
      <c r="D6236">
        <v>0.122</v>
      </c>
      <c r="E6236">
        <v>0.015</v>
      </c>
      <c r="F6236" s="10">
        <v>8.65e-83</v>
      </c>
      <c r="G6236" t="s">
        <v>3266</v>
      </c>
    </row>
    <row r="6237" spans="1:7">
      <c r="A6237" t="s">
        <v>3316</v>
      </c>
      <c r="B6237" s="10">
        <v>1.87e-86</v>
      </c>
      <c r="C6237">
        <v>2.381578796</v>
      </c>
      <c r="D6237">
        <v>0.67</v>
      </c>
      <c r="E6237">
        <v>0.552</v>
      </c>
      <c r="F6237" s="10">
        <v>5.73e-82</v>
      </c>
      <c r="G6237" t="s">
        <v>3266</v>
      </c>
    </row>
    <row r="6238" spans="1:7">
      <c r="A6238" t="s">
        <v>3317</v>
      </c>
      <c r="B6238" s="10">
        <v>5.59e-86</v>
      </c>
      <c r="C6238">
        <v>1.760355269</v>
      </c>
      <c r="D6238">
        <v>0.765</v>
      </c>
      <c r="E6238">
        <v>0.869</v>
      </c>
      <c r="F6238" s="10">
        <v>1.71e-81</v>
      </c>
      <c r="G6238" t="s">
        <v>3266</v>
      </c>
    </row>
    <row r="6239" spans="1:7">
      <c r="A6239" t="s">
        <v>3318</v>
      </c>
      <c r="B6239" s="10">
        <v>1.69e-83</v>
      </c>
      <c r="C6239">
        <v>1.312027391</v>
      </c>
      <c r="D6239">
        <v>0.175</v>
      </c>
      <c r="E6239">
        <v>0.032</v>
      </c>
      <c r="F6239" s="10">
        <v>5.19e-79</v>
      </c>
      <c r="G6239" t="s">
        <v>3266</v>
      </c>
    </row>
    <row r="6240" spans="1:7">
      <c r="A6240" t="s">
        <v>3125</v>
      </c>
      <c r="B6240" s="10">
        <v>6.79e-83</v>
      </c>
      <c r="C6240">
        <v>1.815569761</v>
      </c>
      <c r="D6240">
        <v>0.741</v>
      </c>
      <c r="E6240">
        <v>0.832</v>
      </c>
      <c r="F6240" s="10">
        <v>2.08e-78</v>
      </c>
      <c r="G6240" t="s">
        <v>3266</v>
      </c>
    </row>
    <row r="6241" spans="1:7">
      <c r="A6241" t="s">
        <v>1305</v>
      </c>
      <c r="B6241" s="10">
        <v>1.23e-80</v>
      </c>
      <c r="C6241">
        <v>1.528767726</v>
      </c>
      <c r="D6241">
        <v>0.808</v>
      </c>
      <c r="E6241">
        <v>0.817</v>
      </c>
      <c r="F6241" s="10">
        <v>3.78e-76</v>
      </c>
      <c r="G6241" t="s">
        <v>3266</v>
      </c>
    </row>
    <row r="6242" spans="1:7">
      <c r="A6242" t="s">
        <v>2583</v>
      </c>
      <c r="B6242" s="10">
        <v>3.51e-80</v>
      </c>
      <c r="C6242">
        <v>1.499747872</v>
      </c>
      <c r="D6242">
        <v>0.711</v>
      </c>
      <c r="E6242">
        <v>0.463</v>
      </c>
      <c r="F6242" s="10">
        <v>1.08e-75</v>
      </c>
      <c r="G6242" t="s">
        <v>3266</v>
      </c>
    </row>
    <row r="6243" spans="1:7">
      <c r="A6243" t="s">
        <v>3319</v>
      </c>
      <c r="B6243" s="10">
        <v>1.03e-79</v>
      </c>
      <c r="C6243">
        <v>0.906254114</v>
      </c>
      <c r="D6243">
        <v>0.104</v>
      </c>
      <c r="E6243">
        <v>0.012</v>
      </c>
      <c r="F6243" s="10">
        <v>3.15e-75</v>
      </c>
      <c r="G6243" t="s">
        <v>3266</v>
      </c>
    </row>
    <row r="6244" spans="1:7">
      <c r="A6244" t="s">
        <v>3320</v>
      </c>
      <c r="B6244" s="10">
        <v>1.06e-76</v>
      </c>
      <c r="C6244">
        <v>0.968431752</v>
      </c>
      <c r="D6244">
        <v>0.105</v>
      </c>
      <c r="E6244">
        <v>0.013</v>
      </c>
      <c r="F6244" s="10">
        <v>3.25e-72</v>
      </c>
      <c r="G6244" t="s">
        <v>3266</v>
      </c>
    </row>
    <row r="6245" spans="1:7">
      <c r="A6245" t="s">
        <v>2579</v>
      </c>
      <c r="B6245" s="10">
        <v>5.03e-75</v>
      </c>
      <c r="C6245">
        <v>2.245878725</v>
      </c>
      <c r="D6245">
        <v>0.6</v>
      </c>
      <c r="E6245">
        <v>0.403</v>
      </c>
      <c r="F6245" s="10">
        <v>1.54e-70</v>
      </c>
      <c r="G6245" t="s">
        <v>3266</v>
      </c>
    </row>
    <row r="6246" spans="1:7">
      <c r="A6246" t="s">
        <v>3321</v>
      </c>
      <c r="B6246" s="10">
        <v>1.04e-74</v>
      </c>
      <c r="C6246">
        <v>1.162573233</v>
      </c>
      <c r="D6246">
        <v>0.158</v>
      </c>
      <c r="E6246">
        <v>0.029</v>
      </c>
      <c r="F6246" s="10">
        <v>3.19e-70</v>
      </c>
      <c r="G6246" t="s">
        <v>3266</v>
      </c>
    </row>
    <row r="6247" spans="1:7">
      <c r="A6247" t="s">
        <v>2488</v>
      </c>
      <c r="B6247" s="10">
        <v>2.18e-74</v>
      </c>
      <c r="C6247">
        <v>1.778693279</v>
      </c>
      <c r="D6247">
        <v>0.582</v>
      </c>
      <c r="E6247">
        <v>0.309</v>
      </c>
      <c r="F6247" s="10">
        <v>6.66e-70</v>
      </c>
      <c r="G6247" t="s">
        <v>3266</v>
      </c>
    </row>
    <row r="6248" spans="1:7">
      <c r="A6248" t="s">
        <v>3225</v>
      </c>
      <c r="B6248" s="10">
        <v>1.33e-73</v>
      </c>
      <c r="C6248">
        <v>2.067998234</v>
      </c>
      <c r="D6248">
        <v>0.718</v>
      </c>
      <c r="E6248">
        <v>0.791</v>
      </c>
      <c r="F6248" s="10">
        <v>4.07e-69</v>
      </c>
      <c r="G6248" t="s">
        <v>3266</v>
      </c>
    </row>
    <row r="6249" spans="1:7">
      <c r="A6249" t="s">
        <v>2492</v>
      </c>
      <c r="B6249" s="10">
        <v>1.34e-73</v>
      </c>
      <c r="C6249">
        <v>1.601857305</v>
      </c>
      <c r="D6249">
        <v>0.796</v>
      </c>
      <c r="E6249">
        <v>0.818</v>
      </c>
      <c r="F6249" s="10">
        <v>4.09e-69</v>
      </c>
      <c r="G6249" t="s">
        <v>3266</v>
      </c>
    </row>
    <row r="6250" spans="1:7">
      <c r="A6250" t="s">
        <v>2638</v>
      </c>
      <c r="B6250" s="10">
        <v>5.06e-73</v>
      </c>
      <c r="C6250">
        <v>2.353967771</v>
      </c>
      <c r="D6250">
        <v>0.59</v>
      </c>
      <c r="E6250">
        <v>0.41</v>
      </c>
      <c r="F6250" s="10">
        <v>1.55e-68</v>
      </c>
      <c r="G6250" t="s">
        <v>3266</v>
      </c>
    </row>
    <row r="6251" spans="1:7">
      <c r="A6251" t="s">
        <v>3322</v>
      </c>
      <c r="B6251" s="10">
        <v>1.23e-72</v>
      </c>
      <c r="C6251">
        <v>2.542209814</v>
      </c>
      <c r="D6251">
        <v>0.503</v>
      </c>
      <c r="E6251">
        <v>0.295</v>
      </c>
      <c r="F6251" s="10">
        <v>3.78e-68</v>
      </c>
      <c r="G6251" t="s">
        <v>3266</v>
      </c>
    </row>
    <row r="6252" spans="1:7">
      <c r="A6252" t="s">
        <v>3323</v>
      </c>
      <c r="B6252" s="10">
        <v>7.6e-72</v>
      </c>
      <c r="C6252">
        <v>1.478785182</v>
      </c>
      <c r="D6252">
        <v>0.145</v>
      </c>
      <c r="E6252">
        <v>0.025</v>
      </c>
      <c r="F6252" s="10">
        <v>2.33e-67</v>
      </c>
      <c r="G6252" t="s">
        <v>3266</v>
      </c>
    </row>
    <row r="6253" spans="1:7">
      <c r="A6253" t="s">
        <v>930</v>
      </c>
      <c r="B6253" s="10">
        <v>3.75e-71</v>
      </c>
      <c r="C6253">
        <v>2.042473048</v>
      </c>
      <c r="D6253">
        <v>0.699</v>
      </c>
      <c r="E6253">
        <v>0.779</v>
      </c>
      <c r="F6253" s="10">
        <v>1.15e-66</v>
      </c>
      <c r="G6253" t="s">
        <v>3266</v>
      </c>
    </row>
    <row r="6254" spans="1:7">
      <c r="A6254" t="s">
        <v>3150</v>
      </c>
      <c r="B6254" s="10">
        <v>5.11e-71</v>
      </c>
      <c r="C6254">
        <v>2.235830439</v>
      </c>
      <c r="D6254">
        <v>0.536</v>
      </c>
      <c r="E6254">
        <v>0.341</v>
      </c>
      <c r="F6254" s="10">
        <v>1.56e-66</v>
      </c>
      <c r="G6254" t="s">
        <v>3266</v>
      </c>
    </row>
    <row r="6255" spans="1:7">
      <c r="A6255" t="s">
        <v>3324</v>
      </c>
      <c r="B6255" s="10">
        <v>9.33e-71</v>
      </c>
      <c r="C6255">
        <v>2.440781012</v>
      </c>
      <c r="D6255">
        <v>0.667</v>
      </c>
      <c r="E6255">
        <v>0.66</v>
      </c>
      <c r="F6255" s="10">
        <v>2.85e-66</v>
      </c>
      <c r="G6255" t="s">
        <v>3266</v>
      </c>
    </row>
    <row r="6256" spans="1:7">
      <c r="A6256" t="s">
        <v>791</v>
      </c>
      <c r="B6256" s="10">
        <v>5.2e-69</v>
      </c>
      <c r="C6256">
        <v>0.877595285</v>
      </c>
      <c r="D6256">
        <v>0.927</v>
      </c>
      <c r="E6256">
        <v>0.989</v>
      </c>
      <c r="F6256" s="10">
        <v>1.59e-64</v>
      </c>
      <c r="G6256" t="s">
        <v>3266</v>
      </c>
    </row>
    <row r="6257" spans="1:7">
      <c r="A6257" t="s">
        <v>2724</v>
      </c>
      <c r="B6257" s="10">
        <v>1.06e-68</v>
      </c>
      <c r="C6257">
        <v>2.252339359</v>
      </c>
      <c r="D6257">
        <v>0.616</v>
      </c>
      <c r="E6257">
        <v>0.485</v>
      </c>
      <c r="F6257" s="10">
        <v>3.25e-64</v>
      </c>
      <c r="G6257" t="s">
        <v>3266</v>
      </c>
    </row>
    <row r="6258" spans="1:7">
      <c r="A6258" t="s">
        <v>3325</v>
      </c>
      <c r="B6258" s="10">
        <v>2.02e-68</v>
      </c>
      <c r="C6258">
        <v>1.243940961</v>
      </c>
      <c r="D6258">
        <v>0.196</v>
      </c>
      <c r="E6258">
        <v>0.046</v>
      </c>
      <c r="F6258" s="10">
        <v>6.18e-64</v>
      </c>
      <c r="G6258" t="s">
        <v>3266</v>
      </c>
    </row>
    <row r="6259" spans="1:7">
      <c r="A6259" t="s">
        <v>3326</v>
      </c>
      <c r="B6259" s="10">
        <v>8.32e-68</v>
      </c>
      <c r="C6259">
        <v>1.891302236</v>
      </c>
      <c r="D6259">
        <v>0.73</v>
      </c>
      <c r="E6259">
        <v>0.849</v>
      </c>
      <c r="F6259" s="10">
        <v>2.55e-63</v>
      </c>
      <c r="G6259" t="s">
        <v>3266</v>
      </c>
    </row>
    <row r="6260" spans="1:7">
      <c r="A6260" t="s">
        <v>2588</v>
      </c>
      <c r="B6260" s="10">
        <v>3.47e-65</v>
      </c>
      <c r="C6260">
        <v>0.528030779</v>
      </c>
      <c r="D6260">
        <v>0.986</v>
      </c>
      <c r="E6260">
        <v>0.991</v>
      </c>
      <c r="F6260" s="10">
        <v>1.06e-60</v>
      </c>
      <c r="G6260" t="s">
        <v>3266</v>
      </c>
    </row>
    <row r="6261" spans="1:7">
      <c r="A6261" t="s">
        <v>3327</v>
      </c>
      <c r="B6261" s="10">
        <v>1.96e-62</v>
      </c>
      <c r="C6261">
        <v>1.984000011</v>
      </c>
      <c r="D6261">
        <v>0.384</v>
      </c>
      <c r="E6261">
        <v>0.179</v>
      </c>
      <c r="F6261" s="10">
        <v>6e-58</v>
      </c>
      <c r="G6261" t="s">
        <v>3266</v>
      </c>
    </row>
    <row r="6262" spans="1:7">
      <c r="A6262" t="s">
        <v>3203</v>
      </c>
      <c r="B6262" s="10">
        <v>7.95e-62</v>
      </c>
      <c r="C6262">
        <v>1.955280927</v>
      </c>
      <c r="D6262">
        <v>0.685</v>
      </c>
      <c r="E6262">
        <v>0.77</v>
      </c>
      <c r="F6262" s="10">
        <v>2.43e-57</v>
      </c>
      <c r="G6262" t="s">
        <v>3266</v>
      </c>
    </row>
    <row r="6263" spans="1:7">
      <c r="A6263" t="s">
        <v>2680</v>
      </c>
      <c r="B6263" s="10">
        <v>2.21e-61</v>
      </c>
      <c r="C6263">
        <v>2.429172696</v>
      </c>
      <c r="D6263">
        <v>0.474</v>
      </c>
      <c r="E6263">
        <v>0.288</v>
      </c>
      <c r="F6263" s="10">
        <v>6.77e-57</v>
      </c>
      <c r="G6263" t="s">
        <v>3266</v>
      </c>
    </row>
    <row r="6264" spans="1:7">
      <c r="A6264" t="s">
        <v>2659</v>
      </c>
      <c r="B6264" s="10">
        <v>1.75e-56</v>
      </c>
      <c r="C6264">
        <v>2.460404352</v>
      </c>
      <c r="D6264">
        <v>0.5</v>
      </c>
      <c r="E6264">
        <v>0.317</v>
      </c>
      <c r="F6264" s="10">
        <v>5.37e-52</v>
      </c>
      <c r="G6264" t="s">
        <v>3266</v>
      </c>
    </row>
    <row r="6265" spans="1:7">
      <c r="A6265" t="s">
        <v>507</v>
      </c>
      <c r="B6265" s="10">
        <v>8.94e-55</v>
      </c>
      <c r="C6265">
        <v>2.280525687</v>
      </c>
      <c r="D6265">
        <v>0.672</v>
      </c>
      <c r="E6265">
        <v>0.702</v>
      </c>
      <c r="F6265" s="10">
        <v>2.74e-50</v>
      </c>
      <c r="G6265" t="s">
        <v>3266</v>
      </c>
    </row>
    <row r="6266" spans="1:7">
      <c r="A6266" t="s">
        <v>3196</v>
      </c>
      <c r="B6266" s="10">
        <v>3.04e-54</v>
      </c>
      <c r="C6266">
        <v>1.827493793</v>
      </c>
      <c r="D6266">
        <v>0.707</v>
      </c>
      <c r="E6266">
        <v>0.863</v>
      </c>
      <c r="F6266" s="10">
        <v>9.31e-50</v>
      </c>
      <c r="G6266" t="s">
        <v>3266</v>
      </c>
    </row>
    <row r="6267" spans="1:7">
      <c r="A6267" t="s">
        <v>3239</v>
      </c>
      <c r="B6267" s="10">
        <v>7.03e-54</v>
      </c>
      <c r="C6267">
        <v>1.985689909</v>
      </c>
      <c r="D6267">
        <v>0.655</v>
      </c>
      <c r="E6267">
        <v>0.733</v>
      </c>
      <c r="F6267" s="10">
        <v>2.15e-49</v>
      </c>
      <c r="G6267" t="s">
        <v>3266</v>
      </c>
    </row>
    <row r="6268" spans="1:7">
      <c r="A6268" t="s">
        <v>2788</v>
      </c>
      <c r="B6268" s="10">
        <v>4.85e-53</v>
      </c>
      <c r="C6268">
        <v>2.131595963</v>
      </c>
      <c r="D6268">
        <v>0.648</v>
      </c>
      <c r="E6268">
        <v>0.7</v>
      </c>
      <c r="F6268" s="10">
        <v>1.49e-48</v>
      </c>
      <c r="G6268" t="s">
        <v>3266</v>
      </c>
    </row>
    <row r="6269" spans="1:7">
      <c r="A6269" t="s">
        <v>3223</v>
      </c>
      <c r="B6269" s="10">
        <v>1.41e-51</v>
      </c>
      <c r="C6269">
        <v>2.375811011</v>
      </c>
      <c r="D6269">
        <v>0.587</v>
      </c>
      <c r="E6269">
        <v>0.546</v>
      </c>
      <c r="F6269" s="10">
        <v>4.33e-47</v>
      </c>
      <c r="G6269" t="s">
        <v>3266</v>
      </c>
    </row>
    <row r="6270" spans="1:7">
      <c r="A6270" t="s">
        <v>3328</v>
      </c>
      <c r="B6270" s="10">
        <v>1.22e-50</v>
      </c>
      <c r="C6270">
        <v>1.070005176</v>
      </c>
      <c r="D6270">
        <v>0.131</v>
      </c>
      <c r="E6270">
        <v>0.028</v>
      </c>
      <c r="F6270" s="10">
        <v>3.73e-46</v>
      </c>
      <c r="G6270" t="s">
        <v>3266</v>
      </c>
    </row>
    <row r="6271" spans="1:7">
      <c r="A6271" t="s">
        <v>3329</v>
      </c>
      <c r="B6271" s="10">
        <v>1.12e-49</v>
      </c>
      <c r="C6271">
        <v>2.299473426</v>
      </c>
      <c r="D6271">
        <v>0.463</v>
      </c>
      <c r="E6271">
        <v>0.306</v>
      </c>
      <c r="F6271" s="10">
        <v>3.44e-45</v>
      </c>
      <c r="G6271" t="s">
        <v>3266</v>
      </c>
    </row>
    <row r="6272" spans="1:7">
      <c r="A6272" t="s">
        <v>3330</v>
      </c>
      <c r="B6272" s="10">
        <v>7.76e-49</v>
      </c>
      <c r="C6272">
        <v>2.282118827</v>
      </c>
      <c r="D6272">
        <v>0.364</v>
      </c>
      <c r="E6272">
        <v>0.189</v>
      </c>
      <c r="F6272" s="10">
        <v>2.38e-44</v>
      </c>
      <c r="G6272" t="s">
        <v>3266</v>
      </c>
    </row>
    <row r="6273" spans="1:7">
      <c r="A6273" t="s">
        <v>3331</v>
      </c>
      <c r="B6273" s="10">
        <v>1.88e-48</v>
      </c>
      <c r="C6273">
        <v>0.809357669</v>
      </c>
      <c r="D6273">
        <v>0.109</v>
      </c>
      <c r="E6273">
        <v>0.021</v>
      </c>
      <c r="F6273" s="10">
        <v>5.76e-44</v>
      </c>
      <c r="G6273" t="s">
        <v>3266</v>
      </c>
    </row>
    <row r="6274" spans="1:7">
      <c r="A6274" t="s">
        <v>3143</v>
      </c>
      <c r="B6274" s="10">
        <v>4.82e-48</v>
      </c>
      <c r="C6274">
        <v>2.175537963</v>
      </c>
      <c r="D6274">
        <v>0.466</v>
      </c>
      <c r="E6274">
        <v>0.313</v>
      </c>
      <c r="F6274" s="10">
        <v>1.48e-43</v>
      </c>
      <c r="G6274" t="s">
        <v>3266</v>
      </c>
    </row>
    <row r="6275" spans="1:7">
      <c r="A6275" t="s">
        <v>3133</v>
      </c>
      <c r="B6275" s="10">
        <v>2.25e-47</v>
      </c>
      <c r="C6275">
        <v>2.042605961</v>
      </c>
      <c r="D6275">
        <v>0.624</v>
      </c>
      <c r="E6275">
        <v>0.647</v>
      </c>
      <c r="F6275" s="10">
        <v>6.9e-43</v>
      </c>
      <c r="G6275" t="s">
        <v>3266</v>
      </c>
    </row>
    <row r="6276" spans="1:7">
      <c r="A6276" t="s">
        <v>3332</v>
      </c>
      <c r="B6276" s="10">
        <v>2.31e-47</v>
      </c>
      <c r="C6276">
        <v>2.203226861</v>
      </c>
      <c r="D6276">
        <v>0.389</v>
      </c>
      <c r="E6276">
        <v>0.22</v>
      </c>
      <c r="F6276" s="10">
        <v>7.06e-43</v>
      </c>
      <c r="G6276" t="s">
        <v>3266</v>
      </c>
    </row>
    <row r="6277" spans="1:7">
      <c r="A6277" t="s">
        <v>2826</v>
      </c>
      <c r="B6277" s="10">
        <v>5.03e-46</v>
      </c>
      <c r="C6277">
        <v>1.802554765</v>
      </c>
      <c r="D6277">
        <v>0.651</v>
      </c>
      <c r="E6277">
        <v>0.652</v>
      </c>
      <c r="F6277" s="10">
        <v>1.54e-41</v>
      </c>
      <c r="G6277" t="s">
        <v>3266</v>
      </c>
    </row>
    <row r="6278" spans="1:7">
      <c r="A6278" t="s">
        <v>3114</v>
      </c>
      <c r="B6278" s="10">
        <v>1.23e-45</v>
      </c>
      <c r="C6278">
        <v>2.031207266</v>
      </c>
      <c r="D6278">
        <v>0.243</v>
      </c>
      <c r="E6278">
        <v>0.089</v>
      </c>
      <c r="F6278" s="10">
        <v>3.76e-41</v>
      </c>
      <c r="G6278" t="s">
        <v>3266</v>
      </c>
    </row>
    <row r="6279" spans="1:7">
      <c r="A6279" t="s">
        <v>330</v>
      </c>
      <c r="B6279" s="10">
        <v>1.75e-45</v>
      </c>
      <c r="C6279">
        <v>2.194898284</v>
      </c>
      <c r="D6279">
        <v>0.622</v>
      </c>
      <c r="E6279">
        <v>0.688</v>
      </c>
      <c r="F6279" s="10">
        <v>5.35e-41</v>
      </c>
      <c r="G6279" t="s">
        <v>3266</v>
      </c>
    </row>
    <row r="6280" spans="1:7">
      <c r="A6280" t="s">
        <v>3333</v>
      </c>
      <c r="B6280" s="10">
        <v>4.64e-45</v>
      </c>
      <c r="C6280">
        <v>0.884461206</v>
      </c>
      <c r="D6280">
        <v>0.131</v>
      </c>
      <c r="E6280">
        <v>0.03</v>
      </c>
      <c r="F6280" s="10">
        <v>1.42e-40</v>
      </c>
      <c r="G6280" t="s">
        <v>3266</v>
      </c>
    </row>
    <row r="6281" spans="1:7">
      <c r="A6281" t="s">
        <v>2872</v>
      </c>
      <c r="B6281" s="10">
        <v>2.13e-44</v>
      </c>
      <c r="C6281">
        <v>2.283646404</v>
      </c>
      <c r="D6281">
        <v>0.425</v>
      </c>
      <c r="E6281">
        <v>0.267</v>
      </c>
      <c r="F6281" s="10">
        <v>6.52e-40</v>
      </c>
      <c r="G6281" t="s">
        <v>3266</v>
      </c>
    </row>
    <row r="6282" spans="1:7">
      <c r="A6282" t="s">
        <v>881</v>
      </c>
      <c r="B6282" s="10">
        <v>2.35e-44</v>
      </c>
      <c r="C6282">
        <v>2.078624903</v>
      </c>
      <c r="D6282">
        <v>0.444</v>
      </c>
      <c r="E6282">
        <v>0.295</v>
      </c>
      <c r="F6282" s="10">
        <v>7.19e-40</v>
      </c>
      <c r="G6282" t="s">
        <v>3266</v>
      </c>
    </row>
    <row r="6283" spans="1:7">
      <c r="A6283" t="s">
        <v>55</v>
      </c>
      <c r="B6283" s="10">
        <v>2.54e-44</v>
      </c>
      <c r="C6283">
        <v>1.922457481</v>
      </c>
      <c r="D6283">
        <v>0.543</v>
      </c>
      <c r="E6283">
        <v>0.406</v>
      </c>
      <c r="F6283" s="10">
        <v>7.77e-40</v>
      </c>
      <c r="G6283" t="s">
        <v>3266</v>
      </c>
    </row>
    <row r="6284" spans="1:7">
      <c r="A6284" t="s">
        <v>807</v>
      </c>
      <c r="B6284" s="10">
        <v>3.26e-43</v>
      </c>
      <c r="C6284">
        <v>1.980493821</v>
      </c>
      <c r="D6284">
        <v>0.42</v>
      </c>
      <c r="E6284">
        <v>0.266</v>
      </c>
      <c r="F6284" s="10">
        <v>9.97e-39</v>
      </c>
      <c r="G6284" t="s">
        <v>3266</v>
      </c>
    </row>
    <row r="6285" spans="1:7">
      <c r="A6285" t="s">
        <v>649</v>
      </c>
      <c r="B6285" s="10">
        <v>5.17e-43</v>
      </c>
      <c r="C6285">
        <v>2.403431401</v>
      </c>
      <c r="D6285">
        <v>0.568</v>
      </c>
      <c r="E6285">
        <v>0.552</v>
      </c>
      <c r="F6285" s="10">
        <v>1.58e-38</v>
      </c>
      <c r="G6285" t="s">
        <v>3266</v>
      </c>
    </row>
    <row r="6286" spans="1:7">
      <c r="A6286" t="s">
        <v>3159</v>
      </c>
      <c r="B6286" s="10">
        <v>5.47e-43</v>
      </c>
      <c r="C6286">
        <v>1.661796358</v>
      </c>
      <c r="D6286">
        <v>0.235</v>
      </c>
      <c r="E6286">
        <v>0.088</v>
      </c>
      <c r="F6286" s="10">
        <v>1.67e-38</v>
      </c>
      <c r="G6286" t="s">
        <v>3266</v>
      </c>
    </row>
    <row r="6287" spans="1:7">
      <c r="A6287" t="s">
        <v>3334</v>
      </c>
      <c r="B6287" s="10">
        <v>5.75e-42</v>
      </c>
      <c r="C6287">
        <v>0.934472926</v>
      </c>
      <c r="D6287">
        <v>0.1</v>
      </c>
      <c r="E6287">
        <v>0.02</v>
      </c>
      <c r="F6287" s="10">
        <v>1.76e-37</v>
      </c>
      <c r="G6287" t="s">
        <v>3266</v>
      </c>
    </row>
    <row r="6288" spans="1:7">
      <c r="A6288" t="s">
        <v>54</v>
      </c>
      <c r="B6288" s="10">
        <v>5.82e-42</v>
      </c>
      <c r="C6288">
        <v>1.964985234</v>
      </c>
      <c r="D6288">
        <v>0.502</v>
      </c>
      <c r="E6288">
        <v>0.371</v>
      </c>
      <c r="F6288" s="10">
        <v>1.78e-37</v>
      </c>
      <c r="G6288" t="s">
        <v>3266</v>
      </c>
    </row>
    <row r="6289" spans="1:7">
      <c r="A6289" t="s">
        <v>2704</v>
      </c>
      <c r="B6289" s="10">
        <v>2.48e-41</v>
      </c>
      <c r="C6289">
        <v>2.022954658</v>
      </c>
      <c r="D6289">
        <v>0.464</v>
      </c>
      <c r="E6289">
        <v>0.321</v>
      </c>
      <c r="F6289" s="10">
        <v>7.59e-37</v>
      </c>
      <c r="G6289" t="s">
        <v>3266</v>
      </c>
    </row>
    <row r="6290" spans="1:7">
      <c r="A6290" t="s">
        <v>3191</v>
      </c>
      <c r="B6290" s="10">
        <v>5.57e-41</v>
      </c>
      <c r="C6290">
        <v>1.926386701</v>
      </c>
      <c r="D6290">
        <v>0.284</v>
      </c>
      <c r="E6290">
        <v>0.126</v>
      </c>
      <c r="F6290" s="10">
        <v>1.71e-36</v>
      </c>
      <c r="G6290" t="s">
        <v>3266</v>
      </c>
    </row>
    <row r="6291" spans="1:7">
      <c r="A6291" t="s">
        <v>3335</v>
      </c>
      <c r="B6291" s="10">
        <v>1.05e-40</v>
      </c>
      <c r="C6291">
        <v>1.635355862</v>
      </c>
      <c r="D6291">
        <v>0.228</v>
      </c>
      <c r="E6291">
        <v>0.087</v>
      </c>
      <c r="F6291" s="10">
        <v>3.21e-36</v>
      </c>
      <c r="G6291" t="s">
        <v>3266</v>
      </c>
    </row>
    <row r="6292" spans="1:7">
      <c r="A6292" t="s">
        <v>421</v>
      </c>
      <c r="B6292" s="10">
        <v>2.82e-40</v>
      </c>
      <c r="C6292">
        <v>1.503229625</v>
      </c>
      <c r="D6292">
        <v>0.243</v>
      </c>
      <c r="E6292">
        <v>0.098</v>
      </c>
      <c r="F6292" s="10">
        <v>8.64e-36</v>
      </c>
      <c r="G6292" t="s">
        <v>3266</v>
      </c>
    </row>
    <row r="6293" spans="1:7">
      <c r="A6293" t="s">
        <v>3336</v>
      </c>
      <c r="B6293" s="10">
        <v>4.24e-40</v>
      </c>
      <c r="C6293">
        <v>0.95027981</v>
      </c>
      <c r="D6293">
        <v>0.114</v>
      </c>
      <c r="E6293">
        <v>0.026</v>
      </c>
      <c r="F6293" s="10">
        <v>1.3e-35</v>
      </c>
      <c r="G6293" t="s">
        <v>3266</v>
      </c>
    </row>
    <row r="6294" spans="1:7">
      <c r="A6294" t="s">
        <v>302</v>
      </c>
      <c r="B6294" s="10">
        <v>1.67e-39</v>
      </c>
      <c r="C6294">
        <v>2.121822868</v>
      </c>
      <c r="D6294">
        <v>0.476</v>
      </c>
      <c r="E6294">
        <v>0.366</v>
      </c>
      <c r="F6294" s="10">
        <v>5.12e-35</v>
      </c>
      <c r="G6294" t="s">
        <v>3266</v>
      </c>
    </row>
    <row r="6295" spans="1:7">
      <c r="A6295" t="s">
        <v>3337</v>
      </c>
      <c r="B6295" s="10">
        <v>3.96e-38</v>
      </c>
      <c r="C6295">
        <v>0.982092057</v>
      </c>
      <c r="D6295">
        <v>0.109</v>
      </c>
      <c r="E6295">
        <v>0.025</v>
      </c>
      <c r="F6295" s="10">
        <v>1.21e-33</v>
      </c>
      <c r="G6295" t="s">
        <v>3266</v>
      </c>
    </row>
    <row r="6296" spans="1:7">
      <c r="A6296" t="s">
        <v>3224</v>
      </c>
      <c r="B6296" s="10">
        <v>1.06e-37</v>
      </c>
      <c r="C6296">
        <v>2.038295624</v>
      </c>
      <c r="D6296">
        <v>0.561</v>
      </c>
      <c r="E6296">
        <v>0.567</v>
      </c>
      <c r="F6296" s="10">
        <v>3.23e-33</v>
      </c>
      <c r="G6296" t="s">
        <v>3266</v>
      </c>
    </row>
    <row r="6297" spans="1:7">
      <c r="A6297" t="s">
        <v>2775</v>
      </c>
      <c r="B6297" s="10">
        <v>1.11e-37</v>
      </c>
      <c r="C6297">
        <v>1.559089733</v>
      </c>
      <c r="D6297">
        <v>0.471</v>
      </c>
      <c r="E6297">
        <v>0.331</v>
      </c>
      <c r="F6297" s="10">
        <v>3.38e-33</v>
      </c>
      <c r="G6297" t="s">
        <v>3266</v>
      </c>
    </row>
    <row r="6298" spans="1:7">
      <c r="A6298" t="s">
        <v>3338</v>
      </c>
      <c r="B6298" s="10">
        <v>1.13e-37</v>
      </c>
      <c r="C6298">
        <v>1.043872152</v>
      </c>
      <c r="D6298">
        <v>0.116</v>
      </c>
      <c r="E6298">
        <v>0.028</v>
      </c>
      <c r="F6298" s="10">
        <v>3.45e-33</v>
      </c>
      <c r="G6298" t="s">
        <v>3266</v>
      </c>
    </row>
    <row r="6299" spans="1:7">
      <c r="A6299" t="s">
        <v>1417</v>
      </c>
      <c r="B6299" s="10">
        <v>3.31e-37</v>
      </c>
      <c r="C6299">
        <v>1.480103836</v>
      </c>
      <c r="D6299">
        <v>0.75</v>
      </c>
      <c r="E6299">
        <v>0.936</v>
      </c>
      <c r="F6299" s="10">
        <v>1.01e-32</v>
      </c>
      <c r="G6299" t="s">
        <v>3266</v>
      </c>
    </row>
    <row r="6300" spans="1:7">
      <c r="A6300" t="s">
        <v>3339</v>
      </c>
      <c r="B6300" s="10">
        <v>3.59e-37</v>
      </c>
      <c r="C6300">
        <v>1.778743845</v>
      </c>
      <c r="D6300">
        <v>0.272</v>
      </c>
      <c r="E6300">
        <v>0.126</v>
      </c>
      <c r="F6300" s="10">
        <v>1.1e-32</v>
      </c>
      <c r="G6300" t="s">
        <v>3266</v>
      </c>
    </row>
    <row r="6301" spans="1:7">
      <c r="A6301" t="s">
        <v>2682</v>
      </c>
      <c r="B6301" s="10">
        <v>5.39e-37</v>
      </c>
      <c r="C6301">
        <v>1.896293657</v>
      </c>
      <c r="D6301">
        <v>0.512</v>
      </c>
      <c r="E6301">
        <v>0.443</v>
      </c>
      <c r="F6301" s="10">
        <v>1.65e-32</v>
      </c>
      <c r="G6301" t="s">
        <v>3266</v>
      </c>
    </row>
    <row r="6302" spans="1:7">
      <c r="A6302" t="s">
        <v>559</v>
      </c>
      <c r="B6302" s="10">
        <v>6.9e-37</v>
      </c>
      <c r="C6302">
        <v>2.159867083</v>
      </c>
      <c r="D6302">
        <v>0.366</v>
      </c>
      <c r="E6302">
        <v>0.219</v>
      </c>
      <c r="F6302" s="10">
        <v>2.11e-32</v>
      </c>
      <c r="G6302" t="s">
        <v>3266</v>
      </c>
    </row>
    <row r="6303" spans="1:7">
      <c r="A6303" t="s">
        <v>3340</v>
      </c>
      <c r="B6303" s="10">
        <v>7.64e-37</v>
      </c>
      <c r="C6303">
        <v>1.611773419</v>
      </c>
      <c r="D6303">
        <v>0.299</v>
      </c>
      <c r="E6303">
        <v>0.151</v>
      </c>
      <c r="F6303" s="10">
        <v>2.34e-32</v>
      </c>
      <c r="G6303" t="s">
        <v>3266</v>
      </c>
    </row>
    <row r="6304" spans="1:7">
      <c r="A6304" t="s">
        <v>3341</v>
      </c>
      <c r="B6304" s="10">
        <v>1.29e-36</v>
      </c>
      <c r="C6304">
        <v>0.504076851</v>
      </c>
      <c r="D6304">
        <v>0.257</v>
      </c>
      <c r="E6304">
        <v>0.712</v>
      </c>
      <c r="F6304" s="10">
        <v>3.95e-32</v>
      </c>
      <c r="G6304" t="s">
        <v>3266</v>
      </c>
    </row>
    <row r="6305" spans="1:7">
      <c r="A6305" t="s">
        <v>472</v>
      </c>
      <c r="B6305" s="10">
        <v>4.39e-36</v>
      </c>
      <c r="C6305">
        <v>1.918007293</v>
      </c>
      <c r="D6305">
        <v>0.58</v>
      </c>
      <c r="E6305">
        <v>0.628</v>
      </c>
      <c r="F6305" s="10">
        <v>1.34e-31</v>
      </c>
      <c r="G6305" t="s">
        <v>3266</v>
      </c>
    </row>
    <row r="6306" spans="1:7">
      <c r="A6306" t="s">
        <v>2610</v>
      </c>
      <c r="B6306" s="10">
        <v>5.58e-36</v>
      </c>
      <c r="C6306">
        <v>1.375152785</v>
      </c>
      <c r="D6306">
        <v>0.682</v>
      </c>
      <c r="E6306">
        <v>0.787</v>
      </c>
      <c r="F6306" s="10">
        <v>1.71e-31</v>
      </c>
      <c r="G6306" t="s">
        <v>3266</v>
      </c>
    </row>
    <row r="6307" spans="1:7">
      <c r="A6307" t="s">
        <v>3342</v>
      </c>
      <c r="B6307" s="10">
        <v>6.97e-36</v>
      </c>
      <c r="C6307">
        <v>0.617865509</v>
      </c>
      <c r="D6307">
        <v>0.187</v>
      </c>
      <c r="E6307">
        <v>0.573</v>
      </c>
      <c r="F6307" s="10">
        <v>2.13e-31</v>
      </c>
      <c r="G6307" t="s">
        <v>3266</v>
      </c>
    </row>
    <row r="6308" spans="1:7">
      <c r="A6308" t="s">
        <v>3171</v>
      </c>
      <c r="B6308" s="10">
        <v>2.88e-35</v>
      </c>
      <c r="C6308">
        <v>1.850804557</v>
      </c>
      <c r="D6308">
        <v>0.425</v>
      </c>
      <c r="E6308">
        <v>0.304</v>
      </c>
      <c r="F6308" s="10">
        <v>8.81e-31</v>
      </c>
      <c r="G6308" t="s">
        <v>3266</v>
      </c>
    </row>
    <row r="6309" spans="1:7">
      <c r="A6309" t="s">
        <v>3009</v>
      </c>
      <c r="B6309" s="10">
        <v>9.22e-35</v>
      </c>
      <c r="C6309">
        <v>1.834279747</v>
      </c>
      <c r="D6309">
        <v>0.403</v>
      </c>
      <c r="E6309">
        <v>0.267</v>
      </c>
      <c r="F6309" s="10">
        <v>2.82e-30</v>
      </c>
      <c r="G6309" t="s">
        <v>3266</v>
      </c>
    </row>
    <row r="6310" spans="1:7">
      <c r="A6310" t="s">
        <v>3343</v>
      </c>
      <c r="B6310" s="10">
        <v>1.84e-34</v>
      </c>
      <c r="C6310">
        <v>2.144815792</v>
      </c>
      <c r="D6310">
        <v>0.486</v>
      </c>
      <c r="E6310">
        <v>0.413</v>
      </c>
      <c r="F6310" s="10">
        <v>5.65e-30</v>
      </c>
      <c r="G6310" t="s">
        <v>3266</v>
      </c>
    </row>
    <row r="6311" spans="1:7">
      <c r="A6311" t="s">
        <v>3344</v>
      </c>
      <c r="B6311" s="10">
        <v>5.52e-33</v>
      </c>
      <c r="C6311">
        <v>3.204696415</v>
      </c>
      <c r="D6311">
        <v>0.498</v>
      </c>
      <c r="E6311">
        <v>0.454</v>
      </c>
      <c r="F6311" s="10">
        <v>1.69e-28</v>
      </c>
      <c r="G6311" t="s">
        <v>3266</v>
      </c>
    </row>
    <row r="6312" spans="1:7">
      <c r="A6312" t="s">
        <v>3345</v>
      </c>
      <c r="B6312" s="10">
        <v>1.14e-32</v>
      </c>
      <c r="C6312">
        <v>1.290028247</v>
      </c>
      <c r="D6312">
        <v>0.145</v>
      </c>
      <c r="E6312">
        <v>0.045</v>
      </c>
      <c r="F6312" s="10">
        <v>3.5e-28</v>
      </c>
      <c r="G6312" t="s">
        <v>3266</v>
      </c>
    </row>
    <row r="6313" spans="1:7">
      <c r="A6313" t="s">
        <v>475</v>
      </c>
      <c r="B6313" s="10">
        <v>1.42e-32</v>
      </c>
      <c r="C6313">
        <v>1.775817355</v>
      </c>
      <c r="D6313">
        <v>0.444</v>
      </c>
      <c r="E6313">
        <v>0.341</v>
      </c>
      <c r="F6313" s="10">
        <v>4.35e-28</v>
      </c>
      <c r="G6313" t="s">
        <v>3266</v>
      </c>
    </row>
    <row r="6314" spans="1:7">
      <c r="A6314" t="s">
        <v>2799</v>
      </c>
      <c r="B6314" s="10">
        <v>2.23e-32</v>
      </c>
      <c r="C6314">
        <v>1.369382259</v>
      </c>
      <c r="D6314">
        <v>0.517</v>
      </c>
      <c r="E6314">
        <v>0.373</v>
      </c>
      <c r="F6314" s="10">
        <v>6.81e-28</v>
      </c>
      <c r="G6314" t="s">
        <v>3266</v>
      </c>
    </row>
    <row r="6315" spans="1:7">
      <c r="A6315" t="s">
        <v>3346</v>
      </c>
      <c r="B6315" s="10">
        <v>2.34e-32</v>
      </c>
      <c r="C6315">
        <v>2.370662187</v>
      </c>
      <c r="D6315">
        <v>0.505</v>
      </c>
      <c r="E6315">
        <v>0.47</v>
      </c>
      <c r="F6315" s="10">
        <v>7.16e-28</v>
      </c>
      <c r="G6315" t="s">
        <v>3266</v>
      </c>
    </row>
    <row r="6316" spans="1:7">
      <c r="A6316" t="s">
        <v>3144</v>
      </c>
      <c r="B6316" s="10">
        <v>3.19e-32</v>
      </c>
      <c r="C6316">
        <v>0.903353162</v>
      </c>
      <c r="D6316">
        <v>0.134</v>
      </c>
      <c r="E6316">
        <v>0.04</v>
      </c>
      <c r="F6316" s="10">
        <v>9.77e-28</v>
      </c>
      <c r="G6316" t="s">
        <v>3266</v>
      </c>
    </row>
    <row r="6317" spans="1:7">
      <c r="A6317" t="s">
        <v>47</v>
      </c>
      <c r="B6317" s="10">
        <v>4.31e-32</v>
      </c>
      <c r="C6317">
        <v>1.536733738</v>
      </c>
      <c r="D6317">
        <v>0.335</v>
      </c>
      <c r="E6317">
        <v>0.19</v>
      </c>
      <c r="F6317" s="10">
        <v>1.32e-27</v>
      </c>
      <c r="G6317" t="s">
        <v>3266</v>
      </c>
    </row>
    <row r="6318" spans="1:7">
      <c r="A6318" t="s">
        <v>80</v>
      </c>
      <c r="B6318" s="10">
        <v>4.59e-32</v>
      </c>
      <c r="C6318">
        <v>1.139507414</v>
      </c>
      <c r="D6318">
        <v>0.233</v>
      </c>
      <c r="E6318">
        <v>0.1</v>
      </c>
      <c r="F6318" s="10">
        <v>1.41e-27</v>
      </c>
      <c r="G6318" t="s">
        <v>3266</v>
      </c>
    </row>
    <row r="6319" spans="1:7">
      <c r="A6319" t="s">
        <v>3347</v>
      </c>
      <c r="B6319" s="10">
        <v>3.28e-31</v>
      </c>
      <c r="C6319">
        <v>1.025727055</v>
      </c>
      <c r="D6319">
        <v>0.148</v>
      </c>
      <c r="E6319">
        <v>0.048</v>
      </c>
      <c r="F6319" s="10">
        <v>1.01e-26</v>
      </c>
      <c r="G6319" t="s">
        <v>3266</v>
      </c>
    </row>
    <row r="6320" spans="1:7">
      <c r="A6320" t="s">
        <v>3348</v>
      </c>
      <c r="B6320" s="10">
        <v>3.43e-31</v>
      </c>
      <c r="C6320">
        <v>1.078407856</v>
      </c>
      <c r="D6320">
        <v>0.131</v>
      </c>
      <c r="E6320">
        <v>0.039</v>
      </c>
      <c r="F6320" s="10">
        <v>1.05e-26</v>
      </c>
      <c r="G6320" t="s">
        <v>3266</v>
      </c>
    </row>
    <row r="6321" spans="1:7">
      <c r="A6321" t="s">
        <v>2484</v>
      </c>
      <c r="B6321" s="10">
        <v>3.47e-31</v>
      </c>
      <c r="C6321">
        <v>1.324353969</v>
      </c>
      <c r="D6321">
        <v>0.583</v>
      </c>
      <c r="E6321">
        <v>0.469</v>
      </c>
      <c r="F6321" s="10">
        <v>1.06e-26</v>
      </c>
      <c r="G6321" t="s">
        <v>3266</v>
      </c>
    </row>
    <row r="6322" spans="1:7">
      <c r="A6322" t="s">
        <v>3216</v>
      </c>
      <c r="B6322" s="10">
        <v>3.62e-31</v>
      </c>
      <c r="C6322">
        <v>1.840454189</v>
      </c>
      <c r="D6322">
        <v>0.595</v>
      </c>
      <c r="E6322">
        <v>0.705</v>
      </c>
      <c r="F6322" s="10">
        <v>1.11e-26</v>
      </c>
      <c r="G6322" t="s">
        <v>3266</v>
      </c>
    </row>
    <row r="6323" spans="1:7">
      <c r="A6323" t="s">
        <v>3162</v>
      </c>
      <c r="B6323" s="10">
        <v>3.87e-31</v>
      </c>
      <c r="C6323">
        <v>1.522805559</v>
      </c>
      <c r="D6323">
        <v>0.65</v>
      </c>
      <c r="E6323">
        <v>0.857</v>
      </c>
      <c r="F6323" s="10">
        <v>1.19e-26</v>
      </c>
      <c r="G6323" t="s">
        <v>3266</v>
      </c>
    </row>
    <row r="6324" spans="1:7">
      <c r="A6324" t="s">
        <v>3349</v>
      </c>
      <c r="B6324" s="10">
        <v>4.54e-31</v>
      </c>
      <c r="C6324">
        <v>1.980184692</v>
      </c>
      <c r="D6324">
        <v>0.57</v>
      </c>
      <c r="E6324">
        <v>0.647</v>
      </c>
      <c r="F6324" s="10">
        <v>1.39e-26</v>
      </c>
      <c r="G6324" t="s">
        <v>3266</v>
      </c>
    </row>
    <row r="6325" spans="1:7">
      <c r="A6325" t="s">
        <v>3350</v>
      </c>
      <c r="B6325" s="10">
        <v>2.66e-30</v>
      </c>
      <c r="C6325">
        <v>0.515661059</v>
      </c>
      <c r="D6325">
        <v>0.204</v>
      </c>
      <c r="E6325">
        <v>0.576</v>
      </c>
      <c r="F6325" s="10">
        <v>8.16e-26</v>
      </c>
      <c r="G6325" t="s">
        <v>3266</v>
      </c>
    </row>
    <row r="6326" spans="1:7">
      <c r="A6326" t="s">
        <v>3351</v>
      </c>
      <c r="B6326" s="10">
        <v>7.53e-30</v>
      </c>
      <c r="C6326">
        <v>0.502410475</v>
      </c>
      <c r="D6326">
        <v>0.303</v>
      </c>
      <c r="E6326">
        <v>0.776</v>
      </c>
      <c r="F6326" s="10">
        <v>2.3e-25</v>
      </c>
      <c r="G6326" t="s">
        <v>3266</v>
      </c>
    </row>
    <row r="6327" spans="1:7">
      <c r="A6327" t="s">
        <v>3352</v>
      </c>
      <c r="B6327" s="10">
        <v>1.06e-29</v>
      </c>
      <c r="C6327">
        <v>0.527287448</v>
      </c>
      <c r="D6327">
        <v>0.168</v>
      </c>
      <c r="E6327">
        <v>0.503</v>
      </c>
      <c r="F6327" s="10">
        <v>3.23e-25</v>
      </c>
      <c r="G6327" t="s">
        <v>3266</v>
      </c>
    </row>
    <row r="6328" spans="1:7">
      <c r="A6328" t="s">
        <v>992</v>
      </c>
      <c r="B6328" s="10">
        <v>1.07e-29</v>
      </c>
      <c r="C6328">
        <v>1.993117437</v>
      </c>
      <c r="D6328">
        <v>0.514</v>
      </c>
      <c r="E6328">
        <v>0.502</v>
      </c>
      <c r="F6328" s="10">
        <v>3.28e-25</v>
      </c>
      <c r="G6328" t="s">
        <v>3266</v>
      </c>
    </row>
    <row r="6329" spans="1:7">
      <c r="A6329" t="s">
        <v>188</v>
      </c>
      <c r="B6329" s="10">
        <v>1.99e-29</v>
      </c>
      <c r="C6329">
        <v>0.606125518</v>
      </c>
      <c r="D6329">
        <v>0.864</v>
      </c>
      <c r="E6329">
        <v>0.979</v>
      </c>
      <c r="F6329" s="10">
        <v>6.09e-25</v>
      </c>
      <c r="G6329" t="s">
        <v>3266</v>
      </c>
    </row>
    <row r="6330" spans="1:7">
      <c r="A6330" t="s">
        <v>3353</v>
      </c>
      <c r="B6330" s="10">
        <v>2.73e-29</v>
      </c>
      <c r="C6330">
        <v>1.041949193</v>
      </c>
      <c r="D6330">
        <v>0.111</v>
      </c>
      <c r="E6330">
        <v>0.031</v>
      </c>
      <c r="F6330" s="10">
        <v>8.34e-25</v>
      </c>
      <c r="G6330" t="s">
        <v>3266</v>
      </c>
    </row>
    <row r="6331" spans="1:7">
      <c r="A6331" t="s">
        <v>3354</v>
      </c>
      <c r="B6331" s="10">
        <v>4.32e-29</v>
      </c>
      <c r="C6331">
        <v>1.496935177</v>
      </c>
      <c r="D6331">
        <v>0.24</v>
      </c>
      <c r="E6331">
        <v>0.115</v>
      </c>
      <c r="F6331" s="10">
        <v>1.32e-24</v>
      </c>
      <c r="G6331" t="s">
        <v>3266</v>
      </c>
    </row>
    <row r="6332" spans="1:7">
      <c r="A6332" t="s">
        <v>3355</v>
      </c>
      <c r="B6332" s="10">
        <v>5.32e-29</v>
      </c>
      <c r="C6332">
        <v>1.462045717</v>
      </c>
      <c r="D6332">
        <v>0.151</v>
      </c>
      <c r="E6332">
        <v>0.053</v>
      </c>
      <c r="F6332" s="10">
        <v>1.63e-24</v>
      </c>
      <c r="G6332" t="s">
        <v>3266</v>
      </c>
    </row>
    <row r="6333" spans="1:7">
      <c r="A6333" t="s">
        <v>2612</v>
      </c>
      <c r="B6333" s="10">
        <v>6.8e-29</v>
      </c>
      <c r="C6333">
        <v>1.641289532</v>
      </c>
      <c r="D6333">
        <v>0.527</v>
      </c>
      <c r="E6333">
        <v>0.467</v>
      </c>
      <c r="F6333" s="10">
        <v>2.08e-24</v>
      </c>
      <c r="G6333" t="s">
        <v>3266</v>
      </c>
    </row>
    <row r="6334" spans="1:7">
      <c r="A6334" t="s">
        <v>3356</v>
      </c>
      <c r="B6334" s="10">
        <v>8.35e-29</v>
      </c>
      <c r="C6334">
        <v>0.54180975</v>
      </c>
      <c r="D6334">
        <v>0.274</v>
      </c>
      <c r="E6334">
        <v>0.715</v>
      </c>
      <c r="F6334" s="10">
        <v>2.56e-24</v>
      </c>
      <c r="G6334" t="s">
        <v>3266</v>
      </c>
    </row>
    <row r="6335" spans="1:7">
      <c r="A6335" t="s">
        <v>612</v>
      </c>
      <c r="B6335" s="10">
        <v>9.3e-29</v>
      </c>
      <c r="C6335">
        <v>2.01213567</v>
      </c>
      <c r="D6335">
        <v>0.531</v>
      </c>
      <c r="E6335">
        <v>0.537</v>
      </c>
      <c r="F6335" s="10">
        <v>2.85e-24</v>
      </c>
      <c r="G6335" t="s">
        <v>3266</v>
      </c>
    </row>
    <row r="6336" spans="1:7">
      <c r="A6336" t="s">
        <v>3357</v>
      </c>
      <c r="B6336" s="10">
        <v>2.16e-28</v>
      </c>
      <c r="C6336">
        <v>0.506534749</v>
      </c>
      <c r="D6336">
        <v>0.184</v>
      </c>
      <c r="E6336">
        <v>0.517</v>
      </c>
      <c r="F6336" s="10">
        <v>6.6e-24</v>
      </c>
      <c r="G6336" t="s">
        <v>3266</v>
      </c>
    </row>
    <row r="6337" spans="1:7">
      <c r="A6337" t="s">
        <v>3358</v>
      </c>
      <c r="B6337" s="10">
        <v>5.79e-28</v>
      </c>
      <c r="C6337">
        <v>0.517392645</v>
      </c>
      <c r="D6337">
        <v>0.27</v>
      </c>
      <c r="E6337">
        <v>0.702</v>
      </c>
      <c r="F6337" s="10">
        <v>1.77e-23</v>
      </c>
      <c r="G6337" t="s">
        <v>3266</v>
      </c>
    </row>
    <row r="6338" spans="1:7">
      <c r="A6338" t="s">
        <v>40</v>
      </c>
      <c r="B6338" s="10">
        <v>6.2e-28</v>
      </c>
      <c r="C6338">
        <v>1.332091356</v>
      </c>
      <c r="D6338">
        <v>0.526</v>
      </c>
      <c r="E6338">
        <v>0.441</v>
      </c>
      <c r="F6338" s="10">
        <v>1.9e-23</v>
      </c>
      <c r="G6338" t="s">
        <v>3266</v>
      </c>
    </row>
    <row r="6339" spans="1:7">
      <c r="A6339" t="s">
        <v>3359</v>
      </c>
      <c r="B6339" s="10">
        <v>7.9e-28</v>
      </c>
      <c r="C6339">
        <v>1.697927336</v>
      </c>
      <c r="D6339">
        <v>0.568</v>
      </c>
      <c r="E6339">
        <v>0.658</v>
      </c>
      <c r="F6339" s="10">
        <v>2.42e-23</v>
      </c>
      <c r="G6339" t="s">
        <v>3266</v>
      </c>
    </row>
    <row r="6340" spans="1:7">
      <c r="A6340" t="s">
        <v>2701</v>
      </c>
      <c r="B6340" s="10">
        <v>1.36e-27</v>
      </c>
      <c r="C6340">
        <v>1.593801501</v>
      </c>
      <c r="D6340">
        <v>0.379</v>
      </c>
      <c r="E6340">
        <v>0.265</v>
      </c>
      <c r="F6340" s="10">
        <v>4.15e-23</v>
      </c>
      <c r="G6340" t="s">
        <v>3266</v>
      </c>
    </row>
    <row r="6341" spans="1:7">
      <c r="A6341" t="s">
        <v>3360</v>
      </c>
      <c r="B6341" s="10">
        <v>1.92e-27</v>
      </c>
      <c r="C6341">
        <v>1.062594452</v>
      </c>
      <c r="D6341">
        <v>0.806</v>
      </c>
      <c r="E6341">
        <v>0.973</v>
      </c>
      <c r="F6341" s="10">
        <v>5.88e-23</v>
      </c>
      <c r="G6341" t="s">
        <v>3266</v>
      </c>
    </row>
    <row r="6342" spans="1:7">
      <c r="A6342" t="s">
        <v>1243</v>
      </c>
      <c r="B6342" s="10">
        <v>3.6e-27</v>
      </c>
      <c r="C6342">
        <v>0.514073056</v>
      </c>
      <c r="D6342">
        <v>0.167</v>
      </c>
      <c r="E6342">
        <v>0.476</v>
      </c>
      <c r="F6342" s="10">
        <v>1.1e-22</v>
      </c>
      <c r="G6342" t="s">
        <v>3266</v>
      </c>
    </row>
    <row r="6343" spans="1:7">
      <c r="A6343" t="s">
        <v>3190</v>
      </c>
      <c r="B6343" s="10">
        <v>5.62e-27</v>
      </c>
      <c r="C6343">
        <v>1.839608171</v>
      </c>
      <c r="D6343">
        <v>0.298</v>
      </c>
      <c r="E6343">
        <v>0.173</v>
      </c>
      <c r="F6343" s="10">
        <v>1.72e-22</v>
      </c>
      <c r="G6343" t="s">
        <v>3266</v>
      </c>
    </row>
    <row r="6344" spans="1:7">
      <c r="A6344" t="s">
        <v>3361</v>
      </c>
      <c r="B6344" s="10">
        <v>7.81e-27</v>
      </c>
      <c r="C6344">
        <v>0.517610471</v>
      </c>
      <c r="D6344">
        <v>0.168</v>
      </c>
      <c r="E6344">
        <v>0.48</v>
      </c>
      <c r="F6344" s="10">
        <v>2.39e-22</v>
      </c>
      <c r="G6344" t="s">
        <v>3266</v>
      </c>
    </row>
    <row r="6345" spans="1:7">
      <c r="A6345" t="s">
        <v>632</v>
      </c>
      <c r="B6345" s="10">
        <v>1.52e-26</v>
      </c>
      <c r="C6345">
        <v>1.674148389</v>
      </c>
      <c r="D6345">
        <v>0.418</v>
      </c>
      <c r="E6345">
        <v>0.321</v>
      </c>
      <c r="F6345" s="10">
        <v>4.66e-22</v>
      </c>
      <c r="G6345" t="s">
        <v>3266</v>
      </c>
    </row>
    <row r="6346" spans="1:7">
      <c r="A6346" t="s">
        <v>3362</v>
      </c>
      <c r="B6346" s="10">
        <v>1.94e-26</v>
      </c>
      <c r="C6346">
        <v>0.52926343</v>
      </c>
      <c r="D6346">
        <v>0.257</v>
      </c>
      <c r="E6346">
        <v>0.658</v>
      </c>
      <c r="F6346" s="10">
        <v>5.95e-22</v>
      </c>
      <c r="G6346" t="s">
        <v>3266</v>
      </c>
    </row>
    <row r="6347" spans="1:7">
      <c r="A6347" t="s">
        <v>2949</v>
      </c>
      <c r="B6347" s="10">
        <v>2.62e-26</v>
      </c>
      <c r="C6347">
        <v>1.787585446</v>
      </c>
      <c r="D6347">
        <v>0.607</v>
      </c>
      <c r="E6347">
        <v>0.781</v>
      </c>
      <c r="F6347" s="10">
        <v>8.02e-22</v>
      </c>
      <c r="G6347" t="s">
        <v>3266</v>
      </c>
    </row>
    <row r="6348" spans="1:7">
      <c r="A6348" t="s">
        <v>3145</v>
      </c>
      <c r="B6348" s="10">
        <v>3.23e-26</v>
      </c>
      <c r="C6348">
        <v>1.676080445</v>
      </c>
      <c r="D6348">
        <v>0.315</v>
      </c>
      <c r="E6348">
        <v>0.196</v>
      </c>
      <c r="F6348" s="10">
        <v>9.87e-22</v>
      </c>
      <c r="G6348" t="s">
        <v>3266</v>
      </c>
    </row>
    <row r="6349" spans="1:7">
      <c r="A6349" t="s">
        <v>3363</v>
      </c>
      <c r="B6349" s="10">
        <v>5.69e-26</v>
      </c>
      <c r="C6349">
        <v>0.506314675</v>
      </c>
      <c r="D6349">
        <v>0.264</v>
      </c>
      <c r="E6349">
        <v>0.676</v>
      </c>
      <c r="F6349" s="10">
        <v>1.74e-21</v>
      </c>
      <c r="G6349" t="s">
        <v>3266</v>
      </c>
    </row>
    <row r="6350" spans="1:7">
      <c r="A6350" t="s">
        <v>3364</v>
      </c>
      <c r="B6350" s="10">
        <v>8.12e-26</v>
      </c>
      <c r="C6350">
        <v>0.529394046</v>
      </c>
      <c r="D6350">
        <v>0.197</v>
      </c>
      <c r="E6350">
        <v>0.527</v>
      </c>
      <c r="F6350" s="10">
        <v>2.49e-21</v>
      </c>
      <c r="G6350" t="s">
        <v>3266</v>
      </c>
    </row>
    <row r="6351" spans="1:7">
      <c r="A6351" t="s">
        <v>2718</v>
      </c>
      <c r="B6351" s="10">
        <v>8.23e-26</v>
      </c>
      <c r="C6351">
        <v>1.745535457</v>
      </c>
      <c r="D6351">
        <v>0.41</v>
      </c>
      <c r="E6351">
        <v>0.316</v>
      </c>
      <c r="F6351" s="10">
        <v>2.52e-21</v>
      </c>
      <c r="G6351" t="s">
        <v>3266</v>
      </c>
    </row>
    <row r="6352" spans="1:7">
      <c r="A6352" t="s">
        <v>2772</v>
      </c>
      <c r="B6352" s="10">
        <v>1.21e-25</v>
      </c>
      <c r="C6352">
        <v>1.677643381</v>
      </c>
      <c r="D6352">
        <v>0.423</v>
      </c>
      <c r="E6352">
        <v>0.333</v>
      </c>
      <c r="F6352" s="10">
        <v>3.71e-21</v>
      </c>
      <c r="G6352" t="s">
        <v>3266</v>
      </c>
    </row>
    <row r="6353" spans="1:7">
      <c r="A6353" t="s">
        <v>3365</v>
      </c>
      <c r="B6353" s="10">
        <v>2.35e-25</v>
      </c>
      <c r="C6353">
        <v>0.505321793</v>
      </c>
      <c r="D6353">
        <v>0.23</v>
      </c>
      <c r="E6353">
        <v>0.589</v>
      </c>
      <c r="F6353" s="10">
        <v>7.19e-21</v>
      </c>
      <c r="G6353" t="s">
        <v>3266</v>
      </c>
    </row>
    <row r="6354" spans="1:7">
      <c r="A6354" t="s">
        <v>2731</v>
      </c>
      <c r="B6354" s="10">
        <v>3.73e-25</v>
      </c>
      <c r="C6354">
        <v>1.171534674</v>
      </c>
      <c r="D6354">
        <v>0.697</v>
      </c>
      <c r="E6354">
        <v>0.881</v>
      </c>
      <c r="F6354" s="10">
        <v>1.14e-20</v>
      </c>
      <c r="G6354" t="s">
        <v>3266</v>
      </c>
    </row>
    <row r="6355" spans="1:7">
      <c r="A6355" t="s">
        <v>1551</v>
      </c>
      <c r="B6355" s="10">
        <v>3.88e-25</v>
      </c>
      <c r="C6355">
        <v>0.633460295</v>
      </c>
      <c r="D6355">
        <v>0.253</v>
      </c>
      <c r="E6355">
        <v>0.631</v>
      </c>
      <c r="F6355" s="10">
        <v>1.19e-20</v>
      </c>
      <c r="G6355" t="s">
        <v>3266</v>
      </c>
    </row>
    <row r="6356" spans="1:7">
      <c r="A6356" t="s">
        <v>2837</v>
      </c>
      <c r="B6356" s="10">
        <v>4.99e-25</v>
      </c>
      <c r="C6356">
        <v>1.37504795</v>
      </c>
      <c r="D6356">
        <v>0.602</v>
      </c>
      <c r="E6356">
        <v>0.737</v>
      </c>
      <c r="F6356" s="10">
        <v>1.53e-20</v>
      </c>
      <c r="G6356" t="s">
        <v>3266</v>
      </c>
    </row>
    <row r="6357" spans="1:7">
      <c r="A6357" t="s">
        <v>3366</v>
      </c>
      <c r="B6357" s="10">
        <v>5.67e-25</v>
      </c>
      <c r="C6357">
        <v>0.57146854</v>
      </c>
      <c r="D6357">
        <v>0.197</v>
      </c>
      <c r="E6357">
        <v>0.527</v>
      </c>
      <c r="F6357" s="10">
        <v>1.74e-20</v>
      </c>
      <c r="G6357" t="s">
        <v>3266</v>
      </c>
    </row>
    <row r="6358" spans="1:7">
      <c r="A6358" t="s">
        <v>3367</v>
      </c>
      <c r="B6358" s="10">
        <v>5.96e-25</v>
      </c>
      <c r="C6358">
        <v>0.540225308</v>
      </c>
      <c r="D6358">
        <v>0.18</v>
      </c>
      <c r="E6358">
        <v>0.493</v>
      </c>
      <c r="F6358" s="10">
        <v>1.83e-20</v>
      </c>
      <c r="G6358" t="s">
        <v>3266</v>
      </c>
    </row>
    <row r="6359" spans="1:7">
      <c r="A6359" t="s">
        <v>477</v>
      </c>
      <c r="B6359" s="10">
        <v>6.49e-25</v>
      </c>
      <c r="C6359">
        <v>1.891547924</v>
      </c>
      <c r="D6359">
        <v>0.434</v>
      </c>
      <c r="E6359">
        <v>0.361</v>
      </c>
      <c r="F6359" s="10">
        <v>1.99e-20</v>
      </c>
      <c r="G6359" t="s">
        <v>3266</v>
      </c>
    </row>
    <row r="6360" spans="1:7">
      <c r="A6360" t="s">
        <v>3368</v>
      </c>
      <c r="B6360" s="10">
        <v>7.2e-25</v>
      </c>
      <c r="C6360">
        <v>1.299890577</v>
      </c>
      <c r="D6360">
        <v>0.158</v>
      </c>
      <c r="E6360">
        <v>0.062</v>
      </c>
      <c r="F6360" s="10">
        <v>2.21e-20</v>
      </c>
      <c r="G6360" t="s">
        <v>3266</v>
      </c>
    </row>
    <row r="6361" spans="1:7">
      <c r="A6361" t="s">
        <v>3369</v>
      </c>
      <c r="B6361" s="10">
        <v>1.5e-24</v>
      </c>
      <c r="C6361">
        <v>1.077045696</v>
      </c>
      <c r="D6361">
        <v>0.146</v>
      </c>
      <c r="E6361">
        <v>0.055</v>
      </c>
      <c r="F6361" s="10">
        <v>4.58e-20</v>
      </c>
      <c r="G6361" t="s">
        <v>3266</v>
      </c>
    </row>
    <row r="6362" spans="1:7">
      <c r="A6362" t="s">
        <v>3370</v>
      </c>
      <c r="B6362" s="10">
        <v>1.51e-24</v>
      </c>
      <c r="C6362">
        <v>0.525369921</v>
      </c>
      <c r="D6362">
        <v>0.17</v>
      </c>
      <c r="E6362">
        <v>0.467</v>
      </c>
      <c r="F6362" s="10">
        <v>4.64e-20</v>
      </c>
      <c r="G6362" t="s">
        <v>3266</v>
      </c>
    </row>
    <row r="6363" spans="1:7">
      <c r="A6363" t="s">
        <v>3371</v>
      </c>
      <c r="B6363" s="10">
        <v>1.54e-24</v>
      </c>
      <c r="C6363">
        <v>1.73090554</v>
      </c>
      <c r="D6363">
        <v>0.323</v>
      </c>
      <c r="E6363">
        <v>0.213</v>
      </c>
      <c r="F6363" s="10">
        <v>4.7e-20</v>
      </c>
      <c r="G6363" t="s">
        <v>3266</v>
      </c>
    </row>
    <row r="6364" spans="1:7">
      <c r="A6364" t="s">
        <v>3089</v>
      </c>
      <c r="B6364" s="10">
        <v>1.9e-24</v>
      </c>
      <c r="C6364">
        <v>0.573934583</v>
      </c>
      <c r="D6364">
        <v>0.293</v>
      </c>
      <c r="E6364">
        <v>0.71</v>
      </c>
      <c r="F6364" s="10">
        <v>5.8e-20</v>
      </c>
      <c r="G6364" t="s">
        <v>3266</v>
      </c>
    </row>
    <row r="6365" spans="1:7">
      <c r="A6365" t="s">
        <v>1815</v>
      </c>
      <c r="B6365" s="10">
        <v>2.22e-24</v>
      </c>
      <c r="C6365">
        <v>0.536434565</v>
      </c>
      <c r="D6365">
        <v>0.323</v>
      </c>
      <c r="E6365">
        <v>0.732</v>
      </c>
      <c r="F6365" s="10">
        <v>6.79e-20</v>
      </c>
      <c r="G6365" t="s">
        <v>3266</v>
      </c>
    </row>
    <row r="6366" spans="1:7">
      <c r="A6366" t="s">
        <v>488</v>
      </c>
      <c r="B6366" s="10">
        <v>2.37e-24</v>
      </c>
      <c r="C6366">
        <v>2.1073376</v>
      </c>
      <c r="D6366">
        <v>0.422</v>
      </c>
      <c r="E6366">
        <v>0.351</v>
      </c>
      <c r="F6366" s="10">
        <v>7.25e-20</v>
      </c>
      <c r="G6366" t="s">
        <v>3266</v>
      </c>
    </row>
    <row r="6367" spans="1:7">
      <c r="A6367" t="s">
        <v>3372</v>
      </c>
      <c r="B6367" s="10">
        <v>2.73e-24</v>
      </c>
      <c r="C6367">
        <v>0.505874322</v>
      </c>
      <c r="D6367">
        <v>0.182</v>
      </c>
      <c r="E6367">
        <v>0.493</v>
      </c>
      <c r="F6367" s="10">
        <v>8.36e-20</v>
      </c>
      <c r="G6367" t="s">
        <v>3266</v>
      </c>
    </row>
    <row r="6368" spans="1:7">
      <c r="A6368" t="s">
        <v>3109</v>
      </c>
      <c r="B6368" s="10">
        <v>3.19e-24</v>
      </c>
      <c r="C6368">
        <v>1.29610676</v>
      </c>
      <c r="D6368">
        <v>0.619</v>
      </c>
      <c r="E6368">
        <v>0.69</v>
      </c>
      <c r="F6368" s="10">
        <v>9.76e-20</v>
      </c>
      <c r="G6368" t="s">
        <v>3266</v>
      </c>
    </row>
    <row r="6369" spans="1:7">
      <c r="A6369" t="s">
        <v>3373</v>
      </c>
      <c r="B6369" s="10">
        <v>3.49e-24</v>
      </c>
      <c r="C6369">
        <v>0.558610364</v>
      </c>
      <c r="D6369">
        <v>0.18</v>
      </c>
      <c r="E6369">
        <v>0.484</v>
      </c>
      <c r="F6369" s="10">
        <v>1.07e-19</v>
      </c>
      <c r="G6369" t="s">
        <v>3266</v>
      </c>
    </row>
    <row r="6370" spans="1:7">
      <c r="A6370" t="s">
        <v>3374</v>
      </c>
      <c r="B6370" s="10">
        <v>4.18e-24</v>
      </c>
      <c r="C6370">
        <v>0.534843648</v>
      </c>
      <c r="D6370">
        <v>0.189</v>
      </c>
      <c r="E6370">
        <v>0.505</v>
      </c>
      <c r="F6370" s="10">
        <v>1.28e-19</v>
      </c>
      <c r="G6370" t="s">
        <v>3266</v>
      </c>
    </row>
    <row r="6371" spans="1:7">
      <c r="A6371" t="s">
        <v>3061</v>
      </c>
      <c r="B6371" s="10">
        <v>7.34e-24</v>
      </c>
      <c r="C6371">
        <v>1.391904898</v>
      </c>
      <c r="D6371">
        <v>0.626</v>
      </c>
      <c r="E6371">
        <v>0.826</v>
      </c>
      <c r="F6371" s="10">
        <v>2.25e-19</v>
      </c>
      <c r="G6371" t="s">
        <v>3266</v>
      </c>
    </row>
    <row r="6372" spans="1:7">
      <c r="A6372" t="s">
        <v>3375</v>
      </c>
      <c r="B6372" s="10">
        <v>8.17e-24</v>
      </c>
      <c r="C6372">
        <v>0.513868321</v>
      </c>
      <c r="D6372">
        <v>0.172</v>
      </c>
      <c r="E6372">
        <v>0.464</v>
      </c>
      <c r="F6372" s="10">
        <v>2.5e-19</v>
      </c>
      <c r="G6372" t="s">
        <v>3266</v>
      </c>
    </row>
    <row r="6373" spans="1:7">
      <c r="A6373" t="s">
        <v>3376</v>
      </c>
      <c r="B6373" s="10">
        <v>1.05e-23</v>
      </c>
      <c r="C6373">
        <v>0.62878325</v>
      </c>
      <c r="D6373">
        <v>0.243</v>
      </c>
      <c r="E6373">
        <v>0.607</v>
      </c>
      <c r="F6373" s="10">
        <v>3.23e-19</v>
      </c>
      <c r="G6373" t="s">
        <v>3266</v>
      </c>
    </row>
    <row r="6374" spans="1:7">
      <c r="A6374" t="s">
        <v>3221</v>
      </c>
      <c r="B6374" s="10">
        <v>1.1e-23</v>
      </c>
      <c r="C6374">
        <v>0.5487835</v>
      </c>
      <c r="D6374">
        <v>0.228</v>
      </c>
      <c r="E6374">
        <v>0.575</v>
      </c>
      <c r="F6374" s="10">
        <v>3.36e-19</v>
      </c>
      <c r="G6374" t="s">
        <v>3266</v>
      </c>
    </row>
    <row r="6375" spans="1:7">
      <c r="A6375" t="s">
        <v>3377</v>
      </c>
      <c r="B6375" s="10">
        <v>1.36e-23</v>
      </c>
      <c r="C6375">
        <v>0.552156213</v>
      </c>
      <c r="D6375">
        <v>0.293</v>
      </c>
      <c r="E6375">
        <v>0.716</v>
      </c>
      <c r="F6375" s="10">
        <v>4.17e-19</v>
      </c>
      <c r="G6375" t="s">
        <v>3266</v>
      </c>
    </row>
    <row r="6376" spans="1:7">
      <c r="A6376" t="s">
        <v>3128</v>
      </c>
      <c r="B6376" s="10">
        <v>1.44e-23</v>
      </c>
      <c r="C6376">
        <v>1.688331031</v>
      </c>
      <c r="D6376">
        <v>0.473</v>
      </c>
      <c r="E6376">
        <v>0.449</v>
      </c>
      <c r="F6376" s="10">
        <v>4.4e-19</v>
      </c>
      <c r="G6376" t="s">
        <v>3266</v>
      </c>
    </row>
    <row r="6377" spans="1:7">
      <c r="A6377" t="s">
        <v>3378</v>
      </c>
      <c r="B6377" s="10">
        <v>2e-23</v>
      </c>
      <c r="C6377">
        <v>0.614170161</v>
      </c>
      <c r="D6377">
        <v>0.269</v>
      </c>
      <c r="E6377">
        <v>0.662</v>
      </c>
      <c r="F6377" s="10">
        <v>6.13e-19</v>
      </c>
      <c r="G6377" t="s">
        <v>3266</v>
      </c>
    </row>
    <row r="6378" spans="1:7">
      <c r="A6378" t="s">
        <v>3379</v>
      </c>
      <c r="B6378" s="10">
        <v>2.61e-23</v>
      </c>
      <c r="C6378">
        <v>0.526296693</v>
      </c>
      <c r="D6378">
        <v>0.214</v>
      </c>
      <c r="E6378">
        <v>0.548</v>
      </c>
      <c r="F6378" s="10">
        <v>7.99e-19</v>
      </c>
      <c r="G6378" t="s">
        <v>3266</v>
      </c>
    </row>
    <row r="6379" spans="1:7">
      <c r="A6379" t="s">
        <v>3380</v>
      </c>
      <c r="B6379" s="10">
        <v>3.56e-23</v>
      </c>
      <c r="C6379">
        <v>1.123393087</v>
      </c>
      <c r="D6379">
        <v>0.172</v>
      </c>
      <c r="E6379">
        <v>0.074</v>
      </c>
      <c r="F6379" s="10">
        <v>1.09e-18</v>
      </c>
      <c r="G6379" t="s">
        <v>3266</v>
      </c>
    </row>
    <row r="6380" spans="1:7">
      <c r="A6380" t="s">
        <v>3381</v>
      </c>
      <c r="B6380" s="10">
        <v>4.65e-23</v>
      </c>
      <c r="C6380">
        <v>0.626870265</v>
      </c>
      <c r="D6380">
        <v>0.168</v>
      </c>
      <c r="E6380">
        <v>0.459</v>
      </c>
      <c r="F6380" s="10">
        <v>1.42e-18</v>
      </c>
      <c r="G6380" t="s">
        <v>3266</v>
      </c>
    </row>
    <row r="6381" spans="1:7">
      <c r="A6381" t="s">
        <v>3382</v>
      </c>
      <c r="B6381" s="10">
        <v>5.6e-23</v>
      </c>
      <c r="C6381">
        <v>0.515967965</v>
      </c>
      <c r="D6381">
        <v>0.221</v>
      </c>
      <c r="E6381">
        <v>0.559</v>
      </c>
      <c r="F6381" s="10">
        <v>1.71e-18</v>
      </c>
      <c r="G6381" t="s">
        <v>3266</v>
      </c>
    </row>
    <row r="6382" spans="1:7">
      <c r="A6382" t="s">
        <v>3383</v>
      </c>
      <c r="B6382" s="10">
        <v>6.4e-23</v>
      </c>
      <c r="C6382">
        <v>0.590036799</v>
      </c>
      <c r="D6382">
        <v>0.189</v>
      </c>
      <c r="E6382">
        <v>0.496</v>
      </c>
      <c r="F6382" s="10">
        <v>1.96e-18</v>
      </c>
      <c r="G6382" t="s">
        <v>3266</v>
      </c>
    </row>
    <row r="6383" spans="1:7">
      <c r="A6383" t="s">
        <v>3384</v>
      </c>
      <c r="B6383" s="10">
        <v>8.67e-23</v>
      </c>
      <c r="C6383">
        <v>1.023241412</v>
      </c>
      <c r="D6383">
        <v>0.148</v>
      </c>
      <c r="E6383">
        <v>0.059</v>
      </c>
      <c r="F6383" s="10">
        <v>2.65e-18</v>
      </c>
      <c r="G6383" t="s">
        <v>3266</v>
      </c>
    </row>
    <row r="6384" spans="1:7">
      <c r="A6384" t="s">
        <v>962</v>
      </c>
      <c r="B6384" s="10">
        <v>9.06e-23</v>
      </c>
      <c r="C6384">
        <v>0.500641833</v>
      </c>
      <c r="D6384">
        <v>0.274</v>
      </c>
      <c r="E6384">
        <v>0.666</v>
      </c>
      <c r="F6384" s="10">
        <v>2.77e-18</v>
      </c>
      <c r="G6384" t="s">
        <v>3266</v>
      </c>
    </row>
    <row r="6385" spans="1:7">
      <c r="A6385" t="s">
        <v>3385</v>
      </c>
      <c r="B6385" s="10">
        <v>1.65e-22</v>
      </c>
      <c r="C6385">
        <v>0.518544905</v>
      </c>
      <c r="D6385">
        <v>0.167</v>
      </c>
      <c r="E6385">
        <v>0.45</v>
      </c>
      <c r="F6385" s="10">
        <v>5.04e-18</v>
      </c>
      <c r="G6385" t="s">
        <v>3266</v>
      </c>
    </row>
    <row r="6386" spans="1:7">
      <c r="A6386" t="s">
        <v>3386</v>
      </c>
      <c r="B6386" s="10">
        <v>2.82e-22</v>
      </c>
      <c r="C6386">
        <v>1.367685193</v>
      </c>
      <c r="D6386">
        <v>0.168</v>
      </c>
      <c r="E6386">
        <v>0.073</v>
      </c>
      <c r="F6386" s="10">
        <v>8.65e-18</v>
      </c>
      <c r="G6386" t="s">
        <v>3266</v>
      </c>
    </row>
    <row r="6387" spans="1:7">
      <c r="A6387" t="s">
        <v>3387</v>
      </c>
      <c r="B6387" s="10">
        <v>3.05e-22</v>
      </c>
      <c r="C6387">
        <v>1.355523542</v>
      </c>
      <c r="D6387">
        <v>0.155</v>
      </c>
      <c r="E6387">
        <v>0.064</v>
      </c>
      <c r="F6387" s="10">
        <v>9.34e-18</v>
      </c>
      <c r="G6387" t="s">
        <v>3266</v>
      </c>
    </row>
    <row r="6388" spans="1:7">
      <c r="A6388" t="s">
        <v>3388</v>
      </c>
      <c r="B6388" s="10">
        <v>3.06e-22</v>
      </c>
      <c r="C6388">
        <v>0.937897116</v>
      </c>
      <c r="D6388">
        <v>0.218</v>
      </c>
      <c r="E6388">
        <v>0.548</v>
      </c>
      <c r="F6388" s="10">
        <v>9.36e-18</v>
      </c>
      <c r="G6388" t="s">
        <v>3266</v>
      </c>
    </row>
    <row r="6389" spans="1:7">
      <c r="A6389" t="s">
        <v>3389</v>
      </c>
      <c r="B6389" s="10">
        <v>4.27e-22</v>
      </c>
      <c r="C6389">
        <v>0.595443024</v>
      </c>
      <c r="D6389">
        <v>0.146</v>
      </c>
      <c r="E6389">
        <v>0.409</v>
      </c>
      <c r="F6389" s="10">
        <v>1.31e-17</v>
      </c>
      <c r="G6389" t="s">
        <v>3266</v>
      </c>
    </row>
    <row r="6390" spans="1:7">
      <c r="A6390" t="s">
        <v>2614</v>
      </c>
      <c r="B6390" s="10">
        <v>4.58e-22</v>
      </c>
      <c r="C6390">
        <v>2.058248828</v>
      </c>
      <c r="D6390">
        <v>0.42</v>
      </c>
      <c r="E6390">
        <v>0.347</v>
      </c>
      <c r="F6390" s="10">
        <v>1.4e-17</v>
      </c>
      <c r="G6390" t="s">
        <v>3266</v>
      </c>
    </row>
    <row r="6391" spans="1:7">
      <c r="A6391" t="s">
        <v>517</v>
      </c>
      <c r="B6391" s="10">
        <v>6.06e-22</v>
      </c>
      <c r="C6391">
        <v>0.649152963</v>
      </c>
      <c r="D6391">
        <v>0.313</v>
      </c>
      <c r="E6391">
        <v>0.75</v>
      </c>
      <c r="F6391" s="10">
        <v>1.86e-17</v>
      </c>
      <c r="G6391" t="s">
        <v>3266</v>
      </c>
    </row>
    <row r="6392" spans="1:7">
      <c r="A6392" t="s">
        <v>3390</v>
      </c>
      <c r="B6392" s="10">
        <v>7.45e-22</v>
      </c>
      <c r="C6392">
        <v>0.683262813</v>
      </c>
      <c r="D6392">
        <v>0.241</v>
      </c>
      <c r="E6392">
        <v>0.598</v>
      </c>
      <c r="F6392" s="10">
        <v>2.28e-17</v>
      </c>
      <c r="G6392" t="s">
        <v>3266</v>
      </c>
    </row>
    <row r="6393" spans="1:7">
      <c r="A6393" t="s">
        <v>3391</v>
      </c>
      <c r="B6393" s="10">
        <v>8.88e-22</v>
      </c>
      <c r="C6393">
        <v>0.530801831</v>
      </c>
      <c r="D6393">
        <v>0.15</v>
      </c>
      <c r="E6393">
        <v>0.409</v>
      </c>
      <c r="F6393" s="10">
        <v>2.72e-17</v>
      </c>
      <c r="G6393" t="s">
        <v>3266</v>
      </c>
    </row>
    <row r="6394" spans="1:7">
      <c r="A6394" t="s">
        <v>3392</v>
      </c>
      <c r="B6394" s="10">
        <v>9.45e-22</v>
      </c>
      <c r="C6394">
        <v>0.755523231</v>
      </c>
      <c r="D6394">
        <v>0.172</v>
      </c>
      <c r="E6394">
        <v>0.458</v>
      </c>
      <c r="F6394" s="10">
        <v>2.89e-17</v>
      </c>
      <c r="G6394" t="s">
        <v>3266</v>
      </c>
    </row>
    <row r="6395" spans="1:7">
      <c r="A6395" t="s">
        <v>3393</v>
      </c>
      <c r="B6395" s="10">
        <v>1.02e-21</v>
      </c>
      <c r="C6395">
        <v>0.519250368</v>
      </c>
      <c r="D6395">
        <v>0.269</v>
      </c>
      <c r="E6395">
        <v>0.646</v>
      </c>
      <c r="F6395" s="10">
        <v>3.13e-17</v>
      </c>
      <c r="G6395" t="s">
        <v>3266</v>
      </c>
    </row>
    <row r="6396" spans="1:7">
      <c r="A6396" t="s">
        <v>3394</v>
      </c>
      <c r="B6396" s="10">
        <v>1.36e-21</v>
      </c>
      <c r="C6396">
        <v>0.573412294</v>
      </c>
      <c r="D6396">
        <v>0.165</v>
      </c>
      <c r="E6396">
        <v>0.441</v>
      </c>
      <c r="F6396" s="10">
        <v>4.18e-17</v>
      </c>
      <c r="G6396" t="s">
        <v>3266</v>
      </c>
    </row>
    <row r="6397" spans="1:7">
      <c r="A6397" t="s">
        <v>3395</v>
      </c>
      <c r="B6397" s="10">
        <v>1.45e-21</v>
      </c>
      <c r="C6397">
        <v>1.072214236</v>
      </c>
      <c r="D6397">
        <v>0.153</v>
      </c>
      <c r="E6397">
        <v>0.064</v>
      </c>
      <c r="F6397" s="10">
        <v>4.44e-17</v>
      </c>
      <c r="G6397" t="s">
        <v>3266</v>
      </c>
    </row>
    <row r="6398" spans="1:7">
      <c r="A6398" t="s">
        <v>3396</v>
      </c>
      <c r="B6398" s="10">
        <v>2.77e-21</v>
      </c>
      <c r="C6398">
        <v>0.582790886</v>
      </c>
      <c r="D6398">
        <v>0.131</v>
      </c>
      <c r="E6398">
        <v>0.369</v>
      </c>
      <c r="F6398" s="10">
        <v>8.5e-17</v>
      </c>
      <c r="G6398" t="s">
        <v>3266</v>
      </c>
    </row>
    <row r="6399" spans="1:7">
      <c r="A6399" t="s">
        <v>3397</v>
      </c>
      <c r="B6399" s="10">
        <v>3.08e-21</v>
      </c>
      <c r="C6399">
        <v>0.582931725</v>
      </c>
      <c r="D6399">
        <v>0.148</v>
      </c>
      <c r="E6399">
        <v>0.405</v>
      </c>
      <c r="F6399" s="10">
        <v>9.42e-17</v>
      </c>
      <c r="G6399" t="s">
        <v>3266</v>
      </c>
    </row>
    <row r="6400" spans="1:7">
      <c r="A6400" t="s">
        <v>2681</v>
      </c>
      <c r="B6400" s="10">
        <v>4e-21</v>
      </c>
      <c r="C6400">
        <v>1.513501079</v>
      </c>
      <c r="D6400">
        <v>0.384</v>
      </c>
      <c r="E6400">
        <v>0.297</v>
      </c>
      <c r="F6400" s="10">
        <v>1.22e-16</v>
      </c>
      <c r="G6400" t="s">
        <v>3266</v>
      </c>
    </row>
    <row r="6401" spans="1:7">
      <c r="A6401" t="s">
        <v>30</v>
      </c>
      <c r="B6401" s="10">
        <v>5.9e-21</v>
      </c>
      <c r="C6401">
        <v>1.20276215</v>
      </c>
      <c r="D6401">
        <v>0.52</v>
      </c>
      <c r="E6401">
        <v>0.451</v>
      </c>
      <c r="F6401" s="10">
        <v>1.81e-16</v>
      </c>
      <c r="G6401" t="s">
        <v>3266</v>
      </c>
    </row>
    <row r="6402" spans="1:7">
      <c r="A6402" t="s">
        <v>706</v>
      </c>
      <c r="B6402" s="10">
        <v>5.96e-21</v>
      </c>
      <c r="C6402">
        <v>0.554467673</v>
      </c>
      <c r="D6402">
        <v>0.194</v>
      </c>
      <c r="E6402">
        <v>0.483</v>
      </c>
      <c r="F6402" s="10">
        <v>1.82e-16</v>
      </c>
      <c r="G6402" t="s">
        <v>3266</v>
      </c>
    </row>
    <row r="6403" spans="1:7">
      <c r="A6403" t="s">
        <v>3398</v>
      </c>
      <c r="B6403" s="10">
        <v>6.01e-21</v>
      </c>
      <c r="C6403">
        <v>0.624935417</v>
      </c>
      <c r="D6403">
        <v>0.248</v>
      </c>
      <c r="E6403">
        <v>0.597</v>
      </c>
      <c r="F6403" s="10">
        <v>1.84e-16</v>
      </c>
      <c r="G6403" t="s">
        <v>3266</v>
      </c>
    </row>
    <row r="6404" spans="1:7">
      <c r="A6404" t="s">
        <v>322</v>
      </c>
      <c r="B6404" s="10">
        <v>6.07e-21</v>
      </c>
      <c r="C6404">
        <v>1.424850783</v>
      </c>
      <c r="D6404">
        <v>0.311</v>
      </c>
      <c r="E6404">
        <v>0.21</v>
      </c>
      <c r="F6404" s="10">
        <v>1.86e-16</v>
      </c>
      <c r="G6404" t="s">
        <v>3266</v>
      </c>
    </row>
    <row r="6405" spans="1:7">
      <c r="A6405" t="s">
        <v>3399</v>
      </c>
      <c r="B6405" s="10">
        <v>7.21e-21</v>
      </c>
      <c r="C6405">
        <v>0.664460795</v>
      </c>
      <c r="D6405">
        <v>0.276</v>
      </c>
      <c r="E6405">
        <v>0.658</v>
      </c>
      <c r="F6405" s="10">
        <v>2.21e-16</v>
      </c>
      <c r="G6405" t="s">
        <v>3266</v>
      </c>
    </row>
    <row r="6406" spans="1:7">
      <c r="A6406" t="s">
        <v>3400</v>
      </c>
      <c r="B6406" s="10">
        <v>8.01e-21</v>
      </c>
      <c r="C6406">
        <v>0.56946761</v>
      </c>
      <c r="D6406">
        <v>0.27</v>
      </c>
      <c r="E6406">
        <v>0.647</v>
      </c>
      <c r="F6406" s="10">
        <v>2.45e-16</v>
      </c>
      <c r="G6406" t="s">
        <v>3266</v>
      </c>
    </row>
    <row r="6407" spans="1:7">
      <c r="A6407" t="s">
        <v>3401</v>
      </c>
      <c r="B6407" s="10">
        <v>8.83e-21</v>
      </c>
      <c r="C6407">
        <v>0.501105957</v>
      </c>
      <c r="D6407">
        <v>0.136</v>
      </c>
      <c r="E6407">
        <v>0.383</v>
      </c>
      <c r="F6407" s="10">
        <v>2.7e-16</v>
      </c>
      <c r="G6407" t="s">
        <v>3266</v>
      </c>
    </row>
    <row r="6408" spans="1:7">
      <c r="A6408" t="s">
        <v>3402</v>
      </c>
      <c r="B6408" s="10">
        <v>9.84e-21</v>
      </c>
      <c r="C6408">
        <v>0.517605351</v>
      </c>
      <c r="D6408">
        <v>0.158</v>
      </c>
      <c r="E6408">
        <v>0.42</v>
      </c>
      <c r="F6408" s="10">
        <v>3.01e-16</v>
      </c>
      <c r="G6408" t="s">
        <v>3266</v>
      </c>
    </row>
    <row r="6409" spans="1:7">
      <c r="A6409" t="s">
        <v>3403</v>
      </c>
      <c r="B6409" s="10">
        <v>1.04e-20</v>
      </c>
      <c r="C6409">
        <v>0.551183502</v>
      </c>
      <c r="D6409">
        <v>0.187</v>
      </c>
      <c r="E6409">
        <v>0.474</v>
      </c>
      <c r="F6409" s="10">
        <v>3.19e-16</v>
      </c>
      <c r="G6409" t="s">
        <v>3266</v>
      </c>
    </row>
    <row r="6410" spans="1:7">
      <c r="A6410" t="s">
        <v>3404</v>
      </c>
      <c r="B6410" s="10">
        <v>1.17e-20</v>
      </c>
      <c r="C6410">
        <v>0.500377383</v>
      </c>
      <c r="D6410">
        <v>0.196</v>
      </c>
      <c r="E6410">
        <v>0.492</v>
      </c>
      <c r="F6410" s="10">
        <v>3.58e-16</v>
      </c>
      <c r="G6410" t="s">
        <v>3266</v>
      </c>
    </row>
    <row r="6411" spans="1:7">
      <c r="A6411" t="s">
        <v>3405</v>
      </c>
      <c r="B6411" s="10">
        <v>1.82e-20</v>
      </c>
      <c r="C6411">
        <v>0.53254372</v>
      </c>
      <c r="D6411">
        <v>0.16</v>
      </c>
      <c r="E6411">
        <v>0.421</v>
      </c>
      <c r="F6411" s="10">
        <v>5.57e-16</v>
      </c>
      <c r="G6411" t="s">
        <v>3266</v>
      </c>
    </row>
    <row r="6412" spans="1:7">
      <c r="A6412" t="s">
        <v>3406</v>
      </c>
      <c r="B6412" s="10">
        <v>2.07e-20</v>
      </c>
      <c r="C6412">
        <v>0.606734864</v>
      </c>
      <c r="D6412">
        <v>0.228</v>
      </c>
      <c r="E6412">
        <v>0.556</v>
      </c>
      <c r="F6412" s="10">
        <v>6.34e-16</v>
      </c>
      <c r="G6412" t="s">
        <v>3266</v>
      </c>
    </row>
    <row r="6413" spans="1:7">
      <c r="A6413" t="s">
        <v>3407</v>
      </c>
      <c r="B6413" s="10">
        <v>2.09e-20</v>
      </c>
      <c r="C6413">
        <v>0.570479501</v>
      </c>
      <c r="D6413">
        <v>0.231</v>
      </c>
      <c r="E6413">
        <v>0.558</v>
      </c>
      <c r="F6413" s="10">
        <v>6.41e-16</v>
      </c>
      <c r="G6413" t="s">
        <v>3266</v>
      </c>
    </row>
    <row r="6414" spans="1:7">
      <c r="A6414" t="s">
        <v>3408</v>
      </c>
      <c r="B6414" s="10">
        <v>2.31e-20</v>
      </c>
      <c r="C6414">
        <v>0.805546143</v>
      </c>
      <c r="D6414">
        <v>0.252</v>
      </c>
      <c r="E6414">
        <v>0.597</v>
      </c>
      <c r="F6414" s="10">
        <v>7.08e-16</v>
      </c>
      <c r="G6414" t="s">
        <v>3266</v>
      </c>
    </row>
    <row r="6415" spans="1:7">
      <c r="A6415" t="s">
        <v>3051</v>
      </c>
      <c r="B6415" s="10">
        <v>2.6e-20</v>
      </c>
      <c r="C6415">
        <v>0.583882482</v>
      </c>
      <c r="D6415">
        <v>0.279</v>
      </c>
      <c r="E6415">
        <v>0.657</v>
      </c>
      <c r="F6415" s="10">
        <v>7.96e-16</v>
      </c>
      <c r="G6415" t="s">
        <v>3266</v>
      </c>
    </row>
    <row r="6416" spans="1:7">
      <c r="A6416" t="s">
        <v>3409</v>
      </c>
      <c r="B6416" s="10">
        <v>2.66e-20</v>
      </c>
      <c r="C6416">
        <v>0.620792149</v>
      </c>
      <c r="D6416">
        <v>0.182</v>
      </c>
      <c r="E6416">
        <v>0.46</v>
      </c>
      <c r="F6416" s="10">
        <v>8.14e-16</v>
      </c>
      <c r="G6416" t="s">
        <v>3266</v>
      </c>
    </row>
    <row r="6417" spans="1:7">
      <c r="A6417" t="s">
        <v>796</v>
      </c>
      <c r="B6417" s="10">
        <v>3.51e-20</v>
      </c>
      <c r="C6417">
        <v>0.600024443</v>
      </c>
      <c r="D6417">
        <v>0.223</v>
      </c>
      <c r="E6417">
        <v>0.536</v>
      </c>
      <c r="F6417" s="10">
        <v>1.07e-15</v>
      </c>
      <c r="G6417" t="s">
        <v>3266</v>
      </c>
    </row>
    <row r="6418" spans="1:7">
      <c r="A6418" t="s">
        <v>3410</v>
      </c>
      <c r="B6418" s="10">
        <v>4.56e-20</v>
      </c>
      <c r="C6418">
        <v>0.521643615</v>
      </c>
      <c r="D6418">
        <v>0.131</v>
      </c>
      <c r="E6418">
        <v>0.362</v>
      </c>
      <c r="F6418" s="10">
        <v>1.4e-15</v>
      </c>
      <c r="G6418" t="s">
        <v>3266</v>
      </c>
    </row>
    <row r="6419" spans="1:7">
      <c r="A6419" t="s">
        <v>3411</v>
      </c>
      <c r="B6419" s="10">
        <v>4.57e-20</v>
      </c>
      <c r="C6419">
        <v>0.541435587</v>
      </c>
      <c r="D6419">
        <v>0.364</v>
      </c>
      <c r="E6419">
        <v>0.831</v>
      </c>
      <c r="F6419" s="10">
        <v>1.4e-15</v>
      </c>
      <c r="G6419" t="s">
        <v>3266</v>
      </c>
    </row>
    <row r="6420" spans="1:7">
      <c r="A6420" t="s">
        <v>998</v>
      </c>
      <c r="B6420" s="10">
        <v>4.89e-20</v>
      </c>
      <c r="C6420">
        <v>0.533195689</v>
      </c>
      <c r="D6420">
        <v>0.274</v>
      </c>
      <c r="E6420">
        <v>0.642</v>
      </c>
      <c r="F6420" s="10">
        <v>1.5e-15</v>
      </c>
      <c r="G6420" t="s">
        <v>3266</v>
      </c>
    </row>
    <row r="6421" spans="1:7">
      <c r="A6421" t="s">
        <v>2575</v>
      </c>
      <c r="B6421" s="10">
        <v>5.31e-20</v>
      </c>
      <c r="C6421">
        <v>1.279289319</v>
      </c>
      <c r="D6421">
        <v>0.491</v>
      </c>
      <c r="E6421">
        <v>0.439</v>
      </c>
      <c r="F6421" s="10">
        <v>1.63e-15</v>
      </c>
      <c r="G6421" t="s">
        <v>3266</v>
      </c>
    </row>
    <row r="6422" spans="1:7">
      <c r="A6422" t="s">
        <v>3412</v>
      </c>
      <c r="B6422" s="10">
        <v>5.34e-20</v>
      </c>
      <c r="C6422">
        <v>0.758064814</v>
      </c>
      <c r="D6422">
        <v>0.282</v>
      </c>
      <c r="E6422">
        <v>0.668</v>
      </c>
      <c r="F6422" s="10">
        <v>1.64e-15</v>
      </c>
      <c r="G6422" t="s">
        <v>3266</v>
      </c>
    </row>
    <row r="6423" spans="1:7">
      <c r="A6423" t="s">
        <v>3413</v>
      </c>
      <c r="B6423" s="10">
        <v>6.44e-20</v>
      </c>
      <c r="C6423">
        <v>0.69421847</v>
      </c>
      <c r="D6423">
        <v>0.247</v>
      </c>
      <c r="E6423">
        <v>0.592</v>
      </c>
      <c r="F6423" s="10">
        <v>1.97e-15</v>
      </c>
      <c r="G6423" t="s">
        <v>3266</v>
      </c>
    </row>
    <row r="6424" spans="1:7">
      <c r="A6424" t="s">
        <v>3414</v>
      </c>
      <c r="B6424" s="10">
        <v>8.15e-20</v>
      </c>
      <c r="C6424">
        <v>0.599947953</v>
      </c>
      <c r="D6424">
        <v>0.26</v>
      </c>
      <c r="E6424">
        <v>0.619</v>
      </c>
      <c r="F6424" s="10">
        <v>2.5e-15</v>
      </c>
      <c r="G6424" t="s">
        <v>3266</v>
      </c>
    </row>
    <row r="6425" spans="1:7">
      <c r="A6425" t="s">
        <v>3208</v>
      </c>
      <c r="B6425" s="10">
        <v>9.5e-20</v>
      </c>
      <c r="C6425">
        <v>0.573133466</v>
      </c>
      <c r="D6425">
        <v>0.223</v>
      </c>
      <c r="E6425">
        <v>0.533</v>
      </c>
      <c r="F6425" s="10">
        <v>2.91e-15</v>
      </c>
      <c r="G6425" t="s">
        <v>3266</v>
      </c>
    </row>
    <row r="6426" spans="1:7">
      <c r="A6426" t="s">
        <v>3415</v>
      </c>
      <c r="B6426" s="10">
        <v>1.18e-19</v>
      </c>
      <c r="C6426">
        <v>0.585557614</v>
      </c>
      <c r="D6426">
        <v>0.216</v>
      </c>
      <c r="E6426">
        <v>0.527</v>
      </c>
      <c r="F6426" s="10">
        <v>3.61e-15</v>
      </c>
      <c r="G6426" t="s">
        <v>3266</v>
      </c>
    </row>
    <row r="6427" spans="1:7">
      <c r="A6427" t="s">
        <v>88</v>
      </c>
      <c r="B6427" s="10">
        <v>1.48e-19</v>
      </c>
      <c r="C6427">
        <v>1.477082313</v>
      </c>
      <c r="D6427">
        <v>0.293</v>
      </c>
      <c r="E6427">
        <v>0.192</v>
      </c>
      <c r="F6427" s="10">
        <v>4.53e-15</v>
      </c>
      <c r="G6427" t="s">
        <v>3266</v>
      </c>
    </row>
    <row r="6428" spans="1:7">
      <c r="A6428" t="s">
        <v>3416</v>
      </c>
      <c r="B6428" s="10">
        <v>2.2e-19</v>
      </c>
      <c r="C6428">
        <v>0.721034306</v>
      </c>
      <c r="D6428">
        <v>0.252</v>
      </c>
      <c r="E6428">
        <v>0.603</v>
      </c>
      <c r="F6428" s="10">
        <v>6.74e-15</v>
      </c>
      <c r="G6428" t="s">
        <v>3266</v>
      </c>
    </row>
    <row r="6429" spans="1:7">
      <c r="A6429" t="s">
        <v>2589</v>
      </c>
      <c r="B6429" s="10">
        <v>2.42e-19</v>
      </c>
      <c r="C6429">
        <v>1.607721763</v>
      </c>
      <c r="D6429">
        <v>0.418</v>
      </c>
      <c r="E6429">
        <v>0.358</v>
      </c>
      <c r="F6429" s="10">
        <v>7.41e-15</v>
      </c>
      <c r="G6429" t="s">
        <v>3266</v>
      </c>
    </row>
    <row r="6430" spans="1:7">
      <c r="A6430" t="s">
        <v>244</v>
      </c>
      <c r="B6430" s="10">
        <v>3.41e-19</v>
      </c>
      <c r="C6430">
        <v>1.430414311</v>
      </c>
      <c r="D6430">
        <v>0.531</v>
      </c>
      <c r="E6430">
        <v>0.543</v>
      </c>
      <c r="F6430" s="10">
        <v>1.04e-14</v>
      </c>
      <c r="G6430" t="s">
        <v>3266</v>
      </c>
    </row>
    <row r="6431" spans="1:7">
      <c r="A6431" t="s">
        <v>3417</v>
      </c>
      <c r="B6431" s="10">
        <v>5.38e-19</v>
      </c>
      <c r="C6431">
        <v>0.571148016</v>
      </c>
      <c r="D6431">
        <v>0.267</v>
      </c>
      <c r="E6431">
        <v>0.615</v>
      </c>
      <c r="F6431" s="10">
        <v>1.65e-14</v>
      </c>
      <c r="G6431" t="s">
        <v>3266</v>
      </c>
    </row>
    <row r="6432" spans="1:7">
      <c r="A6432" t="s">
        <v>3418</v>
      </c>
      <c r="B6432" s="10">
        <v>5.72e-19</v>
      </c>
      <c r="C6432">
        <v>0.556181468</v>
      </c>
      <c r="D6432">
        <v>0.153</v>
      </c>
      <c r="E6432">
        <v>0.399</v>
      </c>
      <c r="F6432" s="10">
        <v>1.75e-14</v>
      </c>
      <c r="G6432" t="s">
        <v>3266</v>
      </c>
    </row>
    <row r="6433" spans="1:7">
      <c r="A6433" t="s">
        <v>3419</v>
      </c>
      <c r="B6433" s="10">
        <v>6.1e-19</v>
      </c>
      <c r="C6433">
        <v>1.657349655</v>
      </c>
      <c r="D6433">
        <v>0.395</v>
      </c>
      <c r="E6433">
        <v>0.34</v>
      </c>
      <c r="F6433" s="10">
        <v>1.87e-14</v>
      </c>
      <c r="G6433" t="s">
        <v>3266</v>
      </c>
    </row>
    <row r="6434" spans="1:7">
      <c r="A6434" t="s">
        <v>2782</v>
      </c>
      <c r="B6434" s="10">
        <v>6.92e-19</v>
      </c>
      <c r="C6434">
        <v>1.543778522</v>
      </c>
      <c r="D6434">
        <v>0.585</v>
      </c>
      <c r="E6434">
        <v>0.755</v>
      </c>
      <c r="F6434" s="10">
        <v>2.12e-14</v>
      </c>
      <c r="G6434" t="s">
        <v>3266</v>
      </c>
    </row>
    <row r="6435" spans="1:7">
      <c r="A6435" t="s">
        <v>3420</v>
      </c>
      <c r="B6435" s="10">
        <v>7.25e-19</v>
      </c>
      <c r="C6435">
        <v>0.749463791</v>
      </c>
      <c r="D6435">
        <v>0.366</v>
      </c>
      <c r="E6435">
        <v>0.851</v>
      </c>
      <c r="F6435" s="10">
        <v>2.22e-14</v>
      </c>
      <c r="G6435" t="s">
        <v>3266</v>
      </c>
    </row>
    <row r="6436" spans="1:7">
      <c r="A6436" t="s">
        <v>2780</v>
      </c>
      <c r="B6436" s="10">
        <v>7.6e-19</v>
      </c>
      <c r="C6436">
        <v>0.534350391</v>
      </c>
      <c r="D6436">
        <v>0.226</v>
      </c>
      <c r="E6436">
        <v>0.537</v>
      </c>
      <c r="F6436" s="10">
        <v>2.33e-14</v>
      </c>
      <c r="G6436" t="s">
        <v>3266</v>
      </c>
    </row>
    <row r="6437" spans="1:7">
      <c r="A6437" t="s">
        <v>3421</v>
      </c>
      <c r="B6437" s="10">
        <v>7.74e-19</v>
      </c>
      <c r="C6437">
        <v>0.543021795</v>
      </c>
      <c r="D6437">
        <v>0.289</v>
      </c>
      <c r="E6437">
        <v>0.653</v>
      </c>
      <c r="F6437" s="10">
        <v>2.37e-14</v>
      </c>
      <c r="G6437" t="s">
        <v>3266</v>
      </c>
    </row>
    <row r="6438" spans="1:7">
      <c r="A6438" t="s">
        <v>3422</v>
      </c>
      <c r="B6438" s="10">
        <v>1.15e-18</v>
      </c>
      <c r="C6438">
        <v>0.960115639</v>
      </c>
      <c r="D6438">
        <v>0.117</v>
      </c>
      <c r="E6438">
        <v>0.045</v>
      </c>
      <c r="F6438" s="10">
        <v>3.51e-14</v>
      </c>
      <c r="G6438" t="s">
        <v>3266</v>
      </c>
    </row>
    <row r="6439" spans="1:7">
      <c r="A6439" t="s">
        <v>3423</v>
      </c>
      <c r="B6439" s="10">
        <v>1.2e-18</v>
      </c>
      <c r="C6439">
        <v>2.118881587</v>
      </c>
      <c r="D6439">
        <v>0.531</v>
      </c>
      <c r="E6439">
        <v>0.631</v>
      </c>
      <c r="F6439" s="10">
        <v>3.68e-14</v>
      </c>
      <c r="G6439" t="s">
        <v>3266</v>
      </c>
    </row>
    <row r="6440" spans="1:7">
      <c r="A6440" t="s">
        <v>3424</v>
      </c>
      <c r="B6440" s="10">
        <v>1.37e-18</v>
      </c>
      <c r="C6440">
        <v>0.651121311</v>
      </c>
      <c r="D6440">
        <v>0.168</v>
      </c>
      <c r="E6440">
        <v>0.421</v>
      </c>
      <c r="F6440" s="10">
        <v>4.2e-14</v>
      </c>
      <c r="G6440" t="s">
        <v>3266</v>
      </c>
    </row>
    <row r="6441" spans="1:7">
      <c r="A6441" t="s">
        <v>2848</v>
      </c>
      <c r="B6441" s="10">
        <v>1.5e-18</v>
      </c>
      <c r="C6441">
        <v>0.539675969</v>
      </c>
      <c r="D6441">
        <v>0.287</v>
      </c>
      <c r="E6441">
        <v>0.654</v>
      </c>
      <c r="F6441" s="10">
        <v>4.6e-14</v>
      </c>
      <c r="G6441" t="s">
        <v>3266</v>
      </c>
    </row>
    <row r="6442" spans="1:7">
      <c r="A6442" t="s">
        <v>3425</v>
      </c>
      <c r="B6442" s="10">
        <v>1.54e-18</v>
      </c>
      <c r="C6442">
        <v>0.53744039</v>
      </c>
      <c r="D6442">
        <v>0.185</v>
      </c>
      <c r="E6442">
        <v>0.454</v>
      </c>
      <c r="F6442" s="10">
        <v>4.73e-14</v>
      </c>
      <c r="G6442" t="s">
        <v>3266</v>
      </c>
    </row>
    <row r="6443" spans="1:7">
      <c r="A6443" t="s">
        <v>3426</v>
      </c>
      <c r="B6443" s="10">
        <v>1.57e-18</v>
      </c>
      <c r="C6443">
        <v>1.169049408</v>
      </c>
      <c r="D6443">
        <v>0.639</v>
      </c>
      <c r="E6443">
        <v>0.862</v>
      </c>
      <c r="F6443" s="10">
        <v>4.8e-14</v>
      </c>
      <c r="G6443" t="s">
        <v>3266</v>
      </c>
    </row>
    <row r="6444" spans="1:7">
      <c r="A6444" t="s">
        <v>1241</v>
      </c>
      <c r="B6444" s="10">
        <v>1.88e-18</v>
      </c>
      <c r="C6444">
        <v>0.538804798</v>
      </c>
      <c r="D6444">
        <v>0.34</v>
      </c>
      <c r="E6444">
        <v>0.776</v>
      </c>
      <c r="F6444" s="10">
        <v>5.75e-14</v>
      </c>
      <c r="G6444" t="s">
        <v>3266</v>
      </c>
    </row>
    <row r="6445" spans="1:7">
      <c r="A6445" t="s">
        <v>3427</v>
      </c>
      <c r="B6445" s="10">
        <v>2.44e-18</v>
      </c>
      <c r="C6445">
        <v>0.795286547</v>
      </c>
      <c r="D6445">
        <v>0.238</v>
      </c>
      <c r="E6445">
        <v>0.566</v>
      </c>
      <c r="F6445" s="10">
        <v>7.46e-14</v>
      </c>
      <c r="G6445" t="s">
        <v>3266</v>
      </c>
    </row>
    <row r="6446" spans="1:7">
      <c r="A6446" t="s">
        <v>3428</v>
      </c>
      <c r="B6446" s="10">
        <v>2.55e-18</v>
      </c>
      <c r="C6446">
        <v>1.275184748</v>
      </c>
      <c r="D6446">
        <v>0.201</v>
      </c>
      <c r="E6446">
        <v>0.107</v>
      </c>
      <c r="F6446" s="10">
        <v>7.8e-14</v>
      </c>
      <c r="G6446" t="s">
        <v>3266</v>
      </c>
    </row>
    <row r="6447" spans="1:7">
      <c r="A6447" t="s">
        <v>3429</v>
      </c>
      <c r="B6447" s="10">
        <v>2.59e-18</v>
      </c>
      <c r="C6447">
        <v>0.552012028</v>
      </c>
      <c r="D6447">
        <v>0.238</v>
      </c>
      <c r="E6447">
        <v>0.558</v>
      </c>
      <c r="F6447" s="10">
        <v>7.93e-14</v>
      </c>
      <c r="G6447" t="s">
        <v>3266</v>
      </c>
    </row>
    <row r="6448" spans="1:7">
      <c r="A6448" t="s">
        <v>2870</v>
      </c>
      <c r="B6448" s="10">
        <v>3.04e-18</v>
      </c>
      <c r="C6448">
        <v>0.558568091</v>
      </c>
      <c r="D6448">
        <v>0.265</v>
      </c>
      <c r="E6448">
        <v>0.61</v>
      </c>
      <c r="F6448" s="10">
        <v>9.31e-14</v>
      </c>
      <c r="G6448" t="s">
        <v>3266</v>
      </c>
    </row>
    <row r="6449" spans="1:7">
      <c r="A6449" t="s">
        <v>3430</v>
      </c>
      <c r="B6449" s="10">
        <v>3.34e-18</v>
      </c>
      <c r="C6449">
        <v>1.473305284</v>
      </c>
      <c r="D6449">
        <v>0.281</v>
      </c>
      <c r="E6449">
        <v>0.186</v>
      </c>
      <c r="F6449" s="10">
        <v>1.02e-13</v>
      </c>
      <c r="G6449" t="s">
        <v>3266</v>
      </c>
    </row>
    <row r="6450" spans="1:7">
      <c r="A6450" t="s">
        <v>572</v>
      </c>
      <c r="B6450" s="10">
        <v>3.55e-18</v>
      </c>
      <c r="C6450">
        <v>1.660768328</v>
      </c>
      <c r="D6450">
        <v>0.432</v>
      </c>
      <c r="E6450">
        <v>0.396</v>
      </c>
      <c r="F6450" s="10">
        <v>1.09e-13</v>
      </c>
      <c r="G6450" t="s">
        <v>3266</v>
      </c>
    </row>
    <row r="6451" spans="1:7">
      <c r="A6451" t="s">
        <v>3431</v>
      </c>
      <c r="B6451" s="10">
        <v>3.56e-18</v>
      </c>
      <c r="C6451">
        <v>0.508780887</v>
      </c>
      <c r="D6451">
        <v>0.15</v>
      </c>
      <c r="E6451">
        <v>0.385</v>
      </c>
      <c r="F6451" s="10">
        <v>1.09e-13</v>
      </c>
      <c r="G6451" t="s">
        <v>3266</v>
      </c>
    </row>
    <row r="6452" spans="1:7">
      <c r="A6452" t="s">
        <v>3251</v>
      </c>
      <c r="B6452" s="10">
        <v>4.47e-18</v>
      </c>
      <c r="C6452">
        <v>0.655533684</v>
      </c>
      <c r="D6452">
        <v>0.24</v>
      </c>
      <c r="E6452">
        <v>0.559</v>
      </c>
      <c r="F6452" s="10">
        <v>1.37e-13</v>
      </c>
      <c r="G6452" t="s">
        <v>3266</v>
      </c>
    </row>
    <row r="6453" spans="1:7">
      <c r="A6453" t="s">
        <v>3432</v>
      </c>
      <c r="B6453" s="10">
        <v>5.42e-18</v>
      </c>
      <c r="C6453">
        <v>0.665486996</v>
      </c>
      <c r="D6453">
        <v>0.347</v>
      </c>
      <c r="E6453">
        <v>0.791</v>
      </c>
      <c r="F6453" s="10">
        <v>1.66e-13</v>
      </c>
      <c r="G6453" t="s">
        <v>3266</v>
      </c>
    </row>
    <row r="6454" spans="1:7">
      <c r="A6454" t="s">
        <v>629</v>
      </c>
      <c r="B6454" s="10">
        <v>5.47e-18</v>
      </c>
      <c r="C6454">
        <v>0.7225334</v>
      </c>
      <c r="D6454">
        <v>0.281</v>
      </c>
      <c r="E6454">
        <v>0.635</v>
      </c>
      <c r="F6454" s="10">
        <v>1.67e-13</v>
      </c>
      <c r="G6454" t="s">
        <v>3266</v>
      </c>
    </row>
    <row r="6455" spans="1:7">
      <c r="A6455" t="s">
        <v>220</v>
      </c>
      <c r="B6455" s="10">
        <v>5.69e-18</v>
      </c>
      <c r="C6455">
        <v>1.47797963</v>
      </c>
      <c r="D6455">
        <v>0.478</v>
      </c>
      <c r="E6455">
        <v>0.44</v>
      </c>
      <c r="F6455" s="10">
        <v>1.74e-13</v>
      </c>
      <c r="G6455" t="s">
        <v>3266</v>
      </c>
    </row>
    <row r="6456" spans="1:7">
      <c r="A6456" t="s">
        <v>3433</v>
      </c>
      <c r="B6456" s="10">
        <v>6.46e-18</v>
      </c>
      <c r="C6456">
        <v>1.501120452</v>
      </c>
      <c r="D6456">
        <v>0.238</v>
      </c>
      <c r="E6456">
        <v>0.144</v>
      </c>
      <c r="F6456" s="10">
        <v>1.98e-13</v>
      </c>
      <c r="G6456" t="s">
        <v>3266</v>
      </c>
    </row>
    <row r="6457" spans="1:7">
      <c r="A6457" t="s">
        <v>3434</v>
      </c>
      <c r="B6457" s="10">
        <v>6.57e-18</v>
      </c>
      <c r="C6457">
        <v>1.702816418</v>
      </c>
      <c r="D6457">
        <v>0.549</v>
      </c>
      <c r="E6457">
        <v>0.702</v>
      </c>
      <c r="F6457" s="10">
        <v>2.01e-13</v>
      </c>
      <c r="G6457" t="s">
        <v>3266</v>
      </c>
    </row>
    <row r="6458" spans="1:7">
      <c r="A6458" t="s">
        <v>3435</v>
      </c>
      <c r="B6458" s="10">
        <v>6.77e-18</v>
      </c>
      <c r="C6458">
        <v>0.66617472</v>
      </c>
      <c r="D6458">
        <v>0.284</v>
      </c>
      <c r="E6458">
        <v>0.653</v>
      </c>
      <c r="F6458" s="10">
        <v>2.07e-13</v>
      </c>
      <c r="G6458" t="s">
        <v>3266</v>
      </c>
    </row>
    <row r="6459" spans="1:7">
      <c r="A6459" t="s">
        <v>3436</v>
      </c>
      <c r="B6459" s="10">
        <v>6.88e-18</v>
      </c>
      <c r="C6459">
        <v>0.574350315</v>
      </c>
      <c r="D6459">
        <v>0.277</v>
      </c>
      <c r="E6459">
        <v>0.624</v>
      </c>
      <c r="F6459" s="10">
        <v>2.11e-13</v>
      </c>
      <c r="G6459" t="s">
        <v>3266</v>
      </c>
    </row>
    <row r="6460" spans="1:7">
      <c r="A6460" t="s">
        <v>1591</v>
      </c>
      <c r="B6460" s="10">
        <v>7.42e-18</v>
      </c>
      <c r="C6460">
        <v>1.961365075</v>
      </c>
      <c r="D6460">
        <v>0.361</v>
      </c>
      <c r="E6460">
        <v>0.291</v>
      </c>
      <c r="F6460" s="10">
        <v>2.27e-13</v>
      </c>
      <c r="G6460" t="s">
        <v>3266</v>
      </c>
    </row>
    <row r="6461" spans="1:7">
      <c r="A6461" t="s">
        <v>2888</v>
      </c>
      <c r="B6461" s="10">
        <v>7.86e-18</v>
      </c>
      <c r="C6461">
        <v>1.01426172</v>
      </c>
      <c r="D6461">
        <v>0.665</v>
      </c>
      <c r="E6461">
        <v>0.911</v>
      </c>
      <c r="F6461" s="10">
        <v>2.41e-13</v>
      </c>
      <c r="G6461" t="s">
        <v>3266</v>
      </c>
    </row>
    <row r="6462" spans="1:7">
      <c r="A6462" t="s">
        <v>2937</v>
      </c>
      <c r="B6462" s="10">
        <v>8.4e-18</v>
      </c>
      <c r="C6462">
        <v>1.464242353</v>
      </c>
      <c r="D6462">
        <v>0.286</v>
      </c>
      <c r="E6462">
        <v>0.192</v>
      </c>
      <c r="F6462" s="10">
        <v>2.57e-13</v>
      </c>
      <c r="G6462" t="s">
        <v>3266</v>
      </c>
    </row>
    <row r="6463" spans="1:7">
      <c r="A6463" t="s">
        <v>2908</v>
      </c>
      <c r="B6463" s="10">
        <v>8.48e-18</v>
      </c>
      <c r="C6463">
        <v>0.577236499</v>
      </c>
      <c r="D6463">
        <v>0.185</v>
      </c>
      <c r="E6463">
        <v>0.448</v>
      </c>
      <c r="F6463" s="10">
        <v>2.6e-13</v>
      </c>
      <c r="G6463" t="s">
        <v>3266</v>
      </c>
    </row>
    <row r="6464" spans="1:7">
      <c r="A6464" t="s">
        <v>319</v>
      </c>
      <c r="B6464" s="10">
        <v>8.72e-18</v>
      </c>
      <c r="C6464">
        <v>1.624214742</v>
      </c>
      <c r="D6464">
        <v>0.548</v>
      </c>
      <c r="E6464">
        <v>0.638</v>
      </c>
      <c r="F6464" s="10">
        <v>2.67e-13</v>
      </c>
      <c r="G6464" t="s">
        <v>3266</v>
      </c>
    </row>
    <row r="6465" spans="1:7">
      <c r="A6465" t="s">
        <v>3437</v>
      </c>
      <c r="B6465" s="10">
        <v>9.58e-18</v>
      </c>
      <c r="C6465">
        <v>0.662558524</v>
      </c>
      <c r="D6465">
        <v>0.206</v>
      </c>
      <c r="E6465">
        <v>0.49</v>
      </c>
      <c r="F6465" s="10">
        <v>2.93e-13</v>
      </c>
      <c r="G6465" t="s">
        <v>3266</v>
      </c>
    </row>
    <row r="6466" spans="1:7">
      <c r="A6466" t="s">
        <v>3438</v>
      </c>
      <c r="B6466" s="10">
        <v>1.18e-17</v>
      </c>
      <c r="C6466">
        <v>1.328781581</v>
      </c>
      <c r="D6466">
        <v>0.146</v>
      </c>
      <c r="E6466">
        <v>0.066</v>
      </c>
      <c r="F6466" s="10">
        <v>3.6e-13</v>
      </c>
      <c r="G6466" t="s">
        <v>3266</v>
      </c>
    </row>
    <row r="6467" spans="1:7">
      <c r="A6467" t="s">
        <v>3439</v>
      </c>
      <c r="B6467" s="10">
        <v>1.18e-17</v>
      </c>
      <c r="C6467">
        <v>0.568825286</v>
      </c>
      <c r="D6467">
        <v>0.138</v>
      </c>
      <c r="E6467">
        <v>0.36</v>
      </c>
      <c r="F6467" s="10">
        <v>3.61e-13</v>
      </c>
      <c r="G6467" t="s">
        <v>3266</v>
      </c>
    </row>
    <row r="6468" spans="1:7">
      <c r="A6468" t="s">
        <v>3440</v>
      </c>
      <c r="B6468" s="10">
        <v>1.2e-17</v>
      </c>
      <c r="C6468">
        <v>0.571967043</v>
      </c>
      <c r="D6468">
        <v>0.338</v>
      </c>
      <c r="E6468">
        <v>0.765</v>
      </c>
      <c r="F6468" s="10">
        <v>3.67e-13</v>
      </c>
      <c r="G6468" t="s">
        <v>3266</v>
      </c>
    </row>
    <row r="6469" spans="1:7">
      <c r="A6469" t="s">
        <v>3441</v>
      </c>
      <c r="B6469" s="10">
        <v>1.59e-17</v>
      </c>
      <c r="C6469">
        <v>0.602276489</v>
      </c>
      <c r="D6469">
        <v>0.233</v>
      </c>
      <c r="E6469">
        <v>0.54</v>
      </c>
      <c r="F6469" s="10">
        <v>4.87e-13</v>
      </c>
      <c r="G6469" t="s">
        <v>3266</v>
      </c>
    </row>
    <row r="6470" spans="1:7">
      <c r="A6470" t="s">
        <v>3442</v>
      </c>
      <c r="B6470" s="10">
        <v>2.05e-17</v>
      </c>
      <c r="C6470">
        <v>0.570987517</v>
      </c>
      <c r="D6470">
        <v>0.311</v>
      </c>
      <c r="E6470">
        <v>0.706</v>
      </c>
      <c r="F6470" s="10">
        <v>6.28e-13</v>
      </c>
      <c r="G6470" t="s">
        <v>3266</v>
      </c>
    </row>
    <row r="6471" spans="1:7">
      <c r="A6471" t="s">
        <v>1155</v>
      </c>
      <c r="B6471" s="10">
        <v>2.05e-17</v>
      </c>
      <c r="C6471">
        <v>0.881411436</v>
      </c>
      <c r="D6471">
        <v>0.116</v>
      </c>
      <c r="E6471">
        <v>0.045</v>
      </c>
      <c r="F6471" s="10">
        <v>6.29e-13</v>
      </c>
      <c r="G6471" t="s">
        <v>3266</v>
      </c>
    </row>
    <row r="6472" spans="1:7">
      <c r="A6472" t="s">
        <v>3443</v>
      </c>
      <c r="B6472" s="10">
        <v>2.2e-17</v>
      </c>
      <c r="C6472">
        <v>0.588692339</v>
      </c>
      <c r="D6472">
        <v>0.131</v>
      </c>
      <c r="E6472">
        <v>0.344</v>
      </c>
      <c r="F6472" s="10">
        <v>6.73e-13</v>
      </c>
      <c r="G6472" t="s">
        <v>3266</v>
      </c>
    </row>
    <row r="6473" spans="1:7">
      <c r="A6473" t="s">
        <v>3444</v>
      </c>
      <c r="B6473" s="10">
        <v>2.6e-17</v>
      </c>
      <c r="C6473">
        <v>0.758254448</v>
      </c>
      <c r="D6473">
        <v>0.252</v>
      </c>
      <c r="E6473">
        <v>0.58</v>
      </c>
      <c r="F6473" s="10">
        <v>7.97e-13</v>
      </c>
      <c r="G6473" t="s">
        <v>3266</v>
      </c>
    </row>
    <row r="6474" spans="1:7">
      <c r="A6474" t="s">
        <v>1018</v>
      </c>
      <c r="B6474" s="10">
        <v>3.48e-17</v>
      </c>
      <c r="C6474">
        <v>0.53075087</v>
      </c>
      <c r="D6474">
        <v>0.252</v>
      </c>
      <c r="E6474">
        <v>0.564</v>
      </c>
      <c r="F6474" s="10">
        <v>1.07e-12</v>
      </c>
      <c r="G6474" t="s">
        <v>3266</v>
      </c>
    </row>
    <row r="6475" spans="1:7">
      <c r="A6475" t="s">
        <v>3445</v>
      </c>
      <c r="B6475" s="10">
        <v>5.78e-17</v>
      </c>
      <c r="C6475">
        <v>1.185576507</v>
      </c>
      <c r="D6475">
        <v>0.163</v>
      </c>
      <c r="E6475">
        <v>0.08</v>
      </c>
      <c r="F6475" s="10">
        <v>1.77e-12</v>
      </c>
      <c r="G6475" t="s">
        <v>3266</v>
      </c>
    </row>
    <row r="6476" spans="1:7">
      <c r="A6476" t="s">
        <v>3446</v>
      </c>
      <c r="B6476" s="10">
        <v>6.26e-17</v>
      </c>
      <c r="C6476">
        <v>0.857538493</v>
      </c>
      <c r="D6476">
        <v>0.173</v>
      </c>
      <c r="E6476">
        <v>0.42</v>
      </c>
      <c r="F6476" s="10">
        <v>1.92e-12</v>
      </c>
      <c r="G6476" t="s">
        <v>3266</v>
      </c>
    </row>
    <row r="6477" spans="1:7">
      <c r="A6477" t="s">
        <v>882</v>
      </c>
      <c r="B6477" s="10">
        <v>6.99e-17</v>
      </c>
      <c r="C6477">
        <v>1.185576556</v>
      </c>
      <c r="D6477">
        <v>0.136</v>
      </c>
      <c r="E6477">
        <v>0.06</v>
      </c>
      <c r="F6477" s="10">
        <v>2.14e-12</v>
      </c>
      <c r="G6477" t="s">
        <v>3266</v>
      </c>
    </row>
    <row r="6478" spans="1:7">
      <c r="A6478" t="s">
        <v>240</v>
      </c>
      <c r="B6478" s="10">
        <v>8.31e-17</v>
      </c>
      <c r="C6478">
        <v>1.280970683</v>
      </c>
      <c r="D6478">
        <v>0.561</v>
      </c>
      <c r="E6478">
        <v>0.666</v>
      </c>
      <c r="F6478" s="10">
        <v>2.54e-12</v>
      </c>
      <c r="G6478" t="s">
        <v>3266</v>
      </c>
    </row>
    <row r="6479" spans="1:7">
      <c r="A6479" t="s">
        <v>3447</v>
      </c>
      <c r="B6479" s="10">
        <v>1.11e-16</v>
      </c>
      <c r="C6479">
        <v>0.699408387</v>
      </c>
      <c r="D6479">
        <v>0.248</v>
      </c>
      <c r="E6479">
        <v>0.568</v>
      </c>
      <c r="F6479" s="10">
        <v>3.4e-12</v>
      </c>
      <c r="G6479" t="s">
        <v>3266</v>
      </c>
    </row>
    <row r="6480" spans="1:7">
      <c r="A6480" t="s">
        <v>3448</v>
      </c>
      <c r="B6480" s="10">
        <v>1.27e-16</v>
      </c>
      <c r="C6480">
        <v>0.608589763</v>
      </c>
      <c r="D6480">
        <v>0.207</v>
      </c>
      <c r="E6480">
        <v>0.486</v>
      </c>
      <c r="F6480" s="10">
        <v>3.89e-12</v>
      </c>
      <c r="G6480" t="s">
        <v>3266</v>
      </c>
    </row>
    <row r="6481" spans="1:7">
      <c r="A6481" t="s">
        <v>3449</v>
      </c>
      <c r="B6481" s="10">
        <v>1.29e-16</v>
      </c>
      <c r="C6481">
        <v>0.596295981</v>
      </c>
      <c r="D6481">
        <v>0.345</v>
      </c>
      <c r="E6481">
        <v>0.787</v>
      </c>
      <c r="F6481" s="10">
        <v>3.96e-12</v>
      </c>
      <c r="G6481" t="s">
        <v>3266</v>
      </c>
    </row>
    <row r="6482" spans="1:7">
      <c r="A6482" t="s">
        <v>3450</v>
      </c>
      <c r="B6482" s="10">
        <v>1.95e-16</v>
      </c>
      <c r="C6482">
        <v>0.662879353</v>
      </c>
      <c r="D6482">
        <v>0.223</v>
      </c>
      <c r="E6482">
        <v>0.514</v>
      </c>
      <c r="F6482" s="10">
        <v>5.98e-12</v>
      </c>
      <c r="G6482" t="s">
        <v>3266</v>
      </c>
    </row>
    <row r="6483" spans="1:7">
      <c r="A6483" t="s">
        <v>3199</v>
      </c>
      <c r="B6483" s="10">
        <v>3.82e-16</v>
      </c>
      <c r="C6483">
        <v>0.508562278</v>
      </c>
      <c r="D6483">
        <v>0.133</v>
      </c>
      <c r="E6483">
        <v>0.337</v>
      </c>
      <c r="F6483" s="10">
        <v>1.17e-11</v>
      </c>
      <c r="G6483" t="s">
        <v>3266</v>
      </c>
    </row>
    <row r="6484" spans="1:7">
      <c r="A6484" t="s">
        <v>3451</v>
      </c>
      <c r="B6484" s="10">
        <v>4.03e-16</v>
      </c>
      <c r="C6484">
        <v>0.684439736</v>
      </c>
      <c r="D6484">
        <v>0.165</v>
      </c>
      <c r="E6484">
        <v>0.395</v>
      </c>
      <c r="F6484" s="10">
        <v>1.23e-11</v>
      </c>
      <c r="G6484" t="s">
        <v>3266</v>
      </c>
    </row>
    <row r="6485" spans="1:7">
      <c r="A6485" t="s">
        <v>3452</v>
      </c>
      <c r="B6485" s="10">
        <v>5.68e-16</v>
      </c>
      <c r="C6485">
        <v>0.78629094</v>
      </c>
      <c r="D6485">
        <v>0.342</v>
      </c>
      <c r="E6485">
        <v>0.767</v>
      </c>
      <c r="F6485" s="10">
        <v>1.74e-11</v>
      </c>
      <c r="G6485" t="s">
        <v>3266</v>
      </c>
    </row>
    <row r="6486" spans="1:7">
      <c r="A6486" t="s">
        <v>3453</v>
      </c>
      <c r="B6486" s="10">
        <v>5.96e-16</v>
      </c>
      <c r="C6486">
        <v>0.510193059</v>
      </c>
      <c r="D6486">
        <v>0.111</v>
      </c>
      <c r="E6486">
        <v>0.297</v>
      </c>
      <c r="F6486" s="10">
        <v>1.82e-11</v>
      </c>
      <c r="G6486" t="s">
        <v>3266</v>
      </c>
    </row>
    <row r="6487" spans="1:7">
      <c r="A6487" t="s">
        <v>1039</v>
      </c>
      <c r="B6487" s="10">
        <v>6.4e-16</v>
      </c>
      <c r="C6487">
        <v>0.690076845</v>
      </c>
      <c r="D6487">
        <v>0.231</v>
      </c>
      <c r="E6487">
        <v>0.52</v>
      </c>
      <c r="F6487" s="10">
        <v>1.96e-11</v>
      </c>
      <c r="G6487" t="s">
        <v>3266</v>
      </c>
    </row>
    <row r="6488" spans="1:7">
      <c r="A6488" t="s">
        <v>3454</v>
      </c>
      <c r="B6488" s="10">
        <v>6.48e-16</v>
      </c>
      <c r="C6488">
        <v>0.589729206</v>
      </c>
      <c r="D6488">
        <v>0.16</v>
      </c>
      <c r="E6488">
        <v>0.387</v>
      </c>
      <c r="F6488" s="10">
        <v>1.98e-11</v>
      </c>
      <c r="G6488" t="s">
        <v>3266</v>
      </c>
    </row>
    <row r="6489" spans="1:7">
      <c r="A6489" t="s">
        <v>819</v>
      </c>
      <c r="B6489" s="10">
        <v>6.73e-16</v>
      </c>
      <c r="C6489">
        <v>0.557698822</v>
      </c>
      <c r="D6489">
        <v>0.332</v>
      </c>
      <c r="E6489">
        <v>0.741</v>
      </c>
      <c r="F6489" s="10">
        <v>2.06e-11</v>
      </c>
      <c r="G6489" t="s">
        <v>3266</v>
      </c>
    </row>
    <row r="6490" spans="1:7">
      <c r="A6490" t="s">
        <v>3455</v>
      </c>
      <c r="B6490" s="10">
        <v>7.36e-16</v>
      </c>
      <c r="C6490">
        <v>0.551697475</v>
      </c>
      <c r="D6490">
        <v>0.153</v>
      </c>
      <c r="E6490">
        <v>0.374</v>
      </c>
      <c r="F6490" s="10">
        <v>2.25e-11</v>
      </c>
      <c r="G6490" t="s">
        <v>3266</v>
      </c>
    </row>
    <row r="6491" spans="1:7">
      <c r="A6491" t="s">
        <v>3456</v>
      </c>
      <c r="B6491" s="10">
        <v>7.39e-16</v>
      </c>
      <c r="C6491">
        <v>0.727880336</v>
      </c>
      <c r="D6491">
        <v>0.265</v>
      </c>
      <c r="E6491">
        <v>0.601</v>
      </c>
      <c r="F6491" s="10">
        <v>2.26e-11</v>
      </c>
      <c r="G6491" t="s">
        <v>3266</v>
      </c>
    </row>
    <row r="6492" spans="1:7">
      <c r="A6492" t="s">
        <v>3457</v>
      </c>
      <c r="B6492" s="10">
        <v>7.78e-16</v>
      </c>
      <c r="C6492">
        <v>0.561185907</v>
      </c>
      <c r="D6492">
        <v>0.121</v>
      </c>
      <c r="E6492">
        <v>0.315</v>
      </c>
      <c r="F6492" s="10">
        <v>2.38e-11</v>
      </c>
      <c r="G6492" t="s">
        <v>3266</v>
      </c>
    </row>
    <row r="6493" spans="1:7">
      <c r="A6493" t="s">
        <v>3458</v>
      </c>
      <c r="B6493" s="10">
        <v>7.96e-16</v>
      </c>
      <c r="C6493">
        <v>0.707745381</v>
      </c>
      <c r="D6493">
        <v>0.187</v>
      </c>
      <c r="E6493">
        <v>0.438</v>
      </c>
      <c r="F6493" s="10">
        <v>2.44e-11</v>
      </c>
      <c r="G6493" t="s">
        <v>3266</v>
      </c>
    </row>
    <row r="6494" spans="1:7">
      <c r="A6494" t="s">
        <v>2946</v>
      </c>
      <c r="B6494" s="10">
        <v>8.16e-16</v>
      </c>
      <c r="C6494">
        <v>1.657967195</v>
      </c>
      <c r="D6494">
        <v>0.291</v>
      </c>
      <c r="E6494">
        <v>0.207</v>
      </c>
      <c r="F6494" s="10">
        <v>2.5e-11</v>
      </c>
      <c r="G6494" t="s">
        <v>3266</v>
      </c>
    </row>
    <row r="6495" spans="1:7">
      <c r="A6495" t="s">
        <v>958</v>
      </c>
      <c r="B6495" s="10">
        <v>9.37e-16</v>
      </c>
      <c r="C6495">
        <v>0.680455525</v>
      </c>
      <c r="D6495">
        <v>0.145</v>
      </c>
      <c r="E6495">
        <v>0.354</v>
      </c>
      <c r="F6495" s="10">
        <v>2.87e-11</v>
      </c>
      <c r="G6495" t="s">
        <v>3266</v>
      </c>
    </row>
    <row r="6496" spans="1:7">
      <c r="A6496" t="s">
        <v>2769</v>
      </c>
      <c r="B6496" s="10">
        <v>9.95e-16</v>
      </c>
      <c r="C6496">
        <v>0.573094241</v>
      </c>
      <c r="D6496">
        <v>0.296</v>
      </c>
      <c r="E6496">
        <v>0.649</v>
      </c>
      <c r="F6496" s="10">
        <v>3.05e-11</v>
      </c>
      <c r="G6496" t="s">
        <v>3266</v>
      </c>
    </row>
    <row r="6497" spans="1:7">
      <c r="A6497" t="s">
        <v>945</v>
      </c>
      <c r="B6497" s="10">
        <v>1.65e-15</v>
      </c>
      <c r="C6497">
        <v>1.703511791</v>
      </c>
      <c r="D6497">
        <v>0.502</v>
      </c>
      <c r="E6497">
        <v>0.578</v>
      </c>
      <c r="F6497" s="10">
        <v>5.06e-11</v>
      </c>
      <c r="G6497" t="s">
        <v>3266</v>
      </c>
    </row>
    <row r="6498" spans="1:7">
      <c r="A6498" t="s">
        <v>3459</v>
      </c>
      <c r="B6498" s="10">
        <v>1.7e-15</v>
      </c>
      <c r="C6498">
        <v>0.599904809</v>
      </c>
      <c r="D6498">
        <v>0.163</v>
      </c>
      <c r="E6498">
        <v>0.393</v>
      </c>
      <c r="F6498" s="10">
        <v>5.2e-11</v>
      </c>
      <c r="G6498" t="s">
        <v>3266</v>
      </c>
    </row>
    <row r="6499" spans="1:7">
      <c r="A6499" t="s">
        <v>3460</v>
      </c>
      <c r="B6499" s="10">
        <v>1.97e-15</v>
      </c>
      <c r="C6499">
        <v>0.826102821</v>
      </c>
      <c r="D6499">
        <v>0.121</v>
      </c>
      <c r="E6499">
        <v>0.052</v>
      </c>
      <c r="F6499" s="10">
        <v>6.04e-11</v>
      </c>
      <c r="G6499" t="s">
        <v>3266</v>
      </c>
    </row>
    <row r="6500" spans="1:7">
      <c r="A6500" t="s">
        <v>2753</v>
      </c>
      <c r="B6500" s="10">
        <v>2.02e-15</v>
      </c>
      <c r="C6500">
        <v>1.571714674</v>
      </c>
      <c r="D6500">
        <v>0.434</v>
      </c>
      <c r="E6500">
        <v>0.433</v>
      </c>
      <c r="F6500" s="10">
        <v>6.18e-11</v>
      </c>
      <c r="G6500" t="s">
        <v>3266</v>
      </c>
    </row>
    <row r="6501" spans="1:7">
      <c r="A6501" t="s">
        <v>3461</v>
      </c>
      <c r="B6501" s="10">
        <v>2.04e-15</v>
      </c>
      <c r="C6501">
        <v>0.558888697</v>
      </c>
      <c r="D6501">
        <v>0.126</v>
      </c>
      <c r="E6501">
        <v>0.319</v>
      </c>
      <c r="F6501" s="10">
        <v>6.24e-11</v>
      </c>
      <c r="G6501" t="s">
        <v>3266</v>
      </c>
    </row>
    <row r="6502" spans="1:7">
      <c r="A6502" t="s">
        <v>3462</v>
      </c>
      <c r="B6502" s="10">
        <v>2.32e-15</v>
      </c>
      <c r="C6502">
        <v>0.917607778</v>
      </c>
      <c r="D6502">
        <v>0.218</v>
      </c>
      <c r="E6502">
        <v>0.497</v>
      </c>
      <c r="F6502" s="10">
        <v>7.1e-11</v>
      </c>
      <c r="G6502" t="s">
        <v>3266</v>
      </c>
    </row>
    <row r="6503" spans="1:7">
      <c r="A6503" t="s">
        <v>2982</v>
      </c>
      <c r="B6503" s="10">
        <v>2.89e-15</v>
      </c>
      <c r="C6503">
        <v>1.422534521</v>
      </c>
      <c r="D6503">
        <v>0.175</v>
      </c>
      <c r="E6503">
        <v>0.093</v>
      </c>
      <c r="F6503" s="10">
        <v>8.84e-11</v>
      </c>
      <c r="G6503" t="s">
        <v>3266</v>
      </c>
    </row>
    <row r="6504" spans="1:7">
      <c r="A6504" t="s">
        <v>3463</v>
      </c>
      <c r="B6504" s="10">
        <v>2.92e-15</v>
      </c>
      <c r="C6504">
        <v>0.63129023</v>
      </c>
      <c r="D6504">
        <v>0.185</v>
      </c>
      <c r="E6504">
        <v>0.427</v>
      </c>
      <c r="F6504" s="10">
        <v>8.94e-11</v>
      </c>
      <c r="G6504" t="s">
        <v>3266</v>
      </c>
    </row>
    <row r="6505" spans="1:7">
      <c r="A6505" t="s">
        <v>3464</v>
      </c>
      <c r="B6505" s="10">
        <v>3.45e-15</v>
      </c>
      <c r="C6505">
        <v>0.70301524</v>
      </c>
      <c r="D6505">
        <v>0.233</v>
      </c>
      <c r="E6505">
        <v>0.516</v>
      </c>
      <c r="F6505" s="10">
        <v>1.06e-10</v>
      </c>
      <c r="G6505" t="s">
        <v>3266</v>
      </c>
    </row>
    <row r="6506" spans="1:7">
      <c r="A6506" t="s">
        <v>3465</v>
      </c>
      <c r="B6506" s="10">
        <v>3.75e-15</v>
      </c>
      <c r="C6506">
        <v>0.789951724</v>
      </c>
      <c r="D6506">
        <v>0.107</v>
      </c>
      <c r="E6506">
        <v>0.044</v>
      </c>
      <c r="F6506" s="10">
        <v>1.15e-10</v>
      </c>
      <c r="G6506" t="s">
        <v>3266</v>
      </c>
    </row>
    <row r="6507" spans="1:7">
      <c r="A6507" t="s">
        <v>447</v>
      </c>
      <c r="B6507" s="10">
        <v>5.39e-15</v>
      </c>
      <c r="C6507">
        <v>2.049728809</v>
      </c>
      <c r="D6507">
        <v>0.403</v>
      </c>
      <c r="E6507">
        <v>0.374</v>
      </c>
      <c r="F6507" s="10">
        <v>1.65e-10</v>
      </c>
      <c r="G6507" t="s">
        <v>3266</v>
      </c>
    </row>
    <row r="6508" spans="1:7">
      <c r="A6508" t="s">
        <v>3466</v>
      </c>
      <c r="B6508" s="10">
        <v>6.9e-15</v>
      </c>
      <c r="C6508">
        <v>0.730473664</v>
      </c>
      <c r="D6508">
        <v>0.304</v>
      </c>
      <c r="E6508">
        <v>0.67</v>
      </c>
      <c r="F6508" s="10">
        <v>2.11e-10</v>
      </c>
      <c r="G6508" t="s">
        <v>3266</v>
      </c>
    </row>
    <row r="6509" spans="1:7">
      <c r="A6509" t="s">
        <v>3467</v>
      </c>
      <c r="B6509" s="10">
        <v>7.53e-15</v>
      </c>
      <c r="C6509">
        <v>0.519582861</v>
      </c>
      <c r="D6509">
        <v>0.202</v>
      </c>
      <c r="E6509">
        <v>0.453</v>
      </c>
      <c r="F6509" s="10">
        <v>2.31e-10</v>
      </c>
      <c r="G6509" t="s">
        <v>3266</v>
      </c>
    </row>
    <row r="6510" spans="1:7">
      <c r="A6510" t="s">
        <v>808</v>
      </c>
      <c r="B6510" s="10">
        <v>9.07e-15</v>
      </c>
      <c r="C6510">
        <v>1.340924399</v>
      </c>
      <c r="D6510">
        <v>0.498</v>
      </c>
      <c r="E6510">
        <v>0.5</v>
      </c>
      <c r="F6510" s="10">
        <v>2.78e-10</v>
      </c>
      <c r="G6510" t="s">
        <v>3266</v>
      </c>
    </row>
    <row r="6511" spans="1:7">
      <c r="A6511" t="s">
        <v>3178</v>
      </c>
      <c r="B6511" s="10">
        <v>1.2e-14</v>
      </c>
      <c r="C6511">
        <v>1.524091229</v>
      </c>
      <c r="D6511">
        <v>0.291</v>
      </c>
      <c r="E6511">
        <v>0.215</v>
      </c>
      <c r="F6511" s="10">
        <v>3.68e-10</v>
      </c>
      <c r="G6511" t="s">
        <v>3266</v>
      </c>
    </row>
    <row r="6512" spans="1:7">
      <c r="A6512" t="s">
        <v>3468</v>
      </c>
      <c r="B6512" s="10">
        <v>1.98e-14</v>
      </c>
      <c r="C6512">
        <v>0.734417737</v>
      </c>
      <c r="D6512">
        <v>0.255</v>
      </c>
      <c r="E6512">
        <v>0.562</v>
      </c>
      <c r="F6512" s="10">
        <v>6.05e-10</v>
      </c>
      <c r="G6512" t="s">
        <v>3266</v>
      </c>
    </row>
    <row r="6513" spans="1:7">
      <c r="A6513" t="s">
        <v>2485</v>
      </c>
      <c r="B6513" s="10">
        <v>2.06e-14</v>
      </c>
      <c r="C6513">
        <v>0.51531242</v>
      </c>
      <c r="D6513">
        <v>0.626</v>
      </c>
      <c r="E6513">
        <v>0.443</v>
      </c>
      <c r="F6513" s="10">
        <v>6.32e-10</v>
      </c>
      <c r="G6513" t="s">
        <v>3266</v>
      </c>
    </row>
    <row r="6514" spans="1:7">
      <c r="A6514" t="s">
        <v>3469</v>
      </c>
      <c r="B6514" s="10">
        <v>2.49e-14</v>
      </c>
      <c r="C6514">
        <v>0.536450581</v>
      </c>
      <c r="D6514">
        <v>0.153</v>
      </c>
      <c r="E6514">
        <v>0.36</v>
      </c>
      <c r="F6514" s="10">
        <v>7.64e-10</v>
      </c>
      <c r="G6514" t="s">
        <v>3266</v>
      </c>
    </row>
    <row r="6515" spans="1:7">
      <c r="A6515" t="s">
        <v>3470</v>
      </c>
      <c r="B6515" s="10">
        <v>2.91e-14</v>
      </c>
      <c r="C6515">
        <v>0.662535698</v>
      </c>
      <c r="D6515">
        <v>0.289</v>
      </c>
      <c r="E6515">
        <v>0.634</v>
      </c>
      <c r="F6515" s="10">
        <v>8.92e-10</v>
      </c>
      <c r="G6515" t="s">
        <v>3266</v>
      </c>
    </row>
    <row r="6516" spans="1:7">
      <c r="A6516" t="s">
        <v>3471</v>
      </c>
      <c r="B6516" s="10">
        <v>3.17e-14</v>
      </c>
      <c r="C6516">
        <v>0.593744538</v>
      </c>
      <c r="D6516">
        <v>0.213</v>
      </c>
      <c r="E6516">
        <v>0.469</v>
      </c>
      <c r="F6516" s="10">
        <v>9.71e-10</v>
      </c>
      <c r="G6516" t="s">
        <v>3266</v>
      </c>
    </row>
    <row r="6517" spans="1:7">
      <c r="A6517" t="s">
        <v>3472</v>
      </c>
      <c r="B6517" s="10">
        <v>4.39e-14</v>
      </c>
      <c r="C6517">
        <v>0.643293928</v>
      </c>
      <c r="D6517">
        <v>0.163</v>
      </c>
      <c r="E6517">
        <v>0.379</v>
      </c>
      <c r="F6517" s="10">
        <v>1.34e-9</v>
      </c>
      <c r="G6517" t="s">
        <v>3266</v>
      </c>
    </row>
    <row r="6518" spans="1:7">
      <c r="A6518" t="s">
        <v>3473</v>
      </c>
      <c r="B6518" s="10">
        <v>4.43e-14</v>
      </c>
      <c r="C6518">
        <v>0.623182921</v>
      </c>
      <c r="D6518">
        <v>0.151</v>
      </c>
      <c r="E6518">
        <v>0.357</v>
      </c>
      <c r="F6518" s="10">
        <v>1.36e-9</v>
      </c>
      <c r="G6518" t="s">
        <v>3266</v>
      </c>
    </row>
    <row r="6519" spans="1:7">
      <c r="A6519" t="s">
        <v>3474</v>
      </c>
      <c r="B6519" s="10">
        <v>4.61e-14</v>
      </c>
      <c r="C6519">
        <v>0.919415995</v>
      </c>
      <c r="D6519">
        <v>0.248</v>
      </c>
      <c r="E6519">
        <v>0.546</v>
      </c>
      <c r="F6519" s="10">
        <v>1.41e-9</v>
      </c>
      <c r="G6519" t="s">
        <v>3266</v>
      </c>
    </row>
    <row r="6520" spans="1:7">
      <c r="A6520" t="s">
        <v>22</v>
      </c>
      <c r="B6520" s="10">
        <v>5.02e-14</v>
      </c>
      <c r="C6520">
        <v>0.520327933</v>
      </c>
      <c r="D6520">
        <v>0.293</v>
      </c>
      <c r="E6520">
        <v>0.617</v>
      </c>
      <c r="F6520" s="10">
        <v>1.54e-9</v>
      </c>
      <c r="G6520" t="s">
        <v>3266</v>
      </c>
    </row>
    <row r="6521" spans="1:7">
      <c r="A6521" t="s">
        <v>654</v>
      </c>
      <c r="B6521" s="10">
        <v>5.13e-14</v>
      </c>
      <c r="C6521">
        <v>0.691159167</v>
      </c>
      <c r="D6521">
        <v>0.162</v>
      </c>
      <c r="E6521">
        <v>0.368</v>
      </c>
      <c r="F6521" s="10">
        <v>1.57e-9</v>
      </c>
      <c r="G6521" t="s">
        <v>3266</v>
      </c>
    </row>
    <row r="6522" spans="1:7">
      <c r="A6522" t="s">
        <v>3475</v>
      </c>
      <c r="B6522" s="10">
        <v>5.48e-14</v>
      </c>
      <c r="C6522">
        <v>0.719366813</v>
      </c>
      <c r="D6522">
        <v>0.182</v>
      </c>
      <c r="E6522">
        <v>0.411</v>
      </c>
      <c r="F6522" s="10">
        <v>1.68e-9</v>
      </c>
      <c r="G6522" t="s">
        <v>3266</v>
      </c>
    </row>
    <row r="6523" spans="1:7">
      <c r="A6523" t="s">
        <v>749</v>
      </c>
      <c r="B6523" s="10">
        <v>5.82e-14</v>
      </c>
      <c r="C6523">
        <v>0.535092953</v>
      </c>
      <c r="D6523">
        <v>0.156</v>
      </c>
      <c r="E6523">
        <v>0.364</v>
      </c>
      <c r="F6523" s="10">
        <v>1.78e-9</v>
      </c>
      <c r="G6523" t="s">
        <v>3266</v>
      </c>
    </row>
    <row r="6524" spans="1:7">
      <c r="A6524" t="s">
        <v>3476</v>
      </c>
      <c r="B6524" s="10">
        <v>6.65e-14</v>
      </c>
      <c r="C6524">
        <v>0.810079588</v>
      </c>
      <c r="D6524">
        <v>0.18</v>
      </c>
      <c r="E6524">
        <v>0.409</v>
      </c>
      <c r="F6524" s="10">
        <v>2.04e-9</v>
      </c>
      <c r="G6524" t="s">
        <v>3266</v>
      </c>
    </row>
    <row r="6525" spans="1:7">
      <c r="A6525" t="s">
        <v>413</v>
      </c>
      <c r="B6525" s="10">
        <v>7.8e-14</v>
      </c>
      <c r="C6525">
        <v>0.675054714</v>
      </c>
      <c r="D6525">
        <v>0.252</v>
      </c>
      <c r="E6525">
        <v>0.54</v>
      </c>
      <c r="F6525" s="10">
        <v>2.39e-9</v>
      </c>
      <c r="G6525" t="s">
        <v>3266</v>
      </c>
    </row>
    <row r="6526" spans="1:7">
      <c r="A6526" t="s">
        <v>2533</v>
      </c>
      <c r="B6526" s="10">
        <v>9.5e-14</v>
      </c>
      <c r="C6526">
        <v>1.081837454</v>
      </c>
      <c r="D6526">
        <v>0.509</v>
      </c>
      <c r="E6526">
        <v>0.447</v>
      </c>
      <c r="F6526" s="10">
        <v>2.91e-9</v>
      </c>
      <c r="G6526" t="s">
        <v>3266</v>
      </c>
    </row>
    <row r="6527" spans="1:7">
      <c r="A6527" t="s">
        <v>3477</v>
      </c>
      <c r="B6527" s="10">
        <v>9.77e-14</v>
      </c>
      <c r="C6527">
        <v>0.712792199</v>
      </c>
      <c r="D6527">
        <v>0.179</v>
      </c>
      <c r="E6527">
        <v>0.404</v>
      </c>
      <c r="F6527" s="10">
        <v>2.99e-9</v>
      </c>
      <c r="G6527" t="s">
        <v>3266</v>
      </c>
    </row>
    <row r="6528" spans="1:7">
      <c r="A6528" t="s">
        <v>3478</v>
      </c>
      <c r="B6528" s="10">
        <v>1.1e-13</v>
      </c>
      <c r="C6528">
        <v>1.568913618</v>
      </c>
      <c r="D6528">
        <v>0.328</v>
      </c>
      <c r="E6528">
        <v>0.27</v>
      </c>
      <c r="F6528" s="10">
        <v>3.37e-9</v>
      </c>
      <c r="G6528" t="s">
        <v>3266</v>
      </c>
    </row>
    <row r="6529" spans="1:7">
      <c r="A6529" t="s">
        <v>2821</v>
      </c>
      <c r="B6529" s="10">
        <v>1.2e-13</v>
      </c>
      <c r="C6529">
        <v>1.423400727</v>
      </c>
      <c r="D6529">
        <v>0.255</v>
      </c>
      <c r="E6529">
        <v>0.173</v>
      </c>
      <c r="F6529" s="10">
        <v>3.68e-9</v>
      </c>
      <c r="G6529" t="s">
        <v>3266</v>
      </c>
    </row>
    <row r="6530" spans="1:7">
      <c r="A6530" t="s">
        <v>2121</v>
      </c>
      <c r="B6530" s="10">
        <v>1.38e-13</v>
      </c>
      <c r="C6530">
        <v>0.527336413</v>
      </c>
      <c r="D6530">
        <v>0.362</v>
      </c>
      <c r="E6530">
        <v>0.765</v>
      </c>
      <c r="F6530" s="10">
        <v>4.22e-9</v>
      </c>
      <c r="G6530" t="s">
        <v>3266</v>
      </c>
    </row>
    <row r="6531" spans="1:7">
      <c r="A6531" t="s">
        <v>3479</v>
      </c>
      <c r="B6531" s="10">
        <v>1.5e-13</v>
      </c>
      <c r="C6531">
        <v>0.880013663</v>
      </c>
      <c r="D6531">
        <v>0.231</v>
      </c>
      <c r="E6531">
        <v>0.507</v>
      </c>
      <c r="F6531" s="10">
        <v>4.59e-9</v>
      </c>
      <c r="G6531" t="s">
        <v>3266</v>
      </c>
    </row>
    <row r="6532" spans="1:7">
      <c r="A6532" t="s">
        <v>630</v>
      </c>
      <c r="B6532" s="10">
        <v>1.57e-13</v>
      </c>
      <c r="C6532">
        <v>1.359190554</v>
      </c>
      <c r="D6532">
        <v>0.318</v>
      </c>
      <c r="E6532">
        <v>0.254</v>
      </c>
      <c r="F6532" s="10">
        <v>4.8e-9</v>
      </c>
      <c r="G6532" t="s">
        <v>3266</v>
      </c>
    </row>
    <row r="6533" spans="1:7">
      <c r="A6533" t="s">
        <v>3480</v>
      </c>
      <c r="B6533" s="10">
        <v>1.63e-13</v>
      </c>
      <c r="C6533">
        <v>0.732194844</v>
      </c>
      <c r="D6533">
        <v>0.253</v>
      </c>
      <c r="E6533">
        <v>0.549</v>
      </c>
      <c r="F6533" s="10">
        <v>4.98e-9</v>
      </c>
      <c r="G6533" t="s">
        <v>3266</v>
      </c>
    </row>
    <row r="6534" spans="1:7">
      <c r="A6534" t="s">
        <v>3481</v>
      </c>
      <c r="B6534" s="10">
        <v>1.74e-13</v>
      </c>
      <c r="C6534">
        <v>0.98071622</v>
      </c>
      <c r="D6534">
        <v>0.153</v>
      </c>
      <c r="E6534">
        <v>0.08</v>
      </c>
      <c r="F6534" s="10">
        <v>5.32e-9</v>
      </c>
      <c r="G6534" t="s">
        <v>3266</v>
      </c>
    </row>
    <row r="6535" spans="1:7">
      <c r="A6535" t="s">
        <v>2956</v>
      </c>
      <c r="B6535" s="10">
        <v>1.98e-13</v>
      </c>
      <c r="C6535">
        <v>1.531836953</v>
      </c>
      <c r="D6535">
        <v>0.381</v>
      </c>
      <c r="E6535">
        <v>0.355</v>
      </c>
      <c r="F6535" s="10">
        <v>6.06e-9</v>
      </c>
      <c r="G6535" t="s">
        <v>3266</v>
      </c>
    </row>
    <row r="6536" spans="1:7">
      <c r="A6536" t="s">
        <v>3482</v>
      </c>
      <c r="B6536" s="10">
        <v>1.98e-13</v>
      </c>
      <c r="C6536">
        <v>0.819129793</v>
      </c>
      <c r="D6536">
        <v>0.281</v>
      </c>
      <c r="E6536">
        <v>0.611</v>
      </c>
      <c r="F6536" s="10">
        <v>6.06e-9</v>
      </c>
      <c r="G6536" t="s">
        <v>3266</v>
      </c>
    </row>
    <row r="6537" spans="1:7">
      <c r="A6537" t="s">
        <v>3483</v>
      </c>
      <c r="B6537" s="10">
        <v>2.22e-13</v>
      </c>
      <c r="C6537">
        <v>0.501592462</v>
      </c>
      <c r="D6537">
        <v>0.107</v>
      </c>
      <c r="E6537">
        <v>0.269</v>
      </c>
      <c r="F6537" s="10">
        <v>6.8e-9</v>
      </c>
      <c r="G6537" t="s">
        <v>3266</v>
      </c>
    </row>
    <row r="6538" spans="1:7">
      <c r="A6538" t="s">
        <v>435</v>
      </c>
      <c r="B6538" s="10">
        <v>2.49e-13</v>
      </c>
      <c r="C6538">
        <v>1.779442886</v>
      </c>
      <c r="D6538">
        <v>0.456</v>
      </c>
      <c r="E6538">
        <v>0.506</v>
      </c>
      <c r="F6538" s="10">
        <v>7.61e-9</v>
      </c>
      <c r="G6538" t="s">
        <v>3266</v>
      </c>
    </row>
    <row r="6539" spans="1:7">
      <c r="A6539" t="s">
        <v>3484</v>
      </c>
      <c r="B6539" s="10">
        <v>3.56e-13</v>
      </c>
      <c r="C6539">
        <v>0.524037452</v>
      </c>
      <c r="D6539">
        <v>0.119</v>
      </c>
      <c r="E6539">
        <v>0.29</v>
      </c>
      <c r="F6539" s="10">
        <v>1.09e-8</v>
      </c>
      <c r="G6539" t="s">
        <v>3266</v>
      </c>
    </row>
    <row r="6540" spans="1:7">
      <c r="A6540" t="s">
        <v>3485</v>
      </c>
      <c r="B6540" s="10">
        <v>4.32e-13</v>
      </c>
      <c r="C6540">
        <v>2.070466311</v>
      </c>
      <c r="D6540">
        <v>0.252</v>
      </c>
      <c r="E6540">
        <v>0.176</v>
      </c>
      <c r="F6540" s="10">
        <v>1.32e-8</v>
      </c>
      <c r="G6540" t="s">
        <v>3266</v>
      </c>
    </row>
    <row r="6541" spans="1:7">
      <c r="A6541" t="s">
        <v>513</v>
      </c>
      <c r="B6541" s="10">
        <v>5.14e-13</v>
      </c>
      <c r="C6541">
        <v>1.638024709</v>
      </c>
      <c r="D6541">
        <v>0.585</v>
      </c>
      <c r="E6541">
        <v>0.837</v>
      </c>
      <c r="F6541" s="10">
        <v>1.57e-8</v>
      </c>
      <c r="G6541" t="s">
        <v>3266</v>
      </c>
    </row>
    <row r="6542" spans="1:7">
      <c r="A6542" t="s">
        <v>3486</v>
      </c>
      <c r="B6542" s="10">
        <v>5.86e-13</v>
      </c>
      <c r="C6542">
        <v>0.59215051</v>
      </c>
      <c r="D6542">
        <v>0.274</v>
      </c>
      <c r="E6542">
        <v>0.567</v>
      </c>
      <c r="F6542" s="10">
        <v>1.79e-8</v>
      </c>
      <c r="G6542" t="s">
        <v>3266</v>
      </c>
    </row>
    <row r="6543" spans="1:7">
      <c r="A6543" t="s">
        <v>3487</v>
      </c>
      <c r="B6543" s="10">
        <v>6.15e-13</v>
      </c>
      <c r="C6543">
        <v>0.758438383</v>
      </c>
      <c r="D6543">
        <v>0.173</v>
      </c>
      <c r="E6543">
        <v>0.387</v>
      </c>
      <c r="F6543" s="10">
        <v>1.88e-8</v>
      </c>
      <c r="G6543" t="s">
        <v>3266</v>
      </c>
    </row>
    <row r="6544" spans="1:7">
      <c r="A6544" t="s">
        <v>246</v>
      </c>
      <c r="B6544" s="10">
        <v>8.74e-13</v>
      </c>
      <c r="C6544">
        <v>1.370966348</v>
      </c>
      <c r="D6544">
        <v>0.308</v>
      </c>
      <c r="E6544">
        <v>0.242</v>
      </c>
      <c r="F6544" s="10">
        <v>2.68e-8</v>
      </c>
      <c r="G6544" t="s">
        <v>3266</v>
      </c>
    </row>
    <row r="6545" spans="1:7">
      <c r="A6545" t="s">
        <v>3488</v>
      </c>
      <c r="B6545" s="10">
        <v>1.04e-12</v>
      </c>
      <c r="C6545">
        <v>0.594930731</v>
      </c>
      <c r="D6545">
        <v>0.156</v>
      </c>
      <c r="E6545">
        <v>0.354</v>
      </c>
      <c r="F6545" s="10">
        <v>3.18e-8</v>
      </c>
      <c r="G6545" t="s">
        <v>3266</v>
      </c>
    </row>
    <row r="6546" spans="1:7">
      <c r="A6546" t="s">
        <v>1223</v>
      </c>
      <c r="B6546" s="10">
        <v>1.16e-12</v>
      </c>
      <c r="C6546">
        <v>0.658691675</v>
      </c>
      <c r="D6546">
        <v>0.247</v>
      </c>
      <c r="E6546">
        <v>0.521</v>
      </c>
      <c r="F6546" s="10">
        <v>3.55e-8</v>
      </c>
      <c r="G6546" t="s">
        <v>3266</v>
      </c>
    </row>
    <row r="6547" spans="1:7">
      <c r="A6547" t="s">
        <v>3489</v>
      </c>
      <c r="B6547" s="10">
        <v>1.2e-12</v>
      </c>
      <c r="C6547">
        <v>0.759505051</v>
      </c>
      <c r="D6547">
        <v>0.284</v>
      </c>
      <c r="E6547">
        <v>0.613</v>
      </c>
      <c r="F6547" s="10">
        <v>3.67e-8</v>
      </c>
      <c r="G6547" t="s">
        <v>3266</v>
      </c>
    </row>
    <row r="6548" spans="1:7">
      <c r="A6548" t="s">
        <v>1099</v>
      </c>
      <c r="B6548" s="10">
        <v>1.48e-12</v>
      </c>
      <c r="C6548">
        <v>0.75506045</v>
      </c>
      <c r="D6548">
        <v>0.24</v>
      </c>
      <c r="E6548">
        <v>0.512</v>
      </c>
      <c r="F6548" s="10">
        <v>4.54e-8</v>
      </c>
      <c r="G6548" t="s">
        <v>3266</v>
      </c>
    </row>
    <row r="6549" spans="1:7">
      <c r="A6549" t="s">
        <v>3490</v>
      </c>
      <c r="B6549" s="10">
        <v>1.52e-12</v>
      </c>
      <c r="C6549">
        <v>0.768128685</v>
      </c>
      <c r="D6549">
        <v>0.204</v>
      </c>
      <c r="E6549">
        <v>0.443</v>
      </c>
      <c r="F6549" s="10">
        <v>4.64e-8</v>
      </c>
      <c r="G6549" t="s">
        <v>3266</v>
      </c>
    </row>
    <row r="6550" spans="1:7">
      <c r="A6550" t="s">
        <v>3491</v>
      </c>
      <c r="B6550" s="10">
        <v>1.53e-12</v>
      </c>
      <c r="C6550">
        <v>0.810281878</v>
      </c>
      <c r="D6550">
        <v>0.286</v>
      </c>
      <c r="E6550">
        <v>0.614</v>
      </c>
      <c r="F6550" s="10">
        <v>4.7e-8</v>
      </c>
      <c r="G6550" t="s">
        <v>3266</v>
      </c>
    </row>
    <row r="6551" spans="1:7">
      <c r="A6551" t="s">
        <v>2740</v>
      </c>
      <c r="B6551" s="10">
        <v>1.72e-12</v>
      </c>
      <c r="C6551">
        <v>0.539155949</v>
      </c>
      <c r="D6551">
        <v>0.245</v>
      </c>
      <c r="E6551">
        <v>0.5</v>
      </c>
      <c r="F6551" s="10">
        <v>5.26e-8</v>
      </c>
      <c r="G6551" t="s">
        <v>3266</v>
      </c>
    </row>
    <row r="6552" spans="1:7">
      <c r="A6552" t="s">
        <v>3492</v>
      </c>
      <c r="B6552" s="10">
        <v>2.04e-12</v>
      </c>
      <c r="C6552">
        <v>1.785349466</v>
      </c>
      <c r="D6552">
        <v>0.451</v>
      </c>
      <c r="E6552">
        <v>0.515</v>
      </c>
      <c r="F6552" s="10">
        <v>6.25e-8</v>
      </c>
      <c r="G6552" t="s">
        <v>3266</v>
      </c>
    </row>
    <row r="6553" spans="1:7">
      <c r="A6553" t="s">
        <v>1107</v>
      </c>
      <c r="B6553" s="10">
        <v>2.09e-12</v>
      </c>
      <c r="C6553">
        <v>0.64069556</v>
      </c>
      <c r="D6553">
        <v>0.19</v>
      </c>
      <c r="E6553">
        <v>0.411</v>
      </c>
      <c r="F6553" s="10">
        <v>6.39e-8</v>
      </c>
      <c r="G6553" t="s">
        <v>3266</v>
      </c>
    </row>
    <row r="6554" spans="1:7">
      <c r="A6554" t="s">
        <v>3493</v>
      </c>
      <c r="B6554" s="10">
        <v>2.37e-12</v>
      </c>
      <c r="C6554">
        <v>0.623869368</v>
      </c>
      <c r="D6554">
        <v>0.18</v>
      </c>
      <c r="E6554">
        <v>0.393</v>
      </c>
      <c r="F6554" s="10">
        <v>7.26e-8</v>
      </c>
      <c r="G6554" t="s">
        <v>3266</v>
      </c>
    </row>
    <row r="6555" spans="1:7">
      <c r="A6555" t="s">
        <v>3494</v>
      </c>
      <c r="B6555" s="10">
        <v>2.56e-12</v>
      </c>
      <c r="C6555">
        <v>1.029680864</v>
      </c>
      <c r="D6555">
        <v>0.265</v>
      </c>
      <c r="E6555">
        <v>0.563</v>
      </c>
      <c r="F6555" s="10">
        <v>7.82e-8</v>
      </c>
      <c r="G6555" t="s">
        <v>3266</v>
      </c>
    </row>
    <row r="6556" spans="1:7">
      <c r="A6556" t="s">
        <v>3153</v>
      </c>
      <c r="B6556" s="10">
        <v>3.54e-12</v>
      </c>
      <c r="C6556">
        <v>1.824780531</v>
      </c>
      <c r="D6556">
        <v>0.474</v>
      </c>
      <c r="E6556">
        <v>0.561</v>
      </c>
      <c r="F6556" s="10">
        <v>1.08e-7</v>
      </c>
      <c r="G6556" t="s">
        <v>3266</v>
      </c>
    </row>
    <row r="6557" spans="1:7">
      <c r="A6557" t="s">
        <v>215</v>
      </c>
      <c r="B6557" s="10">
        <v>3.55e-12</v>
      </c>
      <c r="C6557">
        <v>1.857693863</v>
      </c>
      <c r="D6557">
        <v>0.503</v>
      </c>
      <c r="E6557">
        <v>0.622</v>
      </c>
      <c r="F6557" s="10">
        <v>1.09e-7</v>
      </c>
      <c r="G6557" t="s">
        <v>3266</v>
      </c>
    </row>
    <row r="6558" spans="1:7">
      <c r="A6558" t="s">
        <v>157</v>
      </c>
      <c r="B6558" s="10">
        <v>3.9e-12</v>
      </c>
      <c r="C6558">
        <v>0.527096911</v>
      </c>
      <c r="D6558">
        <v>0.825</v>
      </c>
      <c r="E6558">
        <v>0.986</v>
      </c>
      <c r="F6558" s="10">
        <v>1.19e-7</v>
      </c>
      <c r="G6558" t="s">
        <v>3266</v>
      </c>
    </row>
    <row r="6559" spans="1:7">
      <c r="A6559" t="s">
        <v>1002</v>
      </c>
      <c r="B6559" s="10">
        <v>3.98e-12</v>
      </c>
      <c r="C6559">
        <v>0.588316482</v>
      </c>
      <c r="D6559">
        <v>0.354</v>
      </c>
      <c r="E6559">
        <v>0.749</v>
      </c>
      <c r="F6559" s="10">
        <v>1.22e-7</v>
      </c>
      <c r="G6559" t="s">
        <v>3266</v>
      </c>
    </row>
    <row r="6560" spans="1:7">
      <c r="A6560" t="s">
        <v>3495</v>
      </c>
      <c r="B6560" s="10">
        <v>4.55e-12</v>
      </c>
      <c r="C6560">
        <v>0.639688458</v>
      </c>
      <c r="D6560">
        <v>0.148</v>
      </c>
      <c r="E6560">
        <v>0.332</v>
      </c>
      <c r="F6560" s="10">
        <v>1.39e-7</v>
      </c>
      <c r="G6560" t="s">
        <v>3266</v>
      </c>
    </row>
    <row r="6561" spans="1:7">
      <c r="A6561" t="s">
        <v>3496</v>
      </c>
      <c r="B6561" s="10">
        <v>4.8e-12</v>
      </c>
      <c r="C6561">
        <v>0.64243645</v>
      </c>
      <c r="D6561">
        <v>0.182</v>
      </c>
      <c r="E6561">
        <v>0.393</v>
      </c>
      <c r="F6561" s="10">
        <v>1.47e-7</v>
      </c>
      <c r="G6561" t="s">
        <v>3266</v>
      </c>
    </row>
    <row r="6562" spans="1:7">
      <c r="A6562" t="s">
        <v>1213</v>
      </c>
      <c r="B6562" s="10">
        <v>5.18e-12</v>
      </c>
      <c r="C6562">
        <v>0.614403979</v>
      </c>
      <c r="D6562">
        <v>0.33</v>
      </c>
      <c r="E6562">
        <v>0.686</v>
      </c>
      <c r="F6562" s="10">
        <v>1.59e-7</v>
      </c>
      <c r="G6562" t="s">
        <v>3266</v>
      </c>
    </row>
    <row r="6563" spans="1:7">
      <c r="A6563" t="s">
        <v>3497</v>
      </c>
      <c r="B6563" s="10">
        <v>6.38e-12</v>
      </c>
      <c r="C6563">
        <v>0.928349562</v>
      </c>
      <c r="D6563">
        <v>0.209</v>
      </c>
      <c r="E6563">
        <v>0.451</v>
      </c>
      <c r="F6563" s="10">
        <v>1.95e-7</v>
      </c>
      <c r="G6563" t="s">
        <v>3266</v>
      </c>
    </row>
    <row r="6564" spans="1:7">
      <c r="A6564" t="s">
        <v>3498</v>
      </c>
      <c r="B6564" s="10">
        <v>6.84e-12</v>
      </c>
      <c r="C6564">
        <v>0.709901564</v>
      </c>
      <c r="D6564">
        <v>0.279</v>
      </c>
      <c r="E6564">
        <v>0.584</v>
      </c>
      <c r="F6564" s="10">
        <v>2.09e-7</v>
      </c>
      <c r="G6564" t="s">
        <v>3266</v>
      </c>
    </row>
    <row r="6565" spans="1:7">
      <c r="A6565" t="s">
        <v>2278</v>
      </c>
      <c r="B6565" s="10">
        <v>8.43e-12</v>
      </c>
      <c r="C6565">
        <v>1.472066255</v>
      </c>
      <c r="D6565">
        <v>0.622</v>
      </c>
      <c r="E6565">
        <v>0.867</v>
      </c>
      <c r="F6565" s="10">
        <v>2.58e-7</v>
      </c>
      <c r="G6565" t="s">
        <v>3266</v>
      </c>
    </row>
    <row r="6566" spans="1:7">
      <c r="A6566" t="s">
        <v>1060</v>
      </c>
      <c r="B6566" s="10">
        <v>9.08e-12</v>
      </c>
      <c r="C6566">
        <v>2.008723944</v>
      </c>
      <c r="D6566">
        <v>0.43</v>
      </c>
      <c r="E6566">
        <v>0.478</v>
      </c>
      <c r="F6566" s="10">
        <v>2.78e-7</v>
      </c>
      <c r="G6566" t="s">
        <v>3266</v>
      </c>
    </row>
    <row r="6567" spans="1:7">
      <c r="A6567" t="s">
        <v>2751</v>
      </c>
      <c r="B6567" s="10">
        <v>9.52e-12</v>
      </c>
      <c r="C6567">
        <v>0.517980722</v>
      </c>
      <c r="D6567">
        <v>0.224</v>
      </c>
      <c r="E6567">
        <v>0.458</v>
      </c>
      <c r="F6567" s="10">
        <v>2.91e-7</v>
      </c>
      <c r="G6567" t="s">
        <v>3266</v>
      </c>
    </row>
    <row r="6568" spans="1:7">
      <c r="A6568" t="s">
        <v>3499</v>
      </c>
      <c r="B6568" s="10">
        <v>1.21e-11</v>
      </c>
      <c r="C6568">
        <v>0.68630338</v>
      </c>
      <c r="D6568">
        <v>0.173</v>
      </c>
      <c r="E6568">
        <v>0.376</v>
      </c>
      <c r="F6568" s="10">
        <v>3.69e-7</v>
      </c>
      <c r="G6568" t="s">
        <v>3266</v>
      </c>
    </row>
    <row r="6569" spans="1:7">
      <c r="A6569" t="s">
        <v>3500</v>
      </c>
      <c r="B6569" s="10">
        <v>1.37e-11</v>
      </c>
      <c r="C6569">
        <v>0.830385521</v>
      </c>
      <c r="D6569">
        <v>0.238</v>
      </c>
      <c r="E6569">
        <v>0.501</v>
      </c>
      <c r="F6569" s="10">
        <v>4.19e-7</v>
      </c>
      <c r="G6569" t="s">
        <v>3266</v>
      </c>
    </row>
    <row r="6570" spans="1:7">
      <c r="A6570" t="s">
        <v>1812</v>
      </c>
      <c r="B6570" s="10">
        <v>1.79e-11</v>
      </c>
      <c r="C6570">
        <v>0.50028058</v>
      </c>
      <c r="D6570">
        <v>0.299</v>
      </c>
      <c r="E6570">
        <v>0.587</v>
      </c>
      <c r="F6570" s="10">
        <v>5.47e-7</v>
      </c>
      <c r="G6570" t="s">
        <v>3266</v>
      </c>
    </row>
    <row r="6571" spans="1:7">
      <c r="A6571" t="s">
        <v>3501</v>
      </c>
      <c r="B6571" s="10">
        <v>1.82e-11</v>
      </c>
      <c r="C6571">
        <v>0.573368258</v>
      </c>
      <c r="D6571">
        <v>0.168</v>
      </c>
      <c r="E6571">
        <v>0.362</v>
      </c>
      <c r="F6571" s="10">
        <v>5.57e-7</v>
      </c>
      <c r="G6571" t="s">
        <v>3266</v>
      </c>
    </row>
    <row r="6572" spans="1:7">
      <c r="A6572" t="s">
        <v>3122</v>
      </c>
      <c r="B6572" s="10">
        <v>2.49e-11</v>
      </c>
      <c r="C6572">
        <v>0.728705704</v>
      </c>
      <c r="D6572">
        <v>0.311</v>
      </c>
      <c r="E6572">
        <v>0.647</v>
      </c>
      <c r="F6572" s="10">
        <v>7.62e-7</v>
      </c>
      <c r="G6572" t="s">
        <v>3266</v>
      </c>
    </row>
    <row r="6573" spans="1:7">
      <c r="A6573" t="s">
        <v>3502</v>
      </c>
      <c r="B6573" s="10">
        <v>2.65e-11</v>
      </c>
      <c r="C6573">
        <v>0.512403403</v>
      </c>
      <c r="D6573">
        <v>0.105</v>
      </c>
      <c r="E6573">
        <v>0.252</v>
      </c>
      <c r="F6573" s="10">
        <v>8.1e-7</v>
      </c>
      <c r="G6573" t="s">
        <v>3266</v>
      </c>
    </row>
    <row r="6574" spans="1:7">
      <c r="A6574" t="s">
        <v>3503</v>
      </c>
      <c r="B6574" s="10">
        <v>3.19e-11</v>
      </c>
      <c r="C6574">
        <v>0.579054073</v>
      </c>
      <c r="D6574">
        <v>0.126</v>
      </c>
      <c r="E6574">
        <v>0.288</v>
      </c>
      <c r="F6574" s="10">
        <v>9.76e-7</v>
      </c>
      <c r="G6574" t="s">
        <v>3266</v>
      </c>
    </row>
    <row r="6575" spans="1:7">
      <c r="A6575" t="s">
        <v>3504</v>
      </c>
      <c r="B6575" s="10">
        <v>3.19e-11</v>
      </c>
      <c r="C6575">
        <v>0.838292621</v>
      </c>
      <c r="D6575">
        <v>0.255</v>
      </c>
      <c r="E6575">
        <v>0.535</v>
      </c>
      <c r="F6575" s="10">
        <v>9.76e-7</v>
      </c>
      <c r="G6575" t="s">
        <v>3266</v>
      </c>
    </row>
    <row r="6576" spans="1:7">
      <c r="A6576" t="s">
        <v>3505</v>
      </c>
      <c r="B6576" s="10">
        <v>3.36e-11</v>
      </c>
      <c r="C6576">
        <v>1.504543395</v>
      </c>
      <c r="D6576">
        <v>0.32</v>
      </c>
      <c r="E6576">
        <v>0.279</v>
      </c>
      <c r="F6576" s="10">
        <v>1.03e-6</v>
      </c>
      <c r="G6576" t="s">
        <v>3266</v>
      </c>
    </row>
    <row r="6577" spans="1:7">
      <c r="A6577" t="s">
        <v>522</v>
      </c>
      <c r="B6577" s="10">
        <v>3.37e-11</v>
      </c>
      <c r="C6577">
        <v>1.3673217</v>
      </c>
      <c r="D6577">
        <v>0.6</v>
      </c>
      <c r="E6577">
        <v>0.845</v>
      </c>
      <c r="F6577" s="10">
        <v>1.03e-6</v>
      </c>
      <c r="G6577" t="s">
        <v>3266</v>
      </c>
    </row>
    <row r="6578" spans="1:7">
      <c r="A6578" t="s">
        <v>3506</v>
      </c>
      <c r="B6578" s="10">
        <v>3.44e-11</v>
      </c>
      <c r="C6578">
        <v>0.815804908</v>
      </c>
      <c r="D6578">
        <v>0.223</v>
      </c>
      <c r="E6578">
        <v>0.463</v>
      </c>
      <c r="F6578" s="10">
        <v>1.05e-6</v>
      </c>
      <c r="G6578" t="s">
        <v>3266</v>
      </c>
    </row>
    <row r="6579" spans="1:7">
      <c r="A6579" t="s">
        <v>3507</v>
      </c>
      <c r="B6579" s="10">
        <v>3.72e-11</v>
      </c>
      <c r="C6579">
        <v>0.803675329</v>
      </c>
      <c r="D6579">
        <v>0.282</v>
      </c>
      <c r="E6579">
        <v>0.589</v>
      </c>
      <c r="F6579" s="10">
        <v>1.14e-6</v>
      </c>
      <c r="G6579" t="s">
        <v>3266</v>
      </c>
    </row>
    <row r="6580" spans="1:7">
      <c r="A6580" t="s">
        <v>3508</v>
      </c>
      <c r="B6580" s="10">
        <v>3.75e-11</v>
      </c>
      <c r="C6580">
        <v>0.531691342</v>
      </c>
      <c r="D6580">
        <v>0.102</v>
      </c>
      <c r="E6580">
        <v>0.245</v>
      </c>
      <c r="F6580" s="10">
        <v>1.15e-6</v>
      </c>
      <c r="G6580" t="s">
        <v>3266</v>
      </c>
    </row>
    <row r="6581" spans="1:7">
      <c r="A6581" t="s">
        <v>3509</v>
      </c>
      <c r="B6581" s="10">
        <v>4.47e-11</v>
      </c>
      <c r="C6581">
        <v>0.74165722</v>
      </c>
      <c r="D6581">
        <v>0.199</v>
      </c>
      <c r="E6581">
        <v>0.417</v>
      </c>
      <c r="F6581" s="10">
        <v>1.37e-6</v>
      </c>
      <c r="G6581" t="s">
        <v>3266</v>
      </c>
    </row>
    <row r="6582" spans="1:7">
      <c r="A6582" t="s">
        <v>1260</v>
      </c>
      <c r="B6582" s="10">
        <v>4.82e-11</v>
      </c>
      <c r="C6582">
        <v>0.666311179</v>
      </c>
      <c r="D6582">
        <v>0.168</v>
      </c>
      <c r="E6582">
        <v>0.361</v>
      </c>
      <c r="F6582" s="10">
        <v>1.48e-6</v>
      </c>
      <c r="G6582" t="s">
        <v>3266</v>
      </c>
    </row>
    <row r="6583" spans="1:7">
      <c r="A6583" t="s">
        <v>1235</v>
      </c>
      <c r="B6583" s="10">
        <v>5.17e-11</v>
      </c>
      <c r="C6583">
        <v>0.727432528</v>
      </c>
      <c r="D6583">
        <v>0.296</v>
      </c>
      <c r="E6583">
        <v>0.61</v>
      </c>
      <c r="F6583" s="10">
        <v>1.58e-6</v>
      </c>
      <c r="G6583" t="s">
        <v>3266</v>
      </c>
    </row>
    <row r="6584" spans="1:7">
      <c r="A6584" t="s">
        <v>3059</v>
      </c>
      <c r="B6584" s="10">
        <v>5.2e-11</v>
      </c>
      <c r="C6584">
        <v>0.613744548</v>
      </c>
      <c r="D6584">
        <v>0.352</v>
      </c>
      <c r="E6584">
        <v>0.714</v>
      </c>
      <c r="F6584" s="10">
        <v>1.59e-6</v>
      </c>
      <c r="G6584" t="s">
        <v>3266</v>
      </c>
    </row>
    <row r="6585" spans="1:7">
      <c r="A6585" t="s">
        <v>1458</v>
      </c>
      <c r="B6585" s="10">
        <v>5.58e-11</v>
      </c>
      <c r="C6585">
        <v>0.503054551</v>
      </c>
      <c r="D6585">
        <v>0.44</v>
      </c>
      <c r="E6585">
        <v>0.842</v>
      </c>
      <c r="F6585" s="10">
        <v>1.71e-6</v>
      </c>
      <c r="G6585" t="s">
        <v>3266</v>
      </c>
    </row>
    <row r="6586" spans="1:7">
      <c r="A6586" t="s">
        <v>2336</v>
      </c>
      <c r="B6586" s="10">
        <v>5.62e-11</v>
      </c>
      <c r="C6586">
        <v>1.108249985</v>
      </c>
      <c r="D6586">
        <v>0.359</v>
      </c>
      <c r="E6586">
        <v>0.744</v>
      </c>
      <c r="F6586" s="10">
        <v>1.72e-6</v>
      </c>
      <c r="G6586" t="s">
        <v>3266</v>
      </c>
    </row>
    <row r="6587" spans="1:7">
      <c r="A6587" t="s">
        <v>3510</v>
      </c>
      <c r="B6587" s="10">
        <v>5.64e-11</v>
      </c>
      <c r="C6587">
        <v>0.738301012</v>
      </c>
      <c r="D6587">
        <v>0.216</v>
      </c>
      <c r="E6587">
        <v>0.452</v>
      </c>
      <c r="F6587" s="10">
        <v>1.73e-6</v>
      </c>
      <c r="G6587" t="s">
        <v>3266</v>
      </c>
    </row>
    <row r="6588" spans="1:7">
      <c r="A6588" t="s">
        <v>3511</v>
      </c>
      <c r="B6588" s="10">
        <v>5.74e-11</v>
      </c>
      <c r="C6588">
        <v>1.309568598</v>
      </c>
      <c r="D6588">
        <v>0.128</v>
      </c>
      <c r="E6588">
        <v>0.067</v>
      </c>
      <c r="F6588" s="10">
        <v>1.76e-6</v>
      </c>
      <c r="G6588" t="s">
        <v>3266</v>
      </c>
    </row>
    <row r="6589" spans="1:7">
      <c r="A6589" t="s">
        <v>1021</v>
      </c>
      <c r="B6589" s="10">
        <v>5.89e-11</v>
      </c>
      <c r="C6589">
        <v>0.664890397</v>
      </c>
      <c r="D6589">
        <v>0.26</v>
      </c>
      <c r="E6589">
        <v>0.534</v>
      </c>
      <c r="F6589" s="10">
        <v>1.8e-6</v>
      </c>
      <c r="G6589" t="s">
        <v>3266</v>
      </c>
    </row>
    <row r="6590" spans="1:7">
      <c r="A6590" t="s">
        <v>3512</v>
      </c>
      <c r="B6590" s="10">
        <v>6.12e-11</v>
      </c>
      <c r="C6590">
        <v>0.517119054</v>
      </c>
      <c r="D6590">
        <v>0.075</v>
      </c>
      <c r="E6590">
        <v>0.199</v>
      </c>
      <c r="F6590" s="10">
        <v>1.87e-6</v>
      </c>
      <c r="G6590" t="s">
        <v>3266</v>
      </c>
    </row>
    <row r="6591" spans="1:7">
      <c r="A6591" t="s">
        <v>2459</v>
      </c>
      <c r="B6591" s="10">
        <v>6.29e-11</v>
      </c>
      <c r="C6591">
        <v>0.596858335</v>
      </c>
      <c r="D6591">
        <v>0.401</v>
      </c>
      <c r="E6591">
        <v>0.806</v>
      </c>
      <c r="F6591" s="10">
        <v>1.92e-6</v>
      </c>
      <c r="G6591" t="s">
        <v>3266</v>
      </c>
    </row>
    <row r="6592" spans="1:7">
      <c r="A6592" t="s">
        <v>3513</v>
      </c>
      <c r="B6592" s="10">
        <v>7.5e-11</v>
      </c>
      <c r="C6592">
        <v>0.662347689</v>
      </c>
      <c r="D6592">
        <v>0.359</v>
      </c>
      <c r="E6592">
        <v>0.749</v>
      </c>
      <c r="F6592" s="10">
        <v>2.3e-6</v>
      </c>
      <c r="G6592" t="s">
        <v>3266</v>
      </c>
    </row>
    <row r="6593" spans="1:7">
      <c r="A6593" t="s">
        <v>3514</v>
      </c>
      <c r="B6593" s="10">
        <v>9.23e-11</v>
      </c>
      <c r="C6593">
        <v>0.54348661</v>
      </c>
      <c r="D6593">
        <v>0.119</v>
      </c>
      <c r="E6593">
        <v>0.269</v>
      </c>
      <c r="F6593" s="10">
        <v>2.83e-6</v>
      </c>
      <c r="G6593" t="s">
        <v>3266</v>
      </c>
    </row>
    <row r="6594" spans="1:7">
      <c r="A6594" t="s">
        <v>3252</v>
      </c>
      <c r="B6594" s="10">
        <v>1.05e-10</v>
      </c>
      <c r="C6594">
        <v>0.668202538</v>
      </c>
      <c r="D6594">
        <v>0.345</v>
      </c>
      <c r="E6594">
        <v>0.695</v>
      </c>
      <c r="F6594" s="10">
        <v>3.2e-6</v>
      </c>
      <c r="G6594" t="s">
        <v>3266</v>
      </c>
    </row>
    <row r="6595" spans="1:7">
      <c r="A6595" t="s">
        <v>3515</v>
      </c>
      <c r="B6595" s="10">
        <v>1.07e-10</v>
      </c>
      <c r="C6595">
        <v>0.784413156</v>
      </c>
      <c r="D6595">
        <v>0.114</v>
      </c>
      <c r="E6595">
        <v>0.057</v>
      </c>
      <c r="F6595" s="10">
        <v>3.27e-6</v>
      </c>
      <c r="G6595" t="s">
        <v>3266</v>
      </c>
    </row>
    <row r="6596" spans="1:7">
      <c r="A6596" t="s">
        <v>1275</v>
      </c>
      <c r="B6596" s="10">
        <v>1.15e-10</v>
      </c>
      <c r="C6596">
        <v>0.962080694</v>
      </c>
      <c r="D6596">
        <v>0.357</v>
      </c>
      <c r="E6596">
        <v>0.687</v>
      </c>
      <c r="F6596" s="10">
        <v>3.53e-6</v>
      </c>
      <c r="G6596" t="s">
        <v>3266</v>
      </c>
    </row>
    <row r="6597" spans="1:7">
      <c r="A6597" t="s">
        <v>927</v>
      </c>
      <c r="B6597" s="10">
        <v>1.24e-10</v>
      </c>
      <c r="C6597">
        <v>1.022191609</v>
      </c>
      <c r="D6597">
        <v>0.136</v>
      </c>
      <c r="E6597">
        <v>0.074</v>
      </c>
      <c r="F6597" s="10">
        <v>3.78e-6</v>
      </c>
      <c r="G6597" t="s">
        <v>3266</v>
      </c>
    </row>
    <row r="6598" spans="1:7">
      <c r="A6598" t="s">
        <v>939</v>
      </c>
      <c r="B6598" s="10">
        <v>1.39e-10</v>
      </c>
      <c r="C6598">
        <v>2.066661895</v>
      </c>
      <c r="D6598">
        <v>0.498</v>
      </c>
      <c r="E6598">
        <v>0.615</v>
      </c>
      <c r="F6598" s="10">
        <v>4.25e-6</v>
      </c>
      <c r="G6598" t="s">
        <v>3266</v>
      </c>
    </row>
    <row r="6599" spans="1:7">
      <c r="A6599" t="s">
        <v>3516</v>
      </c>
      <c r="B6599" s="10">
        <v>1.53e-10</v>
      </c>
      <c r="C6599">
        <v>0.587502317</v>
      </c>
      <c r="D6599">
        <v>0.182</v>
      </c>
      <c r="E6599">
        <v>0.377</v>
      </c>
      <c r="F6599" s="10">
        <v>4.67e-6</v>
      </c>
      <c r="G6599" t="s">
        <v>3266</v>
      </c>
    </row>
    <row r="6600" spans="1:7">
      <c r="A6600" t="s">
        <v>3517</v>
      </c>
      <c r="B6600" s="10">
        <v>1.6e-10</v>
      </c>
      <c r="C6600">
        <v>0.590578835</v>
      </c>
      <c r="D6600">
        <v>0.138</v>
      </c>
      <c r="E6600">
        <v>0.298</v>
      </c>
      <c r="F6600" s="10">
        <v>4.9e-6</v>
      </c>
      <c r="G6600" t="s">
        <v>3266</v>
      </c>
    </row>
    <row r="6601" spans="1:7">
      <c r="A6601" t="s">
        <v>3518</v>
      </c>
      <c r="B6601" s="10">
        <v>1.76e-10</v>
      </c>
      <c r="C6601">
        <v>1.736548554</v>
      </c>
      <c r="D6601">
        <v>0.33</v>
      </c>
      <c r="E6601">
        <v>0.301</v>
      </c>
      <c r="F6601" s="10">
        <v>5.37e-6</v>
      </c>
      <c r="G6601" t="s">
        <v>3266</v>
      </c>
    </row>
    <row r="6602" spans="1:7">
      <c r="A6602" t="s">
        <v>3519</v>
      </c>
      <c r="B6602" s="10">
        <v>2.09e-10</v>
      </c>
      <c r="C6602">
        <v>0.524760242</v>
      </c>
      <c r="D6602">
        <v>0.15</v>
      </c>
      <c r="E6602">
        <v>0.318</v>
      </c>
      <c r="F6602" s="10">
        <v>6.4e-6</v>
      </c>
      <c r="G6602" t="s">
        <v>3266</v>
      </c>
    </row>
    <row r="6603" spans="1:7">
      <c r="A6603" t="s">
        <v>3520</v>
      </c>
      <c r="B6603" s="10">
        <v>2.32e-10</v>
      </c>
      <c r="C6603">
        <v>0.871866252</v>
      </c>
      <c r="D6603">
        <v>0.645</v>
      </c>
      <c r="E6603">
        <v>0.933</v>
      </c>
      <c r="F6603" s="10">
        <v>7.09e-6</v>
      </c>
      <c r="G6603" t="s">
        <v>3266</v>
      </c>
    </row>
    <row r="6604" spans="1:7">
      <c r="A6604" t="s">
        <v>3227</v>
      </c>
      <c r="B6604" s="10">
        <v>2.49e-10</v>
      </c>
      <c r="C6604">
        <v>1.564686219</v>
      </c>
      <c r="D6604">
        <v>0.536</v>
      </c>
      <c r="E6604">
        <v>0.743</v>
      </c>
      <c r="F6604" s="10">
        <v>7.62e-6</v>
      </c>
      <c r="G6604" t="s">
        <v>3266</v>
      </c>
    </row>
    <row r="6605" spans="1:7">
      <c r="A6605" t="s">
        <v>3521</v>
      </c>
      <c r="B6605" s="10">
        <v>2.52e-10</v>
      </c>
      <c r="C6605">
        <v>0.895171935</v>
      </c>
      <c r="D6605">
        <v>0.138</v>
      </c>
      <c r="E6605">
        <v>0.077</v>
      </c>
      <c r="F6605" s="10">
        <v>7.71e-6</v>
      </c>
      <c r="G6605" t="s">
        <v>3266</v>
      </c>
    </row>
    <row r="6606" spans="1:7">
      <c r="A6606" t="s">
        <v>3522</v>
      </c>
      <c r="B6606" s="10">
        <v>2.59e-10</v>
      </c>
      <c r="C6606">
        <v>0.830923747</v>
      </c>
      <c r="D6606">
        <v>0.299</v>
      </c>
      <c r="E6606">
        <v>0.613</v>
      </c>
      <c r="F6606" s="10">
        <v>7.92e-6</v>
      </c>
      <c r="G6606" t="s">
        <v>3266</v>
      </c>
    </row>
    <row r="6607" spans="1:7">
      <c r="A6607" t="s">
        <v>3523</v>
      </c>
      <c r="B6607" s="10">
        <v>2.98e-10</v>
      </c>
      <c r="C6607">
        <v>1.423258549</v>
      </c>
      <c r="D6607">
        <v>0.214</v>
      </c>
      <c r="E6607">
        <v>0.151</v>
      </c>
      <c r="F6607" s="10">
        <v>9.13e-6</v>
      </c>
      <c r="G6607" t="s">
        <v>3266</v>
      </c>
    </row>
    <row r="6608" spans="1:7">
      <c r="A6608" t="s">
        <v>3524</v>
      </c>
      <c r="B6608" s="10">
        <v>3.08e-10</v>
      </c>
      <c r="C6608">
        <v>0.805518811</v>
      </c>
      <c r="D6608">
        <v>0.301</v>
      </c>
      <c r="E6608">
        <v>0.617</v>
      </c>
      <c r="F6608" s="10">
        <v>9.43e-6</v>
      </c>
      <c r="G6608" t="s">
        <v>3266</v>
      </c>
    </row>
    <row r="6609" spans="1:7">
      <c r="A6609" t="s">
        <v>3525</v>
      </c>
      <c r="B6609" s="10">
        <v>3.11e-10</v>
      </c>
      <c r="C6609">
        <v>0.603708646</v>
      </c>
      <c r="D6609">
        <v>0.136</v>
      </c>
      <c r="E6609">
        <v>0.295</v>
      </c>
      <c r="F6609" s="10">
        <v>9.52e-6</v>
      </c>
      <c r="G6609" t="s">
        <v>3266</v>
      </c>
    </row>
    <row r="6610" spans="1:7">
      <c r="A6610" t="s">
        <v>3526</v>
      </c>
      <c r="B6610" s="10">
        <v>3.37e-10</v>
      </c>
      <c r="C6610">
        <v>0.525268591</v>
      </c>
      <c r="D6610">
        <v>0.104</v>
      </c>
      <c r="E6610">
        <v>0.241</v>
      </c>
      <c r="F6610" s="10">
        <v>1.03e-5</v>
      </c>
      <c r="G6610" t="s">
        <v>3266</v>
      </c>
    </row>
    <row r="6611" spans="1:7">
      <c r="A6611" t="s">
        <v>3527</v>
      </c>
      <c r="B6611" s="10">
        <v>3.56e-10</v>
      </c>
      <c r="C6611">
        <v>0.516891559</v>
      </c>
      <c r="D6611">
        <v>0.122</v>
      </c>
      <c r="E6611">
        <v>0.273</v>
      </c>
      <c r="F6611" s="10">
        <v>1.09e-5</v>
      </c>
      <c r="G6611" t="s">
        <v>3266</v>
      </c>
    </row>
    <row r="6612" spans="1:7">
      <c r="A6612" t="s">
        <v>2670</v>
      </c>
      <c r="B6612" s="10">
        <v>3.83e-10</v>
      </c>
      <c r="C6612">
        <v>1.828095575</v>
      </c>
      <c r="D6612">
        <v>0.316</v>
      </c>
      <c r="E6612">
        <v>0.279</v>
      </c>
      <c r="F6612" s="10">
        <v>1.17e-5</v>
      </c>
      <c r="G6612" t="s">
        <v>3266</v>
      </c>
    </row>
    <row r="6613" spans="1:7">
      <c r="A6613" t="s">
        <v>3528</v>
      </c>
      <c r="B6613" s="10">
        <v>4.06e-10</v>
      </c>
      <c r="C6613">
        <v>0.511879793</v>
      </c>
      <c r="D6613">
        <v>0.102</v>
      </c>
      <c r="E6613">
        <v>0.236</v>
      </c>
      <c r="F6613" s="10">
        <v>1.24e-5</v>
      </c>
      <c r="G6613" t="s">
        <v>3266</v>
      </c>
    </row>
    <row r="6614" spans="1:7">
      <c r="A6614" t="s">
        <v>2709</v>
      </c>
      <c r="B6614" s="10">
        <v>4.21e-10</v>
      </c>
      <c r="C6614">
        <v>1.283657647</v>
      </c>
      <c r="D6614">
        <v>0.374</v>
      </c>
      <c r="E6614">
        <v>0.358</v>
      </c>
      <c r="F6614" s="10">
        <v>1.29e-5</v>
      </c>
      <c r="G6614" t="s">
        <v>3266</v>
      </c>
    </row>
    <row r="6615" spans="1:7">
      <c r="A6615" t="s">
        <v>3529</v>
      </c>
      <c r="B6615" s="10">
        <v>4.29e-10</v>
      </c>
      <c r="C6615">
        <v>0.861754156</v>
      </c>
      <c r="D6615">
        <v>0.304</v>
      </c>
      <c r="E6615">
        <v>0.626</v>
      </c>
      <c r="F6615" s="10">
        <v>1.31e-5</v>
      </c>
      <c r="G6615" t="s">
        <v>3266</v>
      </c>
    </row>
    <row r="6616" spans="1:7">
      <c r="A6616" t="s">
        <v>2855</v>
      </c>
      <c r="B6616" s="10">
        <v>5.31e-10</v>
      </c>
      <c r="C6616">
        <v>0.528377496</v>
      </c>
      <c r="D6616">
        <v>0.16</v>
      </c>
      <c r="E6616">
        <v>0.333</v>
      </c>
      <c r="F6616" s="10">
        <v>1.63e-5</v>
      </c>
      <c r="G6616" t="s">
        <v>3266</v>
      </c>
    </row>
    <row r="6617" spans="1:7">
      <c r="A6617" t="s">
        <v>3530</v>
      </c>
      <c r="B6617" s="10">
        <v>5.65e-10</v>
      </c>
      <c r="C6617">
        <v>0.843784548</v>
      </c>
      <c r="D6617">
        <v>0.233</v>
      </c>
      <c r="E6617">
        <v>0.47</v>
      </c>
      <c r="F6617" s="10">
        <v>1.73e-5</v>
      </c>
      <c r="G6617" t="s">
        <v>3266</v>
      </c>
    </row>
    <row r="6618" spans="1:7">
      <c r="A6618" t="s">
        <v>3531</v>
      </c>
      <c r="B6618" s="10">
        <v>6.82e-10</v>
      </c>
      <c r="C6618">
        <v>0.528680682</v>
      </c>
      <c r="D6618">
        <v>0.111</v>
      </c>
      <c r="E6618">
        <v>0.248</v>
      </c>
      <c r="F6618" s="10">
        <v>2.09e-5</v>
      </c>
      <c r="G6618" t="s">
        <v>3266</v>
      </c>
    </row>
    <row r="6619" spans="1:7">
      <c r="A6619" t="s">
        <v>3532</v>
      </c>
      <c r="B6619" s="10">
        <v>7.03e-10</v>
      </c>
      <c r="C6619">
        <v>0.902624813</v>
      </c>
      <c r="D6619">
        <v>0.378</v>
      </c>
      <c r="E6619">
        <v>0.773</v>
      </c>
      <c r="F6619" s="10">
        <v>2.15e-5</v>
      </c>
      <c r="G6619" t="s">
        <v>3266</v>
      </c>
    </row>
    <row r="6620" spans="1:7">
      <c r="A6620" t="s">
        <v>1573</v>
      </c>
      <c r="B6620" s="10">
        <v>7.9e-10</v>
      </c>
      <c r="C6620">
        <v>1.041496036</v>
      </c>
      <c r="D6620">
        <v>0.293</v>
      </c>
      <c r="E6620">
        <v>0.597</v>
      </c>
      <c r="F6620" s="10">
        <v>2.42e-5</v>
      </c>
      <c r="G6620" t="s">
        <v>3266</v>
      </c>
    </row>
    <row r="6621" spans="1:7">
      <c r="A6621" t="s">
        <v>3533</v>
      </c>
      <c r="B6621" s="10">
        <v>8.08e-10</v>
      </c>
      <c r="C6621">
        <v>0.7413274</v>
      </c>
      <c r="D6621">
        <v>0.354</v>
      </c>
      <c r="E6621">
        <v>0.735</v>
      </c>
      <c r="F6621" s="10">
        <v>2.47e-5</v>
      </c>
      <c r="G6621" t="s">
        <v>3266</v>
      </c>
    </row>
    <row r="6622" spans="1:7">
      <c r="A6622" t="s">
        <v>427</v>
      </c>
      <c r="B6622" s="10">
        <v>8.09e-10</v>
      </c>
      <c r="C6622">
        <v>0.599123339</v>
      </c>
      <c r="D6622">
        <v>0.395</v>
      </c>
      <c r="E6622">
        <v>0.815</v>
      </c>
      <c r="F6622" s="10">
        <v>2.48e-5</v>
      </c>
      <c r="G6622" t="s">
        <v>3266</v>
      </c>
    </row>
    <row r="6623" spans="1:7">
      <c r="A6623" t="s">
        <v>3534</v>
      </c>
      <c r="B6623" s="10">
        <v>8.35e-10</v>
      </c>
      <c r="C6623">
        <v>0.526939201</v>
      </c>
      <c r="D6623">
        <v>0.083</v>
      </c>
      <c r="E6623">
        <v>0.202</v>
      </c>
      <c r="F6623" s="10">
        <v>2.55e-5</v>
      </c>
      <c r="G6623" t="s">
        <v>3266</v>
      </c>
    </row>
    <row r="6624" spans="1:7">
      <c r="A6624" t="s">
        <v>498</v>
      </c>
      <c r="B6624" s="10">
        <v>1.15e-9</v>
      </c>
      <c r="C6624">
        <v>0.555082032</v>
      </c>
      <c r="D6624">
        <v>0.395</v>
      </c>
      <c r="E6624">
        <v>0.803</v>
      </c>
      <c r="F6624" s="10">
        <v>3.52e-5</v>
      </c>
      <c r="G6624" t="s">
        <v>3266</v>
      </c>
    </row>
    <row r="6625" spans="1:7">
      <c r="A6625" t="s">
        <v>326</v>
      </c>
      <c r="B6625" s="10">
        <v>1.2e-9</v>
      </c>
      <c r="C6625">
        <v>1.149872976</v>
      </c>
      <c r="D6625">
        <v>0.577</v>
      </c>
      <c r="E6625">
        <v>0.865</v>
      </c>
      <c r="F6625" s="10">
        <v>3.67e-5</v>
      </c>
      <c r="G6625" t="s">
        <v>3266</v>
      </c>
    </row>
    <row r="6626" spans="1:7">
      <c r="A6626" t="s">
        <v>3535</v>
      </c>
      <c r="B6626" s="10">
        <v>1.22e-9</v>
      </c>
      <c r="C6626">
        <v>0.725216817</v>
      </c>
      <c r="D6626">
        <v>0.352</v>
      </c>
      <c r="E6626">
        <v>0.718</v>
      </c>
      <c r="F6626" s="10">
        <v>3.72e-5</v>
      </c>
      <c r="G6626" t="s">
        <v>3266</v>
      </c>
    </row>
    <row r="6627" spans="1:7">
      <c r="A6627" t="s">
        <v>3536</v>
      </c>
      <c r="B6627" s="10">
        <v>1.28e-9</v>
      </c>
      <c r="C6627">
        <v>1.86997184</v>
      </c>
      <c r="D6627">
        <v>0.332</v>
      </c>
      <c r="E6627">
        <v>0.312</v>
      </c>
      <c r="F6627" s="10">
        <v>3.92e-5</v>
      </c>
      <c r="G6627" t="s">
        <v>3266</v>
      </c>
    </row>
    <row r="6628" spans="1:7">
      <c r="A6628" t="s">
        <v>3537</v>
      </c>
      <c r="B6628" s="10">
        <v>1.48e-9</v>
      </c>
      <c r="C6628">
        <v>0.931347968</v>
      </c>
      <c r="D6628">
        <v>0.626</v>
      </c>
      <c r="E6628">
        <v>0.922</v>
      </c>
      <c r="F6628" s="10">
        <v>4.54e-5</v>
      </c>
      <c r="G6628" t="s">
        <v>3266</v>
      </c>
    </row>
    <row r="6629" spans="1:7">
      <c r="A6629" t="s">
        <v>982</v>
      </c>
      <c r="B6629" s="10">
        <v>1.49e-9</v>
      </c>
      <c r="C6629">
        <v>1.532591199</v>
      </c>
      <c r="D6629">
        <v>0.447</v>
      </c>
      <c r="E6629">
        <v>0.532</v>
      </c>
      <c r="F6629" s="10">
        <v>4.55e-5</v>
      </c>
      <c r="G6629" t="s">
        <v>3266</v>
      </c>
    </row>
    <row r="6630" spans="1:7">
      <c r="A6630" t="s">
        <v>2979</v>
      </c>
      <c r="B6630" s="10">
        <v>1.57e-9</v>
      </c>
      <c r="C6630">
        <v>1.436724127</v>
      </c>
      <c r="D6630">
        <v>0.474</v>
      </c>
      <c r="E6630">
        <v>0.601</v>
      </c>
      <c r="F6630" s="10">
        <v>4.81e-5</v>
      </c>
      <c r="G6630" t="s">
        <v>3266</v>
      </c>
    </row>
    <row r="6631" spans="1:7">
      <c r="A6631" t="s">
        <v>1234</v>
      </c>
      <c r="B6631" s="10">
        <v>1.95e-9</v>
      </c>
      <c r="C6631">
        <v>0.733874605</v>
      </c>
      <c r="D6631">
        <v>0.182</v>
      </c>
      <c r="E6631">
        <v>0.369</v>
      </c>
      <c r="F6631" s="10">
        <v>5.96e-5</v>
      </c>
      <c r="G6631" t="s">
        <v>3266</v>
      </c>
    </row>
    <row r="6632" spans="1:7">
      <c r="A6632" t="s">
        <v>3538</v>
      </c>
      <c r="B6632" s="10">
        <v>2.37e-9</v>
      </c>
      <c r="C6632">
        <v>1.496239454</v>
      </c>
      <c r="D6632">
        <v>0.485</v>
      </c>
      <c r="E6632">
        <v>0.626</v>
      </c>
      <c r="F6632" s="10">
        <v>7.26e-5</v>
      </c>
      <c r="G6632" t="s">
        <v>3266</v>
      </c>
    </row>
    <row r="6633" spans="1:7">
      <c r="A6633" t="s">
        <v>438</v>
      </c>
      <c r="B6633" s="10">
        <v>2.51e-9</v>
      </c>
      <c r="C6633">
        <v>0.634044903</v>
      </c>
      <c r="D6633">
        <v>0.413</v>
      </c>
      <c r="E6633">
        <v>0.832</v>
      </c>
      <c r="F6633" s="10">
        <v>7.69e-5</v>
      </c>
      <c r="G6633" t="s">
        <v>3266</v>
      </c>
    </row>
    <row r="6634" spans="1:7">
      <c r="A6634" t="s">
        <v>3539</v>
      </c>
      <c r="B6634" s="10">
        <v>2.69e-9</v>
      </c>
      <c r="C6634">
        <v>0.57887258</v>
      </c>
      <c r="D6634">
        <v>0.122</v>
      </c>
      <c r="E6634">
        <v>0.261</v>
      </c>
      <c r="F6634" s="10">
        <v>8.25e-5</v>
      </c>
      <c r="G6634" t="s">
        <v>3266</v>
      </c>
    </row>
    <row r="6635" spans="1:7">
      <c r="A6635" t="s">
        <v>3540</v>
      </c>
      <c r="B6635" s="10">
        <v>2.72e-9</v>
      </c>
      <c r="C6635">
        <v>0.631650325</v>
      </c>
      <c r="D6635">
        <v>0.158</v>
      </c>
      <c r="E6635">
        <v>0.327</v>
      </c>
      <c r="F6635" s="10">
        <v>8.32e-5</v>
      </c>
      <c r="G6635" t="s">
        <v>3266</v>
      </c>
    </row>
    <row r="6636" spans="1:7">
      <c r="A6636" t="s">
        <v>617</v>
      </c>
      <c r="B6636" s="10">
        <v>2.74e-9</v>
      </c>
      <c r="C6636">
        <v>1.356693001</v>
      </c>
      <c r="D6636">
        <v>0.236</v>
      </c>
      <c r="E6636">
        <v>0.18</v>
      </c>
      <c r="F6636" s="10">
        <v>8.39e-5</v>
      </c>
      <c r="G6636" t="s">
        <v>3266</v>
      </c>
    </row>
    <row r="6637" spans="1:7">
      <c r="A6637" t="s">
        <v>2832</v>
      </c>
      <c r="B6637" s="10">
        <v>3.34e-9</v>
      </c>
      <c r="C6637">
        <v>0.604824016</v>
      </c>
      <c r="D6637">
        <v>0.199</v>
      </c>
      <c r="E6637">
        <v>0.39</v>
      </c>
      <c r="F6637">
        <v>0.000102126</v>
      </c>
      <c r="G6637" t="s">
        <v>3266</v>
      </c>
    </row>
    <row r="6638" spans="1:7">
      <c r="A6638" t="s">
        <v>2555</v>
      </c>
      <c r="B6638" s="10">
        <v>3.85e-9</v>
      </c>
      <c r="C6638">
        <v>1.420965167</v>
      </c>
      <c r="D6638">
        <v>0.345</v>
      </c>
      <c r="E6638">
        <v>0.326</v>
      </c>
      <c r="F6638">
        <v>0.00011783</v>
      </c>
      <c r="G6638" t="s">
        <v>3266</v>
      </c>
    </row>
    <row r="6639" spans="1:7">
      <c r="A6639" t="s">
        <v>3541</v>
      </c>
      <c r="B6639" s="10">
        <v>4.16e-9</v>
      </c>
      <c r="C6639">
        <v>0.510760808</v>
      </c>
      <c r="D6639">
        <v>0.136</v>
      </c>
      <c r="E6639">
        <v>0.282</v>
      </c>
      <c r="F6639">
        <v>0.000127349</v>
      </c>
      <c r="G6639" t="s">
        <v>3266</v>
      </c>
    </row>
    <row r="6640" spans="1:7">
      <c r="A6640" t="s">
        <v>3542</v>
      </c>
      <c r="B6640" s="10">
        <v>4.36e-9</v>
      </c>
      <c r="C6640">
        <v>0.790429378</v>
      </c>
      <c r="D6640">
        <v>0.31</v>
      </c>
      <c r="E6640">
        <v>0.62</v>
      </c>
      <c r="F6640">
        <v>0.000133625</v>
      </c>
      <c r="G6640" t="s">
        <v>3266</v>
      </c>
    </row>
    <row r="6641" spans="1:7">
      <c r="A6641" t="s">
        <v>3543</v>
      </c>
      <c r="B6641" s="10">
        <v>4.5e-9</v>
      </c>
      <c r="C6641">
        <v>1.412843178</v>
      </c>
      <c r="D6641">
        <v>0.221</v>
      </c>
      <c r="E6641">
        <v>0.164</v>
      </c>
      <c r="F6641">
        <v>0.000137817</v>
      </c>
      <c r="G6641" t="s">
        <v>3266</v>
      </c>
    </row>
    <row r="6642" spans="1:7">
      <c r="A6642" t="s">
        <v>3544</v>
      </c>
      <c r="B6642" s="10">
        <v>5.07e-9</v>
      </c>
      <c r="C6642">
        <v>0.694163131</v>
      </c>
      <c r="D6642">
        <v>0.167</v>
      </c>
      <c r="E6642">
        <v>0.336</v>
      </c>
      <c r="F6642">
        <v>0.000155336</v>
      </c>
      <c r="G6642" t="s">
        <v>3266</v>
      </c>
    </row>
    <row r="6643" spans="1:7">
      <c r="A6643" t="s">
        <v>3545</v>
      </c>
      <c r="B6643" s="10">
        <v>5.35e-9</v>
      </c>
      <c r="C6643">
        <v>0.59987663</v>
      </c>
      <c r="D6643">
        <v>0.145</v>
      </c>
      <c r="E6643">
        <v>0.295</v>
      </c>
      <c r="F6643">
        <v>0.000163725</v>
      </c>
      <c r="G6643" t="s">
        <v>3266</v>
      </c>
    </row>
    <row r="6644" spans="1:7">
      <c r="A6644" t="s">
        <v>2994</v>
      </c>
      <c r="B6644" s="10">
        <v>6.02e-9</v>
      </c>
      <c r="C6644">
        <v>0.64576409</v>
      </c>
      <c r="D6644">
        <v>0.192</v>
      </c>
      <c r="E6644">
        <v>0.379</v>
      </c>
      <c r="F6644">
        <v>0.000184358</v>
      </c>
      <c r="G6644" t="s">
        <v>3266</v>
      </c>
    </row>
    <row r="6645" spans="1:7">
      <c r="A6645" t="s">
        <v>3123</v>
      </c>
      <c r="B6645" s="10">
        <v>6.9e-9</v>
      </c>
      <c r="C6645">
        <v>0.821968516</v>
      </c>
      <c r="D6645">
        <v>0.252</v>
      </c>
      <c r="E6645">
        <v>0.498</v>
      </c>
      <c r="F6645">
        <v>0.000211281</v>
      </c>
      <c r="G6645" t="s">
        <v>3266</v>
      </c>
    </row>
    <row r="6646" spans="1:7">
      <c r="A6646" t="s">
        <v>3546</v>
      </c>
      <c r="B6646" s="10">
        <v>7.45e-9</v>
      </c>
      <c r="C6646">
        <v>0.640745016</v>
      </c>
      <c r="D6646">
        <v>0.148</v>
      </c>
      <c r="E6646">
        <v>0.301</v>
      </c>
      <c r="F6646">
        <v>0.000228226</v>
      </c>
      <c r="G6646" t="s">
        <v>3266</v>
      </c>
    </row>
    <row r="6647" spans="1:7">
      <c r="A6647" t="s">
        <v>1170</v>
      </c>
      <c r="B6647" s="10">
        <v>7.8e-9</v>
      </c>
      <c r="C6647">
        <v>0.735407875</v>
      </c>
      <c r="D6647">
        <v>0.372</v>
      </c>
      <c r="E6647">
        <v>0.724</v>
      </c>
      <c r="F6647">
        <v>0.000238835</v>
      </c>
      <c r="G6647" t="s">
        <v>3266</v>
      </c>
    </row>
    <row r="6648" spans="1:7">
      <c r="A6648" t="s">
        <v>3547</v>
      </c>
      <c r="B6648" s="10">
        <v>8.99e-9</v>
      </c>
      <c r="C6648">
        <v>0.740878839</v>
      </c>
      <c r="D6648">
        <v>0.189</v>
      </c>
      <c r="E6648">
        <v>0.374</v>
      </c>
      <c r="F6648">
        <v>0.000275305</v>
      </c>
      <c r="G6648" t="s">
        <v>3266</v>
      </c>
    </row>
    <row r="6649" spans="1:7">
      <c r="A6649" t="s">
        <v>459</v>
      </c>
      <c r="B6649" s="10">
        <v>9.61e-9</v>
      </c>
      <c r="C6649">
        <v>0.557057765</v>
      </c>
      <c r="D6649">
        <v>0.182</v>
      </c>
      <c r="E6649">
        <v>0.356</v>
      </c>
      <c r="F6649">
        <v>0.000294128</v>
      </c>
      <c r="G6649" t="s">
        <v>3266</v>
      </c>
    </row>
    <row r="6650" spans="1:7">
      <c r="A6650" t="s">
        <v>923</v>
      </c>
      <c r="B6650" s="10">
        <v>1.05e-8</v>
      </c>
      <c r="C6650">
        <v>1.435443418</v>
      </c>
      <c r="D6650">
        <v>0.279</v>
      </c>
      <c r="E6650">
        <v>0.239</v>
      </c>
      <c r="F6650">
        <v>0.000320212</v>
      </c>
      <c r="G6650" t="s">
        <v>3266</v>
      </c>
    </row>
    <row r="6651" spans="1:7">
      <c r="A6651" t="s">
        <v>3548</v>
      </c>
      <c r="B6651" s="10">
        <v>1.14e-8</v>
      </c>
      <c r="C6651">
        <v>1.592251443</v>
      </c>
      <c r="D6651">
        <v>0.291</v>
      </c>
      <c r="E6651">
        <v>0.258</v>
      </c>
      <c r="F6651">
        <v>0.000348445</v>
      </c>
      <c r="G6651" t="s">
        <v>3266</v>
      </c>
    </row>
    <row r="6652" spans="1:7">
      <c r="A6652" t="s">
        <v>679</v>
      </c>
      <c r="B6652" s="10">
        <v>1.16e-8</v>
      </c>
      <c r="C6652">
        <v>0.910441443</v>
      </c>
      <c r="D6652">
        <v>0.301</v>
      </c>
      <c r="E6652">
        <v>0.596</v>
      </c>
      <c r="F6652">
        <v>0.000354241</v>
      </c>
      <c r="G6652" t="s">
        <v>3266</v>
      </c>
    </row>
    <row r="6653" spans="1:7">
      <c r="A6653" t="s">
        <v>301</v>
      </c>
      <c r="B6653" s="10">
        <v>1.17e-8</v>
      </c>
      <c r="C6653">
        <v>0.949610661</v>
      </c>
      <c r="D6653">
        <v>0.163</v>
      </c>
      <c r="E6653">
        <v>0.104</v>
      </c>
      <c r="F6653">
        <v>0.000359255</v>
      </c>
      <c r="G6653" t="s">
        <v>3266</v>
      </c>
    </row>
    <row r="6654" spans="1:7">
      <c r="A6654" t="s">
        <v>3549</v>
      </c>
      <c r="B6654" s="10">
        <v>1.28e-8</v>
      </c>
      <c r="C6654">
        <v>0.659665004</v>
      </c>
      <c r="D6654">
        <v>0.15</v>
      </c>
      <c r="E6654">
        <v>0.302</v>
      </c>
      <c r="F6654">
        <v>0.000390335</v>
      </c>
      <c r="G6654" t="s">
        <v>3266</v>
      </c>
    </row>
    <row r="6655" spans="1:7">
      <c r="A6655" t="s">
        <v>305</v>
      </c>
      <c r="B6655" s="10">
        <v>1.31e-8</v>
      </c>
      <c r="C6655">
        <v>0.733901632</v>
      </c>
      <c r="D6655">
        <v>0.262</v>
      </c>
      <c r="E6655">
        <v>0.503</v>
      </c>
      <c r="F6655">
        <v>0.000401933</v>
      </c>
      <c r="G6655" t="s">
        <v>3266</v>
      </c>
    </row>
    <row r="6656" spans="1:7">
      <c r="A6656" t="s">
        <v>3550</v>
      </c>
      <c r="B6656" s="10">
        <v>1.58e-8</v>
      </c>
      <c r="C6656">
        <v>0.848292743</v>
      </c>
      <c r="D6656">
        <v>0.361</v>
      </c>
      <c r="E6656">
        <v>0.722</v>
      </c>
      <c r="F6656">
        <v>0.000483661</v>
      </c>
      <c r="G6656" t="s">
        <v>3266</v>
      </c>
    </row>
    <row r="6657" spans="1:7">
      <c r="A6657" t="s">
        <v>3551</v>
      </c>
      <c r="B6657" s="10">
        <v>1.67e-8</v>
      </c>
      <c r="C6657">
        <v>0.989929958</v>
      </c>
      <c r="D6657">
        <v>0.247</v>
      </c>
      <c r="E6657">
        <v>0.484</v>
      </c>
      <c r="F6657">
        <v>0.00051062</v>
      </c>
      <c r="G6657" t="s">
        <v>3266</v>
      </c>
    </row>
    <row r="6658" spans="1:7">
      <c r="A6658" t="s">
        <v>3552</v>
      </c>
      <c r="B6658" s="10">
        <v>1.74e-8</v>
      </c>
      <c r="C6658">
        <v>1.072256767</v>
      </c>
      <c r="D6658">
        <v>0.179</v>
      </c>
      <c r="E6658">
        <v>0.122</v>
      </c>
      <c r="F6658">
        <v>0.000532201</v>
      </c>
      <c r="G6658" t="s">
        <v>3266</v>
      </c>
    </row>
    <row r="6659" spans="1:7">
      <c r="A6659" t="s">
        <v>3553</v>
      </c>
      <c r="B6659" s="10">
        <v>1.76e-8</v>
      </c>
      <c r="C6659">
        <v>0.659744213</v>
      </c>
      <c r="D6659">
        <v>0.109</v>
      </c>
      <c r="E6659">
        <v>0.232</v>
      </c>
      <c r="F6659">
        <v>0.000539385</v>
      </c>
      <c r="G6659" t="s">
        <v>3266</v>
      </c>
    </row>
    <row r="6660" spans="1:7">
      <c r="A6660" t="s">
        <v>1022</v>
      </c>
      <c r="B6660" s="10">
        <v>1.79e-8</v>
      </c>
      <c r="C6660">
        <v>0.559722012</v>
      </c>
      <c r="D6660">
        <v>0.412</v>
      </c>
      <c r="E6660">
        <v>0.837</v>
      </c>
      <c r="F6660">
        <v>0.000546565</v>
      </c>
      <c r="G6660" t="s">
        <v>3266</v>
      </c>
    </row>
    <row r="6661" spans="1:7">
      <c r="A6661" t="s">
        <v>2571</v>
      </c>
      <c r="B6661" s="10">
        <v>1.81e-8</v>
      </c>
      <c r="C6661">
        <v>1.593144283</v>
      </c>
      <c r="D6661">
        <v>0.384</v>
      </c>
      <c r="E6661">
        <v>0.388</v>
      </c>
      <c r="F6661">
        <v>0.00055494</v>
      </c>
      <c r="G6661" t="s">
        <v>3266</v>
      </c>
    </row>
    <row r="6662" spans="1:7">
      <c r="A6662" t="s">
        <v>3554</v>
      </c>
      <c r="B6662" s="10">
        <v>1.84e-8</v>
      </c>
      <c r="C6662">
        <v>1.447875674</v>
      </c>
      <c r="D6662">
        <v>0.507</v>
      </c>
      <c r="E6662">
        <v>0.701</v>
      </c>
      <c r="F6662">
        <v>0.000564258</v>
      </c>
      <c r="G6662" t="s">
        <v>3266</v>
      </c>
    </row>
    <row r="6663" spans="1:7">
      <c r="A6663" t="s">
        <v>552</v>
      </c>
      <c r="B6663" s="10">
        <v>1.85e-8</v>
      </c>
      <c r="C6663">
        <v>0.655950592</v>
      </c>
      <c r="D6663">
        <v>0.372</v>
      </c>
      <c r="E6663">
        <v>0.717</v>
      </c>
      <c r="F6663">
        <v>0.000567398</v>
      </c>
      <c r="G6663" t="s">
        <v>3266</v>
      </c>
    </row>
    <row r="6664" spans="1:7">
      <c r="A6664" t="s">
        <v>2490</v>
      </c>
      <c r="B6664" s="10">
        <v>2.04e-8</v>
      </c>
      <c r="C6664">
        <v>0.982512279</v>
      </c>
      <c r="D6664">
        <v>0.323</v>
      </c>
      <c r="E6664">
        <v>0.255</v>
      </c>
      <c r="F6664">
        <v>0.000623767</v>
      </c>
      <c r="G6664" t="s">
        <v>3266</v>
      </c>
    </row>
    <row r="6665" spans="1:7">
      <c r="A6665" t="s">
        <v>3555</v>
      </c>
      <c r="B6665" s="10">
        <v>2.04e-8</v>
      </c>
      <c r="C6665">
        <v>0.833207815</v>
      </c>
      <c r="D6665">
        <v>0.293</v>
      </c>
      <c r="E6665">
        <v>0.574</v>
      </c>
      <c r="F6665">
        <v>0.0006255</v>
      </c>
      <c r="G6665" t="s">
        <v>3266</v>
      </c>
    </row>
    <row r="6666" spans="1:7">
      <c r="A6666" t="s">
        <v>3245</v>
      </c>
      <c r="B6666" s="10">
        <v>2.07e-8</v>
      </c>
      <c r="C6666">
        <v>1.07276249</v>
      </c>
      <c r="D6666">
        <v>0.6</v>
      </c>
      <c r="E6666">
        <v>0.865</v>
      </c>
      <c r="F6666">
        <v>0.000634235</v>
      </c>
      <c r="G6666" t="s">
        <v>3266</v>
      </c>
    </row>
    <row r="6667" spans="1:7">
      <c r="A6667" t="s">
        <v>1250</v>
      </c>
      <c r="B6667" s="10">
        <v>2.32e-8</v>
      </c>
      <c r="C6667">
        <v>1.663083365</v>
      </c>
      <c r="D6667">
        <v>0.41</v>
      </c>
      <c r="E6667">
        <v>0.469</v>
      </c>
      <c r="F6667">
        <v>0.000710841</v>
      </c>
      <c r="G6667" t="s">
        <v>3266</v>
      </c>
    </row>
    <row r="6668" spans="1:7">
      <c r="A6668" t="s">
        <v>3556</v>
      </c>
      <c r="B6668" s="10">
        <v>2.34e-8</v>
      </c>
      <c r="C6668">
        <v>1.705777435</v>
      </c>
      <c r="D6668">
        <v>0.435</v>
      </c>
      <c r="E6668">
        <v>0.519</v>
      </c>
      <c r="F6668">
        <v>0.000717101</v>
      </c>
      <c r="G6668" t="s">
        <v>3266</v>
      </c>
    </row>
    <row r="6669" spans="1:7">
      <c r="A6669" t="s">
        <v>681</v>
      </c>
      <c r="B6669" s="10">
        <v>2.4e-8</v>
      </c>
      <c r="C6669">
        <v>0.534254298</v>
      </c>
      <c r="D6669">
        <v>0.213</v>
      </c>
      <c r="E6669">
        <v>0.411</v>
      </c>
      <c r="F6669">
        <v>0.000733587</v>
      </c>
      <c r="G6669" t="s">
        <v>3266</v>
      </c>
    </row>
    <row r="6670" spans="1:7">
      <c r="A6670" t="s">
        <v>3557</v>
      </c>
      <c r="B6670" s="10">
        <v>2.85e-8</v>
      </c>
      <c r="C6670">
        <v>0.73247219</v>
      </c>
      <c r="D6670">
        <v>0.194</v>
      </c>
      <c r="E6670">
        <v>0.379</v>
      </c>
      <c r="F6670">
        <v>0.000873005</v>
      </c>
      <c r="G6670" t="s">
        <v>3266</v>
      </c>
    </row>
    <row r="6671" spans="1:7">
      <c r="A6671" t="s">
        <v>3558</v>
      </c>
      <c r="B6671" s="10">
        <v>2.87e-8</v>
      </c>
      <c r="C6671">
        <v>0.785177869</v>
      </c>
      <c r="D6671">
        <v>0.168</v>
      </c>
      <c r="E6671">
        <v>0.334</v>
      </c>
      <c r="F6671">
        <v>0.000877701</v>
      </c>
      <c r="G6671" t="s">
        <v>3266</v>
      </c>
    </row>
    <row r="6672" spans="1:7">
      <c r="A6672" t="s">
        <v>24</v>
      </c>
      <c r="B6672" s="10">
        <v>2.97e-8</v>
      </c>
      <c r="C6672">
        <v>1.308780963</v>
      </c>
      <c r="D6672">
        <v>0.333</v>
      </c>
      <c r="E6672">
        <v>0.306</v>
      </c>
      <c r="F6672">
        <v>0.000909565</v>
      </c>
      <c r="G6672" t="s">
        <v>3266</v>
      </c>
    </row>
    <row r="6673" spans="1:7">
      <c r="A6673" t="s">
        <v>2773</v>
      </c>
      <c r="B6673" s="10">
        <v>3.27e-8</v>
      </c>
      <c r="C6673">
        <v>0.714907412</v>
      </c>
      <c r="D6673">
        <v>0.316</v>
      </c>
      <c r="E6673">
        <v>0.61</v>
      </c>
      <c r="F6673">
        <v>0.001000724</v>
      </c>
      <c r="G6673" t="s">
        <v>3266</v>
      </c>
    </row>
    <row r="6674" spans="1:7">
      <c r="A6674" t="s">
        <v>2903</v>
      </c>
      <c r="B6674" s="10">
        <v>3.5e-8</v>
      </c>
      <c r="C6674">
        <v>0.832621683</v>
      </c>
      <c r="D6674">
        <v>0.614</v>
      </c>
      <c r="E6674">
        <v>0.896</v>
      </c>
      <c r="F6674">
        <v>0.001071466</v>
      </c>
      <c r="G6674" t="s">
        <v>3266</v>
      </c>
    </row>
    <row r="6675" spans="1:7">
      <c r="A6675" t="s">
        <v>735</v>
      </c>
      <c r="B6675" s="10">
        <v>3.64e-8</v>
      </c>
      <c r="C6675">
        <v>0.541314604</v>
      </c>
      <c r="D6675">
        <v>0.129</v>
      </c>
      <c r="E6675">
        <v>0.261</v>
      </c>
      <c r="F6675">
        <v>0.001113175</v>
      </c>
      <c r="G6675" t="s">
        <v>3266</v>
      </c>
    </row>
    <row r="6676" spans="1:7">
      <c r="A6676" t="s">
        <v>1028</v>
      </c>
      <c r="B6676" s="10">
        <v>4.06e-8</v>
      </c>
      <c r="C6676">
        <v>0.9065919</v>
      </c>
      <c r="D6676">
        <v>0.287</v>
      </c>
      <c r="E6676">
        <v>0.557</v>
      </c>
      <c r="F6676">
        <v>0.001243355</v>
      </c>
      <c r="G6676" t="s">
        <v>3266</v>
      </c>
    </row>
    <row r="6677" spans="1:7">
      <c r="A6677" t="s">
        <v>3559</v>
      </c>
      <c r="B6677" s="10">
        <v>5.35e-8</v>
      </c>
      <c r="C6677">
        <v>1.157464902</v>
      </c>
      <c r="D6677">
        <v>0.337</v>
      </c>
      <c r="E6677">
        <v>0.676</v>
      </c>
      <c r="F6677">
        <v>0.001638266</v>
      </c>
      <c r="G6677" t="s">
        <v>3266</v>
      </c>
    </row>
    <row r="6678" spans="1:7">
      <c r="A6678" t="s">
        <v>3560</v>
      </c>
      <c r="B6678" s="10">
        <v>5.42e-8</v>
      </c>
      <c r="C6678">
        <v>0.631222075</v>
      </c>
      <c r="D6678">
        <v>0.155</v>
      </c>
      <c r="E6678">
        <v>0.303</v>
      </c>
      <c r="F6678">
        <v>0.001658774</v>
      </c>
      <c r="G6678" t="s">
        <v>3266</v>
      </c>
    </row>
    <row r="6679" spans="1:7">
      <c r="A6679" t="s">
        <v>170</v>
      </c>
      <c r="B6679" s="10">
        <v>6.15e-8</v>
      </c>
      <c r="C6679">
        <v>1.083962893</v>
      </c>
      <c r="D6679">
        <v>0.207</v>
      </c>
      <c r="E6679">
        <v>0.154</v>
      </c>
      <c r="F6679">
        <v>0.001882551</v>
      </c>
      <c r="G6679" t="s">
        <v>3266</v>
      </c>
    </row>
    <row r="6680" spans="1:7">
      <c r="A6680" t="s">
        <v>3561</v>
      </c>
      <c r="B6680" s="10">
        <v>6.65e-8</v>
      </c>
      <c r="C6680">
        <v>0.797261549</v>
      </c>
      <c r="D6680">
        <v>0.153</v>
      </c>
      <c r="E6680">
        <v>0.303</v>
      </c>
      <c r="F6680">
        <v>0.002036819</v>
      </c>
      <c r="G6680" t="s">
        <v>3266</v>
      </c>
    </row>
    <row r="6681" spans="1:7">
      <c r="A6681" t="s">
        <v>3562</v>
      </c>
      <c r="B6681" s="10">
        <v>7.04e-8</v>
      </c>
      <c r="C6681">
        <v>0.546537734</v>
      </c>
      <c r="D6681">
        <v>0.131</v>
      </c>
      <c r="E6681">
        <v>0.261</v>
      </c>
      <c r="F6681">
        <v>0.002155215</v>
      </c>
      <c r="G6681" t="s">
        <v>3266</v>
      </c>
    </row>
    <row r="6682" spans="1:7">
      <c r="A6682" t="s">
        <v>748</v>
      </c>
      <c r="B6682" s="10">
        <v>8.97e-8</v>
      </c>
      <c r="C6682">
        <v>0.798132134</v>
      </c>
      <c r="D6682">
        <v>0.126</v>
      </c>
      <c r="E6682">
        <v>0.253</v>
      </c>
      <c r="F6682">
        <v>0.002745205</v>
      </c>
      <c r="G6682" t="s">
        <v>3266</v>
      </c>
    </row>
    <row r="6683" spans="1:7">
      <c r="A6683" t="s">
        <v>3563</v>
      </c>
      <c r="B6683" s="10">
        <v>9.33e-8</v>
      </c>
      <c r="C6683">
        <v>0.774326323</v>
      </c>
      <c r="D6683">
        <v>0.245</v>
      </c>
      <c r="E6683">
        <v>0.464</v>
      </c>
      <c r="F6683">
        <v>0.002855813</v>
      </c>
      <c r="G6683" t="s">
        <v>3266</v>
      </c>
    </row>
    <row r="6684" spans="1:7">
      <c r="A6684" t="s">
        <v>422</v>
      </c>
      <c r="B6684" s="10">
        <v>9.89e-8</v>
      </c>
      <c r="C6684">
        <v>0.999606333</v>
      </c>
      <c r="D6684">
        <v>0.163</v>
      </c>
      <c r="E6684">
        <v>0.109</v>
      </c>
      <c r="F6684">
        <v>0.003027568</v>
      </c>
      <c r="G6684" t="s">
        <v>3266</v>
      </c>
    </row>
    <row r="6685" spans="1:7">
      <c r="A6685" t="s">
        <v>3564</v>
      </c>
      <c r="B6685" s="10">
        <v>1.01e-7</v>
      </c>
      <c r="C6685">
        <v>0.914553036</v>
      </c>
      <c r="D6685">
        <v>0.259</v>
      </c>
      <c r="E6685">
        <v>0.492</v>
      </c>
      <c r="F6685">
        <v>0.003103019</v>
      </c>
      <c r="G6685" t="s">
        <v>3266</v>
      </c>
    </row>
    <row r="6686" spans="1:7">
      <c r="A6686" t="s">
        <v>3565</v>
      </c>
      <c r="B6686" s="10">
        <v>1.07e-7</v>
      </c>
      <c r="C6686">
        <v>1.446668286</v>
      </c>
      <c r="D6686">
        <v>0.281</v>
      </c>
      <c r="E6686">
        <v>0.249</v>
      </c>
      <c r="F6686">
        <v>0.003277573</v>
      </c>
      <c r="G6686" t="s">
        <v>3266</v>
      </c>
    </row>
    <row r="6687" spans="1:7">
      <c r="A6687" t="s">
        <v>3566</v>
      </c>
      <c r="B6687" s="10">
        <v>1.07e-7</v>
      </c>
      <c r="C6687">
        <v>0.905551536</v>
      </c>
      <c r="D6687">
        <v>0.245</v>
      </c>
      <c r="E6687">
        <v>0.475</v>
      </c>
      <c r="F6687">
        <v>0.003290012</v>
      </c>
      <c r="G6687" t="s">
        <v>3266</v>
      </c>
    </row>
    <row r="6688" spans="1:7">
      <c r="A6688" t="s">
        <v>3567</v>
      </c>
      <c r="B6688" s="10">
        <v>1.17e-7</v>
      </c>
      <c r="C6688">
        <v>0.846638489</v>
      </c>
      <c r="D6688">
        <v>0.318</v>
      </c>
      <c r="E6688">
        <v>0.625</v>
      </c>
      <c r="F6688">
        <v>0.003566668</v>
      </c>
      <c r="G6688" t="s">
        <v>3266</v>
      </c>
    </row>
    <row r="6689" spans="1:7">
      <c r="A6689" t="s">
        <v>639</v>
      </c>
      <c r="B6689" s="10">
        <v>1.18e-7</v>
      </c>
      <c r="C6689">
        <v>0.51333493</v>
      </c>
      <c r="D6689">
        <v>0.107</v>
      </c>
      <c r="E6689">
        <v>0.22</v>
      </c>
      <c r="F6689">
        <v>0.003611861</v>
      </c>
      <c r="G6689" t="s">
        <v>3266</v>
      </c>
    </row>
    <row r="6690" spans="1:7">
      <c r="A6690" t="s">
        <v>1296</v>
      </c>
      <c r="B6690" s="10">
        <v>1.2e-7</v>
      </c>
      <c r="C6690">
        <v>0.940003014</v>
      </c>
      <c r="D6690">
        <v>0.529</v>
      </c>
      <c r="E6690">
        <v>0.644</v>
      </c>
      <c r="F6690">
        <v>0.003673679</v>
      </c>
      <c r="G6690" t="s">
        <v>3266</v>
      </c>
    </row>
    <row r="6691" spans="1:7">
      <c r="A6691" t="s">
        <v>3568</v>
      </c>
      <c r="B6691" s="10">
        <v>1.35e-7</v>
      </c>
      <c r="C6691">
        <v>0.518087481</v>
      </c>
      <c r="D6691">
        <v>0.117</v>
      </c>
      <c r="E6691">
        <v>0.236</v>
      </c>
      <c r="F6691">
        <v>0.004128242</v>
      </c>
      <c r="G6691" t="s">
        <v>3266</v>
      </c>
    </row>
    <row r="6692" spans="1:7">
      <c r="A6692" t="s">
        <v>3209</v>
      </c>
      <c r="B6692" s="10">
        <v>1.54e-7</v>
      </c>
      <c r="C6692">
        <v>0.808611517</v>
      </c>
      <c r="D6692">
        <v>0.395</v>
      </c>
      <c r="E6692">
        <v>0.792</v>
      </c>
      <c r="F6692">
        <v>0.004707315</v>
      </c>
      <c r="G6692" t="s">
        <v>3266</v>
      </c>
    </row>
    <row r="6693" spans="1:7">
      <c r="A6693" t="s">
        <v>3569</v>
      </c>
      <c r="B6693" s="10">
        <v>1.63e-7</v>
      </c>
      <c r="C6693">
        <v>1.037872665</v>
      </c>
      <c r="D6693">
        <v>0.291</v>
      </c>
      <c r="E6693">
        <v>0.56</v>
      </c>
      <c r="F6693">
        <v>0.004984417</v>
      </c>
      <c r="G6693" t="s">
        <v>3266</v>
      </c>
    </row>
    <row r="6694" spans="1:7">
      <c r="A6694" t="s">
        <v>3570</v>
      </c>
      <c r="B6694" s="10">
        <v>1.65e-7</v>
      </c>
      <c r="C6694">
        <v>0.857290792</v>
      </c>
      <c r="D6694">
        <v>0.384</v>
      </c>
      <c r="E6694">
        <v>0.769</v>
      </c>
      <c r="F6694">
        <v>0.005041885</v>
      </c>
      <c r="G6694" t="s">
        <v>3266</v>
      </c>
    </row>
    <row r="6695" spans="1:7">
      <c r="A6695" t="s">
        <v>1632</v>
      </c>
      <c r="B6695" s="10">
        <v>1.68e-7</v>
      </c>
      <c r="C6695">
        <v>1.354748484</v>
      </c>
      <c r="D6695">
        <v>0.296</v>
      </c>
      <c r="E6695">
        <v>0.265</v>
      </c>
      <c r="F6695">
        <v>0.005136985</v>
      </c>
      <c r="G6695" t="s">
        <v>3266</v>
      </c>
    </row>
    <row r="6696" spans="1:7">
      <c r="A6696" t="s">
        <v>286</v>
      </c>
      <c r="B6696" s="10">
        <v>1.7e-7</v>
      </c>
      <c r="C6696">
        <v>0.787072088</v>
      </c>
      <c r="D6696">
        <v>0.381</v>
      </c>
      <c r="E6696">
        <v>0.743</v>
      </c>
      <c r="F6696">
        <v>0.00520748</v>
      </c>
      <c r="G6696" t="s">
        <v>3266</v>
      </c>
    </row>
    <row r="6697" spans="1:7">
      <c r="A6697" t="s">
        <v>3147</v>
      </c>
      <c r="B6697" s="10">
        <v>1.8e-7</v>
      </c>
      <c r="C6697">
        <v>0.571450235</v>
      </c>
      <c r="D6697">
        <v>0.131</v>
      </c>
      <c r="E6697">
        <v>0.258</v>
      </c>
      <c r="F6697">
        <v>0.005498162</v>
      </c>
      <c r="G6697" t="s">
        <v>3266</v>
      </c>
    </row>
    <row r="6698" spans="1:7">
      <c r="A6698" t="s">
        <v>3571</v>
      </c>
      <c r="B6698" s="10">
        <v>2.04e-7</v>
      </c>
      <c r="C6698">
        <v>0.85076145</v>
      </c>
      <c r="D6698">
        <v>0.187</v>
      </c>
      <c r="E6698">
        <v>0.359</v>
      </c>
      <c r="F6698">
        <v>0.006243508</v>
      </c>
      <c r="G6698" t="s">
        <v>3266</v>
      </c>
    </row>
    <row r="6699" spans="1:7">
      <c r="A6699" t="s">
        <v>3572</v>
      </c>
      <c r="B6699" s="10">
        <v>2.42e-7</v>
      </c>
      <c r="C6699">
        <v>0.966462248</v>
      </c>
      <c r="D6699">
        <v>0.318</v>
      </c>
      <c r="E6699">
        <v>0.615</v>
      </c>
      <c r="F6699">
        <v>0.007414226</v>
      </c>
      <c r="G6699" t="s">
        <v>3266</v>
      </c>
    </row>
    <row r="6700" spans="1:7">
      <c r="A6700" t="s">
        <v>2796</v>
      </c>
      <c r="B6700" s="10">
        <v>2.48e-7</v>
      </c>
      <c r="C6700">
        <v>0.64990908</v>
      </c>
      <c r="D6700">
        <v>0.235</v>
      </c>
      <c r="E6700">
        <v>0.431</v>
      </c>
      <c r="F6700">
        <v>0.007586859</v>
      </c>
      <c r="G6700" t="s">
        <v>3266</v>
      </c>
    </row>
    <row r="6701" spans="1:7">
      <c r="A6701" t="s">
        <v>3573</v>
      </c>
      <c r="B6701" s="10">
        <v>2.54e-7</v>
      </c>
      <c r="C6701">
        <v>0.60792943</v>
      </c>
      <c r="D6701">
        <v>0.44</v>
      </c>
      <c r="E6701">
        <v>0.858</v>
      </c>
      <c r="F6701">
        <v>0.007777532</v>
      </c>
      <c r="G6701" t="s">
        <v>3266</v>
      </c>
    </row>
    <row r="6702" spans="1:7">
      <c r="A6702" t="s">
        <v>3574</v>
      </c>
      <c r="B6702" s="10">
        <v>2.69e-7</v>
      </c>
      <c r="C6702">
        <v>0.826796331</v>
      </c>
      <c r="D6702">
        <v>0.398</v>
      </c>
      <c r="E6702">
        <v>0.77</v>
      </c>
      <c r="F6702">
        <v>0.008239427</v>
      </c>
      <c r="G6702" t="s">
        <v>3266</v>
      </c>
    </row>
    <row r="6703" spans="1:7">
      <c r="A6703" t="s">
        <v>3575</v>
      </c>
      <c r="B6703" s="10">
        <v>3.01e-7</v>
      </c>
      <c r="C6703">
        <v>1.078236355</v>
      </c>
      <c r="D6703">
        <v>0.255</v>
      </c>
      <c r="E6703">
        <v>0.487</v>
      </c>
      <c r="F6703">
        <v>0.009222871</v>
      </c>
      <c r="G6703" t="s">
        <v>3266</v>
      </c>
    </row>
    <row r="6704" spans="1:7">
      <c r="A6704" t="s">
        <v>3576</v>
      </c>
      <c r="B6704" s="10">
        <v>3.12e-7</v>
      </c>
      <c r="C6704">
        <v>0.827276798</v>
      </c>
      <c r="D6704">
        <v>0.315</v>
      </c>
      <c r="E6704">
        <v>0.608</v>
      </c>
      <c r="F6704">
        <v>0.009565098</v>
      </c>
      <c r="G6704" t="s">
        <v>3266</v>
      </c>
    </row>
    <row r="6705" spans="1:7">
      <c r="A6705" t="s">
        <v>3577</v>
      </c>
      <c r="B6705" s="10">
        <v>3.36e-7</v>
      </c>
      <c r="C6705">
        <v>0.80206171</v>
      </c>
      <c r="D6705">
        <v>0.248</v>
      </c>
      <c r="E6705">
        <v>0.466</v>
      </c>
      <c r="F6705">
        <v>0.010300227</v>
      </c>
      <c r="G6705" t="s">
        <v>3266</v>
      </c>
    </row>
    <row r="6706" spans="1:7">
      <c r="A6706" t="s">
        <v>3578</v>
      </c>
      <c r="B6706" s="10">
        <v>3.38e-7</v>
      </c>
      <c r="C6706">
        <v>0.797159245</v>
      </c>
      <c r="D6706">
        <v>0.218</v>
      </c>
      <c r="E6706">
        <v>0.408</v>
      </c>
      <c r="F6706">
        <v>0.010362013</v>
      </c>
      <c r="G6706" t="s">
        <v>3266</v>
      </c>
    </row>
    <row r="6707" spans="1:7">
      <c r="A6707" t="s">
        <v>3579</v>
      </c>
      <c r="B6707" s="10">
        <v>3.51e-7</v>
      </c>
      <c r="C6707">
        <v>0.523669231</v>
      </c>
      <c r="D6707">
        <v>0.112</v>
      </c>
      <c r="E6707">
        <v>0.225</v>
      </c>
      <c r="F6707">
        <v>0.010735482</v>
      </c>
      <c r="G6707" t="s">
        <v>3266</v>
      </c>
    </row>
    <row r="6708" spans="1:7">
      <c r="A6708" t="s">
        <v>3580</v>
      </c>
      <c r="B6708" s="10">
        <v>3.59e-7</v>
      </c>
      <c r="C6708">
        <v>0.671973179</v>
      </c>
      <c r="D6708">
        <v>0.179</v>
      </c>
      <c r="E6708">
        <v>0.337</v>
      </c>
      <c r="F6708">
        <v>0.011004997</v>
      </c>
      <c r="G6708" t="s">
        <v>3266</v>
      </c>
    </row>
    <row r="6709" spans="1:7">
      <c r="A6709" t="s">
        <v>3034</v>
      </c>
      <c r="B6709" s="10">
        <v>3.65e-7</v>
      </c>
      <c r="C6709">
        <v>1.435146522</v>
      </c>
      <c r="D6709">
        <v>0.286</v>
      </c>
      <c r="E6709">
        <v>0.259</v>
      </c>
      <c r="F6709">
        <v>0.011158842</v>
      </c>
      <c r="G6709" t="s">
        <v>3266</v>
      </c>
    </row>
    <row r="6710" spans="1:7">
      <c r="A6710" t="s">
        <v>886</v>
      </c>
      <c r="B6710" s="10">
        <v>3.68e-7</v>
      </c>
      <c r="C6710">
        <v>0.827198788</v>
      </c>
      <c r="D6710">
        <v>0.102</v>
      </c>
      <c r="E6710">
        <v>0.058</v>
      </c>
      <c r="F6710">
        <v>0.011272126</v>
      </c>
      <c r="G6710" t="s">
        <v>3266</v>
      </c>
    </row>
    <row r="6711" spans="1:7">
      <c r="A6711" t="s">
        <v>3581</v>
      </c>
      <c r="B6711" s="10">
        <v>3.71e-7</v>
      </c>
      <c r="C6711">
        <v>0.752505818</v>
      </c>
      <c r="D6711">
        <v>0.213</v>
      </c>
      <c r="E6711">
        <v>0.395</v>
      </c>
      <c r="F6711">
        <v>0.011345218</v>
      </c>
      <c r="G6711" t="s">
        <v>3266</v>
      </c>
    </row>
    <row r="6712" spans="1:7">
      <c r="A6712" t="s">
        <v>267</v>
      </c>
      <c r="B6712" s="10">
        <v>3.89e-7</v>
      </c>
      <c r="C6712">
        <v>0.701184404</v>
      </c>
      <c r="D6712">
        <v>0.32</v>
      </c>
      <c r="E6712">
        <v>0.594</v>
      </c>
      <c r="F6712">
        <v>0.011914286</v>
      </c>
      <c r="G6712" t="s">
        <v>3266</v>
      </c>
    </row>
    <row r="6713" spans="1:7">
      <c r="A6713" t="s">
        <v>1206</v>
      </c>
      <c r="B6713" s="10">
        <v>4.11e-7</v>
      </c>
      <c r="C6713">
        <v>1.062946481</v>
      </c>
      <c r="D6713">
        <v>0.146</v>
      </c>
      <c r="E6713">
        <v>0.097</v>
      </c>
      <c r="F6713">
        <v>0.012585667</v>
      </c>
      <c r="G6713" t="s">
        <v>3266</v>
      </c>
    </row>
    <row r="6714" spans="1:7">
      <c r="A6714" t="s">
        <v>2642</v>
      </c>
      <c r="B6714" s="10">
        <v>4.13e-7</v>
      </c>
      <c r="C6714">
        <v>1.271525733</v>
      </c>
      <c r="D6714">
        <v>0.304</v>
      </c>
      <c r="E6714">
        <v>0.282</v>
      </c>
      <c r="F6714">
        <v>0.012651211</v>
      </c>
      <c r="G6714" t="s">
        <v>3266</v>
      </c>
    </row>
    <row r="6715" spans="1:7">
      <c r="A6715" t="s">
        <v>3582</v>
      </c>
      <c r="B6715" s="10">
        <v>4.41e-7</v>
      </c>
      <c r="C6715">
        <v>0.683143377</v>
      </c>
      <c r="D6715">
        <v>0.139</v>
      </c>
      <c r="E6715">
        <v>0.268</v>
      </c>
      <c r="F6715">
        <v>0.013504934</v>
      </c>
      <c r="G6715" t="s">
        <v>3266</v>
      </c>
    </row>
    <row r="6716" spans="1:7">
      <c r="A6716" t="s">
        <v>3583</v>
      </c>
      <c r="B6716" s="10">
        <v>4.56e-7</v>
      </c>
      <c r="C6716">
        <v>0.909454664</v>
      </c>
      <c r="D6716">
        <v>0.293</v>
      </c>
      <c r="E6716">
        <v>0.558</v>
      </c>
      <c r="F6716">
        <v>0.013955074</v>
      </c>
      <c r="G6716" t="s">
        <v>3266</v>
      </c>
    </row>
    <row r="6717" spans="1:7">
      <c r="A6717" t="s">
        <v>3584</v>
      </c>
      <c r="B6717" s="10">
        <v>5.08e-7</v>
      </c>
      <c r="C6717">
        <v>0.712964093</v>
      </c>
      <c r="D6717">
        <v>0.236</v>
      </c>
      <c r="E6717">
        <v>0.44</v>
      </c>
      <c r="F6717">
        <v>0.015555101</v>
      </c>
      <c r="G6717" t="s">
        <v>3266</v>
      </c>
    </row>
    <row r="6718" spans="1:7">
      <c r="A6718" t="s">
        <v>3585</v>
      </c>
      <c r="B6718" s="10">
        <v>5.42e-7</v>
      </c>
      <c r="C6718">
        <v>1.597093403</v>
      </c>
      <c r="D6718">
        <v>0.488</v>
      </c>
      <c r="E6718">
        <v>0.664</v>
      </c>
      <c r="F6718">
        <v>0.016582197</v>
      </c>
      <c r="G6718" t="s">
        <v>3266</v>
      </c>
    </row>
    <row r="6719" spans="1:7">
      <c r="A6719" t="s">
        <v>414</v>
      </c>
      <c r="B6719" s="10">
        <v>5.96e-7</v>
      </c>
      <c r="C6719">
        <v>0.621065286</v>
      </c>
      <c r="D6719">
        <v>0.133</v>
      </c>
      <c r="E6719">
        <v>0.255</v>
      </c>
      <c r="F6719">
        <v>0.018260179</v>
      </c>
      <c r="G6719" t="s">
        <v>3266</v>
      </c>
    </row>
    <row r="6720" spans="1:7">
      <c r="A6720" t="s">
        <v>58</v>
      </c>
      <c r="B6720" s="10">
        <v>6.11e-7</v>
      </c>
      <c r="C6720">
        <v>0.864615204</v>
      </c>
      <c r="D6720">
        <v>0.595</v>
      </c>
      <c r="E6720">
        <v>0.858</v>
      </c>
      <c r="F6720">
        <v>0.01870705</v>
      </c>
      <c r="G6720" t="s">
        <v>3266</v>
      </c>
    </row>
    <row r="6721" spans="1:7">
      <c r="A6721" t="s">
        <v>3586</v>
      </c>
      <c r="B6721" s="10">
        <v>6.33e-7</v>
      </c>
      <c r="C6721">
        <v>0.736919412</v>
      </c>
      <c r="D6721">
        <v>0.148</v>
      </c>
      <c r="E6721">
        <v>0.281</v>
      </c>
      <c r="F6721">
        <v>0.01938211</v>
      </c>
      <c r="G6721" t="s">
        <v>3266</v>
      </c>
    </row>
    <row r="6722" spans="1:7">
      <c r="A6722" t="s">
        <v>3587</v>
      </c>
      <c r="B6722" s="10">
        <v>6.81e-7</v>
      </c>
      <c r="C6722">
        <v>0.940931437</v>
      </c>
      <c r="D6722">
        <v>0.313</v>
      </c>
      <c r="E6722">
        <v>0.597</v>
      </c>
      <c r="F6722">
        <v>0.020834538</v>
      </c>
      <c r="G6722" t="s">
        <v>3266</v>
      </c>
    </row>
    <row r="6723" spans="1:7">
      <c r="A6723" t="s">
        <v>387</v>
      </c>
      <c r="B6723" s="10">
        <v>8.07e-7</v>
      </c>
      <c r="C6723">
        <v>0.958549385</v>
      </c>
      <c r="D6723">
        <v>0.405</v>
      </c>
      <c r="E6723">
        <v>0.399</v>
      </c>
      <c r="F6723">
        <v>0.024708304</v>
      </c>
      <c r="G6723" t="s">
        <v>3266</v>
      </c>
    </row>
    <row r="6724" spans="1:7">
      <c r="A6724" t="s">
        <v>3588</v>
      </c>
      <c r="B6724" s="10">
        <v>8.51e-7</v>
      </c>
      <c r="C6724">
        <v>1.149601868</v>
      </c>
      <c r="D6724">
        <v>0.216</v>
      </c>
      <c r="E6724">
        <v>0.173</v>
      </c>
      <c r="F6724">
        <v>0.026049331</v>
      </c>
      <c r="G6724" t="s">
        <v>3266</v>
      </c>
    </row>
    <row r="6725" spans="1:7">
      <c r="A6725" t="s">
        <v>3020</v>
      </c>
      <c r="B6725" s="10">
        <v>8.6e-7</v>
      </c>
      <c r="C6725">
        <v>1.50621791</v>
      </c>
      <c r="D6725">
        <v>0.459</v>
      </c>
      <c r="E6725">
        <v>0.593</v>
      </c>
      <c r="F6725">
        <v>0.026339756</v>
      </c>
      <c r="G6725" t="s">
        <v>3266</v>
      </c>
    </row>
    <row r="6726" spans="1:7">
      <c r="A6726" t="s">
        <v>3589</v>
      </c>
      <c r="B6726" s="10">
        <v>9.66e-7</v>
      </c>
      <c r="C6726">
        <v>0.8182362</v>
      </c>
      <c r="D6726">
        <v>0.23</v>
      </c>
      <c r="E6726">
        <v>0.42</v>
      </c>
      <c r="F6726">
        <v>0.029575553</v>
      </c>
      <c r="G6726" t="s">
        <v>3266</v>
      </c>
    </row>
    <row r="6727" spans="1:7">
      <c r="A6727" t="s">
        <v>3590</v>
      </c>
      <c r="B6727" s="10">
        <v>1.01e-6</v>
      </c>
      <c r="C6727">
        <v>1.262156254</v>
      </c>
      <c r="D6727">
        <v>0.531</v>
      </c>
      <c r="E6727">
        <v>0.771</v>
      </c>
      <c r="F6727">
        <v>0.030951174</v>
      </c>
      <c r="G6727" t="s">
        <v>3266</v>
      </c>
    </row>
    <row r="6728" spans="1:7">
      <c r="A6728" t="s">
        <v>3076</v>
      </c>
      <c r="B6728" s="10">
        <v>1.08e-6</v>
      </c>
      <c r="C6728">
        <v>1.567165898</v>
      </c>
      <c r="D6728">
        <v>0.224</v>
      </c>
      <c r="E6728">
        <v>0.408</v>
      </c>
      <c r="F6728">
        <v>0.03314854</v>
      </c>
      <c r="G6728" t="s">
        <v>3266</v>
      </c>
    </row>
    <row r="6729" spans="1:7">
      <c r="A6729" t="s">
        <v>3591</v>
      </c>
      <c r="B6729" s="10">
        <v>1.11e-6</v>
      </c>
      <c r="C6729">
        <v>0.808702181</v>
      </c>
      <c r="D6729">
        <v>0.18</v>
      </c>
      <c r="E6729">
        <v>0.337</v>
      </c>
      <c r="F6729">
        <v>0.03390577</v>
      </c>
      <c r="G6729" t="s">
        <v>3266</v>
      </c>
    </row>
    <row r="6730" spans="1:7">
      <c r="A6730" t="s">
        <v>3592</v>
      </c>
      <c r="B6730" s="10">
        <v>1.35e-6</v>
      </c>
      <c r="C6730">
        <v>0.842161639</v>
      </c>
      <c r="D6730">
        <v>0.177</v>
      </c>
      <c r="E6730">
        <v>0.323</v>
      </c>
      <c r="F6730">
        <v>0.04135609</v>
      </c>
      <c r="G6730" t="s">
        <v>3266</v>
      </c>
    </row>
    <row r="6731" spans="1:7">
      <c r="A6731" t="s">
        <v>3593</v>
      </c>
      <c r="B6731" s="10">
        <v>1.39e-6</v>
      </c>
      <c r="C6731">
        <v>1.052602005</v>
      </c>
      <c r="D6731">
        <v>0.241</v>
      </c>
      <c r="E6731">
        <v>0.446</v>
      </c>
      <c r="F6731">
        <v>0.042483341</v>
      </c>
      <c r="G6731" t="s">
        <v>3266</v>
      </c>
    </row>
    <row r="6732" spans="1:7">
      <c r="A6732" t="s">
        <v>3594</v>
      </c>
      <c r="B6732" s="10">
        <v>1.53e-6</v>
      </c>
      <c r="C6732">
        <v>1.515262302</v>
      </c>
      <c r="D6732">
        <v>0.321</v>
      </c>
      <c r="E6732">
        <v>0.32</v>
      </c>
      <c r="F6732">
        <v>0.046931125</v>
      </c>
      <c r="G6732" t="s">
        <v>3266</v>
      </c>
    </row>
    <row r="6733" spans="1:7">
      <c r="A6733" t="s">
        <v>3595</v>
      </c>
      <c r="B6733" s="10">
        <v>1.58e-6</v>
      </c>
      <c r="C6733">
        <v>0.774509267</v>
      </c>
      <c r="D6733">
        <v>0.111</v>
      </c>
      <c r="E6733">
        <v>0.067</v>
      </c>
      <c r="F6733">
        <v>0.04827177</v>
      </c>
      <c r="G6733" t="s">
        <v>3266</v>
      </c>
    </row>
    <row r="6734" spans="1:7">
      <c r="A6734" t="s">
        <v>3596</v>
      </c>
      <c r="B6734" s="10">
        <v>1.66e-6</v>
      </c>
      <c r="C6734">
        <v>0.913209616</v>
      </c>
      <c r="D6734">
        <v>0.247</v>
      </c>
      <c r="E6734">
        <v>0.455</v>
      </c>
      <c r="F6734">
        <v>0.050932758</v>
      </c>
      <c r="G6734" t="s">
        <v>3266</v>
      </c>
    </row>
    <row r="6735" spans="1:7">
      <c r="A6735" t="s">
        <v>3597</v>
      </c>
      <c r="B6735" s="10">
        <v>1.74e-6</v>
      </c>
      <c r="C6735">
        <v>0.74100664</v>
      </c>
      <c r="D6735">
        <v>0.236</v>
      </c>
      <c r="E6735">
        <v>0.432</v>
      </c>
      <c r="F6735">
        <v>0.053391729</v>
      </c>
      <c r="G6735" t="s">
        <v>3266</v>
      </c>
    </row>
    <row r="6736" spans="1:7">
      <c r="A6736" t="s">
        <v>2640</v>
      </c>
      <c r="B6736" s="10">
        <v>1.82e-6</v>
      </c>
      <c r="C6736">
        <v>0.529785423</v>
      </c>
      <c r="D6736">
        <v>0.335</v>
      </c>
      <c r="E6736">
        <v>0.585</v>
      </c>
      <c r="F6736">
        <v>0.055870545</v>
      </c>
      <c r="G6736" t="s">
        <v>3266</v>
      </c>
    </row>
    <row r="6737" spans="1:7">
      <c r="A6737" t="s">
        <v>3598</v>
      </c>
      <c r="B6737" s="10">
        <v>2.05e-6</v>
      </c>
      <c r="C6737">
        <v>0.949915096</v>
      </c>
      <c r="D6737">
        <v>0.131</v>
      </c>
      <c r="E6737">
        <v>0.086</v>
      </c>
      <c r="F6737">
        <v>0.062638092</v>
      </c>
      <c r="G6737" t="s">
        <v>3266</v>
      </c>
    </row>
    <row r="6738" spans="1:7">
      <c r="A6738" t="s">
        <v>1378</v>
      </c>
      <c r="B6738" s="10">
        <v>2.43e-6</v>
      </c>
      <c r="C6738">
        <v>0.821100419</v>
      </c>
      <c r="D6738">
        <v>0.255</v>
      </c>
      <c r="E6738">
        <v>0.466</v>
      </c>
      <c r="F6738">
        <v>0.07425139</v>
      </c>
      <c r="G6738" t="s">
        <v>3266</v>
      </c>
    </row>
    <row r="6739" spans="1:7">
      <c r="A6739" t="s">
        <v>3599</v>
      </c>
      <c r="B6739" s="10">
        <v>2.76e-6</v>
      </c>
      <c r="C6739">
        <v>1.082613312</v>
      </c>
      <c r="D6739">
        <v>0.243</v>
      </c>
      <c r="E6739">
        <v>0.45</v>
      </c>
      <c r="F6739">
        <v>0.084567772</v>
      </c>
      <c r="G6739" t="s">
        <v>3266</v>
      </c>
    </row>
    <row r="6740" spans="1:7">
      <c r="A6740" t="s">
        <v>3600</v>
      </c>
      <c r="B6740" s="10">
        <v>2.83e-6</v>
      </c>
      <c r="C6740">
        <v>0.811241756</v>
      </c>
      <c r="D6740">
        <v>0.163</v>
      </c>
      <c r="E6740">
        <v>0.302</v>
      </c>
      <c r="F6740">
        <v>0.086766878</v>
      </c>
      <c r="G6740" t="s">
        <v>3266</v>
      </c>
    </row>
    <row r="6741" spans="1:7">
      <c r="A6741" t="s">
        <v>3601</v>
      </c>
      <c r="B6741" s="10">
        <v>2.94e-6</v>
      </c>
      <c r="C6741">
        <v>0.842759206</v>
      </c>
      <c r="D6741">
        <v>0.389</v>
      </c>
      <c r="E6741">
        <v>0.765</v>
      </c>
      <c r="F6741">
        <v>0.090063114</v>
      </c>
      <c r="G6741" t="s">
        <v>3266</v>
      </c>
    </row>
    <row r="6742" spans="1:7">
      <c r="A6742" t="s">
        <v>3602</v>
      </c>
      <c r="B6742" s="10">
        <v>3.28e-6</v>
      </c>
      <c r="C6742">
        <v>0.508872419</v>
      </c>
      <c r="D6742">
        <v>0.088</v>
      </c>
      <c r="E6742">
        <v>0.178</v>
      </c>
      <c r="F6742">
        <v>0.100473414</v>
      </c>
      <c r="G6742" t="s">
        <v>3266</v>
      </c>
    </row>
    <row r="6743" spans="1:7">
      <c r="A6743" t="s">
        <v>2786</v>
      </c>
      <c r="B6743" s="10">
        <v>3.3e-6</v>
      </c>
      <c r="C6743">
        <v>0.700002287</v>
      </c>
      <c r="D6743">
        <v>0.196</v>
      </c>
      <c r="E6743">
        <v>0.343</v>
      </c>
      <c r="F6743">
        <v>0.101007784</v>
      </c>
      <c r="G6743" t="s">
        <v>3266</v>
      </c>
    </row>
    <row r="6744" spans="1:7">
      <c r="A6744" t="s">
        <v>3603</v>
      </c>
      <c r="B6744" s="10">
        <v>3.43e-6</v>
      </c>
      <c r="C6744">
        <v>0.559205289</v>
      </c>
      <c r="D6744">
        <v>0.109</v>
      </c>
      <c r="E6744">
        <v>0.21</v>
      </c>
      <c r="F6744">
        <v>0.105104501</v>
      </c>
      <c r="G6744" t="s">
        <v>3266</v>
      </c>
    </row>
    <row r="6745" spans="1:7">
      <c r="A6745" t="s">
        <v>1631</v>
      </c>
      <c r="B6745" s="10">
        <v>3.45e-6</v>
      </c>
      <c r="C6745">
        <v>0.999607955</v>
      </c>
      <c r="D6745">
        <v>0.556</v>
      </c>
      <c r="E6745">
        <v>0.775</v>
      </c>
      <c r="F6745">
        <v>0.105597753</v>
      </c>
      <c r="G6745" t="s">
        <v>3266</v>
      </c>
    </row>
    <row r="6746" spans="1:7">
      <c r="A6746" t="s">
        <v>3604</v>
      </c>
      <c r="B6746" s="10">
        <v>4.42e-6</v>
      </c>
      <c r="C6746">
        <v>0.831807311</v>
      </c>
      <c r="D6746">
        <v>0.231</v>
      </c>
      <c r="E6746">
        <v>0.417</v>
      </c>
      <c r="F6746">
        <v>0.1351886</v>
      </c>
      <c r="G6746" t="s">
        <v>3266</v>
      </c>
    </row>
    <row r="6747" spans="1:7">
      <c r="A6747" t="s">
        <v>2778</v>
      </c>
      <c r="B6747" s="10">
        <v>4.81e-6</v>
      </c>
      <c r="C6747">
        <v>0.819230724</v>
      </c>
      <c r="D6747">
        <v>0.243</v>
      </c>
      <c r="E6747">
        <v>0.436</v>
      </c>
      <c r="F6747">
        <v>0.147170208</v>
      </c>
      <c r="G6747" t="s">
        <v>3266</v>
      </c>
    </row>
    <row r="6748" spans="1:7">
      <c r="A6748" t="s">
        <v>965</v>
      </c>
      <c r="B6748" s="10">
        <v>4.83e-6</v>
      </c>
      <c r="C6748">
        <v>0.629301966</v>
      </c>
      <c r="D6748">
        <v>0.175</v>
      </c>
      <c r="E6748">
        <v>0.31</v>
      </c>
      <c r="F6748">
        <v>0.147844117</v>
      </c>
      <c r="G6748" t="s">
        <v>3266</v>
      </c>
    </row>
    <row r="6749" spans="1:7">
      <c r="A6749" t="s">
        <v>3605</v>
      </c>
      <c r="B6749" s="10">
        <v>5.07e-6</v>
      </c>
      <c r="C6749">
        <v>0.931000777</v>
      </c>
      <c r="D6749">
        <v>0.289</v>
      </c>
      <c r="E6749">
        <v>0.533</v>
      </c>
      <c r="F6749">
        <v>0.155335517</v>
      </c>
      <c r="G6749" t="s">
        <v>3266</v>
      </c>
    </row>
    <row r="6750" spans="1:7">
      <c r="A6750" t="s">
        <v>535</v>
      </c>
      <c r="B6750" s="10">
        <v>5.73e-6</v>
      </c>
      <c r="C6750">
        <v>0.797600377</v>
      </c>
      <c r="D6750">
        <v>0.264</v>
      </c>
      <c r="E6750">
        <v>0.473</v>
      </c>
      <c r="F6750">
        <v>0.175320645</v>
      </c>
      <c r="G6750" t="s">
        <v>3266</v>
      </c>
    </row>
    <row r="6751" spans="1:7">
      <c r="A6751" t="s">
        <v>3606</v>
      </c>
      <c r="B6751" s="10">
        <v>5.75e-6</v>
      </c>
      <c r="C6751">
        <v>0.842599322</v>
      </c>
      <c r="D6751">
        <v>0.133</v>
      </c>
      <c r="E6751">
        <v>0.09</v>
      </c>
      <c r="F6751">
        <v>0.176117564</v>
      </c>
      <c r="G6751" t="s">
        <v>3266</v>
      </c>
    </row>
    <row r="6752" spans="1:7">
      <c r="A6752" t="s">
        <v>3607</v>
      </c>
      <c r="B6752" s="10">
        <v>5.94e-6</v>
      </c>
      <c r="C6752">
        <v>0.768030756</v>
      </c>
      <c r="D6752">
        <v>0.393</v>
      </c>
      <c r="E6752">
        <v>0.768</v>
      </c>
      <c r="F6752">
        <v>0.181717111</v>
      </c>
      <c r="G6752" t="s">
        <v>3266</v>
      </c>
    </row>
    <row r="6753" spans="1:7">
      <c r="A6753" t="s">
        <v>385</v>
      </c>
      <c r="B6753" s="10">
        <v>6.19e-6</v>
      </c>
      <c r="C6753">
        <v>1.034654769</v>
      </c>
      <c r="D6753">
        <v>0.27</v>
      </c>
      <c r="E6753">
        <v>0.24</v>
      </c>
      <c r="F6753">
        <v>0.189483505</v>
      </c>
      <c r="G6753" t="s">
        <v>3266</v>
      </c>
    </row>
    <row r="6754" spans="1:7">
      <c r="A6754" t="s">
        <v>3608</v>
      </c>
      <c r="B6754" s="10">
        <v>6.37e-6</v>
      </c>
      <c r="C6754">
        <v>0.905427167</v>
      </c>
      <c r="D6754">
        <v>0.306</v>
      </c>
      <c r="E6754">
        <v>0.571</v>
      </c>
      <c r="F6754">
        <v>0.194892088</v>
      </c>
      <c r="G6754" t="s">
        <v>3266</v>
      </c>
    </row>
    <row r="6755" spans="1:7">
      <c r="A6755" t="s">
        <v>3609</v>
      </c>
      <c r="B6755" s="10">
        <v>6.9e-6</v>
      </c>
      <c r="C6755">
        <v>1.469854046</v>
      </c>
      <c r="D6755">
        <v>0.291</v>
      </c>
      <c r="E6755">
        <v>0.283</v>
      </c>
      <c r="F6755">
        <v>0.21113556</v>
      </c>
      <c r="G6755" t="s">
        <v>3266</v>
      </c>
    </row>
    <row r="6756" spans="1:7">
      <c r="A6756" t="s">
        <v>3610</v>
      </c>
      <c r="B6756" s="10">
        <v>7.08e-6</v>
      </c>
      <c r="C6756">
        <v>0.939443699</v>
      </c>
      <c r="D6756">
        <v>0.253</v>
      </c>
      <c r="E6756">
        <v>0.458</v>
      </c>
      <c r="F6756">
        <v>0.216825655</v>
      </c>
      <c r="G6756" t="s">
        <v>3266</v>
      </c>
    </row>
    <row r="6757" spans="1:7">
      <c r="A6757" t="s">
        <v>2541</v>
      </c>
      <c r="B6757" s="10">
        <v>7.96e-6</v>
      </c>
      <c r="C6757">
        <v>0.608946568</v>
      </c>
      <c r="D6757">
        <v>0.352</v>
      </c>
      <c r="E6757">
        <v>0.61</v>
      </c>
      <c r="F6757">
        <v>0.243621938</v>
      </c>
      <c r="G6757" t="s">
        <v>3266</v>
      </c>
    </row>
    <row r="6758" spans="1:7">
      <c r="A6758" t="s">
        <v>3611</v>
      </c>
      <c r="B6758" s="10">
        <v>9.93e-6</v>
      </c>
      <c r="C6758">
        <v>0.722782432</v>
      </c>
      <c r="D6758">
        <v>0.1</v>
      </c>
      <c r="E6758">
        <v>0.062</v>
      </c>
      <c r="F6758">
        <v>0.303947496</v>
      </c>
      <c r="G6758" t="s">
        <v>3266</v>
      </c>
    </row>
    <row r="6759" spans="1:7">
      <c r="A6759" t="s">
        <v>707</v>
      </c>
      <c r="B6759" s="10">
        <v>1.02e-5</v>
      </c>
      <c r="C6759">
        <v>0.901113866</v>
      </c>
      <c r="D6759">
        <v>0.367</v>
      </c>
      <c r="E6759">
        <v>0.705</v>
      </c>
      <c r="F6759">
        <v>0.312802478</v>
      </c>
      <c r="G6759" t="s">
        <v>3266</v>
      </c>
    </row>
    <row r="6760" spans="1:7">
      <c r="A6760" t="s">
        <v>3612</v>
      </c>
      <c r="B6760" s="10">
        <v>1.03e-5</v>
      </c>
      <c r="C6760">
        <v>0.542395889</v>
      </c>
      <c r="D6760">
        <v>0.083</v>
      </c>
      <c r="E6760">
        <v>0.164</v>
      </c>
      <c r="F6760">
        <v>0.314917815</v>
      </c>
      <c r="G6760" t="s">
        <v>3266</v>
      </c>
    </row>
    <row r="6761" spans="1:7">
      <c r="A6761" t="s">
        <v>3613</v>
      </c>
      <c r="B6761" s="10">
        <v>1.12e-5</v>
      </c>
      <c r="C6761">
        <v>0.730700696</v>
      </c>
      <c r="D6761">
        <v>0.136</v>
      </c>
      <c r="E6761">
        <v>0.247</v>
      </c>
      <c r="F6761">
        <v>0.341979828</v>
      </c>
      <c r="G6761" t="s">
        <v>3266</v>
      </c>
    </row>
    <row r="6762" spans="1:7">
      <c r="A6762" t="s">
        <v>3614</v>
      </c>
      <c r="B6762" s="10">
        <v>1.24e-5</v>
      </c>
      <c r="C6762">
        <v>0.657007716</v>
      </c>
      <c r="D6762">
        <v>0.138</v>
      </c>
      <c r="E6762">
        <v>0.249</v>
      </c>
      <c r="F6762">
        <v>0.378088696</v>
      </c>
      <c r="G6762" t="s">
        <v>3266</v>
      </c>
    </row>
    <row r="6763" spans="1:7">
      <c r="A6763" t="s">
        <v>452</v>
      </c>
      <c r="B6763" s="10">
        <v>1.3e-5</v>
      </c>
      <c r="C6763">
        <v>0.529186789</v>
      </c>
      <c r="D6763">
        <v>0.454</v>
      </c>
      <c r="E6763">
        <v>0.866</v>
      </c>
      <c r="F6763">
        <v>0.396662796</v>
      </c>
      <c r="G6763" t="s">
        <v>3266</v>
      </c>
    </row>
    <row r="6764" spans="1:7">
      <c r="A6764" t="s">
        <v>3615</v>
      </c>
      <c r="B6764" s="10">
        <v>1.42e-5</v>
      </c>
      <c r="C6764">
        <v>0.704672481</v>
      </c>
      <c r="D6764">
        <v>0.126</v>
      </c>
      <c r="E6764">
        <v>0.23</v>
      </c>
      <c r="F6764">
        <v>0.434694017</v>
      </c>
      <c r="G6764" t="s">
        <v>3266</v>
      </c>
    </row>
    <row r="6765" spans="1:7">
      <c r="A6765" t="s">
        <v>3616</v>
      </c>
      <c r="B6765" s="10">
        <v>1.54e-5</v>
      </c>
      <c r="C6765">
        <v>0.702381123</v>
      </c>
      <c r="D6765">
        <v>0.134</v>
      </c>
      <c r="E6765">
        <v>0.243</v>
      </c>
      <c r="F6765">
        <v>0.470175031</v>
      </c>
      <c r="G6765" t="s">
        <v>3266</v>
      </c>
    </row>
    <row r="6766" spans="1:7">
      <c r="A6766" t="s">
        <v>3617</v>
      </c>
      <c r="B6766" s="10">
        <v>1.61e-5</v>
      </c>
      <c r="C6766">
        <v>1.394466609</v>
      </c>
      <c r="D6766">
        <v>0.301</v>
      </c>
      <c r="E6766">
        <v>0.301</v>
      </c>
      <c r="F6766">
        <v>0.492131051</v>
      </c>
      <c r="G6766" t="s">
        <v>3266</v>
      </c>
    </row>
    <row r="6767" spans="1:7">
      <c r="A6767" t="s">
        <v>3618</v>
      </c>
      <c r="B6767" s="10">
        <v>1.65e-5</v>
      </c>
      <c r="C6767">
        <v>0.935083286</v>
      </c>
      <c r="D6767">
        <v>0.216</v>
      </c>
      <c r="E6767">
        <v>0.384</v>
      </c>
      <c r="F6767">
        <v>0.503704755</v>
      </c>
      <c r="G6767" t="s">
        <v>3266</v>
      </c>
    </row>
    <row r="6768" spans="1:7">
      <c r="A6768" t="s">
        <v>3619</v>
      </c>
      <c r="B6768" s="10">
        <v>1.78e-5</v>
      </c>
      <c r="C6768">
        <v>1.016925113</v>
      </c>
      <c r="D6768">
        <v>0.175</v>
      </c>
      <c r="E6768">
        <v>0.136</v>
      </c>
      <c r="F6768">
        <v>0.545544773</v>
      </c>
      <c r="G6768" t="s">
        <v>3266</v>
      </c>
    </row>
    <row r="6769" spans="1:7">
      <c r="A6769" t="s">
        <v>3620</v>
      </c>
      <c r="B6769" s="10">
        <v>2.15e-5</v>
      </c>
      <c r="C6769">
        <v>0.517300178</v>
      </c>
      <c r="D6769">
        <v>0.088</v>
      </c>
      <c r="E6769">
        <v>0.169</v>
      </c>
      <c r="F6769">
        <v>0.657962326</v>
      </c>
      <c r="G6769" t="s">
        <v>3266</v>
      </c>
    </row>
    <row r="6770" spans="1:7">
      <c r="A6770" t="s">
        <v>3621</v>
      </c>
      <c r="B6770" s="10">
        <v>2.19e-5</v>
      </c>
      <c r="C6770">
        <v>0.742646185</v>
      </c>
      <c r="D6770">
        <v>0.128</v>
      </c>
      <c r="E6770">
        <v>0.231</v>
      </c>
      <c r="F6770">
        <v>0.67097353</v>
      </c>
      <c r="G6770" t="s">
        <v>3266</v>
      </c>
    </row>
    <row r="6771" spans="1:7">
      <c r="A6771" t="s">
        <v>2700</v>
      </c>
      <c r="B6771" s="10">
        <v>2.22e-5</v>
      </c>
      <c r="C6771">
        <v>1.399959454</v>
      </c>
      <c r="D6771">
        <v>0.325</v>
      </c>
      <c r="E6771">
        <v>0.332</v>
      </c>
      <c r="F6771">
        <v>0.679001811</v>
      </c>
      <c r="G6771" t="s">
        <v>3266</v>
      </c>
    </row>
    <row r="6772" spans="1:7">
      <c r="A6772" t="s">
        <v>1059</v>
      </c>
      <c r="B6772" s="10">
        <v>2.52e-5</v>
      </c>
      <c r="C6772">
        <v>1.347736156</v>
      </c>
      <c r="D6772">
        <v>0.495</v>
      </c>
      <c r="E6772">
        <v>0.712</v>
      </c>
      <c r="F6772">
        <v>0.771019672</v>
      </c>
      <c r="G6772" t="s">
        <v>3266</v>
      </c>
    </row>
    <row r="6773" spans="1:7">
      <c r="A6773" t="s">
        <v>454</v>
      </c>
      <c r="B6773" s="10">
        <v>2.55e-5</v>
      </c>
      <c r="C6773">
        <v>1.460867522</v>
      </c>
      <c r="D6773">
        <v>0.444</v>
      </c>
      <c r="E6773">
        <v>0.576</v>
      </c>
      <c r="F6773">
        <v>0.779851809</v>
      </c>
      <c r="G6773" t="s">
        <v>3266</v>
      </c>
    </row>
    <row r="6774" spans="1:7">
      <c r="A6774" t="s">
        <v>3622</v>
      </c>
      <c r="B6774" s="10">
        <v>2.64e-5</v>
      </c>
      <c r="C6774">
        <v>1.011167326</v>
      </c>
      <c r="D6774">
        <v>0.25</v>
      </c>
      <c r="E6774">
        <v>0.446</v>
      </c>
      <c r="F6774">
        <v>0.809306148</v>
      </c>
      <c r="G6774" t="s">
        <v>3266</v>
      </c>
    </row>
    <row r="6775" spans="1:7">
      <c r="A6775" t="s">
        <v>3094</v>
      </c>
      <c r="B6775" s="10">
        <v>2.7e-5</v>
      </c>
      <c r="C6775">
        <v>2.372056523</v>
      </c>
      <c r="D6775">
        <v>0.352</v>
      </c>
      <c r="E6775">
        <v>0.374</v>
      </c>
      <c r="F6775">
        <v>0.826772987</v>
      </c>
      <c r="G6775" t="s">
        <v>3266</v>
      </c>
    </row>
    <row r="6776" spans="1:7">
      <c r="A6776" t="s">
        <v>2876</v>
      </c>
      <c r="B6776" s="10">
        <v>2.73e-5</v>
      </c>
      <c r="C6776">
        <v>1.25193494</v>
      </c>
      <c r="D6776">
        <v>0.245</v>
      </c>
      <c r="E6776">
        <v>0.218</v>
      </c>
      <c r="F6776">
        <v>0.834683484</v>
      </c>
      <c r="G6776" t="s">
        <v>3266</v>
      </c>
    </row>
    <row r="6777" spans="1:7">
      <c r="A6777" t="s">
        <v>3210</v>
      </c>
      <c r="B6777" s="10">
        <v>2.83e-5</v>
      </c>
      <c r="C6777">
        <v>1.688735573</v>
      </c>
      <c r="D6777">
        <v>0.425</v>
      </c>
      <c r="E6777">
        <v>0.531</v>
      </c>
      <c r="F6777">
        <v>0.866556322</v>
      </c>
      <c r="G6777" t="s">
        <v>3266</v>
      </c>
    </row>
    <row r="6778" spans="1:7">
      <c r="A6778" t="s">
        <v>910</v>
      </c>
      <c r="B6778" s="10">
        <v>2.95e-5</v>
      </c>
      <c r="C6778">
        <v>1.197376102</v>
      </c>
      <c r="D6778">
        <v>0.332</v>
      </c>
      <c r="E6778">
        <v>0.345</v>
      </c>
      <c r="F6778">
        <v>0.903641614</v>
      </c>
      <c r="G6778" t="s">
        <v>3266</v>
      </c>
    </row>
    <row r="6779" spans="1:7">
      <c r="A6779" t="s">
        <v>1598</v>
      </c>
      <c r="B6779" s="10">
        <v>3.1e-5</v>
      </c>
      <c r="C6779">
        <v>0.85288665</v>
      </c>
      <c r="D6779">
        <v>0.323</v>
      </c>
      <c r="E6779">
        <v>0.577</v>
      </c>
      <c r="F6779">
        <v>0.948997064</v>
      </c>
      <c r="G6779" t="s">
        <v>3266</v>
      </c>
    </row>
    <row r="6780" spans="1:7">
      <c r="A6780" t="s">
        <v>976</v>
      </c>
      <c r="B6780" s="10">
        <v>3.17e-5</v>
      </c>
      <c r="C6780">
        <v>1.342275689</v>
      </c>
      <c r="D6780">
        <v>0.473</v>
      </c>
      <c r="E6780">
        <v>0.655</v>
      </c>
      <c r="F6780">
        <v>0.971942244</v>
      </c>
      <c r="G6780" t="s">
        <v>3266</v>
      </c>
    </row>
    <row r="6781" spans="1:7">
      <c r="A6781" t="s">
        <v>3623</v>
      </c>
      <c r="B6781" s="10">
        <v>3.33e-5</v>
      </c>
      <c r="C6781">
        <v>0.54441543</v>
      </c>
      <c r="D6781">
        <v>0.134</v>
      </c>
      <c r="E6781">
        <v>0.238</v>
      </c>
      <c r="F6781">
        <v>1</v>
      </c>
      <c r="G6781" t="s">
        <v>3266</v>
      </c>
    </row>
    <row r="6782" spans="1:7">
      <c r="A6782" t="s">
        <v>3624</v>
      </c>
      <c r="B6782" s="10">
        <v>3.46e-5</v>
      </c>
      <c r="C6782">
        <v>1.173962001</v>
      </c>
      <c r="D6782">
        <v>0.207</v>
      </c>
      <c r="E6782">
        <v>0.176</v>
      </c>
      <c r="F6782">
        <v>1</v>
      </c>
      <c r="G6782" t="s">
        <v>3266</v>
      </c>
    </row>
    <row r="6783" spans="1:7">
      <c r="A6783" t="s">
        <v>3625</v>
      </c>
      <c r="B6783" s="10">
        <v>3.48e-5</v>
      </c>
      <c r="C6783">
        <v>1.128239554</v>
      </c>
      <c r="D6783">
        <v>0.194</v>
      </c>
      <c r="E6783">
        <v>0.16</v>
      </c>
      <c r="F6783">
        <v>1</v>
      </c>
      <c r="G6783" t="s">
        <v>3266</v>
      </c>
    </row>
    <row r="6784" spans="1:7">
      <c r="A6784" t="s">
        <v>3229</v>
      </c>
      <c r="B6784" s="10">
        <v>3.82e-5</v>
      </c>
      <c r="C6784">
        <v>0.668317734</v>
      </c>
      <c r="D6784">
        <v>0.41</v>
      </c>
      <c r="E6784">
        <v>0.788</v>
      </c>
      <c r="F6784">
        <v>1</v>
      </c>
      <c r="G6784" t="s">
        <v>3266</v>
      </c>
    </row>
    <row r="6785" spans="1:7">
      <c r="A6785" t="s">
        <v>2370</v>
      </c>
      <c r="B6785" s="10">
        <v>3.9e-5</v>
      </c>
      <c r="C6785">
        <v>0.854147355</v>
      </c>
      <c r="D6785">
        <v>0.141</v>
      </c>
      <c r="E6785">
        <v>0.25</v>
      </c>
      <c r="F6785">
        <v>1</v>
      </c>
      <c r="G6785" t="s">
        <v>3266</v>
      </c>
    </row>
    <row r="6786" spans="1:7">
      <c r="A6786" t="s">
        <v>3626</v>
      </c>
      <c r="B6786" s="10">
        <v>4.11e-5</v>
      </c>
      <c r="C6786">
        <v>0.75957581</v>
      </c>
      <c r="D6786">
        <v>0.182</v>
      </c>
      <c r="E6786">
        <v>0.313</v>
      </c>
      <c r="F6786">
        <v>1</v>
      </c>
      <c r="G6786" t="s">
        <v>3266</v>
      </c>
    </row>
    <row r="6787" spans="1:7">
      <c r="A6787" t="s">
        <v>3627</v>
      </c>
      <c r="B6787" s="10">
        <v>4.16e-5</v>
      </c>
      <c r="C6787">
        <v>0.803030297</v>
      </c>
      <c r="D6787">
        <v>0.156</v>
      </c>
      <c r="E6787">
        <v>0.273</v>
      </c>
      <c r="F6787">
        <v>1</v>
      </c>
      <c r="G6787" t="s">
        <v>3266</v>
      </c>
    </row>
    <row r="6788" spans="1:7">
      <c r="A6788" t="s">
        <v>336</v>
      </c>
      <c r="B6788" s="10">
        <v>4.2e-5</v>
      </c>
      <c r="C6788">
        <v>0.74584672</v>
      </c>
      <c r="D6788">
        <v>0.219</v>
      </c>
      <c r="E6788">
        <v>0.378</v>
      </c>
      <c r="F6788">
        <v>1</v>
      </c>
      <c r="G6788" t="s">
        <v>3266</v>
      </c>
    </row>
    <row r="6789" spans="1:7">
      <c r="A6789" t="s">
        <v>1175</v>
      </c>
      <c r="B6789" s="10">
        <v>4.38e-5</v>
      </c>
      <c r="C6789">
        <v>1.371822365</v>
      </c>
      <c r="D6789">
        <v>0.282</v>
      </c>
      <c r="E6789">
        <v>0.271</v>
      </c>
      <c r="F6789">
        <v>1</v>
      </c>
      <c r="G6789" t="s">
        <v>3266</v>
      </c>
    </row>
    <row r="6790" spans="1:7">
      <c r="A6790" t="s">
        <v>3247</v>
      </c>
      <c r="B6790" s="10">
        <v>4.43e-5</v>
      </c>
      <c r="C6790">
        <v>1.732052789</v>
      </c>
      <c r="D6790">
        <v>0.488</v>
      </c>
      <c r="E6790">
        <v>0.691</v>
      </c>
      <c r="F6790">
        <v>1</v>
      </c>
      <c r="G6790" t="s">
        <v>3266</v>
      </c>
    </row>
    <row r="6791" spans="1:7">
      <c r="A6791" t="s">
        <v>3628</v>
      </c>
      <c r="B6791" s="10">
        <v>4.44e-5</v>
      </c>
      <c r="C6791">
        <v>1.386783387</v>
      </c>
      <c r="D6791">
        <v>0.241</v>
      </c>
      <c r="E6791">
        <v>0.221</v>
      </c>
      <c r="F6791">
        <v>1</v>
      </c>
      <c r="G6791" t="s">
        <v>3266</v>
      </c>
    </row>
    <row r="6792" spans="1:7">
      <c r="A6792" t="s">
        <v>3629</v>
      </c>
      <c r="B6792" s="10">
        <v>4.5e-5</v>
      </c>
      <c r="C6792">
        <v>0.539403702</v>
      </c>
      <c r="D6792">
        <v>0.102</v>
      </c>
      <c r="E6792">
        <v>0.188</v>
      </c>
      <c r="F6792">
        <v>1</v>
      </c>
      <c r="G6792" t="s">
        <v>3266</v>
      </c>
    </row>
    <row r="6793" spans="1:7">
      <c r="A6793" t="s">
        <v>3630</v>
      </c>
      <c r="B6793" s="10">
        <v>4.52e-5</v>
      </c>
      <c r="C6793">
        <v>1.041464231</v>
      </c>
      <c r="D6793">
        <v>0.311</v>
      </c>
      <c r="E6793">
        <v>0.575</v>
      </c>
      <c r="F6793">
        <v>1</v>
      </c>
      <c r="G6793" t="s">
        <v>3266</v>
      </c>
    </row>
    <row r="6794" spans="1:7">
      <c r="A6794" t="s">
        <v>3631</v>
      </c>
      <c r="B6794" s="10">
        <v>4.55e-5</v>
      </c>
      <c r="C6794">
        <v>0.840208731</v>
      </c>
      <c r="D6794">
        <v>0.202</v>
      </c>
      <c r="E6794">
        <v>0.35</v>
      </c>
      <c r="F6794">
        <v>1</v>
      </c>
      <c r="G6794" t="s">
        <v>3266</v>
      </c>
    </row>
    <row r="6795" spans="1:7">
      <c r="A6795" t="s">
        <v>185</v>
      </c>
      <c r="B6795" s="10">
        <v>4.91e-5</v>
      </c>
      <c r="C6795">
        <v>1.280322277</v>
      </c>
      <c r="D6795">
        <v>0.488</v>
      </c>
      <c r="E6795">
        <v>0.676</v>
      </c>
      <c r="F6795">
        <v>1</v>
      </c>
      <c r="G6795" t="s">
        <v>3266</v>
      </c>
    </row>
    <row r="6796" spans="1:7">
      <c r="A6796" t="s">
        <v>1034</v>
      </c>
      <c r="B6796" s="10">
        <v>5.03e-5</v>
      </c>
      <c r="C6796">
        <v>0.784270882</v>
      </c>
      <c r="D6796">
        <v>0.226</v>
      </c>
      <c r="E6796">
        <v>0.394</v>
      </c>
      <c r="F6796">
        <v>1</v>
      </c>
      <c r="G6796" t="s">
        <v>3266</v>
      </c>
    </row>
    <row r="6797" spans="1:7">
      <c r="A6797" t="s">
        <v>3632</v>
      </c>
      <c r="B6797" s="10">
        <v>5.39e-5</v>
      </c>
      <c r="C6797">
        <v>1.729158658</v>
      </c>
      <c r="D6797">
        <v>0.338</v>
      </c>
      <c r="E6797">
        <v>0.628</v>
      </c>
      <c r="F6797">
        <v>1</v>
      </c>
      <c r="G6797" t="s">
        <v>3266</v>
      </c>
    </row>
    <row r="6798" spans="1:7">
      <c r="A6798" t="s">
        <v>3633</v>
      </c>
      <c r="B6798" s="10">
        <v>5.9e-5</v>
      </c>
      <c r="C6798">
        <v>0.600551612</v>
      </c>
      <c r="D6798">
        <v>0.114</v>
      </c>
      <c r="E6798">
        <v>0.202</v>
      </c>
      <c r="F6798">
        <v>1</v>
      </c>
      <c r="G6798" t="s">
        <v>3266</v>
      </c>
    </row>
    <row r="6799" spans="1:7">
      <c r="A6799" t="s">
        <v>3030</v>
      </c>
      <c r="B6799" s="10">
        <v>6.1e-5</v>
      </c>
      <c r="C6799">
        <v>1.148145255</v>
      </c>
      <c r="D6799">
        <v>0.245</v>
      </c>
      <c r="E6799">
        <v>0.224</v>
      </c>
      <c r="F6799">
        <v>1</v>
      </c>
      <c r="G6799" t="s">
        <v>3266</v>
      </c>
    </row>
    <row r="6800" spans="1:7">
      <c r="A6800" t="s">
        <v>3634</v>
      </c>
      <c r="B6800" s="10">
        <v>7.1e-5</v>
      </c>
      <c r="C6800">
        <v>0.620681455</v>
      </c>
      <c r="D6800">
        <v>0.099</v>
      </c>
      <c r="E6800">
        <v>0.179</v>
      </c>
      <c r="F6800">
        <v>1</v>
      </c>
      <c r="G6800" t="s">
        <v>3266</v>
      </c>
    </row>
    <row r="6801" spans="1:7">
      <c r="A6801" t="s">
        <v>3635</v>
      </c>
      <c r="B6801" s="10">
        <v>7.14e-5</v>
      </c>
      <c r="C6801">
        <v>1.473594394</v>
      </c>
      <c r="D6801">
        <v>0.17</v>
      </c>
      <c r="E6801">
        <v>0.133</v>
      </c>
      <c r="F6801">
        <v>1</v>
      </c>
      <c r="G6801" t="s">
        <v>3266</v>
      </c>
    </row>
    <row r="6802" spans="1:7">
      <c r="A6802" t="s">
        <v>615</v>
      </c>
      <c r="B6802" s="10">
        <v>7.99e-5</v>
      </c>
      <c r="C6802">
        <v>1.509328609</v>
      </c>
      <c r="D6802">
        <v>0.524</v>
      </c>
      <c r="E6802">
        <v>0.772</v>
      </c>
      <c r="F6802">
        <v>1</v>
      </c>
      <c r="G6802" t="s">
        <v>3266</v>
      </c>
    </row>
    <row r="6803" spans="1:7">
      <c r="A6803" t="s">
        <v>2963</v>
      </c>
      <c r="B6803" s="10">
        <v>8.53e-5</v>
      </c>
      <c r="C6803">
        <v>0.820429996</v>
      </c>
      <c r="D6803">
        <v>0.58</v>
      </c>
      <c r="E6803">
        <v>0.893</v>
      </c>
      <c r="F6803">
        <v>1</v>
      </c>
      <c r="G6803" t="s">
        <v>3266</v>
      </c>
    </row>
    <row r="6804" spans="1:7">
      <c r="A6804" t="s">
        <v>3636</v>
      </c>
      <c r="B6804" s="10">
        <v>8.82e-5</v>
      </c>
      <c r="C6804">
        <v>0.868861603</v>
      </c>
      <c r="D6804">
        <v>0.167</v>
      </c>
      <c r="E6804">
        <v>0.286</v>
      </c>
      <c r="F6804">
        <v>1</v>
      </c>
      <c r="G6804" t="s">
        <v>3266</v>
      </c>
    </row>
    <row r="6805" spans="1:7">
      <c r="A6805" t="s">
        <v>2925</v>
      </c>
      <c r="B6805" s="10">
        <v>9.17e-5</v>
      </c>
      <c r="C6805">
        <v>0.73476983</v>
      </c>
      <c r="D6805">
        <v>0.253</v>
      </c>
      <c r="E6805">
        <v>0.428</v>
      </c>
      <c r="F6805">
        <v>1</v>
      </c>
      <c r="G6805" t="s">
        <v>3266</v>
      </c>
    </row>
    <row r="6806" spans="1:7">
      <c r="A6806" t="s">
        <v>3637</v>
      </c>
      <c r="B6806" s="10">
        <v>9.26e-5</v>
      </c>
      <c r="C6806">
        <v>0.678575138</v>
      </c>
      <c r="D6806">
        <v>0.134</v>
      </c>
      <c r="E6806">
        <v>0.233</v>
      </c>
      <c r="F6806">
        <v>1</v>
      </c>
      <c r="G6806" t="s">
        <v>3266</v>
      </c>
    </row>
    <row r="6807" spans="1:7">
      <c r="A6807" t="s">
        <v>3638</v>
      </c>
      <c r="B6807" s="10">
        <v>9.61e-5</v>
      </c>
      <c r="C6807">
        <v>0.937302617</v>
      </c>
      <c r="D6807">
        <v>0.359</v>
      </c>
      <c r="E6807">
        <v>0.671</v>
      </c>
      <c r="F6807">
        <v>1</v>
      </c>
      <c r="G6807" t="s">
        <v>3266</v>
      </c>
    </row>
    <row r="6808" spans="1:7">
      <c r="A6808" t="s">
        <v>974</v>
      </c>
      <c r="B6808" s="10">
        <v>9.99e-5</v>
      </c>
      <c r="C6808">
        <v>0.771165256</v>
      </c>
      <c r="D6808">
        <v>0.405</v>
      </c>
      <c r="E6808">
        <v>0.772</v>
      </c>
      <c r="F6808">
        <v>1</v>
      </c>
      <c r="G6808" t="s">
        <v>3266</v>
      </c>
    </row>
    <row r="6809" spans="1:7">
      <c r="A6809" t="s">
        <v>3639</v>
      </c>
      <c r="B6809">
        <v>0.00010137</v>
      </c>
      <c r="C6809">
        <v>0.930541672</v>
      </c>
      <c r="D6809">
        <v>0.224</v>
      </c>
      <c r="E6809">
        <v>0.386</v>
      </c>
      <c r="F6809">
        <v>1</v>
      </c>
      <c r="G6809" t="s">
        <v>3266</v>
      </c>
    </row>
    <row r="6810" spans="1:7">
      <c r="A6810" t="s">
        <v>3640</v>
      </c>
      <c r="B6810">
        <v>0.000102888</v>
      </c>
      <c r="C6810">
        <v>0.876899869</v>
      </c>
      <c r="D6810">
        <v>0.354</v>
      </c>
      <c r="E6810">
        <v>0.654</v>
      </c>
      <c r="F6810">
        <v>1</v>
      </c>
      <c r="G6810" t="s">
        <v>3266</v>
      </c>
    </row>
    <row r="6811" spans="1:7">
      <c r="A6811" t="s">
        <v>155</v>
      </c>
      <c r="B6811">
        <v>0.00010762</v>
      </c>
      <c r="C6811">
        <v>0.505911791</v>
      </c>
      <c r="D6811">
        <v>0.655</v>
      </c>
      <c r="E6811">
        <v>0.916</v>
      </c>
      <c r="F6811">
        <v>1</v>
      </c>
      <c r="G6811" t="s">
        <v>3266</v>
      </c>
    </row>
    <row r="6812" spans="1:7">
      <c r="A6812" t="s">
        <v>531</v>
      </c>
      <c r="B6812">
        <v>0.000107679</v>
      </c>
      <c r="C6812">
        <v>0.727636184</v>
      </c>
      <c r="D6812">
        <v>0.418</v>
      </c>
      <c r="E6812">
        <v>0.788</v>
      </c>
      <c r="F6812">
        <v>1</v>
      </c>
      <c r="G6812" t="s">
        <v>3266</v>
      </c>
    </row>
    <row r="6813" spans="1:7">
      <c r="A6813" t="s">
        <v>3641</v>
      </c>
      <c r="B6813">
        <v>0.000110414</v>
      </c>
      <c r="C6813">
        <v>1.562082837</v>
      </c>
      <c r="D6813">
        <v>0.413</v>
      </c>
      <c r="E6813">
        <v>0.533</v>
      </c>
      <c r="F6813">
        <v>1</v>
      </c>
      <c r="G6813" t="s">
        <v>3266</v>
      </c>
    </row>
    <row r="6814" spans="1:7">
      <c r="A6814" t="s">
        <v>3642</v>
      </c>
      <c r="B6814">
        <v>0.000110921</v>
      </c>
      <c r="C6814">
        <v>0.860397815</v>
      </c>
      <c r="D6814">
        <v>0.386</v>
      </c>
      <c r="E6814">
        <v>0.722</v>
      </c>
      <c r="F6814">
        <v>1</v>
      </c>
      <c r="G6814" t="s">
        <v>3266</v>
      </c>
    </row>
    <row r="6815" spans="1:7">
      <c r="A6815" t="s">
        <v>3643</v>
      </c>
      <c r="B6815">
        <v>0.000118651</v>
      </c>
      <c r="C6815">
        <v>1.601346195</v>
      </c>
      <c r="D6815">
        <v>0.372</v>
      </c>
      <c r="E6815">
        <v>0.445</v>
      </c>
      <c r="F6815">
        <v>1</v>
      </c>
      <c r="G6815" t="s">
        <v>3266</v>
      </c>
    </row>
    <row r="6816" spans="1:7">
      <c r="A6816" t="s">
        <v>3644</v>
      </c>
      <c r="B6816">
        <v>0.00012711</v>
      </c>
      <c r="C6816">
        <v>1.634595335</v>
      </c>
      <c r="D6816">
        <v>0.347</v>
      </c>
      <c r="E6816">
        <v>0.396</v>
      </c>
      <c r="F6816">
        <v>1</v>
      </c>
      <c r="G6816" t="s">
        <v>3266</v>
      </c>
    </row>
    <row r="6817" spans="1:7">
      <c r="A6817" t="s">
        <v>1009</v>
      </c>
      <c r="B6817">
        <v>0.000136748</v>
      </c>
      <c r="C6817">
        <v>1.480678178</v>
      </c>
      <c r="D6817">
        <v>0.332</v>
      </c>
      <c r="E6817">
        <v>0.365</v>
      </c>
      <c r="F6817">
        <v>1</v>
      </c>
      <c r="G6817" t="s">
        <v>3266</v>
      </c>
    </row>
    <row r="6818" spans="1:7">
      <c r="A6818" t="s">
        <v>2343</v>
      </c>
      <c r="B6818">
        <v>0.000140026</v>
      </c>
      <c r="C6818">
        <v>0.557753231</v>
      </c>
      <c r="D6818">
        <v>0.16</v>
      </c>
      <c r="E6818">
        <v>0.267</v>
      </c>
      <c r="F6818">
        <v>1</v>
      </c>
      <c r="G6818" t="s">
        <v>3266</v>
      </c>
    </row>
    <row r="6819" spans="1:7">
      <c r="A6819" t="s">
        <v>3645</v>
      </c>
      <c r="B6819">
        <v>0.000149827</v>
      </c>
      <c r="C6819">
        <v>0.987418056</v>
      </c>
      <c r="D6819">
        <v>0.221</v>
      </c>
      <c r="E6819">
        <v>0.379</v>
      </c>
      <c r="F6819">
        <v>1</v>
      </c>
      <c r="G6819" t="s">
        <v>3266</v>
      </c>
    </row>
    <row r="6820" spans="1:7">
      <c r="A6820" t="s">
        <v>3646</v>
      </c>
      <c r="B6820">
        <v>0.000152723</v>
      </c>
      <c r="C6820">
        <v>1.06744223</v>
      </c>
      <c r="D6820">
        <v>0.267</v>
      </c>
      <c r="E6820">
        <v>0.469</v>
      </c>
      <c r="F6820">
        <v>1</v>
      </c>
      <c r="G6820" t="s">
        <v>3266</v>
      </c>
    </row>
    <row r="6821" spans="1:7">
      <c r="A6821" t="s">
        <v>1256</v>
      </c>
      <c r="B6821">
        <v>0.00015329</v>
      </c>
      <c r="C6821">
        <v>0.64319428</v>
      </c>
      <c r="D6821">
        <v>0.337</v>
      </c>
      <c r="E6821">
        <v>0.557</v>
      </c>
      <c r="F6821">
        <v>1</v>
      </c>
      <c r="G6821" t="s">
        <v>3266</v>
      </c>
    </row>
    <row r="6822" spans="1:7">
      <c r="A6822" t="s">
        <v>3647</v>
      </c>
      <c r="B6822">
        <v>0.000155019</v>
      </c>
      <c r="C6822">
        <v>0.983951166</v>
      </c>
      <c r="D6822">
        <v>0.202</v>
      </c>
      <c r="E6822">
        <v>0.344</v>
      </c>
      <c r="F6822">
        <v>1</v>
      </c>
      <c r="G6822" t="s">
        <v>3266</v>
      </c>
    </row>
    <row r="6823" spans="1:7">
      <c r="A6823" t="s">
        <v>3045</v>
      </c>
      <c r="B6823">
        <v>0.000159305</v>
      </c>
      <c r="C6823">
        <v>1.402118605</v>
      </c>
      <c r="D6823">
        <v>0.374</v>
      </c>
      <c r="E6823">
        <v>0.436</v>
      </c>
      <c r="F6823">
        <v>1</v>
      </c>
      <c r="G6823" t="s">
        <v>3266</v>
      </c>
    </row>
    <row r="6824" spans="1:7">
      <c r="A6824" t="s">
        <v>3648</v>
      </c>
      <c r="B6824">
        <v>0.000162613</v>
      </c>
      <c r="C6824">
        <v>0.822918199</v>
      </c>
      <c r="D6824">
        <v>0.226</v>
      </c>
      <c r="E6824">
        <v>0.384</v>
      </c>
      <c r="F6824">
        <v>1</v>
      </c>
      <c r="G6824" t="s">
        <v>3266</v>
      </c>
    </row>
    <row r="6825" spans="1:7">
      <c r="A6825" t="s">
        <v>730</v>
      </c>
      <c r="B6825">
        <v>0.00017075</v>
      </c>
      <c r="C6825">
        <v>0.810487693</v>
      </c>
      <c r="D6825">
        <v>0.25</v>
      </c>
      <c r="E6825">
        <v>0.424</v>
      </c>
      <c r="F6825">
        <v>1</v>
      </c>
      <c r="G6825" t="s">
        <v>3266</v>
      </c>
    </row>
    <row r="6826" spans="1:7">
      <c r="A6826" t="s">
        <v>3649</v>
      </c>
      <c r="B6826">
        <v>0.000182517</v>
      </c>
      <c r="C6826">
        <v>0.946501577</v>
      </c>
      <c r="D6826">
        <v>0.35</v>
      </c>
      <c r="E6826">
        <v>0.635</v>
      </c>
      <c r="F6826">
        <v>1</v>
      </c>
      <c r="G6826" t="s">
        <v>3266</v>
      </c>
    </row>
    <row r="6827" spans="1:7">
      <c r="A6827" t="s">
        <v>3650</v>
      </c>
      <c r="B6827">
        <v>0.000184625</v>
      </c>
      <c r="C6827">
        <v>0.512802212</v>
      </c>
      <c r="D6827">
        <v>0.102</v>
      </c>
      <c r="E6827">
        <v>0.18</v>
      </c>
      <c r="F6827">
        <v>1</v>
      </c>
      <c r="G6827" t="s">
        <v>3266</v>
      </c>
    </row>
    <row r="6828" spans="1:7">
      <c r="A6828" t="s">
        <v>362</v>
      </c>
      <c r="B6828">
        <v>0.000207011</v>
      </c>
      <c r="C6828">
        <v>0.58872154</v>
      </c>
      <c r="D6828">
        <v>0.451</v>
      </c>
      <c r="E6828">
        <v>0.867</v>
      </c>
      <c r="F6828">
        <v>1</v>
      </c>
      <c r="G6828" t="s">
        <v>3266</v>
      </c>
    </row>
    <row r="6829" spans="1:7">
      <c r="A6829" t="s">
        <v>3651</v>
      </c>
      <c r="B6829">
        <v>0.000216071</v>
      </c>
      <c r="C6829">
        <v>0.916741096</v>
      </c>
      <c r="D6829">
        <v>0.223</v>
      </c>
      <c r="E6829">
        <v>0.38</v>
      </c>
      <c r="F6829">
        <v>1</v>
      </c>
      <c r="G6829" t="s">
        <v>3266</v>
      </c>
    </row>
    <row r="6830" spans="1:7">
      <c r="A6830" t="s">
        <v>2816</v>
      </c>
      <c r="B6830">
        <v>0.000247626</v>
      </c>
      <c r="C6830">
        <v>0.697778293</v>
      </c>
      <c r="D6830">
        <v>0.214</v>
      </c>
      <c r="E6830">
        <v>0.36</v>
      </c>
      <c r="F6830">
        <v>1</v>
      </c>
      <c r="G6830" t="s">
        <v>3266</v>
      </c>
    </row>
    <row r="6831" spans="1:7">
      <c r="A6831" t="s">
        <v>354</v>
      </c>
      <c r="B6831">
        <v>0.000252702</v>
      </c>
      <c r="C6831">
        <v>1.205048661</v>
      </c>
      <c r="D6831">
        <v>0.206</v>
      </c>
      <c r="E6831">
        <v>0.181</v>
      </c>
      <c r="F6831">
        <v>1</v>
      </c>
      <c r="G6831" t="s">
        <v>3266</v>
      </c>
    </row>
    <row r="6832" spans="1:7">
      <c r="A6832" t="s">
        <v>3652</v>
      </c>
      <c r="B6832">
        <v>0.000253612</v>
      </c>
      <c r="C6832">
        <v>0.637255667</v>
      </c>
      <c r="D6832">
        <v>0.119</v>
      </c>
      <c r="E6832">
        <v>0.204</v>
      </c>
      <c r="F6832">
        <v>1</v>
      </c>
      <c r="G6832" t="s">
        <v>3266</v>
      </c>
    </row>
    <row r="6833" spans="1:7">
      <c r="A6833" t="s">
        <v>3183</v>
      </c>
      <c r="B6833">
        <v>0.000258276</v>
      </c>
      <c r="C6833">
        <v>0.611448485</v>
      </c>
      <c r="D6833">
        <v>0.122</v>
      </c>
      <c r="E6833">
        <v>0.209</v>
      </c>
      <c r="F6833">
        <v>1</v>
      </c>
      <c r="G6833" t="s">
        <v>3266</v>
      </c>
    </row>
    <row r="6834" spans="1:7">
      <c r="A6834" t="s">
        <v>3230</v>
      </c>
      <c r="B6834">
        <v>0.000280838</v>
      </c>
      <c r="C6834">
        <v>1.904032635</v>
      </c>
      <c r="D6834">
        <v>0.395</v>
      </c>
      <c r="E6834">
        <v>0.481</v>
      </c>
      <c r="F6834">
        <v>1</v>
      </c>
      <c r="G6834" t="s">
        <v>3266</v>
      </c>
    </row>
    <row r="6835" spans="1:7">
      <c r="A6835" t="s">
        <v>210</v>
      </c>
      <c r="B6835">
        <v>0.000303371</v>
      </c>
      <c r="C6835">
        <v>0.969832845</v>
      </c>
      <c r="D6835">
        <v>0.112</v>
      </c>
      <c r="E6835">
        <v>0.079</v>
      </c>
      <c r="F6835">
        <v>1</v>
      </c>
      <c r="G6835" t="s">
        <v>3266</v>
      </c>
    </row>
    <row r="6836" spans="1:7">
      <c r="A6836" t="s">
        <v>470</v>
      </c>
      <c r="B6836">
        <v>0.000306868</v>
      </c>
      <c r="C6836">
        <v>1.121527471</v>
      </c>
      <c r="D6836">
        <v>0.116</v>
      </c>
      <c r="E6836">
        <v>0.081</v>
      </c>
      <c r="F6836">
        <v>1</v>
      </c>
      <c r="G6836" t="s">
        <v>3266</v>
      </c>
    </row>
    <row r="6837" spans="1:7">
      <c r="A6837" t="s">
        <v>3653</v>
      </c>
      <c r="B6837">
        <v>0.00030971</v>
      </c>
      <c r="C6837">
        <v>1.607647642</v>
      </c>
      <c r="D6837">
        <v>0.43</v>
      </c>
      <c r="E6837">
        <v>0.579</v>
      </c>
      <c r="F6837">
        <v>1</v>
      </c>
      <c r="G6837" t="s">
        <v>3266</v>
      </c>
    </row>
    <row r="6838" spans="1:7">
      <c r="A6838" t="s">
        <v>2735</v>
      </c>
      <c r="B6838">
        <v>0.000313726</v>
      </c>
      <c r="C6838">
        <v>1.416872585</v>
      </c>
      <c r="D6838">
        <v>0.284</v>
      </c>
      <c r="E6838">
        <v>0.49</v>
      </c>
      <c r="F6838">
        <v>1</v>
      </c>
      <c r="G6838" t="s">
        <v>3266</v>
      </c>
    </row>
    <row r="6839" spans="1:7">
      <c r="A6839" t="s">
        <v>1010</v>
      </c>
      <c r="B6839">
        <v>0.000361697</v>
      </c>
      <c r="C6839">
        <v>0.816406165</v>
      </c>
      <c r="D6839">
        <v>0.201</v>
      </c>
      <c r="E6839">
        <v>0.33</v>
      </c>
      <c r="F6839">
        <v>1</v>
      </c>
      <c r="G6839" t="s">
        <v>3266</v>
      </c>
    </row>
    <row r="6840" spans="1:7">
      <c r="A6840" t="s">
        <v>2797</v>
      </c>
      <c r="B6840">
        <v>0.000362778</v>
      </c>
      <c r="C6840">
        <v>0.751729342</v>
      </c>
      <c r="D6840">
        <v>0.211</v>
      </c>
      <c r="E6840">
        <v>0.349</v>
      </c>
      <c r="F6840">
        <v>1</v>
      </c>
      <c r="G6840" t="s">
        <v>3266</v>
      </c>
    </row>
    <row r="6841" spans="1:7">
      <c r="A6841" t="s">
        <v>467</v>
      </c>
      <c r="B6841">
        <v>0.000368958</v>
      </c>
      <c r="C6841">
        <v>1.140728871</v>
      </c>
      <c r="D6841">
        <v>0.213</v>
      </c>
      <c r="E6841">
        <v>0.19</v>
      </c>
      <c r="F6841">
        <v>1</v>
      </c>
      <c r="G6841" t="s">
        <v>3266</v>
      </c>
    </row>
    <row r="6842" spans="1:7">
      <c r="A6842" t="s">
        <v>3654</v>
      </c>
      <c r="B6842">
        <v>0.00041009</v>
      </c>
      <c r="C6842">
        <v>0.848026721</v>
      </c>
      <c r="D6842">
        <v>0.219</v>
      </c>
      <c r="E6842">
        <v>0.364</v>
      </c>
      <c r="F6842">
        <v>1</v>
      </c>
      <c r="G6842" t="s">
        <v>3266</v>
      </c>
    </row>
    <row r="6843" spans="1:7">
      <c r="A6843" t="s">
        <v>3655</v>
      </c>
      <c r="B6843">
        <v>0.000457215</v>
      </c>
      <c r="C6843">
        <v>1.152634167</v>
      </c>
      <c r="D6843">
        <v>0.5</v>
      </c>
      <c r="E6843">
        <v>0.743</v>
      </c>
      <c r="F6843">
        <v>1</v>
      </c>
      <c r="G6843" t="s">
        <v>3266</v>
      </c>
    </row>
    <row r="6844" spans="1:7">
      <c r="A6844" t="s">
        <v>3656</v>
      </c>
      <c r="B6844">
        <v>0.000459199</v>
      </c>
      <c r="C6844">
        <v>0.818322299</v>
      </c>
      <c r="D6844">
        <v>0.172</v>
      </c>
      <c r="E6844">
        <v>0.285</v>
      </c>
      <c r="F6844">
        <v>1</v>
      </c>
      <c r="G6844" t="s">
        <v>3266</v>
      </c>
    </row>
    <row r="6845" spans="1:7">
      <c r="A6845" t="s">
        <v>3657</v>
      </c>
      <c r="B6845">
        <v>0.000476532</v>
      </c>
      <c r="C6845">
        <v>0.615363623</v>
      </c>
      <c r="D6845">
        <v>0.116</v>
      </c>
      <c r="E6845">
        <v>0.194</v>
      </c>
      <c r="F6845">
        <v>1</v>
      </c>
      <c r="G6845" t="s">
        <v>3266</v>
      </c>
    </row>
    <row r="6846" spans="1:7">
      <c r="A6846" t="s">
        <v>2567</v>
      </c>
      <c r="B6846">
        <v>0.000494895</v>
      </c>
      <c r="C6846">
        <v>0.500469002</v>
      </c>
      <c r="D6846">
        <v>0.588</v>
      </c>
      <c r="E6846">
        <v>0.754</v>
      </c>
      <c r="F6846">
        <v>1</v>
      </c>
      <c r="G6846" t="s">
        <v>3266</v>
      </c>
    </row>
    <row r="6847" spans="1:7">
      <c r="A6847" t="s">
        <v>3658</v>
      </c>
      <c r="B6847">
        <v>0.000534738</v>
      </c>
      <c r="C6847">
        <v>0.639307625</v>
      </c>
      <c r="D6847">
        <v>0.141</v>
      </c>
      <c r="E6847">
        <v>0.231</v>
      </c>
      <c r="F6847">
        <v>1</v>
      </c>
      <c r="G6847" t="s">
        <v>3266</v>
      </c>
    </row>
    <row r="6848" spans="1:7">
      <c r="A6848" t="s">
        <v>3659</v>
      </c>
      <c r="B6848">
        <v>0.000593397</v>
      </c>
      <c r="C6848">
        <v>0.736830044</v>
      </c>
      <c r="D6848">
        <v>0.133</v>
      </c>
      <c r="E6848">
        <v>0.22</v>
      </c>
      <c r="F6848">
        <v>1</v>
      </c>
      <c r="G6848" t="s">
        <v>3266</v>
      </c>
    </row>
    <row r="6849" spans="1:7">
      <c r="A6849" t="s">
        <v>3660</v>
      </c>
      <c r="B6849">
        <v>0.000605579</v>
      </c>
      <c r="C6849">
        <v>0.582376217</v>
      </c>
      <c r="D6849">
        <v>0.133</v>
      </c>
      <c r="E6849">
        <v>0.218</v>
      </c>
      <c r="F6849">
        <v>1</v>
      </c>
      <c r="G6849" t="s">
        <v>3266</v>
      </c>
    </row>
    <row r="6850" spans="1:7">
      <c r="A6850" t="s">
        <v>63</v>
      </c>
      <c r="B6850">
        <v>0.000634657</v>
      </c>
      <c r="C6850">
        <v>0.78096777</v>
      </c>
      <c r="D6850">
        <v>0.129</v>
      </c>
      <c r="E6850">
        <v>0.096</v>
      </c>
      <c r="F6850">
        <v>1</v>
      </c>
      <c r="G6850" t="s">
        <v>3266</v>
      </c>
    </row>
    <row r="6851" spans="1:7">
      <c r="A6851" t="s">
        <v>3661</v>
      </c>
      <c r="B6851">
        <v>0.000656453</v>
      </c>
      <c r="C6851">
        <v>0.965910782</v>
      </c>
      <c r="D6851">
        <v>0.1</v>
      </c>
      <c r="E6851">
        <v>0.071</v>
      </c>
      <c r="F6851">
        <v>1</v>
      </c>
      <c r="G6851" t="s">
        <v>3266</v>
      </c>
    </row>
    <row r="6852" spans="1:7">
      <c r="A6852" t="s">
        <v>3662</v>
      </c>
      <c r="B6852">
        <v>0.000698704</v>
      </c>
      <c r="C6852">
        <v>0.672450768</v>
      </c>
      <c r="D6852">
        <v>0.114</v>
      </c>
      <c r="E6852">
        <v>0.191</v>
      </c>
      <c r="F6852">
        <v>1</v>
      </c>
      <c r="G6852" t="s">
        <v>3266</v>
      </c>
    </row>
    <row r="6853" spans="1:7">
      <c r="A6853" t="s">
        <v>2723</v>
      </c>
      <c r="B6853">
        <v>0.000717389</v>
      </c>
      <c r="C6853">
        <v>0.650879038</v>
      </c>
      <c r="D6853">
        <v>0.172</v>
      </c>
      <c r="E6853">
        <v>0.275</v>
      </c>
      <c r="F6853">
        <v>1</v>
      </c>
      <c r="G6853" t="s">
        <v>3266</v>
      </c>
    </row>
    <row r="6854" spans="1:7">
      <c r="A6854" t="s">
        <v>2792</v>
      </c>
      <c r="B6854">
        <v>0.000776377</v>
      </c>
      <c r="C6854">
        <v>1.430851646</v>
      </c>
      <c r="D6854">
        <v>0.311</v>
      </c>
      <c r="E6854">
        <v>0.342</v>
      </c>
      <c r="F6854">
        <v>1</v>
      </c>
      <c r="G6854" t="s">
        <v>3266</v>
      </c>
    </row>
    <row r="6855" spans="1:7">
      <c r="A6855" t="s">
        <v>3663</v>
      </c>
      <c r="B6855">
        <v>0.000828141</v>
      </c>
      <c r="C6855">
        <v>0.663454285</v>
      </c>
      <c r="D6855">
        <v>0.1</v>
      </c>
      <c r="E6855">
        <v>0.071</v>
      </c>
      <c r="F6855">
        <v>1</v>
      </c>
      <c r="G6855" t="s">
        <v>3266</v>
      </c>
    </row>
    <row r="6856" spans="1:7">
      <c r="A6856" t="s">
        <v>3664</v>
      </c>
      <c r="B6856">
        <v>0.000834049</v>
      </c>
      <c r="C6856">
        <v>1.281633908</v>
      </c>
      <c r="D6856">
        <v>0.321</v>
      </c>
      <c r="E6856">
        <v>0.578</v>
      </c>
      <c r="F6856">
        <v>1</v>
      </c>
      <c r="G6856" t="s">
        <v>3266</v>
      </c>
    </row>
    <row r="6857" spans="1:7">
      <c r="A6857" t="s">
        <v>3665</v>
      </c>
      <c r="B6857">
        <v>0.000846404</v>
      </c>
      <c r="C6857">
        <v>0.6509266</v>
      </c>
      <c r="D6857">
        <v>0.128</v>
      </c>
      <c r="E6857">
        <v>0.209</v>
      </c>
      <c r="F6857">
        <v>1</v>
      </c>
      <c r="G6857" t="s">
        <v>3266</v>
      </c>
    </row>
    <row r="6858" spans="1:7">
      <c r="A6858" t="s">
        <v>2771</v>
      </c>
      <c r="B6858">
        <v>0.000924622</v>
      </c>
      <c r="C6858">
        <v>1.231660715</v>
      </c>
      <c r="D6858">
        <v>0.262</v>
      </c>
      <c r="E6858">
        <v>0.265</v>
      </c>
      <c r="F6858">
        <v>1</v>
      </c>
      <c r="G6858" t="s">
        <v>3266</v>
      </c>
    </row>
    <row r="6859" spans="1:7">
      <c r="A6859" t="s">
        <v>3138</v>
      </c>
      <c r="B6859">
        <v>0.000941174</v>
      </c>
      <c r="C6859">
        <v>1.049770761</v>
      </c>
      <c r="D6859">
        <v>0.162</v>
      </c>
      <c r="E6859">
        <v>0.134</v>
      </c>
      <c r="F6859">
        <v>1</v>
      </c>
      <c r="G6859" t="s">
        <v>3266</v>
      </c>
    </row>
    <row r="6860" spans="1:7">
      <c r="A6860" t="s">
        <v>2578</v>
      </c>
      <c r="B6860">
        <v>0.000965533</v>
      </c>
      <c r="C6860">
        <v>1.088884787</v>
      </c>
      <c r="D6860">
        <v>0.31</v>
      </c>
      <c r="E6860">
        <v>0.324</v>
      </c>
      <c r="F6860">
        <v>1</v>
      </c>
      <c r="G6860" t="s">
        <v>3266</v>
      </c>
    </row>
    <row r="6861" spans="1:7">
      <c r="A6861" t="s">
        <v>3666</v>
      </c>
      <c r="B6861">
        <v>0.001117374</v>
      </c>
      <c r="C6861">
        <v>1.095974115</v>
      </c>
      <c r="D6861">
        <v>0.287</v>
      </c>
      <c r="E6861">
        <v>0.493</v>
      </c>
      <c r="F6861">
        <v>1</v>
      </c>
      <c r="G6861" t="s">
        <v>3266</v>
      </c>
    </row>
    <row r="6862" spans="1:7">
      <c r="A6862" t="s">
        <v>834</v>
      </c>
      <c r="B6862">
        <v>0.001153985</v>
      </c>
      <c r="C6862">
        <v>1.043676114</v>
      </c>
      <c r="D6862">
        <v>0.257</v>
      </c>
      <c r="E6862">
        <v>0.429</v>
      </c>
      <c r="F6862">
        <v>1</v>
      </c>
      <c r="G6862" t="s">
        <v>3266</v>
      </c>
    </row>
    <row r="6863" spans="1:7">
      <c r="A6863" t="s">
        <v>3667</v>
      </c>
      <c r="B6863">
        <v>0.001163974</v>
      </c>
      <c r="C6863">
        <v>1.051609104</v>
      </c>
      <c r="D6863">
        <v>0.19</v>
      </c>
      <c r="E6863">
        <v>0.311</v>
      </c>
      <c r="F6863">
        <v>1</v>
      </c>
      <c r="G6863" t="s">
        <v>3266</v>
      </c>
    </row>
    <row r="6864" spans="1:7">
      <c r="A6864" t="s">
        <v>3668</v>
      </c>
      <c r="B6864">
        <v>0.001222883</v>
      </c>
      <c r="C6864">
        <v>0.791555984</v>
      </c>
      <c r="D6864">
        <v>0.163</v>
      </c>
      <c r="E6864">
        <v>0.262</v>
      </c>
      <c r="F6864">
        <v>1</v>
      </c>
      <c r="G6864" t="s">
        <v>3266</v>
      </c>
    </row>
    <row r="6865" spans="1:7">
      <c r="A6865" t="s">
        <v>3669</v>
      </c>
      <c r="B6865">
        <v>0.001288126</v>
      </c>
      <c r="C6865">
        <v>0.635118589</v>
      </c>
      <c r="D6865">
        <v>0.468</v>
      </c>
      <c r="E6865">
        <v>0.835</v>
      </c>
      <c r="F6865">
        <v>1</v>
      </c>
      <c r="G6865" t="s">
        <v>3266</v>
      </c>
    </row>
    <row r="6866" spans="1:7">
      <c r="A6866" t="s">
        <v>3213</v>
      </c>
      <c r="B6866">
        <v>0.001342358</v>
      </c>
      <c r="C6866">
        <v>1.571844629</v>
      </c>
      <c r="D6866">
        <v>0.347</v>
      </c>
      <c r="E6866">
        <v>0.412</v>
      </c>
      <c r="F6866">
        <v>1</v>
      </c>
      <c r="G6866" t="s">
        <v>3266</v>
      </c>
    </row>
    <row r="6867" spans="1:7">
      <c r="A6867" t="s">
        <v>3670</v>
      </c>
      <c r="B6867">
        <v>0.001409295</v>
      </c>
      <c r="C6867">
        <v>1.042671396</v>
      </c>
      <c r="D6867">
        <v>0.168</v>
      </c>
      <c r="E6867">
        <v>0.145</v>
      </c>
      <c r="F6867">
        <v>1</v>
      </c>
      <c r="G6867" t="s">
        <v>3266</v>
      </c>
    </row>
    <row r="6868" spans="1:7">
      <c r="A6868" t="s">
        <v>3671</v>
      </c>
      <c r="B6868">
        <v>0.001449185</v>
      </c>
      <c r="C6868">
        <v>1.434362015</v>
      </c>
      <c r="D6868">
        <v>0.476</v>
      </c>
      <c r="E6868">
        <v>0.696</v>
      </c>
      <c r="F6868">
        <v>1</v>
      </c>
      <c r="G6868" t="s">
        <v>3266</v>
      </c>
    </row>
    <row r="6869" spans="1:7">
      <c r="A6869" t="s">
        <v>3672</v>
      </c>
      <c r="B6869">
        <v>0.001551069</v>
      </c>
      <c r="C6869">
        <v>1.568505548</v>
      </c>
      <c r="D6869">
        <v>0.328</v>
      </c>
      <c r="E6869">
        <v>0.382</v>
      </c>
      <c r="F6869">
        <v>1</v>
      </c>
      <c r="G6869" t="s">
        <v>3266</v>
      </c>
    </row>
    <row r="6870" spans="1:7">
      <c r="A6870" t="s">
        <v>3673</v>
      </c>
      <c r="B6870">
        <v>0.001578557</v>
      </c>
      <c r="C6870">
        <v>0.727277242</v>
      </c>
      <c r="D6870">
        <v>0.15</v>
      </c>
      <c r="E6870">
        <v>0.239</v>
      </c>
      <c r="F6870">
        <v>1</v>
      </c>
      <c r="G6870" t="s">
        <v>3266</v>
      </c>
    </row>
    <row r="6871" spans="1:7">
      <c r="A6871" t="s">
        <v>3674</v>
      </c>
      <c r="B6871">
        <v>0.001773196</v>
      </c>
      <c r="C6871">
        <v>1.56853494</v>
      </c>
      <c r="D6871">
        <v>0.386</v>
      </c>
      <c r="E6871">
        <v>0.501</v>
      </c>
      <c r="F6871">
        <v>1</v>
      </c>
      <c r="G6871" t="s">
        <v>3266</v>
      </c>
    </row>
    <row r="6872" spans="1:7">
      <c r="A6872" t="s">
        <v>556</v>
      </c>
      <c r="B6872">
        <v>0.001794391</v>
      </c>
      <c r="C6872">
        <v>1.00616295</v>
      </c>
      <c r="D6872">
        <v>0.18</v>
      </c>
      <c r="E6872">
        <v>0.159</v>
      </c>
      <c r="F6872">
        <v>1</v>
      </c>
      <c r="G6872" t="s">
        <v>3266</v>
      </c>
    </row>
    <row r="6873" spans="1:7">
      <c r="A6873" t="s">
        <v>3675</v>
      </c>
      <c r="B6873">
        <v>0.001800953</v>
      </c>
      <c r="C6873">
        <v>1.36791152</v>
      </c>
      <c r="D6873">
        <v>0.335</v>
      </c>
      <c r="E6873">
        <v>0.393</v>
      </c>
      <c r="F6873">
        <v>1</v>
      </c>
      <c r="G6873" t="s">
        <v>3266</v>
      </c>
    </row>
    <row r="6874" spans="1:7">
      <c r="A6874" t="s">
        <v>303</v>
      </c>
      <c r="B6874">
        <v>0.001829031</v>
      </c>
      <c r="C6874">
        <v>0.516556599</v>
      </c>
      <c r="D6874">
        <v>0.111</v>
      </c>
      <c r="E6874">
        <v>0.176</v>
      </c>
      <c r="F6874">
        <v>1</v>
      </c>
      <c r="G6874" t="s">
        <v>3266</v>
      </c>
    </row>
    <row r="6875" spans="1:7">
      <c r="A6875" t="s">
        <v>2560</v>
      </c>
      <c r="B6875">
        <v>0.001857861</v>
      </c>
      <c r="C6875">
        <v>1.026195438</v>
      </c>
      <c r="D6875">
        <v>0.259</v>
      </c>
      <c r="E6875">
        <v>0.248</v>
      </c>
      <c r="F6875">
        <v>1</v>
      </c>
      <c r="G6875" t="s">
        <v>3266</v>
      </c>
    </row>
    <row r="6876" spans="1:7">
      <c r="A6876" t="s">
        <v>2687</v>
      </c>
      <c r="B6876">
        <v>0.001884265</v>
      </c>
      <c r="C6876">
        <v>0.701647373</v>
      </c>
      <c r="D6876">
        <v>0.163</v>
      </c>
      <c r="E6876">
        <v>0.261</v>
      </c>
      <c r="F6876">
        <v>1</v>
      </c>
      <c r="G6876" t="s">
        <v>3266</v>
      </c>
    </row>
    <row r="6877" spans="1:7">
      <c r="A6877" t="s">
        <v>3676</v>
      </c>
      <c r="B6877">
        <v>0.001997247</v>
      </c>
      <c r="C6877">
        <v>0.655696774</v>
      </c>
      <c r="D6877">
        <v>0.153</v>
      </c>
      <c r="E6877">
        <v>0.242</v>
      </c>
      <c r="F6877">
        <v>1</v>
      </c>
      <c r="G6877" t="s">
        <v>3266</v>
      </c>
    </row>
    <row r="6878" spans="1:7">
      <c r="A6878" t="s">
        <v>3677</v>
      </c>
      <c r="B6878">
        <v>0.002095228</v>
      </c>
      <c r="C6878">
        <v>0.855554682</v>
      </c>
      <c r="D6878">
        <v>0.44</v>
      </c>
      <c r="E6878">
        <v>0.788</v>
      </c>
      <c r="F6878">
        <v>1</v>
      </c>
      <c r="G6878" t="s">
        <v>3266</v>
      </c>
    </row>
    <row r="6879" spans="1:7">
      <c r="A6879" t="s">
        <v>2524</v>
      </c>
      <c r="B6879">
        <v>0.002184877</v>
      </c>
      <c r="C6879">
        <v>1.247476465</v>
      </c>
      <c r="D6879">
        <v>0.403</v>
      </c>
      <c r="E6879">
        <v>0.494</v>
      </c>
      <c r="F6879">
        <v>1</v>
      </c>
      <c r="G6879" t="s">
        <v>3266</v>
      </c>
    </row>
    <row r="6880" spans="1:7">
      <c r="A6880" t="s">
        <v>46</v>
      </c>
      <c r="B6880">
        <v>0.002210516</v>
      </c>
      <c r="C6880">
        <v>1.013157097</v>
      </c>
      <c r="D6880">
        <v>0.299</v>
      </c>
      <c r="E6880">
        <v>0.311</v>
      </c>
      <c r="F6880">
        <v>1</v>
      </c>
      <c r="G6880" t="s">
        <v>3266</v>
      </c>
    </row>
    <row r="6881" spans="1:7">
      <c r="A6881" t="s">
        <v>3678</v>
      </c>
      <c r="B6881">
        <v>0.002453284</v>
      </c>
      <c r="C6881">
        <v>1.29654035</v>
      </c>
      <c r="D6881">
        <v>0.454</v>
      </c>
      <c r="E6881">
        <v>0.663</v>
      </c>
      <c r="F6881">
        <v>1</v>
      </c>
      <c r="G6881" t="s">
        <v>3266</v>
      </c>
    </row>
    <row r="6882" spans="1:7">
      <c r="A6882" t="s">
        <v>3679</v>
      </c>
      <c r="B6882">
        <v>0.002478468</v>
      </c>
      <c r="C6882">
        <v>1.43819787</v>
      </c>
      <c r="D6882">
        <v>0.34</v>
      </c>
      <c r="E6882">
        <v>0.408</v>
      </c>
      <c r="F6882">
        <v>1</v>
      </c>
      <c r="G6882" t="s">
        <v>3266</v>
      </c>
    </row>
    <row r="6883" spans="1:7">
      <c r="A6883" t="s">
        <v>2907</v>
      </c>
      <c r="B6883">
        <v>0.002539796</v>
      </c>
      <c r="C6883">
        <v>0.903016462</v>
      </c>
      <c r="D6883">
        <v>0.17</v>
      </c>
      <c r="E6883">
        <v>0.147</v>
      </c>
      <c r="F6883">
        <v>1</v>
      </c>
      <c r="G6883" t="s">
        <v>3266</v>
      </c>
    </row>
    <row r="6884" spans="1:7">
      <c r="A6884" t="s">
        <v>3262</v>
      </c>
      <c r="B6884">
        <v>0.002880804</v>
      </c>
      <c r="C6884">
        <v>1.331925773</v>
      </c>
      <c r="D6884">
        <v>0.398</v>
      </c>
      <c r="E6884">
        <v>0.729</v>
      </c>
      <c r="F6884">
        <v>1</v>
      </c>
      <c r="G6884" t="s">
        <v>3266</v>
      </c>
    </row>
    <row r="6885" spans="1:7">
      <c r="A6885" t="s">
        <v>3073</v>
      </c>
      <c r="B6885">
        <v>0.002932125</v>
      </c>
      <c r="C6885">
        <v>1.611098592</v>
      </c>
      <c r="D6885">
        <v>0.23</v>
      </c>
      <c r="E6885">
        <v>0.366</v>
      </c>
      <c r="F6885">
        <v>1</v>
      </c>
      <c r="G6885" t="s">
        <v>3266</v>
      </c>
    </row>
    <row r="6886" spans="1:7">
      <c r="A6886" t="s">
        <v>2760</v>
      </c>
      <c r="B6886">
        <v>0.003133541</v>
      </c>
      <c r="C6886">
        <v>0.794754571</v>
      </c>
      <c r="D6886">
        <v>0.248</v>
      </c>
      <c r="E6886">
        <v>0.404</v>
      </c>
      <c r="F6886">
        <v>1</v>
      </c>
      <c r="G6886" t="s">
        <v>3266</v>
      </c>
    </row>
    <row r="6887" spans="1:7">
      <c r="A6887" t="s">
        <v>3680</v>
      </c>
      <c r="B6887">
        <v>0.003150829</v>
      </c>
      <c r="C6887">
        <v>0.606175278</v>
      </c>
      <c r="D6887">
        <v>0.105</v>
      </c>
      <c r="E6887">
        <v>0.168</v>
      </c>
      <c r="F6887">
        <v>1</v>
      </c>
      <c r="G6887" t="s">
        <v>3266</v>
      </c>
    </row>
    <row r="6888" spans="1:7">
      <c r="A6888" t="s">
        <v>3681</v>
      </c>
      <c r="B6888">
        <v>0.003403752</v>
      </c>
      <c r="C6888">
        <v>1.264702913</v>
      </c>
      <c r="D6888">
        <v>0.16</v>
      </c>
      <c r="E6888">
        <v>0.137</v>
      </c>
      <c r="F6888">
        <v>1</v>
      </c>
      <c r="G6888" t="s">
        <v>3266</v>
      </c>
    </row>
    <row r="6889" spans="1:7">
      <c r="A6889" t="s">
        <v>3682</v>
      </c>
      <c r="B6889">
        <v>0.003555895</v>
      </c>
      <c r="C6889">
        <v>0.573451644</v>
      </c>
      <c r="D6889">
        <v>0.116</v>
      </c>
      <c r="E6889">
        <v>0.182</v>
      </c>
      <c r="F6889">
        <v>1</v>
      </c>
      <c r="G6889" t="s">
        <v>3266</v>
      </c>
    </row>
    <row r="6890" spans="1:7">
      <c r="A6890" t="s">
        <v>2815</v>
      </c>
      <c r="B6890">
        <v>0.003602757</v>
      </c>
      <c r="C6890">
        <v>1.014958073</v>
      </c>
      <c r="D6890">
        <v>0.505</v>
      </c>
      <c r="E6890">
        <v>0.741</v>
      </c>
      <c r="F6890">
        <v>1</v>
      </c>
      <c r="G6890" t="s">
        <v>3266</v>
      </c>
    </row>
    <row r="6891" spans="1:7">
      <c r="A6891" t="s">
        <v>968</v>
      </c>
      <c r="B6891">
        <v>0.003671731</v>
      </c>
      <c r="C6891">
        <v>0.633632702</v>
      </c>
      <c r="D6891">
        <v>0.102</v>
      </c>
      <c r="E6891">
        <v>0.163</v>
      </c>
      <c r="F6891">
        <v>1</v>
      </c>
      <c r="G6891" t="s">
        <v>3266</v>
      </c>
    </row>
    <row r="6892" spans="1:7">
      <c r="A6892" t="s">
        <v>3683</v>
      </c>
      <c r="B6892">
        <v>0.003812727</v>
      </c>
      <c r="C6892">
        <v>0.884268875</v>
      </c>
      <c r="D6892">
        <v>0.189</v>
      </c>
      <c r="E6892">
        <v>0.299</v>
      </c>
      <c r="F6892">
        <v>1</v>
      </c>
      <c r="G6892" t="s">
        <v>3266</v>
      </c>
    </row>
    <row r="6893" spans="1:7">
      <c r="A6893" t="s">
        <v>3684</v>
      </c>
      <c r="B6893">
        <v>0.004099596</v>
      </c>
      <c r="C6893">
        <v>1.153799384</v>
      </c>
      <c r="D6893">
        <v>0.372</v>
      </c>
      <c r="E6893">
        <v>0.667</v>
      </c>
      <c r="F6893">
        <v>1</v>
      </c>
      <c r="G6893" t="s">
        <v>3266</v>
      </c>
    </row>
    <row r="6894" spans="1:7">
      <c r="A6894" t="s">
        <v>3685</v>
      </c>
      <c r="B6894">
        <v>0.004118857</v>
      </c>
      <c r="C6894">
        <v>0.815244278</v>
      </c>
      <c r="D6894">
        <v>0.146</v>
      </c>
      <c r="E6894">
        <v>0.228</v>
      </c>
      <c r="F6894">
        <v>1</v>
      </c>
      <c r="G6894" t="s">
        <v>3266</v>
      </c>
    </row>
    <row r="6895" spans="1:7">
      <c r="A6895" t="s">
        <v>3242</v>
      </c>
      <c r="B6895">
        <v>0.004126514</v>
      </c>
      <c r="C6895">
        <v>1.021653476</v>
      </c>
      <c r="D6895">
        <v>0.4</v>
      </c>
      <c r="E6895">
        <v>0.709</v>
      </c>
      <c r="F6895">
        <v>1</v>
      </c>
      <c r="G6895" t="s">
        <v>3266</v>
      </c>
    </row>
    <row r="6896" spans="1:7">
      <c r="A6896" t="s">
        <v>3686</v>
      </c>
      <c r="B6896">
        <v>0.004239243</v>
      </c>
      <c r="C6896">
        <v>1.447941949</v>
      </c>
      <c r="D6896">
        <v>0.423</v>
      </c>
      <c r="E6896">
        <v>0.582</v>
      </c>
      <c r="F6896">
        <v>1</v>
      </c>
      <c r="G6896" t="s">
        <v>3266</v>
      </c>
    </row>
    <row r="6897" spans="1:7">
      <c r="A6897" t="s">
        <v>3687</v>
      </c>
      <c r="B6897">
        <v>0.004292846</v>
      </c>
      <c r="C6897">
        <v>0.699104472</v>
      </c>
      <c r="D6897">
        <v>0.1</v>
      </c>
      <c r="E6897">
        <v>0.076</v>
      </c>
      <c r="F6897">
        <v>1</v>
      </c>
      <c r="G6897" t="s">
        <v>3266</v>
      </c>
    </row>
    <row r="6898" spans="1:7">
      <c r="A6898" t="s">
        <v>2869</v>
      </c>
      <c r="B6898">
        <v>0.004309075</v>
      </c>
      <c r="C6898">
        <v>0.953733368</v>
      </c>
      <c r="D6898">
        <v>0.192</v>
      </c>
      <c r="E6898">
        <v>0.177</v>
      </c>
      <c r="F6898">
        <v>1</v>
      </c>
      <c r="G6898" t="s">
        <v>3266</v>
      </c>
    </row>
    <row r="6899" spans="1:7">
      <c r="A6899" t="s">
        <v>3688</v>
      </c>
      <c r="B6899">
        <v>0.004419998</v>
      </c>
      <c r="C6899">
        <v>1.363195497</v>
      </c>
      <c r="D6899">
        <v>0.26</v>
      </c>
      <c r="E6899">
        <v>0.429</v>
      </c>
      <c r="F6899">
        <v>1</v>
      </c>
      <c r="G6899" t="s">
        <v>3266</v>
      </c>
    </row>
    <row r="6900" spans="1:7">
      <c r="A6900" t="s">
        <v>3257</v>
      </c>
      <c r="B6900">
        <v>0.00484164</v>
      </c>
      <c r="C6900">
        <v>1.489884577</v>
      </c>
      <c r="D6900">
        <v>0.457</v>
      </c>
      <c r="E6900">
        <v>0.657</v>
      </c>
      <c r="F6900">
        <v>1</v>
      </c>
      <c r="G6900" t="s">
        <v>3266</v>
      </c>
    </row>
    <row r="6901" spans="1:7">
      <c r="A6901" t="s">
        <v>3205</v>
      </c>
      <c r="B6901">
        <v>0.004925213</v>
      </c>
      <c r="C6901">
        <v>0.987699504</v>
      </c>
      <c r="D6901">
        <v>0.374</v>
      </c>
      <c r="E6901">
        <v>0.656</v>
      </c>
      <c r="F6901">
        <v>1</v>
      </c>
      <c r="G6901" t="s">
        <v>3266</v>
      </c>
    </row>
    <row r="6902" spans="1:7">
      <c r="A6902" t="s">
        <v>1061</v>
      </c>
      <c r="B6902">
        <v>0.00498739</v>
      </c>
      <c r="C6902">
        <v>1.031649763</v>
      </c>
      <c r="D6902">
        <v>0.332</v>
      </c>
      <c r="E6902">
        <v>0.563</v>
      </c>
      <c r="F6902">
        <v>1</v>
      </c>
      <c r="G6902" t="s">
        <v>3266</v>
      </c>
    </row>
    <row r="6903" spans="1:7">
      <c r="A6903" t="s">
        <v>977</v>
      </c>
      <c r="B6903">
        <v>0.004988493</v>
      </c>
      <c r="C6903">
        <v>1.076488177</v>
      </c>
      <c r="D6903">
        <v>0.519</v>
      </c>
      <c r="E6903">
        <v>0.811</v>
      </c>
      <c r="F6903">
        <v>1</v>
      </c>
      <c r="G6903" t="s">
        <v>3266</v>
      </c>
    </row>
    <row r="6904" spans="1:7">
      <c r="A6904" t="s">
        <v>2913</v>
      </c>
      <c r="B6904">
        <v>0.005030806</v>
      </c>
      <c r="C6904">
        <v>1.405356834</v>
      </c>
      <c r="D6904">
        <v>0.325</v>
      </c>
      <c r="E6904">
        <v>0.373</v>
      </c>
      <c r="F6904">
        <v>1</v>
      </c>
      <c r="G6904" t="s">
        <v>3266</v>
      </c>
    </row>
    <row r="6905" spans="1:7">
      <c r="A6905" t="s">
        <v>3689</v>
      </c>
      <c r="B6905">
        <v>0.005124946</v>
      </c>
      <c r="C6905">
        <v>0.865345652</v>
      </c>
      <c r="D6905">
        <v>0.162</v>
      </c>
      <c r="E6905">
        <v>0.251</v>
      </c>
      <c r="F6905">
        <v>1</v>
      </c>
      <c r="G6905" t="s">
        <v>3266</v>
      </c>
    </row>
    <row r="6906" spans="1:7">
      <c r="A6906" t="s">
        <v>3690</v>
      </c>
      <c r="B6906">
        <v>0.00515568</v>
      </c>
      <c r="C6906">
        <v>1.029782055</v>
      </c>
      <c r="D6906">
        <v>0.393</v>
      </c>
      <c r="E6906">
        <v>0.703</v>
      </c>
      <c r="F6906">
        <v>1</v>
      </c>
      <c r="G6906" t="s">
        <v>3266</v>
      </c>
    </row>
    <row r="6907" spans="1:7">
      <c r="A6907" t="s">
        <v>2890</v>
      </c>
      <c r="B6907">
        <v>0.005607889</v>
      </c>
      <c r="C6907">
        <v>0.85602308</v>
      </c>
      <c r="D6907">
        <v>0.515</v>
      </c>
      <c r="E6907">
        <v>0.757</v>
      </c>
      <c r="F6907">
        <v>1</v>
      </c>
      <c r="G6907" t="s">
        <v>3266</v>
      </c>
    </row>
    <row r="6908" spans="1:7">
      <c r="A6908" t="s">
        <v>3188</v>
      </c>
      <c r="B6908">
        <v>0.005664502</v>
      </c>
      <c r="C6908">
        <v>0.563834336</v>
      </c>
      <c r="D6908">
        <v>0.111</v>
      </c>
      <c r="E6908">
        <v>0.171</v>
      </c>
      <c r="F6908">
        <v>1</v>
      </c>
      <c r="G6908" t="s">
        <v>3266</v>
      </c>
    </row>
    <row r="6909" spans="1:7">
      <c r="A6909" t="s">
        <v>287</v>
      </c>
      <c r="B6909">
        <v>0.005952566</v>
      </c>
      <c r="C6909">
        <v>1.037204543</v>
      </c>
      <c r="D6909">
        <v>0.522</v>
      </c>
      <c r="E6909">
        <v>0.811</v>
      </c>
      <c r="F6909">
        <v>1</v>
      </c>
      <c r="G6909" t="s">
        <v>3266</v>
      </c>
    </row>
    <row r="6910" spans="1:7">
      <c r="A6910" t="s">
        <v>3691</v>
      </c>
      <c r="B6910">
        <v>0.006049656</v>
      </c>
      <c r="C6910">
        <v>1.206482607</v>
      </c>
      <c r="D6910">
        <v>0.209</v>
      </c>
      <c r="E6910">
        <v>0.204</v>
      </c>
      <c r="F6910">
        <v>1</v>
      </c>
      <c r="G6910" t="s">
        <v>3266</v>
      </c>
    </row>
    <row r="6911" spans="1:7">
      <c r="A6911" t="s">
        <v>3692</v>
      </c>
      <c r="B6911">
        <v>0.006405936</v>
      </c>
      <c r="C6911">
        <v>0.68865873</v>
      </c>
      <c r="D6911">
        <v>0.107</v>
      </c>
      <c r="E6911">
        <v>0.167</v>
      </c>
      <c r="F6911">
        <v>1</v>
      </c>
      <c r="G6911" t="s">
        <v>3266</v>
      </c>
    </row>
    <row r="6912" spans="1:7">
      <c r="A6912" t="s">
        <v>3693</v>
      </c>
      <c r="B6912">
        <v>0.006652849</v>
      </c>
      <c r="C6912">
        <v>0.857735559</v>
      </c>
      <c r="D6912">
        <v>0.418</v>
      </c>
      <c r="E6912">
        <v>0.765</v>
      </c>
      <c r="F6912">
        <v>1</v>
      </c>
      <c r="G6912" t="s">
        <v>3266</v>
      </c>
    </row>
    <row r="6913" spans="1:7">
      <c r="A6913" t="s">
        <v>1094</v>
      </c>
      <c r="B6913">
        <v>0.006851987</v>
      </c>
      <c r="C6913">
        <v>1.336031243</v>
      </c>
      <c r="D6913">
        <v>0.4</v>
      </c>
      <c r="E6913">
        <v>0.536</v>
      </c>
      <c r="F6913">
        <v>1</v>
      </c>
      <c r="G6913" t="s">
        <v>3266</v>
      </c>
    </row>
    <row r="6914" spans="1:7">
      <c r="A6914" t="s">
        <v>1289</v>
      </c>
      <c r="B6914">
        <v>0.007089107</v>
      </c>
      <c r="C6914">
        <v>1.027897773</v>
      </c>
      <c r="D6914">
        <v>0.427</v>
      </c>
      <c r="E6914">
        <v>0.534</v>
      </c>
      <c r="F6914">
        <v>1</v>
      </c>
      <c r="G6914" t="s">
        <v>3266</v>
      </c>
    </row>
    <row r="6915" spans="1:7">
      <c r="A6915" t="s">
        <v>3108</v>
      </c>
      <c r="B6915">
        <v>0.007355197</v>
      </c>
      <c r="C6915">
        <v>0.548646621</v>
      </c>
      <c r="D6915">
        <v>0.136</v>
      </c>
      <c r="E6915">
        <v>0.205</v>
      </c>
      <c r="F6915">
        <v>1</v>
      </c>
      <c r="G6915" t="s">
        <v>3266</v>
      </c>
    </row>
    <row r="6916" spans="1:7">
      <c r="A6916" t="s">
        <v>3694</v>
      </c>
      <c r="B6916">
        <v>0.008370431</v>
      </c>
      <c r="C6916">
        <v>0.883173298</v>
      </c>
      <c r="D6916">
        <v>0.202</v>
      </c>
      <c r="E6916">
        <v>0.312</v>
      </c>
      <c r="F6916">
        <v>1</v>
      </c>
      <c r="G6916" t="s">
        <v>3266</v>
      </c>
    </row>
    <row r="6917" spans="1:7">
      <c r="A6917" t="s">
        <v>2915</v>
      </c>
      <c r="B6917">
        <v>0.008489033</v>
      </c>
      <c r="C6917">
        <v>0.841780734</v>
      </c>
      <c r="D6917">
        <v>0.179</v>
      </c>
      <c r="E6917">
        <v>0.271</v>
      </c>
      <c r="F6917">
        <v>1</v>
      </c>
      <c r="G6917" t="s">
        <v>3266</v>
      </c>
    </row>
    <row r="6918" spans="1:7">
      <c r="A6918" t="s">
        <v>916</v>
      </c>
      <c r="B6918">
        <v>0.008640205</v>
      </c>
      <c r="C6918">
        <v>1.468210364</v>
      </c>
      <c r="D6918">
        <v>0.454</v>
      </c>
      <c r="E6918">
        <v>0.675</v>
      </c>
      <c r="F6918">
        <v>1</v>
      </c>
      <c r="G6918" t="s">
        <v>3266</v>
      </c>
    </row>
    <row r="6919" spans="1:7">
      <c r="A6919" t="s">
        <v>3695</v>
      </c>
      <c r="B6919">
        <v>0.008894245</v>
      </c>
      <c r="C6919">
        <v>1.151648295</v>
      </c>
      <c r="D6919">
        <v>0.313</v>
      </c>
      <c r="E6919">
        <v>0.529</v>
      </c>
      <c r="F6919">
        <v>1</v>
      </c>
      <c r="G6919" t="s">
        <v>3266</v>
      </c>
    </row>
    <row r="6920" spans="1:7">
      <c r="A6920" t="s">
        <v>971</v>
      </c>
      <c r="B6920">
        <v>0.009130661</v>
      </c>
      <c r="C6920">
        <v>0.623460459</v>
      </c>
      <c r="D6920">
        <v>0.172</v>
      </c>
      <c r="E6920">
        <v>0.258</v>
      </c>
      <c r="F6920">
        <v>1</v>
      </c>
      <c r="G6920" t="s">
        <v>3266</v>
      </c>
    </row>
    <row r="6921" spans="1:7">
      <c r="A6921" t="s">
        <v>658</v>
      </c>
      <c r="B6921">
        <v>0.009945476</v>
      </c>
      <c r="C6921">
        <v>1.001927545</v>
      </c>
      <c r="D6921">
        <v>0.23</v>
      </c>
      <c r="E6921">
        <v>0.356</v>
      </c>
      <c r="F6921">
        <v>1</v>
      </c>
      <c r="G6921" t="s">
        <v>3266</v>
      </c>
    </row>
    <row r="6922" spans="1:7">
      <c r="A6922" t="s">
        <v>3696</v>
      </c>
      <c r="B6922">
        <v>0.009959811</v>
      </c>
      <c r="C6922">
        <v>1.059702364</v>
      </c>
      <c r="D6922">
        <v>0.337</v>
      </c>
      <c r="E6922">
        <v>0.566</v>
      </c>
      <c r="F6922">
        <v>1</v>
      </c>
      <c r="G6922" t="s">
        <v>3266</v>
      </c>
    </row>
    <row r="6923" spans="1:7">
      <c r="A6923" t="s">
        <v>3169</v>
      </c>
      <c r="B6923">
        <v>0</v>
      </c>
      <c r="C6923">
        <v>3.956774824</v>
      </c>
      <c r="D6923">
        <v>0.979</v>
      </c>
      <c r="E6923">
        <v>0.122</v>
      </c>
      <c r="F6923">
        <v>0</v>
      </c>
      <c r="G6923" t="s">
        <v>3697</v>
      </c>
    </row>
    <row r="6924" spans="1:7">
      <c r="A6924" t="s">
        <v>3698</v>
      </c>
      <c r="B6924">
        <v>0</v>
      </c>
      <c r="C6924">
        <v>3.866835821</v>
      </c>
      <c r="D6924">
        <v>0.918</v>
      </c>
      <c r="E6924">
        <v>0.067</v>
      </c>
      <c r="F6924">
        <v>0</v>
      </c>
      <c r="G6924" t="s">
        <v>3697</v>
      </c>
    </row>
    <row r="6925" spans="1:7">
      <c r="A6925" t="s">
        <v>3699</v>
      </c>
      <c r="B6925">
        <v>0</v>
      </c>
      <c r="C6925">
        <v>2.926053882</v>
      </c>
      <c r="D6925">
        <v>0.929</v>
      </c>
      <c r="E6925">
        <v>0.006</v>
      </c>
      <c r="F6925">
        <v>0</v>
      </c>
      <c r="G6925" t="s">
        <v>3697</v>
      </c>
    </row>
    <row r="6926" spans="1:7">
      <c r="A6926" t="s">
        <v>3700</v>
      </c>
      <c r="B6926">
        <v>0</v>
      </c>
      <c r="C6926">
        <v>2.866109973</v>
      </c>
      <c r="D6926">
        <v>0.891</v>
      </c>
      <c r="E6926">
        <v>0.092</v>
      </c>
      <c r="F6926">
        <v>0</v>
      </c>
      <c r="G6926" t="s">
        <v>3697</v>
      </c>
    </row>
    <row r="6927" spans="1:7">
      <c r="A6927" t="s">
        <v>3701</v>
      </c>
      <c r="B6927">
        <v>0</v>
      </c>
      <c r="C6927">
        <v>2.756375124</v>
      </c>
      <c r="D6927">
        <v>0.835</v>
      </c>
      <c r="E6927">
        <v>0.003</v>
      </c>
      <c r="F6927">
        <v>0</v>
      </c>
      <c r="G6927" t="s">
        <v>3697</v>
      </c>
    </row>
    <row r="6928" spans="1:7">
      <c r="A6928" t="s">
        <v>3702</v>
      </c>
      <c r="B6928">
        <v>0</v>
      </c>
      <c r="C6928">
        <v>2.730234005</v>
      </c>
      <c r="D6928">
        <v>0.735</v>
      </c>
      <c r="E6928">
        <v>0.002</v>
      </c>
      <c r="F6928">
        <v>0</v>
      </c>
      <c r="G6928" t="s">
        <v>3697</v>
      </c>
    </row>
    <row r="6929" spans="1:7">
      <c r="A6929" t="s">
        <v>49</v>
      </c>
      <c r="B6929">
        <v>0</v>
      </c>
      <c r="C6929">
        <v>2.491974468</v>
      </c>
      <c r="D6929">
        <v>0.779</v>
      </c>
      <c r="E6929">
        <v>0.052</v>
      </c>
      <c r="F6929">
        <v>0</v>
      </c>
      <c r="G6929" t="s">
        <v>3697</v>
      </c>
    </row>
    <row r="6930" spans="1:7">
      <c r="A6930" t="s">
        <v>87</v>
      </c>
      <c r="B6930">
        <v>0</v>
      </c>
      <c r="C6930">
        <v>2.297317463</v>
      </c>
      <c r="D6930">
        <v>0.85</v>
      </c>
      <c r="E6930">
        <v>0.058</v>
      </c>
      <c r="F6930">
        <v>0</v>
      </c>
      <c r="G6930" t="s">
        <v>3697</v>
      </c>
    </row>
    <row r="6931" spans="1:7">
      <c r="A6931" t="s">
        <v>11</v>
      </c>
      <c r="B6931">
        <v>0</v>
      </c>
      <c r="C6931">
        <v>2.047653803</v>
      </c>
      <c r="D6931">
        <v>0.926</v>
      </c>
      <c r="E6931">
        <v>0.106</v>
      </c>
      <c r="F6931">
        <v>0</v>
      </c>
      <c r="G6931" t="s">
        <v>3697</v>
      </c>
    </row>
    <row r="6932" spans="1:7">
      <c r="A6932" t="s">
        <v>3703</v>
      </c>
      <c r="B6932">
        <v>0</v>
      </c>
      <c r="C6932">
        <v>1.971340385</v>
      </c>
      <c r="D6932">
        <v>0.832</v>
      </c>
      <c r="E6932">
        <v>0.029</v>
      </c>
      <c r="F6932">
        <v>0</v>
      </c>
      <c r="G6932" t="s">
        <v>3697</v>
      </c>
    </row>
    <row r="6933" spans="1:7">
      <c r="A6933" t="s">
        <v>2899</v>
      </c>
      <c r="B6933">
        <v>0</v>
      </c>
      <c r="C6933">
        <v>1.944243452</v>
      </c>
      <c r="D6933">
        <v>0.853</v>
      </c>
      <c r="E6933">
        <v>0.102</v>
      </c>
      <c r="F6933">
        <v>0</v>
      </c>
      <c r="G6933" t="s">
        <v>3697</v>
      </c>
    </row>
    <row r="6934" spans="1:7">
      <c r="A6934" t="s">
        <v>3704</v>
      </c>
      <c r="B6934">
        <v>0</v>
      </c>
      <c r="C6934">
        <v>1.914195241</v>
      </c>
      <c r="D6934">
        <v>0.706</v>
      </c>
      <c r="E6934">
        <v>0.004</v>
      </c>
      <c r="F6934">
        <v>0</v>
      </c>
      <c r="G6934" t="s">
        <v>3697</v>
      </c>
    </row>
    <row r="6935" spans="1:7">
      <c r="A6935" t="s">
        <v>313</v>
      </c>
      <c r="B6935">
        <v>0</v>
      </c>
      <c r="C6935">
        <v>1.830902833</v>
      </c>
      <c r="D6935">
        <v>0.785</v>
      </c>
      <c r="E6935">
        <v>0.046</v>
      </c>
      <c r="F6935">
        <v>0</v>
      </c>
      <c r="G6935" t="s">
        <v>3697</v>
      </c>
    </row>
    <row r="6936" spans="1:7">
      <c r="A6936" t="s">
        <v>47</v>
      </c>
      <c r="B6936">
        <v>0</v>
      </c>
      <c r="C6936">
        <v>1.809728829</v>
      </c>
      <c r="D6936">
        <v>0.95</v>
      </c>
      <c r="E6936">
        <v>0.183</v>
      </c>
      <c r="F6936">
        <v>0</v>
      </c>
      <c r="G6936" t="s">
        <v>3697</v>
      </c>
    </row>
    <row r="6937" spans="1:7">
      <c r="A6937" t="s">
        <v>926</v>
      </c>
      <c r="B6937">
        <v>0</v>
      </c>
      <c r="C6937">
        <v>1.803596132</v>
      </c>
      <c r="D6937">
        <v>0.847</v>
      </c>
      <c r="E6937">
        <v>0.092</v>
      </c>
      <c r="F6937">
        <v>0</v>
      </c>
      <c r="G6937" t="s">
        <v>3697</v>
      </c>
    </row>
    <row r="6938" spans="1:7">
      <c r="A6938" t="s">
        <v>3705</v>
      </c>
      <c r="B6938">
        <v>0</v>
      </c>
      <c r="C6938">
        <v>1.656387044</v>
      </c>
      <c r="D6938">
        <v>0.724</v>
      </c>
      <c r="E6938">
        <v>0.047</v>
      </c>
      <c r="F6938">
        <v>0</v>
      </c>
      <c r="G6938" t="s">
        <v>3697</v>
      </c>
    </row>
    <row r="6939" spans="1:7">
      <c r="A6939" t="s">
        <v>3706</v>
      </c>
      <c r="B6939">
        <v>0</v>
      </c>
      <c r="C6939">
        <v>1.470711857</v>
      </c>
      <c r="D6939">
        <v>0.685</v>
      </c>
      <c r="E6939">
        <v>0.03</v>
      </c>
      <c r="F6939">
        <v>0</v>
      </c>
      <c r="G6939" t="s">
        <v>3697</v>
      </c>
    </row>
    <row r="6940" spans="1:7">
      <c r="A6940" t="s">
        <v>3707</v>
      </c>
      <c r="B6940">
        <v>0</v>
      </c>
      <c r="C6940">
        <v>1.446538765</v>
      </c>
      <c r="D6940">
        <v>0.65</v>
      </c>
      <c r="E6940">
        <v>0.003</v>
      </c>
      <c r="F6940">
        <v>0</v>
      </c>
      <c r="G6940" t="s">
        <v>3697</v>
      </c>
    </row>
    <row r="6941" spans="1:7">
      <c r="A6941" t="s">
        <v>378</v>
      </c>
      <c r="B6941">
        <v>0</v>
      </c>
      <c r="C6941">
        <v>1.390205038</v>
      </c>
      <c r="D6941">
        <v>0.729</v>
      </c>
      <c r="E6941">
        <v>0.036</v>
      </c>
      <c r="F6941">
        <v>0</v>
      </c>
      <c r="G6941" t="s">
        <v>3697</v>
      </c>
    </row>
    <row r="6942" spans="1:7">
      <c r="A6942" t="s">
        <v>63</v>
      </c>
      <c r="B6942">
        <v>0</v>
      </c>
      <c r="C6942">
        <v>1.325780997</v>
      </c>
      <c r="D6942">
        <v>0.779</v>
      </c>
      <c r="E6942">
        <v>0.088</v>
      </c>
      <c r="F6942">
        <v>0</v>
      </c>
      <c r="G6942" t="s">
        <v>3697</v>
      </c>
    </row>
    <row r="6943" spans="1:7">
      <c r="A6943" t="s">
        <v>3708</v>
      </c>
      <c r="B6943">
        <v>0</v>
      </c>
      <c r="C6943">
        <v>1.276629657</v>
      </c>
      <c r="D6943">
        <v>0.747</v>
      </c>
      <c r="E6943">
        <v>0.007</v>
      </c>
      <c r="F6943">
        <v>0</v>
      </c>
      <c r="G6943" t="s">
        <v>3697</v>
      </c>
    </row>
    <row r="6944" spans="1:7">
      <c r="A6944" t="s">
        <v>3709</v>
      </c>
      <c r="B6944">
        <v>0</v>
      </c>
      <c r="C6944">
        <v>1.255226465</v>
      </c>
      <c r="D6944">
        <v>0.709</v>
      </c>
      <c r="E6944">
        <v>0.052</v>
      </c>
      <c r="F6944">
        <v>0</v>
      </c>
      <c r="G6944" t="s">
        <v>3697</v>
      </c>
    </row>
    <row r="6945" spans="1:7">
      <c r="A6945" t="s">
        <v>3710</v>
      </c>
      <c r="B6945">
        <v>0</v>
      </c>
      <c r="C6945">
        <v>1.194843748</v>
      </c>
      <c r="D6945">
        <v>0.529</v>
      </c>
      <c r="E6945">
        <v>0.001</v>
      </c>
      <c r="F6945">
        <v>0</v>
      </c>
      <c r="G6945" t="s">
        <v>3697</v>
      </c>
    </row>
    <row r="6946" spans="1:7">
      <c r="A6946" t="s">
        <v>909</v>
      </c>
      <c r="B6946">
        <v>0</v>
      </c>
      <c r="C6946">
        <v>1.172747542</v>
      </c>
      <c r="D6946">
        <v>0.665</v>
      </c>
      <c r="E6946">
        <v>0.047</v>
      </c>
      <c r="F6946">
        <v>0</v>
      </c>
      <c r="G6946" t="s">
        <v>3697</v>
      </c>
    </row>
    <row r="6947" spans="1:7">
      <c r="A6947" t="s">
        <v>80</v>
      </c>
      <c r="B6947">
        <v>0</v>
      </c>
      <c r="C6947">
        <v>1.16641578</v>
      </c>
      <c r="D6947">
        <v>0.853</v>
      </c>
      <c r="E6947">
        <v>0.093</v>
      </c>
      <c r="F6947">
        <v>0</v>
      </c>
      <c r="G6947" t="s">
        <v>3697</v>
      </c>
    </row>
    <row r="6948" spans="1:7">
      <c r="A6948" t="s">
        <v>788</v>
      </c>
      <c r="B6948">
        <v>0</v>
      </c>
      <c r="C6948">
        <v>1.163024015</v>
      </c>
      <c r="D6948">
        <v>0.721</v>
      </c>
      <c r="E6948">
        <v>0.045</v>
      </c>
      <c r="F6948">
        <v>0</v>
      </c>
      <c r="G6948" t="s">
        <v>3697</v>
      </c>
    </row>
    <row r="6949" spans="1:7">
      <c r="A6949" t="s">
        <v>3228</v>
      </c>
      <c r="B6949">
        <v>0</v>
      </c>
      <c r="C6949">
        <v>1.139758719</v>
      </c>
      <c r="D6949">
        <v>0.615</v>
      </c>
      <c r="E6949">
        <v>0.019</v>
      </c>
      <c r="F6949">
        <v>0</v>
      </c>
      <c r="G6949" t="s">
        <v>3697</v>
      </c>
    </row>
    <row r="6950" spans="1:7">
      <c r="A6950" t="s">
        <v>7</v>
      </c>
      <c r="B6950">
        <v>0</v>
      </c>
      <c r="C6950">
        <v>1.107095202</v>
      </c>
      <c r="D6950">
        <v>0.838</v>
      </c>
      <c r="E6950">
        <v>0.096</v>
      </c>
      <c r="F6950">
        <v>0</v>
      </c>
      <c r="G6950" t="s">
        <v>3697</v>
      </c>
    </row>
    <row r="6951" spans="1:7">
      <c r="A6951" t="s">
        <v>3711</v>
      </c>
      <c r="B6951">
        <v>0</v>
      </c>
      <c r="C6951">
        <v>1.083492552</v>
      </c>
      <c r="D6951">
        <v>0.491</v>
      </c>
      <c r="E6951">
        <v>0.013</v>
      </c>
      <c r="F6951">
        <v>0</v>
      </c>
      <c r="G6951" t="s">
        <v>3697</v>
      </c>
    </row>
    <row r="6952" spans="1:7">
      <c r="A6952" t="s">
        <v>3712</v>
      </c>
      <c r="B6952">
        <v>0</v>
      </c>
      <c r="C6952">
        <v>1.057371872</v>
      </c>
      <c r="D6952">
        <v>0.365</v>
      </c>
      <c r="E6952">
        <v>0.021</v>
      </c>
      <c r="F6952">
        <v>0</v>
      </c>
      <c r="G6952" t="s">
        <v>3697</v>
      </c>
    </row>
    <row r="6953" spans="1:7">
      <c r="A6953" t="s">
        <v>3713</v>
      </c>
      <c r="B6953">
        <v>0</v>
      </c>
      <c r="C6953">
        <v>1.002844758</v>
      </c>
      <c r="D6953">
        <v>0.544</v>
      </c>
      <c r="E6953">
        <v>0.001</v>
      </c>
      <c r="F6953">
        <v>0</v>
      </c>
      <c r="G6953" t="s">
        <v>3697</v>
      </c>
    </row>
    <row r="6954" spans="1:7">
      <c r="A6954" t="s">
        <v>114</v>
      </c>
      <c r="B6954">
        <v>0</v>
      </c>
      <c r="C6954">
        <v>0.986734498</v>
      </c>
      <c r="D6954">
        <v>0.641</v>
      </c>
      <c r="E6954">
        <v>0.071</v>
      </c>
      <c r="F6954">
        <v>0</v>
      </c>
      <c r="G6954" t="s">
        <v>3697</v>
      </c>
    </row>
    <row r="6955" spans="1:7">
      <c r="A6955" t="s">
        <v>3714</v>
      </c>
      <c r="B6955">
        <v>0</v>
      </c>
      <c r="C6955">
        <v>0.966967985</v>
      </c>
      <c r="D6955">
        <v>0.574</v>
      </c>
      <c r="E6955">
        <v>0.003</v>
      </c>
      <c r="F6955">
        <v>0</v>
      </c>
      <c r="G6955" t="s">
        <v>3697</v>
      </c>
    </row>
    <row r="6956" spans="1:7">
      <c r="A6956" t="s">
        <v>3170</v>
      </c>
      <c r="B6956">
        <v>0</v>
      </c>
      <c r="C6956">
        <v>0.930736846</v>
      </c>
      <c r="D6956">
        <v>0.6</v>
      </c>
      <c r="E6956">
        <v>0.064</v>
      </c>
      <c r="F6956">
        <v>0</v>
      </c>
      <c r="G6956" t="s">
        <v>3697</v>
      </c>
    </row>
    <row r="6957" spans="1:7">
      <c r="A6957" t="s">
        <v>3715</v>
      </c>
      <c r="B6957">
        <v>0</v>
      </c>
      <c r="C6957">
        <v>0.915205036</v>
      </c>
      <c r="D6957">
        <v>0.603</v>
      </c>
      <c r="E6957">
        <v>0.04</v>
      </c>
      <c r="F6957">
        <v>0</v>
      </c>
      <c r="G6957" t="s">
        <v>3697</v>
      </c>
    </row>
    <row r="6958" spans="1:7">
      <c r="A6958" t="s">
        <v>3716</v>
      </c>
      <c r="B6958">
        <v>0</v>
      </c>
      <c r="C6958">
        <v>0.858371881</v>
      </c>
      <c r="D6958">
        <v>0.544</v>
      </c>
      <c r="E6958">
        <v>0.001</v>
      </c>
      <c r="F6958">
        <v>0</v>
      </c>
      <c r="G6958" t="s">
        <v>3697</v>
      </c>
    </row>
    <row r="6959" spans="1:7">
      <c r="A6959" t="s">
        <v>181</v>
      </c>
      <c r="B6959">
        <v>0</v>
      </c>
      <c r="C6959">
        <v>0.831614693</v>
      </c>
      <c r="D6959">
        <v>0.785</v>
      </c>
      <c r="E6959">
        <v>0.108</v>
      </c>
      <c r="F6959">
        <v>0</v>
      </c>
      <c r="G6959" t="s">
        <v>3697</v>
      </c>
    </row>
    <row r="6960" spans="1:7">
      <c r="A6960" t="s">
        <v>3717</v>
      </c>
      <c r="B6960">
        <v>0</v>
      </c>
      <c r="C6960">
        <v>0.77672683</v>
      </c>
      <c r="D6960">
        <v>0.491</v>
      </c>
      <c r="E6960">
        <v>0.003</v>
      </c>
      <c r="F6960">
        <v>0</v>
      </c>
      <c r="G6960" t="s">
        <v>3697</v>
      </c>
    </row>
    <row r="6961" spans="1:7">
      <c r="A6961" t="s">
        <v>3718</v>
      </c>
      <c r="B6961">
        <v>0</v>
      </c>
      <c r="C6961">
        <v>0.684276131</v>
      </c>
      <c r="D6961">
        <v>0.391</v>
      </c>
      <c r="E6961">
        <v>0.02</v>
      </c>
      <c r="F6961">
        <v>0</v>
      </c>
      <c r="G6961" t="s">
        <v>3697</v>
      </c>
    </row>
    <row r="6962" spans="1:7">
      <c r="A6962" t="s">
        <v>3719</v>
      </c>
      <c r="B6962">
        <v>0</v>
      </c>
      <c r="C6962">
        <v>0.656032465</v>
      </c>
      <c r="D6962">
        <v>0.324</v>
      </c>
      <c r="E6962">
        <v>0.013</v>
      </c>
      <c r="F6962">
        <v>0</v>
      </c>
      <c r="G6962" t="s">
        <v>3697</v>
      </c>
    </row>
    <row r="6963" spans="1:7">
      <c r="A6963" t="s">
        <v>3720</v>
      </c>
      <c r="B6963">
        <v>0</v>
      </c>
      <c r="C6963">
        <v>0.602918612</v>
      </c>
      <c r="D6963">
        <v>0.306</v>
      </c>
      <c r="E6963">
        <v>0.003</v>
      </c>
      <c r="F6963">
        <v>0</v>
      </c>
      <c r="G6963" t="s">
        <v>3697</v>
      </c>
    </row>
    <row r="6964" spans="1:7">
      <c r="A6964" t="s">
        <v>190</v>
      </c>
      <c r="B6964">
        <v>0</v>
      </c>
      <c r="C6964">
        <v>0.581718303</v>
      </c>
      <c r="D6964">
        <v>0.482</v>
      </c>
      <c r="E6964">
        <v>0.03</v>
      </c>
      <c r="F6964">
        <v>0</v>
      </c>
      <c r="G6964" t="s">
        <v>3697</v>
      </c>
    </row>
    <row r="6965" spans="1:7">
      <c r="A6965" t="s">
        <v>3721</v>
      </c>
      <c r="B6965">
        <v>0</v>
      </c>
      <c r="C6965">
        <v>0.577844226</v>
      </c>
      <c r="D6965">
        <v>0.274</v>
      </c>
      <c r="E6965">
        <v>0.013</v>
      </c>
      <c r="F6965">
        <v>0</v>
      </c>
      <c r="G6965" t="s">
        <v>3697</v>
      </c>
    </row>
    <row r="6966" spans="1:7">
      <c r="A6966" t="s">
        <v>3722</v>
      </c>
      <c r="B6966">
        <v>0</v>
      </c>
      <c r="C6966">
        <v>0.566827773</v>
      </c>
      <c r="D6966">
        <v>0.456</v>
      </c>
      <c r="E6966">
        <v>0.006</v>
      </c>
      <c r="F6966">
        <v>0</v>
      </c>
      <c r="G6966" t="s">
        <v>3697</v>
      </c>
    </row>
    <row r="6967" spans="1:7">
      <c r="A6967" t="s">
        <v>3294</v>
      </c>
      <c r="B6967">
        <v>0</v>
      </c>
      <c r="C6967">
        <v>0.550809101</v>
      </c>
      <c r="D6967">
        <v>0.441</v>
      </c>
      <c r="E6967">
        <v>0.034</v>
      </c>
      <c r="F6967">
        <v>0</v>
      </c>
      <c r="G6967" t="s">
        <v>3697</v>
      </c>
    </row>
    <row r="6968" spans="1:7">
      <c r="A6968" t="s">
        <v>776</v>
      </c>
      <c r="B6968">
        <v>0</v>
      </c>
      <c r="C6968">
        <v>0.547239159</v>
      </c>
      <c r="D6968">
        <v>0.391</v>
      </c>
      <c r="E6968">
        <v>0.022</v>
      </c>
      <c r="F6968">
        <v>0</v>
      </c>
      <c r="G6968" t="s">
        <v>3697</v>
      </c>
    </row>
    <row r="6969" spans="1:7">
      <c r="A6969" t="s">
        <v>3723</v>
      </c>
      <c r="B6969">
        <v>0</v>
      </c>
      <c r="C6969">
        <v>0.537469587</v>
      </c>
      <c r="D6969">
        <v>0.397</v>
      </c>
      <c r="E6969">
        <v>0.002</v>
      </c>
      <c r="F6969">
        <v>0</v>
      </c>
      <c r="G6969" t="s">
        <v>3697</v>
      </c>
    </row>
    <row r="6970" spans="1:7">
      <c r="A6970" t="s">
        <v>3724</v>
      </c>
      <c r="B6970">
        <v>0</v>
      </c>
      <c r="C6970">
        <v>0.515685177</v>
      </c>
      <c r="D6970">
        <v>0.324</v>
      </c>
      <c r="E6970">
        <v>0.001</v>
      </c>
      <c r="F6970">
        <v>0</v>
      </c>
      <c r="G6970" t="s">
        <v>3697</v>
      </c>
    </row>
    <row r="6971" spans="1:7">
      <c r="A6971" t="s">
        <v>3725</v>
      </c>
      <c r="B6971" s="10">
        <v>2.93e-305</v>
      </c>
      <c r="C6971">
        <v>0.68312688</v>
      </c>
      <c r="D6971">
        <v>0.118</v>
      </c>
      <c r="E6971">
        <v>0.002</v>
      </c>
      <c r="F6971" s="10">
        <v>8.97e-301</v>
      </c>
      <c r="G6971" t="s">
        <v>3697</v>
      </c>
    </row>
    <row r="6972" spans="1:7">
      <c r="A6972" t="s">
        <v>2999</v>
      </c>
      <c r="B6972" s="10">
        <v>1.48e-295</v>
      </c>
      <c r="C6972">
        <v>1.290414586</v>
      </c>
      <c r="D6972">
        <v>0.7</v>
      </c>
      <c r="E6972">
        <v>0.098</v>
      </c>
      <c r="F6972" s="10">
        <v>4.52e-291</v>
      </c>
      <c r="G6972" t="s">
        <v>3697</v>
      </c>
    </row>
    <row r="6973" spans="1:7">
      <c r="A6973" t="s">
        <v>304</v>
      </c>
      <c r="B6973" s="10">
        <v>6.68e-294</v>
      </c>
      <c r="C6973">
        <v>1.061421872</v>
      </c>
      <c r="D6973">
        <v>0.776</v>
      </c>
      <c r="E6973">
        <v>0.121</v>
      </c>
      <c r="F6973" s="10">
        <v>2.05e-289</v>
      </c>
      <c r="G6973" t="s">
        <v>3697</v>
      </c>
    </row>
    <row r="6974" spans="1:7">
      <c r="A6974" t="s">
        <v>3099</v>
      </c>
      <c r="B6974" s="10">
        <v>3.18e-293</v>
      </c>
      <c r="C6974">
        <v>1.59368431</v>
      </c>
      <c r="D6974">
        <v>0.882</v>
      </c>
      <c r="E6974">
        <v>0.165</v>
      </c>
      <c r="F6974" s="10">
        <v>9.75e-289</v>
      </c>
      <c r="G6974" t="s">
        <v>3697</v>
      </c>
    </row>
    <row r="6975" spans="1:7">
      <c r="A6975" t="s">
        <v>2521</v>
      </c>
      <c r="B6975" s="10">
        <v>4.96e-292</v>
      </c>
      <c r="C6975">
        <v>3.108558603</v>
      </c>
      <c r="D6975">
        <v>0.997</v>
      </c>
      <c r="E6975">
        <v>0.314</v>
      </c>
      <c r="F6975" s="10">
        <v>1.52e-287</v>
      </c>
      <c r="G6975" t="s">
        <v>3697</v>
      </c>
    </row>
    <row r="6976" spans="1:7">
      <c r="A6976" t="s">
        <v>2594</v>
      </c>
      <c r="B6976" s="10">
        <v>1.24e-291</v>
      </c>
      <c r="C6976">
        <v>3.357615467</v>
      </c>
      <c r="D6976">
        <v>0.997</v>
      </c>
      <c r="E6976">
        <v>0.335</v>
      </c>
      <c r="F6976" s="10">
        <v>3.8e-287</v>
      </c>
      <c r="G6976" t="s">
        <v>3697</v>
      </c>
    </row>
    <row r="6977" spans="1:7">
      <c r="A6977" t="s">
        <v>3726</v>
      </c>
      <c r="B6977" s="10">
        <v>8.31e-288</v>
      </c>
      <c r="C6977">
        <v>0.550307582</v>
      </c>
      <c r="D6977">
        <v>0.429</v>
      </c>
      <c r="E6977">
        <v>0.037</v>
      </c>
      <c r="F6977" s="10">
        <v>2.54e-283</v>
      </c>
      <c r="G6977" t="s">
        <v>3697</v>
      </c>
    </row>
    <row r="6978" spans="1:7">
      <c r="A6978" t="s">
        <v>16</v>
      </c>
      <c r="B6978" s="10">
        <v>8.43e-277</v>
      </c>
      <c r="C6978">
        <v>1.697425697</v>
      </c>
      <c r="D6978">
        <v>0.729</v>
      </c>
      <c r="E6978">
        <v>0.109</v>
      </c>
      <c r="F6978" s="10">
        <v>2.58e-272</v>
      </c>
      <c r="G6978" t="s">
        <v>3697</v>
      </c>
    </row>
    <row r="6979" spans="1:7">
      <c r="A6979" t="s">
        <v>2519</v>
      </c>
      <c r="B6979" s="10">
        <v>4.53e-276</v>
      </c>
      <c r="C6979">
        <v>3.366510609</v>
      </c>
      <c r="D6979">
        <v>0.997</v>
      </c>
      <c r="E6979">
        <v>0.353</v>
      </c>
      <c r="F6979" s="10">
        <v>1.39e-271</v>
      </c>
      <c r="G6979" t="s">
        <v>3697</v>
      </c>
    </row>
    <row r="6980" spans="1:7">
      <c r="A6980" t="s">
        <v>2992</v>
      </c>
      <c r="B6980" s="10">
        <v>1.02e-271</v>
      </c>
      <c r="C6980">
        <v>1.96202574</v>
      </c>
      <c r="D6980">
        <v>0.874</v>
      </c>
      <c r="E6980">
        <v>0.202</v>
      </c>
      <c r="F6980" s="10">
        <v>3.12e-267</v>
      </c>
      <c r="G6980" t="s">
        <v>3697</v>
      </c>
    </row>
    <row r="6981" spans="1:7">
      <c r="A6981" t="s">
        <v>3191</v>
      </c>
      <c r="B6981" s="10">
        <v>2.04e-261</v>
      </c>
      <c r="C6981">
        <v>1.732809023</v>
      </c>
      <c r="D6981">
        <v>0.732</v>
      </c>
      <c r="E6981">
        <v>0.121</v>
      </c>
      <c r="F6981" s="10">
        <v>6.25e-257</v>
      </c>
      <c r="G6981" t="s">
        <v>3697</v>
      </c>
    </row>
    <row r="6982" spans="1:7">
      <c r="A6982" t="s">
        <v>3727</v>
      </c>
      <c r="B6982" s="10">
        <v>1.22e-257</v>
      </c>
      <c r="C6982">
        <v>0.574448838</v>
      </c>
      <c r="D6982">
        <v>0.338</v>
      </c>
      <c r="E6982">
        <v>0.025</v>
      </c>
      <c r="F6982" s="10">
        <v>3.74e-253</v>
      </c>
      <c r="G6982" t="s">
        <v>3697</v>
      </c>
    </row>
    <row r="6983" spans="1:7">
      <c r="A6983" t="s">
        <v>56</v>
      </c>
      <c r="B6983" s="10">
        <v>2.46e-239</v>
      </c>
      <c r="C6983">
        <v>2.325827195</v>
      </c>
      <c r="D6983">
        <v>0.994</v>
      </c>
      <c r="E6983">
        <v>0.371</v>
      </c>
      <c r="F6983" s="10">
        <v>7.52e-235</v>
      </c>
      <c r="G6983" t="s">
        <v>3697</v>
      </c>
    </row>
    <row r="6984" spans="1:7">
      <c r="A6984" t="s">
        <v>2589</v>
      </c>
      <c r="B6984" s="10">
        <v>5.51e-235</v>
      </c>
      <c r="C6984">
        <v>2.175894236</v>
      </c>
      <c r="D6984">
        <v>0.985</v>
      </c>
      <c r="E6984">
        <v>0.351</v>
      </c>
      <c r="F6984" s="10">
        <v>1.69e-230</v>
      </c>
      <c r="G6984" t="s">
        <v>3697</v>
      </c>
    </row>
    <row r="6985" spans="1:7">
      <c r="A6985" t="s">
        <v>3728</v>
      </c>
      <c r="B6985" s="10">
        <v>2.8e-234</v>
      </c>
      <c r="C6985">
        <v>0.909421413</v>
      </c>
      <c r="D6985">
        <v>0.65</v>
      </c>
      <c r="E6985">
        <v>0.104</v>
      </c>
      <c r="F6985" s="10">
        <v>8.58e-230</v>
      </c>
      <c r="G6985" t="s">
        <v>3697</v>
      </c>
    </row>
    <row r="6986" spans="1:7">
      <c r="A6986" t="s">
        <v>2952</v>
      </c>
      <c r="B6986" s="10">
        <v>1.95e-226</v>
      </c>
      <c r="C6986">
        <v>1.346777486</v>
      </c>
      <c r="D6986">
        <v>0.874</v>
      </c>
      <c r="E6986">
        <v>0.215</v>
      </c>
      <c r="F6986" s="10">
        <v>5.97e-222</v>
      </c>
      <c r="G6986" t="s">
        <v>3697</v>
      </c>
    </row>
    <row r="6987" spans="1:7">
      <c r="A6987" t="s">
        <v>3419</v>
      </c>
      <c r="B6987" s="10">
        <v>3.99e-223</v>
      </c>
      <c r="C6987">
        <v>1.920005837</v>
      </c>
      <c r="D6987">
        <v>0.935</v>
      </c>
      <c r="E6987">
        <v>0.334</v>
      </c>
      <c r="F6987" s="10">
        <v>1.22e-218</v>
      </c>
      <c r="G6987" t="s">
        <v>3697</v>
      </c>
    </row>
    <row r="6988" spans="1:7">
      <c r="A6988" t="s">
        <v>3096</v>
      </c>
      <c r="B6988" s="10">
        <v>4.96e-223</v>
      </c>
      <c r="C6988">
        <v>1.520614424</v>
      </c>
      <c r="D6988">
        <v>0.765</v>
      </c>
      <c r="E6988">
        <v>0.155</v>
      </c>
      <c r="F6988" s="10">
        <v>1.52e-218</v>
      </c>
      <c r="G6988" t="s">
        <v>3697</v>
      </c>
    </row>
    <row r="6989" spans="1:7">
      <c r="A6989" t="s">
        <v>3729</v>
      </c>
      <c r="B6989" s="10">
        <v>8.83e-218</v>
      </c>
      <c r="C6989">
        <v>0.721034762</v>
      </c>
      <c r="D6989">
        <v>0.597</v>
      </c>
      <c r="E6989">
        <v>0.092</v>
      </c>
      <c r="F6989" s="10">
        <v>2.7e-213</v>
      </c>
      <c r="G6989" t="s">
        <v>3697</v>
      </c>
    </row>
    <row r="6990" spans="1:7">
      <c r="A6990" t="s">
        <v>322</v>
      </c>
      <c r="B6990" s="10">
        <v>3.93e-217</v>
      </c>
      <c r="C6990">
        <v>1.124717565</v>
      </c>
      <c r="D6990">
        <v>0.885</v>
      </c>
      <c r="E6990">
        <v>0.203</v>
      </c>
      <c r="F6990" s="10">
        <v>1.2e-212</v>
      </c>
      <c r="G6990" t="s">
        <v>3697</v>
      </c>
    </row>
    <row r="6991" spans="1:7">
      <c r="A6991" t="s">
        <v>422</v>
      </c>
      <c r="B6991" s="10">
        <v>1.61e-215</v>
      </c>
      <c r="C6991">
        <v>0.953394825</v>
      </c>
      <c r="D6991">
        <v>0.632</v>
      </c>
      <c r="E6991">
        <v>0.103</v>
      </c>
      <c r="F6991" s="10">
        <v>4.93e-211</v>
      </c>
      <c r="G6991" t="s">
        <v>3697</v>
      </c>
    </row>
    <row r="6992" spans="1:7">
      <c r="A6992" t="s">
        <v>3730</v>
      </c>
      <c r="B6992" s="10">
        <v>5.63e-214</v>
      </c>
      <c r="C6992">
        <v>0.616668961</v>
      </c>
      <c r="D6992">
        <v>0.606</v>
      </c>
      <c r="E6992">
        <v>0.095</v>
      </c>
      <c r="F6992" s="10">
        <v>1.72e-209</v>
      </c>
      <c r="G6992" t="s">
        <v>3697</v>
      </c>
    </row>
    <row r="6993" spans="1:7">
      <c r="A6993" t="s">
        <v>2646</v>
      </c>
      <c r="B6993" s="10">
        <v>2.5e-213</v>
      </c>
      <c r="C6993">
        <v>1.957530382</v>
      </c>
      <c r="D6993">
        <v>0.947</v>
      </c>
      <c r="E6993">
        <v>0.302</v>
      </c>
      <c r="F6993" s="10">
        <v>7.66e-209</v>
      </c>
      <c r="G6993" t="s">
        <v>3697</v>
      </c>
    </row>
    <row r="6994" spans="1:7">
      <c r="A6994" t="s">
        <v>3085</v>
      </c>
      <c r="B6994" s="10">
        <v>7.94e-211</v>
      </c>
      <c r="C6994">
        <v>1.294697216</v>
      </c>
      <c r="D6994">
        <v>0.806</v>
      </c>
      <c r="E6994">
        <v>0.164</v>
      </c>
      <c r="F6994" s="10">
        <v>2.43e-206</v>
      </c>
      <c r="G6994" t="s">
        <v>3697</v>
      </c>
    </row>
    <row r="6995" spans="1:7">
      <c r="A6995" t="s">
        <v>2477</v>
      </c>
      <c r="B6995" s="10">
        <v>1.77e-210</v>
      </c>
      <c r="C6995">
        <v>2.722181678</v>
      </c>
      <c r="D6995">
        <v>1</v>
      </c>
      <c r="E6995">
        <v>0.512</v>
      </c>
      <c r="F6995" s="10">
        <v>5.42e-206</v>
      </c>
      <c r="G6995" t="s">
        <v>3697</v>
      </c>
    </row>
    <row r="6996" spans="1:7">
      <c r="A6996" t="s">
        <v>3731</v>
      </c>
      <c r="B6996" s="10">
        <v>2.49e-209</v>
      </c>
      <c r="C6996">
        <v>0.652245098</v>
      </c>
      <c r="D6996">
        <v>0.468</v>
      </c>
      <c r="E6996">
        <v>0.058</v>
      </c>
      <c r="F6996" s="10">
        <v>7.63e-205</v>
      </c>
      <c r="G6996" t="s">
        <v>3697</v>
      </c>
    </row>
    <row r="6997" spans="1:7">
      <c r="A6997" t="s">
        <v>277</v>
      </c>
      <c r="B6997" s="10">
        <v>8.21e-208</v>
      </c>
      <c r="C6997">
        <v>2.537406233</v>
      </c>
      <c r="D6997">
        <v>0.968</v>
      </c>
      <c r="E6997">
        <v>0.341</v>
      </c>
      <c r="F6997" s="10">
        <v>2.51e-203</v>
      </c>
      <c r="G6997" t="s">
        <v>3697</v>
      </c>
    </row>
    <row r="6998" spans="1:7">
      <c r="A6998" t="s">
        <v>2482</v>
      </c>
      <c r="B6998" s="10">
        <v>1.08e-207</v>
      </c>
      <c r="C6998">
        <v>2.625535903</v>
      </c>
      <c r="D6998">
        <v>1</v>
      </c>
      <c r="E6998">
        <v>0.538</v>
      </c>
      <c r="F6998" s="10">
        <v>3.3e-203</v>
      </c>
      <c r="G6998" t="s">
        <v>3697</v>
      </c>
    </row>
    <row r="6999" spans="1:7">
      <c r="A6999" t="s">
        <v>3732</v>
      </c>
      <c r="B6999" s="10">
        <v>2.1e-207</v>
      </c>
      <c r="C6999">
        <v>0.795162065</v>
      </c>
      <c r="D6999">
        <v>0.538</v>
      </c>
      <c r="E6999">
        <v>0.082</v>
      </c>
      <c r="F6999" s="10">
        <v>6.44e-203</v>
      </c>
      <c r="G6999" t="s">
        <v>3697</v>
      </c>
    </row>
    <row r="7000" spans="1:7">
      <c r="A7000" t="s">
        <v>2725</v>
      </c>
      <c r="B7000" s="10">
        <v>1.35e-202</v>
      </c>
      <c r="C7000">
        <v>1.51374083</v>
      </c>
      <c r="D7000">
        <v>0.935</v>
      </c>
      <c r="E7000">
        <v>0.304</v>
      </c>
      <c r="F7000" s="10">
        <v>4.13e-198</v>
      </c>
      <c r="G7000" t="s">
        <v>3697</v>
      </c>
    </row>
    <row r="7001" spans="1:7">
      <c r="A7001" t="s">
        <v>2715</v>
      </c>
      <c r="B7001" s="10">
        <v>2.51e-199</v>
      </c>
      <c r="C7001">
        <v>1.354277412</v>
      </c>
      <c r="D7001">
        <v>0.912</v>
      </c>
      <c r="E7001">
        <v>0.26</v>
      </c>
      <c r="F7001" s="10">
        <v>7.68e-195</v>
      </c>
      <c r="G7001" t="s">
        <v>3697</v>
      </c>
    </row>
    <row r="7002" spans="1:7">
      <c r="A7002" t="s">
        <v>2792</v>
      </c>
      <c r="B7002" s="10">
        <v>7.24e-198</v>
      </c>
      <c r="C7002">
        <v>1.548376563</v>
      </c>
      <c r="D7002">
        <v>0.938</v>
      </c>
      <c r="E7002">
        <v>0.333</v>
      </c>
      <c r="F7002" s="10">
        <v>2.22e-193</v>
      </c>
      <c r="G7002" t="s">
        <v>3697</v>
      </c>
    </row>
    <row r="7003" spans="1:7">
      <c r="A7003" t="s">
        <v>76</v>
      </c>
      <c r="B7003" s="10">
        <v>6.27e-197</v>
      </c>
      <c r="C7003">
        <v>1.355536552</v>
      </c>
      <c r="D7003">
        <v>0.821</v>
      </c>
      <c r="E7003">
        <v>0.195</v>
      </c>
      <c r="F7003" s="10">
        <v>1.92e-192</v>
      </c>
      <c r="G7003" t="s">
        <v>3697</v>
      </c>
    </row>
    <row r="7004" spans="1:7">
      <c r="A7004" t="s">
        <v>3733</v>
      </c>
      <c r="B7004" s="10">
        <v>4.84e-196</v>
      </c>
      <c r="C7004">
        <v>0.822585151</v>
      </c>
      <c r="D7004">
        <v>0.7</v>
      </c>
      <c r="E7004">
        <v>0.142</v>
      </c>
      <c r="F7004" s="10">
        <v>1.48e-191</v>
      </c>
      <c r="G7004" t="s">
        <v>3697</v>
      </c>
    </row>
    <row r="7005" spans="1:7">
      <c r="A7005" t="s">
        <v>2472</v>
      </c>
      <c r="B7005" s="10">
        <v>1.37e-193</v>
      </c>
      <c r="C7005">
        <v>2.439252837</v>
      </c>
      <c r="D7005">
        <v>1</v>
      </c>
      <c r="E7005">
        <v>0.525</v>
      </c>
      <c r="F7005" s="10">
        <v>4.19e-189</v>
      </c>
      <c r="G7005" t="s">
        <v>3697</v>
      </c>
    </row>
    <row r="7006" spans="1:7">
      <c r="A7006" t="s">
        <v>3168</v>
      </c>
      <c r="B7006" s="10">
        <v>2.97e-193</v>
      </c>
      <c r="C7006">
        <v>1.044018121</v>
      </c>
      <c r="D7006">
        <v>0.771</v>
      </c>
      <c r="E7006">
        <v>0.171</v>
      </c>
      <c r="F7006" s="10">
        <v>9.09e-189</v>
      </c>
      <c r="G7006" t="s">
        <v>3697</v>
      </c>
    </row>
    <row r="7007" spans="1:7">
      <c r="A7007" t="s">
        <v>3035</v>
      </c>
      <c r="B7007" s="10">
        <v>7.54e-193</v>
      </c>
      <c r="C7007">
        <v>0.841807814</v>
      </c>
      <c r="D7007">
        <v>0.674</v>
      </c>
      <c r="E7007">
        <v>0.125</v>
      </c>
      <c r="F7007" s="10">
        <v>2.31e-188</v>
      </c>
      <c r="G7007" t="s">
        <v>3697</v>
      </c>
    </row>
    <row r="7008" spans="1:7">
      <c r="A7008" t="s">
        <v>2794</v>
      </c>
      <c r="B7008" s="10">
        <v>9.11e-193</v>
      </c>
      <c r="C7008">
        <v>1.442785423</v>
      </c>
      <c r="D7008">
        <v>0.938</v>
      </c>
      <c r="E7008">
        <v>0.309</v>
      </c>
      <c r="F7008" s="10">
        <v>2.79e-188</v>
      </c>
      <c r="G7008" t="s">
        <v>3697</v>
      </c>
    </row>
    <row r="7009" spans="1:7">
      <c r="A7009" t="s">
        <v>2478</v>
      </c>
      <c r="B7009" s="10">
        <v>9.41e-190</v>
      </c>
      <c r="C7009">
        <v>2.563099946</v>
      </c>
      <c r="D7009">
        <v>1</v>
      </c>
      <c r="E7009">
        <v>0.653</v>
      </c>
      <c r="F7009" s="10">
        <v>2.88e-185</v>
      </c>
      <c r="G7009" t="s">
        <v>3697</v>
      </c>
    </row>
    <row r="7010" spans="1:7">
      <c r="A7010" t="s">
        <v>2945</v>
      </c>
      <c r="B7010" s="10">
        <v>3.88e-188</v>
      </c>
      <c r="C7010">
        <v>0.817712301</v>
      </c>
      <c r="D7010">
        <v>0.735</v>
      </c>
      <c r="E7010">
        <v>0.154</v>
      </c>
      <c r="F7010" s="10">
        <v>1.19e-183</v>
      </c>
      <c r="G7010" t="s">
        <v>3697</v>
      </c>
    </row>
    <row r="7011" spans="1:7">
      <c r="A7011" t="s">
        <v>2696</v>
      </c>
      <c r="B7011" s="10">
        <v>1.69e-187</v>
      </c>
      <c r="C7011">
        <v>1.740300675</v>
      </c>
      <c r="D7011">
        <v>0.876</v>
      </c>
      <c r="E7011">
        <v>0.264</v>
      </c>
      <c r="F7011" s="10">
        <v>5.18e-183</v>
      </c>
      <c r="G7011" t="s">
        <v>3697</v>
      </c>
    </row>
    <row r="7012" spans="1:7">
      <c r="A7012" t="s">
        <v>3204</v>
      </c>
      <c r="B7012" s="10">
        <v>8.99e-183</v>
      </c>
      <c r="C7012">
        <v>2.265852466</v>
      </c>
      <c r="D7012">
        <v>0.968</v>
      </c>
      <c r="E7012">
        <v>0.572</v>
      </c>
      <c r="F7012" s="10">
        <v>2.75e-178</v>
      </c>
      <c r="G7012" t="s">
        <v>3697</v>
      </c>
    </row>
    <row r="7013" spans="1:7">
      <c r="A7013" t="s">
        <v>3734</v>
      </c>
      <c r="B7013" s="10">
        <v>1.36e-179</v>
      </c>
      <c r="C7013">
        <v>0.828592771</v>
      </c>
      <c r="D7013">
        <v>0.535</v>
      </c>
      <c r="E7013">
        <v>0.09</v>
      </c>
      <c r="F7013" s="10">
        <v>4.16e-175</v>
      </c>
      <c r="G7013" t="s">
        <v>3697</v>
      </c>
    </row>
    <row r="7014" spans="1:7">
      <c r="A7014" t="s">
        <v>3735</v>
      </c>
      <c r="B7014" s="10">
        <v>1.6e-176</v>
      </c>
      <c r="C7014">
        <v>0.938392938</v>
      </c>
      <c r="D7014">
        <v>0.668</v>
      </c>
      <c r="E7014">
        <v>0.149</v>
      </c>
      <c r="F7014" s="10">
        <v>4.9e-172</v>
      </c>
      <c r="G7014" t="s">
        <v>3697</v>
      </c>
    </row>
    <row r="7015" spans="1:7">
      <c r="A7015" t="s">
        <v>3736</v>
      </c>
      <c r="B7015" s="10">
        <v>3.08e-176</v>
      </c>
      <c r="C7015">
        <v>1.880003519</v>
      </c>
      <c r="D7015">
        <v>0.941</v>
      </c>
      <c r="E7015">
        <v>0.459</v>
      </c>
      <c r="F7015" s="10">
        <v>9.44e-172</v>
      </c>
      <c r="G7015" t="s">
        <v>3697</v>
      </c>
    </row>
    <row r="7016" spans="1:7">
      <c r="A7016" t="s">
        <v>3737</v>
      </c>
      <c r="B7016" s="10">
        <v>1.58e-172</v>
      </c>
      <c r="C7016">
        <v>0.616105584</v>
      </c>
      <c r="D7016">
        <v>0.612</v>
      </c>
      <c r="E7016">
        <v>0.116</v>
      </c>
      <c r="F7016" s="10">
        <v>4.83e-168</v>
      </c>
      <c r="G7016" t="s">
        <v>3697</v>
      </c>
    </row>
    <row r="7017" spans="1:7">
      <c r="A7017" t="s">
        <v>686</v>
      </c>
      <c r="B7017" s="10">
        <v>1.68e-171</v>
      </c>
      <c r="C7017">
        <v>2.326537179</v>
      </c>
      <c r="D7017">
        <v>0.835</v>
      </c>
      <c r="E7017">
        <v>0.307</v>
      </c>
      <c r="F7017" s="10">
        <v>5.14e-167</v>
      </c>
      <c r="G7017" t="s">
        <v>3697</v>
      </c>
    </row>
    <row r="7018" spans="1:7">
      <c r="A7018" t="s">
        <v>43</v>
      </c>
      <c r="B7018" s="10">
        <v>2.46e-169</v>
      </c>
      <c r="C7018">
        <v>2.3976322</v>
      </c>
      <c r="D7018">
        <v>0.965</v>
      </c>
      <c r="E7018">
        <v>0.414</v>
      </c>
      <c r="F7018" s="10">
        <v>7.54e-165</v>
      </c>
      <c r="G7018" t="s">
        <v>3697</v>
      </c>
    </row>
    <row r="7019" spans="1:7">
      <c r="A7019" t="s">
        <v>2373</v>
      </c>
      <c r="B7019" s="10">
        <v>1.38e-167</v>
      </c>
      <c r="C7019">
        <v>1.44758413</v>
      </c>
      <c r="D7019">
        <v>0.803</v>
      </c>
      <c r="E7019">
        <v>0.232</v>
      </c>
      <c r="F7019" s="10">
        <v>4.24e-163</v>
      </c>
      <c r="G7019" t="s">
        <v>3697</v>
      </c>
    </row>
    <row r="7020" spans="1:7">
      <c r="A7020" t="s">
        <v>1327</v>
      </c>
      <c r="B7020" s="10">
        <v>7.05e-166</v>
      </c>
      <c r="C7020">
        <v>2.046262203</v>
      </c>
      <c r="D7020">
        <v>0.991</v>
      </c>
      <c r="E7020">
        <v>0.653</v>
      </c>
      <c r="F7020" s="10">
        <v>2.16e-161</v>
      </c>
      <c r="G7020" t="s">
        <v>3697</v>
      </c>
    </row>
    <row r="7021" spans="1:7">
      <c r="A7021" t="s">
        <v>2903</v>
      </c>
      <c r="B7021" s="10">
        <v>1.02e-165</v>
      </c>
      <c r="C7021">
        <v>1.454590301</v>
      </c>
      <c r="D7021">
        <v>0.997</v>
      </c>
      <c r="E7021">
        <v>0.888</v>
      </c>
      <c r="F7021" s="10">
        <v>3.11e-161</v>
      </c>
      <c r="G7021" t="s">
        <v>3697</v>
      </c>
    </row>
    <row r="7022" spans="1:7">
      <c r="A7022" t="s">
        <v>3738</v>
      </c>
      <c r="B7022" s="10">
        <v>9.94e-165</v>
      </c>
      <c r="C7022">
        <v>1.348983926</v>
      </c>
      <c r="D7022">
        <v>0.997</v>
      </c>
      <c r="E7022">
        <v>0.97</v>
      </c>
      <c r="F7022" s="10">
        <v>3.04e-160</v>
      </c>
      <c r="G7022" t="s">
        <v>3697</v>
      </c>
    </row>
    <row r="7023" spans="1:7">
      <c r="A7023" t="s">
        <v>185</v>
      </c>
      <c r="B7023" s="10">
        <v>6.77e-164</v>
      </c>
      <c r="C7023">
        <v>1.591564495</v>
      </c>
      <c r="D7023">
        <v>0.997</v>
      </c>
      <c r="E7023">
        <v>0.667</v>
      </c>
      <c r="F7023" s="10">
        <v>2.07e-159</v>
      </c>
      <c r="G7023" t="s">
        <v>3697</v>
      </c>
    </row>
    <row r="7024" spans="1:7">
      <c r="A7024" t="s">
        <v>937</v>
      </c>
      <c r="B7024" s="10">
        <v>8.43e-164</v>
      </c>
      <c r="C7024">
        <v>1.449936146</v>
      </c>
      <c r="D7024">
        <v>0.965</v>
      </c>
      <c r="E7024">
        <v>0.38</v>
      </c>
      <c r="F7024" s="10">
        <v>2.58e-159</v>
      </c>
      <c r="G7024" t="s">
        <v>3697</v>
      </c>
    </row>
    <row r="7025" spans="1:7">
      <c r="A7025" t="s">
        <v>3511</v>
      </c>
      <c r="B7025" s="10">
        <v>2.31e-163</v>
      </c>
      <c r="C7025">
        <v>0.598665719</v>
      </c>
      <c r="D7025">
        <v>0.441</v>
      </c>
      <c r="E7025">
        <v>0.063</v>
      </c>
      <c r="F7025" s="10">
        <v>7.06e-159</v>
      </c>
      <c r="G7025" t="s">
        <v>3697</v>
      </c>
    </row>
    <row r="7026" spans="1:7">
      <c r="A7026" t="s">
        <v>154</v>
      </c>
      <c r="B7026" s="10">
        <v>5.88e-163</v>
      </c>
      <c r="C7026">
        <v>1.563807739</v>
      </c>
      <c r="D7026">
        <v>1</v>
      </c>
      <c r="E7026">
        <v>0.961</v>
      </c>
      <c r="F7026" s="10">
        <v>1.8e-158</v>
      </c>
      <c r="G7026" t="s">
        <v>3697</v>
      </c>
    </row>
    <row r="7027" spans="1:7">
      <c r="A7027" t="s">
        <v>2818</v>
      </c>
      <c r="B7027" s="10">
        <v>6.71e-163</v>
      </c>
      <c r="C7027">
        <v>1.846767713</v>
      </c>
      <c r="D7027">
        <v>0.965</v>
      </c>
      <c r="E7027">
        <v>0.498</v>
      </c>
      <c r="F7027" s="10">
        <v>2.05e-158</v>
      </c>
      <c r="G7027" t="s">
        <v>3697</v>
      </c>
    </row>
    <row r="7028" spans="1:7">
      <c r="A7028" t="s">
        <v>3739</v>
      </c>
      <c r="B7028" s="10">
        <v>3.73e-162</v>
      </c>
      <c r="C7028">
        <v>0.831938405</v>
      </c>
      <c r="D7028">
        <v>0.494</v>
      </c>
      <c r="E7028">
        <v>0.081</v>
      </c>
      <c r="F7028" s="10">
        <v>1.14e-157</v>
      </c>
      <c r="G7028" t="s">
        <v>3697</v>
      </c>
    </row>
    <row r="7029" spans="1:7">
      <c r="A7029" t="s">
        <v>213</v>
      </c>
      <c r="B7029" s="10">
        <v>6.06e-162</v>
      </c>
      <c r="C7029">
        <v>1.131764073</v>
      </c>
      <c r="D7029">
        <v>0.771</v>
      </c>
      <c r="E7029">
        <v>0.197</v>
      </c>
      <c r="F7029" s="10">
        <v>1.86e-157</v>
      </c>
      <c r="G7029" t="s">
        <v>3697</v>
      </c>
    </row>
    <row r="7030" spans="1:7">
      <c r="A7030" t="s">
        <v>3740</v>
      </c>
      <c r="B7030" s="10">
        <v>1.35e-161</v>
      </c>
      <c r="C7030">
        <v>0.744059643</v>
      </c>
      <c r="D7030">
        <v>0.629</v>
      </c>
      <c r="E7030">
        <v>0.138</v>
      </c>
      <c r="F7030" s="10">
        <v>4.13e-157</v>
      </c>
      <c r="G7030" t="s">
        <v>3697</v>
      </c>
    </row>
    <row r="7031" spans="1:7">
      <c r="A7031" t="s">
        <v>3562</v>
      </c>
      <c r="B7031" s="10">
        <v>5.11e-161</v>
      </c>
      <c r="C7031">
        <v>1.088027875</v>
      </c>
      <c r="D7031">
        <v>0.815</v>
      </c>
      <c r="E7031">
        <v>0.25</v>
      </c>
      <c r="F7031" s="10">
        <v>1.56e-156</v>
      </c>
      <c r="G7031" t="s">
        <v>3697</v>
      </c>
    </row>
    <row r="7032" spans="1:7">
      <c r="A7032" t="s">
        <v>3671</v>
      </c>
      <c r="B7032" s="10">
        <v>7.06e-160</v>
      </c>
      <c r="C7032">
        <v>2.08463983</v>
      </c>
      <c r="D7032">
        <v>0.959</v>
      </c>
      <c r="E7032">
        <v>0.688</v>
      </c>
      <c r="F7032" s="10">
        <v>2.16e-155</v>
      </c>
      <c r="G7032" t="s">
        <v>3697</v>
      </c>
    </row>
    <row r="7033" spans="1:7">
      <c r="A7033" t="s">
        <v>2825</v>
      </c>
      <c r="B7033" s="10">
        <v>2.73e-157</v>
      </c>
      <c r="C7033">
        <v>1.334705946</v>
      </c>
      <c r="D7033">
        <v>0.938</v>
      </c>
      <c r="E7033">
        <v>0.382</v>
      </c>
      <c r="F7033" s="10">
        <v>8.36e-153</v>
      </c>
      <c r="G7033" t="s">
        <v>3697</v>
      </c>
    </row>
    <row r="7034" spans="1:7">
      <c r="A7034" t="s">
        <v>2470</v>
      </c>
      <c r="B7034" s="10">
        <v>3.67e-157</v>
      </c>
      <c r="C7034">
        <v>1.968914799</v>
      </c>
      <c r="D7034">
        <v>1</v>
      </c>
      <c r="E7034">
        <v>0.674</v>
      </c>
      <c r="F7034" s="10">
        <v>1.12e-152</v>
      </c>
      <c r="G7034" t="s">
        <v>3697</v>
      </c>
    </row>
    <row r="7035" spans="1:7">
      <c r="A7035" t="s">
        <v>3124</v>
      </c>
      <c r="B7035" s="10">
        <v>5.34e-157</v>
      </c>
      <c r="C7035">
        <v>0.751291077</v>
      </c>
      <c r="D7035">
        <v>0.726</v>
      </c>
      <c r="E7035">
        <v>0.172</v>
      </c>
      <c r="F7035" s="10">
        <v>1.63e-152</v>
      </c>
      <c r="G7035" t="s">
        <v>3697</v>
      </c>
    </row>
    <row r="7036" spans="1:7">
      <c r="A7036" t="s">
        <v>2784</v>
      </c>
      <c r="B7036" s="10">
        <v>2.03e-156</v>
      </c>
      <c r="C7036">
        <v>1.190172308</v>
      </c>
      <c r="D7036">
        <v>0.715</v>
      </c>
      <c r="E7036">
        <v>0.179</v>
      </c>
      <c r="F7036" s="10">
        <v>6.23e-152</v>
      </c>
      <c r="G7036" t="s">
        <v>3697</v>
      </c>
    </row>
    <row r="7037" spans="1:7">
      <c r="A7037" t="s">
        <v>3143</v>
      </c>
      <c r="B7037" s="10">
        <v>7.15e-156</v>
      </c>
      <c r="C7037">
        <v>1.366804512</v>
      </c>
      <c r="D7037">
        <v>0.874</v>
      </c>
      <c r="E7037">
        <v>0.309</v>
      </c>
      <c r="F7037" s="10">
        <v>2.19e-151</v>
      </c>
      <c r="G7037" t="s">
        <v>3697</v>
      </c>
    </row>
    <row r="7038" spans="1:7">
      <c r="A7038" t="s">
        <v>64</v>
      </c>
      <c r="B7038" s="10">
        <v>9.35e-156</v>
      </c>
      <c r="C7038">
        <v>0.547572833</v>
      </c>
      <c r="D7038">
        <v>0.685</v>
      </c>
      <c r="E7038">
        <v>0.146</v>
      </c>
      <c r="F7038" s="10">
        <v>2.86e-151</v>
      </c>
      <c r="G7038" t="s">
        <v>3697</v>
      </c>
    </row>
    <row r="7039" spans="1:7">
      <c r="A7039" t="s">
        <v>3741</v>
      </c>
      <c r="B7039" s="10">
        <v>1.65e-155</v>
      </c>
      <c r="C7039">
        <v>1.289355501</v>
      </c>
      <c r="D7039">
        <v>1</v>
      </c>
      <c r="E7039">
        <v>0.969</v>
      </c>
      <c r="F7039" s="10">
        <v>5.06e-151</v>
      </c>
      <c r="G7039" t="s">
        <v>3697</v>
      </c>
    </row>
    <row r="7040" spans="1:7">
      <c r="A7040" t="s">
        <v>3180</v>
      </c>
      <c r="B7040" s="10">
        <v>1.95e-155</v>
      </c>
      <c r="C7040">
        <v>0.55590489</v>
      </c>
      <c r="D7040">
        <v>0.424</v>
      </c>
      <c r="E7040">
        <v>0.06</v>
      </c>
      <c r="F7040" s="10">
        <v>5.98e-151</v>
      </c>
      <c r="G7040" t="s">
        <v>3697</v>
      </c>
    </row>
    <row r="7041" spans="1:7">
      <c r="A7041" t="s">
        <v>2923</v>
      </c>
      <c r="B7041" s="10">
        <v>2.07e-154</v>
      </c>
      <c r="C7041">
        <v>1.211556</v>
      </c>
      <c r="D7041">
        <v>0.838</v>
      </c>
      <c r="E7041">
        <v>0.234</v>
      </c>
      <c r="F7041" s="10">
        <v>6.32e-150</v>
      </c>
      <c r="G7041" t="s">
        <v>3697</v>
      </c>
    </row>
    <row r="7042" spans="1:7">
      <c r="A7042" t="s">
        <v>199</v>
      </c>
      <c r="B7042" s="10">
        <v>1.22e-152</v>
      </c>
      <c r="C7042">
        <v>1.332114593</v>
      </c>
      <c r="D7042">
        <v>0.997</v>
      </c>
      <c r="E7042">
        <v>0.97</v>
      </c>
      <c r="F7042" s="10">
        <v>3.74e-148</v>
      </c>
      <c r="G7042" t="s">
        <v>3697</v>
      </c>
    </row>
    <row r="7043" spans="1:7">
      <c r="A7043" t="s">
        <v>327</v>
      </c>
      <c r="B7043" s="10">
        <v>3.94e-152</v>
      </c>
      <c r="C7043">
        <v>1.61613589</v>
      </c>
      <c r="D7043">
        <v>0.997</v>
      </c>
      <c r="E7043">
        <v>0.888</v>
      </c>
      <c r="F7043" s="10">
        <v>1.21e-147</v>
      </c>
      <c r="G7043" t="s">
        <v>3697</v>
      </c>
    </row>
    <row r="7044" spans="1:7">
      <c r="A7044" t="s">
        <v>2604</v>
      </c>
      <c r="B7044" s="10">
        <v>4.51e-149</v>
      </c>
      <c r="C7044">
        <v>2.229287328</v>
      </c>
      <c r="D7044">
        <v>0.803</v>
      </c>
      <c r="E7044">
        <v>0.266</v>
      </c>
      <c r="F7044" s="10">
        <v>1.38e-144</v>
      </c>
      <c r="G7044" t="s">
        <v>3697</v>
      </c>
    </row>
    <row r="7045" spans="1:7">
      <c r="A7045" t="s">
        <v>289</v>
      </c>
      <c r="B7045" s="10">
        <v>2.44e-148</v>
      </c>
      <c r="C7045">
        <v>1.286273484</v>
      </c>
      <c r="D7045">
        <v>1</v>
      </c>
      <c r="E7045">
        <v>0.971</v>
      </c>
      <c r="F7045" s="10">
        <v>7.46e-144</v>
      </c>
      <c r="G7045" t="s">
        <v>3697</v>
      </c>
    </row>
    <row r="7046" spans="1:7">
      <c r="A7046" t="s">
        <v>2853</v>
      </c>
      <c r="B7046" s="10">
        <v>1.22e-146</v>
      </c>
      <c r="C7046">
        <v>1.108831626</v>
      </c>
      <c r="D7046">
        <v>0.844</v>
      </c>
      <c r="E7046">
        <v>0.273</v>
      </c>
      <c r="F7046" s="10">
        <v>3.73e-142</v>
      </c>
      <c r="G7046" t="s">
        <v>3697</v>
      </c>
    </row>
    <row r="7047" spans="1:7">
      <c r="A7047" t="s">
        <v>3159</v>
      </c>
      <c r="B7047" s="10">
        <v>1.49e-146</v>
      </c>
      <c r="C7047">
        <v>0.734112072</v>
      </c>
      <c r="D7047">
        <v>0.491</v>
      </c>
      <c r="E7047">
        <v>0.086</v>
      </c>
      <c r="F7047" s="10">
        <v>4.55e-142</v>
      </c>
      <c r="G7047" t="s">
        <v>3697</v>
      </c>
    </row>
    <row r="7048" spans="1:7">
      <c r="A7048" t="s">
        <v>106</v>
      </c>
      <c r="B7048" s="10">
        <v>2.18e-145</v>
      </c>
      <c r="C7048">
        <v>1.211023488</v>
      </c>
      <c r="D7048">
        <v>1</v>
      </c>
      <c r="E7048">
        <v>0.972</v>
      </c>
      <c r="F7048" s="10">
        <v>6.66e-141</v>
      </c>
      <c r="G7048" t="s">
        <v>3697</v>
      </c>
    </row>
    <row r="7049" spans="1:7">
      <c r="A7049" t="s">
        <v>281</v>
      </c>
      <c r="B7049" s="10">
        <v>4.39e-144</v>
      </c>
      <c r="C7049">
        <v>1.210609199</v>
      </c>
      <c r="D7049">
        <v>0.997</v>
      </c>
      <c r="E7049">
        <v>0.962</v>
      </c>
      <c r="F7049" s="10">
        <v>1.34e-139</v>
      </c>
      <c r="G7049" t="s">
        <v>3697</v>
      </c>
    </row>
    <row r="7050" spans="1:7">
      <c r="A7050" t="s">
        <v>2982</v>
      </c>
      <c r="B7050" s="10">
        <v>5.84e-144</v>
      </c>
      <c r="C7050">
        <v>0.566498487</v>
      </c>
      <c r="D7050">
        <v>0.503</v>
      </c>
      <c r="E7050">
        <v>0.089</v>
      </c>
      <c r="F7050" s="10">
        <v>1.79e-139</v>
      </c>
      <c r="G7050" t="s">
        <v>3697</v>
      </c>
    </row>
    <row r="7051" spans="1:7">
      <c r="A7051" t="s">
        <v>3742</v>
      </c>
      <c r="B7051" s="10">
        <v>4.62e-142</v>
      </c>
      <c r="C7051">
        <v>0.744839166</v>
      </c>
      <c r="D7051">
        <v>0.579</v>
      </c>
      <c r="E7051">
        <v>0.126</v>
      </c>
      <c r="F7051" s="10">
        <v>1.42e-137</v>
      </c>
      <c r="G7051" t="s">
        <v>3697</v>
      </c>
    </row>
    <row r="7052" spans="1:7">
      <c r="A7052" t="s">
        <v>403</v>
      </c>
      <c r="B7052" s="10">
        <v>2.26e-140</v>
      </c>
      <c r="C7052">
        <v>1.140123006</v>
      </c>
      <c r="D7052">
        <v>0.994</v>
      </c>
      <c r="E7052">
        <v>0.965</v>
      </c>
      <c r="F7052" s="10">
        <v>6.92e-136</v>
      </c>
      <c r="G7052" t="s">
        <v>3697</v>
      </c>
    </row>
    <row r="7053" spans="1:7">
      <c r="A7053" t="s">
        <v>670</v>
      </c>
      <c r="B7053" s="10">
        <v>1.05e-139</v>
      </c>
      <c r="C7053">
        <v>1.420728991</v>
      </c>
      <c r="D7053">
        <v>0.912</v>
      </c>
      <c r="E7053">
        <v>0.424</v>
      </c>
      <c r="F7053" s="10">
        <v>3.22e-135</v>
      </c>
      <c r="G7053" t="s">
        <v>3697</v>
      </c>
    </row>
    <row r="7054" spans="1:7">
      <c r="A7054" t="s">
        <v>2500</v>
      </c>
      <c r="B7054" s="10">
        <v>5.37e-139</v>
      </c>
      <c r="C7054">
        <v>1.374032486</v>
      </c>
      <c r="D7054">
        <v>0.988</v>
      </c>
      <c r="E7054">
        <v>0.421</v>
      </c>
      <c r="F7054" s="10">
        <v>1.64e-134</v>
      </c>
      <c r="G7054" t="s">
        <v>3697</v>
      </c>
    </row>
    <row r="7055" spans="1:7">
      <c r="A7055" t="s">
        <v>802</v>
      </c>
      <c r="B7055" s="10">
        <v>2.1e-138</v>
      </c>
      <c r="C7055">
        <v>1.379622723</v>
      </c>
      <c r="D7055">
        <v>0.988</v>
      </c>
      <c r="E7055">
        <v>0.771</v>
      </c>
      <c r="F7055" s="10">
        <v>6.42e-134</v>
      </c>
      <c r="G7055" t="s">
        <v>3697</v>
      </c>
    </row>
    <row r="7056" spans="1:7">
      <c r="A7056" t="s">
        <v>2543</v>
      </c>
      <c r="B7056" s="10">
        <v>2.3e-138</v>
      </c>
      <c r="C7056">
        <v>1.091356623</v>
      </c>
      <c r="D7056">
        <v>0.935</v>
      </c>
      <c r="E7056">
        <v>0.33</v>
      </c>
      <c r="F7056" s="10">
        <v>7.05e-134</v>
      </c>
      <c r="G7056" t="s">
        <v>3697</v>
      </c>
    </row>
    <row r="7057" spans="1:7">
      <c r="A7057" t="s">
        <v>3743</v>
      </c>
      <c r="B7057" s="10">
        <v>6.12e-138</v>
      </c>
      <c r="C7057">
        <v>0.915922245</v>
      </c>
      <c r="D7057">
        <v>0.771</v>
      </c>
      <c r="E7057">
        <v>0.233</v>
      </c>
      <c r="F7057" s="10">
        <v>1.87e-133</v>
      </c>
      <c r="G7057" t="s">
        <v>3697</v>
      </c>
    </row>
    <row r="7058" spans="1:7">
      <c r="A7058" t="s">
        <v>2664</v>
      </c>
      <c r="B7058" s="10">
        <v>7.41e-138</v>
      </c>
      <c r="C7058">
        <v>1.178277397</v>
      </c>
      <c r="D7058">
        <v>0.879</v>
      </c>
      <c r="E7058">
        <v>0.304</v>
      </c>
      <c r="F7058" s="10">
        <v>2.27e-133</v>
      </c>
      <c r="G7058" t="s">
        <v>3697</v>
      </c>
    </row>
    <row r="7059" spans="1:7">
      <c r="A7059" t="s">
        <v>372</v>
      </c>
      <c r="B7059" s="10">
        <v>1.6e-137</v>
      </c>
      <c r="C7059">
        <v>1.247269113</v>
      </c>
      <c r="D7059">
        <v>0.994</v>
      </c>
      <c r="E7059">
        <v>0.924</v>
      </c>
      <c r="F7059" s="10">
        <v>4.9e-133</v>
      </c>
      <c r="G7059" t="s">
        <v>3697</v>
      </c>
    </row>
    <row r="7060" spans="1:7">
      <c r="A7060" t="s">
        <v>3114</v>
      </c>
      <c r="B7060" s="10">
        <v>6.19e-137</v>
      </c>
      <c r="C7060">
        <v>0.847082531</v>
      </c>
      <c r="D7060">
        <v>0.485</v>
      </c>
      <c r="E7060">
        <v>0.088</v>
      </c>
      <c r="F7060" s="10">
        <v>1.89e-132</v>
      </c>
      <c r="G7060" t="s">
        <v>3697</v>
      </c>
    </row>
    <row r="7061" spans="1:7">
      <c r="A7061" t="s">
        <v>2761</v>
      </c>
      <c r="B7061" s="10">
        <v>3.13e-136</v>
      </c>
      <c r="C7061">
        <v>1.172027659</v>
      </c>
      <c r="D7061">
        <v>0.921</v>
      </c>
      <c r="E7061">
        <v>0.326</v>
      </c>
      <c r="F7061" s="10">
        <v>9.58e-132</v>
      </c>
      <c r="G7061" t="s">
        <v>3697</v>
      </c>
    </row>
    <row r="7062" spans="1:7">
      <c r="A7062" t="s">
        <v>122</v>
      </c>
      <c r="B7062" s="10">
        <v>3.86e-136</v>
      </c>
      <c r="C7062">
        <v>1.122604031</v>
      </c>
      <c r="D7062">
        <v>0.997</v>
      </c>
      <c r="E7062">
        <v>0.969</v>
      </c>
      <c r="F7062" s="10">
        <v>1.18e-131</v>
      </c>
      <c r="G7062" t="s">
        <v>3697</v>
      </c>
    </row>
    <row r="7063" spans="1:7">
      <c r="A7063" t="s">
        <v>231</v>
      </c>
      <c r="B7063" s="10">
        <v>1.37e-135</v>
      </c>
      <c r="C7063">
        <v>1.114408281</v>
      </c>
      <c r="D7063">
        <v>1</v>
      </c>
      <c r="E7063">
        <v>0.97</v>
      </c>
      <c r="F7063" s="10">
        <v>4.19e-131</v>
      </c>
      <c r="G7063" t="s">
        <v>3697</v>
      </c>
    </row>
    <row r="7064" spans="1:7">
      <c r="A7064" t="s">
        <v>107</v>
      </c>
      <c r="B7064" s="10">
        <v>1.84e-135</v>
      </c>
      <c r="C7064">
        <v>1.062569537</v>
      </c>
      <c r="D7064">
        <v>1</v>
      </c>
      <c r="E7064">
        <v>0.988</v>
      </c>
      <c r="F7064" s="10">
        <v>5.64e-131</v>
      </c>
      <c r="G7064" t="s">
        <v>3697</v>
      </c>
    </row>
    <row r="7065" spans="1:7">
      <c r="A7065" t="s">
        <v>3744</v>
      </c>
      <c r="B7065" s="10">
        <v>7.68e-135</v>
      </c>
      <c r="C7065">
        <v>0.652330125</v>
      </c>
      <c r="D7065">
        <v>0.535</v>
      </c>
      <c r="E7065">
        <v>0.111</v>
      </c>
      <c r="F7065" s="10">
        <v>2.35e-130</v>
      </c>
      <c r="G7065" t="s">
        <v>3697</v>
      </c>
    </row>
    <row r="7066" spans="1:7">
      <c r="A7066" t="s">
        <v>3745</v>
      </c>
      <c r="B7066" s="10">
        <v>4.22e-134</v>
      </c>
      <c r="C7066">
        <v>1.222779436</v>
      </c>
      <c r="D7066">
        <v>0.932</v>
      </c>
      <c r="E7066">
        <v>0.539</v>
      </c>
      <c r="F7066" s="10">
        <v>1.29e-129</v>
      </c>
      <c r="G7066" t="s">
        <v>3697</v>
      </c>
    </row>
    <row r="7067" spans="1:7">
      <c r="A7067" t="s">
        <v>3746</v>
      </c>
      <c r="B7067" s="10">
        <v>4.33e-133</v>
      </c>
      <c r="C7067">
        <v>0.993060634</v>
      </c>
      <c r="D7067">
        <v>1</v>
      </c>
      <c r="E7067">
        <v>0.974</v>
      </c>
      <c r="F7067" s="10">
        <v>1.33e-128</v>
      </c>
      <c r="G7067" t="s">
        <v>3697</v>
      </c>
    </row>
    <row r="7068" spans="1:7">
      <c r="A7068" t="s">
        <v>119</v>
      </c>
      <c r="B7068" s="10">
        <v>2.17e-132</v>
      </c>
      <c r="C7068">
        <v>1.126329086</v>
      </c>
      <c r="D7068">
        <v>1</v>
      </c>
      <c r="E7068">
        <v>0.96</v>
      </c>
      <c r="F7068" s="10">
        <v>6.65e-128</v>
      </c>
      <c r="G7068" t="s">
        <v>3697</v>
      </c>
    </row>
    <row r="7069" spans="1:7">
      <c r="A7069" t="s">
        <v>2489</v>
      </c>
      <c r="B7069" s="10">
        <v>3.4e-132</v>
      </c>
      <c r="C7069">
        <v>1.513054866</v>
      </c>
      <c r="D7069">
        <v>0.988</v>
      </c>
      <c r="E7069">
        <v>0.409</v>
      </c>
      <c r="F7069" s="10">
        <v>1.04e-127</v>
      </c>
      <c r="G7069" t="s">
        <v>3697</v>
      </c>
    </row>
    <row r="7070" spans="1:7">
      <c r="A7070" t="s">
        <v>2566</v>
      </c>
      <c r="B7070" s="10">
        <v>3.84e-132</v>
      </c>
      <c r="C7070">
        <v>1.412932694</v>
      </c>
      <c r="D7070">
        <v>0.971</v>
      </c>
      <c r="E7070">
        <v>0.501</v>
      </c>
      <c r="F7070" s="10">
        <v>1.18e-127</v>
      </c>
      <c r="G7070" t="s">
        <v>3697</v>
      </c>
    </row>
    <row r="7071" spans="1:7">
      <c r="A7071" t="s">
        <v>908</v>
      </c>
      <c r="B7071" s="10">
        <v>8.08e-132</v>
      </c>
      <c r="C7071">
        <v>1.656048299</v>
      </c>
      <c r="D7071">
        <v>0.962</v>
      </c>
      <c r="E7071">
        <v>0.408</v>
      </c>
      <c r="F7071" s="10">
        <v>2.48e-127</v>
      </c>
      <c r="G7071" t="s">
        <v>3697</v>
      </c>
    </row>
    <row r="7072" spans="1:7">
      <c r="A7072" t="s">
        <v>2607</v>
      </c>
      <c r="B7072" s="10">
        <v>1.01e-131</v>
      </c>
      <c r="C7072">
        <v>1.044864959</v>
      </c>
      <c r="D7072">
        <v>0.891</v>
      </c>
      <c r="E7072">
        <v>0.286</v>
      </c>
      <c r="F7072" s="10">
        <v>3.11e-127</v>
      </c>
      <c r="G7072" t="s">
        <v>3697</v>
      </c>
    </row>
    <row r="7073" spans="1:7">
      <c r="A7073" t="s">
        <v>198</v>
      </c>
      <c r="B7073" s="10">
        <v>1.62e-131</v>
      </c>
      <c r="C7073">
        <v>1.179299655</v>
      </c>
      <c r="D7073">
        <v>1</v>
      </c>
      <c r="E7073">
        <v>0.98</v>
      </c>
      <c r="F7073" s="10">
        <v>4.97e-127</v>
      </c>
      <c r="G7073" t="s">
        <v>3697</v>
      </c>
    </row>
    <row r="7074" spans="1:7">
      <c r="A7074" t="s">
        <v>26</v>
      </c>
      <c r="B7074" s="10">
        <v>5.65e-131</v>
      </c>
      <c r="C7074">
        <v>1.01912656</v>
      </c>
      <c r="D7074">
        <v>0.809</v>
      </c>
      <c r="E7074">
        <v>0.247</v>
      </c>
      <c r="F7074" s="10">
        <v>1.73e-126</v>
      </c>
      <c r="G7074" t="s">
        <v>3697</v>
      </c>
    </row>
    <row r="7075" spans="1:7">
      <c r="A7075" t="s">
        <v>1231</v>
      </c>
      <c r="B7075" s="10">
        <v>6.1e-131</v>
      </c>
      <c r="C7075">
        <v>0.590295614</v>
      </c>
      <c r="D7075">
        <v>0.759</v>
      </c>
      <c r="E7075">
        <v>0.209</v>
      </c>
      <c r="F7075" s="10">
        <v>1.87e-126</v>
      </c>
      <c r="G7075" t="s">
        <v>3697</v>
      </c>
    </row>
    <row r="7076" spans="1:7">
      <c r="A7076" t="s">
        <v>32</v>
      </c>
      <c r="B7076" s="10">
        <v>8.6e-131</v>
      </c>
      <c r="C7076">
        <v>0.966486666</v>
      </c>
      <c r="D7076">
        <v>0.926</v>
      </c>
      <c r="E7076">
        <v>0.395</v>
      </c>
      <c r="F7076" s="10">
        <v>2.63e-126</v>
      </c>
      <c r="G7076" t="s">
        <v>3697</v>
      </c>
    </row>
    <row r="7077" spans="1:7">
      <c r="A7077" t="s">
        <v>401</v>
      </c>
      <c r="B7077" s="10">
        <v>9.27e-131</v>
      </c>
      <c r="C7077">
        <v>0.505557851</v>
      </c>
      <c r="D7077">
        <v>0.559</v>
      </c>
      <c r="E7077">
        <v>0.123</v>
      </c>
      <c r="F7077" s="10">
        <v>2.84e-126</v>
      </c>
      <c r="G7077" t="s">
        <v>3697</v>
      </c>
    </row>
    <row r="7078" spans="1:7">
      <c r="A7078" t="s">
        <v>2689</v>
      </c>
      <c r="B7078" s="10">
        <v>1.7e-130</v>
      </c>
      <c r="C7078">
        <v>1.065487481</v>
      </c>
      <c r="D7078">
        <v>0.95</v>
      </c>
      <c r="E7078">
        <v>0.368</v>
      </c>
      <c r="F7078" s="10">
        <v>5.19e-126</v>
      </c>
      <c r="G7078" t="s">
        <v>3697</v>
      </c>
    </row>
    <row r="7079" spans="1:7">
      <c r="A7079" t="s">
        <v>116</v>
      </c>
      <c r="B7079" s="10">
        <v>3.34e-130</v>
      </c>
      <c r="C7079">
        <v>1.16742262</v>
      </c>
      <c r="D7079">
        <v>1</v>
      </c>
      <c r="E7079">
        <v>0.976</v>
      </c>
      <c r="F7079" s="10">
        <v>1.02e-125</v>
      </c>
      <c r="G7079" t="s">
        <v>3697</v>
      </c>
    </row>
    <row r="7080" spans="1:7">
      <c r="A7080" t="s">
        <v>891</v>
      </c>
      <c r="B7080" s="10">
        <v>3.43e-130</v>
      </c>
      <c r="C7080">
        <v>0.932004169</v>
      </c>
      <c r="D7080">
        <v>0.735</v>
      </c>
      <c r="E7080">
        <v>0.226</v>
      </c>
      <c r="F7080" s="10">
        <v>1.05e-125</v>
      </c>
      <c r="G7080" t="s">
        <v>3697</v>
      </c>
    </row>
    <row r="7081" spans="1:7">
      <c r="A7081" t="s">
        <v>3156</v>
      </c>
      <c r="B7081" s="10">
        <v>1.15e-129</v>
      </c>
      <c r="C7081">
        <v>0.698205504</v>
      </c>
      <c r="D7081">
        <v>0.697</v>
      </c>
      <c r="E7081">
        <v>0.192</v>
      </c>
      <c r="F7081" s="10">
        <v>3.52e-125</v>
      </c>
      <c r="G7081" t="s">
        <v>3697</v>
      </c>
    </row>
    <row r="7082" spans="1:7">
      <c r="A7082" t="s">
        <v>222</v>
      </c>
      <c r="B7082" s="10">
        <v>2.63e-129</v>
      </c>
      <c r="C7082">
        <v>1.147891915</v>
      </c>
      <c r="D7082">
        <v>0.997</v>
      </c>
      <c r="E7082">
        <v>0.956</v>
      </c>
      <c r="F7082" s="10">
        <v>8.06e-125</v>
      </c>
      <c r="G7082" t="s">
        <v>3697</v>
      </c>
    </row>
    <row r="7083" spans="1:7">
      <c r="A7083" t="s">
        <v>487</v>
      </c>
      <c r="B7083" s="10">
        <v>3.51e-128</v>
      </c>
      <c r="C7083">
        <v>1.36498832</v>
      </c>
      <c r="D7083">
        <v>0.979</v>
      </c>
      <c r="E7083">
        <v>0.772</v>
      </c>
      <c r="F7083" s="10">
        <v>1.08e-123</v>
      </c>
      <c r="G7083" t="s">
        <v>3697</v>
      </c>
    </row>
    <row r="7084" spans="1:7">
      <c r="A7084" t="s">
        <v>3747</v>
      </c>
      <c r="B7084" s="10">
        <v>1.5e-127</v>
      </c>
      <c r="C7084">
        <v>1.083739197</v>
      </c>
      <c r="D7084">
        <v>0.512</v>
      </c>
      <c r="E7084">
        <v>0.115</v>
      </c>
      <c r="F7084" s="10">
        <v>4.6e-123</v>
      </c>
      <c r="G7084" t="s">
        <v>3697</v>
      </c>
    </row>
    <row r="7085" spans="1:7">
      <c r="A7085" t="s">
        <v>3101</v>
      </c>
      <c r="B7085" s="10">
        <v>8.39e-127</v>
      </c>
      <c r="C7085">
        <v>1.589061282</v>
      </c>
      <c r="D7085">
        <v>1</v>
      </c>
      <c r="E7085">
        <v>0.857</v>
      </c>
      <c r="F7085" s="10">
        <v>2.57e-122</v>
      </c>
      <c r="G7085" t="s">
        <v>3697</v>
      </c>
    </row>
    <row r="7086" spans="1:7">
      <c r="A7086" t="s">
        <v>3693</v>
      </c>
      <c r="B7086" s="10">
        <v>1.1e-126</v>
      </c>
      <c r="C7086">
        <v>1.257976509</v>
      </c>
      <c r="D7086">
        <v>0.968</v>
      </c>
      <c r="E7086">
        <v>0.754</v>
      </c>
      <c r="F7086" s="10">
        <v>3.38e-122</v>
      </c>
      <c r="G7086" t="s">
        <v>3697</v>
      </c>
    </row>
    <row r="7087" spans="1:7">
      <c r="A7087" t="s">
        <v>83</v>
      </c>
      <c r="B7087" s="10">
        <v>2.31e-126</v>
      </c>
      <c r="C7087">
        <v>1.122364041</v>
      </c>
      <c r="D7087">
        <v>0.997</v>
      </c>
      <c r="E7087">
        <v>0.97</v>
      </c>
      <c r="F7087" s="10">
        <v>7.07e-122</v>
      </c>
      <c r="G7087" t="s">
        <v>3697</v>
      </c>
    </row>
    <row r="7088" spans="1:7">
      <c r="A7088" t="s">
        <v>3748</v>
      </c>
      <c r="B7088" s="10">
        <v>4.02e-126</v>
      </c>
      <c r="C7088">
        <v>1.024091989</v>
      </c>
      <c r="D7088">
        <v>0.997</v>
      </c>
      <c r="E7088">
        <v>0.874</v>
      </c>
      <c r="F7088" s="10">
        <v>1.23e-121</v>
      </c>
      <c r="G7088" t="s">
        <v>3697</v>
      </c>
    </row>
    <row r="7089" spans="1:7">
      <c r="A7089" t="s">
        <v>3749</v>
      </c>
      <c r="B7089" s="10">
        <v>7.9e-126</v>
      </c>
      <c r="C7089">
        <v>1.13727782</v>
      </c>
      <c r="D7089">
        <v>0.994</v>
      </c>
      <c r="E7089">
        <v>0.94</v>
      </c>
      <c r="F7089" s="10">
        <v>2.42e-121</v>
      </c>
      <c r="G7089" t="s">
        <v>3697</v>
      </c>
    </row>
    <row r="7090" spans="1:7">
      <c r="A7090" t="s">
        <v>3750</v>
      </c>
      <c r="B7090" s="10">
        <v>8.79e-126</v>
      </c>
      <c r="C7090">
        <v>0.761865596</v>
      </c>
      <c r="D7090">
        <v>0.774</v>
      </c>
      <c r="E7090">
        <v>0.241</v>
      </c>
      <c r="F7090" s="10">
        <v>2.69e-121</v>
      </c>
      <c r="G7090" t="s">
        <v>3697</v>
      </c>
    </row>
    <row r="7091" spans="1:7">
      <c r="A7091" t="s">
        <v>2525</v>
      </c>
      <c r="B7091" s="10">
        <v>2.68e-125</v>
      </c>
      <c r="C7091">
        <v>1.328769995</v>
      </c>
      <c r="D7091">
        <v>0.885</v>
      </c>
      <c r="E7091">
        <v>0.35</v>
      </c>
      <c r="F7091" s="10">
        <v>8.21e-121</v>
      </c>
      <c r="G7091" t="s">
        <v>3697</v>
      </c>
    </row>
    <row r="7092" spans="1:7">
      <c r="A7092" t="s">
        <v>173</v>
      </c>
      <c r="B7092" s="10">
        <v>5.47e-125</v>
      </c>
      <c r="C7092">
        <v>1.185317709</v>
      </c>
      <c r="D7092">
        <v>1</v>
      </c>
      <c r="E7092">
        <v>0.971</v>
      </c>
      <c r="F7092" s="10">
        <v>1.68e-120</v>
      </c>
      <c r="G7092" t="s">
        <v>3697</v>
      </c>
    </row>
    <row r="7093" spans="1:7">
      <c r="A7093" t="s">
        <v>405</v>
      </c>
      <c r="B7093" s="10">
        <v>6.67e-125</v>
      </c>
      <c r="C7093">
        <v>1.323839295</v>
      </c>
      <c r="D7093">
        <v>0.997</v>
      </c>
      <c r="E7093">
        <v>0.963</v>
      </c>
      <c r="F7093" s="10">
        <v>2.04e-120</v>
      </c>
      <c r="G7093" t="s">
        <v>3697</v>
      </c>
    </row>
    <row r="7094" spans="1:7">
      <c r="A7094" t="s">
        <v>551</v>
      </c>
      <c r="B7094" s="10">
        <v>7.22e-125</v>
      </c>
      <c r="C7094">
        <v>0.61603733</v>
      </c>
      <c r="D7094">
        <v>0.653</v>
      </c>
      <c r="E7094">
        <v>0.168</v>
      </c>
      <c r="F7094" s="10">
        <v>2.21e-120</v>
      </c>
      <c r="G7094" t="s">
        <v>3697</v>
      </c>
    </row>
    <row r="7095" spans="1:7">
      <c r="A7095" t="s">
        <v>2539</v>
      </c>
      <c r="B7095" s="10">
        <v>9.95e-125</v>
      </c>
      <c r="C7095">
        <v>0.991850765</v>
      </c>
      <c r="D7095">
        <v>0.912</v>
      </c>
      <c r="E7095">
        <v>0.315</v>
      </c>
      <c r="F7095" s="10">
        <v>3.05e-120</v>
      </c>
      <c r="G7095" t="s">
        <v>3697</v>
      </c>
    </row>
    <row r="7096" spans="1:7">
      <c r="A7096" t="s">
        <v>192</v>
      </c>
      <c r="B7096" s="10">
        <v>1.07e-124</v>
      </c>
      <c r="C7096">
        <v>1.080757301</v>
      </c>
      <c r="D7096">
        <v>0.997</v>
      </c>
      <c r="E7096">
        <v>0.913</v>
      </c>
      <c r="F7096" s="10">
        <v>3.29e-120</v>
      </c>
      <c r="G7096" t="s">
        <v>3697</v>
      </c>
    </row>
    <row r="7097" spans="1:7">
      <c r="A7097" t="s">
        <v>159</v>
      </c>
      <c r="B7097" s="10">
        <v>1.13e-124</v>
      </c>
      <c r="C7097">
        <v>1.161432207</v>
      </c>
      <c r="D7097">
        <v>1</v>
      </c>
      <c r="E7097">
        <v>0.971</v>
      </c>
      <c r="F7097" s="10">
        <v>3.45e-120</v>
      </c>
      <c r="G7097" t="s">
        <v>3697</v>
      </c>
    </row>
    <row r="7098" spans="1:7">
      <c r="A7098" t="s">
        <v>235</v>
      </c>
      <c r="B7098" s="10">
        <v>4.94e-124</v>
      </c>
      <c r="C7098">
        <v>0.778762742</v>
      </c>
      <c r="D7098">
        <v>0.759</v>
      </c>
      <c r="E7098">
        <v>0.202</v>
      </c>
      <c r="F7098" s="10">
        <v>1.51e-119</v>
      </c>
      <c r="G7098" t="s">
        <v>3697</v>
      </c>
    </row>
    <row r="7099" spans="1:7">
      <c r="A7099" t="s">
        <v>343</v>
      </c>
      <c r="B7099" s="10">
        <v>6.01e-124</v>
      </c>
      <c r="C7099">
        <v>1.067088102</v>
      </c>
      <c r="D7099">
        <v>0.997</v>
      </c>
      <c r="E7099">
        <v>0.962</v>
      </c>
      <c r="F7099" s="10">
        <v>1.84e-119</v>
      </c>
      <c r="G7099" t="s">
        <v>3697</v>
      </c>
    </row>
    <row r="7100" spans="1:7">
      <c r="A7100" t="s">
        <v>2814</v>
      </c>
      <c r="B7100" s="10">
        <v>2.26e-123</v>
      </c>
      <c r="C7100">
        <v>0.731855183</v>
      </c>
      <c r="D7100">
        <v>0.703</v>
      </c>
      <c r="E7100">
        <v>0.185</v>
      </c>
      <c r="F7100" s="10">
        <v>6.93e-119</v>
      </c>
      <c r="G7100" t="s">
        <v>3697</v>
      </c>
    </row>
    <row r="7101" spans="1:7">
      <c r="A7101" t="s">
        <v>120</v>
      </c>
      <c r="B7101" s="10">
        <v>1.77e-122</v>
      </c>
      <c r="C7101">
        <v>1.014801036</v>
      </c>
      <c r="D7101">
        <v>1</v>
      </c>
      <c r="E7101">
        <v>0.959</v>
      </c>
      <c r="F7101" s="10">
        <v>5.41e-118</v>
      </c>
      <c r="G7101" t="s">
        <v>3697</v>
      </c>
    </row>
    <row r="7102" spans="1:7">
      <c r="A7102" t="s">
        <v>261</v>
      </c>
      <c r="B7102" s="10">
        <v>3.49e-122</v>
      </c>
      <c r="C7102">
        <v>1.157287438</v>
      </c>
      <c r="D7102">
        <v>0.997</v>
      </c>
      <c r="E7102">
        <v>0.932</v>
      </c>
      <c r="F7102" s="10">
        <v>1.07e-117</v>
      </c>
      <c r="G7102" t="s">
        <v>3697</v>
      </c>
    </row>
    <row r="7103" spans="1:7">
      <c r="A7103" t="s">
        <v>98</v>
      </c>
      <c r="B7103" s="10">
        <v>2.08e-121</v>
      </c>
      <c r="C7103">
        <v>1.029732333</v>
      </c>
      <c r="D7103">
        <v>1</v>
      </c>
      <c r="E7103">
        <v>0.983</v>
      </c>
      <c r="F7103" s="10">
        <v>6.37e-117</v>
      </c>
      <c r="G7103" t="s">
        <v>3697</v>
      </c>
    </row>
    <row r="7104" spans="1:7">
      <c r="A7104" t="s">
        <v>45</v>
      </c>
      <c r="B7104" s="10">
        <v>6.97e-121</v>
      </c>
      <c r="C7104">
        <v>1.003657101</v>
      </c>
      <c r="D7104">
        <v>0.997</v>
      </c>
      <c r="E7104">
        <v>0.975</v>
      </c>
      <c r="F7104" s="10">
        <v>2.13e-116</v>
      </c>
      <c r="G7104" t="s">
        <v>3697</v>
      </c>
    </row>
    <row r="7105" spans="1:7">
      <c r="A7105" t="s">
        <v>65</v>
      </c>
      <c r="B7105" s="10">
        <v>7.74e-121</v>
      </c>
      <c r="C7105">
        <v>1.057244644</v>
      </c>
      <c r="D7105">
        <v>0.994</v>
      </c>
      <c r="E7105">
        <v>0.969</v>
      </c>
      <c r="F7105" s="10">
        <v>2.37e-116</v>
      </c>
      <c r="G7105" t="s">
        <v>3697</v>
      </c>
    </row>
    <row r="7106" spans="1:7">
      <c r="A7106" t="s">
        <v>197</v>
      </c>
      <c r="B7106" s="10">
        <v>2.58e-120</v>
      </c>
      <c r="C7106">
        <v>1.056464701</v>
      </c>
      <c r="D7106">
        <v>1</v>
      </c>
      <c r="E7106">
        <v>0.976</v>
      </c>
      <c r="F7106" s="10">
        <v>7.88e-116</v>
      </c>
      <c r="G7106" t="s">
        <v>3697</v>
      </c>
    </row>
    <row r="7107" spans="1:7">
      <c r="A7107" t="s">
        <v>2925</v>
      </c>
      <c r="B7107" s="10">
        <v>2.76e-120</v>
      </c>
      <c r="C7107">
        <v>1.318799204</v>
      </c>
      <c r="D7107">
        <v>0.885</v>
      </c>
      <c r="E7107">
        <v>0.418</v>
      </c>
      <c r="F7107" s="10">
        <v>8.46e-116</v>
      </c>
      <c r="G7107" t="s">
        <v>3697</v>
      </c>
    </row>
    <row r="7108" spans="1:7">
      <c r="A7108" t="s">
        <v>3209</v>
      </c>
      <c r="B7108" s="10">
        <v>8.43e-120</v>
      </c>
      <c r="C7108">
        <v>1.143858967</v>
      </c>
      <c r="D7108">
        <v>0.976</v>
      </c>
      <c r="E7108">
        <v>0.781</v>
      </c>
      <c r="F7108" s="10">
        <v>2.58e-115</v>
      </c>
      <c r="G7108" t="s">
        <v>3697</v>
      </c>
    </row>
    <row r="7109" spans="1:7">
      <c r="A7109" t="s">
        <v>2924</v>
      </c>
      <c r="B7109" s="10">
        <v>1.51e-119</v>
      </c>
      <c r="C7109">
        <v>0.62409657</v>
      </c>
      <c r="D7109">
        <v>0.679</v>
      </c>
      <c r="E7109">
        <v>0.18</v>
      </c>
      <c r="F7109" s="10">
        <v>4.63e-115</v>
      </c>
      <c r="G7109" t="s">
        <v>3697</v>
      </c>
    </row>
    <row r="7110" spans="1:7">
      <c r="A7110" t="s">
        <v>104</v>
      </c>
      <c r="B7110" s="10">
        <v>2.55e-118</v>
      </c>
      <c r="C7110">
        <v>1.082869742</v>
      </c>
      <c r="D7110">
        <v>1</v>
      </c>
      <c r="E7110">
        <v>0.983</v>
      </c>
      <c r="F7110" s="10">
        <v>7.79e-114</v>
      </c>
      <c r="G7110" t="s">
        <v>3697</v>
      </c>
    </row>
    <row r="7111" spans="1:7">
      <c r="A7111" t="s">
        <v>616</v>
      </c>
      <c r="B7111" s="10">
        <v>3.93e-118</v>
      </c>
      <c r="C7111">
        <v>0.72785217</v>
      </c>
      <c r="D7111">
        <v>0.785</v>
      </c>
      <c r="E7111">
        <v>0.259</v>
      </c>
      <c r="F7111" s="10">
        <v>1.2e-113</v>
      </c>
      <c r="G7111" t="s">
        <v>3697</v>
      </c>
    </row>
    <row r="7112" spans="1:7">
      <c r="A7112" t="s">
        <v>124</v>
      </c>
      <c r="B7112" s="10">
        <v>6.56e-118</v>
      </c>
      <c r="C7112">
        <v>1.031560073</v>
      </c>
      <c r="D7112">
        <v>1</v>
      </c>
      <c r="E7112">
        <v>0.962</v>
      </c>
      <c r="F7112" s="10">
        <v>2.01e-113</v>
      </c>
      <c r="G7112" t="s">
        <v>3697</v>
      </c>
    </row>
    <row r="7113" spans="1:7">
      <c r="A7113" t="s">
        <v>1446</v>
      </c>
      <c r="B7113" s="10">
        <v>2.82e-117</v>
      </c>
      <c r="C7113">
        <v>1.266940251</v>
      </c>
      <c r="D7113">
        <v>0.976</v>
      </c>
      <c r="E7113">
        <v>0.637</v>
      </c>
      <c r="F7113" s="10">
        <v>8.62e-113</v>
      </c>
      <c r="G7113" t="s">
        <v>3697</v>
      </c>
    </row>
    <row r="7114" spans="1:7">
      <c r="A7114" t="s">
        <v>894</v>
      </c>
      <c r="B7114" s="10">
        <v>6.07e-117</v>
      </c>
      <c r="C7114">
        <v>1.606643722</v>
      </c>
      <c r="D7114">
        <v>0.994</v>
      </c>
      <c r="E7114">
        <v>0.821</v>
      </c>
      <c r="F7114" s="10">
        <v>1.86e-112</v>
      </c>
      <c r="G7114" t="s">
        <v>3697</v>
      </c>
    </row>
    <row r="7115" spans="1:7">
      <c r="A7115" t="s">
        <v>3751</v>
      </c>
      <c r="B7115" s="10">
        <v>9.72e-117</v>
      </c>
      <c r="C7115">
        <v>0.921129932</v>
      </c>
      <c r="D7115">
        <v>0.994</v>
      </c>
      <c r="E7115">
        <v>0.874</v>
      </c>
      <c r="F7115" s="10">
        <v>2.98e-112</v>
      </c>
      <c r="G7115" t="s">
        <v>3697</v>
      </c>
    </row>
    <row r="7116" spans="1:7">
      <c r="A7116" t="s">
        <v>157</v>
      </c>
      <c r="B7116" s="10">
        <v>1.01e-116</v>
      </c>
      <c r="C7116">
        <v>0.932820109</v>
      </c>
      <c r="D7116">
        <v>1</v>
      </c>
      <c r="E7116">
        <v>0.982</v>
      </c>
      <c r="F7116" s="10">
        <v>3.09e-112</v>
      </c>
      <c r="G7116" t="s">
        <v>3697</v>
      </c>
    </row>
    <row r="7117" spans="1:7">
      <c r="A7117" t="s">
        <v>1016</v>
      </c>
      <c r="B7117" s="10">
        <v>1.26e-116</v>
      </c>
      <c r="C7117">
        <v>1.420463437</v>
      </c>
      <c r="D7117">
        <v>0.826</v>
      </c>
      <c r="E7117">
        <v>0.351</v>
      </c>
      <c r="F7117" s="10">
        <v>3.86e-112</v>
      </c>
      <c r="G7117" t="s">
        <v>3697</v>
      </c>
    </row>
    <row r="7118" spans="1:7">
      <c r="A7118" t="s">
        <v>180</v>
      </c>
      <c r="B7118" s="10">
        <v>5.1e-116</v>
      </c>
      <c r="C7118">
        <v>0.995866867</v>
      </c>
      <c r="D7118">
        <v>1</v>
      </c>
      <c r="E7118">
        <v>0.972</v>
      </c>
      <c r="F7118" s="10">
        <v>1.56e-111</v>
      </c>
      <c r="G7118" t="s">
        <v>3697</v>
      </c>
    </row>
    <row r="7119" spans="1:7">
      <c r="A7119" t="s">
        <v>24</v>
      </c>
      <c r="B7119" s="10">
        <v>5.29e-116</v>
      </c>
      <c r="C7119">
        <v>0.930080431</v>
      </c>
      <c r="D7119">
        <v>0.826</v>
      </c>
      <c r="E7119">
        <v>0.3</v>
      </c>
      <c r="F7119" s="10">
        <v>1.62e-111</v>
      </c>
      <c r="G7119" t="s">
        <v>3697</v>
      </c>
    </row>
    <row r="7120" spans="1:7">
      <c r="A7120" t="s">
        <v>66</v>
      </c>
      <c r="B7120" s="10">
        <v>7.21e-116</v>
      </c>
      <c r="C7120">
        <v>0.929064806</v>
      </c>
      <c r="D7120">
        <v>1</v>
      </c>
      <c r="E7120">
        <v>0.984</v>
      </c>
      <c r="F7120" s="10">
        <v>2.21e-111</v>
      </c>
      <c r="G7120" t="s">
        <v>3697</v>
      </c>
    </row>
    <row r="7121" spans="1:7">
      <c r="A7121" t="s">
        <v>59</v>
      </c>
      <c r="B7121" s="10">
        <v>3.16e-115</v>
      </c>
      <c r="C7121">
        <v>1.004340875</v>
      </c>
      <c r="D7121">
        <v>0.997</v>
      </c>
      <c r="E7121">
        <v>0.951</v>
      </c>
      <c r="F7121" s="10">
        <v>9.68e-111</v>
      </c>
      <c r="G7121" t="s">
        <v>3697</v>
      </c>
    </row>
    <row r="7122" spans="1:7">
      <c r="A7122" t="s">
        <v>3752</v>
      </c>
      <c r="B7122" s="10">
        <v>5.84e-115</v>
      </c>
      <c r="C7122">
        <v>0.751400224</v>
      </c>
      <c r="D7122">
        <v>0.579</v>
      </c>
      <c r="E7122">
        <v>0.148</v>
      </c>
      <c r="F7122" s="10">
        <v>1.79e-110</v>
      </c>
      <c r="G7122" t="s">
        <v>3697</v>
      </c>
    </row>
    <row r="7123" spans="1:7">
      <c r="A7123" t="s">
        <v>3226</v>
      </c>
      <c r="B7123" s="10">
        <v>2.18e-114</v>
      </c>
      <c r="C7123">
        <v>1.371504623</v>
      </c>
      <c r="D7123">
        <v>0.953</v>
      </c>
      <c r="E7123">
        <v>0.727</v>
      </c>
      <c r="F7123" s="10">
        <v>6.66e-110</v>
      </c>
      <c r="G7123" t="s">
        <v>3697</v>
      </c>
    </row>
    <row r="7124" spans="1:7">
      <c r="A7124" t="s">
        <v>574</v>
      </c>
      <c r="B7124" s="10">
        <v>2.84e-114</v>
      </c>
      <c r="C7124">
        <v>0.970785785</v>
      </c>
      <c r="D7124">
        <v>0.826</v>
      </c>
      <c r="E7124">
        <v>0.294</v>
      </c>
      <c r="F7124" s="10">
        <v>8.69e-110</v>
      </c>
      <c r="G7124" t="s">
        <v>3697</v>
      </c>
    </row>
    <row r="7125" spans="1:7">
      <c r="A7125" t="s">
        <v>1238</v>
      </c>
      <c r="B7125" s="10">
        <v>6.49e-114</v>
      </c>
      <c r="C7125">
        <v>0.655457212</v>
      </c>
      <c r="D7125">
        <v>0.776</v>
      </c>
      <c r="E7125">
        <v>0.242</v>
      </c>
      <c r="F7125" s="10">
        <v>1.99e-109</v>
      </c>
      <c r="G7125" t="s">
        <v>3697</v>
      </c>
    </row>
    <row r="7126" spans="1:7">
      <c r="A7126" t="s">
        <v>111</v>
      </c>
      <c r="B7126" s="10">
        <v>8.45e-114</v>
      </c>
      <c r="C7126">
        <v>1.251475517</v>
      </c>
      <c r="D7126">
        <v>1</v>
      </c>
      <c r="E7126">
        <v>0.989</v>
      </c>
      <c r="F7126" s="10">
        <v>2.59e-109</v>
      </c>
      <c r="G7126" t="s">
        <v>3697</v>
      </c>
    </row>
    <row r="7127" spans="1:7">
      <c r="A7127" t="s">
        <v>58</v>
      </c>
      <c r="B7127" s="10">
        <v>1.04e-113</v>
      </c>
      <c r="C7127">
        <v>1.392352015</v>
      </c>
      <c r="D7127">
        <v>0.985</v>
      </c>
      <c r="E7127">
        <v>0.851</v>
      </c>
      <c r="F7127" s="10">
        <v>3.18e-109</v>
      </c>
      <c r="G7127" t="s">
        <v>3697</v>
      </c>
    </row>
    <row r="7128" spans="1:7">
      <c r="A7128" t="s">
        <v>248</v>
      </c>
      <c r="B7128" s="10">
        <v>5.29e-113</v>
      </c>
      <c r="C7128">
        <v>0.928806175</v>
      </c>
      <c r="D7128">
        <v>0.997</v>
      </c>
      <c r="E7128">
        <v>0.967</v>
      </c>
      <c r="F7128" s="10">
        <v>1.62e-108</v>
      </c>
      <c r="G7128" t="s">
        <v>3697</v>
      </c>
    </row>
    <row r="7129" spans="1:7">
      <c r="A7129" t="s">
        <v>310</v>
      </c>
      <c r="B7129" s="10">
        <v>6e-113</v>
      </c>
      <c r="C7129">
        <v>1.007852496</v>
      </c>
      <c r="D7129">
        <v>0.997</v>
      </c>
      <c r="E7129">
        <v>0.97</v>
      </c>
      <c r="F7129" s="10">
        <v>1.84e-108</v>
      </c>
      <c r="G7129" t="s">
        <v>3697</v>
      </c>
    </row>
    <row r="7130" spans="1:7">
      <c r="A7130" t="s">
        <v>1179</v>
      </c>
      <c r="B7130" s="10">
        <v>7.03e-113</v>
      </c>
      <c r="C7130">
        <v>1.12666147</v>
      </c>
      <c r="D7130">
        <v>0.918</v>
      </c>
      <c r="E7130">
        <v>0.35</v>
      </c>
      <c r="F7130" s="10">
        <v>2.15e-108</v>
      </c>
      <c r="G7130" t="s">
        <v>3697</v>
      </c>
    </row>
    <row r="7131" spans="1:7">
      <c r="A7131" t="s">
        <v>109</v>
      </c>
      <c r="B7131" s="10">
        <v>1.83e-112</v>
      </c>
      <c r="C7131">
        <v>1.007983148</v>
      </c>
      <c r="D7131">
        <v>1</v>
      </c>
      <c r="E7131">
        <v>0.971</v>
      </c>
      <c r="F7131" s="10">
        <v>5.6e-108</v>
      </c>
      <c r="G7131" t="s">
        <v>3697</v>
      </c>
    </row>
    <row r="7132" spans="1:7">
      <c r="A7132" t="s">
        <v>359</v>
      </c>
      <c r="B7132" s="10">
        <v>1.09e-111</v>
      </c>
      <c r="C7132">
        <v>1.053005617</v>
      </c>
      <c r="D7132">
        <v>0.994</v>
      </c>
      <c r="E7132">
        <v>0.87</v>
      </c>
      <c r="F7132" s="10">
        <v>3.32e-107</v>
      </c>
      <c r="G7132" t="s">
        <v>3697</v>
      </c>
    </row>
    <row r="7133" spans="1:7">
      <c r="A7133" t="s">
        <v>95</v>
      </c>
      <c r="B7133" s="10">
        <v>1.27e-111</v>
      </c>
      <c r="C7133">
        <v>0.977800117</v>
      </c>
      <c r="D7133">
        <v>1</v>
      </c>
      <c r="E7133">
        <v>0.974</v>
      </c>
      <c r="F7133" s="10">
        <v>3.9e-107</v>
      </c>
      <c r="G7133" t="s">
        <v>3697</v>
      </c>
    </row>
    <row r="7134" spans="1:7">
      <c r="A7134" t="s">
        <v>291</v>
      </c>
      <c r="B7134" s="10">
        <v>1.41e-111</v>
      </c>
      <c r="C7134">
        <v>1.00834317</v>
      </c>
      <c r="D7134">
        <v>0.997</v>
      </c>
      <c r="E7134">
        <v>0.914</v>
      </c>
      <c r="F7134" s="10">
        <v>4.32e-107</v>
      </c>
      <c r="G7134" t="s">
        <v>3697</v>
      </c>
    </row>
    <row r="7135" spans="1:7">
      <c r="A7135" t="s">
        <v>2484</v>
      </c>
      <c r="B7135" s="10">
        <v>1.65e-111</v>
      </c>
      <c r="C7135">
        <v>1.298923638</v>
      </c>
      <c r="D7135">
        <v>0.968</v>
      </c>
      <c r="E7135">
        <v>0.465</v>
      </c>
      <c r="F7135" s="10">
        <v>5.05e-107</v>
      </c>
      <c r="G7135" t="s">
        <v>3697</v>
      </c>
    </row>
    <row r="7136" spans="1:7">
      <c r="A7136" t="s">
        <v>337</v>
      </c>
      <c r="B7136" s="10">
        <v>2.01e-111</v>
      </c>
      <c r="C7136">
        <v>0.906262099</v>
      </c>
      <c r="D7136">
        <v>0.997</v>
      </c>
      <c r="E7136">
        <v>0.972</v>
      </c>
      <c r="F7136" s="10">
        <v>6.14e-107</v>
      </c>
      <c r="G7136" t="s">
        <v>3697</v>
      </c>
    </row>
    <row r="7137" spans="1:7">
      <c r="A7137" t="s">
        <v>3258</v>
      </c>
      <c r="B7137" s="10">
        <v>3.01e-111</v>
      </c>
      <c r="C7137">
        <v>1.171217667</v>
      </c>
      <c r="D7137">
        <v>1</v>
      </c>
      <c r="E7137">
        <v>0.983</v>
      </c>
      <c r="F7137" s="10">
        <v>9.21e-107</v>
      </c>
      <c r="G7137" t="s">
        <v>3697</v>
      </c>
    </row>
    <row r="7138" spans="1:7">
      <c r="A7138" t="s">
        <v>187</v>
      </c>
      <c r="B7138" s="10">
        <v>1.87e-110</v>
      </c>
      <c r="C7138">
        <v>0.930296065</v>
      </c>
      <c r="D7138">
        <v>1</v>
      </c>
      <c r="E7138">
        <v>0.966</v>
      </c>
      <c r="F7138" s="10">
        <v>5.71e-106</v>
      </c>
      <c r="G7138" t="s">
        <v>3697</v>
      </c>
    </row>
    <row r="7139" spans="1:7">
      <c r="A7139" t="s">
        <v>118</v>
      </c>
      <c r="B7139" s="10">
        <v>9.02e-110</v>
      </c>
      <c r="C7139">
        <v>0.992259936</v>
      </c>
      <c r="D7139">
        <v>1</v>
      </c>
      <c r="E7139">
        <v>0.96</v>
      </c>
      <c r="F7139" s="10">
        <v>2.76e-105</v>
      </c>
      <c r="G7139" t="s">
        <v>3697</v>
      </c>
    </row>
    <row r="7140" spans="1:7">
      <c r="A7140" t="s">
        <v>110</v>
      </c>
      <c r="B7140" s="10">
        <v>1.25e-109</v>
      </c>
      <c r="C7140">
        <v>0.949228484</v>
      </c>
      <c r="D7140">
        <v>0.997</v>
      </c>
      <c r="E7140">
        <v>0.979</v>
      </c>
      <c r="F7140" s="10">
        <v>3.84e-105</v>
      </c>
      <c r="G7140" t="s">
        <v>3697</v>
      </c>
    </row>
    <row r="7141" spans="1:7">
      <c r="A7141" t="s">
        <v>191</v>
      </c>
      <c r="B7141" s="10">
        <v>1.46e-109</v>
      </c>
      <c r="C7141">
        <v>1.19476069</v>
      </c>
      <c r="D7141">
        <v>0.853</v>
      </c>
      <c r="E7141">
        <v>0.393</v>
      </c>
      <c r="F7141" s="10">
        <v>4.48e-105</v>
      </c>
      <c r="G7141" t="s">
        <v>3697</v>
      </c>
    </row>
    <row r="7142" spans="1:7">
      <c r="A7142" t="s">
        <v>699</v>
      </c>
      <c r="B7142" s="10">
        <v>6.64e-109</v>
      </c>
      <c r="C7142">
        <v>1.047708126</v>
      </c>
      <c r="D7142">
        <v>0.879</v>
      </c>
      <c r="E7142">
        <v>0.512</v>
      </c>
      <c r="F7142" s="10">
        <v>2.03e-104</v>
      </c>
      <c r="G7142" t="s">
        <v>3697</v>
      </c>
    </row>
    <row r="7143" spans="1:7">
      <c r="A7143" t="s">
        <v>270</v>
      </c>
      <c r="B7143" s="10">
        <v>7.81e-109</v>
      </c>
      <c r="C7143">
        <v>0.838884536</v>
      </c>
      <c r="D7143">
        <v>0.838</v>
      </c>
      <c r="E7143">
        <v>0.286</v>
      </c>
      <c r="F7143" s="10">
        <v>2.39e-104</v>
      </c>
      <c r="G7143" t="s">
        <v>3697</v>
      </c>
    </row>
    <row r="7144" spans="1:7">
      <c r="A7144" t="s">
        <v>203</v>
      </c>
      <c r="B7144" s="10">
        <v>8.99e-109</v>
      </c>
      <c r="C7144">
        <v>0.640993422</v>
      </c>
      <c r="D7144">
        <v>0.665</v>
      </c>
      <c r="E7144">
        <v>0.178</v>
      </c>
      <c r="F7144" s="10">
        <v>2.75e-104</v>
      </c>
      <c r="G7144" t="s">
        <v>3697</v>
      </c>
    </row>
    <row r="7145" spans="1:7">
      <c r="A7145" t="s">
        <v>1192</v>
      </c>
      <c r="B7145" s="10">
        <v>1.41e-108</v>
      </c>
      <c r="C7145">
        <v>1.387028091</v>
      </c>
      <c r="D7145">
        <v>0.947</v>
      </c>
      <c r="E7145">
        <v>0.539</v>
      </c>
      <c r="F7145" s="10">
        <v>4.31e-104</v>
      </c>
      <c r="G7145" t="s">
        <v>3697</v>
      </c>
    </row>
    <row r="7146" spans="1:7">
      <c r="A7146" t="s">
        <v>175</v>
      </c>
      <c r="B7146" s="10">
        <v>2.19e-108</v>
      </c>
      <c r="C7146">
        <v>0.906877964</v>
      </c>
      <c r="D7146">
        <v>1</v>
      </c>
      <c r="E7146">
        <v>0.976</v>
      </c>
      <c r="F7146" s="10">
        <v>6.7e-104</v>
      </c>
      <c r="G7146" t="s">
        <v>3697</v>
      </c>
    </row>
    <row r="7147" spans="1:7">
      <c r="A7147" t="s">
        <v>3753</v>
      </c>
      <c r="B7147" s="10">
        <v>2.32e-108</v>
      </c>
      <c r="C7147">
        <v>0.874828042</v>
      </c>
      <c r="D7147">
        <v>0.538</v>
      </c>
      <c r="E7147">
        <v>0.135</v>
      </c>
      <c r="F7147" s="10">
        <v>7.09e-104</v>
      </c>
      <c r="G7147" t="s">
        <v>3697</v>
      </c>
    </row>
    <row r="7148" spans="1:7">
      <c r="A7148" t="s">
        <v>2591</v>
      </c>
      <c r="B7148" s="10">
        <v>2.97e-108</v>
      </c>
      <c r="C7148">
        <v>1.076085108</v>
      </c>
      <c r="D7148">
        <v>0.821</v>
      </c>
      <c r="E7148">
        <v>0.296</v>
      </c>
      <c r="F7148" s="10">
        <v>9.09e-104</v>
      </c>
      <c r="G7148" t="s">
        <v>3697</v>
      </c>
    </row>
    <row r="7149" spans="1:7">
      <c r="A7149" t="s">
        <v>62</v>
      </c>
      <c r="B7149" s="10">
        <v>4.54e-108</v>
      </c>
      <c r="C7149">
        <v>0.992666951</v>
      </c>
      <c r="D7149">
        <v>0.95</v>
      </c>
      <c r="E7149">
        <v>0.395</v>
      </c>
      <c r="F7149" s="10">
        <v>1.39e-103</v>
      </c>
      <c r="G7149" t="s">
        <v>3697</v>
      </c>
    </row>
    <row r="7150" spans="1:7">
      <c r="A7150" t="s">
        <v>3129</v>
      </c>
      <c r="B7150" s="10">
        <v>6.05e-108</v>
      </c>
      <c r="C7150">
        <v>0.679742386</v>
      </c>
      <c r="D7150">
        <v>0.568</v>
      </c>
      <c r="E7150">
        <v>0.142</v>
      </c>
      <c r="F7150" s="10">
        <v>1.85e-103</v>
      </c>
      <c r="G7150" t="s">
        <v>3697</v>
      </c>
    </row>
    <row r="7151" spans="1:7">
      <c r="A7151" t="s">
        <v>2889</v>
      </c>
      <c r="B7151" s="10">
        <v>1.92e-107</v>
      </c>
      <c r="C7151">
        <v>0.696345299</v>
      </c>
      <c r="D7151">
        <v>0.747</v>
      </c>
      <c r="E7151">
        <v>0.23</v>
      </c>
      <c r="F7151" s="10">
        <v>5.89e-103</v>
      </c>
      <c r="G7151" t="s">
        <v>3697</v>
      </c>
    </row>
    <row r="7152" spans="1:7">
      <c r="A7152" t="s">
        <v>3754</v>
      </c>
      <c r="B7152" s="10">
        <v>3.21e-107</v>
      </c>
      <c r="C7152">
        <v>0.94037608</v>
      </c>
      <c r="D7152">
        <v>0.997</v>
      </c>
      <c r="E7152">
        <v>0.966</v>
      </c>
      <c r="F7152" s="10">
        <v>9.82e-103</v>
      </c>
      <c r="G7152" t="s">
        <v>3697</v>
      </c>
    </row>
    <row r="7153" spans="1:7">
      <c r="A7153" t="s">
        <v>500</v>
      </c>
      <c r="B7153" s="10">
        <v>4.18e-106</v>
      </c>
      <c r="C7153">
        <v>0.674039967</v>
      </c>
      <c r="D7153">
        <v>0.806</v>
      </c>
      <c r="E7153">
        <v>0.265</v>
      </c>
      <c r="F7153" s="10">
        <v>1.28e-101</v>
      </c>
      <c r="G7153" t="s">
        <v>3697</v>
      </c>
    </row>
    <row r="7154" spans="1:7">
      <c r="A7154" t="s">
        <v>167</v>
      </c>
      <c r="B7154" s="10">
        <v>6.71e-106</v>
      </c>
      <c r="C7154">
        <v>0.860012682</v>
      </c>
      <c r="D7154">
        <v>1</v>
      </c>
      <c r="E7154">
        <v>0.971</v>
      </c>
      <c r="F7154" s="10">
        <v>2.05e-101</v>
      </c>
      <c r="G7154" t="s">
        <v>3697</v>
      </c>
    </row>
    <row r="7155" spans="1:7">
      <c r="A7155" t="s">
        <v>2647</v>
      </c>
      <c r="B7155" s="10">
        <v>9.25e-106</v>
      </c>
      <c r="C7155">
        <v>1.063392996</v>
      </c>
      <c r="D7155">
        <v>0.924</v>
      </c>
      <c r="E7155">
        <v>0.404</v>
      </c>
      <c r="F7155" s="10">
        <v>2.83e-101</v>
      </c>
      <c r="G7155" t="s">
        <v>3697</v>
      </c>
    </row>
    <row r="7156" spans="1:7">
      <c r="A7156" t="s">
        <v>800</v>
      </c>
      <c r="B7156" s="10">
        <v>1.72e-105</v>
      </c>
      <c r="C7156">
        <v>0.845633293</v>
      </c>
      <c r="D7156">
        <v>0.997</v>
      </c>
      <c r="E7156">
        <v>0.904</v>
      </c>
      <c r="F7156" s="10">
        <v>5.27e-101</v>
      </c>
      <c r="G7156" t="s">
        <v>3697</v>
      </c>
    </row>
    <row r="7157" spans="1:7">
      <c r="A7157" t="s">
        <v>3146</v>
      </c>
      <c r="B7157" s="10">
        <v>7.46e-105</v>
      </c>
      <c r="C7157">
        <v>0.5750399</v>
      </c>
      <c r="D7157">
        <v>0.724</v>
      </c>
      <c r="E7157">
        <v>0.208</v>
      </c>
      <c r="F7157" s="10">
        <v>2.28e-100</v>
      </c>
      <c r="G7157" t="s">
        <v>3697</v>
      </c>
    </row>
    <row r="7158" spans="1:7">
      <c r="A7158" t="s">
        <v>257</v>
      </c>
      <c r="B7158" s="10">
        <v>7.99e-105</v>
      </c>
      <c r="C7158">
        <v>1.02229589</v>
      </c>
      <c r="D7158">
        <v>1</v>
      </c>
      <c r="E7158">
        <v>0.992</v>
      </c>
      <c r="F7158" s="10">
        <v>2.45e-100</v>
      </c>
      <c r="G7158" t="s">
        <v>3697</v>
      </c>
    </row>
    <row r="7159" spans="1:7">
      <c r="A7159" t="s">
        <v>3110</v>
      </c>
      <c r="B7159" s="10">
        <v>2.48e-104</v>
      </c>
      <c r="C7159">
        <v>0.718318704</v>
      </c>
      <c r="D7159">
        <v>0.556</v>
      </c>
      <c r="E7159">
        <v>0.137</v>
      </c>
      <c r="F7159" s="10">
        <v>7.59e-100</v>
      </c>
      <c r="G7159" t="s">
        <v>3697</v>
      </c>
    </row>
    <row r="7160" spans="1:7">
      <c r="A7160" t="s">
        <v>162</v>
      </c>
      <c r="B7160" s="10">
        <v>1.18e-103</v>
      </c>
      <c r="C7160">
        <v>0.790202806</v>
      </c>
      <c r="D7160">
        <v>1</v>
      </c>
      <c r="E7160">
        <v>0.974</v>
      </c>
      <c r="F7160" s="10">
        <v>3.6e-99</v>
      </c>
      <c r="G7160" t="s">
        <v>3697</v>
      </c>
    </row>
    <row r="7161" spans="1:7">
      <c r="A7161" t="s">
        <v>246</v>
      </c>
      <c r="B7161" s="10">
        <v>1.57e-103</v>
      </c>
      <c r="C7161">
        <v>0.69461609</v>
      </c>
      <c r="D7161">
        <v>0.726</v>
      </c>
      <c r="E7161">
        <v>0.237</v>
      </c>
      <c r="F7161" s="10">
        <v>4.81e-99</v>
      </c>
      <c r="G7161" t="s">
        <v>3697</v>
      </c>
    </row>
    <row r="7162" spans="1:7">
      <c r="A7162" t="s">
        <v>3755</v>
      </c>
      <c r="B7162" s="10">
        <v>1.69e-103</v>
      </c>
      <c r="C7162">
        <v>0.949414124</v>
      </c>
      <c r="D7162">
        <v>0.962</v>
      </c>
      <c r="E7162">
        <v>0.729</v>
      </c>
      <c r="F7162" s="10">
        <v>5.17e-99</v>
      </c>
      <c r="G7162" t="s">
        <v>3697</v>
      </c>
    </row>
    <row r="7163" spans="1:7">
      <c r="A7163" t="s">
        <v>971</v>
      </c>
      <c r="B7163" s="10">
        <v>2.46e-103</v>
      </c>
      <c r="C7163">
        <v>0.632209714</v>
      </c>
      <c r="D7163">
        <v>0.776</v>
      </c>
      <c r="E7163">
        <v>0.249</v>
      </c>
      <c r="F7163" s="10">
        <v>7.54e-99</v>
      </c>
      <c r="G7163" t="s">
        <v>3697</v>
      </c>
    </row>
    <row r="7164" spans="1:7">
      <c r="A7164" t="s">
        <v>920</v>
      </c>
      <c r="B7164" s="10">
        <v>3.88e-103</v>
      </c>
      <c r="C7164">
        <v>0.859619528</v>
      </c>
      <c r="D7164">
        <v>0.865</v>
      </c>
      <c r="E7164">
        <v>0.383</v>
      </c>
      <c r="F7164" s="10">
        <v>1.19e-98</v>
      </c>
      <c r="G7164" t="s">
        <v>3697</v>
      </c>
    </row>
    <row r="7165" spans="1:7">
      <c r="A7165" t="s">
        <v>1028</v>
      </c>
      <c r="B7165" s="10">
        <v>6.56e-103</v>
      </c>
      <c r="C7165">
        <v>0.927650159</v>
      </c>
      <c r="D7165">
        <v>0.924</v>
      </c>
      <c r="E7165">
        <v>0.546</v>
      </c>
      <c r="F7165" s="10">
        <v>2.01e-98</v>
      </c>
      <c r="G7165" t="s">
        <v>3697</v>
      </c>
    </row>
    <row r="7166" spans="1:7">
      <c r="A7166" t="s">
        <v>2762</v>
      </c>
      <c r="B7166" s="10">
        <v>7.63e-103</v>
      </c>
      <c r="C7166">
        <v>0.990410228</v>
      </c>
      <c r="D7166">
        <v>0.991</v>
      </c>
      <c r="E7166">
        <v>0.839</v>
      </c>
      <c r="F7166" s="10">
        <v>2.34e-98</v>
      </c>
      <c r="G7166" t="s">
        <v>3697</v>
      </c>
    </row>
    <row r="7167" spans="1:7">
      <c r="A7167" t="s">
        <v>353</v>
      </c>
      <c r="B7167" s="10">
        <v>1.15e-102</v>
      </c>
      <c r="C7167">
        <v>0.821910009</v>
      </c>
      <c r="D7167">
        <v>1</v>
      </c>
      <c r="E7167">
        <v>0.975</v>
      </c>
      <c r="F7167" s="10">
        <v>3.52e-98</v>
      </c>
      <c r="G7167" t="s">
        <v>3697</v>
      </c>
    </row>
    <row r="7168" spans="1:7">
      <c r="A7168" t="s">
        <v>3756</v>
      </c>
      <c r="B7168" s="10">
        <v>2.83e-102</v>
      </c>
      <c r="C7168">
        <v>0.859531334</v>
      </c>
      <c r="D7168">
        <v>1</v>
      </c>
      <c r="E7168">
        <v>0.969</v>
      </c>
      <c r="F7168" s="10">
        <v>8.67e-98</v>
      </c>
      <c r="G7168" t="s">
        <v>3697</v>
      </c>
    </row>
    <row r="7169" spans="1:7">
      <c r="A7169" t="s">
        <v>2461</v>
      </c>
      <c r="B7169" s="10">
        <v>1.15e-101</v>
      </c>
      <c r="C7169">
        <v>0.941758118</v>
      </c>
      <c r="D7169">
        <v>0.991</v>
      </c>
      <c r="E7169">
        <v>0.877</v>
      </c>
      <c r="F7169" s="10">
        <v>3.51e-97</v>
      </c>
      <c r="G7169" t="s">
        <v>3697</v>
      </c>
    </row>
    <row r="7170" spans="1:7">
      <c r="A7170" t="s">
        <v>2533</v>
      </c>
      <c r="B7170" s="10">
        <v>1.66e-101</v>
      </c>
      <c r="C7170">
        <v>1.268340018</v>
      </c>
      <c r="D7170">
        <v>0.968</v>
      </c>
      <c r="E7170">
        <v>0.442</v>
      </c>
      <c r="F7170" s="10">
        <v>5.09e-97</v>
      </c>
      <c r="G7170" t="s">
        <v>3697</v>
      </c>
    </row>
    <row r="7171" spans="1:7">
      <c r="A7171" t="s">
        <v>933</v>
      </c>
      <c r="B7171" s="10">
        <v>1.68e-100</v>
      </c>
      <c r="C7171">
        <v>0.876108824</v>
      </c>
      <c r="D7171">
        <v>0.997</v>
      </c>
      <c r="E7171">
        <v>0.953</v>
      </c>
      <c r="F7171" s="10">
        <v>5.14e-96</v>
      </c>
      <c r="G7171" t="s">
        <v>3697</v>
      </c>
    </row>
    <row r="7172" spans="1:7">
      <c r="A7172" t="s">
        <v>1193</v>
      </c>
      <c r="B7172" s="10">
        <v>2.38e-100</v>
      </c>
      <c r="C7172">
        <v>0.834424328</v>
      </c>
      <c r="D7172">
        <v>0.726</v>
      </c>
      <c r="E7172">
        <v>0.235</v>
      </c>
      <c r="F7172" s="10">
        <v>7.29e-96</v>
      </c>
      <c r="G7172" t="s">
        <v>3697</v>
      </c>
    </row>
    <row r="7173" spans="1:7">
      <c r="A7173" t="s">
        <v>3118</v>
      </c>
      <c r="B7173" s="10">
        <v>9.35e-100</v>
      </c>
      <c r="C7173">
        <v>1.091321075</v>
      </c>
      <c r="D7173">
        <v>0.782</v>
      </c>
      <c r="E7173">
        <v>0.312</v>
      </c>
      <c r="F7173" s="10">
        <v>2.86e-95</v>
      </c>
      <c r="G7173" t="s">
        <v>3697</v>
      </c>
    </row>
    <row r="7174" spans="1:7">
      <c r="A7174" t="s">
        <v>809</v>
      </c>
      <c r="B7174" s="10">
        <v>3.51e-99</v>
      </c>
      <c r="C7174">
        <v>1.010765505</v>
      </c>
      <c r="D7174">
        <v>0.959</v>
      </c>
      <c r="E7174">
        <v>0.407</v>
      </c>
      <c r="F7174" s="10">
        <v>1.07e-94</v>
      </c>
      <c r="G7174" t="s">
        <v>3697</v>
      </c>
    </row>
    <row r="7175" spans="1:7">
      <c r="A7175" t="s">
        <v>3757</v>
      </c>
      <c r="B7175" s="10">
        <v>3.72e-99</v>
      </c>
      <c r="C7175">
        <v>0.862846157</v>
      </c>
      <c r="D7175">
        <v>0.991</v>
      </c>
      <c r="E7175">
        <v>0.915</v>
      </c>
      <c r="F7175" s="10">
        <v>1.14e-94</v>
      </c>
      <c r="G7175" t="s">
        <v>3697</v>
      </c>
    </row>
    <row r="7176" spans="1:7">
      <c r="A7176" t="s">
        <v>3758</v>
      </c>
      <c r="B7176" s="10">
        <v>8.42e-99</v>
      </c>
      <c r="C7176">
        <v>0.654204116</v>
      </c>
      <c r="D7176">
        <v>0.653</v>
      </c>
      <c r="E7176">
        <v>0.216</v>
      </c>
      <c r="F7176" s="10">
        <v>2.58e-94</v>
      </c>
      <c r="G7176" t="s">
        <v>3697</v>
      </c>
    </row>
    <row r="7177" spans="1:7">
      <c r="A7177" t="s">
        <v>1942</v>
      </c>
      <c r="B7177" s="10">
        <v>2.61e-98</v>
      </c>
      <c r="C7177">
        <v>0.971917934</v>
      </c>
      <c r="D7177">
        <v>0.853</v>
      </c>
      <c r="E7177">
        <v>0.4</v>
      </c>
      <c r="F7177" s="10">
        <v>7.99e-94</v>
      </c>
      <c r="G7177" t="s">
        <v>3697</v>
      </c>
    </row>
    <row r="7178" spans="1:7">
      <c r="A7178" t="s">
        <v>2579</v>
      </c>
      <c r="B7178" s="10">
        <v>3.78e-98</v>
      </c>
      <c r="C7178">
        <v>1.00018472</v>
      </c>
      <c r="D7178">
        <v>0.929</v>
      </c>
      <c r="E7178">
        <v>0.401</v>
      </c>
      <c r="F7178" s="10">
        <v>1.16e-93</v>
      </c>
      <c r="G7178" t="s">
        <v>3697</v>
      </c>
    </row>
    <row r="7179" spans="1:7">
      <c r="A7179" t="s">
        <v>997</v>
      </c>
      <c r="B7179" s="10">
        <v>1.3e-97</v>
      </c>
      <c r="C7179">
        <v>1.047282553</v>
      </c>
      <c r="D7179">
        <v>0.956</v>
      </c>
      <c r="E7179">
        <v>0.608</v>
      </c>
      <c r="F7179" s="10">
        <v>3.98e-93</v>
      </c>
      <c r="G7179" t="s">
        <v>3697</v>
      </c>
    </row>
    <row r="7180" spans="1:7">
      <c r="A7180" t="s">
        <v>113</v>
      </c>
      <c r="B7180" s="10">
        <v>1.71e-97</v>
      </c>
      <c r="C7180">
        <v>0.853092233</v>
      </c>
      <c r="D7180">
        <v>1</v>
      </c>
      <c r="E7180">
        <v>0.975</v>
      </c>
      <c r="F7180" s="10">
        <v>5.22e-93</v>
      </c>
      <c r="G7180" t="s">
        <v>3697</v>
      </c>
    </row>
    <row r="7181" spans="1:7">
      <c r="A7181" t="s">
        <v>3479</v>
      </c>
      <c r="B7181" s="10">
        <v>2.95e-97</v>
      </c>
      <c r="C7181">
        <v>0.833190457</v>
      </c>
      <c r="D7181">
        <v>0.912</v>
      </c>
      <c r="E7181">
        <v>0.495</v>
      </c>
      <c r="F7181" s="10">
        <v>9.02e-93</v>
      </c>
      <c r="G7181" t="s">
        <v>3697</v>
      </c>
    </row>
    <row r="7182" spans="1:7">
      <c r="A7182" t="s">
        <v>2670</v>
      </c>
      <c r="B7182" s="10">
        <v>5.9e-97</v>
      </c>
      <c r="C7182">
        <v>0.527330571</v>
      </c>
      <c r="D7182">
        <v>0.824</v>
      </c>
      <c r="E7182">
        <v>0.273</v>
      </c>
      <c r="F7182" s="10">
        <v>1.81e-92</v>
      </c>
      <c r="G7182" t="s">
        <v>3697</v>
      </c>
    </row>
    <row r="7183" spans="1:7">
      <c r="A7183" t="s">
        <v>2531</v>
      </c>
      <c r="B7183" s="10">
        <v>9.45e-97</v>
      </c>
      <c r="C7183">
        <v>0.994796063</v>
      </c>
      <c r="D7183">
        <v>0.926</v>
      </c>
      <c r="E7183">
        <v>0.42</v>
      </c>
      <c r="F7183" s="10">
        <v>2.89e-92</v>
      </c>
      <c r="G7183" t="s">
        <v>3697</v>
      </c>
    </row>
    <row r="7184" spans="1:7">
      <c r="A7184" t="s">
        <v>96</v>
      </c>
      <c r="B7184" s="10">
        <v>7.5e-96</v>
      </c>
      <c r="C7184">
        <v>0.84170644</v>
      </c>
      <c r="D7184">
        <v>0.994</v>
      </c>
      <c r="E7184">
        <v>0.963</v>
      </c>
      <c r="F7184" s="10">
        <v>2.3e-91</v>
      </c>
      <c r="G7184" t="s">
        <v>3697</v>
      </c>
    </row>
    <row r="7185" spans="1:7">
      <c r="A7185" t="s">
        <v>2976</v>
      </c>
      <c r="B7185" s="10">
        <v>8.61e-96</v>
      </c>
      <c r="C7185">
        <v>0.93551092</v>
      </c>
      <c r="D7185">
        <v>0.903</v>
      </c>
      <c r="E7185">
        <v>0.498</v>
      </c>
      <c r="F7185" s="10">
        <v>2.64e-91</v>
      </c>
      <c r="G7185" t="s">
        <v>3697</v>
      </c>
    </row>
    <row r="7186" spans="1:7">
      <c r="A7186" t="s">
        <v>252</v>
      </c>
      <c r="B7186" s="10">
        <v>1.24e-95</v>
      </c>
      <c r="C7186">
        <v>0.816924253</v>
      </c>
      <c r="D7186">
        <v>0.997</v>
      </c>
      <c r="E7186">
        <v>0.947</v>
      </c>
      <c r="F7186" s="10">
        <v>3.8e-91</v>
      </c>
      <c r="G7186" t="s">
        <v>3697</v>
      </c>
    </row>
    <row r="7187" spans="1:7">
      <c r="A7187" t="s">
        <v>2505</v>
      </c>
      <c r="B7187" s="10">
        <v>3.8e-95</v>
      </c>
      <c r="C7187">
        <v>0.895532165</v>
      </c>
      <c r="D7187">
        <v>0.968</v>
      </c>
      <c r="E7187">
        <v>0.399</v>
      </c>
      <c r="F7187" s="10">
        <v>1.16e-90</v>
      </c>
      <c r="G7187" t="s">
        <v>3697</v>
      </c>
    </row>
    <row r="7188" spans="1:7">
      <c r="A7188" t="s">
        <v>2622</v>
      </c>
      <c r="B7188" s="10">
        <v>4.43e-95</v>
      </c>
      <c r="C7188">
        <v>1.034197399</v>
      </c>
      <c r="D7188">
        <v>0.759</v>
      </c>
      <c r="E7188">
        <v>0.261</v>
      </c>
      <c r="F7188" s="10">
        <v>1.36e-90</v>
      </c>
      <c r="G7188" t="s">
        <v>3697</v>
      </c>
    </row>
    <row r="7189" spans="1:7">
      <c r="A7189" t="s">
        <v>3759</v>
      </c>
      <c r="B7189" s="10">
        <v>7.24e-95</v>
      </c>
      <c r="C7189">
        <v>0.787530239</v>
      </c>
      <c r="D7189">
        <v>0.541</v>
      </c>
      <c r="E7189">
        <v>0.149</v>
      </c>
      <c r="F7189" s="10">
        <v>2.22e-90</v>
      </c>
      <c r="G7189" t="s">
        <v>3697</v>
      </c>
    </row>
    <row r="7190" spans="1:7">
      <c r="A7190" t="s">
        <v>312</v>
      </c>
      <c r="B7190" s="10">
        <v>9.76e-95</v>
      </c>
      <c r="C7190">
        <v>0.821741987</v>
      </c>
      <c r="D7190">
        <v>0.997</v>
      </c>
      <c r="E7190">
        <v>0.968</v>
      </c>
      <c r="F7190" s="10">
        <v>2.99e-90</v>
      </c>
      <c r="G7190" t="s">
        <v>3697</v>
      </c>
    </row>
    <row r="7191" spans="1:7">
      <c r="A7191" t="s">
        <v>3760</v>
      </c>
      <c r="B7191" s="10">
        <v>1.05e-94</v>
      </c>
      <c r="C7191">
        <v>1.31079912</v>
      </c>
      <c r="D7191">
        <v>0.885</v>
      </c>
      <c r="E7191">
        <v>0.513</v>
      </c>
      <c r="F7191" s="10">
        <v>3.22e-90</v>
      </c>
      <c r="G7191" t="s">
        <v>3697</v>
      </c>
    </row>
    <row r="7192" spans="1:7">
      <c r="A7192" t="s">
        <v>2596</v>
      </c>
      <c r="B7192" s="10">
        <v>1.74e-94</v>
      </c>
      <c r="C7192">
        <v>0.65124064</v>
      </c>
      <c r="D7192">
        <v>0.868</v>
      </c>
      <c r="E7192">
        <v>0.302</v>
      </c>
      <c r="F7192" s="10">
        <v>5.33e-90</v>
      </c>
      <c r="G7192" t="s">
        <v>3697</v>
      </c>
    </row>
    <row r="7193" spans="1:7">
      <c r="A7193" t="s">
        <v>2535</v>
      </c>
      <c r="B7193" s="10">
        <v>1.75e-94</v>
      </c>
      <c r="C7193">
        <v>0.81452804</v>
      </c>
      <c r="D7193">
        <v>0.838</v>
      </c>
      <c r="E7193">
        <v>0.295</v>
      </c>
      <c r="F7193" s="10">
        <v>5.36e-90</v>
      </c>
      <c r="G7193" t="s">
        <v>3697</v>
      </c>
    </row>
    <row r="7194" spans="1:7">
      <c r="A7194" t="s">
        <v>452</v>
      </c>
      <c r="B7194" s="10">
        <v>1.98e-94</v>
      </c>
      <c r="C7194">
        <v>0.862716366</v>
      </c>
      <c r="D7194">
        <v>0.994</v>
      </c>
      <c r="E7194">
        <v>0.855</v>
      </c>
      <c r="F7194" s="10">
        <v>6.05e-90</v>
      </c>
      <c r="G7194" t="s">
        <v>3697</v>
      </c>
    </row>
    <row r="7195" spans="1:7">
      <c r="A7195" t="s">
        <v>2584</v>
      </c>
      <c r="B7195" s="10">
        <v>6.38e-94</v>
      </c>
      <c r="C7195">
        <v>1.151772801</v>
      </c>
      <c r="D7195">
        <v>0.994</v>
      </c>
      <c r="E7195">
        <v>0.724</v>
      </c>
      <c r="F7195" s="10">
        <v>1.95e-89</v>
      </c>
      <c r="G7195" t="s">
        <v>3697</v>
      </c>
    </row>
    <row r="7196" spans="1:7">
      <c r="A7196" t="s">
        <v>296</v>
      </c>
      <c r="B7196" s="10">
        <v>1.32e-93</v>
      </c>
      <c r="C7196">
        <v>0.838194251</v>
      </c>
      <c r="D7196">
        <v>0.988</v>
      </c>
      <c r="E7196">
        <v>0.866</v>
      </c>
      <c r="F7196" s="10">
        <v>4.04e-89</v>
      </c>
      <c r="G7196" t="s">
        <v>3697</v>
      </c>
    </row>
    <row r="7197" spans="1:7">
      <c r="A7197" t="s">
        <v>3013</v>
      </c>
      <c r="B7197" s="10">
        <v>2.36e-93</v>
      </c>
      <c r="C7197">
        <v>0.779137298</v>
      </c>
      <c r="D7197">
        <v>0.997</v>
      </c>
      <c r="E7197">
        <v>0.95</v>
      </c>
      <c r="F7197" s="10">
        <v>7.21e-89</v>
      </c>
      <c r="G7197" t="s">
        <v>3697</v>
      </c>
    </row>
    <row r="7198" spans="1:7">
      <c r="A7198" t="s">
        <v>2766</v>
      </c>
      <c r="B7198" s="10">
        <v>9.46e-93</v>
      </c>
      <c r="C7198">
        <v>0.791680606</v>
      </c>
      <c r="D7198">
        <v>0.718</v>
      </c>
      <c r="E7198">
        <v>0.236</v>
      </c>
      <c r="F7198" s="10">
        <v>2.9e-88</v>
      </c>
      <c r="G7198" t="s">
        <v>3697</v>
      </c>
    </row>
    <row r="7199" spans="1:7">
      <c r="A7199" t="s">
        <v>1458</v>
      </c>
      <c r="B7199" s="10">
        <v>1.02e-92</v>
      </c>
      <c r="C7199">
        <v>1.170584415</v>
      </c>
      <c r="D7199">
        <v>0.982</v>
      </c>
      <c r="E7199">
        <v>0.831</v>
      </c>
      <c r="F7199" s="10">
        <v>3.13e-88</v>
      </c>
      <c r="G7199" t="s">
        <v>3697</v>
      </c>
    </row>
    <row r="7200" spans="1:7">
      <c r="A7200" t="s">
        <v>249</v>
      </c>
      <c r="B7200" s="10">
        <v>1.33e-92</v>
      </c>
      <c r="C7200">
        <v>0.78487743</v>
      </c>
      <c r="D7200">
        <v>1</v>
      </c>
      <c r="E7200">
        <v>0.967</v>
      </c>
      <c r="F7200" s="10">
        <v>4.07e-88</v>
      </c>
      <c r="G7200" t="s">
        <v>3697</v>
      </c>
    </row>
    <row r="7201" spans="1:7">
      <c r="A7201" t="s">
        <v>990</v>
      </c>
      <c r="B7201" s="10">
        <v>1.64e-92</v>
      </c>
      <c r="C7201">
        <v>1.019282427</v>
      </c>
      <c r="D7201">
        <v>0.988</v>
      </c>
      <c r="E7201">
        <v>0.852</v>
      </c>
      <c r="F7201" s="10">
        <v>5.01e-88</v>
      </c>
      <c r="G7201" t="s">
        <v>3697</v>
      </c>
    </row>
    <row r="7202" spans="1:7">
      <c r="A7202" t="s">
        <v>3761</v>
      </c>
      <c r="B7202" s="10">
        <v>2.52e-92</v>
      </c>
      <c r="C7202">
        <v>0.919602228</v>
      </c>
      <c r="D7202">
        <v>0.853</v>
      </c>
      <c r="E7202">
        <v>0.442</v>
      </c>
      <c r="F7202" s="10">
        <v>7.71e-88</v>
      </c>
      <c r="G7202" t="s">
        <v>3697</v>
      </c>
    </row>
    <row r="7203" spans="1:7">
      <c r="A7203" t="s">
        <v>3141</v>
      </c>
      <c r="B7203" s="10">
        <v>5.85e-92</v>
      </c>
      <c r="C7203">
        <v>0.90981351</v>
      </c>
      <c r="D7203">
        <v>0.968</v>
      </c>
      <c r="E7203">
        <v>0.788</v>
      </c>
      <c r="F7203" s="10">
        <v>1.79e-87</v>
      </c>
      <c r="G7203" t="s">
        <v>3697</v>
      </c>
    </row>
    <row r="7204" spans="1:7">
      <c r="A7204" t="s">
        <v>791</v>
      </c>
      <c r="B7204" s="10">
        <v>7.37e-92</v>
      </c>
      <c r="C7204">
        <v>0.849554716</v>
      </c>
      <c r="D7204">
        <v>1</v>
      </c>
      <c r="E7204">
        <v>0.988</v>
      </c>
      <c r="F7204" s="10">
        <v>2.26e-87</v>
      </c>
      <c r="G7204" t="s">
        <v>3697</v>
      </c>
    </row>
    <row r="7205" spans="1:7">
      <c r="A7205" t="s">
        <v>2871</v>
      </c>
      <c r="B7205" s="10">
        <v>1.41e-91</v>
      </c>
      <c r="C7205">
        <v>0.561408871</v>
      </c>
      <c r="D7205">
        <v>0.621</v>
      </c>
      <c r="E7205">
        <v>0.181</v>
      </c>
      <c r="F7205" s="10">
        <v>4.32e-87</v>
      </c>
      <c r="G7205" t="s">
        <v>3697</v>
      </c>
    </row>
    <row r="7206" spans="1:7">
      <c r="A7206" t="s">
        <v>729</v>
      </c>
      <c r="B7206" s="10">
        <v>2.9e-91</v>
      </c>
      <c r="C7206">
        <v>0.958111161</v>
      </c>
      <c r="D7206">
        <v>0.841</v>
      </c>
      <c r="E7206">
        <v>0.401</v>
      </c>
      <c r="F7206" s="10">
        <v>8.89e-87</v>
      </c>
      <c r="G7206" t="s">
        <v>3697</v>
      </c>
    </row>
    <row r="7207" spans="1:7">
      <c r="A7207" t="s">
        <v>336</v>
      </c>
      <c r="B7207" s="10">
        <v>6.17e-91</v>
      </c>
      <c r="C7207">
        <v>0.731296457</v>
      </c>
      <c r="D7207">
        <v>0.815</v>
      </c>
      <c r="E7207">
        <v>0.369</v>
      </c>
      <c r="F7207" s="10">
        <v>1.89e-86</v>
      </c>
      <c r="G7207" t="s">
        <v>3697</v>
      </c>
    </row>
    <row r="7208" spans="1:7">
      <c r="A7208" t="s">
        <v>3762</v>
      </c>
      <c r="B7208" s="10">
        <v>2.55e-90</v>
      </c>
      <c r="C7208">
        <v>0.933172011</v>
      </c>
      <c r="D7208">
        <v>0.938</v>
      </c>
      <c r="E7208">
        <v>0.621</v>
      </c>
      <c r="F7208" s="10">
        <v>7.82e-86</v>
      </c>
      <c r="G7208" t="s">
        <v>3697</v>
      </c>
    </row>
    <row r="7209" spans="1:7">
      <c r="A7209" t="s">
        <v>225</v>
      </c>
      <c r="B7209" s="10">
        <v>2.67e-90</v>
      </c>
      <c r="C7209">
        <v>0.727663132</v>
      </c>
      <c r="D7209">
        <v>1</v>
      </c>
      <c r="E7209">
        <v>0.972</v>
      </c>
      <c r="F7209" s="10">
        <v>8.19e-86</v>
      </c>
      <c r="G7209" t="s">
        <v>3697</v>
      </c>
    </row>
    <row r="7210" spans="1:7">
      <c r="A7210" t="s">
        <v>1175</v>
      </c>
      <c r="B7210" s="10">
        <v>3.6e-90</v>
      </c>
      <c r="C7210">
        <v>0.668029936</v>
      </c>
      <c r="D7210">
        <v>0.753</v>
      </c>
      <c r="E7210">
        <v>0.265</v>
      </c>
      <c r="F7210" s="10">
        <v>1.1e-85</v>
      </c>
      <c r="G7210" t="s">
        <v>3697</v>
      </c>
    </row>
    <row r="7211" spans="1:7">
      <c r="A7211" t="s">
        <v>2645</v>
      </c>
      <c r="B7211" s="10">
        <v>3.7e-90</v>
      </c>
      <c r="C7211">
        <v>1.091997799</v>
      </c>
      <c r="D7211">
        <v>0.938</v>
      </c>
      <c r="E7211">
        <v>0.54</v>
      </c>
      <c r="F7211" s="10">
        <v>1.13e-85</v>
      </c>
      <c r="G7211" t="s">
        <v>3697</v>
      </c>
    </row>
    <row r="7212" spans="1:7">
      <c r="A7212" t="s">
        <v>901</v>
      </c>
      <c r="B7212" s="10">
        <v>2.32e-89</v>
      </c>
      <c r="C7212">
        <v>1.039392452</v>
      </c>
      <c r="D7212">
        <v>0.862</v>
      </c>
      <c r="E7212">
        <v>0.448</v>
      </c>
      <c r="F7212" s="10">
        <v>7.11e-85</v>
      </c>
      <c r="G7212" t="s">
        <v>3697</v>
      </c>
    </row>
    <row r="7213" spans="1:7">
      <c r="A7213" t="s">
        <v>2743</v>
      </c>
      <c r="B7213" s="10">
        <v>6.66e-89</v>
      </c>
      <c r="C7213">
        <v>0.690229929</v>
      </c>
      <c r="D7213">
        <v>0.697</v>
      </c>
      <c r="E7213">
        <v>0.239</v>
      </c>
      <c r="F7213" s="10">
        <v>2.04e-84</v>
      </c>
      <c r="G7213" t="s">
        <v>3697</v>
      </c>
    </row>
    <row r="7214" spans="1:7">
      <c r="A7214" t="s">
        <v>3763</v>
      </c>
      <c r="B7214" s="10">
        <v>1.3e-88</v>
      </c>
      <c r="C7214">
        <v>0.782392779</v>
      </c>
      <c r="D7214">
        <v>0.988</v>
      </c>
      <c r="E7214">
        <v>0.936</v>
      </c>
      <c r="F7214" s="10">
        <v>3.98e-84</v>
      </c>
      <c r="G7214" t="s">
        <v>3697</v>
      </c>
    </row>
    <row r="7215" spans="1:7">
      <c r="A7215" t="s">
        <v>948</v>
      </c>
      <c r="B7215" s="10">
        <v>1.41e-87</v>
      </c>
      <c r="C7215">
        <v>0.782832667</v>
      </c>
      <c r="D7215">
        <v>0.879</v>
      </c>
      <c r="E7215">
        <v>0.413</v>
      </c>
      <c r="F7215" s="10">
        <v>4.32e-83</v>
      </c>
      <c r="G7215" t="s">
        <v>3697</v>
      </c>
    </row>
    <row r="7216" spans="1:7">
      <c r="A7216" t="s">
        <v>3764</v>
      </c>
      <c r="B7216" s="10">
        <v>4.34e-87</v>
      </c>
      <c r="C7216">
        <v>0.553144562</v>
      </c>
      <c r="D7216">
        <v>0.526</v>
      </c>
      <c r="E7216">
        <v>0.141</v>
      </c>
      <c r="F7216" s="10">
        <v>1.33e-82</v>
      </c>
      <c r="G7216" t="s">
        <v>3697</v>
      </c>
    </row>
    <row r="7217" spans="1:7">
      <c r="A7217" t="s">
        <v>216</v>
      </c>
      <c r="B7217" s="10">
        <v>5.29e-86</v>
      </c>
      <c r="C7217">
        <v>0.769095361</v>
      </c>
      <c r="D7217">
        <v>0.997</v>
      </c>
      <c r="E7217">
        <v>0.97</v>
      </c>
      <c r="F7217" s="10">
        <v>1.62e-81</v>
      </c>
      <c r="G7217" t="s">
        <v>3697</v>
      </c>
    </row>
    <row r="7218" spans="1:7">
      <c r="A7218" t="s">
        <v>2849</v>
      </c>
      <c r="B7218" s="10">
        <v>8.95e-86</v>
      </c>
      <c r="C7218">
        <v>0.59775848</v>
      </c>
      <c r="D7218">
        <v>0.806</v>
      </c>
      <c r="E7218">
        <v>0.289</v>
      </c>
      <c r="F7218" s="10">
        <v>2.74e-81</v>
      </c>
      <c r="G7218" t="s">
        <v>3697</v>
      </c>
    </row>
    <row r="7219" spans="1:7">
      <c r="A7219" t="s">
        <v>326</v>
      </c>
      <c r="B7219" s="10">
        <v>1.03e-85</v>
      </c>
      <c r="C7219">
        <v>0.787975812</v>
      </c>
      <c r="D7219">
        <v>0.982</v>
      </c>
      <c r="E7219">
        <v>0.857</v>
      </c>
      <c r="F7219" s="10">
        <v>3.16e-81</v>
      </c>
      <c r="G7219" t="s">
        <v>3697</v>
      </c>
    </row>
    <row r="7220" spans="1:7">
      <c r="A7220" t="s">
        <v>3765</v>
      </c>
      <c r="B7220" s="10">
        <v>1.5e-85</v>
      </c>
      <c r="C7220">
        <v>0.672396993</v>
      </c>
      <c r="D7220">
        <v>0.788</v>
      </c>
      <c r="E7220">
        <v>0.35</v>
      </c>
      <c r="F7220" s="10">
        <v>4.59e-81</v>
      </c>
      <c r="G7220" t="s">
        <v>3697</v>
      </c>
    </row>
    <row r="7221" spans="1:7">
      <c r="A7221" t="s">
        <v>2540</v>
      </c>
      <c r="B7221" s="10">
        <v>1.87e-85</v>
      </c>
      <c r="C7221">
        <v>1.246772912</v>
      </c>
      <c r="D7221">
        <v>0.947</v>
      </c>
      <c r="E7221">
        <v>0.685</v>
      </c>
      <c r="F7221" s="10">
        <v>5.72e-81</v>
      </c>
      <c r="G7221" t="s">
        <v>3697</v>
      </c>
    </row>
    <row r="7222" spans="1:7">
      <c r="A7222" t="s">
        <v>2720</v>
      </c>
      <c r="B7222" s="10">
        <v>2.59e-85</v>
      </c>
      <c r="C7222">
        <v>1.445697025</v>
      </c>
      <c r="D7222">
        <v>0.9</v>
      </c>
      <c r="E7222">
        <v>0.536</v>
      </c>
      <c r="F7222" s="10">
        <v>7.94e-81</v>
      </c>
      <c r="G7222" t="s">
        <v>3697</v>
      </c>
    </row>
    <row r="7223" spans="1:7">
      <c r="A7223" t="s">
        <v>2555</v>
      </c>
      <c r="B7223" s="10">
        <v>2.89e-85</v>
      </c>
      <c r="C7223">
        <v>0.654431338</v>
      </c>
      <c r="D7223">
        <v>0.862</v>
      </c>
      <c r="E7223">
        <v>0.32</v>
      </c>
      <c r="F7223" s="10">
        <v>8.85e-81</v>
      </c>
      <c r="G7223" t="s">
        <v>3697</v>
      </c>
    </row>
    <row r="7224" spans="1:7">
      <c r="A7224" t="s">
        <v>3766</v>
      </c>
      <c r="B7224" s="10">
        <v>3.17e-85</v>
      </c>
      <c r="C7224">
        <v>0.757612127</v>
      </c>
      <c r="D7224">
        <v>1</v>
      </c>
      <c r="E7224">
        <v>0.974</v>
      </c>
      <c r="F7224" s="10">
        <v>9.71e-81</v>
      </c>
      <c r="G7224" t="s">
        <v>3697</v>
      </c>
    </row>
    <row r="7225" spans="1:7">
      <c r="A7225" t="s">
        <v>314</v>
      </c>
      <c r="B7225" s="10">
        <v>1.11e-84</v>
      </c>
      <c r="C7225">
        <v>0.833288827</v>
      </c>
      <c r="D7225">
        <v>0.994</v>
      </c>
      <c r="E7225">
        <v>0.93</v>
      </c>
      <c r="F7225" s="10">
        <v>3.41e-80</v>
      </c>
      <c r="G7225" t="s">
        <v>3697</v>
      </c>
    </row>
    <row r="7226" spans="1:7">
      <c r="A7226" t="s">
        <v>3767</v>
      </c>
      <c r="B7226" s="10">
        <v>1.7e-84</v>
      </c>
      <c r="C7226">
        <v>0.81929645</v>
      </c>
      <c r="D7226">
        <v>1</v>
      </c>
      <c r="E7226">
        <v>0.954</v>
      </c>
      <c r="F7226" s="10">
        <v>5.21e-80</v>
      </c>
      <c r="G7226" t="s">
        <v>3697</v>
      </c>
    </row>
    <row r="7227" spans="1:7">
      <c r="A7227" t="s">
        <v>2667</v>
      </c>
      <c r="B7227" s="10">
        <v>2.1e-84</v>
      </c>
      <c r="C7227">
        <v>0.754613627</v>
      </c>
      <c r="D7227">
        <v>0.968</v>
      </c>
      <c r="E7227">
        <v>0.427</v>
      </c>
      <c r="F7227" s="10">
        <v>6.42e-80</v>
      </c>
      <c r="G7227" t="s">
        <v>3697</v>
      </c>
    </row>
    <row r="7228" spans="1:7">
      <c r="A7228" t="s">
        <v>61</v>
      </c>
      <c r="B7228" s="10">
        <v>2.46e-84</v>
      </c>
      <c r="C7228">
        <v>0.773247862</v>
      </c>
      <c r="D7228">
        <v>1</v>
      </c>
      <c r="E7228">
        <v>0.985</v>
      </c>
      <c r="F7228" s="10">
        <v>7.52e-80</v>
      </c>
      <c r="G7228" t="s">
        <v>3697</v>
      </c>
    </row>
    <row r="7229" spans="1:7">
      <c r="A7229" t="s">
        <v>3202</v>
      </c>
      <c r="B7229" s="10">
        <v>7.96e-84</v>
      </c>
      <c r="C7229">
        <v>1.081068661</v>
      </c>
      <c r="D7229">
        <v>0.835</v>
      </c>
      <c r="E7229">
        <v>0.435</v>
      </c>
      <c r="F7229" s="10">
        <v>2.44e-79</v>
      </c>
      <c r="G7229" t="s">
        <v>3697</v>
      </c>
    </row>
    <row r="7230" spans="1:7">
      <c r="A7230" t="s">
        <v>475</v>
      </c>
      <c r="B7230" s="10">
        <v>8.03e-84</v>
      </c>
      <c r="C7230">
        <v>0.60104688</v>
      </c>
      <c r="D7230">
        <v>0.853</v>
      </c>
      <c r="E7230">
        <v>0.336</v>
      </c>
      <c r="F7230" s="10">
        <v>2.46e-79</v>
      </c>
      <c r="G7230" t="s">
        <v>3697</v>
      </c>
    </row>
    <row r="7231" spans="1:7">
      <c r="A7231" t="s">
        <v>384</v>
      </c>
      <c r="B7231" s="10">
        <v>8.13e-84</v>
      </c>
      <c r="C7231">
        <v>0.800487419</v>
      </c>
      <c r="D7231">
        <v>0.991</v>
      </c>
      <c r="E7231">
        <v>0.938</v>
      </c>
      <c r="F7231" s="10">
        <v>2.49e-79</v>
      </c>
      <c r="G7231" t="s">
        <v>3697</v>
      </c>
    </row>
    <row r="7232" spans="1:7">
      <c r="A7232" t="s">
        <v>3768</v>
      </c>
      <c r="B7232" s="10">
        <v>9.83e-84</v>
      </c>
      <c r="C7232">
        <v>0.73494283</v>
      </c>
      <c r="D7232">
        <v>1</v>
      </c>
      <c r="E7232">
        <v>0.973</v>
      </c>
      <c r="F7232" s="10">
        <v>3.01e-79</v>
      </c>
      <c r="G7232" t="s">
        <v>3697</v>
      </c>
    </row>
    <row r="7233" spans="1:7">
      <c r="A7233" t="s">
        <v>200</v>
      </c>
      <c r="B7233" s="10">
        <v>1.03e-83</v>
      </c>
      <c r="C7233">
        <v>0.754763695</v>
      </c>
      <c r="D7233">
        <v>0.997</v>
      </c>
      <c r="E7233">
        <v>0.965</v>
      </c>
      <c r="F7233" s="10">
        <v>3.14e-79</v>
      </c>
      <c r="G7233" t="s">
        <v>3697</v>
      </c>
    </row>
    <row r="7234" spans="1:7">
      <c r="A7234" t="s">
        <v>2739</v>
      </c>
      <c r="B7234" s="10">
        <v>6.57e-83</v>
      </c>
      <c r="C7234">
        <v>0.792960345</v>
      </c>
      <c r="D7234">
        <v>0.891</v>
      </c>
      <c r="E7234">
        <v>0.464</v>
      </c>
      <c r="F7234" s="10">
        <v>2.01e-78</v>
      </c>
      <c r="G7234" t="s">
        <v>3697</v>
      </c>
    </row>
    <row r="7235" spans="1:7">
      <c r="A7235" t="s">
        <v>3613</v>
      </c>
      <c r="B7235" s="10">
        <v>8.96e-83</v>
      </c>
      <c r="C7235">
        <v>0.515859708</v>
      </c>
      <c r="D7235">
        <v>0.682</v>
      </c>
      <c r="E7235">
        <v>0.239</v>
      </c>
      <c r="F7235" s="10">
        <v>2.74e-78</v>
      </c>
      <c r="G7235" t="s">
        <v>3697</v>
      </c>
    </row>
    <row r="7236" spans="1:7">
      <c r="A7236" t="s">
        <v>3769</v>
      </c>
      <c r="B7236" s="10">
        <v>1.43e-82</v>
      </c>
      <c r="C7236">
        <v>1.281659791</v>
      </c>
      <c r="D7236">
        <v>0.832</v>
      </c>
      <c r="E7236">
        <v>0.475</v>
      </c>
      <c r="F7236" s="10">
        <v>4.39e-78</v>
      </c>
      <c r="G7236" t="s">
        <v>3697</v>
      </c>
    </row>
    <row r="7237" spans="1:7">
      <c r="A7237" t="s">
        <v>1560</v>
      </c>
      <c r="B7237" s="10">
        <v>2.95e-82</v>
      </c>
      <c r="C7237">
        <v>1.231348314</v>
      </c>
      <c r="D7237">
        <v>0.956</v>
      </c>
      <c r="E7237">
        <v>0.699</v>
      </c>
      <c r="F7237" s="10">
        <v>9.02e-78</v>
      </c>
      <c r="G7237" t="s">
        <v>3697</v>
      </c>
    </row>
    <row r="7238" spans="1:7">
      <c r="A7238" t="s">
        <v>3018</v>
      </c>
      <c r="B7238" s="10">
        <v>3.69e-82</v>
      </c>
      <c r="C7238">
        <v>0.544687206</v>
      </c>
      <c r="D7238">
        <v>0.485</v>
      </c>
      <c r="E7238">
        <v>0.128</v>
      </c>
      <c r="F7238" s="10">
        <v>1.13e-77</v>
      </c>
      <c r="G7238" t="s">
        <v>3697</v>
      </c>
    </row>
    <row r="7239" spans="1:7">
      <c r="A7239" t="s">
        <v>3770</v>
      </c>
      <c r="B7239" s="10">
        <v>1.4e-80</v>
      </c>
      <c r="C7239">
        <v>0.73241437</v>
      </c>
      <c r="D7239">
        <v>0.988</v>
      </c>
      <c r="E7239">
        <v>0.84</v>
      </c>
      <c r="F7239" s="10">
        <v>4.28e-76</v>
      </c>
      <c r="G7239" t="s">
        <v>3697</v>
      </c>
    </row>
    <row r="7240" spans="1:7">
      <c r="A7240" t="s">
        <v>1407</v>
      </c>
      <c r="B7240" s="10">
        <v>2.27e-80</v>
      </c>
      <c r="C7240">
        <v>0.885101417</v>
      </c>
      <c r="D7240">
        <v>1</v>
      </c>
      <c r="E7240">
        <v>0.947</v>
      </c>
      <c r="F7240" s="10">
        <v>6.95e-76</v>
      </c>
      <c r="G7240" t="s">
        <v>3697</v>
      </c>
    </row>
    <row r="7241" spans="1:7">
      <c r="A7241" t="s">
        <v>949</v>
      </c>
      <c r="B7241" s="10">
        <v>2.86e-80</v>
      </c>
      <c r="C7241">
        <v>0.639932097</v>
      </c>
      <c r="D7241">
        <v>0.741</v>
      </c>
      <c r="E7241">
        <v>0.27</v>
      </c>
      <c r="F7241" s="10">
        <v>8.75e-76</v>
      </c>
      <c r="G7241" t="s">
        <v>3697</v>
      </c>
    </row>
    <row r="7242" spans="1:7">
      <c r="A7242" t="s">
        <v>936</v>
      </c>
      <c r="B7242" s="10">
        <v>4.29e-80</v>
      </c>
      <c r="C7242">
        <v>0.929701976</v>
      </c>
      <c r="D7242">
        <v>0.959</v>
      </c>
      <c r="E7242">
        <v>0.593</v>
      </c>
      <c r="F7242" s="10">
        <v>1.31e-75</v>
      </c>
      <c r="G7242" t="s">
        <v>3697</v>
      </c>
    </row>
    <row r="7243" spans="1:7">
      <c r="A7243" t="s">
        <v>458</v>
      </c>
      <c r="B7243" s="10">
        <v>5.7e-80</v>
      </c>
      <c r="C7243">
        <v>0.688928113</v>
      </c>
      <c r="D7243">
        <v>0.906</v>
      </c>
      <c r="E7243">
        <v>0.489</v>
      </c>
      <c r="F7243" s="10">
        <v>1.75e-75</v>
      </c>
      <c r="G7243" t="s">
        <v>3697</v>
      </c>
    </row>
    <row r="7244" spans="1:7">
      <c r="A7244" t="s">
        <v>632</v>
      </c>
      <c r="B7244" s="10">
        <v>6.29e-80</v>
      </c>
      <c r="C7244">
        <v>0.763534512</v>
      </c>
      <c r="D7244">
        <v>0.806</v>
      </c>
      <c r="E7244">
        <v>0.317</v>
      </c>
      <c r="F7244" s="10">
        <v>1.93e-75</v>
      </c>
      <c r="G7244" t="s">
        <v>3697</v>
      </c>
    </row>
    <row r="7245" spans="1:7">
      <c r="A7245" t="s">
        <v>3771</v>
      </c>
      <c r="B7245" s="10">
        <v>7.71e-80</v>
      </c>
      <c r="C7245">
        <v>0.841573937</v>
      </c>
      <c r="D7245">
        <v>0.976</v>
      </c>
      <c r="E7245">
        <v>0.77</v>
      </c>
      <c r="F7245" s="10">
        <v>2.36e-75</v>
      </c>
      <c r="G7245" t="s">
        <v>3697</v>
      </c>
    </row>
    <row r="7246" spans="1:7">
      <c r="A7246" t="s">
        <v>716</v>
      </c>
      <c r="B7246" s="10">
        <v>9.84e-80</v>
      </c>
      <c r="C7246">
        <v>1.070204445</v>
      </c>
      <c r="D7246">
        <v>0.815</v>
      </c>
      <c r="E7246">
        <v>0.384</v>
      </c>
      <c r="F7246" s="10">
        <v>3.01e-75</v>
      </c>
      <c r="G7246" t="s">
        <v>3697</v>
      </c>
    </row>
    <row r="7247" spans="1:7">
      <c r="A7247" t="s">
        <v>3772</v>
      </c>
      <c r="B7247" s="10">
        <v>4.55e-79</v>
      </c>
      <c r="C7247">
        <v>0.818968747</v>
      </c>
      <c r="D7247">
        <v>0.994</v>
      </c>
      <c r="E7247">
        <v>0.914</v>
      </c>
      <c r="F7247" s="10">
        <v>1.39e-74</v>
      </c>
      <c r="G7247" t="s">
        <v>3697</v>
      </c>
    </row>
    <row r="7248" spans="1:7">
      <c r="A7248" t="s">
        <v>3773</v>
      </c>
      <c r="B7248" s="10">
        <v>4.78e-79</v>
      </c>
      <c r="C7248">
        <v>0.794888597</v>
      </c>
      <c r="D7248">
        <v>0.944</v>
      </c>
      <c r="E7248">
        <v>0.694</v>
      </c>
      <c r="F7248" s="10">
        <v>1.46e-74</v>
      </c>
      <c r="G7248" t="s">
        <v>3697</v>
      </c>
    </row>
    <row r="7249" spans="1:7">
      <c r="A7249" t="s">
        <v>915</v>
      </c>
      <c r="B7249" s="10">
        <v>5.06e-79</v>
      </c>
      <c r="C7249">
        <v>0.742469064</v>
      </c>
      <c r="D7249">
        <v>1</v>
      </c>
      <c r="E7249">
        <v>0.957</v>
      </c>
      <c r="F7249" s="10">
        <v>1.55e-74</v>
      </c>
      <c r="G7249" t="s">
        <v>3697</v>
      </c>
    </row>
    <row r="7250" spans="1:7">
      <c r="A7250" t="s">
        <v>189</v>
      </c>
      <c r="B7250" s="10">
        <v>6.08e-79</v>
      </c>
      <c r="C7250">
        <v>0.718504084</v>
      </c>
      <c r="D7250">
        <v>1</v>
      </c>
      <c r="E7250">
        <v>0.964</v>
      </c>
      <c r="F7250" s="10">
        <v>1.86e-74</v>
      </c>
      <c r="G7250" t="s">
        <v>3697</v>
      </c>
    </row>
    <row r="7251" spans="1:7">
      <c r="A7251" t="s">
        <v>3008</v>
      </c>
      <c r="B7251" s="10">
        <v>6.68e-79</v>
      </c>
      <c r="C7251">
        <v>0.792314376</v>
      </c>
      <c r="D7251">
        <v>0.941</v>
      </c>
      <c r="E7251">
        <v>0.625</v>
      </c>
      <c r="F7251" s="10">
        <v>2.04e-74</v>
      </c>
      <c r="G7251" t="s">
        <v>3697</v>
      </c>
    </row>
    <row r="7252" spans="1:7">
      <c r="A7252" t="s">
        <v>454</v>
      </c>
      <c r="B7252" s="10">
        <v>4.48e-78</v>
      </c>
      <c r="C7252">
        <v>0.987573302</v>
      </c>
      <c r="D7252">
        <v>0.897</v>
      </c>
      <c r="E7252">
        <v>0.569</v>
      </c>
      <c r="F7252" s="10">
        <v>1.37e-73</v>
      </c>
      <c r="G7252" t="s">
        <v>3697</v>
      </c>
    </row>
    <row r="7253" spans="1:7">
      <c r="A7253" t="s">
        <v>1417</v>
      </c>
      <c r="B7253" s="10">
        <v>1.29e-77</v>
      </c>
      <c r="C7253">
        <v>1.013244354</v>
      </c>
      <c r="D7253">
        <v>0.994</v>
      </c>
      <c r="E7253">
        <v>0.931</v>
      </c>
      <c r="F7253" s="10">
        <v>3.96e-73</v>
      </c>
      <c r="G7253" t="s">
        <v>3697</v>
      </c>
    </row>
    <row r="7254" spans="1:7">
      <c r="A7254" t="s">
        <v>224</v>
      </c>
      <c r="B7254" s="10">
        <v>1.38e-76</v>
      </c>
      <c r="C7254">
        <v>0.56495603</v>
      </c>
      <c r="D7254">
        <v>0.871</v>
      </c>
      <c r="E7254">
        <v>0.333</v>
      </c>
      <c r="F7254" s="10">
        <v>4.22e-72</v>
      </c>
      <c r="G7254" t="s">
        <v>3697</v>
      </c>
    </row>
    <row r="7255" spans="1:7">
      <c r="A7255" t="s">
        <v>1261</v>
      </c>
      <c r="B7255" s="10">
        <v>1.54e-76</v>
      </c>
      <c r="C7255">
        <v>0.737579229</v>
      </c>
      <c r="D7255">
        <v>0.835</v>
      </c>
      <c r="E7255">
        <v>0.369</v>
      </c>
      <c r="F7255" s="10">
        <v>4.71e-72</v>
      </c>
      <c r="G7255" t="s">
        <v>3697</v>
      </c>
    </row>
    <row r="7256" spans="1:7">
      <c r="A7256" t="s">
        <v>2575</v>
      </c>
      <c r="B7256" s="10">
        <v>4.93e-76</v>
      </c>
      <c r="C7256">
        <v>0.794017971</v>
      </c>
      <c r="D7256">
        <v>0.95</v>
      </c>
      <c r="E7256">
        <v>0.434</v>
      </c>
      <c r="F7256" s="10">
        <v>1.51e-71</v>
      </c>
      <c r="G7256" t="s">
        <v>3697</v>
      </c>
    </row>
    <row r="7257" spans="1:7">
      <c r="A7257" t="s">
        <v>275</v>
      </c>
      <c r="B7257" s="10">
        <v>5.09e-76</v>
      </c>
      <c r="C7257">
        <v>0.624724154</v>
      </c>
      <c r="D7257">
        <v>0.844</v>
      </c>
      <c r="E7257">
        <v>0.378</v>
      </c>
      <c r="F7257" s="10">
        <v>1.56e-71</v>
      </c>
      <c r="G7257" t="s">
        <v>3697</v>
      </c>
    </row>
    <row r="7258" spans="1:7">
      <c r="A7258" t="s">
        <v>3774</v>
      </c>
      <c r="B7258" s="10">
        <v>5.4e-76</v>
      </c>
      <c r="C7258">
        <v>0.841354878</v>
      </c>
      <c r="D7258">
        <v>0.856</v>
      </c>
      <c r="E7258">
        <v>0.47</v>
      </c>
      <c r="F7258" s="10">
        <v>1.65e-71</v>
      </c>
      <c r="G7258" t="s">
        <v>3697</v>
      </c>
    </row>
    <row r="7259" spans="1:7">
      <c r="A7259" t="s">
        <v>3775</v>
      </c>
      <c r="B7259" s="10">
        <v>5.49e-76</v>
      </c>
      <c r="C7259">
        <v>0.91183599</v>
      </c>
      <c r="D7259">
        <v>0.771</v>
      </c>
      <c r="E7259">
        <v>0.372</v>
      </c>
      <c r="F7259" s="10">
        <v>1.68e-71</v>
      </c>
      <c r="G7259" t="s">
        <v>3697</v>
      </c>
    </row>
    <row r="7260" spans="1:7">
      <c r="A7260" t="s">
        <v>681</v>
      </c>
      <c r="B7260" s="10">
        <v>5.54e-76</v>
      </c>
      <c r="C7260">
        <v>0.733465426</v>
      </c>
      <c r="D7260">
        <v>0.838</v>
      </c>
      <c r="E7260">
        <v>0.401</v>
      </c>
      <c r="F7260" s="10">
        <v>1.7e-71</v>
      </c>
      <c r="G7260" t="s">
        <v>3697</v>
      </c>
    </row>
    <row r="7261" spans="1:7">
      <c r="A7261" t="s">
        <v>3776</v>
      </c>
      <c r="B7261" s="10">
        <v>7.05e-76</v>
      </c>
      <c r="C7261">
        <v>0.654169983</v>
      </c>
      <c r="D7261">
        <v>0.679</v>
      </c>
      <c r="E7261">
        <v>0.281</v>
      </c>
      <c r="F7261" s="10">
        <v>2.16e-71</v>
      </c>
      <c r="G7261" t="s">
        <v>3697</v>
      </c>
    </row>
    <row r="7262" spans="1:7">
      <c r="A7262" t="s">
        <v>2844</v>
      </c>
      <c r="B7262" s="10">
        <v>1.01e-75</v>
      </c>
      <c r="C7262">
        <v>0.837407517</v>
      </c>
      <c r="D7262">
        <v>0.771</v>
      </c>
      <c r="E7262">
        <v>0.334</v>
      </c>
      <c r="F7262" s="10">
        <v>3.09e-71</v>
      </c>
      <c r="G7262" t="s">
        <v>3697</v>
      </c>
    </row>
    <row r="7263" spans="1:7">
      <c r="A7263" t="s">
        <v>3777</v>
      </c>
      <c r="B7263" s="10">
        <v>1.28e-75</v>
      </c>
      <c r="C7263">
        <v>0.773692092</v>
      </c>
      <c r="D7263">
        <v>0.9</v>
      </c>
      <c r="E7263">
        <v>0.57</v>
      </c>
      <c r="F7263" s="10">
        <v>3.92e-71</v>
      </c>
      <c r="G7263" t="s">
        <v>3697</v>
      </c>
    </row>
    <row r="7264" spans="1:7">
      <c r="A7264" t="s">
        <v>814</v>
      </c>
      <c r="B7264" s="10">
        <v>1.74e-75</v>
      </c>
      <c r="C7264">
        <v>0.938281454</v>
      </c>
      <c r="D7264">
        <v>0.944</v>
      </c>
      <c r="E7264">
        <v>0.518</v>
      </c>
      <c r="F7264" s="10">
        <v>5.33e-71</v>
      </c>
      <c r="G7264" t="s">
        <v>3697</v>
      </c>
    </row>
    <row r="7265" spans="1:7">
      <c r="A7265" t="s">
        <v>3229</v>
      </c>
      <c r="B7265" s="10">
        <v>2.94e-75</v>
      </c>
      <c r="C7265">
        <v>0.865025843</v>
      </c>
      <c r="D7265">
        <v>0.971</v>
      </c>
      <c r="E7265">
        <v>0.777</v>
      </c>
      <c r="F7265" s="10">
        <v>9.02e-71</v>
      </c>
      <c r="G7265" t="s">
        <v>3697</v>
      </c>
    </row>
    <row r="7266" spans="1:7">
      <c r="A7266" t="s">
        <v>2866</v>
      </c>
      <c r="B7266" s="10">
        <v>7.02e-75</v>
      </c>
      <c r="C7266">
        <v>0.742166898</v>
      </c>
      <c r="D7266">
        <v>0.844</v>
      </c>
      <c r="E7266">
        <v>0.426</v>
      </c>
      <c r="F7266" s="10">
        <v>2.15e-70</v>
      </c>
      <c r="G7266" t="s">
        <v>3697</v>
      </c>
    </row>
    <row r="7267" spans="1:7">
      <c r="A7267" t="s">
        <v>407</v>
      </c>
      <c r="B7267" s="10">
        <v>1.1e-74</v>
      </c>
      <c r="C7267">
        <v>0.911250793</v>
      </c>
      <c r="D7267">
        <v>0.924</v>
      </c>
      <c r="E7267">
        <v>0.653</v>
      </c>
      <c r="F7267" s="10">
        <v>3.37e-70</v>
      </c>
      <c r="G7267" t="s">
        <v>3697</v>
      </c>
    </row>
    <row r="7268" spans="1:7">
      <c r="A7268" t="s">
        <v>1631</v>
      </c>
      <c r="B7268" s="10">
        <v>2.67e-74</v>
      </c>
      <c r="C7268">
        <v>0.807956729</v>
      </c>
      <c r="D7268">
        <v>0.979</v>
      </c>
      <c r="E7268">
        <v>0.767</v>
      </c>
      <c r="F7268" s="10">
        <v>8.19e-70</v>
      </c>
      <c r="G7268" t="s">
        <v>3697</v>
      </c>
    </row>
    <row r="7269" spans="1:7">
      <c r="A7269" t="s">
        <v>928</v>
      </c>
      <c r="B7269" s="10">
        <v>3.83e-74</v>
      </c>
      <c r="C7269">
        <v>0.812620932</v>
      </c>
      <c r="D7269">
        <v>0.818</v>
      </c>
      <c r="E7269">
        <v>0.406</v>
      </c>
      <c r="F7269" s="10">
        <v>1.17e-69</v>
      </c>
      <c r="G7269" t="s">
        <v>3697</v>
      </c>
    </row>
    <row r="7270" spans="1:7">
      <c r="A7270" t="s">
        <v>2860</v>
      </c>
      <c r="B7270" s="10">
        <v>5.92e-74</v>
      </c>
      <c r="C7270">
        <v>0.758486827</v>
      </c>
      <c r="D7270">
        <v>0.688</v>
      </c>
      <c r="E7270">
        <v>0.273</v>
      </c>
      <c r="F7270" s="10">
        <v>1.81e-69</v>
      </c>
      <c r="G7270" t="s">
        <v>3697</v>
      </c>
    </row>
    <row r="7271" spans="1:7">
      <c r="A7271" t="s">
        <v>356</v>
      </c>
      <c r="B7271" s="10">
        <v>1.44e-73</v>
      </c>
      <c r="C7271">
        <v>0.740904505</v>
      </c>
      <c r="D7271">
        <v>0.935</v>
      </c>
      <c r="E7271">
        <v>0.479</v>
      </c>
      <c r="F7271" s="10">
        <v>4.42e-69</v>
      </c>
      <c r="G7271" t="s">
        <v>3697</v>
      </c>
    </row>
    <row r="7272" spans="1:7">
      <c r="A7272" t="s">
        <v>829</v>
      </c>
      <c r="B7272" s="10">
        <v>4.17e-73</v>
      </c>
      <c r="C7272">
        <v>1.157266638</v>
      </c>
      <c r="D7272">
        <v>0.959</v>
      </c>
      <c r="E7272">
        <v>0.757</v>
      </c>
      <c r="F7272" s="10">
        <v>1.28e-68</v>
      </c>
      <c r="G7272" t="s">
        <v>3697</v>
      </c>
    </row>
    <row r="7273" spans="1:7">
      <c r="A7273" t="s">
        <v>1655</v>
      </c>
      <c r="B7273" s="10">
        <v>4.93e-73</v>
      </c>
      <c r="C7273">
        <v>1.409240735</v>
      </c>
      <c r="D7273">
        <v>0.918</v>
      </c>
      <c r="E7273">
        <v>0.584</v>
      </c>
      <c r="F7273" s="10">
        <v>1.51e-68</v>
      </c>
      <c r="G7273" t="s">
        <v>3697</v>
      </c>
    </row>
    <row r="7274" spans="1:7">
      <c r="A7274" t="s">
        <v>30</v>
      </c>
      <c r="B7274" s="10">
        <v>1.56e-72</v>
      </c>
      <c r="C7274">
        <v>0.681757558</v>
      </c>
      <c r="D7274">
        <v>0.962</v>
      </c>
      <c r="E7274">
        <v>0.446</v>
      </c>
      <c r="F7274" s="10">
        <v>4.76e-68</v>
      </c>
      <c r="G7274" t="s">
        <v>3697</v>
      </c>
    </row>
    <row r="7275" spans="1:7">
      <c r="A7275" t="s">
        <v>3778</v>
      </c>
      <c r="B7275" s="10">
        <v>3.51e-72</v>
      </c>
      <c r="C7275">
        <v>0.755751553</v>
      </c>
      <c r="D7275">
        <v>0.991</v>
      </c>
      <c r="E7275">
        <v>0.918</v>
      </c>
      <c r="F7275" s="10">
        <v>1.08e-67</v>
      </c>
      <c r="G7275" t="s">
        <v>3697</v>
      </c>
    </row>
    <row r="7276" spans="1:7">
      <c r="A7276" t="s">
        <v>2600</v>
      </c>
      <c r="B7276" s="10">
        <v>4.54e-72</v>
      </c>
      <c r="C7276">
        <v>0.729270321</v>
      </c>
      <c r="D7276">
        <v>0.95</v>
      </c>
      <c r="E7276">
        <v>0.574</v>
      </c>
      <c r="F7276" s="10">
        <v>1.39e-67</v>
      </c>
      <c r="G7276" t="s">
        <v>3697</v>
      </c>
    </row>
    <row r="7277" spans="1:7">
      <c r="A7277" t="s">
        <v>3182</v>
      </c>
      <c r="B7277" s="10">
        <v>1.03e-71</v>
      </c>
      <c r="C7277">
        <v>0.632233012</v>
      </c>
      <c r="D7277">
        <v>0.662</v>
      </c>
      <c r="E7277">
        <v>0.254</v>
      </c>
      <c r="F7277" s="10">
        <v>3.14e-67</v>
      </c>
      <c r="G7277" t="s">
        <v>3697</v>
      </c>
    </row>
    <row r="7278" spans="1:7">
      <c r="A7278" t="s">
        <v>808</v>
      </c>
      <c r="B7278" s="10">
        <v>1.32e-71</v>
      </c>
      <c r="C7278">
        <v>0.924754286</v>
      </c>
      <c r="D7278">
        <v>0.915</v>
      </c>
      <c r="E7278">
        <v>0.495</v>
      </c>
      <c r="F7278" s="10">
        <v>4.03e-67</v>
      </c>
      <c r="G7278" t="s">
        <v>3697</v>
      </c>
    </row>
    <row r="7279" spans="1:7">
      <c r="A7279" t="s">
        <v>3779</v>
      </c>
      <c r="B7279" s="10">
        <v>2.5e-71</v>
      </c>
      <c r="C7279">
        <v>0.718934794</v>
      </c>
      <c r="D7279">
        <v>0.447</v>
      </c>
      <c r="E7279">
        <v>0.134</v>
      </c>
      <c r="F7279" s="10">
        <v>7.67e-67</v>
      </c>
      <c r="G7279" t="s">
        <v>3697</v>
      </c>
    </row>
    <row r="7280" spans="1:7">
      <c r="A7280" t="s">
        <v>3309</v>
      </c>
      <c r="B7280" s="10">
        <v>6.46e-71</v>
      </c>
      <c r="C7280">
        <v>0.546106312</v>
      </c>
      <c r="D7280">
        <v>0.874</v>
      </c>
      <c r="E7280">
        <v>0.479</v>
      </c>
      <c r="F7280" s="10">
        <v>1.98e-66</v>
      </c>
      <c r="G7280" t="s">
        <v>3697</v>
      </c>
    </row>
    <row r="7281" spans="1:7">
      <c r="A7281" t="s">
        <v>3296</v>
      </c>
      <c r="B7281" s="10">
        <v>6.68e-71</v>
      </c>
      <c r="C7281">
        <v>1.003468167</v>
      </c>
      <c r="D7281">
        <v>1</v>
      </c>
      <c r="E7281">
        <v>0.988</v>
      </c>
      <c r="F7281" s="10">
        <v>2.05e-66</v>
      </c>
      <c r="G7281" t="s">
        <v>3697</v>
      </c>
    </row>
    <row r="7282" spans="1:7">
      <c r="A7282" t="s">
        <v>571</v>
      </c>
      <c r="B7282" s="10">
        <v>1.03e-70</v>
      </c>
      <c r="C7282">
        <v>0.548826059</v>
      </c>
      <c r="D7282">
        <v>0.788</v>
      </c>
      <c r="E7282">
        <v>0.304</v>
      </c>
      <c r="F7282" s="10">
        <v>3.15e-66</v>
      </c>
      <c r="G7282" t="s">
        <v>3697</v>
      </c>
    </row>
    <row r="7283" spans="1:7">
      <c r="A7283" t="s">
        <v>247</v>
      </c>
      <c r="B7283" s="10">
        <v>1.12e-70</v>
      </c>
      <c r="C7283">
        <v>0.639419561</v>
      </c>
      <c r="D7283">
        <v>0.997</v>
      </c>
      <c r="E7283">
        <v>0.97</v>
      </c>
      <c r="F7283" s="10">
        <v>3.42e-66</v>
      </c>
      <c r="G7283" t="s">
        <v>3697</v>
      </c>
    </row>
    <row r="7284" spans="1:7">
      <c r="A7284" t="s">
        <v>3029</v>
      </c>
      <c r="B7284" s="10">
        <v>1.26e-70</v>
      </c>
      <c r="C7284">
        <v>0.685454071</v>
      </c>
      <c r="D7284">
        <v>0.797</v>
      </c>
      <c r="E7284">
        <v>0.371</v>
      </c>
      <c r="F7284" s="10">
        <v>3.85e-66</v>
      </c>
      <c r="G7284" t="s">
        <v>3697</v>
      </c>
    </row>
    <row r="7285" spans="1:7">
      <c r="A7285" t="s">
        <v>431</v>
      </c>
      <c r="B7285" s="10">
        <v>1.99e-70</v>
      </c>
      <c r="C7285">
        <v>0.679694376</v>
      </c>
      <c r="D7285">
        <v>0.359</v>
      </c>
      <c r="E7285">
        <v>0.082</v>
      </c>
      <c r="F7285" s="10">
        <v>6.09e-66</v>
      </c>
      <c r="G7285" t="s">
        <v>3697</v>
      </c>
    </row>
    <row r="7286" spans="1:7">
      <c r="A7286" t="s">
        <v>2935</v>
      </c>
      <c r="B7286" s="10">
        <v>2.15e-70</v>
      </c>
      <c r="C7286">
        <v>0.822193233</v>
      </c>
      <c r="D7286">
        <v>0.662</v>
      </c>
      <c r="E7286">
        <v>0.255</v>
      </c>
      <c r="F7286" s="10">
        <v>6.59e-66</v>
      </c>
      <c r="G7286" t="s">
        <v>3697</v>
      </c>
    </row>
    <row r="7287" spans="1:7">
      <c r="A7287" t="s">
        <v>244</v>
      </c>
      <c r="B7287" s="10">
        <v>5.55e-70</v>
      </c>
      <c r="C7287">
        <v>0.644470194</v>
      </c>
      <c r="D7287">
        <v>0.956</v>
      </c>
      <c r="E7287">
        <v>0.538</v>
      </c>
      <c r="F7287" s="10">
        <v>1.7e-65</v>
      </c>
      <c r="G7287" t="s">
        <v>3697</v>
      </c>
    </row>
    <row r="7288" spans="1:7">
      <c r="A7288" t="s">
        <v>2671</v>
      </c>
      <c r="B7288" s="10">
        <v>7.11e-70</v>
      </c>
      <c r="C7288">
        <v>0.980282307</v>
      </c>
      <c r="D7288">
        <v>0.926</v>
      </c>
      <c r="E7288">
        <v>0.605</v>
      </c>
      <c r="F7288" s="10">
        <v>2.18e-65</v>
      </c>
      <c r="G7288" t="s">
        <v>3697</v>
      </c>
    </row>
    <row r="7289" spans="1:7">
      <c r="A7289" t="s">
        <v>2830</v>
      </c>
      <c r="B7289" s="10">
        <v>7.36e-70</v>
      </c>
      <c r="C7289">
        <v>0.553221517</v>
      </c>
      <c r="D7289">
        <v>0.756</v>
      </c>
      <c r="E7289">
        <v>0.3</v>
      </c>
      <c r="F7289" s="10">
        <v>2.25e-65</v>
      </c>
      <c r="G7289" t="s">
        <v>3697</v>
      </c>
    </row>
    <row r="7290" spans="1:7">
      <c r="A7290" t="s">
        <v>3780</v>
      </c>
      <c r="B7290" s="10">
        <v>9.19e-70</v>
      </c>
      <c r="C7290">
        <v>0.802232472</v>
      </c>
      <c r="D7290">
        <v>0.668</v>
      </c>
      <c r="E7290">
        <v>0.279</v>
      </c>
      <c r="F7290" s="10">
        <v>2.81e-65</v>
      </c>
      <c r="G7290" t="s">
        <v>3697</v>
      </c>
    </row>
    <row r="7291" spans="1:7">
      <c r="A7291" t="s">
        <v>2850</v>
      </c>
      <c r="B7291" s="10">
        <v>4.11e-69</v>
      </c>
      <c r="C7291">
        <v>0.536850083</v>
      </c>
      <c r="D7291">
        <v>0.576</v>
      </c>
      <c r="E7291">
        <v>0.183</v>
      </c>
      <c r="F7291" s="10">
        <v>1.26e-64</v>
      </c>
      <c r="G7291" t="s">
        <v>3697</v>
      </c>
    </row>
    <row r="7292" spans="1:7">
      <c r="A7292" t="s">
        <v>307</v>
      </c>
      <c r="B7292" s="10">
        <v>5.72e-69</v>
      </c>
      <c r="C7292">
        <v>0.692157955</v>
      </c>
      <c r="D7292">
        <v>0.997</v>
      </c>
      <c r="E7292">
        <v>0.963</v>
      </c>
      <c r="F7292" s="10">
        <v>1.75e-64</v>
      </c>
      <c r="G7292" t="s">
        <v>3697</v>
      </c>
    </row>
    <row r="7293" spans="1:7">
      <c r="A7293" t="s">
        <v>3781</v>
      </c>
      <c r="B7293" s="10">
        <v>2.13e-68</v>
      </c>
      <c r="C7293">
        <v>0.654142616</v>
      </c>
      <c r="D7293">
        <v>0.779</v>
      </c>
      <c r="E7293">
        <v>0.378</v>
      </c>
      <c r="F7293" s="10">
        <v>6.53e-64</v>
      </c>
      <c r="G7293" t="s">
        <v>3697</v>
      </c>
    </row>
    <row r="7294" spans="1:7">
      <c r="A7294" t="s">
        <v>2265</v>
      </c>
      <c r="B7294" s="10">
        <v>2.63e-68</v>
      </c>
      <c r="C7294">
        <v>0.678047044</v>
      </c>
      <c r="D7294">
        <v>0.997</v>
      </c>
      <c r="E7294">
        <v>0.943</v>
      </c>
      <c r="F7294" s="10">
        <v>8.05e-64</v>
      </c>
      <c r="G7294" t="s">
        <v>3697</v>
      </c>
    </row>
    <row r="7295" spans="1:7">
      <c r="A7295" t="s">
        <v>2919</v>
      </c>
      <c r="B7295" s="10">
        <v>1.23e-67</v>
      </c>
      <c r="C7295">
        <v>0.791402046</v>
      </c>
      <c r="D7295">
        <v>0.494</v>
      </c>
      <c r="E7295">
        <v>0.154</v>
      </c>
      <c r="F7295" s="10">
        <v>3.76e-63</v>
      </c>
      <c r="G7295" t="s">
        <v>3697</v>
      </c>
    </row>
    <row r="7296" spans="1:7">
      <c r="A7296" t="s">
        <v>2530</v>
      </c>
      <c r="B7296" s="10">
        <v>1.48e-67</v>
      </c>
      <c r="C7296">
        <v>0.669184354</v>
      </c>
      <c r="D7296">
        <v>0.844</v>
      </c>
      <c r="E7296">
        <v>0.346</v>
      </c>
      <c r="F7296" s="10">
        <v>4.52e-63</v>
      </c>
      <c r="G7296" t="s">
        <v>3697</v>
      </c>
    </row>
    <row r="7297" spans="1:7">
      <c r="A7297" t="s">
        <v>2574</v>
      </c>
      <c r="B7297" s="10">
        <v>9.1e-67</v>
      </c>
      <c r="C7297">
        <v>0.998932455</v>
      </c>
      <c r="D7297">
        <v>0.909</v>
      </c>
      <c r="E7297">
        <v>0.611</v>
      </c>
      <c r="F7297" s="10">
        <v>2.79e-62</v>
      </c>
      <c r="G7297" t="s">
        <v>3697</v>
      </c>
    </row>
    <row r="7298" spans="1:7">
      <c r="A7298" t="s">
        <v>611</v>
      </c>
      <c r="B7298" s="10">
        <v>1.12e-66</v>
      </c>
      <c r="C7298">
        <v>0.554404884</v>
      </c>
      <c r="D7298">
        <v>0.503</v>
      </c>
      <c r="E7298">
        <v>0.158</v>
      </c>
      <c r="F7298" s="10">
        <v>3.43e-62</v>
      </c>
      <c r="G7298" t="s">
        <v>3697</v>
      </c>
    </row>
    <row r="7299" spans="1:7">
      <c r="A7299" t="s">
        <v>3782</v>
      </c>
      <c r="B7299" s="10">
        <v>1.29e-66</v>
      </c>
      <c r="C7299">
        <v>0.711865692</v>
      </c>
      <c r="D7299">
        <v>0.953</v>
      </c>
      <c r="E7299">
        <v>0.761</v>
      </c>
      <c r="F7299" s="10">
        <v>3.94e-62</v>
      </c>
      <c r="G7299" t="s">
        <v>3697</v>
      </c>
    </row>
    <row r="7300" spans="1:7">
      <c r="A7300" t="s">
        <v>3783</v>
      </c>
      <c r="B7300" s="10">
        <v>1.3e-66</v>
      </c>
      <c r="C7300">
        <v>0.557331083</v>
      </c>
      <c r="D7300">
        <v>0.676</v>
      </c>
      <c r="E7300">
        <v>0.291</v>
      </c>
      <c r="F7300" s="10">
        <v>3.99e-62</v>
      </c>
      <c r="G7300" t="s">
        <v>3697</v>
      </c>
    </row>
    <row r="7301" spans="1:7">
      <c r="A7301" t="s">
        <v>2820</v>
      </c>
      <c r="B7301" s="10">
        <v>1.95e-66</v>
      </c>
      <c r="C7301">
        <v>0.604537516</v>
      </c>
      <c r="D7301">
        <v>0.871</v>
      </c>
      <c r="E7301">
        <v>0.435</v>
      </c>
      <c r="F7301" s="10">
        <v>5.98e-62</v>
      </c>
      <c r="G7301" t="s">
        <v>3697</v>
      </c>
    </row>
    <row r="7302" spans="1:7">
      <c r="A7302" t="s">
        <v>946</v>
      </c>
      <c r="B7302" s="10">
        <v>7.73e-66</v>
      </c>
      <c r="C7302">
        <v>0.741428213</v>
      </c>
      <c r="D7302">
        <v>0.803</v>
      </c>
      <c r="E7302">
        <v>0.335</v>
      </c>
      <c r="F7302" s="10">
        <v>2.37e-61</v>
      </c>
      <c r="G7302" t="s">
        <v>3697</v>
      </c>
    </row>
    <row r="7303" spans="1:7">
      <c r="A7303" t="s">
        <v>3784</v>
      </c>
      <c r="B7303" s="10">
        <v>8.24e-66</v>
      </c>
      <c r="C7303">
        <v>0.651572664</v>
      </c>
      <c r="D7303">
        <v>0.994</v>
      </c>
      <c r="E7303">
        <v>0.91</v>
      </c>
      <c r="F7303" s="10">
        <v>2.52e-61</v>
      </c>
      <c r="G7303" t="s">
        <v>3697</v>
      </c>
    </row>
    <row r="7304" spans="1:7">
      <c r="A7304" t="s">
        <v>2557</v>
      </c>
      <c r="B7304" s="10">
        <v>8.51e-66</v>
      </c>
      <c r="C7304">
        <v>1.418696142</v>
      </c>
      <c r="D7304">
        <v>0.953</v>
      </c>
      <c r="E7304">
        <v>0.711</v>
      </c>
      <c r="F7304" s="10">
        <v>2.61e-61</v>
      </c>
      <c r="G7304" t="s">
        <v>3697</v>
      </c>
    </row>
    <row r="7305" spans="1:7">
      <c r="A7305" t="s">
        <v>3785</v>
      </c>
      <c r="B7305" s="10">
        <v>1.53e-65</v>
      </c>
      <c r="C7305">
        <v>0.771199261</v>
      </c>
      <c r="D7305">
        <v>0.982</v>
      </c>
      <c r="E7305">
        <v>0.812</v>
      </c>
      <c r="F7305" s="10">
        <v>4.68e-61</v>
      </c>
      <c r="G7305" t="s">
        <v>3697</v>
      </c>
    </row>
    <row r="7306" spans="1:7">
      <c r="A7306" t="s">
        <v>3786</v>
      </c>
      <c r="B7306" s="10">
        <v>1.62e-65</v>
      </c>
      <c r="C7306">
        <v>0.669603402</v>
      </c>
      <c r="D7306">
        <v>0.756</v>
      </c>
      <c r="E7306">
        <v>0.37</v>
      </c>
      <c r="F7306" s="10">
        <v>4.97e-61</v>
      </c>
      <c r="G7306" t="s">
        <v>3697</v>
      </c>
    </row>
    <row r="7307" spans="1:7">
      <c r="A7307" t="s">
        <v>2615</v>
      </c>
      <c r="B7307" s="10">
        <v>1.68e-64</v>
      </c>
      <c r="C7307">
        <v>0.951917634</v>
      </c>
      <c r="D7307">
        <v>0.862</v>
      </c>
      <c r="E7307">
        <v>0.441</v>
      </c>
      <c r="F7307" s="10">
        <v>5.13e-60</v>
      </c>
      <c r="G7307" t="s">
        <v>3697</v>
      </c>
    </row>
    <row r="7308" spans="1:7">
      <c r="A7308" t="s">
        <v>2637</v>
      </c>
      <c r="B7308" s="10">
        <v>2.19e-64</v>
      </c>
      <c r="C7308">
        <v>0.509082386</v>
      </c>
      <c r="D7308">
        <v>0.885</v>
      </c>
      <c r="E7308">
        <v>0.402</v>
      </c>
      <c r="F7308" s="10">
        <v>6.71e-60</v>
      </c>
      <c r="G7308" t="s">
        <v>3697</v>
      </c>
    </row>
    <row r="7309" spans="1:7">
      <c r="A7309" t="s">
        <v>3787</v>
      </c>
      <c r="B7309" s="10">
        <v>2.72e-64</v>
      </c>
      <c r="C7309">
        <v>0.856563073</v>
      </c>
      <c r="D7309">
        <v>0.909</v>
      </c>
      <c r="E7309">
        <v>0.615</v>
      </c>
      <c r="F7309" s="10">
        <v>8.33e-60</v>
      </c>
      <c r="G7309" t="s">
        <v>3697</v>
      </c>
    </row>
    <row r="7310" spans="1:7">
      <c r="A7310" t="s">
        <v>534</v>
      </c>
      <c r="B7310" s="10">
        <v>3e-64</v>
      </c>
      <c r="C7310">
        <v>0.619793333</v>
      </c>
      <c r="D7310">
        <v>0.938</v>
      </c>
      <c r="E7310">
        <v>0.699</v>
      </c>
      <c r="F7310" s="10">
        <v>9.2e-60</v>
      </c>
      <c r="G7310" t="s">
        <v>3697</v>
      </c>
    </row>
    <row r="7311" spans="1:7">
      <c r="A7311" t="s">
        <v>3220</v>
      </c>
      <c r="B7311" s="10">
        <v>5.51e-64</v>
      </c>
      <c r="C7311">
        <v>0.695567398</v>
      </c>
      <c r="D7311">
        <v>0.676</v>
      </c>
      <c r="E7311">
        <v>0.281</v>
      </c>
      <c r="F7311" s="10">
        <v>1.69e-59</v>
      </c>
      <c r="G7311" t="s">
        <v>3697</v>
      </c>
    </row>
    <row r="7312" spans="1:7">
      <c r="A7312" t="s">
        <v>3788</v>
      </c>
      <c r="B7312" s="10">
        <v>1.51e-63</v>
      </c>
      <c r="C7312">
        <v>0.573722817</v>
      </c>
      <c r="D7312">
        <v>1</v>
      </c>
      <c r="E7312">
        <v>0.987</v>
      </c>
      <c r="F7312" s="10">
        <v>4.63e-59</v>
      </c>
      <c r="G7312" t="s">
        <v>3697</v>
      </c>
    </row>
    <row r="7313" spans="1:7">
      <c r="A7313" t="s">
        <v>2559</v>
      </c>
      <c r="B7313" s="10">
        <v>1.07e-62</v>
      </c>
      <c r="C7313">
        <v>0.663730805</v>
      </c>
      <c r="D7313">
        <v>0.932</v>
      </c>
      <c r="E7313">
        <v>0.455</v>
      </c>
      <c r="F7313" s="10">
        <v>3.28e-58</v>
      </c>
      <c r="G7313" t="s">
        <v>3697</v>
      </c>
    </row>
    <row r="7314" spans="1:7">
      <c r="A7314" t="s">
        <v>3789</v>
      </c>
      <c r="B7314" s="10">
        <v>1.47e-62</v>
      </c>
      <c r="C7314">
        <v>0.600323506</v>
      </c>
      <c r="D7314">
        <v>0.812</v>
      </c>
      <c r="E7314">
        <v>0.434</v>
      </c>
      <c r="F7314" s="10">
        <v>4.51e-58</v>
      </c>
      <c r="G7314" t="s">
        <v>3697</v>
      </c>
    </row>
    <row r="7315" spans="1:7">
      <c r="A7315" t="s">
        <v>2590</v>
      </c>
      <c r="B7315" s="10">
        <v>2.08e-62</v>
      </c>
      <c r="C7315">
        <v>0.73422167</v>
      </c>
      <c r="D7315">
        <v>0.897</v>
      </c>
      <c r="E7315">
        <v>0.424</v>
      </c>
      <c r="F7315" s="10">
        <v>6.36e-58</v>
      </c>
      <c r="G7315" t="s">
        <v>3697</v>
      </c>
    </row>
    <row r="7316" spans="1:7">
      <c r="A7316" t="s">
        <v>3790</v>
      </c>
      <c r="B7316" s="10">
        <v>2.25e-62</v>
      </c>
      <c r="C7316">
        <v>0.688841512</v>
      </c>
      <c r="D7316">
        <v>0.526</v>
      </c>
      <c r="E7316">
        <v>0.192</v>
      </c>
      <c r="F7316" s="10">
        <v>6.88e-58</v>
      </c>
      <c r="G7316" t="s">
        <v>3697</v>
      </c>
    </row>
    <row r="7317" spans="1:7">
      <c r="A7317" t="s">
        <v>352</v>
      </c>
      <c r="B7317" s="10">
        <v>2.79e-62</v>
      </c>
      <c r="C7317">
        <v>0.667857202</v>
      </c>
      <c r="D7317">
        <v>0.997</v>
      </c>
      <c r="E7317">
        <v>0.924</v>
      </c>
      <c r="F7317" s="10">
        <v>8.55e-58</v>
      </c>
      <c r="G7317" t="s">
        <v>3697</v>
      </c>
    </row>
    <row r="7318" spans="1:7">
      <c r="A7318" t="s">
        <v>1256</v>
      </c>
      <c r="B7318" s="10">
        <v>9.77e-62</v>
      </c>
      <c r="C7318">
        <v>0.910626086</v>
      </c>
      <c r="D7318">
        <v>0.9</v>
      </c>
      <c r="E7318">
        <v>0.548</v>
      </c>
      <c r="F7318" s="10">
        <v>2.99e-57</v>
      </c>
      <c r="G7318" t="s">
        <v>3697</v>
      </c>
    </row>
    <row r="7319" spans="1:7">
      <c r="A7319" t="s">
        <v>2485</v>
      </c>
      <c r="B7319" s="10">
        <v>1.36e-61</v>
      </c>
      <c r="C7319">
        <v>0.823161662</v>
      </c>
      <c r="D7319">
        <v>0.997</v>
      </c>
      <c r="E7319">
        <v>0.44</v>
      </c>
      <c r="F7319" s="10">
        <v>4.16e-57</v>
      </c>
      <c r="G7319" t="s">
        <v>3697</v>
      </c>
    </row>
    <row r="7320" spans="1:7">
      <c r="A7320" t="s">
        <v>3232</v>
      </c>
      <c r="B7320" s="10">
        <v>1.59e-61</v>
      </c>
      <c r="C7320">
        <v>0.669277339</v>
      </c>
      <c r="D7320">
        <v>0.724</v>
      </c>
      <c r="E7320">
        <v>0.354</v>
      </c>
      <c r="F7320" s="10">
        <v>4.86e-57</v>
      </c>
      <c r="G7320" t="s">
        <v>3697</v>
      </c>
    </row>
    <row r="7321" spans="1:7">
      <c r="A7321" t="s">
        <v>3222</v>
      </c>
      <c r="B7321" s="10">
        <v>3.42e-61</v>
      </c>
      <c r="C7321">
        <v>0.663717907</v>
      </c>
      <c r="D7321">
        <v>0.953</v>
      </c>
      <c r="E7321">
        <v>0.7</v>
      </c>
      <c r="F7321" s="10">
        <v>1.05e-56</v>
      </c>
      <c r="G7321" t="s">
        <v>3697</v>
      </c>
    </row>
    <row r="7322" spans="1:7">
      <c r="A7322" t="s">
        <v>3089</v>
      </c>
      <c r="B7322" s="10">
        <v>5.82e-61</v>
      </c>
      <c r="C7322">
        <v>1.195931114</v>
      </c>
      <c r="D7322">
        <v>0.924</v>
      </c>
      <c r="E7322">
        <v>0.698</v>
      </c>
      <c r="F7322" s="10">
        <v>1.78e-56</v>
      </c>
      <c r="G7322" t="s">
        <v>3697</v>
      </c>
    </row>
    <row r="7323" spans="1:7">
      <c r="A7323" t="s">
        <v>2751</v>
      </c>
      <c r="B7323" s="10">
        <v>9.96e-61</v>
      </c>
      <c r="C7323">
        <v>0.762429078</v>
      </c>
      <c r="D7323">
        <v>0.847</v>
      </c>
      <c r="E7323">
        <v>0.448</v>
      </c>
      <c r="F7323" s="10">
        <v>3.05e-56</v>
      </c>
      <c r="G7323" t="s">
        <v>3697</v>
      </c>
    </row>
    <row r="7324" spans="1:7">
      <c r="A7324" t="s">
        <v>2648</v>
      </c>
      <c r="B7324" s="10">
        <v>1.11e-60</v>
      </c>
      <c r="C7324">
        <v>0.606936529</v>
      </c>
      <c r="D7324">
        <v>0.788</v>
      </c>
      <c r="E7324">
        <v>0.375</v>
      </c>
      <c r="F7324" s="10">
        <v>3.4e-56</v>
      </c>
      <c r="G7324" t="s">
        <v>3697</v>
      </c>
    </row>
    <row r="7325" spans="1:7">
      <c r="A7325" t="s">
        <v>1356</v>
      </c>
      <c r="B7325" s="10">
        <v>1.13e-60</v>
      </c>
      <c r="C7325">
        <v>0.776517396</v>
      </c>
      <c r="D7325">
        <v>1</v>
      </c>
      <c r="E7325">
        <v>0.938</v>
      </c>
      <c r="F7325" s="10">
        <v>3.47e-56</v>
      </c>
      <c r="G7325" t="s">
        <v>3697</v>
      </c>
    </row>
    <row r="7326" spans="1:7">
      <c r="A7326" t="s">
        <v>3791</v>
      </c>
      <c r="B7326" s="10">
        <v>1.36e-60</v>
      </c>
      <c r="C7326">
        <v>0.689474696</v>
      </c>
      <c r="D7326">
        <v>0.965</v>
      </c>
      <c r="E7326">
        <v>0.724</v>
      </c>
      <c r="F7326" s="10">
        <v>4.15e-56</v>
      </c>
      <c r="G7326" t="s">
        <v>3697</v>
      </c>
    </row>
    <row r="7327" spans="1:7">
      <c r="A7327" t="s">
        <v>3792</v>
      </c>
      <c r="B7327" s="10">
        <v>1.44e-60</v>
      </c>
      <c r="C7327">
        <v>0.812027927</v>
      </c>
      <c r="D7327">
        <v>0.988</v>
      </c>
      <c r="E7327">
        <v>0.736</v>
      </c>
      <c r="F7327" s="10">
        <v>4.39e-56</v>
      </c>
      <c r="G7327" t="s">
        <v>3697</v>
      </c>
    </row>
    <row r="7328" spans="1:7">
      <c r="A7328" t="s">
        <v>3145</v>
      </c>
      <c r="B7328" s="10">
        <v>1.79e-60</v>
      </c>
      <c r="C7328">
        <v>0.519306441</v>
      </c>
      <c r="D7328">
        <v>0.544</v>
      </c>
      <c r="E7328">
        <v>0.194</v>
      </c>
      <c r="F7328" s="10">
        <v>5.47e-56</v>
      </c>
      <c r="G7328" t="s">
        <v>3697</v>
      </c>
    </row>
    <row r="7329" spans="1:7">
      <c r="A7329" t="s">
        <v>2752</v>
      </c>
      <c r="B7329" s="10">
        <v>2.03e-60</v>
      </c>
      <c r="C7329">
        <v>0.697128246</v>
      </c>
      <c r="D7329">
        <v>0.835</v>
      </c>
      <c r="E7329">
        <v>0.455</v>
      </c>
      <c r="F7329" s="10">
        <v>6.2e-56</v>
      </c>
      <c r="G7329" t="s">
        <v>3697</v>
      </c>
    </row>
    <row r="7330" spans="1:7">
      <c r="A7330" t="s">
        <v>3793</v>
      </c>
      <c r="B7330" s="10">
        <v>2.51e-60</v>
      </c>
      <c r="C7330">
        <v>0.673331278</v>
      </c>
      <c r="D7330">
        <v>0.912</v>
      </c>
      <c r="E7330">
        <v>0.625</v>
      </c>
      <c r="F7330" s="10">
        <v>7.67e-56</v>
      </c>
      <c r="G7330" t="s">
        <v>3697</v>
      </c>
    </row>
    <row r="7331" spans="1:7">
      <c r="A7331" t="s">
        <v>2330</v>
      </c>
      <c r="B7331" s="10">
        <v>3.46e-60</v>
      </c>
      <c r="C7331">
        <v>0.63869696</v>
      </c>
      <c r="D7331">
        <v>0.991</v>
      </c>
      <c r="E7331">
        <v>0.89</v>
      </c>
      <c r="F7331" s="10">
        <v>1.06e-55</v>
      </c>
      <c r="G7331" t="s">
        <v>3697</v>
      </c>
    </row>
    <row r="7332" spans="1:7">
      <c r="A7332" t="s">
        <v>3794</v>
      </c>
      <c r="B7332" s="10">
        <v>5.03e-60</v>
      </c>
      <c r="C7332">
        <v>0.602951331</v>
      </c>
      <c r="D7332">
        <v>0.906</v>
      </c>
      <c r="E7332">
        <v>0.586</v>
      </c>
      <c r="F7332" s="10">
        <v>1.54e-55</v>
      </c>
      <c r="G7332" t="s">
        <v>3697</v>
      </c>
    </row>
    <row r="7333" spans="1:7">
      <c r="A7333" t="s">
        <v>812</v>
      </c>
      <c r="B7333" s="10">
        <v>4.42e-59</v>
      </c>
      <c r="C7333">
        <v>0.520700085</v>
      </c>
      <c r="D7333">
        <v>0.732</v>
      </c>
      <c r="E7333">
        <v>0.295</v>
      </c>
      <c r="F7333" s="10">
        <v>1.35e-54</v>
      </c>
      <c r="G7333" t="s">
        <v>3697</v>
      </c>
    </row>
    <row r="7334" spans="1:7">
      <c r="A7334" t="s">
        <v>3795</v>
      </c>
      <c r="B7334" s="10">
        <v>6.12e-59</v>
      </c>
      <c r="C7334">
        <v>0.649366396</v>
      </c>
      <c r="D7334">
        <v>0.997</v>
      </c>
      <c r="E7334">
        <v>0.911</v>
      </c>
      <c r="F7334" s="10">
        <v>1.87e-54</v>
      </c>
      <c r="G7334" t="s">
        <v>3697</v>
      </c>
    </row>
    <row r="7335" spans="1:7">
      <c r="A7335" t="s">
        <v>3796</v>
      </c>
      <c r="B7335" s="10">
        <v>1.15e-58</v>
      </c>
      <c r="C7335">
        <v>0.672905498</v>
      </c>
      <c r="D7335">
        <v>0.435</v>
      </c>
      <c r="E7335">
        <v>0.135</v>
      </c>
      <c r="F7335" s="10">
        <v>3.51e-54</v>
      </c>
      <c r="G7335" t="s">
        <v>3697</v>
      </c>
    </row>
    <row r="7336" spans="1:7">
      <c r="A7336" t="s">
        <v>204</v>
      </c>
      <c r="B7336" s="10">
        <v>1.5e-58</v>
      </c>
      <c r="C7336">
        <v>0.597202349</v>
      </c>
      <c r="D7336">
        <v>0.997</v>
      </c>
      <c r="E7336">
        <v>0.924</v>
      </c>
      <c r="F7336" s="10">
        <v>4.58e-54</v>
      </c>
      <c r="G7336" t="s">
        <v>3697</v>
      </c>
    </row>
    <row r="7337" spans="1:7">
      <c r="A7337" t="s">
        <v>299</v>
      </c>
      <c r="B7337" s="10">
        <v>1.44e-57</v>
      </c>
      <c r="C7337">
        <v>0.572013128</v>
      </c>
      <c r="D7337">
        <v>1</v>
      </c>
      <c r="E7337">
        <v>0.979</v>
      </c>
      <c r="F7337" s="10">
        <v>4.42e-53</v>
      </c>
      <c r="G7337" t="s">
        <v>3697</v>
      </c>
    </row>
    <row r="7338" spans="1:7">
      <c r="A7338" t="s">
        <v>3797</v>
      </c>
      <c r="B7338" s="10">
        <v>1.66e-57</v>
      </c>
      <c r="C7338">
        <v>0.605532829</v>
      </c>
      <c r="D7338">
        <v>0.979</v>
      </c>
      <c r="E7338">
        <v>0.821</v>
      </c>
      <c r="F7338" s="10">
        <v>5.07e-53</v>
      </c>
      <c r="G7338" t="s">
        <v>3697</v>
      </c>
    </row>
    <row r="7339" spans="1:7">
      <c r="A7339" t="s">
        <v>3798</v>
      </c>
      <c r="B7339" s="10">
        <v>2.46e-57</v>
      </c>
      <c r="C7339">
        <v>0.590105214</v>
      </c>
      <c r="D7339">
        <v>0.806</v>
      </c>
      <c r="E7339">
        <v>0.432</v>
      </c>
      <c r="F7339" s="10">
        <v>7.55e-53</v>
      </c>
      <c r="G7339" t="s">
        <v>3697</v>
      </c>
    </row>
    <row r="7340" spans="1:7">
      <c r="A7340" t="s">
        <v>3799</v>
      </c>
      <c r="B7340" s="10">
        <v>2.52e-57</v>
      </c>
      <c r="C7340">
        <v>0.79984233</v>
      </c>
      <c r="D7340">
        <v>0.888</v>
      </c>
      <c r="E7340">
        <v>0.607</v>
      </c>
      <c r="F7340" s="10">
        <v>7.71e-53</v>
      </c>
      <c r="G7340" t="s">
        <v>3697</v>
      </c>
    </row>
    <row r="7341" spans="1:7">
      <c r="A7341" t="s">
        <v>2949</v>
      </c>
      <c r="B7341" s="10">
        <v>2.67e-57</v>
      </c>
      <c r="C7341">
        <v>0.558160914</v>
      </c>
      <c r="D7341">
        <v>0.971</v>
      </c>
      <c r="E7341">
        <v>0.775</v>
      </c>
      <c r="F7341" s="10">
        <v>8.16e-53</v>
      </c>
      <c r="G7341" t="s">
        <v>3697</v>
      </c>
    </row>
    <row r="7342" spans="1:7">
      <c r="A7342" t="s">
        <v>2630</v>
      </c>
      <c r="B7342" s="10">
        <v>2.69e-57</v>
      </c>
      <c r="C7342">
        <v>0.729059647</v>
      </c>
      <c r="D7342">
        <v>0.918</v>
      </c>
      <c r="E7342">
        <v>0.564</v>
      </c>
      <c r="F7342" s="10">
        <v>8.23e-53</v>
      </c>
      <c r="G7342" t="s">
        <v>3697</v>
      </c>
    </row>
    <row r="7343" spans="1:7">
      <c r="A7343" t="s">
        <v>2851</v>
      </c>
      <c r="B7343" s="10">
        <v>4.05e-57</v>
      </c>
      <c r="C7343">
        <v>0.671261918</v>
      </c>
      <c r="D7343">
        <v>0.979</v>
      </c>
      <c r="E7343">
        <v>0.854</v>
      </c>
      <c r="F7343" s="10">
        <v>1.24e-52</v>
      </c>
      <c r="G7343" t="s">
        <v>3697</v>
      </c>
    </row>
    <row r="7344" spans="1:7">
      <c r="A7344" t="s">
        <v>3800</v>
      </c>
      <c r="B7344" s="10">
        <v>7.86e-57</v>
      </c>
      <c r="C7344">
        <v>0.570575751</v>
      </c>
      <c r="D7344">
        <v>0.894</v>
      </c>
      <c r="E7344">
        <v>0.534</v>
      </c>
      <c r="F7344" s="10">
        <v>2.4e-52</v>
      </c>
      <c r="G7344" t="s">
        <v>3697</v>
      </c>
    </row>
    <row r="7345" spans="1:7">
      <c r="A7345" t="s">
        <v>3801</v>
      </c>
      <c r="B7345" s="10">
        <v>1.05e-56</v>
      </c>
      <c r="C7345">
        <v>0.843936355</v>
      </c>
      <c r="D7345">
        <v>0.715</v>
      </c>
      <c r="E7345">
        <v>0.348</v>
      </c>
      <c r="F7345" s="10">
        <v>3.2e-52</v>
      </c>
      <c r="G7345" t="s">
        <v>3697</v>
      </c>
    </row>
    <row r="7346" spans="1:7">
      <c r="A7346" t="s">
        <v>196</v>
      </c>
      <c r="B7346" s="10">
        <v>1.14e-56</v>
      </c>
      <c r="C7346">
        <v>0.545633479</v>
      </c>
      <c r="D7346">
        <v>0.994</v>
      </c>
      <c r="E7346">
        <v>0.964</v>
      </c>
      <c r="F7346" s="10">
        <v>3.48e-52</v>
      </c>
      <c r="G7346" t="s">
        <v>3697</v>
      </c>
    </row>
    <row r="7347" spans="1:7">
      <c r="A7347" t="s">
        <v>904</v>
      </c>
      <c r="B7347" s="10">
        <v>1.15e-56</v>
      </c>
      <c r="C7347">
        <v>0.597835036</v>
      </c>
      <c r="D7347">
        <v>0.985</v>
      </c>
      <c r="E7347">
        <v>0.915</v>
      </c>
      <c r="F7347" s="10">
        <v>3.52e-52</v>
      </c>
      <c r="G7347" t="s">
        <v>3697</v>
      </c>
    </row>
    <row r="7348" spans="1:7">
      <c r="A7348" t="s">
        <v>3802</v>
      </c>
      <c r="B7348" s="10">
        <v>1.3e-56</v>
      </c>
      <c r="C7348">
        <v>0.606944289</v>
      </c>
      <c r="D7348">
        <v>0.397</v>
      </c>
      <c r="E7348">
        <v>0.12</v>
      </c>
      <c r="F7348" s="10">
        <v>3.99e-52</v>
      </c>
      <c r="G7348" t="s">
        <v>3697</v>
      </c>
    </row>
    <row r="7349" spans="1:7">
      <c r="A7349" t="s">
        <v>3564</v>
      </c>
      <c r="B7349" s="10">
        <v>2.57e-56</v>
      </c>
      <c r="C7349">
        <v>0.92626438</v>
      </c>
      <c r="D7349">
        <v>0.809</v>
      </c>
      <c r="E7349">
        <v>0.482</v>
      </c>
      <c r="F7349" s="10">
        <v>7.88e-52</v>
      </c>
      <c r="G7349" t="s">
        <v>3697</v>
      </c>
    </row>
    <row r="7350" spans="1:7">
      <c r="A7350" t="s">
        <v>3109</v>
      </c>
      <c r="B7350" s="10">
        <v>3.34e-56</v>
      </c>
      <c r="C7350">
        <v>0.867756311</v>
      </c>
      <c r="D7350">
        <v>0.959</v>
      </c>
      <c r="E7350">
        <v>0.685</v>
      </c>
      <c r="F7350" s="10">
        <v>1.02e-51</v>
      </c>
      <c r="G7350" t="s">
        <v>3697</v>
      </c>
    </row>
    <row r="7351" spans="1:7">
      <c r="A7351" t="s">
        <v>2874</v>
      </c>
      <c r="B7351" s="10">
        <v>3.7e-56</v>
      </c>
      <c r="C7351">
        <v>0.51300167</v>
      </c>
      <c r="D7351">
        <v>0.635</v>
      </c>
      <c r="E7351">
        <v>0.255</v>
      </c>
      <c r="F7351" s="10">
        <v>1.13e-51</v>
      </c>
      <c r="G7351" t="s">
        <v>3697</v>
      </c>
    </row>
    <row r="7352" spans="1:7">
      <c r="A7352" t="s">
        <v>974</v>
      </c>
      <c r="B7352" s="10">
        <v>6.73e-56</v>
      </c>
      <c r="C7352">
        <v>0.59339843</v>
      </c>
      <c r="D7352">
        <v>0.95</v>
      </c>
      <c r="E7352">
        <v>0.762</v>
      </c>
      <c r="F7352" s="10">
        <v>2.06e-51</v>
      </c>
      <c r="G7352" t="s">
        <v>3697</v>
      </c>
    </row>
    <row r="7353" spans="1:7">
      <c r="A7353" t="s">
        <v>3803</v>
      </c>
      <c r="B7353" s="10">
        <v>1.35e-55</v>
      </c>
      <c r="C7353">
        <v>0.659147566</v>
      </c>
      <c r="D7353">
        <v>0.915</v>
      </c>
      <c r="E7353">
        <v>0.687</v>
      </c>
      <c r="F7353" s="10">
        <v>4.13e-51</v>
      </c>
      <c r="G7353" t="s">
        <v>3697</v>
      </c>
    </row>
    <row r="7354" spans="1:7">
      <c r="A7354" t="s">
        <v>3804</v>
      </c>
      <c r="B7354" s="10">
        <v>4.22e-55</v>
      </c>
      <c r="C7354">
        <v>0.604584729</v>
      </c>
      <c r="D7354">
        <v>0.95</v>
      </c>
      <c r="E7354">
        <v>0.713</v>
      </c>
      <c r="F7354" s="10">
        <v>1.29e-50</v>
      </c>
      <c r="G7354" t="s">
        <v>3697</v>
      </c>
    </row>
    <row r="7355" spans="1:7">
      <c r="A7355" t="s">
        <v>295</v>
      </c>
      <c r="B7355" s="10">
        <v>7.2e-55</v>
      </c>
      <c r="C7355">
        <v>0.576383856</v>
      </c>
      <c r="D7355">
        <v>0.997</v>
      </c>
      <c r="E7355">
        <v>0.973</v>
      </c>
      <c r="F7355" s="10">
        <v>2.21e-50</v>
      </c>
      <c r="G7355" t="s">
        <v>3697</v>
      </c>
    </row>
    <row r="7356" spans="1:7">
      <c r="A7356" t="s">
        <v>2797</v>
      </c>
      <c r="B7356" s="10">
        <v>9e-55</v>
      </c>
      <c r="C7356">
        <v>0.624606639</v>
      </c>
      <c r="D7356">
        <v>0.721</v>
      </c>
      <c r="E7356">
        <v>0.341</v>
      </c>
      <c r="F7356" s="10">
        <v>2.76e-50</v>
      </c>
      <c r="G7356" t="s">
        <v>3697</v>
      </c>
    </row>
    <row r="7357" spans="1:7">
      <c r="A7357" t="s">
        <v>3805</v>
      </c>
      <c r="B7357" s="10">
        <v>1.09e-54</v>
      </c>
      <c r="C7357">
        <v>0.55034158</v>
      </c>
      <c r="D7357">
        <v>0.821</v>
      </c>
      <c r="E7357">
        <v>0.469</v>
      </c>
      <c r="F7357" s="10">
        <v>3.34e-50</v>
      </c>
      <c r="G7357" t="s">
        <v>3697</v>
      </c>
    </row>
    <row r="7358" spans="1:7">
      <c r="A7358" t="s">
        <v>524</v>
      </c>
      <c r="B7358" s="10">
        <v>1.45e-54</v>
      </c>
      <c r="C7358">
        <v>0.634106534</v>
      </c>
      <c r="D7358">
        <v>0.982</v>
      </c>
      <c r="E7358">
        <v>0.837</v>
      </c>
      <c r="F7358" s="10">
        <v>4.42e-50</v>
      </c>
      <c r="G7358" t="s">
        <v>3697</v>
      </c>
    </row>
    <row r="7359" spans="1:7">
      <c r="A7359" t="s">
        <v>3806</v>
      </c>
      <c r="B7359" s="10">
        <v>1.79e-54</v>
      </c>
      <c r="C7359">
        <v>0.523631717</v>
      </c>
      <c r="D7359">
        <v>0.997</v>
      </c>
      <c r="E7359">
        <v>0.973</v>
      </c>
      <c r="F7359" s="10">
        <v>5.47e-50</v>
      </c>
      <c r="G7359" t="s">
        <v>3697</v>
      </c>
    </row>
    <row r="7360" spans="1:7">
      <c r="A7360" t="s">
        <v>2520</v>
      </c>
      <c r="B7360" s="10">
        <v>2.66e-54</v>
      </c>
      <c r="C7360">
        <v>0.544148023</v>
      </c>
      <c r="D7360">
        <v>0.962</v>
      </c>
      <c r="E7360">
        <v>0.414</v>
      </c>
      <c r="F7360" s="10">
        <v>8.13e-50</v>
      </c>
      <c r="G7360" t="s">
        <v>3697</v>
      </c>
    </row>
    <row r="7361" spans="1:7">
      <c r="A7361" t="s">
        <v>3807</v>
      </c>
      <c r="B7361" s="10">
        <v>3.38e-54</v>
      </c>
      <c r="C7361">
        <v>0.525790589</v>
      </c>
      <c r="D7361">
        <v>0.75</v>
      </c>
      <c r="E7361">
        <v>0.383</v>
      </c>
      <c r="F7361" s="10">
        <v>1.04e-49</v>
      </c>
      <c r="G7361" t="s">
        <v>3697</v>
      </c>
    </row>
    <row r="7362" spans="1:7">
      <c r="A7362" t="s">
        <v>3360</v>
      </c>
      <c r="B7362" s="10">
        <v>7.12e-54</v>
      </c>
      <c r="C7362">
        <v>0.541236692</v>
      </c>
      <c r="D7362">
        <v>1</v>
      </c>
      <c r="E7362">
        <v>0.969</v>
      </c>
      <c r="F7362" s="10">
        <v>2.18e-49</v>
      </c>
      <c r="G7362" t="s">
        <v>3697</v>
      </c>
    </row>
    <row r="7363" spans="1:7">
      <c r="A7363" t="s">
        <v>3225</v>
      </c>
      <c r="B7363" s="10">
        <v>1.24e-53</v>
      </c>
      <c r="C7363">
        <v>0.965635857</v>
      </c>
      <c r="D7363">
        <v>0.941</v>
      </c>
      <c r="E7363">
        <v>0.788</v>
      </c>
      <c r="F7363" s="10">
        <v>3.79e-49</v>
      </c>
      <c r="G7363" t="s">
        <v>3697</v>
      </c>
    </row>
    <row r="7364" spans="1:7">
      <c r="A7364" t="s">
        <v>1905</v>
      </c>
      <c r="B7364" s="10">
        <v>1.55e-53</v>
      </c>
      <c r="C7364">
        <v>0.635525535</v>
      </c>
      <c r="D7364">
        <v>0.982</v>
      </c>
      <c r="E7364">
        <v>0.888</v>
      </c>
      <c r="F7364" s="10">
        <v>4.73e-49</v>
      </c>
      <c r="G7364" t="s">
        <v>3697</v>
      </c>
    </row>
    <row r="7365" spans="1:7">
      <c r="A7365" t="s">
        <v>3808</v>
      </c>
      <c r="B7365" s="10">
        <v>3.27e-53</v>
      </c>
      <c r="C7365">
        <v>0.663801415</v>
      </c>
      <c r="D7365">
        <v>0.979</v>
      </c>
      <c r="E7365">
        <v>0.876</v>
      </c>
      <c r="F7365" s="10">
        <v>1e-48</v>
      </c>
      <c r="G7365" t="s">
        <v>3697</v>
      </c>
    </row>
    <row r="7366" spans="1:7">
      <c r="A7366" t="s">
        <v>1636</v>
      </c>
      <c r="B7366" s="10">
        <v>3.69e-53</v>
      </c>
      <c r="C7366">
        <v>0.553895157</v>
      </c>
      <c r="D7366">
        <v>0.856</v>
      </c>
      <c r="E7366">
        <v>0.535</v>
      </c>
      <c r="F7366" s="10">
        <v>1.13e-48</v>
      </c>
      <c r="G7366" t="s">
        <v>3697</v>
      </c>
    </row>
    <row r="7367" spans="1:7">
      <c r="A7367" t="s">
        <v>3043</v>
      </c>
      <c r="B7367" s="10">
        <v>1.63e-52</v>
      </c>
      <c r="C7367">
        <v>0.659143661</v>
      </c>
      <c r="D7367">
        <v>0.776</v>
      </c>
      <c r="E7367">
        <v>0.401</v>
      </c>
      <c r="F7367" s="10">
        <v>5e-48</v>
      </c>
      <c r="G7367" t="s">
        <v>3697</v>
      </c>
    </row>
    <row r="7368" spans="1:7">
      <c r="A7368" t="s">
        <v>956</v>
      </c>
      <c r="B7368" s="10">
        <v>2.59e-52</v>
      </c>
      <c r="C7368">
        <v>0.572547487</v>
      </c>
      <c r="D7368">
        <v>0.994</v>
      </c>
      <c r="E7368">
        <v>0.921</v>
      </c>
      <c r="F7368" s="10">
        <v>7.92e-48</v>
      </c>
      <c r="G7368" t="s">
        <v>3697</v>
      </c>
    </row>
    <row r="7369" spans="1:7">
      <c r="A7369" t="s">
        <v>1025</v>
      </c>
      <c r="B7369" s="10">
        <v>2.97e-52</v>
      </c>
      <c r="C7369">
        <v>0.770298747</v>
      </c>
      <c r="D7369">
        <v>0.859</v>
      </c>
      <c r="E7369">
        <v>0.541</v>
      </c>
      <c r="F7369" s="10">
        <v>9.11e-48</v>
      </c>
      <c r="G7369" t="s">
        <v>3697</v>
      </c>
    </row>
    <row r="7370" spans="1:7">
      <c r="A7370" t="s">
        <v>520</v>
      </c>
      <c r="B7370" s="10">
        <v>7.69e-52</v>
      </c>
      <c r="C7370">
        <v>0.590868865</v>
      </c>
      <c r="D7370">
        <v>0.938</v>
      </c>
      <c r="E7370">
        <v>0.731</v>
      </c>
      <c r="F7370" s="10">
        <v>2.36e-47</v>
      </c>
      <c r="G7370" t="s">
        <v>3697</v>
      </c>
    </row>
    <row r="7371" spans="1:7">
      <c r="A7371" t="s">
        <v>3809</v>
      </c>
      <c r="B7371" s="10">
        <v>1.21e-51</v>
      </c>
      <c r="C7371">
        <v>0.720130732</v>
      </c>
      <c r="D7371">
        <v>0.985</v>
      </c>
      <c r="E7371">
        <v>0.815</v>
      </c>
      <c r="F7371" s="10">
        <v>3.7e-47</v>
      </c>
      <c r="G7371" t="s">
        <v>3697</v>
      </c>
    </row>
    <row r="7372" spans="1:7">
      <c r="A7372" t="s">
        <v>3810</v>
      </c>
      <c r="B7372" s="10">
        <v>2.26e-51</v>
      </c>
      <c r="C7372">
        <v>0.514787197</v>
      </c>
      <c r="D7372">
        <v>0.806</v>
      </c>
      <c r="E7372">
        <v>0.468</v>
      </c>
      <c r="F7372" s="10">
        <v>6.91e-47</v>
      </c>
      <c r="G7372" t="s">
        <v>3697</v>
      </c>
    </row>
    <row r="7373" spans="1:7">
      <c r="A7373" t="s">
        <v>807</v>
      </c>
      <c r="B7373" s="10">
        <v>5.02e-51</v>
      </c>
      <c r="C7373">
        <v>0.55287456</v>
      </c>
      <c r="D7373">
        <v>0.635</v>
      </c>
      <c r="E7373">
        <v>0.265</v>
      </c>
      <c r="F7373" s="10">
        <v>1.54e-46</v>
      </c>
      <c r="G7373" t="s">
        <v>3697</v>
      </c>
    </row>
    <row r="7374" spans="1:7">
      <c r="A7374" t="s">
        <v>1058</v>
      </c>
      <c r="B7374" s="10">
        <v>1.58e-50</v>
      </c>
      <c r="C7374">
        <v>0.628677478</v>
      </c>
      <c r="D7374">
        <v>0.915</v>
      </c>
      <c r="E7374">
        <v>0.645</v>
      </c>
      <c r="F7374" s="10">
        <v>4.83e-46</v>
      </c>
      <c r="G7374" t="s">
        <v>3697</v>
      </c>
    </row>
    <row r="7375" spans="1:7">
      <c r="A7375" t="s">
        <v>3811</v>
      </c>
      <c r="B7375" s="10">
        <v>1.86e-50</v>
      </c>
      <c r="C7375">
        <v>0.788492091</v>
      </c>
      <c r="D7375">
        <v>0.791</v>
      </c>
      <c r="E7375">
        <v>0.474</v>
      </c>
      <c r="F7375" s="10">
        <v>5.71e-46</v>
      </c>
      <c r="G7375" t="s">
        <v>3697</v>
      </c>
    </row>
    <row r="7376" spans="1:7">
      <c r="A7376" t="s">
        <v>3812</v>
      </c>
      <c r="B7376" s="10">
        <v>5.66e-50</v>
      </c>
      <c r="C7376">
        <v>0.600926668</v>
      </c>
      <c r="D7376">
        <v>0.924</v>
      </c>
      <c r="E7376">
        <v>0.656</v>
      </c>
      <c r="F7376" s="10">
        <v>1.73e-45</v>
      </c>
      <c r="G7376" t="s">
        <v>3697</v>
      </c>
    </row>
    <row r="7377" spans="1:7">
      <c r="A7377" t="s">
        <v>305</v>
      </c>
      <c r="B7377" s="10">
        <v>7.53e-50</v>
      </c>
      <c r="C7377">
        <v>0.574486872</v>
      </c>
      <c r="D7377">
        <v>0.818</v>
      </c>
      <c r="E7377">
        <v>0.493</v>
      </c>
      <c r="F7377" s="10">
        <v>2.31e-45</v>
      </c>
      <c r="G7377" t="s">
        <v>3697</v>
      </c>
    </row>
    <row r="7378" spans="1:7">
      <c r="A7378" t="s">
        <v>420</v>
      </c>
      <c r="B7378" s="10">
        <v>2.01e-49</v>
      </c>
      <c r="C7378">
        <v>0.883999541</v>
      </c>
      <c r="D7378">
        <v>0.956</v>
      </c>
      <c r="E7378">
        <v>0.87</v>
      </c>
      <c r="F7378" s="10">
        <v>6.16e-45</v>
      </c>
      <c r="G7378" t="s">
        <v>3697</v>
      </c>
    </row>
    <row r="7379" spans="1:7">
      <c r="A7379" t="s">
        <v>2549</v>
      </c>
      <c r="B7379" s="10">
        <v>2.14e-49</v>
      </c>
      <c r="C7379">
        <v>0.686649457</v>
      </c>
      <c r="D7379">
        <v>0.941</v>
      </c>
      <c r="E7379">
        <v>0.62</v>
      </c>
      <c r="F7379" s="10">
        <v>6.55e-45</v>
      </c>
      <c r="G7379" t="s">
        <v>3697</v>
      </c>
    </row>
    <row r="7380" spans="1:7">
      <c r="A7380" t="s">
        <v>3535</v>
      </c>
      <c r="B7380" s="10">
        <v>2.75e-49</v>
      </c>
      <c r="C7380">
        <v>0.650836386</v>
      </c>
      <c r="D7380">
        <v>0.915</v>
      </c>
      <c r="E7380">
        <v>0.707</v>
      </c>
      <c r="F7380" s="10">
        <v>8.41e-45</v>
      </c>
      <c r="G7380" t="s">
        <v>3697</v>
      </c>
    </row>
    <row r="7381" spans="1:7">
      <c r="A7381" t="s">
        <v>3813</v>
      </c>
      <c r="B7381" s="10">
        <v>6.03e-49</v>
      </c>
      <c r="C7381">
        <v>0.621142976</v>
      </c>
      <c r="D7381">
        <v>0.738</v>
      </c>
      <c r="E7381">
        <v>0.381</v>
      </c>
      <c r="F7381" s="10">
        <v>1.85e-44</v>
      </c>
      <c r="G7381" t="s">
        <v>3697</v>
      </c>
    </row>
    <row r="7382" spans="1:7">
      <c r="A7382" t="s">
        <v>2738</v>
      </c>
      <c r="B7382" s="10">
        <v>6.87e-49</v>
      </c>
      <c r="C7382">
        <v>0.610421246</v>
      </c>
      <c r="D7382">
        <v>0.818</v>
      </c>
      <c r="E7382">
        <v>0.47</v>
      </c>
      <c r="F7382" s="10">
        <v>2.1e-44</v>
      </c>
      <c r="G7382" t="s">
        <v>3697</v>
      </c>
    </row>
    <row r="7383" spans="1:7">
      <c r="A7383" t="s">
        <v>1059</v>
      </c>
      <c r="B7383" s="10">
        <v>7.63e-49</v>
      </c>
      <c r="C7383">
        <v>0.566130453</v>
      </c>
      <c r="D7383">
        <v>0.938</v>
      </c>
      <c r="E7383">
        <v>0.704</v>
      </c>
      <c r="F7383" s="10">
        <v>2.34e-44</v>
      </c>
      <c r="G7383" t="s">
        <v>3697</v>
      </c>
    </row>
    <row r="7384" spans="1:7">
      <c r="A7384" t="s">
        <v>3814</v>
      </c>
      <c r="B7384" s="10">
        <v>1.06e-48</v>
      </c>
      <c r="C7384">
        <v>0.540895347</v>
      </c>
      <c r="D7384">
        <v>0.991</v>
      </c>
      <c r="E7384">
        <v>0.862</v>
      </c>
      <c r="F7384" s="10">
        <v>3.26e-44</v>
      </c>
      <c r="G7384" t="s">
        <v>3697</v>
      </c>
    </row>
    <row r="7385" spans="1:7">
      <c r="A7385" t="s">
        <v>511</v>
      </c>
      <c r="B7385" s="10">
        <v>1.85e-48</v>
      </c>
      <c r="C7385">
        <v>0.603848629</v>
      </c>
      <c r="D7385">
        <v>0.956</v>
      </c>
      <c r="E7385">
        <v>0.764</v>
      </c>
      <c r="F7385" s="10">
        <v>5.66e-44</v>
      </c>
      <c r="G7385" t="s">
        <v>3697</v>
      </c>
    </row>
    <row r="7386" spans="1:7">
      <c r="A7386" t="s">
        <v>2588</v>
      </c>
      <c r="B7386" s="10">
        <v>2.14e-48</v>
      </c>
      <c r="C7386">
        <v>0.602641796</v>
      </c>
      <c r="D7386">
        <v>1</v>
      </c>
      <c r="E7386">
        <v>0.991</v>
      </c>
      <c r="F7386" s="10">
        <v>6.54e-44</v>
      </c>
      <c r="G7386" t="s">
        <v>3697</v>
      </c>
    </row>
    <row r="7387" spans="1:7">
      <c r="A7387" t="s">
        <v>3200</v>
      </c>
      <c r="B7387" s="10">
        <v>2.5e-48</v>
      </c>
      <c r="C7387">
        <v>0.585408568</v>
      </c>
      <c r="D7387">
        <v>0.941</v>
      </c>
      <c r="E7387">
        <v>0.728</v>
      </c>
      <c r="F7387" s="10">
        <v>7.65e-44</v>
      </c>
      <c r="G7387" t="s">
        <v>3697</v>
      </c>
    </row>
    <row r="7388" spans="1:7">
      <c r="A7388" t="s">
        <v>2638</v>
      </c>
      <c r="B7388" s="10">
        <v>4.38e-48</v>
      </c>
      <c r="C7388">
        <v>0.521220234</v>
      </c>
      <c r="D7388">
        <v>0.838</v>
      </c>
      <c r="E7388">
        <v>0.408</v>
      </c>
      <c r="F7388" s="10">
        <v>1.34e-43</v>
      </c>
      <c r="G7388" t="s">
        <v>3697</v>
      </c>
    </row>
    <row r="7389" spans="1:7">
      <c r="A7389" t="s">
        <v>618</v>
      </c>
      <c r="B7389" s="10">
        <v>9.19e-48</v>
      </c>
      <c r="C7389">
        <v>0.928832494</v>
      </c>
      <c r="D7389">
        <v>0.694</v>
      </c>
      <c r="E7389">
        <v>0.37</v>
      </c>
      <c r="F7389" s="10">
        <v>2.81e-43</v>
      </c>
      <c r="G7389" t="s">
        <v>3697</v>
      </c>
    </row>
    <row r="7390" spans="1:7">
      <c r="A7390" t="s">
        <v>589</v>
      </c>
      <c r="B7390" s="10">
        <v>1.41e-47</v>
      </c>
      <c r="C7390">
        <v>0.745091046</v>
      </c>
      <c r="D7390">
        <v>0.638</v>
      </c>
      <c r="E7390">
        <v>0.299</v>
      </c>
      <c r="F7390" s="10">
        <v>4.3e-43</v>
      </c>
      <c r="G7390" t="s">
        <v>3697</v>
      </c>
    </row>
    <row r="7391" spans="1:7">
      <c r="A7391" t="s">
        <v>350</v>
      </c>
      <c r="B7391" s="10">
        <v>1.55e-47</v>
      </c>
      <c r="C7391">
        <v>0.581540456</v>
      </c>
      <c r="D7391">
        <v>1</v>
      </c>
      <c r="E7391">
        <v>0.959</v>
      </c>
      <c r="F7391" s="10">
        <v>4.74e-43</v>
      </c>
      <c r="G7391" t="s">
        <v>3697</v>
      </c>
    </row>
    <row r="7392" spans="1:7">
      <c r="A7392" t="s">
        <v>601</v>
      </c>
      <c r="B7392" s="10">
        <v>3.73e-47</v>
      </c>
      <c r="C7392">
        <v>0.613566373</v>
      </c>
      <c r="D7392">
        <v>0.885</v>
      </c>
      <c r="E7392">
        <v>0.584</v>
      </c>
      <c r="F7392" s="10">
        <v>1.14e-42</v>
      </c>
      <c r="G7392" t="s">
        <v>3697</v>
      </c>
    </row>
    <row r="7393" spans="1:7">
      <c r="A7393" t="s">
        <v>3815</v>
      </c>
      <c r="B7393" s="10">
        <v>5.06e-47</v>
      </c>
      <c r="C7393">
        <v>0.547420135</v>
      </c>
      <c r="D7393">
        <v>0.882</v>
      </c>
      <c r="E7393">
        <v>0.603</v>
      </c>
      <c r="F7393" s="10">
        <v>1.55e-42</v>
      </c>
      <c r="G7393" t="s">
        <v>3697</v>
      </c>
    </row>
    <row r="7394" spans="1:7">
      <c r="A7394" t="s">
        <v>3816</v>
      </c>
      <c r="B7394" s="10">
        <v>9.33e-47</v>
      </c>
      <c r="C7394">
        <v>0.525190128</v>
      </c>
      <c r="D7394">
        <v>0.956</v>
      </c>
      <c r="E7394">
        <v>0.731</v>
      </c>
      <c r="F7394" s="10">
        <v>2.86e-42</v>
      </c>
      <c r="G7394" t="s">
        <v>3697</v>
      </c>
    </row>
    <row r="7395" spans="1:7">
      <c r="A7395" t="s">
        <v>3236</v>
      </c>
      <c r="B7395" s="10">
        <v>1.36e-46</v>
      </c>
      <c r="C7395">
        <v>0.525080783</v>
      </c>
      <c r="D7395">
        <v>0.947</v>
      </c>
      <c r="E7395">
        <v>0.708</v>
      </c>
      <c r="F7395" s="10">
        <v>4.17e-42</v>
      </c>
      <c r="G7395" t="s">
        <v>3697</v>
      </c>
    </row>
    <row r="7396" spans="1:7">
      <c r="A7396" t="s">
        <v>3817</v>
      </c>
      <c r="B7396" s="10">
        <v>1.93e-46</v>
      </c>
      <c r="C7396">
        <v>0.517586287</v>
      </c>
      <c r="D7396">
        <v>0.429</v>
      </c>
      <c r="E7396">
        <v>0.158</v>
      </c>
      <c r="F7396" s="10">
        <v>5.89e-42</v>
      </c>
      <c r="G7396" t="s">
        <v>3697</v>
      </c>
    </row>
    <row r="7397" spans="1:7">
      <c r="A7397" t="s">
        <v>3537</v>
      </c>
      <c r="B7397" s="10">
        <v>2.19e-46</v>
      </c>
      <c r="C7397">
        <v>0.505391011</v>
      </c>
      <c r="D7397">
        <v>0.997</v>
      </c>
      <c r="E7397">
        <v>0.915</v>
      </c>
      <c r="F7397" s="10">
        <v>6.71e-42</v>
      </c>
      <c r="G7397" t="s">
        <v>3697</v>
      </c>
    </row>
    <row r="7398" spans="1:7">
      <c r="A7398" t="s">
        <v>3818</v>
      </c>
      <c r="B7398" s="10">
        <v>3.07e-46</v>
      </c>
      <c r="C7398">
        <v>0.587856945</v>
      </c>
      <c r="D7398">
        <v>0.882</v>
      </c>
      <c r="E7398">
        <v>0.642</v>
      </c>
      <c r="F7398" s="10">
        <v>9.4e-42</v>
      </c>
      <c r="G7398" t="s">
        <v>3697</v>
      </c>
    </row>
    <row r="7399" spans="1:7">
      <c r="A7399" t="s">
        <v>3819</v>
      </c>
      <c r="B7399" s="10">
        <v>9.06e-46</v>
      </c>
      <c r="C7399">
        <v>0.530121773</v>
      </c>
      <c r="D7399">
        <v>0.985</v>
      </c>
      <c r="E7399">
        <v>0.887</v>
      </c>
      <c r="F7399" s="10">
        <v>2.77e-41</v>
      </c>
      <c r="G7399" t="s">
        <v>3697</v>
      </c>
    </row>
    <row r="7400" spans="1:7">
      <c r="A7400" t="s">
        <v>2340</v>
      </c>
      <c r="B7400" s="10">
        <v>1.06e-45</v>
      </c>
      <c r="C7400">
        <v>0.601902938</v>
      </c>
      <c r="D7400">
        <v>0.838</v>
      </c>
      <c r="E7400">
        <v>0.566</v>
      </c>
      <c r="F7400" s="10">
        <v>3.24e-41</v>
      </c>
      <c r="G7400" t="s">
        <v>3697</v>
      </c>
    </row>
    <row r="7401" spans="1:7">
      <c r="A7401" t="s">
        <v>3820</v>
      </c>
      <c r="B7401" s="10">
        <v>2.39e-45</v>
      </c>
      <c r="C7401">
        <v>0.81358512</v>
      </c>
      <c r="D7401">
        <v>0.829</v>
      </c>
      <c r="E7401">
        <v>0.533</v>
      </c>
      <c r="F7401" s="10">
        <v>7.3e-41</v>
      </c>
      <c r="G7401" t="s">
        <v>3697</v>
      </c>
    </row>
    <row r="7402" spans="1:7">
      <c r="A7402" t="s">
        <v>3821</v>
      </c>
      <c r="B7402" s="10">
        <v>7.26e-45</v>
      </c>
      <c r="C7402">
        <v>0.51707519</v>
      </c>
      <c r="D7402">
        <v>0.871</v>
      </c>
      <c r="E7402">
        <v>0.578</v>
      </c>
      <c r="F7402" s="10">
        <v>2.22e-40</v>
      </c>
      <c r="G7402" t="s">
        <v>3697</v>
      </c>
    </row>
    <row r="7403" spans="1:7">
      <c r="A7403" t="s">
        <v>3822</v>
      </c>
      <c r="B7403" s="10">
        <v>7.27e-45</v>
      </c>
      <c r="C7403">
        <v>0.539857228</v>
      </c>
      <c r="D7403">
        <v>0.582</v>
      </c>
      <c r="E7403">
        <v>0.274</v>
      </c>
      <c r="F7403" s="10">
        <v>2.22e-40</v>
      </c>
      <c r="G7403" t="s">
        <v>3697</v>
      </c>
    </row>
    <row r="7404" spans="1:7">
      <c r="A7404" t="s">
        <v>3823</v>
      </c>
      <c r="B7404" s="10">
        <v>9.57e-45</v>
      </c>
      <c r="C7404">
        <v>0.509474072</v>
      </c>
      <c r="D7404">
        <v>0.8</v>
      </c>
      <c r="E7404">
        <v>0.488</v>
      </c>
      <c r="F7404" s="10">
        <v>2.93e-40</v>
      </c>
      <c r="G7404" t="s">
        <v>3697</v>
      </c>
    </row>
    <row r="7405" spans="1:7">
      <c r="A7405" t="s">
        <v>1462</v>
      </c>
      <c r="B7405" s="10">
        <v>1.16e-44</v>
      </c>
      <c r="C7405">
        <v>0.572171135</v>
      </c>
      <c r="D7405">
        <v>0.974</v>
      </c>
      <c r="E7405">
        <v>0.832</v>
      </c>
      <c r="F7405" s="10">
        <v>3.54e-40</v>
      </c>
      <c r="G7405" t="s">
        <v>3697</v>
      </c>
    </row>
    <row r="7406" spans="1:7">
      <c r="A7406" t="s">
        <v>2888</v>
      </c>
      <c r="B7406" s="10">
        <v>1.43e-44</v>
      </c>
      <c r="C7406">
        <v>0.545884954</v>
      </c>
      <c r="D7406">
        <v>0.991</v>
      </c>
      <c r="E7406">
        <v>0.905</v>
      </c>
      <c r="F7406" s="10">
        <v>4.39e-40</v>
      </c>
      <c r="G7406" t="s">
        <v>3697</v>
      </c>
    </row>
    <row r="7407" spans="1:7">
      <c r="A7407" t="s">
        <v>3091</v>
      </c>
      <c r="B7407" s="10">
        <v>2.3e-44</v>
      </c>
      <c r="C7407">
        <v>0.658316174</v>
      </c>
      <c r="D7407">
        <v>1</v>
      </c>
      <c r="E7407">
        <v>0.991</v>
      </c>
      <c r="F7407" s="10">
        <v>7.05e-40</v>
      </c>
      <c r="G7407" t="s">
        <v>3697</v>
      </c>
    </row>
    <row r="7408" spans="1:7">
      <c r="A7408" t="s">
        <v>626</v>
      </c>
      <c r="B7408" s="10">
        <v>4.21e-44</v>
      </c>
      <c r="C7408">
        <v>0.553598441</v>
      </c>
      <c r="D7408">
        <v>0.824</v>
      </c>
      <c r="E7408">
        <v>0.51</v>
      </c>
      <c r="F7408" s="10">
        <v>1.29e-39</v>
      </c>
      <c r="G7408" t="s">
        <v>3697</v>
      </c>
    </row>
    <row r="7409" spans="1:7">
      <c r="A7409" t="s">
        <v>3824</v>
      </c>
      <c r="B7409" s="10">
        <v>4.84e-44</v>
      </c>
      <c r="C7409">
        <v>0.550801822</v>
      </c>
      <c r="D7409">
        <v>0.585</v>
      </c>
      <c r="E7409">
        <v>0.266</v>
      </c>
      <c r="F7409" s="10">
        <v>1.48e-39</v>
      </c>
      <c r="G7409" t="s">
        <v>3697</v>
      </c>
    </row>
    <row r="7410" spans="1:7">
      <c r="A7410" t="s">
        <v>2499</v>
      </c>
      <c r="B7410" s="10">
        <v>8.06e-44</v>
      </c>
      <c r="C7410">
        <v>0.556135618</v>
      </c>
      <c r="D7410">
        <v>0.974</v>
      </c>
      <c r="E7410">
        <v>0.475</v>
      </c>
      <c r="F7410" s="10">
        <v>2.47e-39</v>
      </c>
      <c r="G7410" t="s">
        <v>3697</v>
      </c>
    </row>
    <row r="7411" spans="1:7">
      <c r="A7411" t="s">
        <v>961</v>
      </c>
      <c r="B7411" s="10">
        <v>2.37e-43</v>
      </c>
      <c r="C7411">
        <v>0.531502988</v>
      </c>
      <c r="D7411">
        <v>0.853</v>
      </c>
      <c r="E7411">
        <v>0.57</v>
      </c>
      <c r="F7411" s="10">
        <v>7.26e-39</v>
      </c>
      <c r="G7411" t="s">
        <v>3697</v>
      </c>
    </row>
    <row r="7412" spans="1:7">
      <c r="A7412" t="s">
        <v>751</v>
      </c>
      <c r="B7412" s="10">
        <v>3e-43</v>
      </c>
      <c r="C7412">
        <v>0.549055803</v>
      </c>
      <c r="D7412">
        <v>0.853</v>
      </c>
      <c r="E7412">
        <v>0.545</v>
      </c>
      <c r="F7412" s="10">
        <v>9.19e-39</v>
      </c>
      <c r="G7412" t="s">
        <v>3697</v>
      </c>
    </row>
    <row r="7413" spans="1:7">
      <c r="A7413" t="s">
        <v>3825</v>
      </c>
      <c r="B7413" s="10">
        <v>3.37e-43</v>
      </c>
      <c r="C7413">
        <v>0.505647999</v>
      </c>
      <c r="D7413">
        <v>0.35</v>
      </c>
      <c r="E7413">
        <v>0.11</v>
      </c>
      <c r="F7413" s="10">
        <v>1.03e-38</v>
      </c>
      <c r="G7413" t="s">
        <v>3697</v>
      </c>
    </row>
    <row r="7414" spans="1:7">
      <c r="A7414" t="s">
        <v>2861</v>
      </c>
      <c r="B7414" s="10">
        <v>3.93e-43</v>
      </c>
      <c r="C7414">
        <v>0.646777394</v>
      </c>
      <c r="D7414">
        <v>0.791</v>
      </c>
      <c r="E7414">
        <v>0.488</v>
      </c>
      <c r="F7414" s="10">
        <v>1.2e-38</v>
      </c>
      <c r="G7414" t="s">
        <v>3697</v>
      </c>
    </row>
    <row r="7415" spans="1:7">
      <c r="A7415" t="s">
        <v>3046</v>
      </c>
      <c r="B7415" s="10">
        <v>9.57e-43</v>
      </c>
      <c r="C7415">
        <v>0.503717026</v>
      </c>
      <c r="D7415">
        <v>0.591</v>
      </c>
      <c r="E7415">
        <v>0.266</v>
      </c>
      <c r="F7415" s="10">
        <v>2.93e-38</v>
      </c>
      <c r="G7415" t="s">
        <v>3697</v>
      </c>
    </row>
    <row r="7416" spans="1:7">
      <c r="A7416" t="s">
        <v>3193</v>
      </c>
      <c r="B7416" s="10">
        <v>1.26e-42</v>
      </c>
      <c r="C7416">
        <v>0.613389552</v>
      </c>
      <c r="D7416">
        <v>0.691</v>
      </c>
      <c r="E7416">
        <v>0.35</v>
      </c>
      <c r="F7416" s="10">
        <v>3.86e-38</v>
      </c>
      <c r="G7416" t="s">
        <v>3697</v>
      </c>
    </row>
    <row r="7417" spans="1:7">
      <c r="A7417" t="s">
        <v>3826</v>
      </c>
      <c r="B7417" s="10">
        <v>1.36e-42</v>
      </c>
      <c r="C7417">
        <v>0.5109216</v>
      </c>
      <c r="D7417">
        <v>0.835</v>
      </c>
      <c r="E7417">
        <v>0.512</v>
      </c>
      <c r="F7417" s="10">
        <v>4.15e-38</v>
      </c>
      <c r="G7417" t="s">
        <v>3697</v>
      </c>
    </row>
    <row r="7418" spans="1:7">
      <c r="A7418" t="s">
        <v>488</v>
      </c>
      <c r="B7418" s="10">
        <v>1.97e-42</v>
      </c>
      <c r="C7418">
        <v>0.504083213</v>
      </c>
      <c r="D7418">
        <v>0.665</v>
      </c>
      <c r="E7418">
        <v>0.348</v>
      </c>
      <c r="F7418" s="10">
        <v>6.04e-38</v>
      </c>
      <c r="G7418" t="s">
        <v>3697</v>
      </c>
    </row>
    <row r="7419" spans="1:7">
      <c r="A7419" t="s">
        <v>1546</v>
      </c>
      <c r="B7419" s="10">
        <v>4.66e-42</v>
      </c>
      <c r="C7419">
        <v>0.545061988</v>
      </c>
      <c r="D7419">
        <v>0.985</v>
      </c>
      <c r="E7419">
        <v>0.858</v>
      </c>
      <c r="F7419" s="10">
        <v>1.43e-37</v>
      </c>
      <c r="G7419" t="s">
        <v>3697</v>
      </c>
    </row>
    <row r="7420" spans="1:7">
      <c r="A7420" t="s">
        <v>409</v>
      </c>
      <c r="B7420" s="10">
        <v>4.85e-42</v>
      </c>
      <c r="C7420">
        <v>0.53303435</v>
      </c>
      <c r="D7420">
        <v>0.962</v>
      </c>
      <c r="E7420">
        <v>0.831</v>
      </c>
      <c r="F7420" s="10">
        <v>1.49e-37</v>
      </c>
      <c r="G7420" t="s">
        <v>3697</v>
      </c>
    </row>
    <row r="7421" spans="1:7">
      <c r="A7421" t="s">
        <v>3827</v>
      </c>
      <c r="B7421" s="10">
        <v>8.77e-42</v>
      </c>
      <c r="C7421">
        <v>0.514913922</v>
      </c>
      <c r="D7421">
        <v>0.729</v>
      </c>
      <c r="E7421">
        <v>0.42</v>
      </c>
      <c r="F7421" s="10">
        <v>2.69e-37</v>
      </c>
      <c r="G7421" t="s">
        <v>3697</v>
      </c>
    </row>
    <row r="7422" spans="1:7">
      <c r="A7422" t="s">
        <v>3828</v>
      </c>
      <c r="B7422" s="10">
        <v>1.55e-41</v>
      </c>
      <c r="C7422">
        <v>0.592646775</v>
      </c>
      <c r="D7422">
        <v>0.879</v>
      </c>
      <c r="E7422">
        <v>0.671</v>
      </c>
      <c r="F7422" s="10">
        <v>4.75e-37</v>
      </c>
      <c r="G7422" t="s">
        <v>3697</v>
      </c>
    </row>
    <row r="7423" spans="1:7">
      <c r="A7423" t="s">
        <v>1138</v>
      </c>
      <c r="B7423" s="10">
        <v>1.47e-40</v>
      </c>
      <c r="C7423">
        <v>0.545747938</v>
      </c>
      <c r="D7423">
        <v>0.182</v>
      </c>
      <c r="E7423">
        <v>0.04</v>
      </c>
      <c r="F7423" s="10">
        <v>4.49e-36</v>
      </c>
      <c r="G7423" t="s">
        <v>3697</v>
      </c>
    </row>
    <row r="7424" spans="1:7">
      <c r="A7424" t="s">
        <v>590</v>
      </c>
      <c r="B7424" s="10">
        <v>2.31e-40</v>
      </c>
      <c r="C7424">
        <v>0.61731616</v>
      </c>
      <c r="D7424">
        <v>0.918</v>
      </c>
      <c r="E7424">
        <v>0.741</v>
      </c>
      <c r="F7424" s="10">
        <v>7.08e-36</v>
      </c>
      <c r="G7424" t="s">
        <v>3697</v>
      </c>
    </row>
    <row r="7425" spans="1:7">
      <c r="A7425" t="s">
        <v>3829</v>
      </c>
      <c r="B7425" s="10">
        <v>4.72e-40</v>
      </c>
      <c r="C7425">
        <v>0.52957236</v>
      </c>
      <c r="D7425">
        <v>0.853</v>
      </c>
      <c r="E7425">
        <v>0.568</v>
      </c>
      <c r="F7425" s="10">
        <v>1.44e-35</v>
      </c>
      <c r="G7425" t="s">
        <v>3697</v>
      </c>
    </row>
    <row r="7426" spans="1:7">
      <c r="A7426" t="s">
        <v>2959</v>
      </c>
      <c r="B7426" s="10">
        <v>1.14e-39</v>
      </c>
      <c r="C7426">
        <v>0.518993158</v>
      </c>
      <c r="D7426">
        <v>0.859</v>
      </c>
      <c r="E7426">
        <v>0.569</v>
      </c>
      <c r="F7426" s="10">
        <v>3.49e-35</v>
      </c>
      <c r="G7426" t="s">
        <v>3697</v>
      </c>
    </row>
    <row r="7427" spans="1:7">
      <c r="A7427" t="s">
        <v>3251</v>
      </c>
      <c r="B7427" s="10">
        <v>1.54e-39</v>
      </c>
      <c r="C7427">
        <v>0.63186321</v>
      </c>
      <c r="D7427">
        <v>0.806</v>
      </c>
      <c r="E7427">
        <v>0.549</v>
      </c>
      <c r="F7427" s="10">
        <v>4.71e-35</v>
      </c>
      <c r="G7427" t="s">
        <v>3697</v>
      </c>
    </row>
    <row r="7428" spans="1:7">
      <c r="A7428" t="s">
        <v>3830</v>
      </c>
      <c r="B7428" s="10">
        <v>6.38e-39</v>
      </c>
      <c r="C7428">
        <v>0.566629522</v>
      </c>
      <c r="D7428">
        <v>0.953</v>
      </c>
      <c r="E7428">
        <v>0.749</v>
      </c>
      <c r="F7428" s="10">
        <v>1.95e-34</v>
      </c>
      <c r="G7428" t="s">
        <v>3697</v>
      </c>
    </row>
    <row r="7429" spans="1:7">
      <c r="A7429" t="s">
        <v>3831</v>
      </c>
      <c r="B7429" s="10">
        <v>6.77e-39</v>
      </c>
      <c r="C7429">
        <v>0.530480868</v>
      </c>
      <c r="D7429">
        <v>0.941</v>
      </c>
      <c r="E7429">
        <v>0.764</v>
      </c>
      <c r="F7429" s="10">
        <v>2.07e-34</v>
      </c>
      <c r="G7429" t="s">
        <v>3697</v>
      </c>
    </row>
    <row r="7430" spans="1:7">
      <c r="A7430" t="s">
        <v>1596</v>
      </c>
      <c r="B7430" s="10">
        <v>9.7e-39</v>
      </c>
      <c r="C7430">
        <v>0.569822618</v>
      </c>
      <c r="D7430">
        <v>0.959</v>
      </c>
      <c r="E7430">
        <v>0.779</v>
      </c>
      <c r="F7430" s="10">
        <v>2.97e-34</v>
      </c>
      <c r="G7430" t="s">
        <v>3697</v>
      </c>
    </row>
    <row r="7431" spans="1:7">
      <c r="A7431" t="s">
        <v>615</v>
      </c>
      <c r="B7431" s="10">
        <v>7.39e-38</v>
      </c>
      <c r="C7431">
        <v>0.512509671</v>
      </c>
      <c r="D7431">
        <v>0.941</v>
      </c>
      <c r="E7431">
        <v>0.764</v>
      </c>
      <c r="F7431" s="10">
        <v>2.26e-33</v>
      </c>
      <c r="G7431" t="s">
        <v>3697</v>
      </c>
    </row>
    <row r="7432" spans="1:7">
      <c r="A7432" t="s">
        <v>3832</v>
      </c>
      <c r="B7432" s="10">
        <v>1.51e-37</v>
      </c>
      <c r="C7432">
        <v>0.609605925</v>
      </c>
      <c r="D7432">
        <v>0.138</v>
      </c>
      <c r="E7432">
        <v>0.026</v>
      </c>
      <c r="F7432" s="10">
        <v>4.62e-33</v>
      </c>
      <c r="G7432" t="s">
        <v>3697</v>
      </c>
    </row>
    <row r="7433" spans="1:7">
      <c r="A7433" t="s">
        <v>929</v>
      </c>
      <c r="B7433" s="10">
        <v>5.58e-37</v>
      </c>
      <c r="C7433">
        <v>0.564000504</v>
      </c>
      <c r="D7433">
        <v>0.932</v>
      </c>
      <c r="E7433">
        <v>0.773</v>
      </c>
      <c r="F7433" s="10">
        <v>1.71e-32</v>
      </c>
      <c r="G7433" t="s">
        <v>3697</v>
      </c>
    </row>
    <row r="7434" spans="1:7">
      <c r="A7434" t="s">
        <v>3195</v>
      </c>
      <c r="B7434" s="10">
        <v>2.57e-36</v>
      </c>
      <c r="C7434">
        <v>0.568145425</v>
      </c>
      <c r="D7434">
        <v>0.526</v>
      </c>
      <c r="E7434">
        <v>0.242</v>
      </c>
      <c r="F7434" s="10">
        <v>7.88e-32</v>
      </c>
      <c r="G7434" t="s">
        <v>3697</v>
      </c>
    </row>
    <row r="7435" spans="1:7">
      <c r="A7435" t="s">
        <v>3833</v>
      </c>
      <c r="B7435" s="10">
        <v>3.32e-36</v>
      </c>
      <c r="C7435">
        <v>0.552910163</v>
      </c>
      <c r="D7435">
        <v>0.918</v>
      </c>
      <c r="E7435">
        <v>0.705</v>
      </c>
      <c r="F7435" s="10">
        <v>1.02e-31</v>
      </c>
      <c r="G7435" t="s">
        <v>3697</v>
      </c>
    </row>
    <row r="7436" spans="1:7">
      <c r="A7436" t="s">
        <v>3834</v>
      </c>
      <c r="B7436" s="10">
        <v>2.12e-35</v>
      </c>
      <c r="C7436">
        <v>0.533720548</v>
      </c>
      <c r="D7436">
        <v>0.635</v>
      </c>
      <c r="E7436">
        <v>0.338</v>
      </c>
      <c r="F7436" s="10">
        <v>6.48e-31</v>
      </c>
      <c r="G7436" t="s">
        <v>3697</v>
      </c>
    </row>
    <row r="7437" spans="1:7">
      <c r="A7437" t="s">
        <v>3835</v>
      </c>
      <c r="B7437" s="10">
        <v>2.27e-35</v>
      </c>
      <c r="C7437">
        <v>0.805046905</v>
      </c>
      <c r="D7437">
        <v>0.962</v>
      </c>
      <c r="E7437">
        <v>0.827</v>
      </c>
      <c r="F7437" s="10">
        <v>6.94e-31</v>
      </c>
      <c r="G7437" t="s">
        <v>3697</v>
      </c>
    </row>
    <row r="7438" spans="1:7">
      <c r="A7438" t="s">
        <v>1556</v>
      </c>
      <c r="B7438" s="10">
        <v>6.13e-35</v>
      </c>
      <c r="C7438">
        <v>0.953024341</v>
      </c>
      <c r="D7438">
        <v>0.453</v>
      </c>
      <c r="E7438">
        <v>0.212</v>
      </c>
      <c r="F7438" s="10">
        <v>1.88e-30</v>
      </c>
      <c r="G7438" t="s">
        <v>3697</v>
      </c>
    </row>
    <row r="7439" spans="1:7">
      <c r="A7439" t="s">
        <v>1362</v>
      </c>
      <c r="B7439" s="10">
        <v>8.18e-35</v>
      </c>
      <c r="C7439">
        <v>0.562967429</v>
      </c>
      <c r="D7439">
        <v>0.997</v>
      </c>
      <c r="E7439">
        <v>0.972</v>
      </c>
      <c r="F7439" s="10">
        <v>2.5e-30</v>
      </c>
      <c r="G7439" t="s">
        <v>3697</v>
      </c>
    </row>
    <row r="7440" spans="1:7">
      <c r="A7440" t="s">
        <v>636</v>
      </c>
      <c r="B7440" s="10">
        <v>2.35e-34</v>
      </c>
      <c r="C7440">
        <v>0.989041563</v>
      </c>
      <c r="D7440">
        <v>0.85</v>
      </c>
      <c r="E7440">
        <v>0.664</v>
      </c>
      <c r="F7440" s="10">
        <v>7.18e-30</v>
      </c>
      <c r="G7440" t="s">
        <v>3697</v>
      </c>
    </row>
    <row r="7441" spans="1:7">
      <c r="A7441" t="s">
        <v>3605</v>
      </c>
      <c r="B7441" s="10">
        <v>2.76e-34</v>
      </c>
      <c r="C7441">
        <v>0.551174157</v>
      </c>
      <c r="D7441">
        <v>0.794</v>
      </c>
      <c r="E7441">
        <v>0.524</v>
      </c>
      <c r="F7441" s="10">
        <v>8.46e-30</v>
      </c>
      <c r="G7441" t="s">
        <v>3697</v>
      </c>
    </row>
    <row r="7442" spans="1:7">
      <c r="A7442" t="s">
        <v>156</v>
      </c>
      <c r="B7442" s="10">
        <v>2.77e-34</v>
      </c>
      <c r="C7442">
        <v>0.581297439</v>
      </c>
      <c r="D7442">
        <v>0.847</v>
      </c>
      <c r="E7442">
        <v>0.633</v>
      </c>
      <c r="F7442" s="10">
        <v>8.47e-30</v>
      </c>
      <c r="G7442" t="s">
        <v>3697</v>
      </c>
    </row>
    <row r="7443" spans="1:7">
      <c r="A7443" t="s">
        <v>3107</v>
      </c>
      <c r="B7443" s="10">
        <v>3.06e-34</v>
      </c>
      <c r="C7443">
        <v>0.5242587</v>
      </c>
      <c r="D7443">
        <v>0.753</v>
      </c>
      <c r="E7443">
        <v>0.477</v>
      </c>
      <c r="F7443" s="10">
        <v>9.35e-30</v>
      </c>
      <c r="G7443" t="s">
        <v>3697</v>
      </c>
    </row>
    <row r="7444" spans="1:7">
      <c r="A7444" t="s">
        <v>3210</v>
      </c>
      <c r="B7444" s="10">
        <v>1.45e-33</v>
      </c>
      <c r="C7444">
        <v>0.590475886</v>
      </c>
      <c r="D7444">
        <v>0.794</v>
      </c>
      <c r="E7444">
        <v>0.525</v>
      </c>
      <c r="F7444" s="10">
        <v>4.45e-29</v>
      </c>
      <c r="G7444" t="s">
        <v>3697</v>
      </c>
    </row>
    <row r="7445" spans="1:7">
      <c r="A7445" t="s">
        <v>2998</v>
      </c>
      <c r="B7445" s="10">
        <v>1.67e-33</v>
      </c>
      <c r="C7445">
        <v>0.894006707</v>
      </c>
      <c r="D7445">
        <v>0.479</v>
      </c>
      <c r="E7445">
        <v>0.236</v>
      </c>
      <c r="F7445" s="10">
        <v>5.1e-29</v>
      </c>
      <c r="G7445" t="s">
        <v>3697</v>
      </c>
    </row>
    <row r="7446" spans="1:7">
      <c r="A7446" t="s">
        <v>3836</v>
      </c>
      <c r="B7446" s="10">
        <v>3.89e-33</v>
      </c>
      <c r="C7446">
        <v>0.72551833</v>
      </c>
      <c r="D7446">
        <v>0.706</v>
      </c>
      <c r="E7446">
        <v>0.426</v>
      </c>
      <c r="F7446" s="10">
        <v>1.19e-28</v>
      </c>
      <c r="G7446" t="s">
        <v>3697</v>
      </c>
    </row>
    <row r="7447" spans="1:7">
      <c r="A7447" t="s">
        <v>2554</v>
      </c>
      <c r="B7447" s="10">
        <v>9.56e-33</v>
      </c>
      <c r="C7447">
        <v>0.664134583</v>
      </c>
      <c r="D7447">
        <v>0.888</v>
      </c>
      <c r="E7447">
        <v>0.646</v>
      </c>
      <c r="F7447" s="10">
        <v>2.93e-28</v>
      </c>
      <c r="G7447" t="s">
        <v>3697</v>
      </c>
    </row>
    <row r="7448" spans="1:7">
      <c r="A7448" t="s">
        <v>629</v>
      </c>
      <c r="B7448" s="10">
        <v>3.47e-31</v>
      </c>
      <c r="C7448">
        <v>0.62114084</v>
      </c>
      <c r="D7448">
        <v>0.856</v>
      </c>
      <c r="E7448">
        <v>0.624</v>
      </c>
      <c r="F7448" s="10">
        <v>1.06e-26</v>
      </c>
      <c r="G7448" t="s">
        <v>3697</v>
      </c>
    </row>
    <row r="7449" spans="1:7">
      <c r="A7449" t="s">
        <v>3837</v>
      </c>
      <c r="B7449" s="10">
        <v>2.81e-27</v>
      </c>
      <c r="C7449">
        <v>0.599907889</v>
      </c>
      <c r="D7449">
        <v>0.756</v>
      </c>
      <c r="E7449">
        <v>0.525</v>
      </c>
      <c r="F7449" s="10">
        <v>8.6e-23</v>
      </c>
      <c r="G7449" t="s">
        <v>3697</v>
      </c>
    </row>
    <row r="7450" spans="1:7">
      <c r="A7450" t="s">
        <v>3050</v>
      </c>
      <c r="B7450" s="10">
        <v>3.13e-27</v>
      </c>
      <c r="C7450">
        <v>0.62296881</v>
      </c>
      <c r="D7450">
        <v>0.697</v>
      </c>
      <c r="E7450">
        <v>0.43</v>
      </c>
      <c r="F7450" s="10">
        <v>9.59e-23</v>
      </c>
      <c r="G7450" t="s">
        <v>3697</v>
      </c>
    </row>
    <row r="7451" spans="1:7">
      <c r="A7451" t="s">
        <v>3838</v>
      </c>
      <c r="B7451" s="10">
        <v>3.93e-27</v>
      </c>
      <c r="C7451">
        <v>0.561094763</v>
      </c>
      <c r="D7451">
        <v>0.924</v>
      </c>
      <c r="E7451">
        <v>0.763</v>
      </c>
      <c r="F7451" s="10">
        <v>1.2e-22</v>
      </c>
      <c r="G7451" t="s">
        <v>3697</v>
      </c>
    </row>
    <row r="7452" spans="1:7">
      <c r="A7452" t="s">
        <v>3839</v>
      </c>
      <c r="B7452" s="10">
        <v>2.59e-26</v>
      </c>
      <c r="C7452">
        <v>0.553114933</v>
      </c>
      <c r="D7452">
        <v>0.971</v>
      </c>
      <c r="E7452">
        <v>0.878</v>
      </c>
      <c r="F7452" s="10">
        <v>7.92e-22</v>
      </c>
      <c r="G7452" t="s">
        <v>3697</v>
      </c>
    </row>
    <row r="7453" spans="1:7">
      <c r="A7453" t="s">
        <v>3840</v>
      </c>
      <c r="B7453" s="10">
        <v>1.4e-24</v>
      </c>
      <c r="C7453">
        <v>0.575008899</v>
      </c>
      <c r="D7453">
        <v>0.694</v>
      </c>
      <c r="E7453">
        <v>0.493</v>
      </c>
      <c r="F7453" s="10">
        <v>4.3e-20</v>
      </c>
      <c r="G7453" t="s">
        <v>3697</v>
      </c>
    </row>
    <row r="7454" spans="1:7">
      <c r="A7454" t="s">
        <v>3841</v>
      </c>
      <c r="B7454" s="10">
        <v>1.78e-24</v>
      </c>
      <c r="C7454">
        <v>0.551873364</v>
      </c>
      <c r="D7454">
        <v>0.606</v>
      </c>
      <c r="E7454">
        <v>0.39</v>
      </c>
      <c r="F7454" s="10">
        <v>5.44e-20</v>
      </c>
      <c r="G7454" t="s">
        <v>3697</v>
      </c>
    </row>
    <row r="7455" spans="1:7">
      <c r="A7455" t="s">
        <v>944</v>
      </c>
      <c r="B7455" s="10">
        <v>3.34e-24</v>
      </c>
      <c r="C7455">
        <v>0.715070539</v>
      </c>
      <c r="D7455">
        <v>0.909</v>
      </c>
      <c r="E7455">
        <v>0.78</v>
      </c>
      <c r="F7455" s="10">
        <v>1.02e-19</v>
      </c>
      <c r="G7455" t="s">
        <v>3697</v>
      </c>
    </row>
    <row r="7456" spans="1:7">
      <c r="A7456" t="s">
        <v>3083</v>
      </c>
      <c r="B7456" s="10">
        <v>4.25e-24</v>
      </c>
      <c r="C7456">
        <v>0.61521705</v>
      </c>
      <c r="D7456">
        <v>0.712</v>
      </c>
      <c r="E7456">
        <v>0.471</v>
      </c>
      <c r="F7456" s="10">
        <v>1.3e-19</v>
      </c>
      <c r="G7456" t="s">
        <v>3697</v>
      </c>
    </row>
    <row r="7457" spans="1:7">
      <c r="A7457" t="s">
        <v>439</v>
      </c>
      <c r="B7457" s="10">
        <v>3.05e-19</v>
      </c>
      <c r="C7457">
        <v>0.564867908</v>
      </c>
      <c r="D7457">
        <v>0.912</v>
      </c>
      <c r="E7457">
        <v>0.786</v>
      </c>
      <c r="F7457" s="10">
        <v>9.35e-15</v>
      </c>
      <c r="G7457" t="s">
        <v>3697</v>
      </c>
    </row>
    <row r="7458" spans="1:7">
      <c r="A7458" t="s">
        <v>2932</v>
      </c>
      <c r="B7458" s="10">
        <v>3.93e-19</v>
      </c>
      <c r="C7458">
        <v>0.573728866</v>
      </c>
      <c r="D7458">
        <v>0.512</v>
      </c>
      <c r="E7458">
        <v>0.317</v>
      </c>
      <c r="F7458" s="10">
        <v>1.2e-14</v>
      </c>
      <c r="G7458" t="s">
        <v>3697</v>
      </c>
    </row>
    <row r="7459" spans="1:7">
      <c r="A7459" t="s">
        <v>2609</v>
      </c>
      <c r="B7459" s="10">
        <v>5.68e-19</v>
      </c>
      <c r="C7459">
        <v>0.503668842</v>
      </c>
      <c r="D7459">
        <v>0.844</v>
      </c>
      <c r="E7459">
        <v>0.668</v>
      </c>
      <c r="F7459" s="10">
        <v>1.74e-14</v>
      </c>
      <c r="G7459" t="s">
        <v>3697</v>
      </c>
    </row>
    <row r="7460" spans="1:7">
      <c r="A7460" t="s">
        <v>3842</v>
      </c>
      <c r="B7460" s="10">
        <v>5.46e-15</v>
      </c>
      <c r="C7460">
        <v>0.508613347</v>
      </c>
      <c r="D7460">
        <v>0.432</v>
      </c>
      <c r="E7460">
        <v>0.258</v>
      </c>
      <c r="F7460" s="10">
        <v>1.67e-10</v>
      </c>
      <c r="G7460" t="s">
        <v>3697</v>
      </c>
    </row>
    <row r="7461" spans="1:7">
      <c r="A7461" t="s">
        <v>3843</v>
      </c>
      <c r="B7461" s="10">
        <v>5.61e-15</v>
      </c>
      <c r="C7461">
        <v>0.689312426</v>
      </c>
      <c r="D7461">
        <v>0.679</v>
      </c>
      <c r="E7461">
        <v>0.514</v>
      </c>
      <c r="F7461" s="10">
        <v>1.72e-10</v>
      </c>
      <c r="G7461" t="s">
        <v>3697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AA603"/>
  <sheetViews>
    <sheetView topLeftCell="A551" workbookViewId="0">
      <selection activeCell="E587" sqref="E$1:E$1048576"/>
    </sheetView>
  </sheetViews>
  <sheetFormatPr defaultColWidth="9.52777777777778" defaultRowHeight="14.4"/>
  <cols>
    <col min="1" max="16384" width="9.52777777777778" style="7"/>
  </cols>
  <sheetData>
    <row r="1" spans="1:27">
      <c r="A1" s="8" t="s">
        <v>3844</v>
      </c>
      <c r="B1" s="8" t="s">
        <v>3845</v>
      </c>
      <c r="C1" s="8" t="s">
        <v>3846</v>
      </c>
      <c r="D1" s="8" t="s">
        <v>3847</v>
      </c>
      <c r="E1" s="8" t="s">
        <v>3848</v>
      </c>
      <c r="F1" s="8" t="s">
        <v>3849</v>
      </c>
      <c r="G1" s="8" t="s">
        <v>3850</v>
      </c>
      <c r="H1" s="8" t="s">
        <v>3851</v>
      </c>
      <c r="I1" s="8" t="s">
        <v>3852</v>
      </c>
      <c r="J1" s="8" t="s">
        <v>3853</v>
      </c>
      <c r="K1" s="8" t="s">
        <v>3854</v>
      </c>
      <c r="L1" s="8" t="s">
        <v>3855</v>
      </c>
      <c r="M1" s="8" t="s">
        <v>3856</v>
      </c>
      <c r="N1" s="8" t="s">
        <v>3857</v>
      </c>
      <c r="O1" s="8" t="s">
        <v>3858</v>
      </c>
      <c r="P1" s="8" t="s">
        <v>3859</v>
      </c>
      <c r="Q1" s="8" t="s">
        <v>3860</v>
      </c>
      <c r="R1" s="8" t="s">
        <v>3861</v>
      </c>
      <c r="S1" s="8" t="s">
        <v>3862</v>
      </c>
      <c r="T1" s="8" t="s">
        <v>3863</v>
      </c>
      <c r="U1" s="8" t="s">
        <v>3864</v>
      </c>
      <c r="V1" s="8" t="s">
        <v>3865</v>
      </c>
      <c r="W1" s="8" t="s">
        <v>3866</v>
      </c>
      <c r="X1" s="8" t="s">
        <v>3867</v>
      </c>
      <c r="Y1" s="8" t="s">
        <v>3868</v>
      </c>
      <c r="Z1" s="8" t="s">
        <v>3869</v>
      </c>
      <c r="AA1" s="8" t="s">
        <v>3870</v>
      </c>
    </row>
    <row r="2" spans="1:27">
      <c r="A2" s="9" t="b">
        <v>0</v>
      </c>
      <c r="B2" s="9" t="s">
        <v>3871</v>
      </c>
      <c r="C2" s="9" t="s">
        <v>3872</v>
      </c>
      <c r="D2" s="9" t="s">
        <v>3873</v>
      </c>
      <c r="E2" s="9" t="s">
        <v>3874</v>
      </c>
      <c r="F2" s="9" t="s">
        <v>3875</v>
      </c>
      <c r="G2" s="9" t="s">
        <v>3876</v>
      </c>
      <c r="H2" s="9" t="s">
        <v>3876</v>
      </c>
      <c r="I2" s="9" t="s">
        <v>3876</v>
      </c>
      <c r="J2" s="9" t="s">
        <v>3876</v>
      </c>
      <c r="K2" s="9" t="s">
        <v>3876</v>
      </c>
      <c r="L2" s="9" t="s">
        <v>3876</v>
      </c>
      <c r="M2" s="9">
        <v>4</v>
      </c>
      <c r="N2" s="9">
        <v>2</v>
      </c>
      <c r="O2" s="9">
        <v>3</v>
      </c>
      <c r="P2" s="9">
        <v>2</v>
      </c>
      <c r="Q2" s="9">
        <v>556</v>
      </c>
      <c r="R2" s="9">
        <v>63.1</v>
      </c>
      <c r="S2" s="9">
        <v>6.76</v>
      </c>
      <c r="T2" s="9">
        <v>1.61</v>
      </c>
      <c r="U2" s="9">
        <v>2</v>
      </c>
      <c r="V2" s="9">
        <v>3.05</v>
      </c>
      <c r="W2" s="9">
        <v>0.002</v>
      </c>
      <c r="X2" s="9" t="s">
        <v>3871</v>
      </c>
      <c r="Y2" s="9" t="s">
        <v>3871</v>
      </c>
      <c r="Z2" s="9">
        <v>1</v>
      </c>
      <c r="AA2" s="9" t="s">
        <v>3876</v>
      </c>
    </row>
    <row r="3" spans="1:27">
      <c r="A3" s="9" t="b">
        <v>0</v>
      </c>
      <c r="B3" s="9" t="s">
        <v>3871</v>
      </c>
      <c r="C3" s="9" t="s">
        <v>3872</v>
      </c>
      <c r="D3" s="9" t="s">
        <v>3877</v>
      </c>
      <c r="E3" s="9" t="s">
        <v>3878</v>
      </c>
      <c r="F3" s="9" t="s">
        <v>3879</v>
      </c>
      <c r="G3" s="9" t="s">
        <v>3876</v>
      </c>
      <c r="H3" s="9" t="s">
        <v>3876</v>
      </c>
      <c r="I3" s="9" t="s">
        <v>3876</v>
      </c>
      <c r="J3" s="9" t="s">
        <v>3876</v>
      </c>
      <c r="K3" s="9" t="s">
        <v>3876</v>
      </c>
      <c r="L3" s="9" t="s">
        <v>3876</v>
      </c>
      <c r="M3" s="9">
        <v>2</v>
      </c>
      <c r="N3" s="9">
        <v>1</v>
      </c>
      <c r="O3" s="9">
        <v>1</v>
      </c>
      <c r="P3" s="9">
        <v>1</v>
      </c>
      <c r="Q3" s="9">
        <v>570</v>
      </c>
      <c r="R3" s="9">
        <v>62.6</v>
      </c>
      <c r="S3" s="9">
        <v>9.61</v>
      </c>
      <c r="T3" s="9">
        <v>0</v>
      </c>
      <c r="U3" s="9">
        <v>1</v>
      </c>
      <c r="V3" s="9">
        <v>2.379</v>
      </c>
      <c r="W3" s="9">
        <v>0.003</v>
      </c>
      <c r="X3" s="9" t="s">
        <v>3871</v>
      </c>
      <c r="Y3" s="9" t="s">
        <v>3880</v>
      </c>
      <c r="Z3" s="9">
        <v>1</v>
      </c>
      <c r="AA3" s="9" t="s">
        <v>3876</v>
      </c>
    </row>
    <row r="4" spans="1:27">
      <c r="A4" s="9" t="b">
        <v>0</v>
      </c>
      <c r="B4" s="9" t="s">
        <v>3871</v>
      </c>
      <c r="C4" s="9" t="s">
        <v>3872</v>
      </c>
      <c r="D4" s="9" t="s">
        <v>3881</v>
      </c>
      <c r="E4" s="9" t="s">
        <v>3882</v>
      </c>
      <c r="F4" s="9" t="s">
        <v>3883</v>
      </c>
      <c r="G4" s="9" t="s">
        <v>3876</v>
      </c>
      <c r="H4" s="9" t="s">
        <v>3876</v>
      </c>
      <c r="I4" s="9" t="s">
        <v>3876</v>
      </c>
      <c r="J4" s="9" t="s">
        <v>3876</v>
      </c>
      <c r="K4" s="9" t="s">
        <v>3876</v>
      </c>
      <c r="L4" s="9" t="s">
        <v>3876</v>
      </c>
      <c r="M4" s="9">
        <v>2</v>
      </c>
      <c r="N4" s="9">
        <v>1</v>
      </c>
      <c r="O4" s="9">
        <v>1</v>
      </c>
      <c r="P4" s="9">
        <v>1</v>
      </c>
      <c r="Q4" s="9">
        <v>876</v>
      </c>
      <c r="R4" s="9">
        <v>97.1</v>
      </c>
      <c r="S4" s="9">
        <v>4.78</v>
      </c>
      <c r="T4" s="9">
        <v>0</v>
      </c>
      <c r="U4" s="9">
        <v>1</v>
      </c>
      <c r="V4" s="9">
        <v>2.973</v>
      </c>
      <c r="W4" s="9">
        <v>0.001</v>
      </c>
      <c r="X4" s="9" t="s">
        <v>3871</v>
      </c>
      <c r="Y4" s="9" t="s">
        <v>3880</v>
      </c>
      <c r="Z4" s="9">
        <v>1</v>
      </c>
      <c r="AA4" s="9" t="s">
        <v>3876</v>
      </c>
    </row>
    <row r="5" spans="1:27">
      <c r="A5" s="9" t="b">
        <v>0</v>
      </c>
      <c r="B5" s="9" t="s">
        <v>3871</v>
      </c>
      <c r="C5" s="9" t="s">
        <v>3872</v>
      </c>
      <c r="D5" s="9" t="s">
        <v>3884</v>
      </c>
      <c r="E5" s="9" t="s">
        <v>3885</v>
      </c>
      <c r="F5" s="9" t="s">
        <v>3886</v>
      </c>
      <c r="G5" s="9" t="s">
        <v>3876</v>
      </c>
      <c r="H5" s="9">
        <v>200</v>
      </c>
      <c r="I5" s="9" t="s">
        <v>3876</v>
      </c>
      <c r="J5" s="9">
        <v>239884.109410822</v>
      </c>
      <c r="K5" s="9" t="s">
        <v>3876</v>
      </c>
      <c r="L5" s="9">
        <v>124078.046875</v>
      </c>
      <c r="M5" s="9">
        <v>6</v>
      </c>
      <c r="N5" s="9">
        <v>2</v>
      </c>
      <c r="O5" s="9">
        <v>2</v>
      </c>
      <c r="P5" s="9">
        <v>2</v>
      </c>
      <c r="Q5" s="9">
        <v>430</v>
      </c>
      <c r="R5" s="9">
        <v>47.5</v>
      </c>
      <c r="S5" s="9">
        <v>9.01</v>
      </c>
      <c r="T5" s="9">
        <v>1.77</v>
      </c>
      <c r="U5" s="9">
        <v>2</v>
      </c>
      <c r="V5" s="9">
        <v>5.527</v>
      </c>
      <c r="W5" s="9">
        <v>0</v>
      </c>
      <c r="X5" s="9" t="s">
        <v>3871</v>
      </c>
      <c r="Y5" s="9" t="s">
        <v>3871</v>
      </c>
      <c r="Z5" s="9">
        <v>1</v>
      </c>
      <c r="AA5" s="9" t="s">
        <v>3876</v>
      </c>
    </row>
    <row r="6" spans="1:27">
      <c r="A6" s="9" t="b">
        <v>0</v>
      </c>
      <c r="B6" s="9" t="s">
        <v>3871</v>
      </c>
      <c r="C6" s="9" t="s">
        <v>3872</v>
      </c>
      <c r="D6" s="9" t="s">
        <v>3887</v>
      </c>
      <c r="E6" s="9" t="s">
        <v>3888</v>
      </c>
      <c r="F6" s="9" t="s">
        <v>3889</v>
      </c>
      <c r="G6" s="9" t="s">
        <v>3876</v>
      </c>
      <c r="H6" s="9" t="s">
        <v>3876</v>
      </c>
      <c r="I6" s="9" t="s">
        <v>3876</v>
      </c>
      <c r="J6" s="9" t="s">
        <v>3876</v>
      </c>
      <c r="K6" s="9" t="s">
        <v>3876</v>
      </c>
      <c r="L6" s="9" t="s">
        <v>3876</v>
      </c>
      <c r="M6" s="9">
        <v>1</v>
      </c>
      <c r="N6" s="9">
        <v>1</v>
      </c>
      <c r="O6" s="9">
        <v>2</v>
      </c>
      <c r="P6" s="9">
        <v>1</v>
      </c>
      <c r="Q6" s="9">
        <v>1041</v>
      </c>
      <c r="R6" s="9">
        <v>115.9</v>
      </c>
      <c r="S6" s="9">
        <v>4.81</v>
      </c>
      <c r="T6" s="9">
        <v>0</v>
      </c>
      <c r="U6" s="9">
        <v>1</v>
      </c>
      <c r="V6" s="9">
        <v>2.508</v>
      </c>
      <c r="W6" s="9">
        <v>0.003</v>
      </c>
      <c r="X6" s="9" t="s">
        <v>3871</v>
      </c>
      <c r="Y6" s="9" t="s">
        <v>3880</v>
      </c>
      <c r="Z6" s="9">
        <v>1</v>
      </c>
      <c r="AA6" s="9" t="s">
        <v>3876</v>
      </c>
    </row>
    <row r="7" spans="1:27">
      <c r="A7" s="9" t="b">
        <v>0</v>
      </c>
      <c r="B7" s="9" t="s">
        <v>3871</v>
      </c>
      <c r="C7" s="9" t="s">
        <v>3872</v>
      </c>
      <c r="D7" s="9" t="s">
        <v>3890</v>
      </c>
      <c r="E7" s="9" t="s">
        <v>3891</v>
      </c>
      <c r="F7" s="9" t="s">
        <v>3892</v>
      </c>
      <c r="G7" s="9" t="s">
        <v>3876</v>
      </c>
      <c r="H7" s="9" t="s">
        <v>3876</v>
      </c>
      <c r="I7" s="9" t="s">
        <v>3876</v>
      </c>
      <c r="J7" s="9" t="s">
        <v>3876</v>
      </c>
      <c r="K7" s="9" t="s">
        <v>3876</v>
      </c>
      <c r="L7" s="9" t="s">
        <v>3876</v>
      </c>
      <c r="M7" s="9">
        <v>22</v>
      </c>
      <c r="N7" s="9">
        <v>6</v>
      </c>
      <c r="O7" s="9">
        <v>8</v>
      </c>
      <c r="P7" s="9">
        <v>1</v>
      </c>
      <c r="Q7" s="9">
        <v>246</v>
      </c>
      <c r="R7" s="9">
        <v>28.1</v>
      </c>
      <c r="S7" s="9">
        <v>4.83</v>
      </c>
      <c r="T7" s="9">
        <v>11.22</v>
      </c>
      <c r="U7" s="9">
        <v>6</v>
      </c>
      <c r="V7" s="9">
        <v>17.536</v>
      </c>
      <c r="W7" s="9">
        <v>0</v>
      </c>
      <c r="X7" s="9" t="s">
        <v>3871</v>
      </c>
      <c r="Y7" s="9" t="s">
        <v>3880</v>
      </c>
      <c r="Z7" s="9">
        <v>1</v>
      </c>
      <c r="AA7" s="9" t="s">
        <v>3876</v>
      </c>
    </row>
    <row r="8" spans="1:27">
      <c r="A8" s="9" t="b">
        <v>0</v>
      </c>
      <c r="B8" s="9" t="s">
        <v>3871</v>
      </c>
      <c r="C8" s="9" t="s">
        <v>3872</v>
      </c>
      <c r="D8" s="9" t="s">
        <v>3893</v>
      </c>
      <c r="E8" s="9" t="s">
        <v>3894</v>
      </c>
      <c r="F8" s="9" t="s">
        <v>3895</v>
      </c>
      <c r="G8" s="9" t="s">
        <v>3876</v>
      </c>
      <c r="H8" s="9">
        <v>200</v>
      </c>
      <c r="I8" s="9" t="s">
        <v>3876</v>
      </c>
      <c r="J8" s="9">
        <v>155251.289928165</v>
      </c>
      <c r="K8" s="9" t="s">
        <v>3876</v>
      </c>
      <c r="L8" s="9">
        <v>80302.4296875</v>
      </c>
      <c r="M8" s="9">
        <v>5</v>
      </c>
      <c r="N8" s="9">
        <v>1</v>
      </c>
      <c r="O8" s="9">
        <v>1</v>
      </c>
      <c r="P8" s="9">
        <v>1</v>
      </c>
      <c r="Q8" s="9">
        <v>484</v>
      </c>
      <c r="R8" s="9">
        <v>54.9</v>
      </c>
      <c r="S8" s="9">
        <v>7.11</v>
      </c>
      <c r="T8" s="9">
        <v>0</v>
      </c>
      <c r="U8" s="9">
        <v>1</v>
      </c>
      <c r="V8" s="9">
        <v>2.153</v>
      </c>
      <c r="W8" s="9">
        <v>0.008</v>
      </c>
      <c r="X8" s="9" t="s">
        <v>3880</v>
      </c>
      <c r="Y8" s="9" t="s">
        <v>3871</v>
      </c>
      <c r="Z8" s="9">
        <v>1</v>
      </c>
      <c r="AA8" s="9" t="s">
        <v>3876</v>
      </c>
    </row>
    <row r="9" spans="1:27">
      <c r="A9" s="9" t="b">
        <v>0</v>
      </c>
      <c r="B9" s="9" t="s">
        <v>3871</v>
      </c>
      <c r="C9" s="9" t="s">
        <v>3872</v>
      </c>
      <c r="D9" s="9" t="s">
        <v>3896</v>
      </c>
      <c r="E9" s="9" t="s">
        <v>3897</v>
      </c>
      <c r="F9" s="9" t="s">
        <v>3898</v>
      </c>
      <c r="G9" s="9" t="s">
        <v>3876</v>
      </c>
      <c r="H9" s="9" t="s">
        <v>3876</v>
      </c>
      <c r="I9" s="9" t="s">
        <v>3876</v>
      </c>
      <c r="J9" s="9" t="s">
        <v>3876</v>
      </c>
      <c r="K9" s="9" t="s">
        <v>3876</v>
      </c>
      <c r="L9" s="9" t="s">
        <v>3876</v>
      </c>
      <c r="M9" s="9">
        <v>1</v>
      </c>
      <c r="N9" s="9">
        <v>1</v>
      </c>
      <c r="O9" s="9">
        <v>1</v>
      </c>
      <c r="P9" s="9">
        <v>1</v>
      </c>
      <c r="Q9" s="9">
        <v>953</v>
      </c>
      <c r="R9" s="9">
        <v>106.3</v>
      </c>
      <c r="S9" s="9">
        <v>8.32</v>
      </c>
      <c r="T9" s="9">
        <v>0</v>
      </c>
      <c r="U9" s="9">
        <v>1</v>
      </c>
      <c r="V9" s="9">
        <v>2.071</v>
      </c>
      <c r="W9" s="9">
        <v>0.01</v>
      </c>
      <c r="X9" s="9" t="s">
        <v>3871</v>
      </c>
      <c r="Y9" s="9" t="s">
        <v>3880</v>
      </c>
      <c r="Z9" s="9">
        <v>1</v>
      </c>
      <c r="AA9" s="9" t="s">
        <v>3876</v>
      </c>
    </row>
    <row r="10" spans="1:27">
      <c r="A10" s="9" t="b">
        <v>0</v>
      </c>
      <c r="B10" s="9" t="s">
        <v>3871</v>
      </c>
      <c r="C10" s="9" t="s">
        <v>3872</v>
      </c>
      <c r="D10" s="9" t="s">
        <v>3899</v>
      </c>
      <c r="E10" s="9" t="s">
        <v>3900</v>
      </c>
      <c r="F10" s="9" t="s">
        <v>3901</v>
      </c>
      <c r="G10" s="9" t="s">
        <v>3876</v>
      </c>
      <c r="H10" s="9">
        <v>200</v>
      </c>
      <c r="I10" s="9" t="s">
        <v>3876</v>
      </c>
      <c r="J10" s="9">
        <v>143473.89711451</v>
      </c>
      <c r="K10" s="9" t="s">
        <v>3876</v>
      </c>
      <c r="L10" s="9">
        <v>74210.671875</v>
      </c>
      <c r="M10" s="9">
        <v>3</v>
      </c>
      <c r="N10" s="9">
        <v>1</v>
      </c>
      <c r="O10" s="9">
        <v>1</v>
      </c>
      <c r="P10" s="9">
        <v>1</v>
      </c>
      <c r="Q10" s="9">
        <v>365</v>
      </c>
      <c r="R10" s="9">
        <v>40.8</v>
      </c>
      <c r="S10" s="9">
        <v>6.04</v>
      </c>
      <c r="T10" s="9">
        <v>0</v>
      </c>
      <c r="U10" s="9">
        <v>1</v>
      </c>
      <c r="V10" s="9">
        <v>2.53</v>
      </c>
      <c r="W10" s="9">
        <v>0.003</v>
      </c>
      <c r="X10" s="9" t="s">
        <v>3880</v>
      </c>
      <c r="Y10" s="9" t="s">
        <v>3871</v>
      </c>
      <c r="Z10" s="9">
        <v>1</v>
      </c>
      <c r="AA10" s="9" t="s">
        <v>3876</v>
      </c>
    </row>
    <row r="11" spans="1:27">
      <c r="A11" s="9" t="b">
        <v>0</v>
      </c>
      <c r="B11" s="9" t="s">
        <v>3871</v>
      </c>
      <c r="C11" s="9" t="s">
        <v>3872</v>
      </c>
      <c r="D11" s="9" t="s">
        <v>3902</v>
      </c>
      <c r="E11" s="9" t="s">
        <v>3903</v>
      </c>
      <c r="F11" s="9" t="s">
        <v>3904</v>
      </c>
      <c r="G11" s="9" t="s">
        <v>3876</v>
      </c>
      <c r="H11" s="9" t="s">
        <v>3876</v>
      </c>
      <c r="I11" s="9" t="s">
        <v>3876</v>
      </c>
      <c r="J11" s="9" t="s">
        <v>3876</v>
      </c>
      <c r="K11" s="9" t="s">
        <v>3876</v>
      </c>
      <c r="L11" s="9" t="s">
        <v>3876</v>
      </c>
      <c r="M11" s="9">
        <v>1</v>
      </c>
      <c r="N11" s="9">
        <v>1</v>
      </c>
      <c r="O11" s="9">
        <v>1</v>
      </c>
      <c r="P11" s="9">
        <v>1</v>
      </c>
      <c r="Q11" s="9">
        <v>1328</v>
      </c>
      <c r="R11" s="9">
        <v>148.8</v>
      </c>
      <c r="S11" s="9">
        <v>9.28</v>
      </c>
      <c r="T11" s="9">
        <v>0</v>
      </c>
      <c r="U11" s="9">
        <v>1</v>
      </c>
      <c r="V11" s="9">
        <v>2.471</v>
      </c>
      <c r="W11" s="9">
        <v>0.003</v>
      </c>
      <c r="X11" s="9" t="s">
        <v>3871</v>
      </c>
      <c r="Y11" s="9" t="s">
        <v>3880</v>
      </c>
      <c r="Z11" s="9">
        <v>1</v>
      </c>
      <c r="AA11" s="9" t="s">
        <v>3876</v>
      </c>
    </row>
    <row r="12" spans="1:27">
      <c r="A12" s="9" t="b">
        <v>0</v>
      </c>
      <c r="B12" s="9" t="s">
        <v>3871</v>
      </c>
      <c r="C12" s="9" t="s">
        <v>3872</v>
      </c>
      <c r="D12" s="9" t="s">
        <v>3905</v>
      </c>
      <c r="E12" s="9" t="s">
        <v>3906</v>
      </c>
      <c r="F12" s="9" t="s">
        <v>3907</v>
      </c>
      <c r="G12" s="9" t="s">
        <v>3876</v>
      </c>
      <c r="H12" s="9" t="s">
        <v>3876</v>
      </c>
      <c r="I12" s="9" t="s">
        <v>3876</v>
      </c>
      <c r="J12" s="9" t="s">
        <v>3876</v>
      </c>
      <c r="K12" s="9" t="s">
        <v>3876</v>
      </c>
      <c r="L12" s="9" t="s">
        <v>3876</v>
      </c>
      <c r="M12" s="9">
        <v>2</v>
      </c>
      <c r="N12" s="9">
        <v>1</v>
      </c>
      <c r="O12" s="9">
        <v>1</v>
      </c>
      <c r="P12" s="9">
        <v>1</v>
      </c>
      <c r="Q12" s="9">
        <v>537</v>
      </c>
      <c r="R12" s="9">
        <v>60.1</v>
      </c>
      <c r="S12" s="9">
        <v>5.85</v>
      </c>
      <c r="T12" s="9">
        <v>1.62</v>
      </c>
      <c r="U12" s="9">
        <v>1</v>
      </c>
      <c r="V12" s="9">
        <v>2.382</v>
      </c>
      <c r="W12" s="9">
        <v>0.003</v>
      </c>
      <c r="X12" s="9" t="s">
        <v>3871</v>
      </c>
      <c r="Y12" s="9" t="s">
        <v>3880</v>
      </c>
      <c r="Z12" s="9">
        <v>1</v>
      </c>
      <c r="AA12" s="9" t="s">
        <v>3876</v>
      </c>
    </row>
    <row r="13" spans="1:27">
      <c r="A13" s="9" t="b">
        <v>0</v>
      </c>
      <c r="B13" s="9" t="s">
        <v>3871</v>
      </c>
      <c r="C13" s="9" t="s">
        <v>3872</v>
      </c>
      <c r="D13" s="9" t="s">
        <v>3908</v>
      </c>
      <c r="E13" s="9" t="s">
        <v>3909</v>
      </c>
      <c r="F13" s="9" t="s">
        <v>3910</v>
      </c>
      <c r="G13" s="9" t="s">
        <v>3876</v>
      </c>
      <c r="H13" s="9" t="s">
        <v>3876</v>
      </c>
      <c r="I13" s="9" t="s">
        <v>3876</v>
      </c>
      <c r="J13" s="9" t="s">
        <v>3876</v>
      </c>
      <c r="K13" s="9" t="s">
        <v>3876</v>
      </c>
      <c r="L13" s="9" t="s">
        <v>3876</v>
      </c>
      <c r="M13" s="9">
        <v>2</v>
      </c>
      <c r="N13" s="9">
        <v>1</v>
      </c>
      <c r="O13" s="9">
        <v>1</v>
      </c>
      <c r="P13" s="9">
        <v>1</v>
      </c>
      <c r="Q13" s="9">
        <v>1475</v>
      </c>
      <c r="R13" s="9">
        <v>153.8</v>
      </c>
      <c r="S13" s="9">
        <v>8.73</v>
      </c>
      <c r="T13" s="9">
        <v>4.82</v>
      </c>
      <c r="U13" s="9">
        <v>1</v>
      </c>
      <c r="V13" s="9">
        <v>6.565</v>
      </c>
      <c r="W13" s="9">
        <v>0</v>
      </c>
      <c r="X13" s="9" t="s">
        <v>3871</v>
      </c>
      <c r="Y13" s="9" t="s">
        <v>3880</v>
      </c>
      <c r="Z13" s="9">
        <v>1</v>
      </c>
      <c r="AA13" s="9" t="s">
        <v>3876</v>
      </c>
    </row>
    <row r="14" spans="1:27">
      <c r="A14" s="9" t="b">
        <v>0</v>
      </c>
      <c r="B14" s="9" t="s">
        <v>3871</v>
      </c>
      <c r="C14" s="9" t="s">
        <v>3872</v>
      </c>
      <c r="D14" s="9" t="s">
        <v>3911</v>
      </c>
      <c r="E14" s="9" t="s">
        <v>3912</v>
      </c>
      <c r="F14" s="9" t="s">
        <v>3913</v>
      </c>
      <c r="G14" s="9" t="s">
        <v>3876</v>
      </c>
      <c r="H14" s="9" t="s">
        <v>3876</v>
      </c>
      <c r="I14" s="9" t="s">
        <v>3876</v>
      </c>
      <c r="J14" s="9" t="s">
        <v>3876</v>
      </c>
      <c r="K14" s="9" t="s">
        <v>3876</v>
      </c>
      <c r="L14" s="9" t="s">
        <v>3876</v>
      </c>
      <c r="M14" s="9">
        <v>3</v>
      </c>
      <c r="N14" s="9">
        <v>1</v>
      </c>
      <c r="O14" s="9">
        <v>1</v>
      </c>
      <c r="P14" s="9">
        <v>1</v>
      </c>
      <c r="Q14" s="9">
        <v>370</v>
      </c>
      <c r="R14" s="9">
        <v>40.4</v>
      </c>
      <c r="S14" s="9">
        <v>7.66</v>
      </c>
      <c r="T14" s="9">
        <v>1.68</v>
      </c>
      <c r="U14" s="9">
        <v>1</v>
      </c>
      <c r="V14" s="9">
        <v>2.974</v>
      </c>
      <c r="W14" s="9">
        <v>0.001</v>
      </c>
      <c r="X14" s="9" t="s">
        <v>3871</v>
      </c>
      <c r="Y14" s="9" t="s">
        <v>3880</v>
      </c>
      <c r="Z14" s="9">
        <v>1</v>
      </c>
      <c r="AA14" s="9" t="s">
        <v>3876</v>
      </c>
    </row>
    <row r="15" spans="1:27">
      <c r="A15" s="9" t="b">
        <v>0</v>
      </c>
      <c r="B15" s="9" t="s">
        <v>3871</v>
      </c>
      <c r="C15" s="9" t="s">
        <v>3872</v>
      </c>
      <c r="D15" s="9" t="s">
        <v>3914</v>
      </c>
      <c r="E15" s="9" t="s">
        <v>3915</v>
      </c>
      <c r="F15" s="9" t="s">
        <v>3916</v>
      </c>
      <c r="G15" s="9" t="s">
        <v>3876</v>
      </c>
      <c r="H15" s="9" t="s">
        <v>3876</v>
      </c>
      <c r="I15" s="9" t="s">
        <v>3876</v>
      </c>
      <c r="J15" s="9" t="s">
        <v>3876</v>
      </c>
      <c r="K15" s="9" t="s">
        <v>3876</v>
      </c>
      <c r="L15" s="9" t="s">
        <v>3876</v>
      </c>
      <c r="M15" s="9">
        <v>1</v>
      </c>
      <c r="N15" s="9">
        <v>1</v>
      </c>
      <c r="O15" s="9">
        <v>1</v>
      </c>
      <c r="P15" s="9">
        <v>1</v>
      </c>
      <c r="Q15" s="9">
        <v>1391</v>
      </c>
      <c r="R15" s="9">
        <v>155.1</v>
      </c>
      <c r="S15" s="9">
        <v>6.16</v>
      </c>
      <c r="T15" s="9">
        <v>1.81</v>
      </c>
      <c r="U15" s="9">
        <v>1</v>
      </c>
      <c r="V15" s="9">
        <v>2.496</v>
      </c>
      <c r="W15" s="9">
        <v>0.003</v>
      </c>
      <c r="X15" s="9" t="s">
        <v>3871</v>
      </c>
      <c r="Y15" s="9" t="s">
        <v>3880</v>
      </c>
      <c r="Z15" s="9">
        <v>1</v>
      </c>
      <c r="AA15" s="9" t="s">
        <v>3876</v>
      </c>
    </row>
    <row r="16" spans="1:27">
      <c r="A16" s="9" t="b">
        <v>0</v>
      </c>
      <c r="B16" s="9" t="s">
        <v>3871</v>
      </c>
      <c r="C16" s="9" t="s">
        <v>3872</v>
      </c>
      <c r="D16" s="9" t="s">
        <v>3917</v>
      </c>
      <c r="E16" s="9" t="s">
        <v>3918</v>
      </c>
      <c r="F16" s="9" t="s">
        <v>3919</v>
      </c>
      <c r="G16" s="9" t="s">
        <v>3876</v>
      </c>
      <c r="H16" s="9">
        <v>200</v>
      </c>
      <c r="I16" s="9" t="s">
        <v>3876</v>
      </c>
      <c r="J16" s="9">
        <v>312627.855924819</v>
      </c>
      <c r="K16" s="9" t="s">
        <v>3876</v>
      </c>
      <c r="L16" s="9">
        <v>161704.140625</v>
      </c>
      <c r="M16" s="9">
        <v>5</v>
      </c>
      <c r="N16" s="9">
        <v>1</v>
      </c>
      <c r="O16" s="9">
        <v>3</v>
      </c>
      <c r="P16" s="9">
        <v>1</v>
      </c>
      <c r="Q16" s="9">
        <v>255</v>
      </c>
      <c r="R16" s="9">
        <v>28.4</v>
      </c>
      <c r="S16" s="9">
        <v>5.33</v>
      </c>
      <c r="T16" s="9">
        <v>4.32</v>
      </c>
      <c r="U16" s="9">
        <v>1</v>
      </c>
      <c r="V16" s="9">
        <v>3.565</v>
      </c>
      <c r="W16" s="9">
        <v>0.002</v>
      </c>
      <c r="X16" s="9" t="s">
        <v>3871</v>
      </c>
      <c r="Y16" s="9" t="s">
        <v>3871</v>
      </c>
      <c r="Z16" s="9">
        <v>1</v>
      </c>
      <c r="AA16" s="9" t="s">
        <v>3876</v>
      </c>
    </row>
    <row r="17" spans="1:27">
      <c r="A17" s="9" t="b">
        <v>0</v>
      </c>
      <c r="B17" s="9" t="s">
        <v>3871</v>
      </c>
      <c r="C17" s="9" t="s">
        <v>3872</v>
      </c>
      <c r="D17" s="9" t="s">
        <v>3920</v>
      </c>
      <c r="E17" s="9" t="s">
        <v>3921</v>
      </c>
      <c r="F17" s="9" t="s">
        <v>3922</v>
      </c>
      <c r="G17" s="9" t="s">
        <v>3876</v>
      </c>
      <c r="H17" s="9" t="s">
        <v>3876</v>
      </c>
      <c r="I17" s="9" t="s">
        <v>3876</v>
      </c>
      <c r="J17" s="9" t="s">
        <v>3876</v>
      </c>
      <c r="K17" s="9" t="s">
        <v>3876</v>
      </c>
      <c r="L17" s="9" t="s">
        <v>3876</v>
      </c>
      <c r="M17" s="9">
        <v>1</v>
      </c>
      <c r="N17" s="9">
        <v>1</v>
      </c>
      <c r="O17" s="9">
        <v>1</v>
      </c>
      <c r="P17" s="9">
        <v>1</v>
      </c>
      <c r="Q17" s="9">
        <v>915</v>
      </c>
      <c r="R17" s="9">
        <v>103.9</v>
      </c>
      <c r="S17" s="9">
        <v>8.87</v>
      </c>
      <c r="T17" s="9">
        <v>0</v>
      </c>
      <c r="U17" s="9">
        <v>1</v>
      </c>
      <c r="V17" s="9">
        <v>2.324</v>
      </c>
      <c r="W17" s="9">
        <v>0.003</v>
      </c>
      <c r="X17" s="9" t="s">
        <v>3871</v>
      </c>
      <c r="Y17" s="9" t="s">
        <v>3880</v>
      </c>
      <c r="Z17" s="9">
        <v>1</v>
      </c>
      <c r="AA17" s="9" t="s">
        <v>3876</v>
      </c>
    </row>
    <row r="18" spans="1:27">
      <c r="A18" s="9" t="b">
        <v>0</v>
      </c>
      <c r="B18" s="9" t="s">
        <v>3871</v>
      </c>
      <c r="C18" s="9" t="s">
        <v>3872</v>
      </c>
      <c r="D18" s="9" t="s">
        <v>3923</v>
      </c>
      <c r="E18" s="9" t="s">
        <v>3924</v>
      </c>
      <c r="F18" s="9" t="s">
        <v>3925</v>
      </c>
      <c r="G18" s="9" t="s">
        <v>3876</v>
      </c>
      <c r="H18" s="9" t="s">
        <v>3876</v>
      </c>
      <c r="I18" s="9" t="s">
        <v>3876</v>
      </c>
      <c r="J18" s="9" t="s">
        <v>3876</v>
      </c>
      <c r="K18" s="9" t="s">
        <v>3876</v>
      </c>
      <c r="L18" s="9" t="s">
        <v>3876</v>
      </c>
      <c r="M18" s="9">
        <v>2</v>
      </c>
      <c r="N18" s="9">
        <v>2</v>
      </c>
      <c r="O18" s="9">
        <v>2</v>
      </c>
      <c r="P18" s="9">
        <v>2</v>
      </c>
      <c r="Q18" s="9">
        <v>904</v>
      </c>
      <c r="R18" s="9">
        <v>102.3</v>
      </c>
      <c r="S18" s="9">
        <v>11.84</v>
      </c>
      <c r="T18" s="9">
        <v>1.71</v>
      </c>
      <c r="U18" s="9">
        <v>2</v>
      </c>
      <c r="V18" s="9">
        <v>3.898</v>
      </c>
      <c r="W18" s="9">
        <v>0.002</v>
      </c>
      <c r="X18" s="9" t="s">
        <v>3871</v>
      </c>
      <c r="Y18" s="9" t="s">
        <v>3880</v>
      </c>
      <c r="Z18" s="9">
        <v>1</v>
      </c>
      <c r="AA18" s="9" t="s">
        <v>3876</v>
      </c>
    </row>
    <row r="19" spans="1:27">
      <c r="A19" s="9" t="b">
        <v>0</v>
      </c>
      <c r="B19" s="9" t="s">
        <v>3871</v>
      </c>
      <c r="C19" s="9" t="s">
        <v>3872</v>
      </c>
      <c r="D19" s="9" t="s">
        <v>3926</v>
      </c>
      <c r="E19" s="9" t="s">
        <v>3927</v>
      </c>
      <c r="F19" s="9" t="s">
        <v>3928</v>
      </c>
      <c r="G19" s="9" t="s">
        <v>3876</v>
      </c>
      <c r="H19" s="9" t="s">
        <v>3876</v>
      </c>
      <c r="I19" s="9" t="s">
        <v>3876</v>
      </c>
      <c r="J19" s="9" t="s">
        <v>3876</v>
      </c>
      <c r="K19" s="9" t="s">
        <v>3876</v>
      </c>
      <c r="L19" s="9" t="s">
        <v>3876</v>
      </c>
      <c r="M19" s="9">
        <v>4</v>
      </c>
      <c r="N19" s="9">
        <v>1</v>
      </c>
      <c r="O19" s="9">
        <v>2</v>
      </c>
      <c r="P19" s="9">
        <v>1</v>
      </c>
      <c r="Q19" s="9">
        <v>335</v>
      </c>
      <c r="R19" s="9">
        <v>36</v>
      </c>
      <c r="S19" s="9">
        <v>9.28</v>
      </c>
      <c r="T19" s="9">
        <v>0</v>
      </c>
      <c r="U19" s="9">
        <v>1</v>
      </c>
      <c r="V19" s="9">
        <v>2.604</v>
      </c>
      <c r="W19" s="9">
        <v>0.003</v>
      </c>
      <c r="X19" s="9" t="s">
        <v>3871</v>
      </c>
      <c r="Y19" s="9" t="s">
        <v>3871</v>
      </c>
      <c r="Z19" s="9">
        <v>1</v>
      </c>
      <c r="AA19" s="9" t="s">
        <v>3876</v>
      </c>
    </row>
    <row r="20" spans="1:27">
      <c r="A20" s="9" t="b">
        <v>0</v>
      </c>
      <c r="B20" s="9" t="s">
        <v>3871</v>
      </c>
      <c r="C20" s="9" t="s">
        <v>3872</v>
      </c>
      <c r="D20" s="9" t="s">
        <v>3929</v>
      </c>
      <c r="E20" s="9" t="s">
        <v>3930</v>
      </c>
      <c r="F20" s="9" t="s">
        <v>3931</v>
      </c>
      <c r="G20" s="9" t="s">
        <v>3876</v>
      </c>
      <c r="H20" s="9">
        <v>200</v>
      </c>
      <c r="I20" s="9" t="s">
        <v>3876</v>
      </c>
      <c r="J20" s="9">
        <v>523076.375224818</v>
      </c>
      <c r="K20" s="9" t="s">
        <v>3876</v>
      </c>
      <c r="L20" s="9">
        <v>270556.875</v>
      </c>
      <c r="M20" s="9">
        <v>5</v>
      </c>
      <c r="N20" s="9">
        <v>1</v>
      </c>
      <c r="O20" s="9">
        <v>1</v>
      </c>
      <c r="P20" s="9">
        <v>1</v>
      </c>
      <c r="Q20" s="9">
        <v>246</v>
      </c>
      <c r="R20" s="9">
        <v>27.4</v>
      </c>
      <c r="S20" s="9">
        <v>6.76</v>
      </c>
      <c r="T20" s="9">
        <v>2.25</v>
      </c>
      <c r="U20" s="9">
        <v>1</v>
      </c>
      <c r="V20" s="9">
        <v>3.668</v>
      </c>
      <c r="W20" s="9">
        <v>0.002</v>
      </c>
      <c r="X20" s="9" t="s">
        <v>3880</v>
      </c>
      <c r="Y20" s="9" t="s">
        <v>3871</v>
      </c>
      <c r="Z20" s="9">
        <v>1</v>
      </c>
      <c r="AA20" s="9" t="s">
        <v>3876</v>
      </c>
    </row>
    <row r="21" spans="1:27">
      <c r="A21" s="9" t="b">
        <v>0</v>
      </c>
      <c r="B21" s="9" t="s">
        <v>3871</v>
      </c>
      <c r="C21" s="9" t="s">
        <v>3872</v>
      </c>
      <c r="D21" s="9" t="s">
        <v>3932</v>
      </c>
      <c r="E21" s="9" t="s">
        <v>3933</v>
      </c>
      <c r="F21" s="9" t="s">
        <v>3934</v>
      </c>
      <c r="G21" s="9" t="s">
        <v>3876</v>
      </c>
      <c r="H21" s="9" t="s">
        <v>3876</v>
      </c>
      <c r="I21" s="9" t="s">
        <v>3876</v>
      </c>
      <c r="J21" s="9" t="s">
        <v>3876</v>
      </c>
      <c r="K21" s="9" t="s">
        <v>3876</v>
      </c>
      <c r="L21" s="9" t="s">
        <v>3876</v>
      </c>
      <c r="M21" s="9">
        <v>2</v>
      </c>
      <c r="N21" s="9">
        <v>1</v>
      </c>
      <c r="O21" s="9">
        <v>1</v>
      </c>
      <c r="P21" s="9">
        <v>1</v>
      </c>
      <c r="Q21" s="9">
        <v>646</v>
      </c>
      <c r="R21" s="9">
        <v>71.6</v>
      </c>
      <c r="S21" s="9">
        <v>5.05</v>
      </c>
      <c r="T21" s="9">
        <v>0</v>
      </c>
      <c r="U21" s="9">
        <v>1</v>
      </c>
      <c r="V21" s="9">
        <v>3.231</v>
      </c>
      <c r="W21" s="9">
        <v>0.002</v>
      </c>
      <c r="X21" s="9" t="s">
        <v>3871</v>
      </c>
      <c r="Y21" s="9" t="s">
        <v>3880</v>
      </c>
      <c r="Z21" s="9">
        <v>1</v>
      </c>
      <c r="AA21" s="9" t="s">
        <v>3876</v>
      </c>
    </row>
    <row r="22" spans="1:27">
      <c r="A22" s="9" t="b">
        <v>0</v>
      </c>
      <c r="B22" s="9" t="s">
        <v>3871</v>
      </c>
      <c r="C22" s="9" t="s">
        <v>3872</v>
      </c>
      <c r="D22" s="9" t="s">
        <v>3935</v>
      </c>
      <c r="E22" s="9" t="s">
        <v>3936</v>
      </c>
      <c r="F22" s="9" t="s">
        <v>3937</v>
      </c>
      <c r="G22" s="9" t="s">
        <v>3876</v>
      </c>
      <c r="H22" s="9" t="s">
        <v>3876</v>
      </c>
      <c r="I22" s="9" t="s">
        <v>3876</v>
      </c>
      <c r="J22" s="9" t="s">
        <v>3876</v>
      </c>
      <c r="K22" s="9" t="s">
        <v>3876</v>
      </c>
      <c r="L22" s="9" t="s">
        <v>3876</v>
      </c>
      <c r="M22" s="9">
        <v>2</v>
      </c>
      <c r="N22" s="9">
        <v>1</v>
      </c>
      <c r="O22" s="9">
        <v>1</v>
      </c>
      <c r="P22" s="9">
        <v>1</v>
      </c>
      <c r="Q22" s="9">
        <v>999</v>
      </c>
      <c r="R22" s="9">
        <v>111.3</v>
      </c>
      <c r="S22" s="9">
        <v>5.22</v>
      </c>
      <c r="T22" s="9">
        <v>0</v>
      </c>
      <c r="U22" s="9">
        <v>1</v>
      </c>
      <c r="V22" s="9">
        <v>2.641</v>
      </c>
      <c r="W22" s="9">
        <v>0.003</v>
      </c>
      <c r="X22" s="9" t="s">
        <v>3871</v>
      </c>
      <c r="Y22" s="9" t="s">
        <v>3880</v>
      </c>
      <c r="Z22" s="9">
        <v>1</v>
      </c>
      <c r="AA22" s="9" t="s">
        <v>3876</v>
      </c>
    </row>
    <row r="23" spans="1:27">
      <c r="A23" s="9" t="b">
        <v>0</v>
      </c>
      <c r="B23" s="9" t="s">
        <v>3871</v>
      </c>
      <c r="C23" s="9" t="s">
        <v>3872</v>
      </c>
      <c r="D23" s="9" t="s">
        <v>3938</v>
      </c>
      <c r="E23" s="9" t="s">
        <v>3939</v>
      </c>
      <c r="F23" s="9" t="s">
        <v>3940</v>
      </c>
      <c r="G23" s="9" t="s">
        <v>3876</v>
      </c>
      <c r="H23" s="9" t="s">
        <v>3876</v>
      </c>
      <c r="I23" s="9" t="s">
        <v>3876</v>
      </c>
      <c r="J23" s="9" t="s">
        <v>3876</v>
      </c>
      <c r="K23" s="9" t="s">
        <v>3876</v>
      </c>
      <c r="L23" s="9" t="s">
        <v>3876</v>
      </c>
      <c r="M23" s="9">
        <v>5</v>
      </c>
      <c r="N23" s="9">
        <v>1</v>
      </c>
      <c r="O23" s="9">
        <v>1</v>
      </c>
      <c r="P23" s="9">
        <v>1</v>
      </c>
      <c r="Q23" s="9">
        <v>247</v>
      </c>
      <c r="R23" s="9">
        <v>28</v>
      </c>
      <c r="S23" s="9">
        <v>9.7</v>
      </c>
      <c r="T23" s="9">
        <v>0</v>
      </c>
      <c r="U23" s="9">
        <v>1</v>
      </c>
      <c r="V23" s="9">
        <v>2.862</v>
      </c>
      <c r="W23" s="9">
        <v>0.001</v>
      </c>
      <c r="X23" s="9" t="s">
        <v>3871</v>
      </c>
      <c r="Y23" s="9" t="s">
        <v>3880</v>
      </c>
      <c r="Z23" s="9">
        <v>1</v>
      </c>
      <c r="AA23" s="9" t="s">
        <v>3876</v>
      </c>
    </row>
    <row r="24" spans="1:27">
      <c r="A24" s="9" t="b">
        <v>0</v>
      </c>
      <c r="B24" s="9" t="s">
        <v>3871</v>
      </c>
      <c r="C24" s="9" t="s">
        <v>3872</v>
      </c>
      <c r="D24" s="9" t="s">
        <v>3941</v>
      </c>
      <c r="E24" s="9" t="s">
        <v>3942</v>
      </c>
      <c r="F24" s="9" t="s">
        <v>3943</v>
      </c>
      <c r="G24" s="9" t="s">
        <v>3876</v>
      </c>
      <c r="H24" s="9" t="s">
        <v>3876</v>
      </c>
      <c r="I24" s="9" t="s">
        <v>3876</v>
      </c>
      <c r="J24" s="9" t="s">
        <v>3876</v>
      </c>
      <c r="K24" s="9" t="s">
        <v>3876</v>
      </c>
      <c r="L24" s="9" t="s">
        <v>3876</v>
      </c>
      <c r="M24" s="9">
        <v>5</v>
      </c>
      <c r="N24" s="9">
        <v>1</v>
      </c>
      <c r="O24" s="9">
        <v>1</v>
      </c>
      <c r="P24" s="9">
        <v>1</v>
      </c>
      <c r="Q24" s="9">
        <v>297</v>
      </c>
      <c r="R24" s="9">
        <v>34.1</v>
      </c>
      <c r="S24" s="9">
        <v>8.4</v>
      </c>
      <c r="T24" s="9">
        <v>1.62</v>
      </c>
      <c r="U24" s="9">
        <v>1</v>
      </c>
      <c r="V24" s="9">
        <v>2.519</v>
      </c>
      <c r="W24" s="9">
        <v>0.003</v>
      </c>
      <c r="X24" s="9" t="s">
        <v>3871</v>
      </c>
      <c r="Y24" s="9" t="s">
        <v>3880</v>
      </c>
      <c r="Z24" s="9">
        <v>1</v>
      </c>
      <c r="AA24" s="9" t="s">
        <v>3876</v>
      </c>
    </row>
    <row r="25" spans="1:27">
      <c r="A25" s="9" t="b">
        <v>0</v>
      </c>
      <c r="B25" s="9" t="s">
        <v>3871</v>
      </c>
      <c r="C25" s="9" t="s">
        <v>3872</v>
      </c>
      <c r="D25" s="9" t="s">
        <v>3944</v>
      </c>
      <c r="E25" s="9" t="s">
        <v>3945</v>
      </c>
      <c r="F25" s="9" t="s">
        <v>3946</v>
      </c>
      <c r="G25" s="9" t="s">
        <v>3876</v>
      </c>
      <c r="H25" s="9" t="s">
        <v>3876</v>
      </c>
      <c r="I25" s="9" t="s">
        <v>3876</v>
      </c>
      <c r="J25" s="9" t="s">
        <v>3876</v>
      </c>
      <c r="K25" s="9" t="s">
        <v>3876</v>
      </c>
      <c r="L25" s="9" t="s">
        <v>3876</v>
      </c>
      <c r="M25" s="9">
        <v>3</v>
      </c>
      <c r="N25" s="9">
        <v>1</v>
      </c>
      <c r="O25" s="9">
        <v>2</v>
      </c>
      <c r="P25" s="9">
        <v>1</v>
      </c>
      <c r="Q25" s="9">
        <v>507</v>
      </c>
      <c r="R25" s="9">
        <v>53.6</v>
      </c>
      <c r="S25" s="9">
        <v>6.07</v>
      </c>
      <c r="T25" s="9">
        <v>0</v>
      </c>
      <c r="U25" s="9">
        <v>1</v>
      </c>
      <c r="V25" s="9">
        <v>2.083</v>
      </c>
      <c r="W25" s="9">
        <v>0.01</v>
      </c>
      <c r="X25" s="9" t="s">
        <v>3871</v>
      </c>
      <c r="Y25" s="9" t="s">
        <v>3880</v>
      </c>
      <c r="Z25" s="9">
        <v>1</v>
      </c>
      <c r="AA25" s="9" t="s">
        <v>3876</v>
      </c>
    </row>
    <row r="26" spans="1:27">
      <c r="A26" s="9" t="b">
        <v>0</v>
      </c>
      <c r="B26" s="9" t="s">
        <v>3871</v>
      </c>
      <c r="C26" s="9" t="s">
        <v>3872</v>
      </c>
      <c r="D26" s="9" t="s">
        <v>3947</v>
      </c>
      <c r="E26" s="9" t="s">
        <v>3948</v>
      </c>
      <c r="F26" s="9" t="s">
        <v>3949</v>
      </c>
      <c r="G26" s="9" t="s">
        <v>3876</v>
      </c>
      <c r="H26" s="9" t="s">
        <v>3876</v>
      </c>
      <c r="I26" s="9" t="s">
        <v>3876</v>
      </c>
      <c r="J26" s="9" t="s">
        <v>3876</v>
      </c>
      <c r="K26" s="9" t="s">
        <v>3876</v>
      </c>
      <c r="L26" s="9" t="s">
        <v>3876</v>
      </c>
      <c r="M26" s="9">
        <v>3</v>
      </c>
      <c r="N26" s="9">
        <v>1</v>
      </c>
      <c r="O26" s="9">
        <v>1</v>
      </c>
      <c r="P26" s="9">
        <v>1</v>
      </c>
      <c r="Q26" s="9">
        <v>669</v>
      </c>
      <c r="R26" s="9">
        <v>73.4</v>
      </c>
      <c r="S26" s="9">
        <v>7.77</v>
      </c>
      <c r="T26" s="9">
        <v>3.44</v>
      </c>
      <c r="U26" s="9">
        <v>1</v>
      </c>
      <c r="V26" s="9">
        <v>4.957</v>
      </c>
      <c r="W26" s="9">
        <v>0.002</v>
      </c>
      <c r="X26" s="9" t="s">
        <v>3871</v>
      </c>
      <c r="Y26" s="9" t="s">
        <v>3880</v>
      </c>
      <c r="Z26" s="9">
        <v>1</v>
      </c>
      <c r="AA26" s="9" t="s">
        <v>3876</v>
      </c>
    </row>
    <row r="27" spans="1:27">
      <c r="A27" s="9" t="b">
        <v>0</v>
      </c>
      <c r="B27" s="9" t="s">
        <v>3871</v>
      </c>
      <c r="C27" s="9" t="s">
        <v>3872</v>
      </c>
      <c r="D27" s="9" t="s">
        <v>3950</v>
      </c>
      <c r="E27" s="9" t="s">
        <v>3951</v>
      </c>
      <c r="F27" s="9" t="s">
        <v>3952</v>
      </c>
      <c r="G27" s="9" t="s">
        <v>3876</v>
      </c>
      <c r="H27" s="9" t="s">
        <v>3876</v>
      </c>
      <c r="I27" s="9" t="s">
        <v>3876</v>
      </c>
      <c r="J27" s="9" t="s">
        <v>3876</v>
      </c>
      <c r="K27" s="9" t="s">
        <v>3876</v>
      </c>
      <c r="L27" s="9" t="s">
        <v>3876</v>
      </c>
      <c r="M27" s="9">
        <v>5</v>
      </c>
      <c r="N27" s="9">
        <v>2</v>
      </c>
      <c r="O27" s="9">
        <v>2</v>
      </c>
      <c r="P27" s="9">
        <v>2</v>
      </c>
      <c r="Q27" s="9">
        <v>963</v>
      </c>
      <c r="R27" s="9">
        <v>109.9</v>
      </c>
      <c r="S27" s="9">
        <v>5.57</v>
      </c>
      <c r="T27" s="9">
        <v>0</v>
      </c>
      <c r="U27" s="9">
        <v>2</v>
      </c>
      <c r="V27" s="9">
        <v>4.586</v>
      </c>
      <c r="W27" s="9">
        <v>0.002</v>
      </c>
      <c r="X27" s="9" t="s">
        <v>3871</v>
      </c>
      <c r="Y27" s="9" t="s">
        <v>3880</v>
      </c>
      <c r="Z27" s="9">
        <v>1</v>
      </c>
      <c r="AA27" s="9" t="s">
        <v>3876</v>
      </c>
    </row>
    <row r="28" spans="1:27">
      <c r="A28" s="9" t="b">
        <v>0</v>
      </c>
      <c r="B28" s="9" t="s">
        <v>3871</v>
      </c>
      <c r="C28" s="9" t="s">
        <v>3872</v>
      </c>
      <c r="D28" s="9" t="s">
        <v>3953</v>
      </c>
      <c r="E28" s="9" t="s">
        <v>3954</v>
      </c>
      <c r="F28" s="9" t="s">
        <v>3955</v>
      </c>
      <c r="G28" s="9" t="s">
        <v>3876</v>
      </c>
      <c r="H28" s="9" t="s">
        <v>3876</v>
      </c>
      <c r="I28" s="9" t="s">
        <v>3876</v>
      </c>
      <c r="J28" s="9" t="s">
        <v>3876</v>
      </c>
      <c r="K28" s="9" t="s">
        <v>3876</v>
      </c>
      <c r="L28" s="9" t="s">
        <v>3876</v>
      </c>
      <c r="M28" s="9">
        <v>3</v>
      </c>
      <c r="N28" s="9">
        <v>1</v>
      </c>
      <c r="O28" s="9">
        <v>1</v>
      </c>
      <c r="P28" s="9">
        <v>1</v>
      </c>
      <c r="Q28" s="9">
        <v>330</v>
      </c>
      <c r="R28" s="9">
        <v>36.3</v>
      </c>
      <c r="S28" s="9">
        <v>6.79</v>
      </c>
      <c r="T28" s="9">
        <v>1.91</v>
      </c>
      <c r="U28" s="9">
        <v>1</v>
      </c>
      <c r="V28" s="9">
        <v>3.331</v>
      </c>
      <c r="W28" s="9">
        <v>0.002</v>
      </c>
      <c r="X28" s="9" t="s">
        <v>3871</v>
      </c>
      <c r="Y28" s="9" t="s">
        <v>3880</v>
      </c>
      <c r="Z28" s="9">
        <v>1</v>
      </c>
      <c r="AA28" s="9" t="s">
        <v>3876</v>
      </c>
    </row>
    <row r="29" spans="1:27">
      <c r="A29" s="9" t="b">
        <v>0</v>
      </c>
      <c r="B29" s="9" t="s">
        <v>3871</v>
      </c>
      <c r="C29" s="9" t="s">
        <v>3872</v>
      </c>
      <c r="D29" s="9" t="s">
        <v>3956</v>
      </c>
      <c r="E29" s="9" t="s">
        <v>3957</v>
      </c>
      <c r="F29" s="9" t="s">
        <v>3958</v>
      </c>
      <c r="G29" s="9" t="s">
        <v>3876</v>
      </c>
      <c r="H29" s="9" t="s">
        <v>3876</v>
      </c>
      <c r="I29" s="9" t="s">
        <v>3876</v>
      </c>
      <c r="J29" s="9" t="s">
        <v>3876</v>
      </c>
      <c r="K29" s="9" t="s">
        <v>3876</v>
      </c>
      <c r="L29" s="9" t="s">
        <v>3876</v>
      </c>
      <c r="M29" s="9">
        <v>8</v>
      </c>
      <c r="N29" s="9">
        <v>1</v>
      </c>
      <c r="O29" s="9">
        <v>1</v>
      </c>
      <c r="P29" s="9">
        <v>1</v>
      </c>
      <c r="Q29" s="9">
        <v>143</v>
      </c>
      <c r="R29" s="9">
        <v>15.8</v>
      </c>
      <c r="S29" s="9">
        <v>10.49</v>
      </c>
      <c r="T29" s="9">
        <v>0</v>
      </c>
      <c r="U29" s="9">
        <v>1</v>
      </c>
      <c r="V29" s="9">
        <v>2.088</v>
      </c>
      <c r="W29" s="9">
        <v>0.01</v>
      </c>
      <c r="X29" s="9" t="s">
        <v>3871</v>
      </c>
      <c r="Y29" s="9" t="s">
        <v>3880</v>
      </c>
      <c r="Z29" s="9">
        <v>1</v>
      </c>
      <c r="AA29" s="9" t="s">
        <v>3876</v>
      </c>
    </row>
    <row r="30" spans="1:27">
      <c r="A30" s="9" t="b">
        <v>0</v>
      </c>
      <c r="B30" s="9" t="s">
        <v>3871</v>
      </c>
      <c r="C30" s="9" t="s">
        <v>3872</v>
      </c>
      <c r="D30" s="9" t="s">
        <v>3959</v>
      </c>
      <c r="E30" s="9" t="s">
        <v>3960</v>
      </c>
      <c r="F30" s="9" t="s">
        <v>3961</v>
      </c>
      <c r="G30" s="9" t="s">
        <v>3876</v>
      </c>
      <c r="H30" s="9" t="s">
        <v>3876</v>
      </c>
      <c r="I30" s="9" t="s">
        <v>3876</v>
      </c>
      <c r="J30" s="9" t="s">
        <v>3876</v>
      </c>
      <c r="K30" s="9" t="s">
        <v>3876</v>
      </c>
      <c r="L30" s="9" t="s">
        <v>3876</v>
      </c>
      <c r="M30" s="9">
        <v>2</v>
      </c>
      <c r="N30" s="9">
        <v>1</v>
      </c>
      <c r="O30" s="9">
        <v>1</v>
      </c>
      <c r="P30" s="9">
        <v>1</v>
      </c>
      <c r="Q30" s="9">
        <v>543</v>
      </c>
      <c r="R30" s="9">
        <v>61.1</v>
      </c>
      <c r="S30" s="9">
        <v>9.28</v>
      </c>
      <c r="T30" s="9">
        <v>1.7</v>
      </c>
      <c r="U30" s="9">
        <v>1</v>
      </c>
      <c r="V30" s="9">
        <v>2.732</v>
      </c>
      <c r="W30" s="9">
        <v>0.003</v>
      </c>
      <c r="X30" s="9" t="s">
        <v>3871</v>
      </c>
      <c r="Y30" s="9" t="s">
        <v>3880</v>
      </c>
      <c r="Z30" s="9">
        <v>1</v>
      </c>
      <c r="AA30" s="9" t="s">
        <v>3876</v>
      </c>
    </row>
    <row r="31" spans="1:27">
      <c r="A31" s="9" t="b">
        <v>0</v>
      </c>
      <c r="B31" s="9" t="s">
        <v>3871</v>
      </c>
      <c r="C31" s="9" t="s">
        <v>3872</v>
      </c>
      <c r="D31" s="9" t="s">
        <v>3962</v>
      </c>
      <c r="E31" s="9" t="s">
        <v>3963</v>
      </c>
      <c r="F31" s="9" t="s">
        <v>3964</v>
      </c>
      <c r="G31" s="9" t="s">
        <v>3876</v>
      </c>
      <c r="H31" s="9" t="s">
        <v>3876</v>
      </c>
      <c r="I31" s="9" t="s">
        <v>3876</v>
      </c>
      <c r="J31" s="9" t="s">
        <v>3876</v>
      </c>
      <c r="K31" s="9" t="s">
        <v>3876</v>
      </c>
      <c r="L31" s="9" t="s">
        <v>3876</v>
      </c>
      <c r="M31" s="9">
        <v>1</v>
      </c>
      <c r="N31" s="9">
        <v>1</v>
      </c>
      <c r="O31" s="9">
        <v>1</v>
      </c>
      <c r="P31" s="9">
        <v>1</v>
      </c>
      <c r="Q31" s="9">
        <v>950</v>
      </c>
      <c r="R31" s="9">
        <v>108.5</v>
      </c>
      <c r="S31" s="9">
        <v>7.47</v>
      </c>
      <c r="T31" s="9">
        <v>2.3</v>
      </c>
      <c r="U31" s="9">
        <v>1</v>
      </c>
      <c r="V31" s="9">
        <v>2.985</v>
      </c>
      <c r="W31" s="9">
        <v>0.002</v>
      </c>
      <c r="X31" s="9" t="s">
        <v>3871</v>
      </c>
      <c r="Y31" s="9" t="s">
        <v>3880</v>
      </c>
      <c r="Z31" s="9">
        <v>1</v>
      </c>
      <c r="AA31" s="9" t="s">
        <v>3876</v>
      </c>
    </row>
    <row r="32" spans="1:27">
      <c r="A32" s="9" t="b">
        <v>0</v>
      </c>
      <c r="B32" s="9" t="s">
        <v>3871</v>
      </c>
      <c r="C32" s="9" t="s">
        <v>3872</v>
      </c>
      <c r="D32" s="9" t="s">
        <v>3965</v>
      </c>
      <c r="E32" s="9" t="s">
        <v>3966</v>
      </c>
      <c r="F32" s="9" t="s">
        <v>3967</v>
      </c>
      <c r="G32" s="9" t="s">
        <v>3876</v>
      </c>
      <c r="H32" s="9" t="s">
        <v>3876</v>
      </c>
      <c r="I32" s="9" t="s">
        <v>3876</v>
      </c>
      <c r="J32" s="9" t="s">
        <v>3876</v>
      </c>
      <c r="K32" s="9" t="s">
        <v>3876</v>
      </c>
      <c r="L32" s="9" t="s">
        <v>3876</v>
      </c>
      <c r="M32" s="9">
        <v>3</v>
      </c>
      <c r="N32" s="9">
        <v>1</v>
      </c>
      <c r="O32" s="9">
        <v>1</v>
      </c>
      <c r="P32" s="9">
        <v>1</v>
      </c>
      <c r="Q32" s="9">
        <v>396</v>
      </c>
      <c r="R32" s="9">
        <v>44.7</v>
      </c>
      <c r="S32" s="9">
        <v>7.81</v>
      </c>
      <c r="T32" s="9">
        <v>0</v>
      </c>
      <c r="U32" s="9">
        <v>1</v>
      </c>
      <c r="V32" s="9">
        <v>2.787</v>
      </c>
      <c r="W32" s="9">
        <v>0.003</v>
      </c>
      <c r="X32" s="9" t="s">
        <v>3871</v>
      </c>
      <c r="Y32" s="9" t="s">
        <v>3880</v>
      </c>
      <c r="Z32" s="9">
        <v>1</v>
      </c>
      <c r="AA32" s="9" t="s">
        <v>3876</v>
      </c>
    </row>
    <row r="33" spans="1:27">
      <c r="A33" s="9" t="b">
        <v>0</v>
      </c>
      <c r="B33" s="9" t="s">
        <v>3871</v>
      </c>
      <c r="C33" s="9" t="s">
        <v>3872</v>
      </c>
      <c r="D33" s="9" t="s">
        <v>3968</v>
      </c>
      <c r="E33" s="9" t="s">
        <v>3969</v>
      </c>
      <c r="F33" s="9" t="s">
        <v>3970</v>
      </c>
      <c r="G33" s="9" t="s">
        <v>3876</v>
      </c>
      <c r="H33" s="9" t="s">
        <v>3876</v>
      </c>
      <c r="I33" s="9" t="s">
        <v>3876</v>
      </c>
      <c r="J33" s="9" t="s">
        <v>3876</v>
      </c>
      <c r="K33" s="9" t="s">
        <v>3876</v>
      </c>
      <c r="L33" s="9" t="s">
        <v>3876</v>
      </c>
      <c r="M33" s="9">
        <v>3</v>
      </c>
      <c r="N33" s="9">
        <v>1</v>
      </c>
      <c r="O33" s="9">
        <v>1</v>
      </c>
      <c r="P33" s="9">
        <v>1</v>
      </c>
      <c r="Q33" s="9">
        <v>611</v>
      </c>
      <c r="R33" s="9">
        <v>69.1</v>
      </c>
      <c r="S33" s="9">
        <v>5.73</v>
      </c>
      <c r="T33" s="9">
        <v>2.52</v>
      </c>
      <c r="U33" s="9">
        <v>1</v>
      </c>
      <c r="V33" s="9">
        <v>4.649</v>
      </c>
      <c r="W33" s="9">
        <v>0.002</v>
      </c>
      <c r="X33" s="9" t="s">
        <v>3871</v>
      </c>
      <c r="Y33" s="9" t="s">
        <v>3880</v>
      </c>
      <c r="Z33" s="9">
        <v>1</v>
      </c>
      <c r="AA33" s="9" t="s">
        <v>3876</v>
      </c>
    </row>
    <row r="34" spans="1:27">
      <c r="A34" s="9" t="b">
        <v>0</v>
      </c>
      <c r="B34" s="9" t="s">
        <v>3871</v>
      </c>
      <c r="C34" s="9" t="s">
        <v>3872</v>
      </c>
      <c r="D34" s="9" t="s">
        <v>3971</v>
      </c>
      <c r="E34" s="9" t="s">
        <v>3972</v>
      </c>
      <c r="F34" s="9" t="s">
        <v>3973</v>
      </c>
      <c r="G34" s="9" t="s">
        <v>3876</v>
      </c>
      <c r="H34" s="9" t="s">
        <v>3876</v>
      </c>
      <c r="I34" s="9" t="s">
        <v>3876</v>
      </c>
      <c r="J34" s="9" t="s">
        <v>3876</v>
      </c>
      <c r="K34" s="9" t="s">
        <v>3876</v>
      </c>
      <c r="L34" s="9" t="s">
        <v>3876</v>
      </c>
      <c r="M34" s="9">
        <v>7</v>
      </c>
      <c r="N34" s="9">
        <v>2</v>
      </c>
      <c r="O34" s="9">
        <v>2</v>
      </c>
      <c r="P34" s="9">
        <v>1</v>
      </c>
      <c r="Q34" s="9">
        <v>359</v>
      </c>
      <c r="R34" s="9">
        <v>40.1</v>
      </c>
      <c r="S34" s="9">
        <v>6.74</v>
      </c>
      <c r="T34" s="9">
        <v>3.57</v>
      </c>
      <c r="U34" s="9">
        <v>2</v>
      </c>
      <c r="V34" s="9">
        <v>6.741</v>
      </c>
      <c r="W34" s="9">
        <v>0</v>
      </c>
      <c r="X34" s="9" t="s">
        <v>3871</v>
      </c>
      <c r="Y34" s="9" t="s">
        <v>3880</v>
      </c>
      <c r="Z34" s="9">
        <v>1</v>
      </c>
      <c r="AA34" s="9" t="s">
        <v>3876</v>
      </c>
    </row>
    <row r="35" spans="1:27">
      <c r="A35" s="9" t="b">
        <v>0</v>
      </c>
      <c r="B35" s="9" t="s">
        <v>3871</v>
      </c>
      <c r="C35" s="9" t="s">
        <v>3872</v>
      </c>
      <c r="D35" s="9" t="s">
        <v>3974</v>
      </c>
      <c r="E35" s="9" t="s">
        <v>3975</v>
      </c>
      <c r="F35" s="9" t="s">
        <v>3976</v>
      </c>
      <c r="G35" s="9" t="s">
        <v>3876</v>
      </c>
      <c r="H35" s="9" t="s">
        <v>3876</v>
      </c>
      <c r="I35" s="9" t="s">
        <v>3876</v>
      </c>
      <c r="J35" s="9" t="s">
        <v>3876</v>
      </c>
      <c r="K35" s="9" t="s">
        <v>3876</v>
      </c>
      <c r="L35" s="9" t="s">
        <v>3876</v>
      </c>
      <c r="M35" s="9">
        <v>3</v>
      </c>
      <c r="N35" s="9">
        <v>1</v>
      </c>
      <c r="O35" s="9">
        <v>1</v>
      </c>
      <c r="P35" s="9">
        <v>1</v>
      </c>
      <c r="Q35" s="9">
        <v>591</v>
      </c>
      <c r="R35" s="9">
        <v>66.6</v>
      </c>
      <c r="S35" s="9">
        <v>6.46</v>
      </c>
      <c r="T35" s="9">
        <v>0</v>
      </c>
      <c r="U35" s="9">
        <v>1</v>
      </c>
      <c r="V35" s="9">
        <v>2.266</v>
      </c>
      <c r="W35" s="9">
        <v>0.005</v>
      </c>
      <c r="X35" s="9" t="s">
        <v>3871</v>
      </c>
      <c r="Y35" s="9" t="s">
        <v>3880</v>
      </c>
      <c r="Z35" s="9">
        <v>1</v>
      </c>
      <c r="AA35" s="9" t="s">
        <v>3876</v>
      </c>
    </row>
    <row r="36" spans="1:27">
      <c r="A36" s="9" t="b">
        <v>0</v>
      </c>
      <c r="B36" s="9" t="s">
        <v>3871</v>
      </c>
      <c r="C36" s="9" t="s">
        <v>3872</v>
      </c>
      <c r="D36" s="9" t="s">
        <v>3977</v>
      </c>
      <c r="E36" s="9" t="s">
        <v>3978</v>
      </c>
      <c r="F36" s="9" t="s">
        <v>3979</v>
      </c>
      <c r="G36" s="9" t="s">
        <v>3876</v>
      </c>
      <c r="H36" s="9">
        <v>200</v>
      </c>
      <c r="I36" s="9" t="s">
        <v>3876</v>
      </c>
      <c r="J36" s="9">
        <v>469934.837058867</v>
      </c>
      <c r="K36" s="9" t="s">
        <v>3876</v>
      </c>
      <c r="L36" s="9">
        <v>243069.859375</v>
      </c>
      <c r="M36" s="9">
        <v>2</v>
      </c>
      <c r="N36" s="9">
        <v>1</v>
      </c>
      <c r="O36" s="9">
        <v>4</v>
      </c>
      <c r="P36" s="9">
        <v>1</v>
      </c>
      <c r="Q36" s="9">
        <v>540</v>
      </c>
      <c r="R36" s="9">
        <v>60.6</v>
      </c>
      <c r="S36" s="9">
        <v>6.71</v>
      </c>
      <c r="T36" s="9">
        <v>8</v>
      </c>
      <c r="U36" s="9">
        <v>1</v>
      </c>
      <c r="V36" s="9">
        <v>3.434</v>
      </c>
      <c r="W36" s="9">
        <v>0.002</v>
      </c>
      <c r="X36" s="9" t="s">
        <v>3871</v>
      </c>
      <c r="Y36" s="9" t="s">
        <v>3871</v>
      </c>
      <c r="Z36" s="9">
        <v>1</v>
      </c>
      <c r="AA36" s="9" t="s">
        <v>3876</v>
      </c>
    </row>
    <row r="37" spans="1:27">
      <c r="A37" s="9" t="b">
        <v>0</v>
      </c>
      <c r="B37" s="9" t="s">
        <v>3871</v>
      </c>
      <c r="C37" s="9" t="s">
        <v>3872</v>
      </c>
      <c r="D37" s="9" t="s">
        <v>3980</v>
      </c>
      <c r="E37" s="9" t="s">
        <v>3981</v>
      </c>
      <c r="F37" s="9" t="s">
        <v>3982</v>
      </c>
      <c r="G37" s="9" t="s">
        <v>3876</v>
      </c>
      <c r="H37" s="9" t="s">
        <v>3876</v>
      </c>
      <c r="I37" s="9" t="s">
        <v>3876</v>
      </c>
      <c r="J37" s="9" t="s">
        <v>3876</v>
      </c>
      <c r="K37" s="9" t="s">
        <v>3876</v>
      </c>
      <c r="L37" s="9" t="s">
        <v>3876</v>
      </c>
      <c r="M37" s="9">
        <v>7</v>
      </c>
      <c r="N37" s="9">
        <v>6</v>
      </c>
      <c r="O37" s="9">
        <v>42</v>
      </c>
      <c r="P37" s="9">
        <v>1</v>
      </c>
      <c r="Q37" s="9">
        <v>424</v>
      </c>
      <c r="R37" s="9">
        <v>48.5</v>
      </c>
      <c r="S37" s="9">
        <v>5.69</v>
      </c>
      <c r="T37" s="9">
        <v>85.55</v>
      </c>
      <c r="U37" s="9">
        <v>6</v>
      </c>
      <c r="V37" s="9">
        <v>29.134</v>
      </c>
      <c r="W37" s="9">
        <v>0</v>
      </c>
      <c r="X37" s="9" t="s">
        <v>3880</v>
      </c>
      <c r="Y37" s="9" t="s">
        <v>3871</v>
      </c>
      <c r="Z37" s="9">
        <v>1</v>
      </c>
      <c r="AA37" s="9" t="s">
        <v>3876</v>
      </c>
    </row>
    <row r="38" spans="1:27">
      <c r="A38" s="9" t="b">
        <v>0</v>
      </c>
      <c r="B38" s="9" t="s">
        <v>3871</v>
      </c>
      <c r="C38" s="9" t="s">
        <v>3872</v>
      </c>
      <c r="D38" s="9" t="s">
        <v>3983</v>
      </c>
      <c r="E38" s="9" t="s">
        <v>3984</v>
      </c>
      <c r="F38" s="9" t="s">
        <v>3985</v>
      </c>
      <c r="G38" s="9" t="s">
        <v>3876</v>
      </c>
      <c r="H38" s="9" t="s">
        <v>3876</v>
      </c>
      <c r="I38" s="9" t="s">
        <v>3876</v>
      </c>
      <c r="J38" s="9" t="s">
        <v>3876</v>
      </c>
      <c r="K38" s="9" t="s">
        <v>3876</v>
      </c>
      <c r="L38" s="9" t="s">
        <v>3876</v>
      </c>
      <c r="M38" s="9">
        <v>2</v>
      </c>
      <c r="N38" s="9">
        <v>1</v>
      </c>
      <c r="O38" s="9">
        <v>2</v>
      </c>
      <c r="P38" s="9">
        <v>1</v>
      </c>
      <c r="Q38" s="9">
        <v>835</v>
      </c>
      <c r="R38" s="9">
        <v>88.5</v>
      </c>
      <c r="S38" s="9">
        <v>5.77</v>
      </c>
      <c r="T38" s="9">
        <v>0</v>
      </c>
      <c r="U38" s="9">
        <v>1</v>
      </c>
      <c r="V38" s="9">
        <v>2.994</v>
      </c>
      <c r="W38" s="9">
        <v>0.002</v>
      </c>
      <c r="X38" s="9" t="s">
        <v>3871</v>
      </c>
      <c r="Y38" s="9" t="s">
        <v>3880</v>
      </c>
      <c r="Z38" s="9">
        <v>1</v>
      </c>
      <c r="AA38" s="9" t="s">
        <v>3876</v>
      </c>
    </row>
    <row r="39" spans="1:27">
      <c r="A39" s="9" t="b">
        <v>0</v>
      </c>
      <c r="B39" s="9" t="s">
        <v>3871</v>
      </c>
      <c r="C39" s="9" t="s">
        <v>3872</v>
      </c>
      <c r="D39" s="9" t="s">
        <v>3986</v>
      </c>
      <c r="E39" s="9" t="s">
        <v>3987</v>
      </c>
      <c r="F39" s="9" t="s">
        <v>3988</v>
      </c>
      <c r="G39" s="9" t="s">
        <v>3876</v>
      </c>
      <c r="H39" s="9" t="s">
        <v>3876</v>
      </c>
      <c r="I39" s="9" t="s">
        <v>3876</v>
      </c>
      <c r="J39" s="9" t="s">
        <v>3876</v>
      </c>
      <c r="K39" s="9" t="s">
        <v>3876</v>
      </c>
      <c r="L39" s="9" t="s">
        <v>3876</v>
      </c>
      <c r="M39" s="9">
        <v>1</v>
      </c>
      <c r="N39" s="9">
        <v>1</v>
      </c>
      <c r="O39" s="9">
        <v>1</v>
      </c>
      <c r="P39" s="9">
        <v>1</v>
      </c>
      <c r="Q39" s="9">
        <v>1123</v>
      </c>
      <c r="R39" s="9">
        <v>128.6</v>
      </c>
      <c r="S39" s="9">
        <v>6.32</v>
      </c>
      <c r="T39" s="9">
        <v>0</v>
      </c>
      <c r="U39" s="9">
        <v>1</v>
      </c>
      <c r="V39" s="9">
        <v>2.962</v>
      </c>
      <c r="W39" s="9">
        <v>0.001</v>
      </c>
      <c r="X39" s="9" t="s">
        <v>3871</v>
      </c>
      <c r="Y39" s="9" t="s">
        <v>3880</v>
      </c>
      <c r="Z39" s="9">
        <v>1</v>
      </c>
      <c r="AA39" s="9" t="s">
        <v>3876</v>
      </c>
    </row>
    <row r="40" spans="1:27">
      <c r="A40" s="9" t="b">
        <v>0</v>
      </c>
      <c r="B40" s="9" t="s">
        <v>3871</v>
      </c>
      <c r="C40" s="9" t="s">
        <v>3872</v>
      </c>
      <c r="D40" s="9" t="s">
        <v>3989</v>
      </c>
      <c r="E40" s="9" t="s">
        <v>3990</v>
      </c>
      <c r="F40" s="9" t="s">
        <v>3991</v>
      </c>
      <c r="G40" s="9" t="s">
        <v>3876</v>
      </c>
      <c r="H40" s="9" t="s">
        <v>3876</v>
      </c>
      <c r="I40" s="9" t="s">
        <v>3876</v>
      </c>
      <c r="J40" s="9" t="s">
        <v>3876</v>
      </c>
      <c r="K40" s="9" t="s">
        <v>3876</v>
      </c>
      <c r="L40" s="9" t="s">
        <v>3876</v>
      </c>
      <c r="M40" s="9">
        <v>4</v>
      </c>
      <c r="N40" s="9">
        <v>1</v>
      </c>
      <c r="O40" s="9">
        <v>1</v>
      </c>
      <c r="P40" s="9">
        <v>1</v>
      </c>
      <c r="Q40" s="9">
        <v>414</v>
      </c>
      <c r="R40" s="9">
        <v>44.7</v>
      </c>
      <c r="S40" s="9">
        <v>6.19</v>
      </c>
      <c r="T40" s="9">
        <v>1.75</v>
      </c>
      <c r="U40" s="9">
        <v>1</v>
      </c>
      <c r="V40" s="9">
        <v>2.757</v>
      </c>
      <c r="W40" s="9">
        <v>0.003</v>
      </c>
      <c r="X40" s="9" t="s">
        <v>3871</v>
      </c>
      <c r="Y40" s="9" t="s">
        <v>3880</v>
      </c>
      <c r="Z40" s="9">
        <v>1</v>
      </c>
      <c r="AA40" s="9" t="s">
        <v>3876</v>
      </c>
    </row>
    <row r="41" spans="1:27">
      <c r="A41" s="9" t="b">
        <v>0</v>
      </c>
      <c r="B41" s="9" t="s">
        <v>3871</v>
      </c>
      <c r="C41" s="9" t="s">
        <v>3872</v>
      </c>
      <c r="D41" s="9" t="s">
        <v>3992</v>
      </c>
      <c r="E41" s="9" t="s">
        <v>3993</v>
      </c>
      <c r="F41" s="9" t="s">
        <v>3994</v>
      </c>
      <c r="G41" s="9" t="s">
        <v>3876</v>
      </c>
      <c r="H41" s="9">
        <v>200</v>
      </c>
      <c r="I41" s="9" t="s">
        <v>3876</v>
      </c>
      <c r="J41" s="9">
        <v>242227.308291916</v>
      </c>
      <c r="K41" s="9" t="s">
        <v>3876</v>
      </c>
      <c r="L41" s="9">
        <v>125290.046875</v>
      </c>
      <c r="M41" s="9">
        <v>12</v>
      </c>
      <c r="N41" s="9">
        <v>1</v>
      </c>
      <c r="O41" s="9">
        <v>3</v>
      </c>
      <c r="P41" s="9">
        <v>1</v>
      </c>
      <c r="Q41" s="9">
        <v>137</v>
      </c>
      <c r="R41" s="9">
        <v>14.5</v>
      </c>
      <c r="S41" s="9">
        <v>8.68</v>
      </c>
      <c r="T41" s="9">
        <v>2.07</v>
      </c>
      <c r="U41" s="9">
        <v>1</v>
      </c>
      <c r="V41" s="9">
        <v>4.2</v>
      </c>
      <c r="W41" s="9">
        <v>0.002</v>
      </c>
      <c r="X41" s="9" t="s">
        <v>3871</v>
      </c>
      <c r="Y41" s="9" t="s">
        <v>3871</v>
      </c>
      <c r="Z41" s="9">
        <v>1</v>
      </c>
      <c r="AA41" s="9" t="s">
        <v>3876</v>
      </c>
    </row>
    <row r="42" spans="1:27">
      <c r="A42" s="9" t="b">
        <v>0</v>
      </c>
      <c r="B42" s="9" t="s">
        <v>3871</v>
      </c>
      <c r="C42" s="9" t="s">
        <v>3872</v>
      </c>
      <c r="D42" s="9" t="s">
        <v>3995</v>
      </c>
      <c r="E42" s="9" t="s">
        <v>3996</v>
      </c>
      <c r="F42" s="9" t="s">
        <v>3997</v>
      </c>
      <c r="G42" s="9" t="s">
        <v>3876</v>
      </c>
      <c r="H42" s="9" t="s">
        <v>3876</v>
      </c>
      <c r="I42" s="9" t="s">
        <v>3876</v>
      </c>
      <c r="J42" s="9" t="s">
        <v>3876</v>
      </c>
      <c r="K42" s="9" t="s">
        <v>3876</v>
      </c>
      <c r="L42" s="9" t="s">
        <v>3876</v>
      </c>
      <c r="M42" s="9">
        <v>1</v>
      </c>
      <c r="N42" s="9">
        <v>1</v>
      </c>
      <c r="O42" s="9">
        <v>1</v>
      </c>
      <c r="P42" s="9">
        <v>1</v>
      </c>
      <c r="Q42" s="9">
        <v>1657</v>
      </c>
      <c r="R42" s="9">
        <v>189.1</v>
      </c>
      <c r="S42" s="9">
        <v>6.48</v>
      </c>
      <c r="T42" s="9">
        <v>0</v>
      </c>
      <c r="U42" s="9">
        <v>1</v>
      </c>
      <c r="V42" s="9">
        <v>2.14</v>
      </c>
      <c r="W42" s="9">
        <v>0.009</v>
      </c>
      <c r="X42" s="9" t="s">
        <v>3871</v>
      </c>
      <c r="Y42" s="9" t="s">
        <v>3880</v>
      </c>
      <c r="Z42" s="9">
        <v>1</v>
      </c>
      <c r="AA42" s="9" t="s">
        <v>3876</v>
      </c>
    </row>
    <row r="43" spans="1:27">
      <c r="A43" s="9" t="b">
        <v>0</v>
      </c>
      <c r="B43" s="9" t="s">
        <v>3871</v>
      </c>
      <c r="C43" s="9" t="s">
        <v>3872</v>
      </c>
      <c r="D43" s="9" t="s">
        <v>3998</v>
      </c>
      <c r="E43" s="9" t="s">
        <v>3999</v>
      </c>
      <c r="F43" s="9" t="s">
        <v>4000</v>
      </c>
      <c r="G43" s="9">
        <v>1.7</v>
      </c>
      <c r="H43" s="9">
        <v>198.3</v>
      </c>
      <c r="I43" s="9">
        <v>3582.98266601563</v>
      </c>
      <c r="J43" s="9">
        <v>408660.58506805</v>
      </c>
      <c r="K43" s="9">
        <v>3582.98266601563</v>
      </c>
      <c r="L43" s="9">
        <v>211376.265625</v>
      </c>
      <c r="M43" s="9">
        <v>3</v>
      </c>
      <c r="N43" s="9">
        <v>1</v>
      </c>
      <c r="O43" s="9">
        <v>1</v>
      </c>
      <c r="P43" s="9">
        <v>1</v>
      </c>
      <c r="Q43" s="9">
        <v>681</v>
      </c>
      <c r="R43" s="9">
        <v>78.8</v>
      </c>
      <c r="S43" s="9">
        <v>4.86</v>
      </c>
      <c r="T43" s="9">
        <v>0</v>
      </c>
      <c r="U43" s="9">
        <v>1</v>
      </c>
      <c r="V43" s="9">
        <v>3.082</v>
      </c>
      <c r="W43" s="9">
        <v>0.002</v>
      </c>
      <c r="X43" s="9" t="s">
        <v>4001</v>
      </c>
      <c r="Y43" s="9" t="s">
        <v>3871</v>
      </c>
      <c r="Z43" s="9">
        <v>1</v>
      </c>
      <c r="AA43" s="9" t="s">
        <v>3876</v>
      </c>
    </row>
    <row r="44" spans="1:27">
      <c r="A44" s="9" t="b">
        <v>0</v>
      </c>
      <c r="B44" s="9" t="s">
        <v>3871</v>
      </c>
      <c r="C44" s="9" t="s">
        <v>3872</v>
      </c>
      <c r="D44" s="9" t="s">
        <v>4002</v>
      </c>
      <c r="E44" s="9" t="s">
        <v>4003</v>
      </c>
      <c r="F44" s="9" t="s">
        <v>4004</v>
      </c>
      <c r="G44" s="9">
        <v>23</v>
      </c>
      <c r="H44" s="9">
        <v>177</v>
      </c>
      <c r="I44" s="9">
        <v>46193.984375</v>
      </c>
      <c r="J44" s="9">
        <v>354659.438979239</v>
      </c>
      <c r="K44" s="9">
        <v>46193.984375</v>
      </c>
      <c r="L44" s="9">
        <v>183444.625</v>
      </c>
      <c r="M44" s="9">
        <v>11</v>
      </c>
      <c r="N44" s="9">
        <v>6</v>
      </c>
      <c r="O44" s="9">
        <v>19</v>
      </c>
      <c r="P44" s="9">
        <v>1</v>
      </c>
      <c r="Q44" s="9">
        <v>520</v>
      </c>
      <c r="R44" s="9">
        <v>56.1</v>
      </c>
      <c r="S44" s="9">
        <v>6.61</v>
      </c>
      <c r="T44" s="9">
        <v>28.21</v>
      </c>
      <c r="U44" s="9">
        <v>6</v>
      </c>
      <c r="V44" s="9">
        <v>16.036</v>
      </c>
      <c r="W44" s="9">
        <v>0</v>
      </c>
      <c r="X44" s="9" t="s">
        <v>4001</v>
      </c>
      <c r="Y44" s="9" t="s">
        <v>3871</v>
      </c>
      <c r="Z44" s="9">
        <v>1</v>
      </c>
      <c r="AA44" s="9" t="s">
        <v>3876</v>
      </c>
    </row>
    <row r="45" spans="1:27">
      <c r="A45" s="9" t="b">
        <v>0</v>
      </c>
      <c r="B45" s="9" t="s">
        <v>3871</v>
      </c>
      <c r="C45" s="9" t="s">
        <v>3872</v>
      </c>
      <c r="D45" s="9" t="s">
        <v>4005</v>
      </c>
      <c r="E45" s="9" t="s">
        <v>4006</v>
      </c>
      <c r="F45" s="9" t="s">
        <v>4007</v>
      </c>
      <c r="G45" s="9">
        <v>28.2</v>
      </c>
      <c r="H45" s="9">
        <v>171.8</v>
      </c>
      <c r="I45" s="9">
        <v>260032.703125</v>
      </c>
      <c r="J45" s="9">
        <v>1581489.08127851</v>
      </c>
      <c r="K45" s="9">
        <v>260032.703125</v>
      </c>
      <c r="L45" s="9">
        <v>818011.984375</v>
      </c>
      <c r="M45" s="9">
        <v>11</v>
      </c>
      <c r="N45" s="9">
        <v>1</v>
      </c>
      <c r="O45" s="9">
        <v>8</v>
      </c>
      <c r="P45" s="9">
        <v>1</v>
      </c>
      <c r="Q45" s="9">
        <v>134</v>
      </c>
      <c r="R45" s="9">
        <v>15.1</v>
      </c>
      <c r="S45" s="9">
        <v>7.06</v>
      </c>
      <c r="T45" s="9">
        <v>4.21</v>
      </c>
      <c r="U45" s="9">
        <v>1</v>
      </c>
      <c r="V45" s="9">
        <v>5.749</v>
      </c>
      <c r="W45" s="9">
        <v>0</v>
      </c>
      <c r="X45" s="9" t="s">
        <v>3871</v>
      </c>
      <c r="Y45" s="9" t="s">
        <v>3871</v>
      </c>
      <c r="Z45" s="9">
        <v>1</v>
      </c>
      <c r="AA45" s="9" t="s">
        <v>3876</v>
      </c>
    </row>
    <row r="46" spans="1:27">
      <c r="A46" s="9" t="b">
        <v>0</v>
      </c>
      <c r="B46" s="9" t="s">
        <v>3871</v>
      </c>
      <c r="C46" s="9" t="s">
        <v>3872</v>
      </c>
      <c r="D46" s="9" t="s">
        <v>4008</v>
      </c>
      <c r="E46" s="9" t="s">
        <v>4009</v>
      </c>
      <c r="F46" s="9" t="s">
        <v>4010</v>
      </c>
      <c r="G46" s="9">
        <v>36.8</v>
      </c>
      <c r="H46" s="9">
        <v>163.2</v>
      </c>
      <c r="I46" s="9">
        <v>273782.75</v>
      </c>
      <c r="J46" s="9">
        <v>1214975.32400152</v>
      </c>
      <c r="K46" s="9">
        <v>273782.75</v>
      </c>
      <c r="L46" s="9">
        <v>628435.8125</v>
      </c>
      <c r="M46" s="9">
        <v>9</v>
      </c>
      <c r="N46" s="9">
        <v>4</v>
      </c>
      <c r="O46" s="9">
        <v>38</v>
      </c>
      <c r="P46" s="9">
        <v>2</v>
      </c>
      <c r="Q46" s="9">
        <v>416</v>
      </c>
      <c r="R46" s="9">
        <v>47.2</v>
      </c>
      <c r="S46" s="9">
        <v>4.88</v>
      </c>
      <c r="T46" s="9">
        <v>41.86</v>
      </c>
      <c r="U46" s="9">
        <v>4</v>
      </c>
      <c r="V46" s="9">
        <v>8.975</v>
      </c>
      <c r="W46" s="9">
        <v>0</v>
      </c>
      <c r="X46" s="9" t="s">
        <v>3871</v>
      </c>
      <c r="Y46" s="9" t="s">
        <v>3871</v>
      </c>
      <c r="Z46" s="9">
        <v>1</v>
      </c>
      <c r="AA46" s="9" t="s">
        <v>3876</v>
      </c>
    </row>
    <row r="47" spans="1:27">
      <c r="A47" s="9" t="b">
        <v>0</v>
      </c>
      <c r="B47" s="9" t="s">
        <v>3871</v>
      </c>
      <c r="C47" s="9" t="s">
        <v>3872</v>
      </c>
      <c r="D47" s="9" t="s">
        <v>4011</v>
      </c>
      <c r="E47" s="9" t="s">
        <v>4012</v>
      </c>
      <c r="F47" s="9" t="s">
        <v>4013</v>
      </c>
      <c r="G47" s="9">
        <v>42.6</v>
      </c>
      <c r="H47" s="9">
        <v>157.4</v>
      </c>
      <c r="I47" s="9">
        <v>12589311.25</v>
      </c>
      <c r="J47" s="9">
        <v>46468248.9915883</v>
      </c>
      <c r="K47" s="9">
        <v>12589311.25</v>
      </c>
      <c r="L47" s="9">
        <v>24035312.6796875</v>
      </c>
      <c r="M47" s="9">
        <v>47</v>
      </c>
      <c r="N47" s="9">
        <v>27</v>
      </c>
      <c r="O47" s="9">
        <v>261</v>
      </c>
      <c r="P47" s="9">
        <v>9</v>
      </c>
      <c r="Q47" s="9">
        <v>432</v>
      </c>
      <c r="R47" s="9">
        <v>48.1</v>
      </c>
      <c r="S47" s="9">
        <v>5.02</v>
      </c>
      <c r="T47" s="9">
        <v>456.88</v>
      </c>
      <c r="U47" s="9">
        <v>27</v>
      </c>
      <c r="V47" s="9">
        <v>112.218</v>
      </c>
      <c r="W47" s="9">
        <v>0</v>
      </c>
      <c r="X47" s="9" t="s">
        <v>3871</v>
      </c>
      <c r="Y47" s="9" t="s">
        <v>3871</v>
      </c>
      <c r="Z47" s="9">
        <v>1</v>
      </c>
      <c r="AA47" s="9" t="s">
        <v>3876</v>
      </c>
    </row>
    <row r="48" spans="1:27">
      <c r="A48" s="9" t="b">
        <v>0</v>
      </c>
      <c r="B48" s="9" t="s">
        <v>3871</v>
      </c>
      <c r="C48" s="9" t="s">
        <v>3872</v>
      </c>
      <c r="D48" s="9" t="s">
        <v>4014</v>
      </c>
      <c r="E48" s="9" t="s">
        <v>4015</v>
      </c>
      <c r="F48" s="9" t="s">
        <v>4016</v>
      </c>
      <c r="G48" s="9">
        <v>42.9</v>
      </c>
      <c r="H48" s="9">
        <v>157.1</v>
      </c>
      <c r="I48" s="9">
        <v>179615.5625</v>
      </c>
      <c r="J48" s="9">
        <v>657941.535825102</v>
      </c>
      <c r="K48" s="9">
        <v>179615.5625</v>
      </c>
      <c r="L48" s="9">
        <v>340314.75</v>
      </c>
      <c r="M48" s="9">
        <v>4</v>
      </c>
      <c r="N48" s="9">
        <v>2</v>
      </c>
      <c r="O48" s="9">
        <v>3</v>
      </c>
      <c r="P48" s="9">
        <v>1</v>
      </c>
      <c r="Q48" s="9">
        <v>436</v>
      </c>
      <c r="R48" s="9">
        <v>49.4</v>
      </c>
      <c r="S48" s="9">
        <v>5.06</v>
      </c>
      <c r="T48" s="9">
        <v>3.36</v>
      </c>
      <c r="U48" s="9">
        <v>2</v>
      </c>
      <c r="V48" s="9">
        <v>4.699</v>
      </c>
      <c r="W48" s="9">
        <v>0.002</v>
      </c>
      <c r="X48" s="9" t="s">
        <v>4001</v>
      </c>
      <c r="Y48" s="9" t="s">
        <v>3871</v>
      </c>
      <c r="Z48" s="9">
        <v>1</v>
      </c>
      <c r="AA48" s="9" t="s">
        <v>3876</v>
      </c>
    </row>
    <row r="49" spans="1:27">
      <c r="A49" s="9" t="b">
        <v>0</v>
      </c>
      <c r="B49" s="9" t="s">
        <v>3871</v>
      </c>
      <c r="C49" s="9" t="s">
        <v>3872</v>
      </c>
      <c r="D49" s="9" t="s">
        <v>4017</v>
      </c>
      <c r="E49" s="9" t="s">
        <v>4018</v>
      </c>
      <c r="F49" s="9" t="s">
        <v>4019</v>
      </c>
      <c r="G49" s="9">
        <v>48.8</v>
      </c>
      <c r="H49" s="9">
        <v>151.2</v>
      </c>
      <c r="I49" s="9">
        <v>348910.96875</v>
      </c>
      <c r="J49" s="9">
        <v>1082280.57069817</v>
      </c>
      <c r="K49" s="9">
        <v>348910.96875</v>
      </c>
      <c r="L49" s="9">
        <v>559800.5625</v>
      </c>
      <c r="M49" s="9">
        <v>1</v>
      </c>
      <c r="N49" s="9">
        <v>1</v>
      </c>
      <c r="O49" s="9">
        <v>1</v>
      </c>
      <c r="P49" s="9">
        <v>1</v>
      </c>
      <c r="Q49" s="9">
        <v>1019</v>
      </c>
      <c r="R49" s="9">
        <v>117.9</v>
      </c>
      <c r="S49" s="9">
        <v>6.61</v>
      </c>
      <c r="T49" s="9">
        <v>1.92</v>
      </c>
      <c r="U49" s="9">
        <v>1</v>
      </c>
      <c r="V49" s="9">
        <v>2.55</v>
      </c>
      <c r="W49" s="9">
        <v>0.003</v>
      </c>
      <c r="X49" s="9" t="s">
        <v>3871</v>
      </c>
      <c r="Y49" s="9" t="s">
        <v>4001</v>
      </c>
      <c r="Z49" s="9">
        <v>1</v>
      </c>
      <c r="AA49" s="9" t="s">
        <v>3876</v>
      </c>
    </row>
    <row r="50" spans="1:27">
      <c r="A50" s="9" t="b">
        <v>0</v>
      </c>
      <c r="B50" s="9" t="s">
        <v>3871</v>
      </c>
      <c r="C50" s="9" t="s">
        <v>3872</v>
      </c>
      <c r="D50" s="9" t="s">
        <v>4020</v>
      </c>
      <c r="E50" s="9" t="s">
        <v>4021</v>
      </c>
      <c r="F50" s="9" t="s">
        <v>4022</v>
      </c>
      <c r="G50" s="9">
        <v>51.7</v>
      </c>
      <c r="H50" s="9">
        <v>148.3</v>
      </c>
      <c r="I50" s="9">
        <v>613998.75</v>
      </c>
      <c r="J50" s="9">
        <v>1762640.30415165</v>
      </c>
      <c r="K50" s="9">
        <v>613998.75</v>
      </c>
      <c r="L50" s="9">
        <v>911710.9375</v>
      </c>
      <c r="M50" s="9">
        <v>3</v>
      </c>
      <c r="N50" s="9">
        <v>1</v>
      </c>
      <c r="O50" s="9">
        <v>2</v>
      </c>
      <c r="P50" s="9">
        <v>1</v>
      </c>
      <c r="Q50" s="9">
        <v>351</v>
      </c>
      <c r="R50" s="9">
        <v>39</v>
      </c>
      <c r="S50" s="9">
        <v>6.16</v>
      </c>
      <c r="T50" s="9">
        <v>1.95</v>
      </c>
      <c r="U50" s="9">
        <v>1</v>
      </c>
      <c r="V50" s="9">
        <v>2.734</v>
      </c>
      <c r="W50" s="9">
        <v>0.003</v>
      </c>
      <c r="X50" s="9" t="s">
        <v>4001</v>
      </c>
      <c r="Y50" s="9" t="s">
        <v>3871</v>
      </c>
      <c r="Z50" s="9">
        <v>1</v>
      </c>
      <c r="AA50" s="9" t="s">
        <v>3876</v>
      </c>
    </row>
    <row r="51" spans="1:27">
      <c r="A51" s="9" t="b">
        <v>0</v>
      </c>
      <c r="B51" s="9" t="s">
        <v>3871</v>
      </c>
      <c r="C51" s="9" t="s">
        <v>3872</v>
      </c>
      <c r="D51" s="9" t="s">
        <v>4023</v>
      </c>
      <c r="E51" s="9" t="s">
        <v>4024</v>
      </c>
      <c r="F51" s="9" t="s">
        <v>4025</v>
      </c>
      <c r="G51" s="9">
        <v>51.7</v>
      </c>
      <c r="H51" s="9">
        <v>148.3</v>
      </c>
      <c r="I51" s="9">
        <v>3796600.875</v>
      </c>
      <c r="J51" s="9">
        <v>10897851.5086465</v>
      </c>
      <c r="K51" s="9">
        <v>3796600.875</v>
      </c>
      <c r="L51" s="9">
        <v>5636822.4375</v>
      </c>
      <c r="M51" s="9">
        <v>24</v>
      </c>
      <c r="N51" s="9">
        <v>3</v>
      </c>
      <c r="O51" s="9">
        <v>13</v>
      </c>
      <c r="P51" s="9">
        <v>3</v>
      </c>
      <c r="Q51" s="9">
        <v>138</v>
      </c>
      <c r="R51" s="9">
        <v>14.2</v>
      </c>
      <c r="S51" s="9">
        <v>5.5</v>
      </c>
      <c r="T51" s="9">
        <v>28.57</v>
      </c>
      <c r="U51" s="9">
        <v>3</v>
      </c>
      <c r="V51" s="9">
        <v>11.303</v>
      </c>
      <c r="W51" s="9">
        <v>0</v>
      </c>
      <c r="X51" s="9" t="s">
        <v>3871</v>
      </c>
      <c r="Y51" s="9" t="s">
        <v>3871</v>
      </c>
      <c r="Z51" s="9">
        <v>1</v>
      </c>
      <c r="AA51" s="9" t="s">
        <v>3876</v>
      </c>
    </row>
    <row r="52" spans="1:27">
      <c r="A52" s="9" t="b">
        <v>0</v>
      </c>
      <c r="B52" s="9" t="s">
        <v>3871</v>
      </c>
      <c r="C52" s="9" t="s">
        <v>3872</v>
      </c>
      <c r="D52" s="9" t="s">
        <v>4026</v>
      </c>
      <c r="E52" s="9" t="s">
        <v>4027</v>
      </c>
      <c r="F52" s="9" t="s">
        <v>4028</v>
      </c>
      <c r="G52" s="9">
        <v>56.2</v>
      </c>
      <c r="H52" s="9">
        <v>143.8</v>
      </c>
      <c r="I52" s="9">
        <v>363522.71875</v>
      </c>
      <c r="J52" s="9">
        <v>930747.426390382</v>
      </c>
      <c r="K52" s="9">
        <v>363522.71875</v>
      </c>
      <c r="L52" s="9">
        <v>481421.3125</v>
      </c>
      <c r="M52" s="9">
        <v>8</v>
      </c>
      <c r="N52" s="9">
        <v>2</v>
      </c>
      <c r="O52" s="9">
        <v>5</v>
      </c>
      <c r="P52" s="9">
        <v>2</v>
      </c>
      <c r="Q52" s="9">
        <v>208</v>
      </c>
      <c r="R52" s="9">
        <v>22.7</v>
      </c>
      <c r="S52" s="9">
        <v>7.39</v>
      </c>
      <c r="T52" s="9">
        <v>5.92</v>
      </c>
      <c r="U52" s="9">
        <v>2</v>
      </c>
      <c r="V52" s="9">
        <v>5.359</v>
      </c>
      <c r="W52" s="9">
        <v>0</v>
      </c>
      <c r="X52" s="9" t="s">
        <v>3871</v>
      </c>
      <c r="Y52" s="9" t="s">
        <v>3871</v>
      </c>
      <c r="Z52" s="9">
        <v>1</v>
      </c>
      <c r="AA52" s="9" t="s">
        <v>3876</v>
      </c>
    </row>
    <row r="53" spans="1:27">
      <c r="A53" s="9" t="b">
        <v>0</v>
      </c>
      <c r="B53" s="9" t="s">
        <v>3871</v>
      </c>
      <c r="C53" s="9" t="s">
        <v>3872</v>
      </c>
      <c r="D53" s="9" t="s">
        <v>4029</v>
      </c>
      <c r="E53" s="9" t="s">
        <v>4030</v>
      </c>
      <c r="F53" s="9" t="s">
        <v>4031</v>
      </c>
      <c r="G53" s="9">
        <v>56.8</v>
      </c>
      <c r="H53" s="9">
        <v>143.2</v>
      </c>
      <c r="I53" s="9">
        <v>639431.5</v>
      </c>
      <c r="J53" s="9">
        <v>1610196.19777886</v>
      </c>
      <c r="K53" s="9">
        <v>639431.5</v>
      </c>
      <c r="L53" s="9">
        <v>832860.5</v>
      </c>
      <c r="M53" s="9">
        <v>4</v>
      </c>
      <c r="N53" s="9">
        <v>2</v>
      </c>
      <c r="O53" s="9">
        <v>4</v>
      </c>
      <c r="P53" s="9">
        <v>2</v>
      </c>
      <c r="Q53" s="9">
        <v>553</v>
      </c>
      <c r="R53" s="9">
        <v>63.2</v>
      </c>
      <c r="S53" s="9">
        <v>9.06</v>
      </c>
      <c r="T53" s="9">
        <v>8.58</v>
      </c>
      <c r="U53" s="9">
        <v>2</v>
      </c>
      <c r="V53" s="9">
        <v>7.776</v>
      </c>
      <c r="W53" s="9">
        <v>0</v>
      </c>
      <c r="X53" s="9" t="s">
        <v>3871</v>
      </c>
      <c r="Y53" s="9" t="s">
        <v>3871</v>
      </c>
      <c r="Z53" s="9">
        <v>1</v>
      </c>
      <c r="AA53" s="9" t="s">
        <v>3876</v>
      </c>
    </row>
    <row r="54" spans="1:27">
      <c r="A54" s="9" t="b">
        <v>0</v>
      </c>
      <c r="B54" s="9" t="s">
        <v>3871</v>
      </c>
      <c r="C54" s="9" t="s">
        <v>3872</v>
      </c>
      <c r="D54" s="9" t="s">
        <v>4032</v>
      </c>
      <c r="E54" s="9" t="s">
        <v>4033</v>
      </c>
      <c r="F54" s="9" t="s">
        <v>4034</v>
      </c>
      <c r="G54" s="9">
        <v>60.3</v>
      </c>
      <c r="H54" s="9">
        <v>139.7</v>
      </c>
      <c r="I54" s="9">
        <v>3974102.5</v>
      </c>
      <c r="J54" s="9">
        <v>9196277.44200162</v>
      </c>
      <c r="K54" s="9">
        <v>3974102.5</v>
      </c>
      <c r="L54" s="9">
        <v>4756697.5</v>
      </c>
      <c r="M54" s="9">
        <v>7</v>
      </c>
      <c r="N54" s="9">
        <v>1</v>
      </c>
      <c r="O54" s="9">
        <v>10</v>
      </c>
      <c r="P54" s="9">
        <v>1</v>
      </c>
      <c r="Q54" s="9">
        <v>296</v>
      </c>
      <c r="R54" s="9">
        <v>33.3</v>
      </c>
      <c r="S54" s="9">
        <v>4.37</v>
      </c>
      <c r="T54" s="9">
        <v>19.1</v>
      </c>
      <c r="U54" s="9">
        <v>1</v>
      </c>
      <c r="V54" s="9">
        <v>2.445</v>
      </c>
      <c r="W54" s="9">
        <v>0.003</v>
      </c>
      <c r="X54" s="9" t="s">
        <v>3871</v>
      </c>
      <c r="Y54" s="9" t="s">
        <v>3871</v>
      </c>
      <c r="Z54" s="9">
        <v>1</v>
      </c>
      <c r="AA54" s="9" t="s">
        <v>3876</v>
      </c>
    </row>
    <row r="55" spans="1:27">
      <c r="A55" s="9" t="b">
        <v>0</v>
      </c>
      <c r="B55" s="9" t="s">
        <v>3871</v>
      </c>
      <c r="C55" s="9" t="s">
        <v>3872</v>
      </c>
      <c r="D55" s="9" t="s">
        <v>4035</v>
      </c>
      <c r="E55" s="9" t="s">
        <v>4036</v>
      </c>
      <c r="F55" s="9" t="s">
        <v>4037</v>
      </c>
      <c r="G55" s="9">
        <v>62.9</v>
      </c>
      <c r="H55" s="9">
        <v>137.1</v>
      </c>
      <c r="I55" s="9">
        <v>815536.875</v>
      </c>
      <c r="J55" s="9">
        <v>1779579.07522985</v>
      </c>
      <c r="K55" s="9">
        <v>815536.875</v>
      </c>
      <c r="L55" s="9">
        <v>920472.375</v>
      </c>
      <c r="M55" s="9">
        <v>1</v>
      </c>
      <c r="N55" s="9">
        <v>1</v>
      </c>
      <c r="O55" s="9">
        <v>1</v>
      </c>
      <c r="P55" s="9">
        <v>1</v>
      </c>
      <c r="Q55" s="9">
        <v>1488</v>
      </c>
      <c r="R55" s="9">
        <v>152</v>
      </c>
      <c r="S55" s="9">
        <v>9.04</v>
      </c>
      <c r="T55" s="9">
        <v>1.88</v>
      </c>
      <c r="U55" s="9">
        <v>1</v>
      </c>
      <c r="V55" s="9">
        <v>2.46</v>
      </c>
      <c r="W55" s="9">
        <v>0.003</v>
      </c>
      <c r="X55" s="9" t="s">
        <v>3871</v>
      </c>
      <c r="Y55" s="9" t="s">
        <v>4001</v>
      </c>
      <c r="Z55" s="9">
        <v>1</v>
      </c>
      <c r="AA55" s="9" t="s">
        <v>3876</v>
      </c>
    </row>
    <row r="56" spans="1:27">
      <c r="A56" s="9" t="b">
        <v>0</v>
      </c>
      <c r="B56" s="9" t="s">
        <v>3871</v>
      </c>
      <c r="C56" s="9" t="s">
        <v>3872</v>
      </c>
      <c r="D56" s="9" t="s">
        <v>4038</v>
      </c>
      <c r="E56" s="9" t="s">
        <v>4039</v>
      </c>
      <c r="F56" s="9" t="s">
        <v>4040</v>
      </c>
      <c r="G56" s="9">
        <v>62.9</v>
      </c>
      <c r="H56" s="9">
        <v>137.1</v>
      </c>
      <c r="I56" s="9">
        <v>1871655.3046875</v>
      </c>
      <c r="J56" s="9">
        <v>4082415.05059832</v>
      </c>
      <c r="K56" s="9">
        <v>1871655.3046875</v>
      </c>
      <c r="L56" s="9">
        <v>2111595</v>
      </c>
      <c r="M56" s="9">
        <v>2</v>
      </c>
      <c r="N56" s="9">
        <v>2</v>
      </c>
      <c r="O56" s="9">
        <v>2</v>
      </c>
      <c r="P56" s="9">
        <v>2</v>
      </c>
      <c r="Q56" s="9">
        <v>955</v>
      </c>
      <c r="R56" s="9">
        <v>108.6</v>
      </c>
      <c r="S56" s="9">
        <v>10.15</v>
      </c>
      <c r="T56" s="9">
        <v>0</v>
      </c>
      <c r="U56" s="9">
        <v>2</v>
      </c>
      <c r="V56" s="9">
        <v>3.716</v>
      </c>
      <c r="W56" s="9">
        <v>0.002</v>
      </c>
      <c r="X56" s="9" t="s">
        <v>3871</v>
      </c>
      <c r="Y56" s="9" t="s">
        <v>4001</v>
      </c>
      <c r="Z56" s="9">
        <v>1</v>
      </c>
      <c r="AA56" s="9" t="s">
        <v>3876</v>
      </c>
    </row>
    <row r="57" spans="1:27">
      <c r="A57" s="9" t="b">
        <v>0</v>
      </c>
      <c r="B57" s="9" t="s">
        <v>3871</v>
      </c>
      <c r="C57" s="9" t="s">
        <v>3872</v>
      </c>
      <c r="D57" s="9" t="s">
        <v>4041</v>
      </c>
      <c r="E57" s="9" t="s">
        <v>4042</v>
      </c>
      <c r="F57" s="9" t="s">
        <v>4043</v>
      </c>
      <c r="G57" s="9">
        <v>64</v>
      </c>
      <c r="H57" s="9">
        <v>136</v>
      </c>
      <c r="I57" s="9">
        <v>597273.3125</v>
      </c>
      <c r="J57" s="9">
        <v>1267979.41431644</v>
      </c>
      <c r="K57" s="9">
        <v>597273.3125</v>
      </c>
      <c r="L57" s="9">
        <v>655851.734375</v>
      </c>
      <c r="M57" s="9">
        <v>9</v>
      </c>
      <c r="N57" s="9">
        <v>2</v>
      </c>
      <c r="O57" s="9">
        <v>4</v>
      </c>
      <c r="P57" s="9">
        <v>2</v>
      </c>
      <c r="Q57" s="9">
        <v>274</v>
      </c>
      <c r="R57" s="9">
        <v>30.3</v>
      </c>
      <c r="S57" s="9">
        <v>5.97</v>
      </c>
      <c r="T57" s="9">
        <v>1.93</v>
      </c>
      <c r="U57" s="9">
        <v>2</v>
      </c>
      <c r="V57" s="9">
        <v>6.643</v>
      </c>
      <c r="W57" s="9">
        <v>0</v>
      </c>
      <c r="X57" s="9" t="s">
        <v>3871</v>
      </c>
      <c r="Y57" s="9" t="s">
        <v>3871</v>
      </c>
      <c r="Z57" s="9">
        <v>1</v>
      </c>
      <c r="AA57" s="9" t="s">
        <v>3876</v>
      </c>
    </row>
    <row r="58" spans="1:27">
      <c r="A58" s="9" t="b">
        <v>0</v>
      </c>
      <c r="B58" s="9" t="s">
        <v>3871</v>
      </c>
      <c r="C58" s="9" t="s">
        <v>3872</v>
      </c>
      <c r="D58" s="9" t="s">
        <v>4044</v>
      </c>
      <c r="E58" s="9" t="s">
        <v>4045</v>
      </c>
      <c r="F58" s="9" t="s">
        <v>4046</v>
      </c>
      <c r="G58" s="9">
        <v>64.6</v>
      </c>
      <c r="H58" s="9">
        <v>135.4</v>
      </c>
      <c r="I58" s="9">
        <v>423126.25</v>
      </c>
      <c r="J58" s="9">
        <v>886504.382933627</v>
      </c>
      <c r="K58" s="9">
        <v>423126.25</v>
      </c>
      <c r="L58" s="9">
        <v>458536.96875</v>
      </c>
      <c r="M58" s="9">
        <v>33</v>
      </c>
      <c r="N58" s="9">
        <v>12</v>
      </c>
      <c r="O58" s="9">
        <v>49</v>
      </c>
      <c r="P58" s="9">
        <v>1</v>
      </c>
      <c r="Q58" s="9">
        <v>445</v>
      </c>
      <c r="R58" s="9">
        <v>49.9</v>
      </c>
      <c r="S58" s="9">
        <v>4.89</v>
      </c>
      <c r="T58" s="9">
        <v>72.67</v>
      </c>
      <c r="U58" s="9">
        <v>12</v>
      </c>
      <c r="V58" s="9">
        <v>68.957</v>
      </c>
      <c r="W58" s="9">
        <v>0</v>
      </c>
      <c r="X58" s="9" t="s">
        <v>3871</v>
      </c>
      <c r="Y58" s="9" t="s">
        <v>4001</v>
      </c>
      <c r="Z58" s="9">
        <v>1</v>
      </c>
      <c r="AA58" s="9" t="s">
        <v>3876</v>
      </c>
    </row>
    <row r="59" spans="1:27">
      <c r="A59" s="9" t="b">
        <v>0</v>
      </c>
      <c r="B59" s="9" t="s">
        <v>3871</v>
      </c>
      <c r="C59" s="9" t="s">
        <v>3872</v>
      </c>
      <c r="D59" s="9" t="s">
        <v>4047</v>
      </c>
      <c r="E59" s="9" t="s">
        <v>4048</v>
      </c>
      <c r="F59" s="9" t="s">
        <v>4049</v>
      </c>
      <c r="G59" s="9">
        <v>64.9</v>
      </c>
      <c r="H59" s="9">
        <v>135.1</v>
      </c>
      <c r="I59" s="9">
        <v>510778.875</v>
      </c>
      <c r="J59" s="9">
        <v>1063037.32780372</v>
      </c>
      <c r="K59" s="9">
        <v>510778.875</v>
      </c>
      <c r="L59" s="9">
        <v>549847.15625</v>
      </c>
      <c r="M59" s="9">
        <v>10</v>
      </c>
      <c r="N59" s="9">
        <v>3</v>
      </c>
      <c r="O59" s="9">
        <v>3</v>
      </c>
      <c r="P59" s="9">
        <v>3</v>
      </c>
      <c r="Q59" s="9">
        <v>318</v>
      </c>
      <c r="R59" s="9">
        <v>35.9</v>
      </c>
      <c r="S59" s="9">
        <v>7.11</v>
      </c>
      <c r="T59" s="9">
        <v>3.59</v>
      </c>
      <c r="U59" s="9">
        <v>3</v>
      </c>
      <c r="V59" s="9">
        <v>7.757</v>
      </c>
      <c r="W59" s="9">
        <v>0</v>
      </c>
      <c r="X59" s="9" t="s">
        <v>3871</v>
      </c>
      <c r="Y59" s="9" t="s">
        <v>3871</v>
      </c>
      <c r="Z59" s="9">
        <v>1</v>
      </c>
      <c r="AA59" s="9" t="s">
        <v>3876</v>
      </c>
    </row>
    <row r="60" spans="1:27">
      <c r="A60" s="9" t="b">
        <v>0</v>
      </c>
      <c r="B60" s="9" t="s">
        <v>3871</v>
      </c>
      <c r="C60" s="9" t="s">
        <v>3872</v>
      </c>
      <c r="D60" s="9" t="s">
        <v>4050</v>
      </c>
      <c r="E60" s="9" t="s">
        <v>4051</v>
      </c>
      <c r="F60" s="9" t="s">
        <v>4052</v>
      </c>
      <c r="G60" s="9">
        <v>65.5</v>
      </c>
      <c r="H60" s="9">
        <v>134.5</v>
      </c>
      <c r="I60" s="9">
        <v>285628.125</v>
      </c>
      <c r="J60" s="9">
        <v>587010.046779063</v>
      </c>
      <c r="K60" s="9">
        <v>285628.125</v>
      </c>
      <c r="L60" s="9">
        <v>303626.03125</v>
      </c>
      <c r="M60" s="9">
        <v>3</v>
      </c>
      <c r="N60" s="9">
        <v>1</v>
      </c>
      <c r="O60" s="9">
        <v>1</v>
      </c>
      <c r="P60" s="9">
        <v>1</v>
      </c>
      <c r="Q60" s="9">
        <v>425</v>
      </c>
      <c r="R60" s="9">
        <v>47</v>
      </c>
      <c r="S60" s="9">
        <v>7.23</v>
      </c>
      <c r="T60" s="9">
        <v>0</v>
      </c>
      <c r="U60" s="9">
        <v>1</v>
      </c>
      <c r="V60" s="9">
        <v>2.927</v>
      </c>
      <c r="W60" s="9">
        <v>0.001</v>
      </c>
      <c r="X60" s="9" t="s">
        <v>3871</v>
      </c>
      <c r="Y60" s="9" t="s">
        <v>4001</v>
      </c>
      <c r="Z60" s="9">
        <v>1</v>
      </c>
      <c r="AA60" s="9" t="s">
        <v>3876</v>
      </c>
    </row>
    <row r="61" spans="1:27">
      <c r="A61" s="9" t="b">
        <v>0</v>
      </c>
      <c r="B61" s="9" t="s">
        <v>3871</v>
      </c>
      <c r="C61" s="9" t="s">
        <v>3872</v>
      </c>
      <c r="D61" s="9" t="s">
        <v>4053</v>
      </c>
      <c r="E61" s="9" t="s">
        <v>4054</v>
      </c>
      <c r="F61" s="9" t="s">
        <v>4055</v>
      </c>
      <c r="G61" s="9">
        <v>65.5</v>
      </c>
      <c r="H61" s="9">
        <v>134.5</v>
      </c>
      <c r="I61" s="9">
        <v>852520.8125</v>
      </c>
      <c r="J61" s="9">
        <v>1751928.55509997</v>
      </c>
      <c r="K61" s="9">
        <v>852520.8125</v>
      </c>
      <c r="L61" s="9">
        <v>906170.375</v>
      </c>
      <c r="M61" s="9">
        <v>19</v>
      </c>
      <c r="N61" s="9">
        <v>12</v>
      </c>
      <c r="O61" s="9">
        <v>213</v>
      </c>
      <c r="P61" s="9">
        <v>1</v>
      </c>
      <c r="Q61" s="9">
        <v>400</v>
      </c>
      <c r="R61" s="9">
        <v>44.1</v>
      </c>
      <c r="S61" s="9">
        <v>5.14</v>
      </c>
      <c r="T61" s="9">
        <v>366.63</v>
      </c>
      <c r="U61" s="9">
        <v>12</v>
      </c>
      <c r="V61" s="9">
        <v>49.833</v>
      </c>
      <c r="W61" s="9">
        <v>0</v>
      </c>
      <c r="X61" s="9" t="s">
        <v>3871</v>
      </c>
      <c r="Y61" s="9" t="s">
        <v>4001</v>
      </c>
      <c r="Z61" s="9">
        <v>1</v>
      </c>
      <c r="AA61" s="9" t="s">
        <v>3876</v>
      </c>
    </row>
    <row r="62" spans="1:27">
      <c r="A62" s="9" t="b">
        <v>0</v>
      </c>
      <c r="B62" s="9" t="s">
        <v>3871</v>
      </c>
      <c r="C62" s="9" t="s">
        <v>3872</v>
      </c>
      <c r="D62" s="9" t="s">
        <v>4056</v>
      </c>
      <c r="E62" s="9" t="s">
        <v>4057</v>
      </c>
      <c r="F62" s="9" t="s">
        <v>4058</v>
      </c>
      <c r="G62" s="9">
        <v>65.5</v>
      </c>
      <c r="H62" s="9">
        <v>134.5</v>
      </c>
      <c r="I62" s="9">
        <v>1080556.875</v>
      </c>
      <c r="J62" s="9">
        <v>2218543.64895239</v>
      </c>
      <c r="K62" s="9">
        <v>1080556.875</v>
      </c>
      <c r="L62" s="9">
        <v>1147523.125</v>
      </c>
      <c r="M62" s="9">
        <v>16</v>
      </c>
      <c r="N62" s="9">
        <v>6</v>
      </c>
      <c r="O62" s="9">
        <v>21</v>
      </c>
      <c r="P62" s="9">
        <v>1</v>
      </c>
      <c r="Q62" s="9">
        <v>340</v>
      </c>
      <c r="R62" s="9">
        <v>36.6</v>
      </c>
      <c r="S62" s="9">
        <v>6.27</v>
      </c>
      <c r="T62" s="9">
        <v>31.5</v>
      </c>
      <c r="U62" s="9">
        <v>6</v>
      </c>
      <c r="V62" s="9">
        <v>24.614</v>
      </c>
      <c r="W62" s="9">
        <v>0</v>
      </c>
      <c r="X62" s="9" t="s">
        <v>3871</v>
      </c>
      <c r="Y62" s="9" t="s">
        <v>3871</v>
      </c>
      <c r="Z62" s="9">
        <v>1</v>
      </c>
      <c r="AA62" s="9" t="s">
        <v>3876</v>
      </c>
    </row>
    <row r="63" spans="1:27">
      <c r="A63" s="9" t="b">
        <v>0</v>
      </c>
      <c r="B63" s="9" t="s">
        <v>3871</v>
      </c>
      <c r="C63" s="9" t="s">
        <v>3872</v>
      </c>
      <c r="D63" s="9" t="s">
        <v>4059</v>
      </c>
      <c r="E63" s="9" t="s">
        <v>4060</v>
      </c>
      <c r="F63" s="9" t="s">
        <v>4061</v>
      </c>
      <c r="G63" s="9">
        <v>65.8</v>
      </c>
      <c r="H63" s="9">
        <v>134.2</v>
      </c>
      <c r="I63" s="9">
        <v>1792714.671875</v>
      </c>
      <c r="J63" s="9">
        <v>3659337.18283136</v>
      </c>
      <c r="K63" s="9">
        <v>1792714.671875</v>
      </c>
      <c r="L63" s="9">
        <v>1892761.515625</v>
      </c>
      <c r="M63" s="9">
        <v>5</v>
      </c>
      <c r="N63" s="9">
        <v>3</v>
      </c>
      <c r="O63" s="9">
        <v>7</v>
      </c>
      <c r="P63" s="9">
        <v>3</v>
      </c>
      <c r="Q63" s="9">
        <v>657</v>
      </c>
      <c r="R63" s="9">
        <v>72.7</v>
      </c>
      <c r="S63" s="9">
        <v>6.95</v>
      </c>
      <c r="T63" s="9">
        <v>6.05</v>
      </c>
      <c r="U63" s="9">
        <v>3</v>
      </c>
      <c r="V63" s="9">
        <v>12.076</v>
      </c>
      <c r="W63" s="9">
        <v>0</v>
      </c>
      <c r="X63" s="9" t="s">
        <v>3871</v>
      </c>
      <c r="Y63" s="9" t="s">
        <v>3871</v>
      </c>
      <c r="Z63" s="9">
        <v>1</v>
      </c>
      <c r="AA63" s="9" t="s">
        <v>3876</v>
      </c>
    </row>
    <row r="64" spans="1:27">
      <c r="A64" s="9" t="b">
        <v>0</v>
      </c>
      <c r="B64" s="9" t="s">
        <v>3871</v>
      </c>
      <c r="C64" s="9" t="s">
        <v>3872</v>
      </c>
      <c r="D64" s="9" t="s">
        <v>4062</v>
      </c>
      <c r="E64" s="9" t="s">
        <v>4063</v>
      </c>
      <c r="F64" s="9" t="s">
        <v>4064</v>
      </c>
      <c r="G64" s="9">
        <v>67.1</v>
      </c>
      <c r="H64" s="9">
        <v>132.9</v>
      </c>
      <c r="I64" s="9">
        <v>194089.96875</v>
      </c>
      <c r="J64" s="9">
        <v>384666.359025578</v>
      </c>
      <c r="K64" s="9">
        <v>194089.96875</v>
      </c>
      <c r="L64" s="9">
        <v>198965.453125</v>
      </c>
      <c r="M64" s="9">
        <v>13</v>
      </c>
      <c r="N64" s="9">
        <v>1</v>
      </c>
      <c r="O64" s="9">
        <v>2</v>
      </c>
      <c r="P64" s="9">
        <v>1</v>
      </c>
      <c r="Q64" s="9">
        <v>97</v>
      </c>
      <c r="R64" s="9">
        <v>10.2</v>
      </c>
      <c r="S64" s="9">
        <v>6.62</v>
      </c>
      <c r="T64" s="9">
        <v>1.96</v>
      </c>
      <c r="U64" s="9">
        <v>1</v>
      </c>
      <c r="V64" s="9">
        <v>3.417</v>
      </c>
      <c r="W64" s="9">
        <v>0.002</v>
      </c>
      <c r="X64" s="9" t="s">
        <v>3871</v>
      </c>
      <c r="Y64" s="9" t="s">
        <v>3871</v>
      </c>
      <c r="Z64" s="9">
        <v>1</v>
      </c>
      <c r="AA64" s="9" t="s">
        <v>3876</v>
      </c>
    </row>
    <row r="65" spans="1:27">
      <c r="A65" s="9" t="b">
        <v>0</v>
      </c>
      <c r="B65" s="9" t="s">
        <v>3871</v>
      </c>
      <c r="C65" s="9" t="s">
        <v>3872</v>
      </c>
      <c r="D65" s="9" t="s">
        <v>4065</v>
      </c>
      <c r="E65" s="9" t="s">
        <v>4066</v>
      </c>
      <c r="F65" s="9" t="s">
        <v>4067</v>
      </c>
      <c r="G65" s="9">
        <v>67.7</v>
      </c>
      <c r="H65" s="9">
        <v>132.3</v>
      </c>
      <c r="I65" s="9">
        <v>689514.5625</v>
      </c>
      <c r="J65" s="9">
        <v>1348404.38112089</v>
      </c>
      <c r="K65" s="9">
        <v>689514.5625</v>
      </c>
      <c r="L65" s="9">
        <v>697450.875</v>
      </c>
      <c r="M65" s="9">
        <v>10</v>
      </c>
      <c r="N65" s="9">
        <v>1</v>
      </c>
      <c r="O65" s="9">
        <v>3</v>
      </c>
      <c r="P65" s="9">
        <v>1</v>
      </c>
      <c r="Q65" s="9">
        <v>90</v>
      </c>
      <c r="R65" s="9">
        <v>9.9</v>
      </c>
      <c r="S65" s="9">
        <v>8.25</v>
      </c>
      <c r="T65" s="9">
        <v>3.87</v>
      </c>
      <c r="U65" s="9">
        <v>1</v>
      </c>
      <c r="V65" s="9">
        <v>2.978</v>
      </c>
      <c r="W65" s="9">
        <v>0.002</v>
      </c>
      <c r="X65" s="9" t="s">
        <v>3871</v>
      </c>
      <c r="Y65" s="9" t="s">
        <v>3871</v>
      </c>
      <c r="Z65" s="9">
        <v>1</v>
      </c>
      <c r="AA65" s="9" t="s">
        <v>3876</v>
      </c>
    </row>
    <row r="66" spans="1:27">
      <c r="A66" s="9" t="b">
        <v>0</v>
      </c>
      <c r="B66" s="9" t="s">
        <v>3871</v>
      </c>
      <c r="C66" s="9" t="s">
        <v>3872</v>
      </c>
      <c r="D66" s="9" t="s">
        <v>4068</v>
      </c>
      <c r="E66" s="9" t="s">
        <v>4069</v>
      </c>
      <c r="F66" s="9" t="s">
        <v>4070</v>
      </c>
      <c r="G66" s="9">
        <v>68.2</v>
      </c>
      <c r="H66" s="9">
        <v>131.8</v>
      </c>
      <c r="I66" s="9">
        <v>823745.625</v>
      </c>
      <c r="J66" s="9">
        <v>1590382.74265668</v>
      </c>
      <c r="K66" s="9">
        <v>823745.625</v>
      </c>
      <c r="L66" s="9">
        <v>822612.15625</v>
      </c>
      <c r="M66" s="9">
        <v>1</v>
      </c>
      <c r="N66" s="9">
        <v>2</v>
      </c>
      <c r="O66" s="9">
        <v>5</v>
      </c>
      <c r="P66" s="9">
        <v>1</v>
      </c>
      <c r="Q66" s="9">
        <v>1500</v>
      </c>
      <c r="R66" s="9">
        <v>164.8</v>
      </c>
      <c r="S66" s="9">
        <v>6.74</v>
      </c>
      <c r="T66" s="9">
        <v>6.05</v>
      </c>
      <c r="U66" s="9">
        <v>2</v>
      </c>
      <c r="V66" s="9">
        <v>7.342</v>
      </c>
      <c r="W66" s="9">
        <v>0</v>
      </c>
      <c r="X66" s="9" t="s">
        <v>3871</v>
      </c>
      <c r="Y66" s="9" t="s">
        <v>3871</v>
      </c>
      <c r="Z66" s="9">
        <v>1</v>
      </c>
      <c r="AA66" s="9" t="s">
        <v>3876</v>
      </c>
    </row>
    <row r="67" spans="1:27">
      <c r="A67" s="9" t="b">
        <v>0</v>
      </c>
      <c r="B67" s="9" t="s">
        <v>3871</v>
      </c>
      <c r="C67" s="9" t="s">
        <v>3872</v>
      </c>
      <c r="D67" s="9" t="s">
        <v>4071</v>
      </c>
      <c r="E67" s="9" t="s">
        <v>4072</v>
      </c>
      <c r="F67" s="9" t="s">
        <v>4073</v>
      </c>
      <c r="G67" s="9">
        <v>68.3</v>
      </c>
      <c r="H67" s="9">
        <v>131.7</v>
      </c>
      <c r="I67" s="9">
        <v>207314.734375</v>
      </c>
      <c r="J67" s="9">
        <v>400040.006892812</v>
      </c>
      <c r="K67" s="9">
        <v>207314.734375</v>
      </c>
      <c r="L67" s="9">
        <v>206917.34375</v>
      </c>
      <c r="M67" s="9">
        <v>3</v>
      </c>
      <c r="N67" s="9">
        <v>1</v>
      </c>
      <c r="O67" s="9">
        <v>2</v>
      </c>
      <c r="P67" s="9">
        <v>1</v>
      </c>
      <c r="Q67" s="9">
        <v>413</v>
      </c>
      <c r="R67" s="9">
        <v>46.2</v>
      </c>
      <c r="S67" s="9">
        <v>7.01</v>
      </c>
      <c r="T67" s="9">
        <v>3.82</v>
      </c>
      <c r="U67" s="9">
        <v>1</v>
      </c>
      <c r="V67" s="9">
        <v>2.818</v>
      </c>
      <c r="W67" s="9">
        <v>0.003</v>
      </c>
      <c r="X67" s="9" t="s">
        <v>3871</v>
      </c>
      <c r="Y67" s="9" t="s">
        <v>3871</v>
      </c>
      <c r="Z67" s="9">
        <v>1</v>
      </c>
      <c r="AA67" s="9" t="s">
        <v>3876</v>
      </c>
    </row>
    <row r="68" spans="1:27">
      <c r="A68" s="9" t="b">
        <v>0</v>
      </c>
      <c r="B68" s="9" t="s">
        <v>3871</v>
      </c>
      <c r="C68" s="9" t="s">
        <v>3872</v>
      </c>
      <c r="D68" s="9" t="s">
        <v>4074</v>
      </c>
      <c r="E68" s="9" t="s">
        <v>4075</v>
      </c>
      <c r="F68" s="9" t="s">
        <v>4076</v>
      </c>
      <c r="G68" s="9">
        <v>68.5</v>
      </c>
      <c r="H68" s="9">
        <v>131.5</v>
      </c>
      <c r="I68" s="9">
        <v>4954502.875</v>
      </c>
      <c r="J68" s="9">
        <v>9520168.74150634</v>
      </c>
      <c r="K68" s="9">
        <v>4954502.875</v>
      </c>
      <c r="L68" s="9">
        <v>4924227.5625</v>
      </c>
      <c r="M68" s="9">
        <v>16</v>
      </c>
      <c r="N68" s="9">
        <v>2</v>
      </c>
      <c r="O68" s="9">
        <v>5</v>
      </c>
      <c r="P68" s="9">
        <v>2</v>
      </c>
      <c r="Q68" s="9">
        <v>106</v>
      </c>
      <c r="R68" s="9">
        <v>11.3</v>
      </c>
      <c r="S68" s="9">
        <v>7.24</v>
      </c>
      <c r="T68" s="9">
        <v>8.19</v>
      </c>
      <c r="U68" s="9">
        <v>2</v>
      </c>
      <c r="V68" s="9">
        <v>6.242</v>
      </c>
      <c r="W68" s="9">
        <v>0</v>
      </c>
      <c r="X68" s="9" t="s">
        <v>3871</v>
      </c>
      <c r="Y68" s="9" t="s">
        <v>3871</v>
      </c>
      <c r="Z68" s="9">
        <v>1</v>
      </c>
      <c r="AA68" s="9" t="s">
        <v>3876</v>
      </c>
    </row>
    <row r="69" spans="1:27">
      <c r="A69" s="9" t="b">
        <v>0</v>
      </c>
      <c r="B69" s="9" t="s">
        <v>3871</v>
      </c>
      <c r="C69" s="9" t="s">
        <v>3872</v>
      </c>
      <c r="D69" s="9" t="s">
        <v>4077</v>
      </c>
      <c r="E69" s="9" t="s">
        <v>4078</v>
      </c>
      <c r="F69" s="9" t="s">
        <v>4079</v>
      </c>
      <c r="G69" s="9">
        <v>68.7</v>
      </c>
      <c r="H69" s="9">
        <v>131.3</v>
      </c>
      <c r="I69" s="9">
        <v>9449876.578125</v>
      </c>
      <c r="J69" s="9">
        <v>18047612.3888215</v>
      </c>
      <c r="K69" s="9">
        <v>9449876.578125</v>
      </c>
      <c r="L69" s="9">
        <v>9334976.3828125</v>
      </c>
      <c r="M69" s="9">
        <v>63</v>
      </c>
      <c r="N69" s="9">
        <v>5</v>
      </c>
      <c r="O69" s="9">
        <v>12</v>
      </c>
      <c r="P69" s="9">
        <v>5</v>
      </c>
      <c r="Q69" s="9">
        <v>98</v>
      </c>
      <c r="R69" s="9">
        <v>11</v>
      </c>
      <c r="S69" s="9">
        <v>5.5</v>
      </c>
      <c r="T69" s="9">
        <v>9.75</v>
      </c>
      <c r="U69" s="9">
        <v>5</v>
      </c>
      <c r="V69" s="9">
        <v>14.427</v>
      </c>
      <c r="W69" s="9">
        <v>0</v>
      </c>
      <c r="X69" s="9" t="s">
        <v>3871</v>
      </c>
      <c r="Y69" s="9" t="s">
        <v>3871</v>
      </c>
      <c r="Z69" s="9">
        <v>1</v>
      </c>
      <c r="AA69" s="9" t="s">
        <v>3876</v>
      </c>
    </row>
    <row r="70" spans="1:27">
      <c r="A70" s="9" t="b">
        <v>0</v>
      </c>
      <c r="B70" s="9" t="s">
        <v>3871</v>
      </c>
      <c r="C70" s="9" t="s">
        <v>3872</v>
      </c>
      <c r="D70" s="9" t="s">
        <v>4080</v>
      </c>
      <c r="E70" s="9" t="s">
        <v>4081</v>
      </c>
      <c r="F70" s="9" t="s">
        <v>4082</v>
      </c>
      <c r="G70" s="9">
        <v>69.1</v>
      </c>
      <c r="H70" s="9">
        <v>130.9</v>
      </c>
      <c r="I70" s="9">
        <v>36707684.890625</v>
      </c>
      <c r="J70" s="9">
        <v>69572125.2076505</v>
      </c>
      <c r="K70" s="9">
        <v>36707684.890625</v>
      </c>
      <c r="L70" s="9">
        <v>35985599.1875</v>
      </c>
      <c r="M70" s="9">
        <v>24</v>
      </c>
      <c r="N70" s="9">
        <v>18</v>
      </c>
      <c r="O70" s="9">
        <v>75</v>
      </c>
      <c r="P70" s="9">
        <v>18</v>
      </c>
      <c r="Q70" s="9">
        <v>609</v>
      </c>
      <c r="R70" s="9">
        <v>69.3</v>
      </c>
      <c r="S70" s="9">
        <v>6.28</v>
      </c>
      <c r="T70" s="9">
        <v>117.39</v>
      </c>
      <c r="U70" s="9">
        <v>18</v>
      </c>
      <c r="V70" s="9">
        <v>69.753</v>
      </c>
      <c r="W70" s="9">
        <v>0</v>
      </c>
      <c r="X70" s="9" t="s">
        <v>3871</v>
      </c>
      <c r="Y70" s="9" t="s">
        <v>3871</v>
      </c>
      <c r="Z70" s="9">
        <v>1</v>
      </c>
      <c r="AA70" s="9" t="s">
        <v>3876</v>
      </c>
    </row>
    <row r="71" spans="1:27">
      <c r="A71" s="9" t="b">
        <v>0</v>
      </c>
      <c r="B71" s="9" t="s">
        <v>3871</v>
      </c>
      <c r="C71" s="9" t="s">
        <v>3872</v>
      </c>
      <c r="D71" s="9" t="s">
        <v>4083</v>
      </c>
      <c r="E71" s="9" t="s">
        <v>4084</v>
      </c>
      <c r="F71" s="9" t="s">
        <v>4085</v>
      </c>
      <c r="G71" s="9">
        <v>69.2</v>
      </c>
      <c r="H71" s="9">
        <v>130.8</v>
      </c>
      <c r="I71" s="9">
        <v>184084.875</v>
      </c>
      <c r="J71" s="9">
        <v>347833.869321862</v>
      </c>
      <c r="K71" s="9">
        <v>184084.875</v>
      </c>
      <c r="L71" s="9">
        <v>179914.15625</v>
      </c>
      <c r="M71" s="9">
        <v>2</v>
      </c>
      <c r="N71" s="9">
        <v>1</v>
      </c>
      <c r="O71" s="9">
        <v>1</v>
      </c>
      <c r="P71" s="9">
        <v>1</v>
      </c>
      <c r="Q71" s="9">
        <v>562</v>
      </c>
      <c r="R71" s="9">
        <v>61.4</v>
      </c>
      <c r="S71" s="9">
        <v>6.76</v>
      </c>
      <c r="T71" s="9">
        <v>0</v>
      </c>
      <c r="U71" s="9">
        <v>1</v>
      </c>
      <c r="V71" s="9">
        <v>2.908</v>
      </c>
      <c r="W71" s="9">
        <v>0.001</v>
      </c>
      <c r="X71" s="9" t="s">
        <v>3871</v>
      </c>
      <c r="Y71" s="9" t="s">
        <v>4001</v>
      </c>
      <c r="Z71" s="9">
        <v>1</v>
      </c>
      <c r="AA71" s="9" t="s">
        <v>3876</v>
      </c>
    </row>
    <row r="72" spans="1:27">
      <c r="A72" s="9" t="b">
        <v>0</v>
      </c>
      <c r="B72" s="9" t="s">
        <v>3871</v>
      </c>
      <c r="C72" s="9" t="s">
        <v>3872</v>
      </c>
      <c r="D72" s="9" t="s">
        <v>4086</v>
      </c>
      <c r="E72" s="9" t="s">
        <v>4087</v>
      </c>
      <c r="F72" s="9" t="s">
        <v>4088</v>
      </c>
      <c r="G72" s="9">
        <v>69.2</v>
      </c>
      <c r="H72" s="9">
        <v>130.8</v>
      </c>
      <c r="I72" s="9">
        <v>5350891.25</v>
      </c>
      <c r="J72" s="9">
        <v>10104556.5249542</v>
      </c>
      <c r="K72" s="9">
        <v>5350891.25</v>
      </c>
      <c r="L72" s="9">
        <v>5226497.25</v>
      </c>
      <c r="M72" s="9">
        <v>22</v>
      </c>
      <c r="N72" s="9">
        <v>8</v>
      </c>
      <c r="O72" s="9">
        <v>27</v>
      </c>
      <c r="P72" s="9">
        <v>3</v>
      </c>
      <c r="Q72" s="9">
        <v>353</v>
      </c>
      <c r="R72" s="9">
        <v>37.6</v>
      </c>
      <c r="S72" s="9">
        <v>6.51</v>
      </c>
      <c r="T72" s="9">
        <v>47.8</v>
      </c>
      <c r="U72" s="9">
        <v>8</v>
      </c>
      <c r="V72" s="9">
        <v>33.63</v>
      </c>
      <c r="W72" s="9">
        <v>0</v>
      </c>
      <c r="X72" s="9" t="s">
        <v>3871</v>
      </c>
      <c r="Y72" s="9" t="s">
        <v>3871</v>
      </c>
      <c r="Z72" s="9">
        <v>1</v>
      </c>
      <c r="AA72" s="9" t="s">
        <v>3876</v>
      </c>
    </row>
    <row r="73" spans="1:27">
      <c r="A73" s="9" t="b">
        <v>0</v>
      </c>
      <c r="B73" s="9" t="s">
        <v>3871</v>
      </c>
      <c r="C73" s="9" t="s">
        <v>3872</v>
      </c>
      <c r="D73" s="9" t="s">
        <v>4089</v>
      </c>
      <c r="E73" s="9" t="s">
        <v>4090</v>
      </c>
      <c r="F73" s="9" t="s">
        <v>4091</v>
      </c>
      <c r="G73" s="9">
        <v>69.3</v>
      </c>
      <c r="H73" s="9">
        <v>130.7</v>
      </c>
      <c r="I73" s="9">
        <v>33844262.6875</v>
      </c>
      <c r="J73" s="9">
        <v>63769012.1250601</v>
      </c>
      <c r="K73" s="9">
        <v>33844262.6875</v>
      </c>
      <c r="L73" s="9">
        <v>32983987.5390625</v>
      </c>
      <c r="M73" s="9">
        <v>30</v>
      </c>
      <c r="N73" s="9">
        <v>6</v>
      </c>
      <c r="O73" s="9">
        <v>36</v>
      </c>
      <c r="P73" s="9">
        <v>6</v>
      </c>
      <c r="Q73" s="9">
        <v>176</v>
      </c>
      <c r="R73" s="9">
        <v>19.2</v>
      </c>
      <c r="S73" s="9">
        <v>5.58</v>
      </c>
      <c r="T73" s="9">
        <v>57.04</v>
      </c>
      <c r="U73" s="9">
        <v>6</v>
      </c>
      <c r="V73" s="9">
        <v>33.73</v>
      </c>
      <c r="W73" s="9">
        <v>0</v>
      </c>
      <c r="X73" s="9" t="s">
        <v>3871</v>
      </c>
      <c r="Y73" s="9" t="s">
        <v>3871</v>
      </c>
      <c r="Z73" s="9">
        <v>1</v>
      </c>
      <c r="AA73" s="9" t="s">
        <v>3876</v>
      </c>
    </row>
    <row r="74" spans="1:27">
      <c r="A74" s="9" t="b">
        <v>0</v>
      </c>
      <c r="B74" s="9" t="s">
        <v>3871</v>
      </c>
      <c r="C74" s="9" t="s">
        <v>3872</v>
      </c>
      <c r="D74" s="9" t="s">
        <v>4092</v>
      </c>
      <c r="E74" s="9" t="s">
        <v>4093</v>
      </c>
      <c r="F74" s="9" t="s">
        <v>4094</v>
      </c>
      <c r="G74" s="9">
        <v>70.7</v>
      </c>
      <c r="H74" s="9">
        <v>129.3</v>
      </c>
      <c r="I74" s="9">
        <v>1932520.375</v>
      </c>
      <c r="J74" s="9">
        <v>3536673.40390477</v>
      </c>
      <c r="K74" s="9">
        <v>1932520.375</v>
      </c>
      <c r="L74" s="9">
        <v>1829314.703125</v>
      </c>
      <c r="M74" s="9">
        <v>3</v>
      </c>
      <c r="N74" s="9">
        <v>3</v>
      </c>
      <c r="O74" s="9">
        <v>4</v>
      </c>
      <c r="P74" s="9">
        <v>3</v>
      </c>
      <c r="Q74" s="9">
        <v>5890</v>
      </c>
      <c r="R74" s="9">
        <v>628.7</v>
      </c>
      <c r="S74" s="9">
        <v>6.15</v>
      </c>
      <c r="T74" s="9">
        <v>4.02</v>
      </c>
      <c r="U74" s="9">
        <v>3</v>
      </c>
      <c r="V74" s="9">
        <v>8.02</v>
      </c>
      <c r="W74" s="9">
        <v>0</v>
      </c>
      <c r="X74" s="9" t="s">
        <v>3871</v>
      </c>
      <c r="Y74" s="9" t="s">
        <v>4001</v>
      </c>
      <c r="Z74" s="9">
        <v>1</v>
      </c>
      <c r="AA74" s="9" t="s">
        <v>3876</v>
      </c>
    </row>
    <row r="75" spans="1:27">
      <c r="A75" s="9" t="b">
        <v>0</v>
      </c>
      <c r="B75" s="9" t="s">
        <v>3871</v>
      </c>
      <c r="C75" s="9" t="s">
        <v>3872</v>
      </c>
      <c r="D75" s="9" t="s">
        <v>4095</v>
      </c>
      <c r="E75" s="9" t="s">
        <v>4096</v>
      </c>
      <c r="F75" s="9" t="s">
        <v>4097</v>
      </c>
      <c r="G75" s="9">
        <v>71.7</v>
      </c>
      <c r="H75" s="9">
        <v>128.3</v>
      </c>
      <c r="I75" s="9">
        <v>2575074.140625</v>
      </c>
      <c r="J75" s="9">
        <v>4610259.21990063</v>
      </c>
      <c r="K75" s="9">
        <v>2575074.140625</v>
      </c>
      <c r="L75" s="9">
        <v>2384617.9765625</v>
      </c>
      <c r="M75" s="9">
        <v>13</v>
      </c>
      <c r="N75" s="9">
        <v>6</v>
      </c>
      <c r="O75" s="9">
        <v>13</v>
      </c>
      <c r="P75" s="9">
        <v>6</v>
      </c>
      <c r="Q75" s="9">
        <v>414</v>
      </c>
      <c r="R75" s="9">
        <v>47.1</v>
      </c>
      <c r="S75" s="9">
        <v>9.29</v>
      </c>
      <c r="T75" s="9">
        <v>10.39</v>
      </c>
      <c r="U75" s="9">
        <v>6</v>
      </c>
      <c r="V75" s="9">
        <v>15.788</v>
      </c>
      <c r="W75" s="9">
        <v>0</v>
      </c>
      <c r="X75" s="9" t="s">
        <v>3871</v>
      </c>
      <c r="Y75" s="9" t="s">
        <v>3871</v>
      </c>
      <c r="Z75" s="9">
        <v>1</v>
      </c>
      <c r="AA75" s="9" t="s">
        <v>3876</v>
      </c>
    </row>
    <row r="76" spans="1:27">
      <c r="A76" s="9" t="b">
        <v>0</v>
      </c>
      <c r="B76" s="9" t="s">
        <v>3871</v>
      </c>
      <c r="C76" s="9" t="s">
        <v>3872</v>
      </c>
      <c r="D76" s="9" t="s">
        <v>4098</v>
      </c>
      <c r="E76" s="9" t="s">
        <v>4099</v>
      </c>
      <c r="F76" s="9" t="s">
        <v>4100</v>
      </c>
      <c r="G76" s="9">
        <v>72.3</v>
      </c>
      <c r="H76" s="9">
        <v>127.7</v>
      </c>
      <c r="I76" s="9">
        <v>13546471.078125</v>
      </c>
      <c r="J76" s="9">
        <v>23915020.7969602</v>
      </c>
      <c r="K76" s="9">
        <v>13546471.078125</v>
      </c>
      <c r="L76" s="9">
        <v>12369844.25</v>
      </c>
      <c r="M76" s="9">
        <v>20</v>
      </c>
      <c r="N76" s="9">
        <v>3</v>
      </c>
      <c r="O76" s="9">
        <v>13</v>
      </c>
      <c r="P76" s="9">
        <v>3</v>
      </c>
      <c r="Q76" s="9">
        <v>148</v>
      </c>
      <c r="R76" s="9">
        <v>16.5</v>
      </c>
      <c r="S76" s="9">
        <v>9.16</v>
      </c>
      <c r="T76" s="9">
        <v>28.31</v>
      </c>
      <c r="U76" s="9">
        <v>3</v>
      </c>
      <c r="V76" s="9">
        <v>12.584</v>
      </c>
      <c r="W76" s="9">
        <v>0</v>
      </c>
      <c r="X76" s="9" t="s">
        <v>3871</v>
      </c>
      <c r="Y76" s="9" t="s">
        <v>3871</v>
      </c>
      <c r="Z76" s="9">
        <v>1</v>
      </c>
      <c r="AA76" s="9" t="s">
        <v>3876</v>
      </c>
    </row>
    <row r="77" spans="1:27">
      <c r="A77" s="9" t="b">
        <v>0</v>
      </c>
      <c r="B77" s="9" t="s">
        <v>3871</v>
      </c>
      <c r="C77" s="9" t="s">
        <v>3872</v>
      </c>
      <c r="D77" s="9" t="s">
        <v>4101</v>
      </c>
      <c r="E77" s="9" t="s">
        <v>4102</v>
      </c>
      <c r="F77" s="9" t="s">
        <v>4103</v>
      </c>
      <c r="G77" s="9">
        <v>72.5</v>
      </c>
      <c r="H77" s="9">
        <v>127.5</v>
      </c>
      <c r="I77" s="9">
        <v>810406.8125</v>
      </c>
      <c r="J77" s="9">
        <v>1424788.41131328</v>
      </c>
      <c r="K77" s="9">
        <v>810406.8125</v>
      </c>
      <c r="L77" s="9">
        <v>736959.875</v>
      </c>
      <c r="M77" s="9">
        <v>4</v>
      </c>
      <c r="N77" s="9">
        <v>1</v>
      </c>
      <c r="O77" s="9">
        <v>3</v>
      </c>
      <c r="P77" s="9">
        <v>1</v>
      </c>
      <c r="Q77" s="9">
        <v>255</v>
      </c>
      <c r="R77" s="9">
        <v>27.8</v>
      </c>
      <c r="S77" s="9">
        <v>8.1</v>
      </c>
      <c r="T77" s="9">
        <v>5.87</v>
      </c>
      <c r="U77" s="9">
        <v>1</v>
      </c>
      <c r="V77" s="9">
        <v>2.501</v>
      </c>
      <c r="W77" s="9">
        <v>0.003</v>
      </c>
      <c r="X77" s="9" t="s">
        <v>3871</v>
      </c>
      <c r="Y77" s="9" t="s">
        <v>3871</v>
      </c>
      <c r="Z77" s="9">
        <v>1</v>
      </c>
      <c r="AA77" s="9" t="s">
        <v>3876</v>
      </c>
    </row>
    <row r="78" spans="1:27">
      <c r="A78" s="9" t="b">
        <v>0</v>
      </c>
      <c r="B78" s="9" t="s">
        <v>3871</v>
      </c>
      <c r="C78" s="9" t="s">
        <v>3872</v>
      </c>
      <c r="D78" s="9" t="s">
        <v>4104</v>
      </c>
      <c r="E78" s="9" t="s">
        <v>4105</v>
      </c>
      <c r="F78" s="9" t="s">
        <v>4106</v>
      </c>
      <c r="G78" s="9">
        <v>73.1</v>
      </c>
      <c r="H78" s="9">
        <v>126.9</v>
      </c>
      <c r="I78" s="9">
        <v>1090453.375</v>
      </c>
      <c r="J78" s="9">
        <v>1894456.96204096</v>
      </c>
      <c r="K78" s="9">
        <v>1090453.375</v>
      </c>
      <c r="L78" s="9">
        <v>979892</v>
      </c>
      <c r="M78" s="9">
        <v>8</v>
      </c>
      <c r="N78" s="9">
        <v>2</v>
      </c>
      <c r="O78" s="9">
        <v>6</v>
      </c>
      <c r="P78" s="9">
        <v>2</v>
      </c>
      <c r="Q78" s="9">
        <v>275</v>
      </c>
      <c r="R78" s="9">
        <v>30.8</v>
      </c>
      <c r="S78" s="9">
        <v>6.62</v>
      </c>
      <c r="T78" s="9">
        <v>8.37</v>
      </c>
      <c r="U78" s="9">
        <v>2</v>
      </c>
      <c r="V78" s="9">
        <v>11.099</v>
      </c>
      <c r="W78" s="9">
        <v>0</v>
      </c>
      <c r="X78" s="9" t="s">
        <v>3871</v>
      </c>
      <c r="Y78" s="9" t="s">
        <v>3871</v>
      </c>
      <c r="Z78" s="9">
        <v>1</v>
      </c>
      <c r="AA78" s="9" t="s">
        <v>3876</v>
      </c>
    </row>
    <row r="79" spans="1:27">
      <c r="A79" s="9" t="b">
        <v>0</v>
      </c>
      <c r="B79" s="9" t="s">
        <v>3871</v>
      </c>
      <c r="C79" s="9" t="s">
        <v>3872</v>
      </c>
      <c r="D79" s="9" t="s">
        <v>4107</v>
      </c>
      <c r="E79" s="9" t="s">
        <v>4108</v>
      </c>
      <c r="F79" s="9" t="s">
        <v>4109</v>
      </c>
      <c r="G79" s="9">
        <v>73.2</v>
      </c>
      <c r="H79" s="9">
        <v>126.8</v>
      </c>
      <c r="I79" s="9">
        <v>633447.75</v>
      </c>
      <c r="J79" s="9">
        <v>1096726.03775862</v>
      </c>
      <c r="K79" s="9">
        <v>633447.75</v>
      </c>
      <c r="L79" s="9">
        <v>567272.359375</v>
      </c>
      <c r="M79" s="9">
        <v>28</v>
      </c>
      <c r="N79" s="9">
        <v>11</v>
      </c>
      <c r="O79" s="9">
        <v>38</v>
      </c>
      <c r="P79" s="9">
        <v>2</v>
      </c>
      <c r="Q79" s="9">
        <v>390</v>
      </c>
      <c r="R79" s="9">
        <v>44.8</v>
      </c>
      <c r="S79" s="9">
        <v>6.21</v>
      </c>
      <c r="T79" s="9">
        <v>41.18</v>
      </c>
      <c r="U79" s="9">
        <v>11</v>
      </c>
      <c r="V79" s="9">
        <v>29.879</v>
      </c>
      <c r="W79" s="9">
        <v>0</v>
      </c>
      <c r="X79" s="9" t="s">
        <v>3871</v>
      </c>
      <c r="Y79" s="9" t="s">
        <v>3871</v>
      </c>
      <c r="Z79" s="9">
        <v>1</v>
      </c>
      <c r="AA79" s="9" t="s">
        <v>4110</v>
      </c>
    </row>
    <row r="80" spans="1:27">
      <c r="A80" s="9" t="b">
        <v>0</v>
      </c>
      <c r="B80" s="9" t="s">
        <v>3871</v>
      </c>
      <c r="C80" s="9" t="s">
        <v>3872</v>
      </c>
      <c r="D80" s="9" t="s">
        <v>4111</v>
      </c>
      <c r="E80" s="9" t="s">
        <v>4112</v>
      </c>
      <c r="F80" s="9" t="s">
        <v>4113</v>
      </c>
      <c r="G80" s="9">
        <v>74.3</v>
      </c>
      <c r="H80" s="9">
        <v>125.7</v>
      </c>
      <c r="I80" s="9">
        <v>8036437.921875</v>
      </c>
      <c r="J80" s="9">
        <v>13585087.8587925</v>
      </c>
      <c r="K80" s="9">
        <v>8036437.921875</v>
      </c>
      <c r="L80" s="9">
        <v>7026772.9375</v>
      </c>
      <c r="M80" s="9">
        <v>16</v>
      </c>
      <c r="N80" s="9">
        <v>11</v>
      </c>
      <c r="O80" s="9">
        <v>34</v>
      </c>
      <c r="P80" s="9">
        <v>11</v>
      </c>
      <c r="Q80" s="9">
        <v>710</v>
      </c>
      <c r="R80" s="9">
        <v>78.1</v>
      </c>
      <c r="S80" s="9">
        <v>8.12</v>
      </c>
      <c r="T80" s="9">
        <v>46.59</v>
      </c>
      <c r="U80" s="9">
        <v>11</v>
      </c>
      <c r="V80" s="9">
        <v>39.521</v>
      </c>
      <c r="W80" s="9">
        <v>0</v>
      </c>
      <c r="X80" s="9" t="s">
        <v>3871</v>
      </c>
      <c r="Y80" s="9" t="s">
        <v>3871</v>
      </c>
      <c r="Z80" s="9">
        <v>1</v>
      </c>
      <c r="AA80" s="9" t="s">
        <v>3876</v>
      </c>
    </row>
    <row r="81" spans="1:27">
      <c r="A81" s="9" t="b">
        <v>0</v>
      </c>
      <c r="B81" s="9" t="s">
        <v>3871</v>
      </c>
      <c r="C81" s="9" t="s">
        <v>3872</v>
      </c>
      <c r="D81" s="9" t="s">
        <v>4114</v>
      </c>
      <c r="E81" s="9" t="s">
        <v>4115</v>
      </c>
      <c r="F81" s="9" t="s">
        <v>4116</v>
      </c>
      <c r="G81" s="9">
        <v>75.7</v>
      </c>
      <c r="H81" s="9">
        <v>124.3</v>
      </c>
      <c r="I81" s="9">
        <v>2086832.125</v>
      </c>
      <c r="J81" s="9">
        <v>3428339.03167739</v>
      </c>
      <c r="K81" s="9">
        <v>2086832.125</v>
      </c>
      <c r="L81" s="9">
        <v>1773279.65625</v>
      </c>
      <c r="M81" s="9">
        <v>12</v>
      </c>
      <c r="N81" s="9">
        <v>2</v>
      </c>
      <c r="O81" s="9">
        <v>8</v>
      </c>
      <c r="P81" s="9">
        <v>2</v>
      </c>
      <c r="Q81" s="9">
        <v>159</v>
      </c>
      <c r="R81" s="9">
        <v>18.1</v>
      </c>
      <c r="S81" s="9">
        <v>5.24</v>
      </c>
      <c r="T81" s="9">
        <v>14.17</v>
      </c>
      <c r="U81" s="9">
        <v>2</v>
      </c>
      <c r="V81" s="9">
        <v>7</v>
      </c>
      <c r="W81" s="9">
        <v>0</v>
      </c>
      <c r="X81" s="9" t="s">
        <v>3871</v>
      </c>
      <c r="Y81" s="9" t="s">
        <v>3871</v>
      </c>
      <c r="Z81" s="9">
        <v>1</v>
      </c>
      <c r="AA81" s="9" t="s">
        <v>3876</v>
      </c>
    </row>
    <row r="82" spans="1:27">
      <c r="A82" s="9" t="b">
        <v>0</v>
      </c>
      <c r="B82" s="9" t="s">
        <v>3871</v>
      </c>
      <c r="C82" s="9" t="s">
        <v>3872</v>
      </c>
      <c r="D82" s="9" t="s">
        <v>4117</v>
      </c>
      <c r="E82" s="9" t="s">
        <v>4118</v>
      </c>
      <c r="F82" s="9" t="s">
        <v>4119</v>
      </c>
      <c r="G82" s="9">
        <v>76</v>
      </c>
      <c r="H82" s="9">
        <v>124</v>
      </c>
      <c r="I82" s="9">
        <v>1331753.359375</v>
      </c>
      <c r="J82" s="9">
        <v>2174972.82366423</v>
      </c>
      <c r="K82" s="9">
        <v>1331753.359375</v>
      </c>
      <c r="L82" s="9">
        <v>1124986.48046875</v>
      </c>
      <c r="M82" s="9">
        <v>4</v>
      </c>
      <c r="N82" s="9">
        <v>5</v>
      </c>
      <c r="O82" s="9">
        <v>7</v>
      </c>
      <c r="P82" s="9">
        <v>5</v>
      </c>
      <c r="Q82" s="9">
        <v>1454</v>
      </c>
      <c r="R82" s="9">
        <v>161</v>
      </c>
      <c r="S82" s="9">
        <v>5.73</v>
      </c>
      <c r="T82" s="9">
        <v>3.88</v>
      </c>
      <c r="U82" s="9">
        <v>5</v>
      </c>
      <c r="V82" s="9">
        <v>12.55</v>
      </c>
      <c r="W82" s="9">
        <v>0</v>
      </c>
      <c r="X82" s="9" t="s">
        <v>3871</v>
      </c>
      <c r="Y82" s="9" t="s">
        <v>3871</v>
      </c>
      <c r="Z82" s="9">
        <v>1</v>
      </c>
      <c r="AA82" s="9" t="s">
        <v>3876</v>
      </c>
    </row>
    <row r="83" spans="1:27">
      <c r="A83" s="9" t="b">
        <v>0</v>
      </c>
      <c r="B83" s="9" t="s">
        <v>3871</v>
      </c>
      <c r="C83" s="9" t="s">
        <v>3872</v>
      </c>
      <c r="D83" s="9" t="s">
        <v>4120</v>
      </c>
      <c r="E83" s="9" t="s">
        <v>4121</v>
      </c>
      <c r="F83" s="9" t="s">
        <v>4122</v>
      </c>
      <c r="G83" s="9">
        <v>76</v>
      </c>
      <c r="H83" s="9">
        <v>124</v>
      </c>
      <c r="I83" s="9">
        <v>3602553.71875</v>
      </c>
      <c r="J83" s="9">
        <v>5876018.27746481</v>
      </c>
      <c r="K83" s="9">
        <v>3602553.71875</v>
      </c>
      <c r="L83" s="9">
        <v>3039321.25</v>
      </c>
      <c r="M83" s="9">
        <v>9</v>
      </c>
      <c r="N83" s="9">
        <v>5</v>
      </c>
      <c r="O83" s="9">
        <v>16</v>
      </c>
      <c r="P83" s="9">
        <v>5</v>
      </c>
      <c r="Q83" s="9">
        <v>405</v>
      </c>
      <c r="R83" s="9">
        <v>46.2</v>
      </c>
      <c r="S83" s="9">
        <v>5.53</v>
      </c>
      <c r="T83" s="9">
        <v>12.98</v>
      </c>
      <c r="U83" s="9">
        <v>5</v>
      </c>
      <c r="V83" s="9">
        <v>11.516</v>
      </c>
      <c r="W83" s="9">
        <v>0</v>
      </c>
      <c r="X83" s="9" t="s">
        <v>3871</v>
      </c>
      <c r="Y83" s="9" t="s">
        <v>3871</v>
      </c>
      <c r="Z83" s="9">
        <v>1</v>
      </c>
      <c r="AA83" s="9" t="s">
        <v>3876</v>
      </c>
    </row>
    <row r="84" spans="1:27">
      <c r="A84" s="9" t="b">
        <v>0</v>
      </c>
      <c r="B84" s="9" t="s">
        <v>3871</v>
      </c>
      <c r="C84" s="9" t="s">
        <v>3872</v>
      </c>
      <c r="D84" s="9" t="s">
        <v>4123</v>
      </c>
      <c r="E84" s="9" t="s">
        <v>4124</v>
      </c>
      <c r="F84" s="9" t="s">
        <v>4125</v>
      </c>
      <c r="G84" s="9">
        <v>76.3</v>
      </c>
      <c r="H84" s="9">
        <v>123.7</v>
      </c>
      <c r="I84" s="9">
        <v>143699.796875</v>
      </c>
      <c r="J84" s="9">
        <v>233133.637634252</v>
      </c>
      <c r="K84" s="9">
        <v>143699.796875</v>
      </c>
      <c r="L84" s="9">
        <v>120586.421875</v>
      </c>
      <c r="M84" s="9">
        <v>2</v>
      </c>
      <c r="N84" s="9">
        <v>1</v>
      </c>
      <c r="O84" s="9">
        <v>2</v>
      </c>
      <c r="P84" s="9">
        <v>1</v>
      </c>
      <c r="Q84" s="9">
        <v>745</v>
      </c>
      <c r="R84" s="9">
        <v>83.8</v>
      </c>
      <c r="S84" s="9">
        <v>8.97</v>
      </c>
      <c r="T84" s="9">
        <v>1.68</v>
      </c>
      <c r="U84" s="9">
        <v>1</v>
      </c>
      <c r="V84" s="9">
        <v>2.139</v>
      </c>
      <c r="W84" s="9">
        <v>0.009</v>
      </c>
      <c r="X84" s="9" t="s">
        <v>3871</v>
      </c>
      <c r="Y84" s="9" t="s">
        <v>3871</v>
      </c>
      <c r="Z84" s="9">
        <v>1</v>
      </c>
      <c r="AA84" s="9" t="s">
        <v>3876</v>
      </c>
    </row>
    <row r="85" spans="1:27">
      <c r="A85" s="9" t="b">
        <v>0</v>
      </c>
      <c r="B85" s="9" t="s">
        <v>3871</v>
      </c>
      <c r="C85" s="9" t="s">
        <v>3872</v>
      </c>
      <c r="D85" s="9" t="s">
        <v>4126</v>
      </c>
      <c r="E85" s="9" t="s">
        <v>4127</v>
      </c>
      <c r="F85" s="9" t="s">
        <v>4128</v>
      </c>
      <c r="G85" s="9">
        <v>76.4</v>
      </c>
      <c r="H85" s="9">
        <v>123.6</v>
      </c>
      <c r="I85" s="9">
        <v>11634429.34375</v>
      </c>
      <c r="J85" s="9">
        <v>18804955.9537435</v>
      </c>
      <c r="K85" s="9">
        <v>11634429.34375</v>
      </c>
      <c r="L85" s="9">
        <v>9726706</v>
      </c>
      <c r="M85" s="9">
        <v>16</v>
      </c>
      <c r="N85" s="9">
        <v>9</v>
      </c>
      <c r="O85" s="9">
        <v>16</v>
      </c>
      <c r="P85" s="9">
        <v>9</v>
      </c>
      <c r="Q85" s="9">
        <v>679</v>
      </c>
      <c r="R85" s="9">
        <v>73.6</v>
      </c>
      <c r="S85" s="9">
        <v>6.16</v>
      </c>
      <c r="T85" s="9">
        <v>17.86</v>
      </c>
      <c r="U85" s="9">
        <v>9</v>
      </c>
      <c r="V85" s="9">
        <v>24.196</v>
      </c>
      <c r="W85" s="9">
        <v>0</v>
      </c>
      <c r="X85" s="9" t="s">
        <v>3871</v>
      </c>
      <c r="Y85" s="9" t="s">
        <v>3871</v>
      </c>
      <c r="Z85" s="9">
        <v>1</v>
      </c>
      <c r="AA85" s="9" t="s">
        <v>3876</v>
      </c>
    </row>
    <row r="86" spans="1:27">
      <c r="A86" s="9" t="b">
        <v>0</v>
      </c>
      <c r="B86" s="9" t="s">
        <v>3871</v>
      </c>
      <c r="C86" s="9" t="s">
        <v>3872</v>
      </c>
      <c r="D86" s="9" t="s">
        <v>4129</v>
      </c>
      <c r="E86" s="9" t="s">
        <v>4130</v>
      </c>
      <c r="F86" s="9" t="s">
        <v>4131</v>
      </c>
      <c r="G86" s="9">
        <v>77.6</v>
      </c>
      <c r="H86" s="9">
        <v>122.4</v>
      </c>
      <c r="I86" s="9">
        <v>456270.609375</v>
      </c>
      <c r="J86" s="9">
        <v>720018.604099231</v>
      </c>
      <c r="K86" s="9">
        <v>456270.609375</v>
      </c>
      <c r="L86" s="9">
        <v>372423.59375</v>
      </c>
      <c r="M86" s="9">
        <v>5</v>
      </c>
      <c r="N86" s="9">
        <v>2</v>
      </c>
      <c r="O86" s="9">
        <v>2</v>
      </c>
      <c r="P86" s="9">
        <v>2</v>
      </c>
      <c r="Q86" s="9">
        <v>395</v>
      </c>
      <c r="R86" s="9">
        <v>44.6</v>
      </c>
      <c r="S86" s="9">
        <v>7.62</v>
      </c>
      <c r="T86" s="9">
        <v>1.65</v>
      </c>
      <c r="U86" s="9">
        <v>2</v>
      </c>
      <c r="V86" s="9">
        <v>4.962</v>
      </c>
      <c r="W86" s="9">
        <v>0.002</v>
      </c>
      <c r="X86" s="9" t="s">
        <v>3871</v>
      </c>
      <c r="Y86" s="9" t="s">
        <v>4001</v>
      </c>
      <c r="Z86" s="9">
        <v>1</v>
      </c>
      <c r="AA86" s="9" t="s">
        <v>3876</v>
      </c>
    </row>
    <row r="87" spans="1:27">
      <c r="A87" s="9" t="b">
        <v>0</v>
      </c>
      <c r="B87" s="9" t="s">
        <v>3871</v>
      </c>
      <c r="C87" s="9" t="s">
        <v>3872</v>
      </c>
      <c r="D87" s="9" t="s">
        <v>4132</v>
      </c>
      <c r="E87" s="9" t="s">
        <v>4133</v>
      </c>
      <c r="F87" s="9" t="s">
        <v>4134</v>
      </c>
      <c r="G87" s="9">
        <v>77.8</v>
      </c>
      <c r="H87" s="9">
        <v>122.2</v>
      </c>
      <c r="I87" s="9">
        <v>930144.6875</v>
      </c>
      <c r="J87" s="9">
        <v>1459904.31329502</v>
      </c>
      <c r="K87" s="9">
        <v>930144.6875</v>
      </c>
      <c r="L87" s="9">
        <v>755123.28125</v>
      </c>
      <c r="M87" s="9">
        <v>4</v>
      </c>
      <c r="N87" s="9">
        <v>2</v>
      </c>
      <c r="O87" s="9">
        <v>5</v>
      </c>
      <c r="P87" s="9">
        <v>2</v>
      </c>
      <c r="Q87" s="9">
        <v>474</v>
      </c>
      <c r="R87" s="9">
        <v>52.4</v>
      </c>
      <c r="S87" s="9">
        <v>5.92</v>
      </c>
      <c r="T87" s="9">
        <v>3.45</v>
      </c>
      <c r="U87" s="9">
        <v>2</v>
      </c>
      <c r="V87" s="9">
        <v>4.8</v>
      </c>
      <c r="W87" s="9">
        <v>0.002</v>
      </c>
      <c r="X87" s="9" t="s">
        <v>3871</v>
      </c>
      <c r="Y87" s="9" t="s">
        <v>3871</v>
      </c>
      <c r="Z87" s="9">
        <v>1</v>
      </c>
      <c r="AA87" s="9" t="s">
        <v>3876</v>
      </c>
    </row>
    <row r="88" spans="1:27">
      <c r="A88" s="9" t="b">
        <v>0</v>
      </c>
      <c r="B88" s="9" t="s">
        <v>3871</v>
      </c>
      <c r="C88" s="9" t="s">
        <v>3872</v>
      </c>
      <c r="D88" s="9" t="s">
        <v>4135</v>
      </c>
      <c r="E88" s="9" t="s">
        <v>4136</v>
      </c>
      <c r="F88" s="9" t="s">
        <v>4137</v>
      </c>
      <c r="G88" s="9">
        <v>78.1</v>
      </c>
      <c r="H88" s="9">
        <v>121.9</v>
      </c>
      <c r="I88" s="9">
        <v>2182438.0625</v>
      </c>
      <c r="J88" s="9">
        <v>3407029.53976959</v>
      </c>
      <c r="K88" s="9">
        <v>2182438.0625</v>
      </c>
      <c r="L88" s="9">
        <v>1762257.5</v>
      </c>
      <c r="M88" s="9">
        <v>4</v>
      </c>
      <c r="N88" s="9">
        <v>2</v>
      </c>
      <c r="O88" s="9">
        <v>4</v>
      </c>
      <c r="P88" s="9">
        <v>2</v>
      </c>
      <c r="Q88" s="9">
        <v>475</v>
      </c>
      <c r="R88" s="9">
        <v>53.5</v>
      </c>
      <c r="S88" s="9">
        <v>9.09</v>
      </c>
      <c r="T88" s="9">
        <v>2.33</v>
      </c>
      <c r="U88" s="9">
        <v>2</v>
      </c>
      <c r="V88" s="9">
        <v>4.12</v>
      </c>
      <c r="W88" s="9">
        <v>0.002</v>
      </c>
      <c r="X88" s="9" t="s">
        <v>3871</v>
      </c>
      <c r="Y88" s="9" t="s">
        <v>4001</v>
      </c>
      <c r="Z88" s="9">
        <v>1</v>
      </c>
      <c r="AA88" s="9" t="s">
        <v>3876</v>
      </c>
    </row>
    <row r="89" spans="1:27">
      <c r="A89" s="9" t="b">
        <v>0</v>
      </c>
      <c r="B89" s="9" t="s">
        <v>3871</v>
      </c>
      <c r="C89" s="9" t="s">
        <v>3872</v>
      </c>
      <c r="D89" s="9" t="s">
        <v>4138</v>
      </c>
      <c r="E89" s="9" t="s">
        <v>4139</v>
      </c>
      <c r="F89" s="9" t="s">
        <v>4140</v>
      </c>
      <c r="G89" s="9">
        <v>78.3</v>
      </c>
      <c r="H89" s="9">
        <v>121.7</v>
      </c>
      <c r="I89" s="9">
        <v>777858.40625</v>
      </c>
      <c r="J89" s="9">
        <v>1208805.21444782</v>
      </c>
      <c r="K89" s="9">
        <v>777858.40625</v>
      </c>
      <c r="L89" s="9">
        <v>625244.375</v>
      </c>
      <c r="M89" s="9">
        <v>13</v>
      </c>
      <c r="N89" s="9">
        <v>2</v>
      </c>
      <c r="O89" s="9">
        <v>5</v>
      </c>
      <c r="P89" s="9">
        <v>2</v>
      </c>
      <c r="Q89" s="9">
        <v>198</v>
      </c>
      <c r="R89" s="9">
        <v>22.6</v>
      </c>
      <c r="S89" s="9">
        <v>8.91</v>
      </c>
      <c r="T89" s="9">
        <v>6.68</v>
      </c>
      <c r="U89" s="9">
        <v>2</v>
      </c>
      <c r="V89" s="9">
        <v>8.879</v>
      </c>
      <c r="W89" s="9">
        <v>0</v>
      </c>
      <c r="X89" s="9" t="s">
        <v>3871</v>
      </c>
      <c r="Y89" s="9" t="s">
        <v>3871</v>
      </c>
      <c r="Z89" s="9">
        <v>1</v>
      </c>
      <c r="AA89" s="9" t="s">
        <v>3876</v>
      </c>
    </row>
    <row r="90" spans="1:27">
      <c r="A90" s="9" t="b">
        <v>0</v>
      </c>
      <c r="B90" s="9" t="s">
        <v>3871</v>
      </c>
      <c r="C90" s="9" t="s">
        <v>3872</v>
      </c>
      <c r="D90" s="9" t="s">
        <v>4141</v>
      </c>
      <c r="E90" s="9" t="s">
        <v>4142</v>
      </c>
      <c r="F90" s="9" t="s">
        <v>4143</v>
      </c>
      <c r="G90" s="9">
        <v>78.8</v>
      </c>
      <c r="H90" s="9">
        <v>121.2</v>
      </c>
      <c r="I90" s="9">
        <v>400140.78125</v>
      </c>
      <c r="J90" s="9">
        <v>614814.236627233</v>
      </c>
      <c r="K90" s="9">
        <v>400140.78125</v>
      </c>
      <c r="L90" s="9">
        <v>318007.515625</v>
      </c>
      <c r="M90" s="9">
        <v>5</v>
      </c>
      <c r="N90" s="9">
        <v>2</v>
      </c>
      <c r="O90" s="9">
        <v>2</v>
      </c>
      <c r="P90" s="9">
        <v>2</v>
      </c>
      <c r="Q90" s="9">
        <v>313</v>
      </c>
      <c r="R90" s="9">
        <v>35.2</v>
      </c>
      <c r="S90" s="9">
        <v>9.16</v>
      </c>
      <c r="T90" s="9">
        <v>0</v>
      </c>
      <c r="U90" s="9">
        <v>2</v>
      </c>
      <c r="V90" s="9">
        <v>4.543</v>
      </c>
      <c r="W90" s="9">
        <v>0.002</v>
      </c>
      <c r="X90" s="9" t="s">
        <v>3871</v>
      </c>
      <c r="Y90" s="9" t="s">
        <v>3871</v>
      </c>
      <c r="Z90" s="9">
        <v>1</v>
      </c>
      <c r="AA90" s="9" t="s">
        <v>3876</v>
      </c>
    </row>
    <row r="91" spans="1:27">
      <c r="A91" s="9" t="b">
        <v>0</v>
      </c>
      <c r="B91" s="9" t="s">
        <v>3871</v>
      </c>
      <c r="C91" s="9" t="s">
        <v>3872</v>
      </c>
      <c r="D91" s="9" t="s">
        <v>4144</v>
      </c>
      <c r="E91" s="9" t="s">
        <v>4145</v>
      </c>
      <c r="F91" s="9" t="s">
        <v>4146</v>
      </c>
      <c r="G91" s="9">
        <v>79.5</v>
      </c>
      <c r="H91" s="9">
        <v>120.5</v>
      </c>
      <c r="I91" s="9">
        <v>258621.28125</v>
      </c>
      <c r="J91" s="9">
        <v>391773.893131646</v>
      </c>
      <c r="K91" s="9">
        <v>258621.28125</v>
      </c>
      <c r="L91" s="9">
        <v>202641.765625</v>
      </c>
      <c r="M91" s="9">
        <v>1</v>
      </c>
      <c r="N91" s="9">
        <v>1</v>
      </c>
      <c r="O91" s="9">
        <v>1</v>
      </c>
      <c r="P91" s="9">
        <v>1</v>
      </c>
      <c r="Q91" s="9">
        <v>1264</v>
      </c>
      <c r="R91" s="9">
        <v>140.4</v>
      </c>
      <c r="S91" s="9">
        <v>7.59</v>
      </c>
      <c r="T91" s="9">
        <v>0</v>
      </c>
      <c r="U91" s="9">
        <v>1</v>
      </c>
      <c r="V91" s="9">
        <v>2.957</v>
      </c>
      <c r="W91" s="9">
        <v>0.001</v>
      </c>
      <c r="X91" s="9" t="s">
        <v>3871</v>
      </c>
      <c r="Y91" s="9" t="s">
        <v>4001</v>
      </c>
      <c r="Z91" s="9">
        <v>1</v>
      </c>
      <c r="AA91" s="9" t="s">
        <v>3876</v>
      </c>
    </row>
    <row r="92" spans="1:27">
      <c r="A92" s="9" t="b">
        <v>0</v>
      </c>
      <c r="B92" s="9" t="s">
        <v>3871</v>
      </c>
      <c r="C92" s="9" t="s">
        <v>3872</v>
      </c>
      <c r="D92" s="9" t="s">
        <v>4147</v>
      </c>
      <c r="E92" s="9" t="s">
        <v>4148</v>
      </c>
      <c r="F92" s="9" t="s">
        <v>4149</v>
      </c>
      <c r="G92" s="9">
        <v>80</v>
      </c>
      <c r="H92" s="9">
        <v>120</v>
      </c>
      <c r="I92" s="9">
        <v>6314859.03125</v>
      </c>
      <c r="J92" s="9">
        <v>9464550.89905411</v>
      </c>
      <c r="K92" s="9">
        <v>6314859.03125</v>
      </c>
      <c r="L92" s="9">
        <v>4895459.69921875</v>
      </c>
      <c r="M92" s="9">
        <v>11</v>
      </c>
      <c r="N92" s="9">
        <v>7</v>
      </c>
      <c r="O92" s="9">
        <v>19</v>
      </c>
      <c r="P92" s="9">
        <v>7</v>
      </c>
      <c r="Q92" s="9">
        <v>817</v>
      </c>
      <c r="R92" s="9">
        <v>89.7</v>
      </c>
      <c r="S92" s="9">
        <v>6.04</v>
      </c>
      <c r="T92" s="9">
        <v>24.92</v>
      </c>
      <c r="U92" s="9">
        <v>7</v>
      </c>
      <c r="V92" s="9">
        <v>29.688</v>
      </c>
      <c r="W92" s="9">
        <v>0</v>
      </c>
      <c r="X92" s="9" t="s">
        <v>3871</v>
      </c>
      <c r="Y92" s="9" t="s">
        <v>3871</v>
      </c>
      <c r="Z92" s="9">
        <v>1</v>
      </c>
      <c r="AA92" s="9" t="s">
        <v>3876</v>
      </c>
    </row>
    <row r="93" spans="1:27">
      <c r="A93" s="9" t="b">
        <v>0</v>
      </c>
      <c r="B93" s="9" t="s">
        <v>3871</v>
      </c>
      <c r="C93" s="9" t="s">
        <v>3872</v>
      </c>
      <c r="D93" s="9" t="s">
        <v>4150</v>
      </c>
      <c r="E93" s="9" t="s">
        <v>4151</v>
      </c>
      <c r="F93" s="9" t="s">
        <v>4152</v>
      </c>
      <c r="G93" s="9">
        <v>80.7</v>
      </c>
      <c r="H93" s="9">
        <v>119.3</v>
      </c>
      <c r="I93" s="9">
        <v>3222256.09375</v>
      </c>
      <c r="J93" s="9">
        <v>4764134.64173579</v>
      </c>
      <c r="K93" s="9">
        <v>3222256.09375</v>
      </c>
      <c r="L93" s="9">
        <v>2464208.75</v>
      </c>
      <c r="M93" s="9">
        <v>9</v>
      </c>
      <c r="N93" s="9">
        <v>3</v>
      </c>
      <c r="O93" s="9">
        <v>5</v>
      </c>
      <c r="P93" s="9">
        <v>3</v>
      </c>
      <c r="Q93" s="9">
        <v>193</v>
      </c>
      <c r="R93" s="9">
        <v>20.8</v>
      </c>
      <c r="S93" s="9">
        <v>5.31</v>
      </c>
      <c r="T93" s="9">
        <v>4.59</v>
      </c>
      <c r="U93" s="9">
        <v>3</v>
      </c>
      <c r="V93" s="9">
        <v>8.402</v>
      </c>
      <c r="W93" s="9">
        <v>0</v>
      </c>
      <c r="X93" s="9" t="s">
        <v>3871</v>
      </c>
      <c r="Y93" s="9" t="s">
        <v>3871</v>
      </c>
      <c r="Z93" s="9">
        <v>1</v>
      </c>
      <c r="AA93" s="9" t="s">
        <v>3876</v>
      </c>
    </row>
    <row r="94" spans="1:27">
      <c r="A94" s="9" t="b">
        <v>0</v>
      </c>
      <c r="B94" s="9" t="s">
        <v>3871</v>
      </c>
      <c r="C94" s="9" t="s">
        <v>3872</v>
      </c>
      <c r="D94" s="9" t="s">
        <v>4153</v>
      </c>
      <c r="E94" s="9" t="s">
        <v>4154</v>
      </c>
      <c r="F94" s="9" t="s">
        <v>4155</v>
      </c>
      <c r="G94" s="9">
        <v>80.9</v>
      </c>
      <c r="H94" s="9">
        <v>119.1</v>
      </c>
      <c r="I94" s="9">
        <v>163365.078125</v>
      </c>
      <c r="J94" s="9">
        <v>240386.519066748</v>
      </c>
      <c r="K94" s="9">
        <v>163365.078125</v>
      </c>
      <c r="L94" s="9">
        <v>124337.9140625</v>
      </c>
      <c r="M94" s="9">
        <v>5</v>
      </c>
      <c r="N94" s="9">
        <v>1</v>
      </c>
      <c r="O94" s="9">
        <v>1</v>
      </c>
      <c r="P94" s="9">
        <v>1</v>
      </c>
      <c r="Q94" s="9">
        <v>244</v>
      </c>
      <c r="R94" s="9">
        <v>25.9</v>
      </c>
      <c r="S94" s="9">
        <v>8.1</v>
      </c>
      <c r="T94" s="9">
        <v>2.06</v>
      </c>
      <c r="U94" s="9">
        <v>1</v>
      </c>
      <c r="V94" s="9">
        <v>3.107</v>
      </c>
      <c r="W94" s="9">
        <v>0.002</v>
      </c>
      <c r="X94" s="9" t="s">
        <v>3871</v>
      </c>
      <c r="Y94" s="9" t="s">
        <v>4001</v>
      </c>
      <c r="Z94" s="9">
        <v>1</v>
      </c>
      <c r="AA94" s="9" t="s">
        <v>3876</v>
      </c>
    </row>
    <row r="95" spans="1:27">
      <c r="A95" s="9" t="b">
        <v>0</v>
      </c>
      <c r="B95" s="9" t="s">
        <v>3871</v>
      </c>
      <c r="C95" s="9" t="s">
        <v>3872</v>
      </c>
      <c r="D95" s="9" t="s">
        <v>4156</v>
      </c>
      <c r="E95" s="9" t="s">
        <v>4157</v>
      </c>
      <c r="F95" s="9" t="s">
        <v>4158</v>
      </c>
      <c r="G95" s="9">
        <v>81</v>
      </c>
      <c r="H95" s="9">
        <v>119</v>
      </c>
      <c r="I95" s="9">
        <v>350204.46875</v>
      </c>
      <c r="J95" s="9">
        <v>514026.023296468</v>
      </c>
      <c r="K95" s="9">
        <v>350204.46875</v>
      </c>
      <c r="L95" s="9">
        <v>265875.65625</v>
      </c>
      <c r="M95" s="9">
        <v>3</v>
      </c>
      <c r="N95" s="9">
        <v>1</v>
      </c>
      <c r="O95" s="9">
        <v>2</v>
      </c>
      <c r="P95" s="9">
        <v>1</v>
      </c>
      <c r="Q95" s="9">
        <v>417</v>
      </c>
      <c r="R95" s="9">
        <v>44.9</v>
      </c>
      <c r="S95" s="9">
        <v>8.75</v>
      </c>
      <c r="T95" s="9">
        <v>3.71</v>
      </c>
      <c r="U95" s="9">
        <v>1</v>
      </c>
      <c r="V95" s="9">
        <v>3.067</v>
      </c>
      <c r="W95" s="9">
        <v>0.002</v>
      </c>
      <c r="X95" s="9" t="s">
        <v>3871</v>
      </c>
      <c r="Y95" s="9" t="s">
        <v>3871</v>
      </c>
      <c r="Z95" s="9">
        <v>1</v>
      </c>
      <c r="AA95" s="9" t="s">
        <v>3876</v>
      </c>
    </row>
    <row r="96" spans="1:27">
      <c r="A96" s="9" t="b">
        <v>0</v>
      </c>
      <c r="B96" s="9" t="s">
        <v>3871</v>
      </c>
      <c r="C96" s="9" t="s">
        <v>3872</v>
      </c>
      <c r="D96" s="9" t="s">
        <v>4159</v>
      </c>
      <c r="E96" s="9" t="s">
        <v>4160</v>
      </c>
      <c r="F96" s="9" t="s">
        <v>4161</v>
      </c>
      <c r="G96" s="9">
        <v>81.1</v>
      </c>
      <c r="H96" s="9">
        <v>118.9</v>
      </c>
      <c r="I96" s="9">
        <v>2612260.34375</v>
      </c>
      <c r="J96" s="9">
        <v>3831748.74633613</v>
      </c>
      <c r="K96" s="9">
        <v>2612260.34375</v>
      </c>
      <c r="L96" s="9">
        <v>1981939.953125</v>
      </c>
      <c r="M96" s="9">
        <v>17</v>
      </c>
      <c r="N96" s="9">
        <v>7</v>
      </c>
      <c r="O96" s="9">
        <v>14</v>
      </c>
      <c r="P96" s="9">
        <v>5</v>
      </c>
      <c r="Q96" s="9">
        <v>422</v>
      </c>
      <c r="R96" s="9">
        <v>48.1</v>
      </c>
      <c r="S96" s="9">
        <v>6.54</v>
      </c>
      <c r="T96" s="9">
        <v>25.3</v>
      </c>
      <c r="U96" s="9">
        <v>7</v>
      </c>
      <c r="V96" s="9">
        <v>23.133</v>
      </c>
      <c r="W96" s="9">
        <v>0</v>
      </c>
      <c r="X96" s="9" t="s">
        <v>3871</v>
      </c>
      <c r="Y96" s="9" t="s">
        <v>3871</v>
      </c>
      <c r="Z96" s="9">
        <v>1</v>
      </c>
      <c r="AA96" s="9" t="s">
        <v>3876</v>
      </c>
    </row>
    <row r="97" spans="1:27">
      <c r="A97" s="9" t="b">
        <v>0</v>
      </c>
      <c r="B97" s="9" t="s">
        <v>3871</v>
      </c>
      <c r="C97" s="9" t="s">
        <v>3872</v>
      </c>
      <c r="D97" s="9" t="s">
        <v>4162</v>
      </c>
      <c r="E97" s="9" t="s">
        <v>4163</v>
      </c>
      <c r="F97" s="9" t="s">
        <v>4164</v>
      </c>
      <c r="G97" s="9">
        <v>81.2</v>
      </c>
      <c r="H97" s="9">
        <v>118.8</v>
      </c>
      <c r="I97" s="9">
        <v>324670.5</v>
      </c>
      <c r="J97" s="9">
        <v>475240.867858507</v>
      </c>
      <c r="K97" s="9">
        <v>324670.5</v>
      </c>
      <c r="L97" s="9">
        <v>245814.359375</v>
      </c>
      <c r="M97" s="9">
        <v>4</v>
      </c>
      <c r="N97" s="9">
        <v>1</v>
      </c>
      <c r="O97" s="9">
        <v>4</v>
      </c>
      <c r="P97" s="9">
        <v>1</v>
      </c>
      <c r="Q97" s="9">
        <v>225</v>
      </c>
      <c r="R97" s="9">
        <v>26.5</v>
      </c>
      <c r="S97" s="9">
        <v>5.54</v>
      </c>
      <c r="T97" s="9">
        <v>6.29</v>
      </c>
      <c r="U97" s="9">
        <v>1</v>
      </c>
      <c r="V97" s="9">
        <v>3.312</v>
      </c>
      <c r="W97" s="9">
        <v>0.002</v>
      </c>
      <c r="X97" s="9" t="s">
        <v>3871</v>
      </c>
      <c r="Y97" s="9" t="s">
        <v>3871</v>
      </c>
      <c r="Z97" s="9">
        <v>1</v>
      </c>
      <c r="AA97" s="9" t="s">
        <v>3876</v>
      </c>
    </row>
    <row r="98" spans="1:27">
      <c r="A98" s="9" t="b">
        <v>0</v>
      </c>
      <c r="B98" s="9" t="s">
        <v>3871</v>
      </c>
      <c r="C98" s="9" t="s">
        <v>3872</v>
      </c>
      <c r="D98" s="9" t="s">
        <v>4165</v>
      </c>
      <c r="E98" s="9" t="s">
        <v>4166</v>
      </c>
      <c r="F98" s="9" t="s">
        <v>4167</v>
      </c>
      <c r="G98" s="9">
        <v>82.7</v>
      </c>
      <c r="H98" s="9">
        <v>117.3</v>
      </c>
      <c r="I98" s="9">
        <v>5100013.875</v>
      </c>
      <c r="J98" s="9">
        <v>7227417.99465539</v>
      </c>
      <c r="K98" s="9">
        <v>5100013.875</v>
      </c>
      <c r="L98" s="9">
        <v>3738321.4375</v>
      </c>
      <c r="M98" s="9">
        <v>29</v>
      </c>
      <c r="N98" s="9">
        <v>4</v>
      </c>
      <c r="O98" s="9">
        <v>5</v>
      </c>
      <c r="P98" s="9">
        <v>4</v>
      </c>
      <c r="Q98" s="9">
        <v>146</v>
      </c>
      <c r="R98" s="9">
        <v>15.9</v>
      </c>
      <c r="S98" s="9">
        <v>4.44</v>
      </c>
      <c r="T98" s="9">
        <v>7.47</v>
      </c>
      <c r="U98" s="9">
        <v>4</v>
      </c>
      <c r="V98" s="9">
        <v>11.225</v>
      </c>
      <c r="W98" s="9">
        <v>0</v>
      </c>
      <c r="X98" s="9" t="s">
        <v>3871</v>
      </c>
      <c r="Y98" s="9" t="s">
        <v>3871</v>
      </c>
      <c r="Z98" s="9">
        <v>1</v>
      </c>
      <c r="AA98" s="9" t="s">
        <v>3876</v>
      </c>
    </row>
    <row r="99" spans="1:27">
      <c r="A99" s="9" t="b">
        <v>0</v>
      </c>
      <c r="B99" s="9" t="s">
        <v>3871</v>
      </c>
      <c r="C99" s="9" t="s">
        <v>3872</v>
      </c>
      <c r="D99" s="9" t="s">
        <v>4168</v>
      </c>
      <c r="E99" s="9" t="s">
        <v>4169</v>
      </c>
      <c r="F99" s="9" t="s">
        <v>4170</v>
      </c>
      <c r="G99" s="9">
        <v>82.9</v>
      </c>
      <c r="H99" s="9">
        <v>117.1</v>
      </c>
      <c r="I99" s="9">
        <v>1631512.875</v>
      </c>
      <c r="J99" s="9">
        <v>2304122.24558759</v>
      </c>
      <c r="K99" s="9">
        <v>1631512.875</v>
      </c>
      <c r="L99" s="9">
        <v>1191787.9375</v>
      </c>
      <c r="M99" s="9">
        <v>14</v>
      </c>
      <c r="N99" s="9">
        <v>2</v>
      </c>
      <c r="O99" s="9">
        <v>6</v>
      </c>
      <c r="P99" s="9">
        <v>2</v>
      </c>
      <c r="Q99" s="9">
        <v>149</v>
      </c>
      <c r="R99" s="9">
        <v>16.5</v>
      </c>
      <c r="S99" s="9">
        <v>8.09</v>
      </c>
      <c r="T99" s="9">
        <v>12</v>
      </c>
      <c r="U99" s="9">
        <v>2</v>
      </c>
      <c r="V99" s="9">
        <v>6.41</v>
      </c>
      <c r="W99" s="9">
        <v>0</v>
      </c>
      <c r="X99" s="9" t="s">
        <v>3871</v>
      </c>
      <c r="Y99" s="9" t="s">
        <v>3871</v>
      </c>
      <c r="Z99" s="9">
        <v>1</v>
      </c>
      <c r="AA99" s="9" t="s">
        <v>3876</v>
      </c>
    </row>
    <row r="100" spans="1:27">
      <c r="A100" s="9" t="b">
        <v>0</v>
      </c>
      <c r="B100" s="9" t="s">
        <v>3871</v>
      </c>
      <c r="C100" s="9" t="s">
        <v>3872</v>
      </c>
      <c r="D100" s="9" t="s">
        <v>4171</v>
      </c>
      <c r="E100" s="9" t="s">
        <v>4172</v>
      </c>
      <c r="F100" s="9" t="s">
        <v>4173</v>
      </c>
      <c r="G100" s="9">
        <v>83</v>
      </c>
      <c r="H100" s="9">
        <v>117</v>
      </c>
      <c r="I100" s="9">
        <v>1666546.25</v>
      </c>
      <c r="J100" s="9">
        <v>2348657.88682129</v>
      </c>
      <c r="K100" s="9">
        <v>1666546.25</v>
      </c>
      <c r="L100" s="9">
        <v>1214823.625</v>
      </c>
      <c r="M100" s="9">
        <v>3</v>
      </c>
      <c r="N100" s="9">
        <v>1</v>
      </c>
      <c r="O100" s="9">
        <v>3</v>
      </c>
      <c r="P100" s="9">
        <v>1</v>
      </c>
      <c r="Q100" s="9">
        <v>455</v>
      </c>
      <c r="R100" s="9">
        <v>52.5</v>
      </c>
      <c r="S100" s="9">
        <v>6.27</v>
      </c>
      <c r="T100" s="9">
        <v>5.24</v>
      </c>
      <c r="U100" s="9">
        <v>1</v>
      </c>
      <c r="V100" s="9">
        <v>4.415</v>
      </c>
      <c r="W100" s="9">
        <v>0.002</v>
      </c>
      <c r="X100" s="9" t="s">
        <v>3871</v>
      </c>
      <c r="Y100" s="9" t="s">
        <v>3871</v>
      </c>
      <c r="Z100" s="9">
        <v>1</v>
      </c>
      <c r="AA100" s="9" t="s">
        <v>3876</v>
      </c>
    </row>
    <row r="101" spans="1:27">
      <c r="A101" s="9" t="b">
        <v>0</v>
      </c>
      <c r="B101" s="9" t="s">
        <v>3871</v>
      </c>
      <c r="C101" s="9" t="s">
        <v>3872</v>
      </c>
      <c r="D101" s="9" t="s">
        <v>4174</v>
      </c>
      <c r="E101" s="9" t="s">
        <v>4175</v>
      </c>
      <c r="F101" s="9" t="s">
        <v>4176</v>
      </c>
      <c r="G101" s="9">
        <v>83.6</v>
      </c>
      <c r="H101" s="9">
        <v>116.4</v>
      </c>
      <c r="I101" s="9">
        <v>504650.59375</v>
      </c>
      <c r="J101" s="9">
        <v>702558.497853306</v>
      </c>
      <c r="K101" s="9">
        <v>504650.59375</v>
      </c>
      <c r="L101" s="9">
        <v>363392.5</v>
      </c>
      <c r="M101" s="9">
        <v>8</v>
      </c>
      <c r="N101" s="9">
        <v>2</v>
      </c>
      <c r="O101" s="9">
        <v>4</v>
      </c>
      <c r="P101" s="9">
        <v>2</v>
      </c>
      <c r="Q101" s="9">
        <v>214</v>
      </c>
      <c r="R101" s="9">
        <v>23</v>
      </c>
      <c r="S101" s="9">
        <v>8.84</v>
      </c>
      <c r="T101" s="9">
        <v>5.21</v>
      </c>
      <c r="U101" s="9">
        <v>2</v>
      </c>
      <c r="V101" s="9">
        <v>4.219</v>
      </c>
      <c r="W101" s="9">
        <v>0.002</v>
      </c>
      <c r="X101" s="9" t="s">
        <v>3871</v>
      </c>
      <c r="Y101" s="9" t="s">
        <v>3871</v>
      </c>
      <c r="Z101" s="9">
        <v>1</v>
      </c>
      <c r="AA101" s="9" t="s">
        <v>3876</v>
      </c>
    </row>
    <row r="102" spans="1:27">
      <c r="A102" s="9" t="b">
        <v>0</v>
      </c>
      <c r="B102" s="9" t="s">
        <v>3871</v>
      </c>
      <c r="C102" s="9" t="s">
        <v>3872</v>
      </c>
      <c r="D102" s="9" t="s">
        <v>4177</v>
      </c>
      <c r="E102" s="9" t="s">
        <v>4178</v>
      </c>
      <c r="F102" s="9" t="s">
        <v>4179</v>
      </c>
      <c r="G102" s="9">
        <v>83.7</v>
      </c>
      <c r="H102" s="9">
        <v>116.3</v>
      </c>
      <c r="I102" s="9">
        <v>10538977.703125</v>
      </c>
      <c r="J102" s="9">
        <v>14655061.907763</v>
      </c>
      <c r="K102" s="9">
        <v>10538977.703125</v>
      </c>
      <c r="L102" s="9">
        <v>7580208.0546875</v>
      </c>
      <c r="M102" s="9">
        <v>19</v>
      </c>
      <c r="N102" s="9">
        <v>11</v>
      </c>
      <c r="O102" s="9">
        <v>39</v>
      </c>
      <c r="P102" s="9">
        <v>8</v>
      </c>
      <c r="Q102" s="9">
        <v>520</v>
      </c>
      <c r="R102" s="9">
        <v>56.8</v>
      </c>
      <c r="S102" s="9">
        <v>6.02</v>
      </c>
      <c r="T102" s="9">
        <v>43.43</v>
      </c>
      <c r="U102" s="9">
        <v>11</v>
      </c>
      <c r="V102" s="9">
        <v>36.357</v>
      </c>
      <c r="W102" s="9">
        <v>0</v>
      </c>
      <c r="X102" s="9" t="s">
        <v>3871</v>
      </c>
      <c r="Y102" s="9" t="s">
        <v>3871</v>
      </c>
      <c r="Z102" s="9">
        <v>1</v>
      </c>
      <c r="AA102" s="9" t="s">
        <v>3876</v>
      </c>
    </row>
    <row r="103" spans="1:27">
      <c r="A103" s="9" t="b">
        <v>0</v>
      </c>
      <c r="B103" s="9" t="s">
        <v>3871</v>
      </c>
      <c r="C103" s="9" t="s">
        <v>3872</v>
      </c>
      <c r="D103" s="9" t="s">
        <v>4180</v>
      </c>
      <c r="E103" s="9" t="s">
        <v>4181</v>
      </c>
      <c r="F103" s="9" t="s">
        <v>4182</v>
      </c>
      <c r="G103" s="9">
        <v>83.9</v>
      </c>
      <c r="H103" s="9">
        <v>116.1</v>
      </c>
      <c r="I103" s="9">
        <v>2220723.28125</v>
      </c>
      <c r="J103" s="9">
        <v>3071927.07973291</v>
      </c>
      <c r="K103" s="9">
        <v>2220723.28125</v>
      </c>
      <c r="L103" s="9">
        <v>1588928.55859375</v>
      </c>
      <c r="M103" s="9">
        <v>7</v>
      </c>
      <c r="N103" s="9">
        <v>2</v>
      </c>
      <c r="O103" s="9">
        <v>5</v>
      </c>
      <c r="P103" s="9">
        <v>2</v>
      </c>
      <c r="Q103" s="9">
        <v>330</v>
      </c>
      <c r="R103" s="9">
        <v>36.1</v>
      </c>
      <c r="S103" s="9">
        <v>8.19</v>
      </c>
      <c r="T103" s="9">
        <v>7.02</v>
      </c>
      <c r="U103" s="9">
        <v>2</v>
      </c>
      <c r="V103" s="9">
        <v>5.306</v>
      </c>
      <c r="W103" s="9">
        <v>0</v>
      </c>
      <c r="X103" s="9" t="s">
        <v>3871</v>
      </c>
      <c r="Y103" s="9" t="s">
        <v>3871</v>
      </c>
      <c r="Z103" s="9">
        <v>1</v>
      </c>
      <c r="AA103" s="9" t="s">
        <v>3876</v>
      </c>
    </row>
    <row r="104" spans="1:27">
      <c r="A104" s="9" t="b">
        <v>0</v>
      </c>
      <c r="B104" s="9" t="s">
        <v>3871</v>
      </c>
      <c r="C104" s="9" t="s">
        <v>3872</v>
      </c>
      <c r="D104" s="9" t="s">
        <v>4183</v>
      </c>
      <c r="E104" s="9" t="s">
        <v>4184</v>
      </c>
      <c r="F104" s="9" t="s">
        <v>4185</v>
      </c>
      <c r="G104" s="9">
        <v>85.5</v>
      </c>
      <c r="H104" s="9">
        <v>114.5</v>
      </c>
      <c r="I104" s="9">
        <v>6886261.3125</v>
      </c>
      <c r="J104" s="9">
        <v>9214994.93931379</v>
      </c>
      <c r="K104" s="9">
        <v>6886261.3125</v>
      </c>
      <c r="L104" s="9">
        <v>4766378.96875</v>
      </c>
      <c r="M104" s="9">
        <v>23</v>
      </c>
      <c r="N104" s="9">
        <v>10</v>
      </c>
      <c r="O104" s="9">
        <v>16</v>
      </c>
      <c r="P104" s="9">
        <v>9</v>
      </c>
      <c r="Q104" s="9">
        <v>452</v>
      </c>
      <c r="R104" s="9">
        <v>50.5</v>
      </c>
      <c r="S104" s="9">
        <v>5.67</v>
      </c>
      <c r="T104" s="9">
        <v>28.95</v>
      </c>
      <c r="U104" s="9">
        <v>10</v>
      </c>
      <c r="V104" s="9">
        <v>29.207</v>
      </c>
      <c r="W104" s="9">
        <v>0</v>
      </c>
      <c r="X104" s="9" t="s">
        <v>3871</v>
      </c>
      <c r="Y104" s="9" t="s">
        <v>3871</v>
      </c>
      <c r="Z104" s="9">
        <v>1</v>
      </c>
      <c r="AA104" s="9" t="s">
        <v>3876</v>
      </c>
    </row>
    <row r="105" spans="1:27">
      <c r="A105" s="9" t="b">
        <v>0</v>
      </c>
      <c r="B105" s="9" t="s">
        <v>3871</v>
      </c>
      <c r="C105" s="9" t="s">
        <v>3872</v>
      </c>
      <c r="D105" s="9" t="s">
        <v>4186</v>
      </c>
      <c r="E105" s="9" t="s">
        <v>4187</v>
      </c>
      <c r="F105" s="9" t="s">
        <v>4188</v>
      </c>
      <c r="G105" s="9">
        <v>87.1</v>
      </c>
      <c r="H105" s="9">
        <v>112.9</v>
      </c>
      <c r="I105" s="9">
        <v>3761807.75</v>
      </c>
      <c r="J105" s="9">
        <v>4878676.44589488</v>
      </c>
      <c r="K105" s="9">
        <v>3761807.75</v>
      </c>
      <c r="L105" s="9">
        <v>2523454.5390625</v>
      </c>
      <c r="M105" s="9">
        <v>32</v>
      </c>
      <c r="N105" s="9">
        <v>5</v>
      </c>
      <c r="O105" s="9">
        <v>12</v>
      </c>
      <c r="P105" s="9">
        <v>5</v>
      </c>
      <c r="Q105" s="9">
        <v>188</v>
      </c>
      <c r="R105" s="9">
        <v>21</v>
      </c>
      <c r="S105" s="9">
        <v>5.14</v>
      </c>
      <c r="T105" s="9">
        <v>12.87</v>
      </c>
      <c r="U105" s="9">
        <v>5</v>
      </c>
      <c r="V105" s="9">
        <v>20.901</v>
      </c>
      <c r="W105" s="9">
        <v>0</v>
      </c>
      <c r="X105" s="9" t="s">
        <v>3871</v>
      </c>
      <c r="Y105" s="9" t="s">
        <v>3871</v>
      </c>
      <c r="Z105" s="9">
        <v>1</v>
      </c>
      <c r="AA105" s="9" t="s">
        <v>3876</v>
      </c>
    </row>
    <row r="106" spans="1:27">
      <c r="A106" s="9" t="b">
        <v>0</v>
      </c>
      <c r="B106" s="9" t="s">
        <v>3871</v>
      </c>
      <c r="C106" s="9" t="s">
        <v>3872</v>
      </c>
      <c r="D106" s="9" t="s">
        <v>4189</v>
      </c>
      <c r="E106" s="9" t="s">
        <v>4190</v>
      </c>
      <c r="F106" s="9" t="s">
        <v>4191</v>
      </c>
      <c r="G106" s="9">
        <v>87.3</v>
      </c>
      <c r="H106" s="9">
        <v>112.7</v>
      </c>
      <c r="I106" s="9">
        <v>56758914.1875</v>
      </c>
      <c r="J106" s="9">
        <v>73292868.0486599</v>
      </c>
      <c r="K106" s="9">
        <v>56758914.1875</v>
      </c>
      <c r="L106" s="9">
        <v>37910122.265625</v>
      </c>
      <c r="M106" s="9">
        <v>41</v>
      </c>
      <c r="N106" s="9">
        <v>7</v>
      </c>
      <c r="O106" s="9">
        <v>37</v>
      </c>
      <c r="P106" s="9">
        <v>7</v>
      </c>
      <c r="Q106" s="9">
        <v>110</v>
      </c>
      <c r="R106" s="9">
        <v>11.3</v>
      </c>
      <c r="S106" s="9">
        <v>6.54</v>
      </c>
      <c r="T106" s="9">
        <v>67.26</v>
      </c>
      <c r="U106" s="9">
        <v>7</v>
      </c>
      <c r="V106" s="9">
        <v>31.611</v>
      </c>
      <c r="W106" s="9">
        <v>0</v>
      </c>
      <c r="X106" s="9" t="s">
        <v>3871</v>
      </c>
      <c r="Y106" s="9" t="s">
        <v>3871</v>
      </c>
      <c r="Z106" s="9">
        <v>1</v>
      </c>
      <c r="AA106" s="9" t="s">
        <v>3876</v>
      </c>
    </row>
    <row r="107" spans="1:27">
      <c r="A107" s="9" t="b">
        <v>0</v>
      </c>
      <c r="B107" s="9" t="s">
        <v>3871</v>
      </c>
      <c r="C107" s="9" t="s">
        <v>3872</v>
      </c>
      <c r="D107" s="9" t="s">
        <v>4192</v>
      </c>
      <c r="E107" s="9" t="s">
        <v>4193</v>
      </c>
      <c r="F107" s="9" t="s">
        <v>4194</v>
      </c>
      <c r="G107" s="9">
        <v>87.7</v>
      </c>
      <c r="H107" s="9">
        <v>112.3</v>
      </c>
      <c r="I107" s="9">
        <v>60316244.96875</v>
      </c>
      <c r="J107" s="9">
        <v>77308964.1259784</v>
      </c>
      <c r="K107" s="9">
        <v>60316244.96875</v>
      </c>
      <c r="L107" s="9">
        <v>39987414.3320313</v>
      </c>
      <c r="M107" s="9">
        <v>40</v>
      </c>
      <c r="N107" s="9">
        <v>27</v>
      </c>
      <c r="O107" s="9">
        <v>137</v>
      </c>
      <c r="P107" s="9">
        <v>22</v>
      </c>
      <c r="Q107" s="9">
        <v>578</v>
      </c>
      <c r="R107" s="9">
        <v>61.9</v>
      </c>
      <c r="S107" s="9">
        <v>5.99</v>
      </c>
      <c r="T107" s="9">
        <v>213.57</v>
      </c>
      <c r="U107" s="9">
        <v>27</v>
      </c>
      <c r="V107" s="9">
        <v>126.415</v>
      </c>
      <c r="W107" s="9">
        <v>0</v>
      </c>
      <c r="X107" s="9" t="s">
        <v>3871</v>
      </c>
      <c r="Y107" s="9" t="s">
        <v>3871</v>
      </c>
      <c r="Z107" s="9">
        <v>1</v>
      </c>
      <c r="AA107" s="9" t="s">
        <v>3876</v>
      </c>
    </row>
    <row r="108" spans="1:27">
      <c r="A108" s="9" t="b">
        <v>0</v>
      </c>
      <c r="B108" s="9" t="s">
        <v>3871</v>
      </c>
      <c r="C108" s="9" t="s">
        <v>3872</v>
      </c>
      <c r="D108" s="9" t="s">
        <v>4195</v>
      </c>
      <c r="E108" s="9" t="s">
        <v>4196</v>
      </c>
      <c r="F108" s="9" t="s">
        <v>4197</v>
      </c>
      <c r="G108" s="9">
        <v>88.4</v>
      </c>
      <c r="H108" s="9">
        <v>111.6</v>
      </c>
      <c r="I108" s="9">
        <v>730444367.171875</v>
      </c>
      <c r="J108" s="9">
        <v>922530379.163338</v>
      </c>
      <c r="K108" s="9">
        <v>730444367.171875</v>
      </c>
      <c r="L108" s="9">
        <v>477171113.628906</v>
      </c>
      <c r="M108" s="9">
        <v>57</v>
      </c>
      <c r="N108" s="9">
        <v>30</v>
      </c>
      <c r="O108" s="9">
        <v>348</v>
      </c>
      <c r="P108" s="9">
        <v>29</v>
      </c>
      <c r="Q108" s="9">
        <v>623</v>
      </c>
      <c r="R108" s="9">
        <v>62</v>
      </c>
      <c r="S108" s="9">
        <v>5.24</v>
      </c>
      <c r="T108" s="9">
        <v>519.38</v>
      </c>
      <c r="U108" s="9">
        <v>30</v>
      </c>
      <c r="V108" s="9">
        <v>182.333</v>
      </c>
      <c r="W108" s="9">
        <v>0</v>
      </c>
      <c r="X108" s="9" t="s">
        <v>3871</v>
      </c>
      <c r="Y108" s="9" t="s">
        <v>3871</v>
      </c>
      <c r="Z108" s="9">
        <v>1</v>
      </c>
      <c r="AA108" s="9" t="s">
        <v>3876</v>
      </c>
    </row>
    <row r="109" spans="1:27">
      <c r="A109" s="9" t="b">
        <v>0</v>
      </c>
      <c r="B109" s="9" t="s">
        <v>3871</v>
      </c>
      <c r="C109" s="9" t="s">
        <v>3872</v>
      </c>
      <c r="D109" s="9" t="s">
        <v>4198</v>
      </c>
      <c r="E109" s="9" t="s">
        <v>4199</v>
      </c>
      <c r="F109" s="9" t="s">
        <v>4200</v>
      </c>
      <c r="G109" s="9">
        <v>88.5</v>
      </c>
      <c r="H109" s="9">
        <v>111.5</v>
      </c>
      <c r="I109" s="9">
        <v>2098347.4375</v>
      </c>
      <c r="J109" s="9">
        <v>2641554.84695952</v>
      </c>
      <c r="K109" s="9">
        <v>2098347.4375</v>
      </c>
      <c r="L109" s="9">
        <v>1366322.125</v>
      </c>
      <c r="M109" s="9">
        <v>7</v>
      </c>
      <c r="N109" s="9">
        <v>2</v>
      </c>
      <c r="O109" s="9">
        <v>6</v>
      </c>
      <c r="P109" s="9">
        <v>2</v>
      </c>
      <c r="Q109" s="9">
        <v>263</v>
      </c>
      <c r="R109" s="9">
        <v>29.5</v>
      </c>
      <c r="S109" s="9">
        <v>6.61</v>
      </c>
      <c r="T109" s="9">
        <v>1.7</v>
      </c>
      <c r="U109" s="9">
        <v>2</v>
      </c>
      <c r="V109" s="9">
        <v>4.941</v>
      </c>
      <c r="W109" s="9">
        <v>0.002</v>
      </c>
      <c r="X109" s="9" t="s">
        <v>3871</v>
      </c>
      <c r="Y109" s="9" t="s">
        <v>3871</v>
      </c>
      <c r="Z109" s="9">
        <v>1</v>
      </c>
      <c r="AA109" s="9" t="s">
        <v>3876</v>
      </c>
    </row>
    <row r="110" spans="1:27">
      <c r="A110" s="9" t="b">
        <v>0</v>
      </c>
      <c r="B110" s="9" t="s">
        <v>3871</v>
      </c>
      <c r="C110" s="9" t="s">
        <v>3872</v>
      </c>
      <c r="D110" s="9" t="s">
        <v>4201</v>
      </c>
      <c r="E110" s="9" t="s">
        <v>4202</v>
      </c>
      <c r="F110" s="9" t="s">
        <v>4203</v>
      </c>
      <c r="G110" s="9">
        <v>88.6</v>
      </c>
      <c r="H110" s="9">
        <v>111.4</v>
      </c>
      <c r="I110" s="9">
        <v>10226073.75</v>
      </c>
      <c r="J110" s="9">
        <v>12853938.8938623</v>
      </c>
      <c r="K110" s="9">
        <v>10226073.75</v>
      </c>
      <c r="L110" s="9">
        <v>6648592.2578125</v>
      </c>
      <c r="M110" s="9">
        <v>23</v>
      </c>
      <c r="N110" s="9">
        <v>14</v>
      </c>
      <c r="O110" s="9">
        <v>29</v>
      </c>
      <c r="P110" s="9">
        <v>14</v>
      </c>
      <c r="Q110" s="9">
        <v>693</v>
      </c>
      <c r="R110" s="9">
        <v>76.6</v>
      </c>
      <c r="S110" s="9">
        <v>5.86</v>
      </c>
      <c r="T110" s="9">
        <v>45.92</v>
      </c>
      <c r="U110" s="9">
        <v>14</v>
      </c>
      <c r="V110" s="9">
        <v>46.654</v>
      </c>
      <c r="W110" s="9">
        <v>0</v>
      </c>
      <c r="X110" s="9" t="s">
        <v>3871</v>
      </c>
      <c r="Y110" s="9" t="s">
        <v>3871</v>
      </c>
      <c r="Z110" s="9">
        <v>1</v>
      </c>
      <c r="AA110" s="9" t="s">
        <v>3876</v>
      </c>
    </row>
    <row r="111" spans="1:27">
      <c r="A111" s="9" t="b">
        <v>0</v>
      </c>
      <c r="B111" s="9" t="s">
        <v>3871</v>
      </c>
      <c r="C111" s="9" t="s">
        <v>3872</v>
      </c>
      <c r="D111" s="9" t="s">
        <v>4204</v>
      </c>
      <c r="E111" s="9" t="s">
        <v>4205</v>
      </c>
      <c r="F111" s="9" t="s">
        <v>4206</v>
      </c>
      <c r="G111" s="9">
        <v>88.7</v>
      </c>
      <c r="H111" s="9">
        <v>111.3</v>
      </c>
      <c r="I111" s="9">
        <v>20306560.359375</v>
      </c>
      <c r="J111" s="9">
        <v>25502961.8616161</v>
      </c>
      <c r="K111" s="9">
        <v>20306560.359375</v>
      </c>
      <c r="L111" s="9">
        <v>13191193.46875</v>
      </c>
      <c r="M111" s="9">
        <v>13</v>
      </c>
      <c r="N111" s="9">
        <v>12</v>
      </c>
      <c r="O111" s="9">
        <v>43</v>
      </c>
      <c r="P111" s="9">
        <v>12</v>
      </c>
      <c r="Q111" s="9">
        <v>1049</v>
      </c>
      <c r="R111" s="9">
        <v>113.7</v>
      </c>
      <c r="S111" s="9">
        <v>5.03</v>
      </c>
      <c r="T111" s="9">
        <v>62.41</v>
      </c>
      <c r="U111" s="9">
        <v>12</v>
      </c>
      <c r="V111" s="9">
        <v>58.804</v>
      </c>
      <c r="W111" s="9">
        <v>0</v>
      </c>
      <c r="X111" s="9" t="s">
        <v>3871</v>
      </c>
      <c r="Y111" s="9" t="s">
        <v>3871</v>
      </c>
      <c r="Z111" s="9">
        <v>1</v>
      </c>
      <c r="AA111" s="9" t="s">
        <v>3876</v>
      </c>
    </row>
    <row r="112" spans="1:27">
      <c r="A112" s="9" t="b">
        <v>0</v>
      </c>
      <c r="B112" s="9" t="s">
        <v>3871</v>
      </c>
      <c r="C112" s="9" t="s">
        <v>3872</v>
      </c>
      <c r="D112" s="9" t="s">
        <v>4207</v>
      </c>
      <c r="E112" s="9" t="s">
        <v>4208</v>
      </c>
      <c r="F112" s="9" t="s">
        <v>4209</v>
      </c>
      <c r="G112" s="9">
        <v>88.7</v>
      </c>
      <c r="H112" s="9">
        <v>111.3</v>
      </c>
      <c r="I112" s="9">
        <v>5358999.328125</v>
      </c>
      <c r="J112" s="9">
        <v>6725842.12609091</v>
      </c>
      <c r="K112" s="9">
        <v>5358999.328125</v>
      </c>
      <c r="L112" s="9">
        <v>3478885.51953125</v>
      </c>
      <c r="M112" s="9">
        <v>39</v>
      </c>
      <c r="N112" s="9">
        <v>17</v>
      </c>
      <c r="O112" s="9">
        <v>57</v>
      </c>
      <c r="P112" s="9">
        <v>8</v>
      </c>
      <c r="Q112" s="9">
        <v>390</v>
      </c>
      <c r="R112" s="9">
        <v>44.5</v>
      </c>
      <c r="S112" s="9">
        <v>6.81</v>
      </c>
      <c r="T112" s="9">
        <v>59.08</v>
      </c>
      <c r="U112" s="9">
        <v>17</v>
      </c>
      <c r="V112" s="9">
        <v>47.514</v>
      </c>
      <c r="W112" s="9">
        <v>0</v>
      </c>
      <c r="X112" s="9" t="s">
        <v>3871</v>
      </c>
      <c r="Y112" s="9" t="s">
        <v>3871</v>
      </c>
      <c r="Z112" s="9">
        <v>1</v>
      </c>
      <c r="AA112" s="9" t="s">
        <v>4110</v>
      </c>
    </row>
    <row r="113" spans="1:27">
      <c r="A113" s="9" t="b">
        <v>0</v>
      </c>
      <c r="B113" s="9" t="s">
        <v>3871</v>
      </c>
      <c r="C113" s="9" t="s">
        <v>3872</v>
      </c>
      <c r="D113" s="9" t="s">
        <v>4210</v>
      </c>
      <c r="E113" s="9" t="s">
        <v>4211</v>
      </c>
      <c r="F113" s="9" t="s">
        <v>4212</v>
      </c>
      <c r="G113" s="9">
        <v>89.3</v>
      </c>
      <c r="H113" s="9">
        <v>110.7</v>
      </c>
      <c r="I113" s="9">
        <v>462507.78125</v>
      </c>
      <c r="J113" s="9">
        <v>573529.524049507</v>
      </c>
      <c r="K113" s="9">
        <v>462507.78125</v>
      </c>
      <c r="L113" s="9">
        <v>296653.34375</v>
      </c>
      <c r="M113" s="9">
        <v>1</v>
      </c>
      <c r="N113" s="9">
        <v>2</v>
      </c>
      <c r="O113" s="9">
        <v>2</v>
      </c>
      <c r="P113" s="9">
        <v>2</v>
      </c>
      <c r="Q113" s="9">
        <v>1430</v>
      </c>
      <c r="R113" s="9">
        <v>160.1</v>
      </c>
      <c r="S113" s="9">
        <v>8.4</v>
      </c>
      <c r="T113" s="9">
        <v>1.67</v>
      </c>
      <c r="U113" s="9">
        <v>2</v>
      </c>
      <c r="V113" s="9">
        <v>3.261</v>
      </c>
      <c r="W113" s="9">
        <v>0.002</v>
      </c>
      <c r="X113" s="9" t="s">
        <v>3871</v>
      </c>
      <c r="Y113" s="9" t="s">
        <v>4001</v>
      </c>
      <c r="Z113" s="9">
        <v>1</v>
      </c>
      <c r="AA113" s="9" t="s">
        <v>3876</v>
      </c>
    </row>
    <row r="114" spans="1:27">
      <c r="A114" s="9" t="b">
        <v>0</v>
      </c>
      <c r="B114" s="9" t="s">
        <v>3871</v>
      </c>
      <c r="C114" s="9" t="s">
        <v>3872</v>
      </c>
      <c r="D114" s="9" t="s">
        <v>4213</v>
      </c>
      <c r="E114" s="9" t="s">
        <v>4214</v>
      </c>
      <c r="F114" s="9" t="s">
        <v>4215</v>
      </c>
      <c r="G114" s="9">
        <v>89.4</v>
      </c>
      <c r="H114" s="9">
        <v>110.6</v>
      </c>
      <c r="I114" s="9">
        <v>3183008.21875</v>
      </c>
      <c r="J114" s="9">
        <v>3934820.70857637</v>
      </c>
      <c r="K114" s="9">
        <v>3183008.21875</v>
      </c>
      <c r="L114" s="9">
        <v>2035253.0625</v>
      </c>
      <c r="M114" s="9">
        <v>25</v>
      </c>
      <c r="N114" s="9">
        <v>3</v>
      </c>
      <c r="O114" s="9">
        <v>13</v>
      </c>
      <c r="P114" s="9">
        <v>3</v>
      </c>
      <c r="Q114" s="9">
        <v>146</v>
      </c>
      <c r="R114" s="9">
        <v>16.6</v>
      </c>
      <c r="S114" s="9">
        <v>8.05</v>
      </c>
      <c r="T114" s="9">
        <v>16.17</v>
      </c>
      <c r="U114" s="9">
        <v>3</v>
      </c>
      <c r="V114" s="9">
        <v>14.101</v>
      </c>
      <c r="W114" s="9">
        <v>0</v>
      </c>
      <c r="X114" s="9" t="s">
        <v>3871</v>
      </c>
      <c r="Y114" s="9" t="s">
        <v>3871</v>
      </c>
      <c r="Z114" s="9">
        <v>1</v>
      </c>
      <c r="AA114" s="9" t="s">
        <v>3876</v>
      </c>
    </row>
    <row r="115" spans="1:27">
      <c r="A115" s="9" t="b">
        <v>0</v>
      </c>
      <c r="B115" s="9" t="s">
        <v>3871</v>
      </c>
      <c r="C115" s="9" t="s">
        <v>3872</v>
      </c>
      <c r="D115" s="9" t="s">
        <v>4216</v>
      </c>
      <c r="E115" s="9" t="s">
        <v>4217</v>
      </c>
      <c r="F115" s="9" t="s">
        <v>4218</v>
      </c>
      <c r="G115" s="9">
        <v>89.5</v>
      </c>
      <c r="H115" s="9">
        <v>110.5</v>
      </c>
      <c r="I115" s="9">
        <v>32708908.171875</v>
      </c>
      <c r="J115" s="9">
        <v>40378661.2525638</v>
      </c>
      <c r="K115" s="9">
        <v>32708908.171875</v>
      </c>
      <c r="L115" s="9">
        <v>20885524.4140625</v>
      </c>
      <c r="M115" s="9">
        <v>59</v>
      </c>
      <c r="N115" s="9">
        <v>47</v>
      </c>
      <c r="O115" s="9">
        <v>227</v>
      </c>
      <c r="P115" s="9">
        <v>7</v>
      </c>
      <c r="Q115" s="9">
        <v>564</v>
      </c>
      <c r="R115" s="9">
        <v>60</v>
      </c>
      <c r="S115" s="9">
        <v>8</v>
      </c>
      <c r="T115" s="9">
        <v>360.44</v>
      </c>
      <c r="U115" s="9">
        <v>47</v>
      </c>
      <c r="V115" s="9">
        <v>178.613</v>
      </c>
      <c r="W115" s="9">
        <v>0</v>
      </c>
      <c r="X115" s="9" t="s">
        <v>3871</v>
      </c>
      <c r="Y115" s="9" t="s">
        <v>3871</v>
      </c>
      <c r="Z115" s="9">
        <v>1</v>
      </c>
      <c r="AA115" s="9" t="s">
        <v>3876</v>
      </c>
    </row>
    <row r="116" spans="1:27">
      <c r="A116" s="9" t="b">
        <v>0</v>
      </c>
      <c r="B116" s="9" t="s">
        <v>3871</v>
      </c>
      <c r="C116" s="9" t="s">
        <v>3872</v>
      </c>
      <c r="D116" s="9" t="s">
        <v>4219</v>
      </c>
      <c r="E116" s="9" t="s">
        <v>4220</v>
      </c>
      <c r="F116" s="9" t="s">
        <v>4221</v>
      </c>
      <c r="G116" s="9">
        <v>90</v>
      </c>
      <c r="H116" s="9">
        <v>110</v>
      </c>
      <c r="I116" s="9">
        <v>1020317808.4375</v>
      </c>
      <c r="J116" s="9">
        <v>1248296172.41724</v>
      </c>
      <c r="K116" s="9">
        <v>1020317808.4375</v>
      </c>
      <c r="L116" s="9">
        <v>645670742.324219</v>
      </c>
      <c r="M116" s="9">
        <v>68</v>
      </c>
      <c r="N116" s="9">
        <v>56</v>
      </c>
      <c r="O116" s="9">
        <v>498</v>
      </c>
      <c r="P116" s="9">
        <v>36</v>
      </c>
      <c r="Q116" s="9">
        <v>639</v>
      </c>
      <c r="R116" s="9">
        <v>65.4</v>
      </c>
      <c r="S116" s="9">
        <v>8</v>
      </c>
      <c r="T116" s="9">
        <v>1020.21</v>
      </c>
      <c r="U116" s="9">
        <v>56</v>
      </c>
      <c r="V116" s="9">
        <v>335.525</v>
      </c>
      <c r="W116" s="9">
        <v>0</v>
      </c>
      <c r="X116" s="9" t="s">
        <v>3871</v>
      </c>
      <c r="Y116" s="9" t="s">
        <v>3871</v>
      </c>
      <c r="Z116" s="9">
        <v>1</v>
      </c>
      <c r="AA116" s="9" t="s">
        <v>3876</v>
      </c>
    </row>
    <row r="117" spans="1:27">
      <c r="A117" s="9" t="b">
        <v>0</v>
      </c>
      <c r="B117" s="9" t="s">
        <v>3871</v>
      </c>
      <c r="C117" s="9" t="s">
        <v>3872</v>
      </c>
      <c r="D117" s="9" t="s">
        <v>4222</v>
      </c>
      <c r="E117" s="9" t="s">
        <v>4223</v>
      </c>
      <c r="F117" s="9" t="s">
        <v>4224</v>
      </c>
      <c r="G117" s="9">
        <v>90</v>
      </c>
      <c r="H117" s="9">
        <v>110</v>
      </c>
      <c r="I117" s="9">
        <v>10841733.2265625</v>
      </c>
      <c r="J117" s="9">
        <v>13240730.4232273</v>
      </c>
      <c r="K117" s="9">
        <v>10841733.2265625</v>
      </c>
      <c r="L117" s="9">
        <v>6848656.9375</v>
      </c>
      <c r="M117" s="9">
        <v>23</v>
      </c>
      <c r="N117" s="9">
        <v>5</v>
      </c>
      <c r="O117" s="9">
        <v>19</v>
      </c>
      <c r="P117" s="9">
        <v>5</v>
      </c>
      <c r="Q117" s="9">
        <v>114</v>
      </c>
      <c r="R117" s="9">
        <v>13.2</v>
      </c>
      <c r="S117" s="9">
        <v>6.13</v>
      </c>
      <c r="T117" s="9">
        <v>30.63</v>
      </c>
      <c r="U117" s="9">
        <v>5</v>
      </c>
      <c r="V117" s="9">
        <v>14.966</v>
      </c>
      <c r="W117" s="9">
        <v>0</v>
      </c>
      <c r="X117" s="9" t="s">
        <v>3871</v>
      </c>
      <c r="Y117" s="9" t="s">
        <v>3871</v>
      </c>
      <c r="Z117" s="9">
        <v>1</v>
      </c>
      <c r="AA117" s="9" t="s">
        <v>3876</v>
      </c>
    </row>
    <row r="118" spans="1:27">
      <c r="A118" s="9" t="b">
        <v>0</v>
      </c>
      <c r="B118" s="9" t="s">
        <v>3871</v>
      </c>
      <c r="C118" s="9" t="s">
        <v>3872</v>
      </c>
      <c r="D118" s="9" t="s">
        <v>4225</v>
      </c>
      <c r="E118" s="9" t="s">
        <v>4226</v>
      </c>
      <c r="F118" s="9" t="s">
        <v>4227</v>
      </c>
      <c r="G118" s="9">
        <v>90.1</v>
      </c>
      <c r="H118" s="9">
        <v>109.9</v>
      </c>
      <c r="I118" s="9">
        <v>17053113.7734375</v>
      </c>
      <c r="J118" s="9">
        <v>20818365.2855458</v>
      </c>
      <c r="K118" s="9">
        <v>17053113.7734375</v>
      </c>
      <c r="L118" s="9">
        <v>10768125.1171875</v>
      </c>
      <c r="M118" s="9">
        <v>26</v>
      </c>
      <c r="N118" s="9">
        <v>14</v>
      </c>
      <c r="O118" s="9">
        <v>44</v>
      </c>
      <c r="P118" s="9">
        <v>14</v>
      </c>
      <c r="Q118" s="9">
        <v>553</v>
      </c>
      <c r="R118" s="9">
        <v>59.7</v>
      </c>
      <c r="S118" s="9">
        <v>9.13</v>
      </c>
      <c r="T118" s="9">
        <v>44.73</v>
      </c>
      <c r="U118" s="9">
        <v>14</v>
      </c>
      <c r="V118" s="9">
        <v>46.7</v>
      </c>
      <c r="W118" s="9">
        <v>0</v>
      </c>
      <c r="X118" s="9" t="s">
        <v>3871</v>
      </c>
      <c r="Y118" s="9" t="s">
        <v>3871</v>
      </c>
      <c r="Z118" s="9">
        <v>1</v>
      </c>
      <c r="AA118" s="9" t="s">
        <v>3876</v>
      </c>
    </row>
    <row r="119" spans="1:27">
      <c r="A119" s="9" t="b">
        <v>0</v>
      </c>
      <c r="B119" s="9" t="s">
        <v>3871</v>
      </c>
      <c r="C119" s="9" t="s">
        <v>3872</v>
      </c>
      <c r="D119" s="9" t="s">
        <v>4228</v>
      </c>
      <c r="E119" s="9" t="s">
        <v>4229</v>
      </c>
      <c r="F119" s="9" t="s">
        <v>4230</v>
      </c>
      <c r="G119" s="9">
        <v>90.3</v>
      </c>
      <c r="H119" s="9">
        <v>109.7</v>
      </c>
      <c r="I119" s="9">
        <v>2079607.359375</v>
      </c>
      <c r="J119" s="9">
        <v>2527051.04486561</v>
      </c>
      <c r="K119" s="9">
        <v>2079607.359375</v>
      </c>
      <c r="L119" s="9">
        <v>1307095.9921875</v>
      </c>
      <c r="M119" s="9">
        <v>17</v>
      </c>
      <c r="N119" s="9">
        <v>2</v>
      </c>
      <c r="O119" s="9">
        <v>7</v>
      </c>
      <c r="P119" s="9">
        <v>2</v>
      </c>
      <c r="Q119" s="9">
        <v>142</v>
      </c>
      <c r="R119" s="9">
        <v>15.2</v>
      </c>
      <c r="S119" s="9">
        <v>8.68</v>
      </c>
      <c r="T119" s="9">
        <v>8.61</v>
      </c>
      <c r="U119" s="9">
        <v>2</v>
      </c>
      <c r="V119" s="9">
        <v>7.964</v>
      </c>
      <c r="W119" s="9">
        <v>0</v>
      </c>
      <c r="X119" s="9" t="s">
        <v>3871</v>
      </c>
      <c r="Y119" s="9" t="s">
        <v>3871</v>
      </c>
      <c r="Z119" s="9">
        <v>1</v>
      </c>
      <c r="AA119" s="9" t="s">
        <v>3876</v>
      </c>
    </row>
    <row r="120" spans="1:27">
      <c r="A120" s="9" t="b">
        <v>0</v>
      </c>
      <c r="B120" s="9" t="s">
        <v>3871</v>
      </c>
      <c r="C120" s="9" t="s">
        <v>3872</v>
      </c>
      <c r="D120" s="9" t="s">
        <v>4231</v>
      </c>
      <c r="E120" s="9" t="s">
        <v>4232</v>
      </c>
      <c r="F120" s="9" t="s">
        <v>4233</v>
      </c>
      <c r="G120" s="9">
        <v>90.9</v>
      </c>
      <c r="H120" s="9">
        <v>109.1</v>
      </c>
      <c r="I120" s="9">
        <v>619396</v>
      </c>
      <c r="J120" s="9">
        <v>743793.819829616</v>
      </c>
      <c r="K120" s="9">
        <v>619396</v>
      </c>
      <c r="L120" s="9">
        <v>384721.125</v>
      </c>
      <c r="M120" s="9">
        <v>2</v>
      </c>
      <c r="N120" s="9">
        <v>1</v>
      </c>
      <c r="O120" s="9">
        <v>1</v>
      </c>
      <c r="P120" s="9">
        <v>1</v>
      </c>
      <c r="Q120" s="9">
        <v>374</v>
      </c>
      <c r="R120" s="9">
        <v>39.7</v>
      </c>
      <c r="S120" s="9">
        <v>7.49</v>
      </c>
      <c r="T120" s="9">
        <v>0</v>
      </c>
      <c r="U120" s="9">
        <v>1</v>
      </c>
      <c r="V120" s="9">
        <v>2.085</v>
      </c>
      <c r="W120" s="9">
        <v>0.01</v>
      </c>
      <c r="X120" s="9" t="s">
        <v>3871</v>
      </c>
      <c r="Y120" s="9" t="s">
        <v>4001</v>
      </c>
      <c r="Z120" s="9">
        <v>1</v>
      </c>
      <c r="AA120" s="9" t="s">
        <v>3876</v>
      </c>
    </row>
    <row r="121" spans="1:27">
      <c r="A121" s="9" t="b">
        <v>0</v>
      </c>
      <c r="B121" s="9" t="s">
        <v>3871</v>
      </c>
      <c r="C121" s="9" t="s">
        <v>3872</v>
      </c>
      <c r="D121" s="9" t="s">
        <v>4234</v>
      </c>
      <c r="E121" s="9" t="s">
        <v>4235</v>
      </c>
      <c r="F121" s="9" t="s">
        <v>4236</v>
      </c>
      <c r="G121" s="9">
        <v>91</v>
      </c>
      <c r="H121" s="9">
        <v>109</v>
      </c>
      <c r="I121" s="9">
        <v>1692010.0625</v>
      </c>
      <c r="J121" s="9">
        <v>2026322.46678195</v>
      </c>
      <c r="K121" s="9">
        <v>1692010.0625</v>
      </c>
      <c r="L121" s="9">
        <v>1048098.328125</v>
      </c>
      <c r="M121" s="9">
        <v>14</v>
      </c>
      <c r="N121" s="9">
        <v>3</v>
      </c>
      <c r="O121" s="9">
        <v>5</v>
      </c>
      <c r="P121" s="9">
        <v>3</v>
      </c>
      <c r="Q121" s="9">
        <v>135</v>
      </c>
      <c r="R121" s="9">
        <v>15.2</v>
      </c>
      <c r="S121" s="9">
        <v>7.01</v>
      </c>
      <c r="T121" s="9">
        <v>3.62</v>
      </c>
      <c r="U121" s="9">
        <v>3</v>
      </c>
      <c r="V121" s="9">
        <v>6.374</v>
      </c>
      <c r="W121" s="9">
        <v>0</v>
      </c>
      <c r="X121" s="9" t="s">
        <v>3871</v>
      </c>
      <c r="Y121" s="9" t="s">
        <v>3871</v>
      </c>
      <c r="Z121" s="9">
        <v>1</v>
      </c>
      <c r="AA121" s="9" t="s">
        <v>3876</v>
      </c>
    </row>
    <row r="122" spans="1:27">
      <c r="A122" s="9" t="b">
        <v>0</v>
      </c>
      <c r="B122" s="9" t="s">
        <v>3871</v>
      </c>
      <c r="C122" s="9" t="s">
        <v>3872</v>
      </c>
      <c r="D122" s="9" t="s">
        <v>4237</v>
      </c>
      <c r="E122" s="9" t="s">
        <v>4238</v>
      </c>
      <c r="F122" s="9" t="s">
        <v>4239</v>
      </c>
      <c r="G122" s="9">
        <v>91.2</v>
      </c>
      <c r="H122" s="9">
        <v>108.8</v>
      </c>
      <c r="I122" s="9">
        <v>1076513.125</v>
      </c>
      <c r="J122" s="9">
        <v>1285491.20699601</v>
      </c>
      <c r="K122" s="9">
        <v>1076513.125</v>
      </c>
      <c r="L122" s="9">
        <v>664909.5625</v>
      </c>
      <c r="M122" s="9">
        <v>2</v>
      </c>
      <c r="N122" s="9">
        <v>2</v>
      </c>
      <c r="O122" s="9">
        <v>36</v>
      </c>
      <c r="P122" s="9">
        <v>1</v>
      </c>
      <c r="Q122" s="9">
        <v>456</v>
      </c>
      <c r="R122" s="9">
        <v>50.4</v>
      </c>
      <c r="S122" s="9">
        <v>4.84</v>
      </c>
      <c r="T122" s="9">
        <v>40.55</v>
      </c>
      <c r="U122" s="9">
        <v>2</v>
      </c>
      <c r="V122" s="9">
        <v>4.739</v>
      </c>
      <c r="W122" s="9">
        <v>0.002</v>
      </c>
      <c r="X122" s="9" t="s">
        <v>3871</v>
      </c>
      <c r="Y122" s="9" t="s">
        <v>3871</v>
      </c>
      <c r="Z122" s="9">
        <v>1</v>
      </c>
      <c r="AA122" s="9" t="s">
        <v>3876</v>
      </c>
    </row>
    <row r="123" spans="1:27">
      <c r="A123" s="9" t="b">
        <v>0</v>
      </c>
      <c r="B123" s="9" t="s">
        <v>3871</v>
      </c>
      <c r="C123" s="9" t="s">
        <v>3872</v>
      </c>
      <c r="D123" s="9" t="s">
        <v>4240</v>
      </c>
      <c r="E123" s="9" t="s">
        <v>4241</v>
      </c>
      <c r="F123" s="9" t="s">
        <v>4242</v>
      </c>
      <c r="G123" s="9">
        <v>91.2</v>
      </c>
      <c r="H123" s="9">
        <v>108.8</v>
      </c>
      <c r="I123" s="9">
        <v>14255228</v>
      </c>
      <c r="J123" s="9">
        <v>17004828.2133259</v>
      </c>
      <c r="K123" s="9">
        <v>14255228</v>
      </c>
      <c r="L123" s="9">
        <v>8795605</v>
      </c>
      <c r="M123" s="9">
        <v>16</v>
      </c>
      <c r="N123" s="9">
        <v>20</v>
      </c>
      <c r="O123" s="9">
        <v>135</v>
      </c>
      <c r="P123" s="9">
        <v>1</v>
      </c>
      <c r="Q123" s="9">
        <v>628</v>
      </c>
      <c r="R123" s="9">
        <v>64.4</v>
      </c>
      <c r="S123" s="9">
        <v>6.48</v>
      </c>
      <c r="T123" s="9">
        <v>248.73</v>
      </c>
      <c r="U123" s="9">
        <v>20</v>
      </c>
      <c r="V123" s="9">
        <v>92.858</v>
      </c>
      <c r="W123" s="9">
        <v>0</v>
      </c>
      <c r="X123" s="9" t="s">
        <v>3871</v>
      </c>
      <c r="Y123" s="9" t="s">
        <v>4001</v>
      </c>
      <c r="Z123" s="9">
        <v>1</v>
      </c>
      <c r="AA123" s="9" t="s">
        <v>3876</v>
      </c>
    </row>
    <row r="124" spans="1:27">
      <c r="A124" s="9" t="b">
        <v>0</v>
      </c>
      <c r="B124" s="9" t="s">
        <v>3871</v>
      </c>
      <c r="C124" s="9" t="s">
        <v>3872</v>
      </c>
      <c r="D124" s="9" t="s">
        <v>4243</v>
      </c>
      <c r="E124" s="9" t="s">
        <v>4244</v>
      </c>
      <c r="F124" s="9" t="s">
        <v>4245</v>
      </c>
      <c r="G124" s="9">
        <v>91.3</v>
      </c>
      <c r="H124" s="9">
        <v>108.7</v>
      </c>
      <c r="I124" s="9">
        <v>4420301.875</v>
      </c>
      <c r="J124" s="9">
        <v>5262933.18011606</v>
      </c>
      <c r="K124" s="9">
        <v>4420301.875</v>
      </c>
      <c r="L124" s="9">
        <v>2722208.1171875</v>
      </c>
      <c r="M124" s="9">
        <v>5</v>
      </c>
      <c r="N124" s="9">
        <v>9</v>
      </c>
      <c r="O124" s="9">
        <v>22</v>
      </c>
      <c r="P124" s="9">
        <v>9</v>
      </c>
      <c r="Q124" s="9">
        <v>4061</v>
      </c>
      <c r="R124" s="9">
        <v>434.9</v>
      </c>
      <c r="S124" s="9">
        <v>9.25</v>
      </c>
      <c r="T124" s="9">
        <v>46.81</v>
      </c>
      <c r="U124" s="9">
        <v>9</v>
      </c>
      <c r="V124" s="9">
        <v>38.821</v>
      </c>
      <c r="W124" s="9">
        <v>0</v>
      </c>
      <c r="X124" s="9" t="s">
        <v>3871</v>
      </c>
      <c r="Y124" s="9" t="s">
        <v>3871</v>
      </c>
      <c r="Z124" s="9">
        <v>1</v>
      </c>
      <c r="AA124" s="9" t="s">
        <v>3876</v>
      </c>
    </row>
    <row r="125" spans="1:27">
      <c r="A125" s="9" t="b">
        <v>0</v>
      </c>
      <c r="B125" s="9" t="s">
        <v>3871</v>
      </c>
      <c r="C125" s="9" t="s">
        <v>3872</v>
      </c>
      <c r="D125" s="9" t="s">
        <v>4246</v>
      </c>
      <c r="E125" s="9" t="s">
        <v>4247</v>
      </c>
      <c r="F125" s="9" t="s">
        <v>4248</v>
      </c>
      <c r="G125" s="9">
        <v>91.4</v>
      </c>
      <c r="H125" s="9">
        <v>108.6</v>
      </c>
      <c r="I125" s="9">
        <v>10841193.21875</v>
      </c>
      <c r="J125" s="9">
        <v>12881204.6053218</v>
      </c>
      <c r="K125" s="9">
        <v>10841193.21875</v>
      </c>
      <c r="L125" s="9">
        <v>6662695.21875</v>
      </c>
      <c r="M125" s="9">
        <v>23</v>
      </c>
      <c r="N125" s="9">
        <v>9</v>
      </c>
      <c r="O125" s="9">
        <v>23</v>
      </c>
      <c r="P125" s="9">
        <v>9</v>
      </c>
      <c r="Q125" s="9">
        <v>322</v>
      </c>
      <c r="R125" s="9">
        <v>34.7</v>
      </c>
      <c r="S125" s="9">
        <v>7.21</v>
      </c>
      <c r="T125" s="9">
        <v>35.23</v>
      </c>
      <c r="U125" s="9">
        <v>9</v>
      </c>
      <c r="V125" s="9">
        <v>30.072</v>
      </c>
      <c r="W125" s="9">
        <v>0</v>
      </c>
      <c r="X125" s="9" t="s">
        <v>3871</v>
      </c>
      <c r="Y125" s="9" t="s">
        <v>3871</v>
      </c>
      <c r="Z125" s="9">
        <v>1</v>
      </c>
      <c r="AA125" s="9" t="s">
        <v>3876</v>
      </c>
    </row>
    <row r="126" spans="1:27">
      <c r="A126" s="9" t="b">
        <v>0</v>
      </c>
      <c r="B126" s="9" t="s">
        <v>3871</v>
      </c>
      <c r="C126" s="9" t="s">
        <v>3872</v>
      </c>
      <c r="D126" s="9" t="s">
        <v>4249</v>
      </c>
      <c r="E126" s="9" t="s">
        <v>4250</v>
      </c>
      <c r="F126" s="9" t="s">
        <v>4251</v>
      </c>
      <c r="G126" s="9">
        <v>91.5</v>
      </c>
      <c r="H126" s="9">
        <v>108.5</v>
      </c>
      <c r="I126" s="9">
        <v>34122649.75</v>
      </c>
      <c r="J126" s="9">
        <v>40477544.6652416</v>
      </c>
      <c r="K126" s="9">
        <v>34122649.75</v>
      </c>
      <c r="L126" s="9">
        <v>20936671.03125</v>
      </c>
      <c r="M126" s="9">
        <v>3</v>
      </c>
      <c r="N126" s="9">
        <v>3</v>
      </c>
      <c r="O126" s="9">
        <v>3</v>
      </c>
      <c r="P126" s="9">
        <v>3</v>
      </c>
      <c r="Q126" s="9">
        <v>1003</v>
      </c>
      <c r="R126" s="9">
        <v>113.6</v>
      </c>
      <c r="S126" s="9">
        <v>8.82</v>
      </c>
      <c r="T126" s="9">
        <v>1.91</v>
      </c>
      <c r="U126" s="9">
        <v>3</v>
      </c>
      <c r="V126" s="9">
        <v>6.556</v>
      </c>
      <c r="W126" s="9">
        <v>0</v>
      </c>
      <c r="X126" s="9" t="s">
        <v>3871</v>
      </c>
      <c r="Y126" s="9" t="s">
        <v>4001</v>
      </c>
      <c r="Z126" s="9">
        <v>1</v>
      </c>
      <c r="AA126" s="9" t="s">
        <v>3876</v>
      </c>
    </row>
    <row r="127" spans="1:27">
      <c r="A127" s="9" t="b">
        <v>0</v>
      </c>
      <c r="B127" s="9" t="s">
        <v>3871</v>
      </c>
      <c r="C127" s="9" t="s">
        <v>3872</v>
      </c>
      <c r="D127" s="9" t="s">
        <v>4252</v>
      </c>
      <c r="E127" s="9" t="s">
        <v>4253</v>
      </c>
      <c r="F127" s="9" t="s">
        <v>4254</v>
      </c>
      <c r="G127" s="9">
        <v>91.5</v>
      </c>
      <c r="H127" s="9">
        <v>108.5</v>
      </c>
      <c r="I127" s="9">
        <v>33199570.5</v>
      </c>
      <c r="J127" s="9">
        <v>39356406.1672652</v>
      </c>
      <c r="K127" s="9">
        <v>33199570.5</v>
      </c>
      <c r="L127" s="9">
        <v>20356771.53125</v>
      </c>
      <c r="M127" s="9">
        <v>19</v>
      </c>
      <c r="N127" s="9">
        <v>22</v>
      </c>
      <c r="O127" s="9">
        <v>97</v>
      </c>
      <c r="P127" s="9">
        <v>22</v>
      </c>
      <c r="Q127" s="9">
        <v>2850</v>
      </c>
      <c r="R127" s="9">
        <v>282.2</v>
      </c>
      <c r="S127" s="9">
        <v>10.04</v>
      </c>
      <c r="T127" s="9">
        <v>185.65</v>
      </c>
      <c r="U127" s="9">
        <v>22</v>
      </c>
      <c r="V127" s="9">
        <v>126.806</v>
      </c>
      <c r="W127" s="9">
        <v>0</v>
      </c>
      <c r="X127" s="9" t="s">
        <v>3871</v>
      </c>
      <c r="Y127" s="9" t="s">
        <v>3871</v>
      </c>
      <c r="Z127" s="9">
        <v>1</v>
      </c>
      <c r="AA127" s="9" t="s">
        <v>3876</v>
      </c>
    </row>
    <row r="128" spans="1:27">
      <c r="A128" s="9" t="b">
        <v>0</v>
      </c>
      <c r="B128" s="9" t="s">
        <v>3871</v>
      </c>
      <c r="C128" s="9" t="s">
        <v>3872</v>
      </c>
      <c r="D128" s="9" t="s">
        <v>4255</v>
      </c>
      <c r="E128" s="9" t="s">
        <v>4256</v>
      </c>
      <c r="F128" s="9" t="s">
        <v>4257</v>
      </c>
      <c r="G128" s="9">
        <v>91.6</v>
      </c>
      <c r="H128" s="9">
        <v>108.4</v>
      </c>
      <c r="I128" s="9">
        <v>4328369.03125</v>
      </c>
      <c r="J128" s="9">
        <v>5121370.85787</v>
      </c>
      <c r="K128" s="9">
        <v>4328369.03125</v>
      </c>
      <c r="L128" s="9">
        <v>2648986.19140625</v>
      </c>
      <c r="M128" s="9">
        <v>27</v>
      </c>
      <c r="N128" s="9">
        <v>7</v>
      </c>
      <c r="O128" s="9">
        <v>13</v>
      </c>
      <c r="P128" s="9">
        <v>6</v>
      </c>
      <c r="Q128" s="9">
        <v>353</v>
      </c>
      <c r="R128" s="9">
        <v>37.4</v>
      </c>
      <c r="S128" s="9">
        <v>8.95</v>
      </c>
      <c r="T128" s="9">
        <v>20.41</v>
      </c>
      <c r="U128" s="9">
        <v>7</v>
      </c>
      <c r="V128" s="9">
        <v>32.077</v>
      </c>
      <c r="W128" s="9">
        <v>0</v>
      </c>
      <c r="X128" s="9" t="s">
        <v>3871</v>
      </c>
      <c r="Y128" s="9" t="s">
        <v>3871</v>
      </c>
      <c r="Z128" s="9">
        <v>1</v>
      </c>
      <c r="AA128" s="9" t="s">
        <v>3876</v>
      </c>
    </row>
    <row r="129" spans="1:27">
      <c r="A129" s="9" t="b">
        <v>0</v>
      </c>
      <c r="B129" s="9" t="s">
        <v>3871</v>
      </c>
      <c r="C129" s="9" t="s">
        <v>3872</v>
      </c>
      <c r="D129" s="9" t="s">
        <v>4258</v>
      </c>
      <c r="E129" s="9" t="s">
        <v>4259</v>
      </c>
      <c r="F129" s="9" t="s">
        <v>4260</v>
      </c>
      <c r="G129" s="9">
        <v>91.7</v>
      </c>
      <c r="H129" s="9">
        <v>108.3</v>
      </c>
      <c r="I129" s="9">
        <v>1824231608.74219</v>
      </c>
      <c r="J129" s="9">
        <v>2154074659.29048</v>
      </c>
      <c r="K129" s="9">
        <v>1824231608.74219</v>
      </c>
      <c r="L129" s="9">
        <v>1114177079.94141</v>
      </c>
      <c r="M129" s="9">
        <v>53</v>
      </c>
      <c r="N129" s="9">
        <v>42</v>
      </c>
      <c r="O129" s="9">
        <v>740</v>
      </c>
      <c r="P129" s="9">
        <v>35</v>
      </c>
      <c r="Q129" s="9">
        <v>584</v>
      </c>
      <c r="R129" s="9">
        <v>58.8</v>
      </c>
      <c r="S129" s="9">
        <v>5.21</v>
      </c>
      <c r="T129" s="9">
        <v>1497.17</v>
      </c>
      <c r="U129" s="9">
        <v>42</v>
      </c>
      <c r="V129" s="9">
        <v>253.181</v>
      </c>
      <c r="W129" s="9">
        <v>0</v>
      </c>
      <c r="X129" s="9" t="s">
        <v>3871</v>
      </c>
      <c r="Y129" s="9" t="s">
        <v>3871</v>
      </c>
      <c r="Z129" s="9">
        <v>1</v>
      </c>
      <c r="AA129" s="9" t="s">
        <v>3876</v>
      </c>
    </row>
    <row r="130" spans="1:27">
      <c r="A130" s="9" t="b">
        <v>0</v>
      </c>
      <c r="B130" s="9" t="s">
        <v>3871</v>
      </c>
      <c r="C130" s="9" t="s">
        <v>3872</v>
      </c>
      <c r="D130" s="9" t="s">
        <v>4261</v>
      </c>
      <c r="E130" s="9" t="s">
        <v>4262</v>
      </c>
      <c r="F130" s="9" t="s">
        <v>4263</v>
      </c>
      <c r="G130" s="9">
        <v>92</v>
      </c>
      <c r="H130" s="9">
        <v>108</v>
      </c>
      <c r="I130" s="9">
        <v>4158516.578125</v>
      </c>
      <c r="J130" s="9">
        <v>4884720.4508213</v>
      </c>
      <c r="K130" s="9">
        <v>4158516.578125</v>
      </c>
      <c r="L130" s="9">
        <v>2526580.75</v>
      </c>
      <c r="M130" s="9">
        <v>38</v>
      </c>
      <c r="N130" s="9">
        <v>8</v>
      </c>
      <c r="O130" s="9">
        <v>23</v>
      </c>
      <c r="P130" s="9">
        <v>7</v>
      </c>
      <c r="Q130" s="9">
        <v>198</v>
      </c>
      <c r="R130" s="9">
        <v>21.9</v>
      </c>
      <c r="S130" s="9">
        <v>5.97</v>
      </c>
      <c r="T130" s="9">
        <v>33.52</v>
      </c>
      <c r="U130" s="9">
        <v>8</v>
      </c>
      <c r="V130" s="9">
        <v>20.434</v>
      </c>
      <c r="W130" s="9">
        <v>0</v>
      </c>
      <c r="X130" s="9" t="s">
        <v>3871</v>
      </c>
      <c r="Y130" s="9" t="s">
        <v>3871</v>
      </c>
      <c r="Z130" s="9">
        <v>1</v>
      </c>
      <c r="AA130" s="9" t="s">
        <v>3876</v>
      </c>
    </row>
    <row r="131" spans="1:27">
      <c r="A131" s="9" t="b">
        <v>0</v>
      </c>
      <c r="B131" s="9" t="s">
        <v>3871</v>
      </c>
      <c r="C131" s="9" t="s">
        <v>3872</v>
      </c>
      <c r="D131" s="9" t="s">
        <v>4264</v>
      </c>
      <c r="E131" s="9" t="s">
        <v>4265</v>
      </c>
      <c r="F131" s="9" t="s">
        <v>4266</v>
      </c>
      <c r="G131" s="9">
        <v>92.1</v>
      </c>
      <c r="H131" s="9">
        <v>107.9</v>
      </c>
      <c r="I131" s="9">
        <v>6473567.921875</v>
      </c>
      <c r="J131" s="9">
        <v>7580966.19796734</v>
      </c>
      <c r="K131" s="9">
        <v>6473567.921875</v>
      </c>
      <c r="L131" s="9">
        <v>3921191.28515625</v>
      </c>
      <c r="M131" s="9">
        <v>34</v>
      </c>
      <c r="N131" s="9">
        <v>13</v>
      </c>
      <c r="O131" s="9">
        <v>28</v>
      </c>
      <c r="P131" s="9">
        <v>13</v>
      </c>
      <c r="Q131" s="9">
        <v>339</v>
      </c>
      <c r="R131" s="9">
        <v>38.6</v>
      </c>
      <c r="S131" s="9">
        <v>7.75</v>
      </c>
      <c r="T131" s="9">
        <v>30.74</v>
      </c>
      <c r="U131" s="9">
        <v>13</v>
      </c>
      <c r="V131" s="9">
        <v>44.427</v>
      </c>
      <c r="W131" s="9">
        <v>0</v>
      </c>
      <c r="X131" s="9" t="s">
        <v>3871</v>
      </c>
      <c r="Y131" s="9" t="s">
        <v>3871</v>
      </c>
      <c r="Z131" s="9">
        <v>1</v>
      </c>
      <c r="AA131" s="9" t="s">
        <v>3876</v>
      </c>
    </row>
    <row r="132" spans="1:27">
      <c r="A132" s="9" t="b">
        <v>0</v>
      </c>
      <c r="B132" s="9" t="s">
        <v>3871</v>
      </c>
      <c r="C132" s="9" t="s">
        <v>3872</v>
      </c>
      <c r="D132" s="9" t="s">
        <v>4267</v>
      </c>
      <c r="E132" s="9" t="s">
        <v>4268</v>
      </c>
      <c r="F132" s="9" t="s">
        <v>4269</v>
      </c>
      <c r="G132" s="9">
        <v>92.3</v>
      </c>
      <c r="H132" s="9">
        <v>107.7</v>
      </c>
      <c r="I132" s="9">
        <v>540471.1171875</v>
      </c>
      <c r="J132" s="9">
        <v>630118.934006558</v>
      </c>
      <c r="K132" s="9">
        <v>540471.1171875</v>
      </c>
      <c r="L132" s="9">
        <v>325923.7421875</v>
      </c>
      <c r="M132" s="9">
        <v>4</v>
      </c>
      <c r="N132" s="9">
        <v>1</v>
      </c>
      <c r="O132" s="9">
        <v>2</v>
      </c>
      <c r="P132" s="9">
        <v>1</v>
      </c>
      <c r="Q132" s="9">
        <v>335</v>
      </c>
      <c r="R132" s="9">
        <v>37.4</v>
      </c>
      <c r="S132" s="9">
        <v>8.07</v>
      </c>
      <c r="T132" s="9">
        <v>0</v>
      </c>
      <c r="U132" s="9">
        <v>1</v>
      </c>
      <c r="V132" s="9">
        <v>7.079</v>
      </c>
      <c r="W132" s="9">
        <v>0</v>
      </c>
      <c r="X132" s="9" t="s">
        <v>3871</v>
      </c>
      <c r="Y132" s="9" t="s">
        <v>4001</v>
      </c>
      <c r="Z132" s="9">
        <v>1</v>
      </c>
      <c r="AA132" s="9" t="s">
        <v>3876</v>
      </c>
    </row>
    <row r="133" spans="1:27">
      <c r="A133" s="9" t="b">
        <v>0</v>
      </c>
      <c r="B133" s="9" t="s">
        <v>3871</v>
      </c>
      <c r="C133" s="9" t="s">
        <v>3872</v>
      </c>
      <c r="D133" s="9" t="s">
        <v>4270</v>
      </c>
      <c r="E133" s="9" t="s">
        <v>4271</v>
      </c>
      <c r="F133" s="9" t="s">
        <v>4272</v>
      </c>
      <c r="G133" s="9">
        <v>92.7</v>
      </c>
      <c r="H133" s="9">
        <v>107.3</v>
      </c>
      <c r="I133" s="9">
        <v>591519.171875</v>
      </c>
      <c r="J133" s="9">
        <v>685250.581118041</v>
      </c>
      <c r="K133" s="9">
        <v>591519.171875</v>
      </c>
      <c r="L133" s="9">
        <v>354440.125</v>
      </c>
      <c r="M133" s="9">
        <v>7</v>
      </c>
      <c r="N133" s="9">
        <v>2</v>
      </c>
      <c r="O133" s="9">
        <v>2</v>
      </c>
      <c r="P133" s="9">
        <v>2</v>
      </c>
      <c r="Q133" s="9">
        <v>272</v>
      </c>
      <c r="R133" s="9">
        <v>29.8</v>
      </c>
      <c r="S133" s="9">
        <v>5.76</v>
      </c>
      <c r="T133" s="9">
        <v>2.21</v>
      </c>
      <c r="U133" s="9">
        <v>2</v>
      </c>
      <c r="V133" s="9">
        <v>5.225</v>
      </c>
      <c r="W133" s="9">
        <v>0</v>
      </c>
      <c r="X133" s="9" t="s">
        <v>3871</v>
      </c>
      <c r="Y133" s="9" t="s">
        <v>4001</v>
      </c>
      <c r="Z133" s="9">
        <v>1</v>
      </c>
      <c r="AA133" s="9" t="s">
        <v>3876</v>
      </c>
    </row>
    <row r="134" spans="1:27">
      <c r="A134" s="9" t="b">
        <v>0</v>
      </c>
      <c r="B134" s="9" t="s">
        <v>3871</v>
      </c>
      <c r="C134" s="9" t="s">
        <v>3872</v>
      </c>
      <c r="D134" s="9" t="s">
        <v>4273</v>
      </c>
      <c r="E134" s="9" t="s">
        <v>4274</v>
      </c>
      <c r="F134" s="9" t="s">
        <v>4275</v>
      </c>
      <c r="G134" s="9">
        <v>92.7</v>
      </c>
      <c r="H134" s="9">
        <v>107.3</v>
      </c>
      <c r="I134" s="9">
        <v>13689708.421875</v>
      </c>
      <c r="J134" s="9">
        <v>15847894.5340046</v>
      </c>
      <c r="K134" s="9">
        <v>13689708.421875</v>
      </c>
      <c r="L134" s="9">
        <v>8197190.7421875</v>
      </c>
      <c r="M134" s="9">
        <v>32</v>
      </c>
      <c r="N134" s="9">
        <v>10</v>
      </c>
      <c r="O134" s="9">
        <v>36</v>
      </c>
      <c r="P134" s="9">
        <v>10</v>
      </c>
      <c r="Q134" s="9">
        <v>242</v>
      </c>
      <c r="R134" s="9">
        <v>27.7</v>
      </c>
      <c r="S134" s="9">
        <v>5.58</v>
      </c>
      <c r="T134" s="9">
        <v>73.59</v>
      </c>
      <c r="U134" s="9">
        <v>10</v>
      </c>
      <c r="V134" s="9">
        <v>52.563</v>
      </c>
      <c r="W134" s="9">
        <v>0</v>
      </c>
      <c r="X134" s="9" t="s">
        <v>3871</v>
      </c>
      <c r="Y134" s="9" t="s">
        <v>3871</v>
      </c>
      <c r="Z134" s="9">
        <v>1</v>
      </c>
      <c r="AA134" s="9" t="s">
        <v>3876</v>
      </c>
    </row>
    <row r="135" spans="1:27">
      <c r="A135" s="9" t="b">
        <v>0</v>
      </c>
      <c r="B135" s="9" t="s">
        <v>3871</v>
      </c>
      <c r="C135" s="9" t="s">
        <v>3872</v>
      </c>
      <c r="D135" s="9" t="s">
        <v>4276</v>
      </c>
      <c r="E135" s="9" t="s">
        <v>4277</v>
      </c>
      <c r="F135" s="9" t="s">
        <v>4278</v>
      </c>
      <c r="G135" s="9">
        <v>93</v>
      </c>
      <c r="H135" s="9">
        <v>107</v>
      </c>
      <c r="I135" s="9">
        <v>1451449.1875</v>
      </c>
      <c r="J135" s="9">
        <v>1671472.65497695</v>
      </c>
      <c r="K135" s="9">
        <v>1451449.1875</v>
      </c>
      <c r="L135" s="9">
        <v>864555.234375</v>
      </c>
      <c r="M135" s="9">
        <v>19</v>
      </c>
      <c r="N135" s="9">
        <v>2</v>
      </c>
      <c r="O135" s="9">
        <v>9</v>
      </c>
      <c r="P135" s="9">
        <v>2</v>
      </c>
      <c r="Q135" s="9">
        <v>152</v>
      </c>
      <c r="R135" s="9">
        <v>17.1</v>
      </c>
      <c r="S135" s="9">
        <v>6.19</v>
      </c>
      <c r="T135" s="9">
        <v>12.01</v>
      </c>
      <c r="U135" s="9">
        <v>2</v>
      </c>
      <c r="V135" s="9">
        <v>15.439</v>
      </c>
      <c r="W135" s="9">
        <v>0</v>
      </c>
      <c r="X135" s="9" t="s">
        <v>3871</v>
      </c>
      <c r="Y135" s="9" t="s">
        <v>3871</v>
      </c>
      <c r="Z135" s="9">
        <v>1</v>
      </c>
      <c r="AA135" s="9" t="s">
        <v>3876</v>
      </c>
    </row>
    <row r="136" spans="1:27">
      <c r="A136" s="9" t="b">
        <v>0</v>
      </c>
      <c r="B136" s="9" t="s">
        <v>3871</v>
      </c>
      <c r="C136" s="9" t="s">
        <v>3872</v>
      </c>
      <c r="D136" s="9" t="s">
        <v>4279</v>
      </c>
      <c r="E136" s="9" t="s">
        <v>4280</v>
      </c>
      <c r="F136" s="9" t="s">
        <v>4281</v>
      </c>
      <c r="G136" s="9">
        <v>93.1</v>
      </c>
      <c r="H136" s="9">
        <v>106.9</v>
      </c>
      <c r="I136" s="9">
        <v>1482224.21875</v>
      </c>
      <c r="J136" s="9">
        <v>1701401.66776883</v>
      </c>
      <c r="K136" s="9">
        <v>1482224.21875</v>
      </c>
      <c r="L136" s="9">
        <v>880035.765625</v>
      </c>
      <c r="M136" s="9">
        <v>4</v>
      </c>
      <c r="N136" s="9">
        <v>2</v>
      </c>
      <c r="O136" s="9">
        <v>8</v>
      </c>
      <c r="P136" s="9">
        <v>2</v>
      </c>
      <c r="Q136" s="9">
        <v>421</v>
      </c>
      <c r="R136" s="9">
        <v>47.3</v>
      </c>
      <c r="S136" s="9">
        <v>6.7</v>
      </c>
      <c r="T136" s="9">
        <v>4.35</v>
      </c>
      <c r="U136" s="9">
        <v>2</v>
      </c>
      <c r="V136" s="9">
        <v>4.906</v>
      </c>
      <c r="W136" s="9">
        <v>0.002</v>
      </c>
      <c r="X136" s="9" t="s">
        <v>3871</v>
      </c>
      <c r="Y136" s="9" t="s">
        <v>3871</v>
      </c>
      <c r="Z136" s="9">
        <v>1</v>
      </c>
      <c r="AA136" s="9" t="s">
        <v>3876</v>
      </c>
    </row>
    <row r="137" spans="1:27">
      <c r="A137" s="9" t="b">
        <v>0</v>
      </c>
      <c r="B137" s="9" t="s">
        <v>3871</v>
      </c>
      <c r="C137" s="9" t="s">
        <v>3872</v>
      </c>
      <c r="D137" s="9" t="s">
        <v>4282</v>
      </c>
      <c r="E137" s="9" t="s">
        <v>4283</v>
      </c>
      <c r="F137" s="9" t="s">
        <v>4284</v>
      </c>
      <c r="G137" s="9">
        <v>93.1</v>
      </c>
      <c r="H137" s="9">
        <v>106.9</v>
      </c>
      <c r="I137" s="9">
        <v>1368465.40625</v>
      </c>
      <c r="J137" s="9">
        <v>1570451.55061156</v>
      </c>
      <c r="K137" s="9">
        <v>1368465.40625</v>
      </c>
      <c r="L137" s="9">
        <v>812302.9140625</v>
      </c>
      <c r="M137" s="9">
        <v>22</v>
      </c>
      <c r="N137" s="9">
        <v>4</v>
      </c>
      <c r="O137" s="9">
        <v>9</v>
      </c>
      <c r="P137" s="9">
        <v>4</v>
      </c>
      <c r="Q137" s="9">
        <v>205</v>
      </c>
      <c r="R137" s="9">
        <v>22.8</v>
      </c>
      <c r="S137" s="9">
        <v>6.4</v>
      </c>
      <c r="T137" s="9">
        <v>16.11</v>
      </c>
      <c r="U137" s="9">
        <v>4</v>
      </c>
      <c r="V137" s="9">
        <v>13.616</v>
      </c>
      <c r="W137" s="9">
        <v>0</v>
      </c>
      <c r="X137" s="9" t="s">
        <v>3871</v>
      </c>
      <c r="Y137" s="9" t="s">
        <v>3871</v>
      </c>
      <c r="Z137" s="9">
        <v>1</v>
      </c>
      <c r="AA137" s="9" t="s">
        <v>3876</v>
      </c>
    </row>
    <row r="138" spans="1:27">
      <c r="A138" s="9" t="b">
        <v>0</v>
      </c>
      <c r="B138" s="9" t="s">
        <v>3871</v>
      </c>
      <c r="C138" s="9" t="s">
        <v>3872</v>
      </c>
      <c r="D138" s="9" t="s">
        <v>4285</v>
      </c>
      <c r="E138" s="9" t="s">
        <v>4286</v>
      </c>
      <c r="F138" s="9" t="s">
        <v>4287</v>
      </c>
      <c r="G138" s="9">
        <v>93.3</v>
      </c>
      <c r="H138" s="9">
        <v>106.7</v>
      </c>
      <c r="I138" s="9">
        <v>3135987691.72266</v>
      </c>
      <c r="J138" s="9">
        <v>3585237913.97649</v>
      </c>
      <c r="K138" s="9">
        <v>3135987691.72266</v>
      </c>
      <c r="L138" s="9">
        <v>1854434289.29492</v>
      </c>
      <c r="M138" s="9">
        <v>65</v>
      </c>
      <c r="N138" s="9">
        <v>56</v>
      </c>
      <c r="O138" s="9">
        <v>894</v>
      </c>
      <c r="P138" s="9">
        <v>47</v>
      </c>
      <c r="Q138" s="9">
        <v>644</v>
      </c>
      <c r="R138" s="9">
        <v>66</v>
      </c>
      <c r="S138" s="9">
        <v>8.12</v>
      </c>
      <c r="T138" s="9">
        <v>1860.24</v>
      </c>
      <c r="U138" s="9">
        <v>56</v>
      </c>
      <c r="V138" s="9">
        <v>434.5</v>
      </c>
      <c r="W138" s="9">
        <v>0</v>
      </c>
      <c r="X138" s="9" t="s">
        <v>3871</v>
      </c>
      <c r="Y138" s="9" t="s">
        <v>3871</v>
      </c>
      <c r="Z138" s="9">
        <v>1</v>
      </c>
      <c r="AA138" s="9" t="s">
        <v>3876</v>
      </c>
    </row>
    <row r="139" spans="1:27">
      <c r="A139" s="9" t="b">
        <v>0</v>
      </c>
      <c r="B139" s="9" t="s">
        <v>3871</v>
      </c>
      <c r="C139" s="9" t="s">
        <v>3872</v>
      </c>
      <c r="D139" s="9" t="s">
        <v>4288</v>
      </c>
      <c r="E139" s="9" t="s">
        <v>4289</v>
      </c>
      <c r="F139" s="9" t="s">
        <v>4290</v>
      </c>
      <c r="G139" s="9">
        <v>93.5</v>
      </c>
      <c r="H139" s="9">
        <v>106.5</v>
      </c>
      <c r="I139" s="9">
        <v>141844.765625</v>
      </c>
      <c r="J139" s="9">
        <v>161437.228640972</v>
      </c>
      <c r="K139" s="9">
        <v>141844.765625</v>
      </c>
      <c r="L139" s="9">
        <v>83502.0546875</v>
      </c>
      <c r="M139" s="9">
        <v>10</v>
      </c>
      <c r="N139" s="9">
        <v>1</v>
      </c>
      <c r="O139" s="9">
        <v>2</v>
      </c>
      <c r="P139" s="9">
        <v>1</v>
      </c>
      <c r="Q139" s="9">
        <v>90</v>
      </c>
      <c r="R139" s="9">
        <v>10.1</v>
      </c>
      <c r="S139" s="9">
        <v>6.76</v>
      </c>
      <c r="T139" s="9">
        <v>1.74</v>
      </c>
      <c r="U139" s="9">
        <v>1</v>
      </c>
      <c r="V139" s="9">
        <v>2.819</v>
      </c>
      <c r="W139" s="9">
        <v>0.003</v>
      </c>
      <c r="X139" s="9" t="s">
        <v>3871</v>
      </c>
      <c r="Y139" s="9" t="s">
        <v>3871</v>
      </c>
      <c r="Z139" s="9">
        <v>1</v>
      </c>
      <c r="AA139" s="9" t="s">
        <v>3876</v>
      </c>
    </row>
    <row r="140" spans="1:27">
      <c r="A140" s="9" t="b">
        <v>0</v>
      </c>
      <c r="B140" s="9" t="s">
        <v>3871</v>
      </c>
      <c r="C140" s="9" t="s">
        <v>3872</v>
      </c>
      <c r="D140" s="9" t="s">
        <v>4291</v>
      </c>
      <c r="E140" s="9" t="s">
        <v>4292</v>
      </c>
      <c r="F140" s="9" t="s">
        <v>4293</v>
      </c>
      <c r="G140" s="9">
        <v>93.6</v>
      </c>
      <c r="H140" s="9">
        <v>106.4</v>
      </c>
      <c r="I140" s="9">
        <v>44258228.78125</v>
      </c>
      <c r="J140" s="9">
        <v>50347118.9846943</v>
      </c>
      <c r="K140" s="9">
        <v>44258228.78125</v>
      </c>
      <c r="L140" s="9">
        <v>26041625.703125</v>
      </c>
      <c r="M140" s="9">
        <v>16</v>
      </c>
      <c r="N140" s="9">
        <v>51</v>
      </c>
      <c r="O140" s="9">
        <v>121</v>
      </c>
      <c r="P140" s="9">
        <v>51</v>
      </c>
      <c r="Q140" s="9">
        <v>2871</v>
      </c>
      <c r="R140" s="9">
        <v>331.6</v>
      </c>
      <c r="S140" s="9">
        <v>6.81</v>
      </c>
      <c r="T140" s="9">
        <v>147.06</v>
      </c>
      <c r="U140" s="9">
        <v>51</v>
      </c>
      <c r="V140" s="9">
        <v>154.846</v>
      </c>
      <c r="W140" s="9">
        <v>0</v>
      </c>
      <c r="X140" s="9" t="s">
        <v>3871</v>
      </c>
      <c r="Y140" s="9" t="s">
        <v>3871</v>
      </c>
      <c r="Z140" s="9">
        <v>1</v>
      </c>
      <c r="AA140" s="9" t="s">
        <v>3876</v>
      </c>
    </row>
    <row r="141" spans="1:27">
      <c r="A141" s="9" t="b">
        <v>0</v>
      </c>
      <c r="B141" s="9" t="s">
        <v>3871</v>
      </c>
      <c r="C141" s="9" t="s">
        <v>3872</v>
      </c>
      <c r="D141" s="9" t="s">
        <v>4294</v>
      </c>
      <c r="E141" s="9" t="s">
        <v>4295</v>
      </c>
      <c r="F141" s="9" t="s">
        <v>4296</v>
      </c>
      <c r="G141" s="9">
        <v>93.6</v>
      </c>
      <c r="H141" s="9">
        <v>106.4</v>
      </c>
      <c r="I141" s="9">
        <v>2842035.6875</v>
      </c>
      <c r="J141" s="9">
        <v>3231872.81038818</v>
      </c>
      <c r="K141" s="9">
        <v>2842035.6875</v>
      </c>
      <c r="L141" s="9">
        <v>1671659.1484375</v>
      </c>
      <c r="M141" s="9">
        <v>38</v>
      </c>
      <c r="N141" s="9">
        <v>6</v>
      </c>
      <c r="O141" s="9">
        <v>25</v>
      </c>
      <c r="P141" s="9">
        <v>5</v>
      </c>
      <c r="Q141" s="9">
        <v>199</v>
      </c>
      <c r="R141" s="9">
        <v>22.1</v>
      </c>
      <c r="S141" s="9">
        <v>8.13</v>
      </c>
      <c r="T141" s="9">
        <v>32.33</v>
      </c>
      <c r="U141" s="9">
        <v>6</v>
      </c>
      <c r="V141" s="9">
        <v>20.539</v>
      </c>
      <c r="W141" s="9">
        <v>0</v>
      </c>
      <c r="X141" s="9" t="s">
        <v>3871</v>
      </c>
      <c r="Y141" s="9" t="s">
        <v>3871</v>
      </c>
      <c r="Z141" s="9">
        <v>1</v>
      </c>
      <c r="AA141" s="9" t="s">
        <v>3876</v>
      </c>
    </row>
    <row r="142" spans="1:27">
      <c r="A142" s="9" t="b">
        <v>0</v>
      </c>
      <c r="B142" s="9" t="s">
        <v>3871</v>
      </c>
      <c r="C142" s="9" t="s">
        <v>3872</v>
      </c>
      <c r="D142" s="9" t="s">
        <v>4297</v>
      </c>
      <c r="E142" s="9" t="s">
        <v>4298</v>
      </c>
      <c r="F142" s="9" t="s">
        <v>4299</v>
      </c>
      <c r="G142" s="9">
        <v>94.4</v>
      </c>
      <c r="H142" s="9">
        <v>105.6</v>
      </c>
      <c r="I142" s="9">
        <v>76826.421875</v>
      </c>
      <c r="J142" s="9">
        <v>85938.2191197296</v>
      </c>
      <c r="K142" s="9">
        <v>76826.421875</v>
      </c>
      <c r="L142" s="9">
        <v>44450.82421875</v>
      </c>
      <c r="M142" s="9">
        <v>2</v>
      </c>
      <c r="N142" s="9">
        <v>1</v>
      </c>
      <c r="O142" s="9">
        <v>2</v>
      </c>
      <c r="P142" s="9">
        <v>1</v>
      </c>
      <c r="Q142" s="9">
        <v>494</v>
      </c>
      <c r="R142" s="9">
        <v>55</v>
      </c>
      <c r="S142" s="9">
        <v>7.12</v>
      </c>
      <c r="T142" s="9">
        <v>1.75</v>
      </c>
      <c r="U142" s="9">
        <v>1</v>
      </c>
      <c r="V142" s="9">
        <v>2.36</v>
      </c>
      <c r="W142" s="9">
        <v>0.003</v>
      </c>
      <c r="X142" s="9" t="s">
        <v>3871</v>
      </c>
      <c r="Y142" s="9" t="s">
        <v>4001</v>
      </c>
      <c r="Z142" s="9">
        <v>1</v>
      </c>
      <c r="AA142" s="9" t="s">
        <v>3876</v>
      </c>
    </row>
    <row r="143" spans="1:27">
      <c r="A143" s="9" t="b">
        <v>0</v>
      </c>
      <c r="B143" s="9" t="s">
        <v>3871</v>
      </c>
      <c r="C143" s="9" t="s">
        <v>3872</v>
      </c>
      <c r="D143" s="9" t="s">
        <v>4300</v>
      </c>
      <c r="E143" s="9" t="s">
        <v>4301</v>
      </c>
      <c r="F143" s="9" t="s">
        <v>4302</v>
      </c>
      <c r="G143" s="9">
        <v>94.5</v>
      </c>
      <c r="H143" s="9">
        <v>105.5</v>
      </c>
      <c r="I143" s="9">
        <v>98108.9296875</v>
      </c>
      <c r="J143" s="9">
        <v>109631.736451627</v>
      </c>
      <c r="K143" s="9">
        <v>98108.9296875</v>
      </c>
      <c r="L143" s="9">
        <v>56706.09765625</v>
      </c>
      <c r="M143" s="9">
        <v>2</v>
      </c>
      <c r="N143" s="9">
        <v>1</v>
      </c>
      <c r="O143" s="9">
        <v>1</v>
      </c>
      <c r="P143" s="9">
        <v>1</v>
      </c>
      <c r="Q143" s="9">
        <v>564</v>
      </c>
      <c r="R143" s="9">
        <v>66.7</v>
      </c>
      <c r="S143" s="9">
        <v>6.34</v>
      </c>
      <c r="T143" s="9">
        <v>0</v>
      </c>
      <c r="U143" s="9">
        <v>1</v>
      </c>
      <c r="V143" s="9">
        <v>2.883</v>
      </c>
      <c r="W143" s="9">
        <v>0.001</v>
      </c>
      <c r="X143" s="9" t="s">
        <v>3871</v>
      </c>
      <c r="Y143" s="9" t="s">
        <v>4001</v>
      </c>
      <c r="Z143" s="9">
        <v>1</v>
      </c>
      <c r="AA143" s="9" t="s">
        <v>3876</v>
      </c>
    </row>
    <row r="144" spans="1:27">
      <c r="A144" s="9" t="b">
        <v>0</v>
      </c>
      <c r="B144" s="9" t="s">
        <v>3871</v>
      </c>
      <c r="C144" s="9" t="s">
        <v>3872</v>
      </c>
      <c r="D144" s="9" t="s">
        <v>4303</v>
      </c>
      <c r="E144" s="9" t="s">
        <v>4304</v>
      </c>
      <c r="F144" s="9" t="s">
        <v>4305</v>
      </c>
      <c r="G144" s="9">
        <v>94.6</v>
      </c>
      <c r="H144" s="9">
        <v>105.4</v>
      </c>
      <c r="I144" s="9">
        <v>152578.375</v>
      </c>
      <c r="J144" s="9">
        <v>169886.450127202</v>
      </c>
      <c r="K144" s="9">
        <v>152578.375</v>
      </c>
      <c r="L144" s="9">
        <v>87872.34375</v>
      </c>
      <c r="M144" s="9">
        <v>4</v>
      </c>
      <c r="N144" s="9">
        <v>2</v>
      </c>
      <c r="O144" s="9">
        <v>2</v>
      </c>
      <c r="P144" s="9">
        <v>2</v>
      </c>
      <c r="Q144" s="9">
        <v>611</v>
      </c>
      <c r="R144" s="9">
        <v>69.2</v>
      </c>
      <c r="S144" s="9">
        <v>6.18</v>
      </c>
      <c r="T144" s="9">
        <v>1.89</v>
      </c>
      <c r="U144" s="9">
        <v>2</v>
      </c>
      <c r="V144" s="9">
        <v>4.367</v>
      </c>
      <c r="W144" s="9">
        <v>0.002</v>
      </c>
      <c r="X144" s="9" t="s">
        <v>3871</v>
      </c>
      <c r="Y144" s="9" t="s">
        <v>4001</v>
      </c>
      <c r="Z144" s="9">
        <v>1</v>
      </c>
      <c r="AA144" s="9" t="s">
        <v>3876</v>
      </c>
    </row>
    <row r="145" spans="1:27">
      <c r="A145" s="9" t="b">
        <v>0</v>
      </c>
      <c r="B145" s="9" t="s">
        <v>3871</v>
      </c>
      <c r="C145" s="9" t="s">
        <v>3872</v>
      </c>
      <c r="D145" s="9" t="s">
        <v>4306</v>
      </c>
      <c r="E145" s="9" t="s">
        <v>4307</v>
      </c>
      <c r="F145" s="9" t="s">
        <v>4308</v>
      </c>
      <c r="G145" s="9">
        <v>95.4</v>
      </c>
      <c r="H145" s="9">
        <v>104.6</v>
      </c>
      <c r="I145" s="9">
        <v>286788.9921875</v>
      </c>
      <c r="J145" s="9">
        <v>314291.43182315</v>
      </c>
      <c r="K145" s="9">
        <v>286788.9921875</v>
      </c>
      <c r="L145" s="9">
        <v>162564.611328125</v>
      </c>
      <c r="M145" s="9">
        <v>7</v>
      </c>
      <c r="N145" s="9">
        <v>2</v>
      </c>
      <c r="O145" s="9">
        <v>2</v>
      </c>
      <c r="P145" s="9">
        <v>2</v>
      </c>
      <c r="Q145" s="9">
        <v>224</v>
      </c>
      <c r="R145" s="9">
        <v>25</v>
      </c>
      <c r="S145" s="9">
        <v>6.38</v>
      </c>
      <c r="T145" s="9">
        <v>2.4</v>
      </c>
      <c r="U145" s="9">
        <v>2</v>
      </c>
      <c r="V145" s="9">
        <v>4.573</v>
      </c>
      <c r="W145" s="9">
        <v>0.002</v>
      </c>
      <c r="X145" s="9" t="s">
        <v>3871</v>
      </c>
      <c r="Y145" s="9" t="s">
        <v>4001</v>
      </c>
      <c r="Z145" s="9">
        <v>1</v>
      </c>
      <c r="AA145" s="9" t="s">
        <v>3876</v>
      </c>
    </row>
    <row r="146" spans="1:27">
      <c r="A146" s="9" t="b">
        <v>0</v>
      </c>
      <c r="B146" s="9" t="s">
        <v>3871</v>
      </c>
      <c r="C146" s="9" t="s">
        <v>3872</v>
      </c>
      <c r="D146" s="9" t="s">
        <v>4309</v>
      </c>
      <c r="E146" s="9" t="s">
        <v>4310</v>
      </c>
      <c r="F146" s="9" t="s">
        <v>4311</v>
      </c>
      <c r="G146" s="9">
        <v>95.5</v>
      </c>
      <c r="H146" s="9">
        <v>104.5</v>
      </c>
      <c r="I146" s="9">
        <v>1483636.4375</v>
      </c>
      <c r="J146" s="9">
        <v>1623773.90067034</v>
      </c>
      <c r="K146" s="9">
        <v>1483636.4375</v>
      </c>
      <c r="L146" s="9">
        <v>839883.453125</v>
      </c>
      <c r="M146" s="9">
        <v>10</v>
      </c>
      <c r="N146" s="9">
        <v>3</v>
      </c>
      <c r="O146" s="9">
        <v>7</v>
      </c>
      <c r="P146" s="9">
        <v>3</v>
      </c>
      <c r="Q146" s="9">
        <v>346</v>
      </c>
      <c r="R146" s="9">
        <v>36.9</v>
      </c>
      <c r="S146" s="9">
        <v>6.87</v>
      </c>
      <c r="T146" s="9">
        <v>11.57</v>
      </c>
      <c r="U146" s="9">
        <v>3</v>
      </c>
      <c r="V146" s="9">
        <v>13.152</v>
      </c>
      <c r="W146" s="9">
        <v>0</v>
      </c>
      <c r="X146" s="9" t="s">
        <v>3871</v>
      </c>
      <c r="Y146" s="9" t="s">
        <v>4001</v>
      </c>
      <c r="Z146" s="9">
        <v>1</v>
      </c>
      <c r="AA146" s="9" t="s">
        <v>3876</v>
      </c>
    </row>
    <row r="147" spans="1:27">
      <c r="A147" s="9" t="b">
        <v>0</v>
      </c>
      <c r="B147" s="9" t="s">
        <v>3871</v>
      </c>
      <c r="C147" s="9" t="s">
        <v>3872</v>
      </c>
      <c r="D147" s="9" t="s">
        <v>4312</v>
      </c>
      <c r="E147" s="9" t="s">
        <v>4313</v>
      </c>
      <c r="F147" s="9" t="s">
        <v>4314</v>
      </c>
      <c r="G147" s="9">
        <v>95.7</v>
      </c>
      <c r="H147" s="9">
        <v>104.3</v>
      </c>
      <c r="I147" s="9">
        <v>18566820.546875</v>
      </c>
      <c r="J147" s="9">
        <v>20239741.8195277</v>
      </c>
      <c r="K147" s="9">
        <v>18566820.546875</v>
      </c>
      <c r="L147" s="9">
        <v>10468836.9746094</v>
      </c>
      <c r="M147" s="9">
        <v>13</v>
      </c>
      <c r="N147" s="9">
        <v>17</v>
      </c>
      <c r="O147" s="9">
        <v>44</v>
      </c>
      <c r="P147" s="9">
        <v>17</v>
      </c>
      <c r="Q147" s="9">
        <v>2391</v>
      </c>
      <c r="R147" s="9">
        <v>247.9</v>
      </c>
      <c r="S147" s="9">
        <v>8.31</v>
      </c>
      <c r="T147" s="9">
        <v>65.64</v>
      </c>
      <c r="U147" s="9">
        <v>17</v>
      </c>
      <c r="V147" s="9">
        <v>84.811</v>
      </c>
      <c r="W147" s="9">
        <v>0</v>
      </c>
      <c r="X147" s="9" t="s">
        <v>3871</v>
      </c>
      <c r="Y147" s="9" t="s">
        <v>3871</v>
      </c>
      <c r="Z147" s="9">
        <v>1</v>
      </c>
      <c r="AA147" s="9" t="s">
        <v>3876</v>
      </c>
    </row>
    <row r="148" spans="1:27">
      <c r="A148" s="9" t="b">
        <v>0</v>
      </c>
      <c r="B148" s="9" t="s">
        <v>3871</v>
      </c>
      <c r="C148" s="9" t="s">
        <v>3872</v>
      </c>
      <c r="D148" s="9" t="s">
        <v>4315</v>
      </c>
      <c r="E148" s="9" t="s">
        <v>4316</v>
      </c>
      <c r="F148" s="9" t="s">
        <v>4317</v>
      </c>
      <c r="G148" s="9">
        <v>96.1</v>
      </c>
      <c r="H148" s="9">
        <v>103.9</v>
      </c>
      <c r="I148" s="9">
        <v>13214875.9375</v>
      </c>
      <c r="J148" s="9">
        <v>14291287.7882403</v>
      </c>
      <c r="K148" s="9">
        <v>13214875.9375</v>
      </c>
      <c r="L148" s="9">
        <v>7392048.9375</v>
      </c>
      <c r="M148" s="9">
        <v>40</v>
      </c>
      <c r="N148" s="9">
        <v>5</v>
      </c>
      <c r="O148" s="9">
        <v>20</v>
      </c>
      <c r="P148" s="9">
        <v>5</v>
      </c>
      <c r="Q148" s="9">
        <v>93</v>
      </c>
      <c r="R148" s="9">
        <v>10.8</v>
      </c>
      <c r="S148" s="9">
        <v>7.03</v>
      </c>
      <c r="T148" s="9">
        <v>23</v>
      </c>
      <c r="U148" s="9">
        <v>5</v>
      </c>
      <c r="V148" s="9">
        <v>14.841</v>
      </c>
      <c r="W148" s="9">
        <v>0</v>
      </c>
      <c r="X148" s="9" t="s">
        <v>3871</v>
      </c>
      <c r="Y148" s="9" t="s">
        <v>3871</v>
      </c>
      <c r="Z148" s="9">
        <v>1</v>
      </c>
      <c r="AA148" s="9" t="s">
        <v>3876</v>
      </c>
    </row>
    <row r="149" spans="1:27">
      <c r="A149" s="9" t="b">
        <v>0</v>
      </c>
      <c r="B149" s="9" t="s">
        <v>3871</v>
      </c>
      <c r="C149" s="9" t="s">
        <v>3872</v>
      </c>
      <c r="D149" s="9" t="s">
        <v>4318</v>
      </c>
      <c r="E149" s="9" t="s">
        <v>4319</v>
      </c>
      <c r="F149" s="9" t="s">
        <v>4320</v>
      </c>
      <c r="G149" s="9">
        <v>96.2</v>
      </c>
      <c r="H149" s="9">
        <v>103.8</v>
      </c>
      <c r="I149" s="9">
        <v>2772761.28125</v>
      </c>
      <c r="J149" s="9">
        <v>2994614.15128617</v>
      </c>
      <c r="K149" s="9">
        <v>2772761.28125</v>
      </c>
      <c r="L149" s="9">
        <v>1548939.09375</v>
      </c>
      <c r="M149" s="9">
        <v>6</v>
      </c>
      <c r="N149" s="9">
        <v>3</v>
      </c>
      <c r="O149" s="9">
        <v>5</v>
      </c>
      <c r="P149" s="9">
        <v>3</v>
      </c>
      <c r="Q149" s="9">
        <v>445</v>
      </c>
      <c r="R149" s="9">
        <v>49.3</v>
      </c>
      <c r="S149" s="9">
        <v>5.29</v>
      </c>
      <c r="T149" s="9">
        <v>3.97</v>
      </c>
      <c r="U149" s="9">
        <v>3</v>
      </c>
      <c r="V149" s="9">
        <v>7.183</v>
      </c>
      <c r="W149" s="9">
        <v>0</v>
      </c>
      <c r="X149" s="9" t="s">
        <v>3871</v>
      </c>
      <c r="Y149" s="9" t="s">
        <v>3871</v>
      </c>
      <c r="Z149" s="9">
        <v>1</v>
      </c>
      <c r="AA149" s="9" t="s">
        <v>3876</v>
      </c>
    </row>
    <row r="150" spans="1:27">
      <c r="A150" s="9" t="b">
        <v>0</v>
      </c>
      <c r="B150" s="9" t="s">
        <v>3871</v>
      </c>
      <c r="C150" s="9" t="s">
        <v>3872</v>
      </c>
      <c r="D150" s="9" t="s">
        <v>4321</v>
      </c>
      <c r="E150" s="9" t="s">
        <v>4322</v>
      </c>
      <c r="F150" s="9" t="s">
        <v>4323</v>
      </c>
      <c r="G150" s="9">
        <v>96.2</v>
      </c>
      <c r="H150" s="9">
        <v>103.8</v>
      </c>
      <c r="I150" s="9">
        <v>263039.4375</v>
      </c>
      <c r="J150" s="9">
        <v>283959.224822764</v>
      </c>
      <c r="K150" s="9">
        <v>263039.4375</v>
      </c>
      <c r="L150" s="9">
        <v>146875.53125</v>
      </c>
      <c r="M150" s="9">
        <v>3</v>
      </c>
      <c r="N150" s="9">
        <v>2</v>
      </c>
      <c r="O150" s="9">
        <v>10</v>
      </c>
      <c r="P150" s="9">
        <v>1</v>
      </c>
      <c r="Q150" s="9">
        <v>507</v>
      </c>
      <c r="R150" s="9">
        <v>55.8</v>
      </c>
      <c r="S150" s="9">
        <v>6.55</v>
      </c>
      <c r="T150" s="9">
        <v>5.1</v>
      </c>
      <c r="U150" s="9">
        <v>2</v>
      </c>
      <c r="V150" s="9">
        <v>3.96</v>
      </c>
      <c r="W150" s="9">
        <v>0.002</v>
      </c>
      <c r="X150" s="9" t="s">
        <v>4001</v>
      </c>
      <c r="Y150" s="9" t="s">
        <v>3871</v>
      </c>
      <c r="Z150" s="9">
        <v>1</v>
      </c>
      <c r="AA150" s="9" t="s">
        <v>3876</v>
      </c>
    </row>
    <row r="151" spans="1:27">
      <c r="A151" s="9" t="b">
        <v>0</v>
      </c>
      <c r="B151" s="9" t="s">
        <v>3871</v>
      </c>
      <c r="C151" s="9" t="s">
        <v>3872</v>
      </c>
      <c r="D151" s="9" t="s">
        <v>4324</v>
      </c>
      <c r="E151" s="9" t="s">
        <v>4325</v>
      </c>
      <c r="F151" s="9" t="s">
        <v>4326</v>
      </c>
      <c r="G151" s="9">
        <v>96.2</v>
      </c>
      <c r="H151" s="9">
        <v>103.8</v>
      </c>
      <c r="I151" s="9">
        <v>4909211.6875</v>
      </c>
      <c r="J151" s="9">
        <v>5295394.87346938</v>
      </c>
      <c r="K151" s="9">
        <v>4909211.6875</v>
      </c>
      <c r="L151" s="9">
        <v>2738998.65625</v>
      </c>
      <c r="M151" s="9">
        <v>6</v>
      </c>
      <c r="N151" s="9">
        <v>3</v>
      </c>
      <c r="O151" s="9">
        <v>5</v>
      </c>
      <c r="P151" s="9">
        <v>3</v>
      </c>
      <c r="Q151" s="9">
        <v>529</v>
      </c>
      <c r="R151" s="9">
        <v>51.5</v>
      </c>
      <c r="S151" s="9">
        <v>8.35</v>
      </c>
      <c r="T151" s="9">
        <v>10.16</v>
      </c>
      <c r="U151" s="9">
        <v>3</v>
      </c>
      <c r="V151" s="9">
        <v>13.802</v>
      </c>
      <c r="W151" s="9">
        <v>0</v>
      </c>
      <c r="X151" s="9" t="s">
        <v>3871</v>
      </c>
      <c r="Y151" s="9" t="s">
        <v>3871</v>
      </c>
      <c r="Z151" s="9">
        <v>1</v>
      </c>
      <c r="AA151" s="9" t="s">
        <v>3876</v>
      </c>
    </row>
    <row r="152" spans="1:27">
      <c r="A152" s="9" t="b">
        <v>0</v>
      </c>
      <c r="B152" s="9" t="s">
        <v>3871</v>
      </c>
      <c r="C152" s="9" t="s">
        <v>3872</v>
      </c>
      <c r="D152" s="9" t="s">
        <v>4327</v>
      </c>
      <c r="E152" s="9" t="s">
        <v>4328</v>
      </c>
      <c r="F152" s="9" t="s">
        <v>4329</v>
      </c>
      <c r="G152" s="9">
        <v>96.7</v>
      </c>
      <c r="H152" s="9">
        <v>103.3</v>
      </c>
      <c r="I152" s="9">
        <v>681736.1875</v>
      </c>
      <c r="J152" s="9">
        <v>727710.971259367</v>
      </c>
      <c r="K152" s="9">
        <v>681736.1875</v>
      </c>
      <c r="L152" s="9">
        <v>376402.40625</v>
      </c>
      <c r="M152" s="9">
        <v>4</v>
      </c>
      <c r="N152" s="9">
        <v>2</v>
      </c>
      <c r="O152" s="9">
        <v>4</v>
      </c>
      <c r="P152" s="9">
        <v>2</v>
      </c>
      <c r="Q152" s="9">
        <v>586</v>
      </c>
      <c r="R152" s="9">
        <v>69.4</v>
      </c>
      <c r="S152" s="9">
        <v>6.27</v>
      </c>
      <c r="T152" s="9">
        <v>9.5</v>
      </c>
      <c r="U152" s="9">
        <v>2</v>
      </c>
      <c r="V152" s="9">
        <v>7.103</v>
      </c>
      <c r="W152" s="9">
        <v>0</v>
      </c>
      <c r="X152" s="9" t="s">
        <v>3871</v>
      </c>
      <c r="Y152" s="9" t="s">
        <v>3871</v>
      </c>
      <c r="Z152" s="9">
        <v>1</v>
      </c>
      <c r="AA152" s="9" t="s">
        <v>3876</v>
      </c>
    </row>
    <row r="153" spans="1:27">
      <c r="A153" s="9" t="b">
        <v>0</v>
      </c>
      <c r="B153" s="9" t="s">
        <v>3871</v>
      </c>
      <c r="C153" s="9" t="s">
        <v>3872</v>
      </c>
      <c r="D153" s="9" t="s">
        <v>4330</v>
      </c>
      <c r="E153" s="9" t="s">
        <v>4331</v>
      </c>
      <c r="F153" s="9" t="s">
        <v>4332</v>
      </c>
      <c r="G153" s="9">
        <v>97</v>
      </c>
      <c r="H153" s="9">
        <v>103</v>
      </c>
      <c r="I153" s="9">
        <v>1799934.875</v>
      </c>
      <c r="J153" s="9">
        <v>1912383.78681403</v>
      </c>
      <c r="K153" s="9">
        <v>1799934.875</v>
      </c>
      <c r="L153" s="9">
        <v>989164.5</v>
      </c>
      <c r="M153" s="9">
        <v>9</v>
      </c>
      <c r="N153" s="9">
        <v>6</v>
      </c>
      <c r="O153" s="9">
        <v>36</v>
      </c>
      <c r="P153" s="9">
        <v>1</v>
      </c>
      <c r="Q153" s="9">
        <v>529</v>
      </c>
      <c r="R153" s="9">
        <v>57.8</v>
      </c>
      <c r="S153" s="9">
        <v>7.71</v>
      </c>
      <c r="T153" s="9">
        <v>54.63</v>
      </c>
      <c r="U153" s="9">
        <v>6</v>
      </c>
      <c r="V153" s="9">
        <v>22.014</v>
      </c>
      <c r="W153" s="9">
        <v>0</v>
      </c>
      <c r="X153" s="9" t="s">
        <v>3871</v>
      </c>
      <c r="Y153" s="9" t="s">
        <v>4001</v>
      </c>
      <c r="Z153" s="9">
        <v>1</v>
      </c>
      <c r="AA153" s="9" t="s">
        <v>3876</v>
      </c>
    </row>
    <row r="154" spans="1:27">
      <c r="A154" s="9" t="b">
        <v>0</v>
      </c>
      <c r="B154" s="9" t="s">
        <v>3871</v>
      </c>
      <c r="C154" s="9" t="s">
        <v>3872</v>
      </c>
      <c r="D154" s="9" t="s">
        <v>4333</v>
      </c>
      <c r="E154" s="9" t="s">
        <v>4334</v>
      </c>
      <c r="F154" s="9" t="s">
        <v>4335</v>
      </c>
      <c r="G154" s="9">
        <v>97</v>
      </c>
      <c r="H154" s="9">
        <v>103</v>
      </c>
      <c r="I154" s="9">
        <v>911670.609375</v>
      </c>
      <c r="J154" s="9">
        <v>968075.740336502</v>
      </c>
      <c r="K154" s="9">
        <v>911670.609375</v>
      </c>
      <c r="L154" s="9">
        <v>500729.0703125</v>
      </c>
      <c r="M154" s="9">
        <v>7</v>
      </c>
      <c r="N154" s="9">
        <v>2</v>
      </c>
      <c r="O154" s="9">
        <v>5</v>
      </c>
      <c r="P154" s="9">
        <v>2</v>
      </c>
      <c r="Q154" s="9">
        <v>261</v>
      </c>
      <c r="R154" s="9">
        <v>29.5</v>
      </c>
      <c r="S154" s="9">
        <v>7.72</v>
      </c>
      <c r="T154" s="9">
        <v>3.45</v>
      </c>
      <c r="U154" s="9">
        <v>2</v>
      </c>
      <c r="V154" s="9">
        <v>3.937</v>
      </c>
      <c r="W154" s="9">
        <v>0.002</v>
      </c>
      <c r="X154" s="9" t="s">
        <v>3871</v>
      </c>
      <c r="Y154" s="9" t="s">
        <v>3871</v>
      </c>
      <c r="Z154" s="9">
        <v>1</v>
      </c>
      <c r="AA154" s="9" t="s">
        <v>3876</v>
      </c>
    </row>
    <row r="155" spans="1:27">
      <c r="A155" s="9" t="b">
        <v>0</v>
      </c>
      <c r="B155" s="9" t="s">
        <v>3871</v>
      </c>
      <c r="C155" s="9" t="s">
        <v>3872</v>
      </c>
      <c r="D155" s="9" t="s">
        <v>4336</v>
      </c>
      <c r="E155" s="9" t="s">
        <v>4337</v>
      </c>
      <c r="F155" s="9" t="s">
        <v>4338</v>
      </c>
      <c r="G155" s="9">
        <v>97</v>
      </c>
      <c r="H155" s="9">
        <v>103</v>
      </c>
      <c r="I155" s="9">
        <v>3336591.609375</v>
      </c>
      <c r="J155" s="9">
        <v>3542640.83074276</v>
      </c>
      <c r="K155" s="9">
        <v>3336591.609375</v>
      </c>
      <c r="L155" s="9">
        <v>1832401.3046875</v>
      </c>
      <c r="M155" s="9">
        <v>10</v>
      </c>
      <c r="N155" s="9">
        <v>9</v>
      </c>
      <c r="O155" s="9">
        <v>16</v>
      </c>
      <c r="P155" s="9">
        <v>9</v>
      </c>
      <c r="Q155" s="9">
        <v>1134</v>
      </c>
      <c r="R155" s="9">
        <v>123.7</v>
      </c>
      <c r="S155" s="9">
        <v>5.66</v>
      </c>
      <c r="T155" s="9">
        <v>25.19</v>
      </c>
      <c r="U155" s="9">
        <v>9</v>
      </c>
      <c r="V155" s="9">
        <v>27.546</v>
      </c>
      <c r="W155" s="9">
        <v>0</v>
      </c>
      <c r="X155" s="9" t="s">
        <v>3871</v>
      </c>
      <c r="Y155" s="9" t="s">
        <v>3871</v>
      </c>
      <c r="Z155" s="9">
        <v>1</v>
      </c>
      <c r="AA155" s="9" t="s">
        <v>3876</v>
      </c>
    </row>
    <row r="156" spans="1:27">
      <c r="A156" s="9" t="b">
        <v>0</v>
      </c>
      <c r="B156" s="9" t="s">
        <v>3871</v>
      </c>
      <c r="C156" s="9" t="s">
        <v>3872</v>
      </c>
      <c r="D156" s="9" t="s">
        <v>4339</v>
      </c>
      <c r="E156" s="9" t="s">
        <v>4340</v>
      </c>
      <c r="F156" s="9" t="s">
        <v>4341</v>
      </c>
      <c r="G156" s="9">
        <v>97.3</v>
      </c>
      <c r="H156" s="9">
        <v>102.7</v>
      </c>
      <c r="I156" s="9">
        <v>2058860.953125</v>
      </c>
      <c r="J156" s="9">
        <v>2173385.71634917</v>
      </c>
      <c r="K156" s="9">
        <v>2058860.953125</v>
      </c>
      <c r="L156" s="9">
        <v>1124165.5625</v>
      </c>
      <c r="M156" s="9">
        <v>12</v>
      </c>
      <c r="N156" s="9">
        <v>3</v>
      </c>
      <c r="O156" s="9">
        <v>6</v>
      </c>
      <c r="P156" s="9">
        <v>3</v>
      </c>
      <c r="Q156" s="9">
        <v>590</v>
      </c>
      <c r="R156" s="9">
        <v>60.5</v>
      </c>
      <c r="S156" s="9">
        <v>7.01</v>
      </c>
      <c r="T156" s="9">
        <v>9.82</v>
      </c>
      <c r="U156" s="9">
        <v>3</v>
      </c>
      <c r="V156" s="9">
        <v>14.397</v>
      </c>
      <c r="W156" s="9">
        <v>0</v>
      </c>
      <c r="X156" s="9" t="s">
        <v>3871</v>
      </c>
      <c r="Y156" s="9" t="s">
        <v>3871</v>
      </c>
      <c r="Z156" s="9">
        <v>1</v>
      </c>
      <c r="AA156" s="9" t="s">
        <v>3876</v>
      </c>
    </row>
    <row r="157" spans="1:27">
      <c r="A157" s="9" t="b">
        <v>0</v>
      </c>
      <c r="B157" s="9" t="s">
        <v>3871</v>
      </c>
      <c r="C157" s="9" t="s">
        <v>3872</v>
      </c>
      <c r="D157" s="9" t="s">
        <v>4342</v>
      </c>
      <c r="E157" s="9" t="s">
        <v>4343</v>
      </c>
      <c r="F157" s="9" t="s">
        <v>4344</v>
      </c>
      <c r="G157" s="9">
        <v>97.5</v>
      </c>
      <c r="H157" s="9">
        <v>102.5</v>
      </c>
      <c r="I157" s="9">
        <v>4012399.3828125</v>
      </c>
      <c r="J157" s="9">
        <v>4220750.79964553</v>
      </c>
      <c r="K157" s="9">
        <v>4012399.3828125</v>
      </c>
      <c r="L157" s="9">
        <v>2183148.0078125</v>
      </c>
      <c r="M157" s="9">
        <v>31</v>
      </c>
      <c r="N157" s="9">
        <v>5</v>
      </c>
      <c r="O157" s="9">
        <v>10</v>
      </c>
      <c r="P157" s="9">
        <v>5</v>
      </c>
      <c r="Q157" s="9">
        <v>147</v>
      </c>
      <c r="R157" s="9">
        <v>16</v>
      </c>
      <c r="S157" s="9">
        <v>7.28</v>
      </c>
      <c r="T157" s="9">
        <v>18.69</v>
      </c>
      <c r="U157" s="9">
        <v>5</v>
      </c>
      <c r="V157" s="9">
        <v>18.081</v>
      </c>
      <c r="W157" s="9">
        <v>0</v>
      </c>
      <c r="X157" s="9" t="s">
        <v>3871</v>
      </c>
      <c r="Y157" s="9" t="s">
        <v>3871</v>
      </c>
      <c r="Z157" s="9">
        <v>1</v>
      </c>
      <c r="AA157" s="9" t="s">
        <v>3876</v>
      </c>
    </row>
    <row r="158" spans="1:27">
      <c r="A158" s="9" t="b">
        <v>0</v>
      </c>
      <c r="B158" s="9" t="s">
        <v>3871</v>
      </c>
      <c r="C158" s="9" t="s">
        <v>3872</v>
      </c>
      <c r="D158" s="9" t="s">
        <v>4345</v>
      </c>
      <c r="E158" s="9" t="s">
        <v>4346</v>
      </c>
      <c r="F158" s="9" t="s">
        <v>4347</v>
      </c>
      <c r="G158" s="9">
        <v>97.7</v>
      </c>
      <c r="H158" s="9">
        <v>102.3</v>
      </c>
      <c r="I158" s="9">
        <v>239135285.242188</v>
      </c>
      <c r="J158" s="9">
        <v>250514352.732671</v>
      </c>
      <c r="K158" s="9">
        <v>239135285.242188</v>
      </c>
      <c r="L158" s="9">
        <v>129576451.21875</v>
      </c>
      <c r="M158" s="9">
        <v>59</v>
      </c>
      <c r="N158" s="9">
        <v>53</v>
      </c>
      <c r="O158" s="9">
        <v>303</v>
      </c>
      <c r="P158" s="9">
        <v>32</v>
      </c>
      <c r="Q158" s="9">
        <v>590</v>
      </c>
      <c r="R158" s="9">
        <v>62.3</v>
      </c>
      <c r="S158" s="9">
        <v>7.74</v>
      </c>
      <c r="T158" s="9">
        <v>512.36</v>
      </c>
      <c r="U158" s="9">
        <v>53</v>
      </c>
      <c r="V158" s="9">
        <v>220.31</v>
      </c>
      <c r="W158" s="9">
        <v>0</v>
      </c>
      <c r="X158" s="9" t="s">
        <v>3871</v>
      </c>
      <c r="Y158" s="9" t="s">
        <v>3871</v>
      </c>
      <c r="Z158" s="9">
        <v>1</v>
      </c>
      <c r="AA158" s="9" t="s">
        <v>3876</v>
      </c>
    </row>
    <row r="159" spans="1:27">
      <c r="A159" s="9" t="b">
        <v>0</v>
      </c>
      <c r="B159" s="9" t="s">
        <v>3871</v>
      </c>
      <c r="C159" s="9" t="s">
        <v>3872</v>
      </c>
      <c r="D159" s="9" t="s">
        <v>4348</v>
      </c>
      <c r="E159" s="9" t="s">
        <v>4349</v>
      </c>
      <c r="F159" s="9" t="s">
        <v>4350</v>
      </c>
      <c r="G159" s="9">
        <v>98</v>
      </c>
      <c r="H159" s="9">
        <v>102</v>
      </c>
      <c r="I159" s="9">
        <v>580524.46875</v>
      </c>
      <c r="J159" s="9">
        <v>604169.519835211</v>
      </c>
      <c r="K159" s="9">
        <v>580524.46875</v>
      </c>
      <c r="L159" s="9">
        <v>312501.625</v>
      </c>
      <c r="M159" s="9">
        <v>3</v>
      </c>
      <c r="N159" s="9">
        <v>2</v>
      </c>
      <c r="O159" s="9">
        <v>6</v>
      </c>
      <c r="P159" s="9">
        <v>2</v>
      </c>
      <c r="Q159" s="9">
        <v>701</v>
      </c>
      <c r="R159" s="9">
        <v>80.3</v>
      </c>
      <c r="S159" s="9">
        <v>7.64</v>
      </c>
      <c r="T159" s="9">
        <v>12.65</v>
      </c>
      <c r="U159" s="9">
        <v>2</v>
      </c>
      <c r="V159" s="9">
        <v>6.494</v>
      </c>
      <c r="W159" s="9">
        <v>0</v>
      </c>
      <c r="X159" s="9" t="s">
        <v>3871</v>
      </c>
      <c r="Y159" s="9" t="s">
        <v>3871</v>
      </c>
      <c r="Z159" s="9">
        <v>1</v>
      </c>
      <c r="AA159" s="9" t="s">
        <v>3876</v>
      </c>
    </row>
    <row r="160" spans="1:27">
      <c r="A160" s="9" t="b">
        <v>0</v>
      </c>
      <c r="B160" s="9" t="s">
        <v>3871</v>
      </c>
      <c r="C160" s="9" t="s">
        <v>3872</v>
      </c>
      <c r="D160" s="9" t="s">
        <v>4351</v>
      </c>
      <c r="E160" s="9" t="s">
        <v>4352</v>
      </c>
      <c r="F160" s="9" t="s">
        <v>4353</v>
      </c>
      <c r="G160" s="9">
        <v>98.2</v>
      </c>
      <c r="H160" s="9">
        <v>101.8</v>
      </c>
      <c r="I160" s="9">
        <v>7619802.28125</v>
      </c>
      <c r="J160" s="9">
        <v>7897063.26030849</v>
      </c>
      <c r="K160" s="9">
        <v>7619802.28125</v>
      </c>
      <c r="L160" s="9">
        <v>4084689.84375</v>
      </c>
      <c r="M160" s="9">
        <v>9</v>
      </c>
      <c r="N160" s="9">
        <v>7</v>
      </c>
      <c r="O160" s="9">
        <v>25</v>
      </c>
      <c r="P160" s="9">
        <v>7</v>
      </c>
      <c r="Q160" s="9">
        <v>894</v>
      </c>
      <c r="R160" s="9">
        <v>99.9</v>
      </c>
      <c r="S160" s="9">
        <v>5.43</v>
      </c>
      <c r="T160" s="9">
        <v>33.12</v>
      </c>
      <c r="U160" s="9">
        <v>7</v>
      </c>
      <c r="V160" s="9">
        <v>25.073</v>
      </c>
      <c r="W160" s="9">
        <v>0</v>
      </c>
      <c r="X160" s="9" t="s">
        <v>3871</v>
      </c>
      <c r="Y160" s="9" t="s">
        <v>3871</v>
      </c>
      <c r="Z160" s="9">
        <v>1</v>
      </c>
      <c r="AA160" s="9" t="s">
        <v>3876</v>
      </c>
    </row>
    <row r="161" spans="1:27">
      <c r="A161" s="9" t="b">
        <v>0</v>
      </c>
      <c r="B161" s="9" t="s">
        <v>3871</v>
      </c>
      <c r="C161" s="9" t="s">
        <v>3872</v>
      </c>
      <c r="D161" s="9" t="s">
        <v>4354</v>
      </c>
      <c r="E161" s="9" t="s">
        <v>4355</v>
      </c>
      <c r="F161" s="9" t="s">
        <v>4356</v>
      </c>
      <c r="G161" s="9">
        <v>98.2</v>
      </c>
      <c r="H161" s="9">
        <v>101.8</v>
      </c>
      <c r="I161" s="9">
        <v>85726.65625</v>
      </c>
      <c r="J161" s="9">
        <v>88782.4003136826</v>
      </c>
      <c r="K161" s="9">
        <v>85726.65625</v>
      </c>
      <c r="L161" s="9">
        <v>45921.953125</v>
      </c>
      <c r="M161" s="9">
        <v>7</v>
      </c>
      <c r="N161" s="9">
        <v>2</v>
      </c>
      <c r="O161" s="9">
        <v>2</v>
      </c>
      <c r="P161" s="9">
        <v>1</v>
      </c>
      <c r="Q161" s="9">
        <v>411</v>
      </c>
      <c r="R161" s="9">
        <v>46.8</v>
      </c>
      <c r="S161" s="9">
        <v>6.73</v>
      </c>
      <c r="T161" s="9">
        <v>1.84</v>
      </c>
      <c r="U161" s="9">
        <v>2</v>
      </c>
      <c r="V161" s="9">
        <v>4.012</v>
      </c>
      <c r="W161" s="9">
        <v>0.002</v>
      </c>
      <c r="X161" s="9" t="s">
        <v>3871</v>
      </c>
      <c r="Y161" s="9" t="s">
        <v>4001</v>
      </c>
      <c r="Z161" s="9">
        <v>1</v>
      </c>
      <c r="AA161" s="9" t="s">
        <v>3876</v>
      </c>
    </row>
    <row r="162" spans="1:27">
      <c r="A162" s="9" t="b">
        <v>0</v>
      </c>
      <c r="B162" s="9" t="s">
        <v>3871</v>
      </c>
      <c r="C162" s="9" t="s">
        <v>3872</v>
      </c>
      <c r="D162" s="9" t="s">
        <v>4357</v>
      </c>
      <c r="E162" s="9" t="s">
        <v>4358</v>
      </c>
      <c r="F162" s="9" t="s">
        <v>4359</v>
      </c>
      <c r="G162" s="9">
        <v>98.4</v>
      </c>
      <c r="H162" s="9">
        <v>101.6</v>
      </c>
      <c r="I162" s="9">
        <v>33574147</v>
      </c>
      <c r="J162" s="9">
        <v>34656476.0146627</v>
      </c>
      <c r="K162" s="9">
        <v>33574147</v>
      </c>
      <c r="L162" s="9">
        <v>17925772.015625</v>
      </c>
      <c r="M162" s="9">
        <v>59</v>
      </c>
      <c r="N162" s="9">
        <v>32</v>
      </c>
      <c r="O162" s="9">
        <v>372</v>
      </c>
      <c r="P162" s="9">
        <v>13</v>
      </c>
      <c r="Q162" s="9">
        <v>473</v>
      </c>
      <c r="R162" s="9">
        <v>51.2</v>
      </c>
      <c r="S162" s="9">
        <v>5.05</v>
      </c>
      <c r="T162" s="9">
        <v>680.99</v>
      </c>
      <c r="U162" s="9">
        <v>32</v>
      </c>
      <c r="V162" s="9">
        <v>164.591</v>
      </c>
      <c r="W162" s="9">
        <v>0</v>
      </c>
      <c r="X162" s="9" t="s">
        <v>3871</v>
      </c>
      <c r="Y162" s="9" t="s">
        <v>3871</v>
      </c>
      <c r="Z162" s="9">
        <v>1</v>
      </c>
      <c r="AA162" s="9" t="s">
        <v>3876</v>
      </c>
    </row>
    <row r="163" spans="1:27">
      <c r="A163" s="9" t="b">
        <v>0</v>
      </c>
      <c r="B163" s="9" t="s">
        <v>3871</v>
      </c>
      <c r="C163" s="9" t="s">
        <v>3872</v>
      </c>
      <c r="D163" s="9" t="s">
        <v>4360</v>
      </c>
      <c r="E163" s="9" t="s">
        <v>4361</v>
      </c>
      <c r="F163" s="9" t="s">
        <v>4362</v>
      </c>
      <c r="G163" s="9">
        <v>98.7</v>
      </c>
      <c r="H163" s="9">
        <v>101.3</v>
      </c>
      <c r="I163" s="9">
        <v>211574.359375</v>
      </c>
      <c r="J163" s="9">
        <v>217341.604550136</v>
      </c>
      <c r="K163" s="9">
        <v>211574.359375</v>
      </c>
      <c r="L163" s="9">
        <v>112418.125</v>
      </c>
      <c r="M163" s="9">
        <v>2</v>
      </c>
      <c r="N163" s="9">
        <v>1</v>
      </c>
      <c r="O163" s="9">
        <v>2</v>
      </c>
      <c r="P163" s="9">
        <v>1</v>
      </c>
      <c r="Q163" s="9">
        <v>427</v>
      </c>
      <c r="R163" s="9">
        <v>49.1</v>
      </c>
      <c r="S163" s="9">
        <v>5.68</v>
      </c>
      <c r="T163" s="9">
        <v>0</v>
      </c>
      <c r="U163" s="9">
        <v>1</v>
      </c>
      <c r="V163" s="9">
        <v>2.43</v>
      </c>
      <c r="W163" s="9">
        <v>0.003</v>
      </c>
      <c r="X163" s="9" t="s">
        <v>3871</v>
      </c>
      <c r="Y163" s="9" t="s">
        <v>3871</v>
      </c>
      <c r="Z163" s="9">
        <v>1</v>
      </c>
      <c r="AA163" s="9" t="s">
        <v>3876</v>
      </c>
    </row>
    <row r="164" spans="1:27">
      <c r="A164" s="9" t="b">
        <v>0</v>
      </c>
      <c r="B164" s="9" t="s">
        <v>3871</v>
      </c>
      <c r="C164" s="9" t="s">
        <v>3872</v>
      </c>
      <c r="D164" s="9" t="s">
        <v>4363</v>
      </c>
      <c r="E164" s="9" t="s">
        <v>4364</v>
      </c>
      <c r="F164" s="9" t="s">
        <v>4365</v>
      </c>
      <c r="G164" s="9">
        <v>98.7</v>
      </c>
      <c r="H164" s="9">
        <v>101.3</v>
      </c>
      <c r="I164" s="9">
        <v>205796.90625</v>
      </c>
      <c r="J164" s="9">
        <v>211237.273610859</v>
      </c>
      <c r="K164" s="9">
        <v>205796.90625</v>
      </c>
      <c r="L164" s="9">
        <v>109260.7109375</v>
      </c>
      <c r="M164" s="9">
        <v>2</v>
      </c>
      <c r="N164" s="9">
        <v>1</v>
      </c>
      <c r="O164" s="9">
        <v>1</v>
      </c>
      <c r="P164" s="9">
        <v>1</v>
      </c>
      <c r="Q164" s="9">
        <v>589</v>
      </c>
      <c r="R164" s="9">
        <v>68</v>
      </c>
      <c r="S164" s="9">
        <v>6.32</v>
      </c>
      <c r="T164" s="9">
        <v>2.12</v>
      </c>
      <c r="U164" s="9">
        <v>1</v>
      </c>
      <c r="V164" s="9">
        <v>2.868</v>
      </c>
      <c r="W164" s="9">
        <v>0.001</v>
      </c>
      <c r="X164" s="9" t="s">
        <v>3871</v>
      </c>
      <c r="Y164" s="9" t="s">
        <v>4001</v>
      </c>
      <c r="Z164" s="9">
        <v>1</v>
      </c>
      <c r="AA164" s="9" t="s">
        <v>3876</v>
      </c>
    </row>
    <row r="165" spans="1:27">
      <c r="A165" s="9" t="b">
        <v>0</v>
      </c>
      <c r="B165" s="9" t="s">
        <v>3871</v>
      </c>
      <c r="C165" s="9" t="s">
        <v>3872</v>
      </c>
      <c r="D165" s="9" t="s">
        <v>4366</v>
      </c>
      <c r="E165" s="9" t="s">
        <v>4367</v>
      </c>
      <c r="F165" s="9" t="s">
        <v>4368</v>
      </c>
      <c r="G165" s="9">
        <v>98.7</v>
      </c>
      <c r="H165" s="9">
        <v>101.3</v>
      </c>
      <c r="I165" s="9">
        <v>11639709.546875</v>
      </c>
      <c r="J165" s="9">
        <v>11947296.8110395</v>
      </c>
      <c r="K165" s="9">
        <v>11639709.546875</v>
      </c>
      <c r="L165" s="9">
        <v>6179639.23242188</v>
      </c>
      <c r="M165" s="9">
        <v>38</v>
      </c>
      <c r="N165" s="9">
        <v>8</v>
      </c>
      <c r="O165" s="9">
        <v>33</v>
      </c>
      <c r="P165" s="9">
        <v>8</v>
      </c>
      <c r="Q165" s="9">
        <v>128</v>
      </c>
      <c r="R165" s="9">
        <v>14.7</v>
      </c>
      <c r="S165" s="9">
        <v>9.83</v>
      </c>
      <c r="T165" s="9">
        <v>58.88</v>
      </c>
      <c r="U165" s="9">
        <v>8</v>
      </c>
      <c r="V165" s="9">
        <v>31.232</v>
      </c>
      <c r="W165" s="9">
        <v>0</v>
      </c>
      <c r="X165" s="9" t="s">
        <v>3871</v>
      </c>
      <c r="Y165" s="9" t="s">
        <v>3871</v>
      </c>
      <c r="Z165" s="9">
        <v>1</v>
      </c>
      <c r="AA165" s="9" t="s">
        <v>3876</v>
      </c>
    </row>
    <row r="166" spans="1:27">
      <c r="A166" s="9" t="b">
        <v>0</v>
      </c>
      <c r="B166" s="9" t="s">
        <v>3871</v>
      </c>
      <c r="C166" s="9" t="s">
        <v>3872</v>
      </c>
      <c r="D166" s="9" t="s">
        <v>4369</v>
      </c>
      <c r="E166" s="9" t="s">
        <v>4370</v>
      </c>
      <c r="F166" s="9" t="s">
        <v>4371</v>
      </c>
      <c r="G166" s="9">
        <v>98.8</v>
      </c>
      <c r="H166" s="9">
        <v>101.2</v>
      </c>
      <c r="I166" s="9">
        <v>50165622.796875</v>
      </c>
      <c r="J166" s="9">
        <v>51355902.700384</v>
      </c>
      <c r="K166" s="9">
        <v>50165622.796875</v>
      </c>
      <c r="L166" s="9">
        <v>26563410.6328125</v>
      </c>
      <c r="M166" s="9">
        <v>2</v>
      </c>
      <c r="N166" s="9">
        <v>7</v>
      </c>
      <c r="O166" s="9">
        <v>8</v>
      </c>
      <c r="P166" s="9">
        <v>7</v>
      </c>
      <c r="Q166" s="9">
        <v>4128</v>
      </c>
      <c r="R166" s="9">
        <v>468.8</v>
      </c>
      <c r="S166" s="9">
        <v>7.12</v>
      </c>
      <c r="T166" s="9">
        <v>4.09</v>
      </c>
      <c r="U166" s="9">
        <v>7</v>
      </c>
      <c r="V166" s="9">
        <v>16.916</v>
      </c>
      <c r="W166" s="9">
        <v>0</v>
      </c>
      <c r="X166" s="9" t="s">
        <v>3871</v>
      </c>
      <c r="Y166" s="9" t="s">
        <v>4001</v>
      </c>
      <c r="Z166" s="9">
        <v>1</v>
      </c>
      <c r="AA166" s="9" t="s">
        <v>3876</v>
      </c>
    </row>
    <row r="167" spans="1:27">
      <c r="A167" s="9" t="b">
        <v>0</v>
      </c>
      <c r="B167" s="9" t="s">
        <v>3871</v>
      </c>
      <c r="C167" s="9" t="s">
        <v>3872</v>
      </c>
      <c r="D167" s="9" t="s">
        <v>4372</v>
      </c>
      <c r="E167" s="9" t="s">
        <v>4373</v>
      </c>
      <c r="F167" s="9" t="s">
        <v>4374</v>
      </c>
      <c r="G167" s="9">
        <v>98.9</v>
      </c>
      <c r="H167" s="9">
        <v>101.1</v>
      </c>
      <c r="I167" s="9">
        <v>1347589.78125</v>
      </c>
      <c r="J167" s="9">
        <v>1378530.92611011</v>
      </c>
      <c r="K167" s="9">
        <v>1347589.78125</v>
      </c>
      <c r="L167" s="9">
        <v>713033.578125</v>
      </c>
      <c r="M167" s="9">
        <v>7</v>
      </c>
      <c r="N167" s="9">
        <v>4</v>
      </c>
      <c r="O167" s="9">
        <v>7</v>
      </c>
      <c r="P167" s="9">
        <v>4</v>
      </c>
      <c r="Q167" s="9">
        <v>463</v>
      </c>
      <c r="R167" s="9">
        <v>51.8</v>
      </c>
      <c r="S167" s="9">
        <v>6.99</v>
      </c>
      <c r="T167" s="9">
        <v>5.4</v>
      </c>
      <c r="U167" s="9">
        <v>4</v>
      </c>
      <c r="V167" s="9">
        <v>10.463</v>
      </c>
      <c r="W167" s="9">
        <v>0</v>
      </c>
      <c r="X167" s="9" t="s">
        <v>3871</v>
      </c>
      <c r="Y167" s="9" t="s">
        <v>3871</v>
      </c>
      <c r="Z167" s="9">
        <v>1</v>
      </c>
      <c r="AA167" s="9" t="s">
        <v>3876</v>
      </c>
    </row>
    <row r="168" spans="1:27">
      <c r="A168" s="9" t="b">
        <v>0</v>
      </c>
      <c r="B168" s="9" t="s">
        <v>3871</v>
      </c>
      <c r="C168" s="9" t="s">
        <v>3872</v>
      </c>
      <c r="D168" s="9" t="s">
        <v>4375</v>
      </c>
      <c r="E168" s="9" t="s">
        <v>4376</v>
      </c>
      <c r="F168" s="9" t="s">
        <v>4377</v>
      </c>
      <c r="G168" s="9">
        <v>99.1</v>
      </c>
      <c r="H168" s="9">
        <v>100.9</v>
      </c>
      <c r="I168" s="9">
        <v>6194934.8125</v>
      </c>
      <c r="J168" s="9">
        <v>6302222.28332233</v>
      </c>
      <c r="K168" s="9">
        <v>6194934.8125</v>
      </c>
      <c r="L168" s="9">
        <v>3259771.703125</v>
      </c>
      <c r="M168" s="9">
        <v>13</v>
      </c>
      <c r="N168" s="9">
        <v>4</v>
      </c>
      <c r="O168" s="9">
        <v>10</v>
      </c>
      <c r="P168" s="9">
        <v>4</v>
      </c>
      <c r="Q168" s="9">
        <v>298</v>
      </c>
      <c r="R168" s="9">
        <v>32.8</v>
      </c>
      <c r="S168" s="9">
        <v>9.69</v>
      </c>
      <c r="T168" s="9">
        <v>16.3</v>
      </c>
      <c r="U168" s="9">
        <v>4</v>
      </c>
      <c r="V168" s="9">
        <v>9.384</v>
      </c>
      <c r="W168" s="9">
        <v>0</v>
      </c>
      <c r="X168" s="9" t="s">
        <v>3871</v>
      </c>
      <c r="Y168" s="9" t="s">
        <v>3871</v>
      </c>
      <c r="Z168" s="9">
        <v>1</v>
      </c>
      <c r="AA168" s="9" t="s">
        <v>3876</v>
      </c>
    </row>
    <row r="169" spans="1:27">
      <c r="A169" s="9" t="b">
        <v>0</v>
      </c>
      <c r="B169" s="9" t="s">
        <v>3871</v>
      </c>
      <c r="C169" s="9" t="s">
        <v>3872</v>
      </c>
      <c r="D169" s="9" t="s">
        <v>4378</v>
      </c>
      <c r="E169" s="9" t="s">
        <v>4379</v>
      </c>
      <c r="F169" s="9" t="s">
        <v>4380</v>
      </c>
      <c r="G169" s="9">
        <v>99.3</v>
      </c>
      <c r="H169" s="9">
        <v>100.7</v>
      </c>
      <c r="I169" s="9">
        <v>454794.296875</v>
      </c>
      <c r="J169" s="9">
        <v>460862.946599135</v>
      </c>
      <c r="K169" s="9">
        <v>454794.296875</v>
      </c>
      <c r="L169" s="9">
        <v>238377.5</v>
      </c>
      <c r="M169" s="9">
        <v>11</v>
      </c>
      <c r="N169" s="9">
        <v>3</v>
      </c>
      <c r="O169" s="9">
        <v>3</v>
      </c>
      <c r="P169" s="9">
        <v>3</v>
      </c>
      <c r="Q169" s="9">
        <v>285</v>
      </c>
      <c r="R169" s="9">
        <v>32.9</v>
      </c>
      <c r="S169" s="9">
        <v>4.72</v>
      </c>
      <c r="T169" s="9">
        <v>0</v>
      </c>
      <c r="U169" s="9">
        <v>3</v>
      </c>
      <c r="V169" s="9">
        <v>7.236</v>
      </c>
      <c r="W169" s="9">
        <v>0</v>
      </c>
      <c r="X169" s="9" t="s">
        <v>3871</v>
      </c>
      <c r="Y169" s="9" t="s">
        <v>3871</v>
      </c>
      <c r="Z169" s="9">
        <v>1</v>
      </c>
      <c r="AA169" s="9" t="s">
        <v>3876</v>
      </c>
    </row>
    <row r="170" spans="1:27">
      <c r="A170" s="9" t="b">
        <v>0</v>
      </c>
      <c r="B170" s="9" t="s">
        <v>3871</v>
      </c>
      <c r="C170" s="9" t="s">
        <v>3872</v>
      </c>
      <c r="D170" s="9" t="s">
        <v>4381</v>
      </c>
      <c r="E170" s="9" t="s">
        <v>4382</v>
      </c>
      <c r="F170" s="9" t="s">
        <v>4383</v>
      </c>
      <c r="G170" s="9">
        <v>99.4</v>
      </c>
      <c r="H170" s="9">
        <v>100.6</v>
      </c>
      <c r="I170" s="9">
        <v>44494957.09375</v>
      </c>
      <c r="J170" s="9">
        <v>45006249.5048146</v>
      </c>
      <c r="K170" s="9">
        <v>44494957.09375</v>
      </c>
      <c r="L170" s="9">
        <v>23279105.6875</v>
      </c>
      <c r="M170" s="9">
        <v>57</v>
      </c>
      <c r="N170" s="9">
        <v>34</v>
      </c>
      <c r="O170" s="9">
        <v>411</v>
      </c>
      <c r="P170" s="9">
        <v>7</v>
      </c>
      <c r="Q170" s="9">
        <v>472</v>
      </c>
      <c r="R170" s="9">
        <v>51.5</v>
      </c>
      <c r="S170" s="9">
        <v>5.16</v>
      </c>
      <c r="T170" s="9">
        <v>749.53</v>
      </c>
      <c r="U170" s="9">
        <v>34</v>
      </c>
      <c r="V170" s="9">
        <v>178.379</v>
      </c>
      <c r="W170" s="9">
        <v>0</v>
      </c>
      <c r="X170" s="9" t="s">
        <v>3871</v>
      </c>
      <c r="Y170" s="9" t="s">
        <v>3871</v>
      </c>
      <c r="Z170" s="9">
        <v>1</v>
      </c>
      <c r="AA170" s="9" t="s">
        <v>3876</v>
      </c>
    </row>
    <row r="171" spans="1:27">
      <c r="A171" s="9" t="b">
        <v>0</v>
      </c>
      <c r="B171" s="9" t="s">
        <v>3871</v>
      </c>
      <c r="C171" s="9" t="s">
        <v>3872</v>
      </c>
      <c r="D171" s="9" t="s">
        <v>4384</v>
      </c>
      <c r="E171" s="9" t="s">
        <v>4385</v>
      </c>
      <c r="F171" s="9" t="s">
        <v>4386</v>
      </c>
      <c r="G171" s="9">
        <v>99.6</v>
      </c>
      <c r="H171" s="9">
        <v>100.4</v>
      </c>
      <c r="I171" s="9">
        <v>20723468.15625</v>
      </c>
      <c r="J171" s="9">
        <v>20901993.6029039</v>
      </c>
      <c r="K171" s="9">
        <v>20723468.15625</v>
      </c>
      <c r="L171" s="9">
        <v>10811381.1640625</v>
      </c>
      <c r="M171" s="9">
        <v>23</v>
      </c>
      <c r="N171" s="9">
        <v>15</v>
      </c>
      <c r="O171" s="9">
        <v>51</v>
      </c>
      <c r="P171" s="9">
        <v>15</v>
      </c>
      <c r="Q171" s="9">
        <v>745</v>
      </c>
      <c r="R171" s="9">
        <v>81.7</v>
      </c>
      <c r="S171" s="9">
        <v>6.14</v>
      </c>
      <c r="T171" s="9">
        <v>86.43</v>
      </c>
      <c r="U171" s="9">
        <v>15</v>
      </c>
      <c r="V171" s="9">
        <v>65.577</v>
      </c>
      <c r="W171" s="9">
        <v>0</v>
      </c>
      <c r="X171" s="9" t="s">
        <v>3871</v>
      </c>
      <c r="Y171" s="9" t="s">
        <v>3871</v>
      </c>
      <c r="Z171" s="9">
        <v>1</v>
      </c>
      <c r="AA171" s="9" t="s">
        <v>3876</v>
      </c>
    </row>
    <row r="172" spans="1:27">
      <c r="A172" s="9" t="b">
        <v>0</v>
      </c>
      <c r="B172" s="9" t="s">
        <v>3871</v>
      </c>
      <c r="C172" s="9" t="s">
        <v>3872</v>
      </c>
      <c r="D172" s="9" t="s">
        <v>4387</v>
      </c>
      <c r="E172" s="9" t="s">
        <v>4388</v>
      </c>
      <c r="F172" s="9" t="s">
        <v>4389</v>
      </c>
      <c r="G172" s="9">
        <v>100.2</v>
      </c>
      <c r="H172" s="9">
        <v>99.8</v>
      </c>
      <c r="I172" s="9">
        <v>6334643.7734375</v>
      </c>
      <c r="J172" s="9">
        <v>6303990.25539477</v>
      </c>
      <c r="K172" s="9">
        <v>6334643.7734375</v>
      </c>
      <c r="L172" s="9">
        <v>3260686.171875</v>
      </c>
      <c r="M172" s="9">
        <v>20</v>
      </c>
      <c r="N172" s="9">
        <v>9</v>
      </c>
      <c r="O172" s="9">
        <v>19</v>
      </c>
      <c r="P172" s="9">
        <v>9</v>
      </c>
      <c r="Q172" s="9">
        <v>527</v>
      </c>
      <c r="R172" s="9">
        <v>59.7</v>
      </c>
      <c r="S172" s="9">
        <v>7.39</v>
      </c>
      <c r="T172" s="9">
        <v>24.42</v>
      </c>
      <c r="U172" s="9">
        <v>9</v>
      </c>
      <c r="V172" s="9">
        <v>32.237</v>
      </c>
      <c r="W172" s="9">
        <v>0</v>
      </c>
      <c r="X172" s="9" t="s">
        <v>3871</v>
      </c>
      <c r="Y172" s="9" t="s">
        <v>3871</v>
      </c>
      <c r="Z172" s="9">
        <v>1</v>
      </c>
      <c r="AA172" s="9" t="s">
        <v>3876</v>
      </c>
    </row>
    <row r="173" spans="1:27">
      <c r="A173" s="9" t="b">
        <v>0</v>
      </c>
      <c r="B173" s="9" t="s">
        <v>3871</v>
      </c>
      <c r="C173" s="9" t="s">
        <v>3872</v>
      </c>
      <c r="D173" s="9" t="s">
        <v>4390</v>
      </c>
      <c r="E173" s="9" t="s">
        <v>4391</v>
      </c>
      <c r="F173" s="9" t="s">
        <v>4392</v>
      </c>
      <c r="G173" s="9">
        <v>100.5</v>
      </c>
      <c r="H173" s="9">
        <v>99.5</v>
      </c>
      <c r="I173" s="9">
        <v>38741527.09375</v>
      </c>
      <c r="J173" s="9">
        <v>38386705.6120796</v>
      </c>
      <c r="K173" s="9">
        <v>38741527.09375</v>
      </c>
      <c r="L173" s="9">
        <v>19855202.0390625</v>
      </c>
      <c r="M173" s="9">
        <v>29</v>
      </c>
      <c r="N173" s="9">
        <v>8</v>
      </c>
      <c r="O173" s="9">
        <v>24</v>
      </c>
      <c r="P173" s="9">
        <v>8</v>
      </c>
      <c r="Q173" s="9">
        <v>335</v>
      </c>
      <c r="R173" s="9">
        <v>36</v>
      </c>
      <c r="S173" s="9">
        <v>8.46</v>
      </c>
      <c r="T173" s="9">
        <v>26.07</v>
      </c>
      <c r="U173" s="9">
        <v>8</v>
      </c>
      <c r="V173" s="9">
        <v>34.638</v>
      </c>
      <c r="W173" s="9">
        <v>0</v>
      </c>
      <c r="X173" s="9" t="s">
        <v>3871</v>
      </c>
      <c r="Y173" s="9" t="s">
        <v>3871</v>
      </c>
      <c r="Z173" s="9">
        <v>1</v>
      </c>
      <c r="AA173" s="9" t="s">
        <v>3876</v>
      </c>
    </row>
    <row r="174" spans="1:27">
      <c r="A174" s="9" t="b">
        <v>0</v>
      </c>
      <c r="B174" s="9" t="s">
        <v>3871</v>
      </c>
      <c r="C174" s="9" t="s">
        <v>3872</v>
      </c>
      <c r="D174" s="9" t="s">
        <v>4393</v>
      </c>
      <c r="E174" s="9" t="s">
        <v>4394</v>
      </c>
      <c r="F174" s="9" t="s">
        <v>4395</v>
      </c>
      <c r="G174" s="9">
        <v>100.9</v>
      </c>
      <c r="H174" s="9">
        <v>99.1</v>
      </c>
      <c r="I174" s="9">
        <v>2101536.25</v>
      </c>
      <c r="J174" s="9">
        <v>2062845.44205013</v>
      </c>
      <c r="K174" s="9">
        <v>2101536.25</v>
      </c>
      <c r="L174" s="9">
        <v>1066989.53125</v>
      </c>
      <c r="M174" s="9">
        <v>13</v>
      </c>
      <c r="N174" s="9">
        <v>3</v>
      </c>
      <c r="O174" s="9">
        <v>5</v>
      </c>
      <c r="P174" s="9">
        <v>3</v>
      </c>
      <c r="Q174" s="9">
        <v>239</v>
      </c>
      <c r="R174" s="9">
        <v>25.3</v>
      </c>
      <c r="S174" s="9">
        <v>4.92</v>
      </c>
      <c r="T174" s="9">
        <v>10.37</v>
      </c>
      <c r="U174" s="9">
        <v>3</v>
      </c>
      <c r="V174" s="9">
        <v>6.894</v>
      </c>
      <c r="W174" s="9">
        <v>0</v>
      </c>
      <c r="X174" s="9" t="s">
        <v>3871</v>
      </c>
      <c r="Y174" s="9" t="s">
        <v>3871</v>
      </c>
      <c r="Z174" s="9">
        <v>1</v>
      </c>
      <c r="AA174" s="9" t="s">
        <v>3876</v>
      </c>
    </row>
    <row r="175" spans="1:27">
      <c r="A175" s="9" t="b">
        <v>0</v>
      </c>
      <c r="B175" s="9" t="s">
        <v>3871</v>
      </c>
      <c r="C175" s="9" t="s">
        <v>3872</v>
      </c>
      <c r="D175" s="9" t="s">
        <v>4396</v>
      </c>
      <c r="E175" s="9" t="s">
        <v>4397</v>
      </c>
      <c r="F175" s="9" t="s">
        <v>4398</v>
      </c>
      <c r="G175" s="9">
        <v>101.6</v>
      </c>
      <c r="H175" s="9">
        <v>98.4</v>
      </c>
      <c r="I175" s="9">
        <v>4619010.828125</v>
      </c>
      <c r="J175" s="9">
        <v>4477080.69547412</v>
      </c>
      <c r="K175" s="9">
        <v>4619010.828125</v>
      </c>
      <c r="L175" s="9">
        <v>2315732.5</v>
      </c>
      <c r="M175" s="9">
        <v>3</v>
      </c>
      <c r="N175" s="9">
        <v>4</v>
      </c>
      <c r="O175" s="9">
        <v>6</v>
      </c>
      <c r="P175" s="9">
        <v>4</v>
      </c>
      <c r="Q175" s="9">
        <v>2357</v>
      </c>
      <c r="R175" s="9">
        <v>251.7</v>
      </c>
      <c r="S175" s="9">
        <v>5.8</v>
      </c>
      <c r="T175" s="9">
        <v>1.7</v>
      </c>
      <c r="U175" s="9">
        <v>4</v>
      </c>
      <c r="V175" s="9">
        <v>10.027</v>
      </c>
      <c r="W175" s="9">
        <v>0</v>
      </c>
      <c r="X175" s="9" t="s">
        <v>3871</v>
      </c>
      <c r="Y175" s="9" t="s">
        <v>4001</v>
      </c>
      <c r="Z175" s="9">
        <v>1</v>
      </c>
      <c r="AA175" s="9" t="s">
        <v>3876</v>
      </c>
    </row>
    <row r="176" spans="1:27">
      <c r="A176" s="9" t="b">
        <v>0</v>
      </c>
      <c r="B176" s="9" t="s">
        <v>3871</v>
      </c>
      <c r="C176" s="9" t="s">
        <v>3872</v>
      </c>
      <c r="D176" s="9" t="s">
        <v>4399</v>
      </c>
      <c r="E176" s="9" t="s">
        <v>4400</v>
      </c>
      <c r="F176" s="9" t="s">
        <v>4401</v>
      </c>
      <c r="G176" s="9">
        <v>101.9</v>
      </c>
      <c r="H176" s="9">
        <v>98.1</v>
      </c>
      <c r="I176" s="9">
        <v>573259.75</v>
      </c>
      <c r="J176" s="9">
        <v>551628.00950774</v>
      </c>
      <c r="K176" s="9">
        <v>573259.75</v>
      </c>
      <c r="L176" s="9">
        <v>285324.96875</v>
      </c>
      <c r="M176" s="9">
        <v>7</v>
      </c>
      <c r="N176" s="9">
        <v>1</v>
      </c>
      <c r="O176" s="9">
        <v>4</v>
      </c>
      <c r="P176" s="9">
        <v>1</v>
      </c>
      <c r="Q176" s="9">
        <v>169</v>
      </c>
      <c r="R176" s="9">
        <v>18.7</v>
      </c>
      <c r="S176" s="9">
        <v>5.14</v>
      </c>
      <c r="T176" s="9">
        <v>7.28</v>
      </c>
      <c r="U176" s="9">
        <v>1</v>
      </c>
      <c r="V176" s="9">
        <v>4.088</v>
      </c>
      <c r="W176" s="9">
        <v>0.002</v>
      </c>
      <c r="X176" s="9" t="s">
        <v>3871</v>
      </c>
      <c r="Y176" s="9" t="s">
        <v>3871</v>
      </c>
      <c r="Z176" s="9">
        <v>1</v>
      </c>
      <c r="AA176" s="9" t="s">
        <v>3876</v>
      </c>
    </row>
    <row r="177" spans="1:27">
      <c r="A177" s="9" t="b">
        <v>0</v>
      </c>
      <c r="B177" s="9" t="s">
        <v>3871</v>
      </c>
      <c r="C177" s="9" t="s">
        <v>3872</v>
      </c>
      <c r="D177" s="9" t="s">
        <v>4402</v>
      </c>
      <c r="E177" s="9" t="s">
        <v>4403</v>
      </c>
      <c r="F177" s="9" t="s">
        <v>4404</v>
      </c>
      <c r="G177" s="9">
        <v>102.1</v>
      </c>
      <c r="H177" s="9">
        <v>97.9</v>
      </c>
      <c r="I177" s="9">
        <v>453527.6796875</v>
      </c>
      <c r="J177" s="9">
        <v>434540.897709893</v>
      </c>
      <c r="K177" s="9">
        <v>453527.6796875</v>
      </c>
      <c r="L177" s="9">
        <v>224762.640625</v>
      </c>
      <c r="M177" s="9">
        <v>4</v>
      </c>
      <c r="N177" s="9">
        <v>2</v>
      </c>
      <c r="O177" s="9">
        <v>2</v>
      </c>
      <c r="P177" s="9">
        <v>2</v>
      </c>
      <c r="Q177" s="9">
        <v>572</v>
      </c>
      <c r="R177" s="9">
        <v>64.1</v>
      </c>
      <c r="S177" s="9">
        <v>6.13</v>
      </c>
      <c r="T177" s="9">
        <v>1.84</v>
      </c>
      <c r="U177" s="9">
        <v>2</v>
      </c>
      <c r="V177" s="9">
        <v>4.842</v>
      </c>
      <c r="W177" s="9">
        <v>0.002</v>
      </c>
      <c r="X177" s="9" t="s">
        <v>3871</v>
      </c>
      <c r="Y177" s="9" t="s">
        <v>4001</v>
      </c>
      <c r="Z177" s="9">
        <v>1</v>
      </c>
      <c r="AA177" s="9" t="s">
        <v>3876</v>
      </c>
    </row>
    <row r="178" spans="1:27">
      <c r="A178" s="9" t="b">
        <v>0</v>
      </c>
      <c r="B178" s="9" t="s">
        <v>3871</v>
      </c>
      <c r="C178" s="9" t="s">
        <v>3872</v>
      </c>
      <c r="D178" s="9" t="s">
        <v>4405</v>
      </c>
      <c r="E178" s="9" t="s">
        <v>4406</v>
      </c>
      <c r="F178" s="9" t="s">
        <v>4407</v>
      </c>
      <c r="G178" s="9">
        <v>102.3</v>
      </c>
      <c r="H178" s="9">
        <v>97.7</v>
      </c>
      <c r="I178" s="9">
        <v>160024.34375</v>
      </c>
      <c r="J178" s="9">
        <v>152805.216617027</v>
      </c>
      <c r="K178" s="9">
        <v>160024.34375</v>
      </c>
      <c r="L178" s="9">
        <v>79037.21875</v>
      </c>
      <c r="M178" s="9">
        <v>6</v>
      </c>
      <c r="N178" s="9">
        <v>1</v>
      </c>
      <c r="O178" s="9">
        <v>1</v>
      </c>
      <c r="P178" s="9">
        <v>1</v>
      </c>
      <c r="Q178" s="9">
        <v>181</v>
      </c>
      <c r="R178" s="9">
        <v>20.6</v>
      </c>
      <c r="S178" s="9">
        <v>7.43</v>
      </c>
      <c r="T178" s="9">
        <v>2.06</v>
      </c>
      <c r="U178" s="9">
        <v>1</v>
      </c>
      <c r="V178" s="9">
        <v>2.786</v>
      </c>
      <c r="W178" s="9">
        <v>0.003</v>
      </c>
      <c r="X178" s="9" t="s">
        <v>3871</v>
      </c>
      <c r="Y178" s="9" t="s">
        <v>4001</v>
      </c>
      <c r="Z178" s="9">
        <v>1</v>
      </c>
      <c r="AA178" s="9" t="s">
        <v>3876</v>
      </c>
    </row>
    <row r="179" spans="1:27">
      <c r="A179" s="9" t="b">
        <v>0</v>
      </c>
      <c r="B179" s="9" t="s">
        <v>3871</v>
      </c>
      <c r="C179" s="9" t="s">
        <v>3872</v>
      </c>
      <c r="D179" s="9" t="s">
        <v>4408</v>
      </c>
      <c r="E179" s="9" t="s">
        <v>4409</v>
      </c>
      <c r="F179" s="9" t="s">
        <v>4410</v>
      </c>
      <c r="G179" s="9">
        <v>102.8</v>
      </c>
      <c r="H179" s="9">
        <v>97.2</v>
      </c>
      <c r="I179" s="9">
        <v>772558.53125</v>
      </c>
      <c r="J179" s="9">
        <v>730606.982376488</v>
      </c>
      <c r="K179" s="9">
        <v>772558.53125</v>
      </c>
      <c r="L179" s="9">
        <v>377900.34375</v>
      </c>
      <c r="M179" s="9">
        <v>6</v>
      </c>
      <c r="N179" s="9">
        <v>3</v>
      </c>
      <c r="O179" s="9">
        <v>6</v>
      </c>
      <c r="P179" s="9">
        <v>3</v>
      </c>
      <c r="Q179" s="9">
        <v>736</v>
      </c>
      <c r="R179" s="9">
        <v>79.6</v>
      </c>
      <c r="S179" s="9">
        <v>8.84</v>
      </c>
      <c r="T179" s="9">
        <v>4.12</v>
      </c>
      <c r="U179" s="9">
        <v>3</v>
      </c>
      <c r="V179" s="9">
        <v>7.225</v>
      </c>
      <c r="W179" s="9">
        <v>0</v>
      </c>
      <c r="X179" s="9" t="s">
        <v>3871</v>
      </c>
      <c r="Y179" s="9" t="s">
        <v>3871</v>
      </c>
      <c r="Z179" s="9">
        <v>1</v>
      </c>
      <c r="AA179" s="9" t="s">
        <v>3876</v>
      </c>
    </row>
    <row r="180" spans="1:27">
      <c r="A180" s="9" t="b">
        <v>0</v>
      </c>
      <c r="B180" s="9" t="s">
        <v>3871</v>
      </c>
      <c r="C180" s="9" t="s">
        <v>3872</v>
      </c>
      <c r="D180" s="9" t="s">
        <v>4411</v>
      </c>
      <c r="E180" s="9" t="s">
        <v>4412</v>
      </c>
      <c r="F180" s="9" t="s">
        <v>4413</v>
      </c>
      <c r="G180" s="9">
        <v>102.9</v>
      </c>
      <c r="H180" s="9">
        <v>97.1</v>
      </c>
      <c r="I180" s="9">
        <v>836799.953125</v>
      </c>
      <c r="J180" s="9">
        <v>789330.655376903</v>
      </c>
      <c r="K180" s="9">
        <v>836799.953125</v>
      </c>
      <c r="L180" s="9">
        <v>408274.671875</v>
      </c>
      <c r="M180" s="9">
        <v>33</v>
      </c>
      <c r="N180" s="9">
        <v>3</v>
      </c>
      <c r="O180" s="9">
        <v>7</v>
      </c>
      <c r="P180" s="9">
        <v>3</v>
      </c>
      <c r="Q180" s="9">
        <v>103</v>
      </c>
      <c r="R180" s="9">
        <v>11.4</v>
      </c>
      <c r="S180" s="9">
        <v>11.36</v>
      </c>
      <c r="T180" s="9">
        <v>14.37</v>
      </c>
      <c r="U180" s="9">
        <v>3</v>
      </c>
      <c r="V180" s="9">
        <v>10.652</v>
      </c>
      <c r="W180" s="9">
        <v>0</v>
      </c>
      <c r="X180" s="9" t="s">
        <v>3871</v>
      </c>
      <c r="Y180" s="9" t="s">
        <v>3871</v>
      </c>
      <c r="Z180" s="9">
        <v>1</v>
      </c>
      <c r="AA180" s="9" t="s">
        <v>3876</v>
      </c>
    </row>
    <row r="181" spans="1:27">
      <c r="A181" s="9" t="b">
        <v>0</v>
      </c>
      <c r="B181" s="9" t="s">
        <v>3871</v>
      </c>
      <c r="C181" s="9" t="s">
        <v>3872</v>
      </c>
      <c r="D181" s="9" t="s">
        <v>4414</v>
      </c>
      <c r="E181" s="9" t="s">
        <v>4415</v>
      </c>
      <c r="F181" s="9" t="s">
        <v>4416</v>
      </c>
      <c r="G181" s="9">
        <v>103.1</v>
      </c>
      <c r="H181" s="9">
        <v>96.9</v>
      </c>
      <c r="I181" s="9">
        <v>914203.0625</v>
      </c>
      <c r="J181" s="9">
        <v>858440.431751164</v>
      </c>
      <c r="K181" s="9">
        <v>914203.0625</v>
      </c>
      <c r="L181" s="9">
        <v>444021.125</v>
      </c>
      <c r="M181" s="9">
        <v>4</v>
      </c>
      <c r="N181" s="9">
        <v>2</v>
      </c>
      <c r="O181" s="9">
        <v>4</v>
      </c>
      <c r="P181" s="9">
        <v>2</v>
      </c>
      <c r="Q181" s="9">
        <v>563</v>
      </c>
      <c r="R181" s="9">
        <v>61.2</v>
      </c>
      <c r="S181" s="9">
        <v>6.48</v>
      </c>
      <c r="T181" s="9">
        <v>3.82</v>
      </c>
      <c r="U181" s="9">
        <v>2</v>
      </c>
      <c r="V181" s="9">
        <v>5.848</v>
      </c>
      <c r="W181" s="9">
        <v>0</v>
      </c>
      <c r="X181" s="9" t="s">
        <v>3871</v>
      </c>
      <c r="Y181" s="9" t="s">
        <v>3871</v>
      </c>
      <c r="Z181" s="9">
        <v>1</v>
      </c>
      <c r="AA181" s="9" t="s">
        <v>3876</v>
      </c>
    </row>
    <row r="182" spans="1:27">
      <c r="A182" s="9" t="b">
        <v>0</v>
      </c>
      <c r="B182" s="9" t="s">
        <v>3871</v>
      </c>
      <c r="C182" s="9" t="s">
        <v>3872</v>
      </c>
      <c r="D182" s="9" t="s">
        <v>4417</v>
      </c>
      <c r="E182" s="9" t="s">
        <v>4418</v>
      </c>
      <c r="F182" s="9" t="s">
        <v>4419</v>
      </c>
      <c r="G182" s="9">
        <v>103.6</v>
      </c>
      <c r="H182" s="9">
        <v>96.4</v>
      </c>
      <c r="I182" s="9">
        <v>1774063.734375</v>
      </c>
      <c r="J182" s="9">
        <v>1651954.69763034</v>
      </c>
      <c r="K182" s="9">
        <v>1774063.734375</v>
      </c>
      <c r="L182" s="9">
        <v>854459.734375</v>
      </c>
      <c r="M182" s="9">
        <v>8</v>
      </c>
      <c r="N182" s="9">
        <v>5</v>
      </c>
      <c r="O182" s="9">
        <v>9</v>
      </c>
      <c r="P182" s="9">
        <v>5</v>
      </c>
      <c r="Q182" s="9">
        <v>747</v>
      </c>
      <c r="R182" s="9">
        <v>82.8</v>
      </c>
      <c r="S182" s="9">
        <v>9.13</v>
      </c>
      <c r="T182" s="9">
        <v>7.46</v>
      </c>
      <c r="U182" s="9">
        <v>5</v>
      </c>
      <c r="V182" s="9">
        <v>15.741</v>
      </c>
      <c r="W182" s="9">
        <v>0</v>
      </c>
      <c r="X182" s="9" t="s">
        <v>3871</v>
      </c>
      <c r="Y182" s="9" t="s">
        <v>3871</v>
      </c>
      <c r="Z182" s="9">
        <v>1</v>
      </c>
      <c r="AA182" s="9" t="s">
        <v>3876</v>
      </c>
    </row>
    <row r="183" spans="1:27">
      <c r="A183" s="9" t="b">
        <v>0</v>
      </c>
      <c r="B183" s="9" t="s">
        <v>3871</v>
      </c>
      <c r="C183" s="9" t="s">
        <v>3872</v>
      </c>
      <c r="D183" s="9" t="s">
        <v>4420</v>
      </c>
      <c r="E183" s="9" t="s">
        <v>4421</v>
      </c>
      <c r="F183" s="9" t="s">
        <v>4422</v>
      </c>
      <c r="G183" s="9">
        <v>103.6</v>
      </c>
      <c r="H183" s="9">
        <v>96.4</v>
      </c>
      <c r="I183" s="9">
        <v>1574846.2890625</v>
      </c>
      <c r="J183" s="9">
        <v>1465559.20486557</v>
      </c>
      <c r="K183" s="9">
        <v>1574846.2890625</v>
      </c>
      <c r="L183" s="9">
        <v>758048.2265625</v>
      </c>
      <c r="M183" s="9">
        <v>5</v>
      </c>
      <c r="N183" s="9">
        <v>3</v>
      </c>
      <c r="O183" s="9">
        <v>3</v>
      </c>
      <c r="P183" s="9">
        <v>3</v>
      </c>
      <c r="Q183" s="9">
        <v>541</v>
      </c>
      <c r="R183" s="9">
        <v>59.6</v>
      </c>
      <c r="S183" s="9">
        <v>5.66</v>
      </c>
      <c r="T183" s="9">
        <v>0</v>
      </c>
      <c r="U183" s="9">
        <v>3</v>
      </c>
      <c r="V183" s="9">
        <v>6.994</v>
      </c>
      <c r="W183" s="9">
        <v>0</v>
      </c>
      <c r="X183" s="9" t="s">
        <v>3871</v>
      </c>
      <c r="Y183" s="9" t="s">
        <v>4001</v>
      </c>
      <c r="Z183" s="9">
        <v>1</v>
      </c>
      <c r="AA183" s="9" t="s">
        <v>3876</v>
      </c>
    </row>
    <row r="184" spans="1:27">
      <c r="A184" s="9" t="b">
        <v>0</v>
      </c>
      <c r="B184" s="9" t="s">
        <v>3871</v>
      </c>
      <c r="C184" s="9" t="s">
        <v>3872</v>
      </c>
      <c r="D184" s="9" t="s">
        <v>4423</v>
      </c>
      <c r="E184" s="9" t="s">
        <v>4424</v>
      </c>
      <c r="F184" s="9" t="s">
        <v>4425</v>
      </c>
      <c r="G184" s="9">
        <v>104.1</v>
      </c>
      <c r="H184" s="9">
        <v>95.9</v>
      </c>
      <c r="I184" s="9">
        <v>658682.28125</v>
      </c>
      <c r="J184" s="9">
        <v>607158.904866078</v>
      </c>
      <c r="K184" s="9">
        <v>658682.28125</v>
      </c>
      <c r="L184" s="9">
        <v>314047.859375</v>
      </c>
      <c r="M184" s="9">
        <v>12</v>
      </c>
      <c r="N184" s="9">
        <v>2</v>
      </c>
      <c r="O184" s="9">
        <v>2</v>
      </c>
      <c r="P184" s="9">
        <v>2</v>
      </c>
      <c r="Q184" s="9">
        <v>145</v>
      </c>
      <c r="R184" s="9">
        <v>17.2</v>
      </c>
      <c r="S184" s="9">
        <v>10.55</v>
      </c>
      <c r="T184" s="9">
        <v>1.6</v>
      </c>
      <c r="U184" s="9">
        <v>2</v>
      </c>
      <c r="V184" s="9">
        <v>3.726</v>
      </c>
      <c r="W184" s="9">
        <v>0.002</v>
      </c>
      <c r="X184" s="9" t="s">
        <v>3871</v>
      </c>
      <c r="Y184" s="9" t="s">
        <v>4001</v>
      </c>
      <c r="Z184" s="9">
        <v>1</v>
      </c>
      <c r="AA184" s="9" t="s">
        <v>3876</v>
      </c>
    </row>
    <row r="185" spans="1:27">
      <c r="A185" s="9" t="b">
        <v>0</v>
      </c>
      <c r="B185" s="9" t="s">
        <v>3871</v>
      </c>
      <c r="C185" s="9" t="s">
        <v>3872</v>
      </c>
      <c r="D185" s="9" t="s">
        <v>4426</v>
      </c>
      <c r="E185" s="9" t="s">
        <v>4427</v>
      </c>
      <c r="F185" s="9" t="s">
        <v>4428</v>
      </c>
      <c r="G185" s="9">
        <v>104.5</v>
      </c>
      <c r="H185" s="9">
        <v>95.5</v>
      </c>
      <c r="I185" s="9">
        <v>13745858.359375</v>
      </c>
      <c r="J185" s="9">
        <v>12561222.1263464</v>
      </c>
      <c r="K185" s="9">
        <v>13745858.359375</v>
      </c>
      <c r="L185" s="9">
        <v>6497186.9609375</v>
      </c>
      <c r="M185" s="9">
        <v>13</v>
      </c>
      <c r="N185" s="9">
        <v>7</v>
      </c>
      <c r="O185" s="9">
        <v>24</v>
      </c>
      <c r="P185" s="9">
        <v>7</v>
      </c>
      <c r="Q185" s="9">
        <v>412</v>
      </c>
      <c r="R185" s="9">
        <v>44.5</v>
      </c>
      <c r="S185" s="9">
        <v>6.54</v>
      </c>
      <c r="T185" s="9">
        <v>27.26</v>
      </c>
      <c r="U185" s="9">
        <v>7</v>
      </c>
      <c r="V185" s="9">
        <v>24.209</v>
      </c>
      <c r="W185" s="9">
        <v>0</v>
      </c>
      <c r="X185" s="9" t="s">
        <v>3871</v>
      </c>
      <c r="Y185" s="9" t="s">
        <v>3871</v>
      </c>
      <c r="Z185" s="9">
        <v>1</v>
      </c>
      <c r="AA185" s="9" t="s">
        <v>3876</v>
      </c>
    </row>
    <row r="186" spans="1:27">
      <c r="A186" s="9" t="b">
        <v>0</v>
      </c>
      <c r="B186" s="9" t="s">
        <v>3871</v>
      </c>
      <c r="C186" s="9" t="s">
        <v>3872</v>
      </c>
      <c r="D186" s="9" t="s">
        <v>4429</v>
      </c>
      <c r="E186" s="9" t="s">
        <v>4430</v>
      </c>
      <c r="F186" s="9" t="s">
        <v>4431</v>
      </c>
      <c r="G186" s="9">
        <v>104.5</v>
      </c>
      <c r="H186" s="9">
        <v>95.5</v>
      </c>
      <c r="I186" s="9">
        <v>2285045.90625</v>
      </c>
      <c r="J186" s="9">
        <v>2086206.56214492</v>
      </c>
      <c r="K186" s="9">
        <v>2285045.90625</v>
      </c>
      <c r="L186" s="9">
        <v>1079072.875</v>
      </c>
      <c r="M186" s="9">
        <v>8</v>
      </c>
      <c r="N186" s="9">
        <v>2</v>
      </c>
      <c r="O186" s="9">
        <v>5</v>
      </c>
      <c r="P186" s="9">
        <v>2</v>
      </c>
      <c r="Q186" s="9">
        <v>250</v>
      </c>
      <c r="R186" s="9">
        <v>26.2</v>
      </c>
      <c r="S186" s="9">
        <v>7.97</v>
      </c>
      <c r="T186" s="9">
        <v>6.05</v>
      </c>
      <c r="U186" s="9">
        <v>2</v>
      </c>
      <c r="V186" s="9">
        <v>4.53</v>
      </c>
      <c r="W186" s="9">
        <v>0.002</v>
      </c>
      <c r="X186" s="9" t="s">
        <v>3871</v>
      </c>
      <c r="Y186" s="9" t="s">
        <v>3871</v>
      </c>
      <c r="Z186" s="9">
        <v>1</v>
      </c>
      <c r="AA186" s="9" t="s">
        <v>3876</v>
      </c>
    </row>
    <row r="187" spans="1:27">
      <c r="A187" s="9" t="b">
        <v>0</v>
      </c>
      <c r="B187" s="9" t="s">
        <v>3871</v>
      </c>
      <c r="C187" s="9" t="s">
        <v>3872</v>
      </c>
      <c r="D187" s="9" t="s">
        <v>4432</v>
      </c>
      <c r="E187" s="9" t="s">
        <v>4433</v>
      </c>
      <c r="F187" s="9" t="s">
        <v>4434</v>
      </c>
      <c r="G187" s="9">
        <v>104.6</v>
      </c>
      <c r="H187" s="9">
        <v>95.4</v>
      </c>
      <c r="I187" s="9">
        <v>3720984.453125</v>
      </c>
      <c r="J187" s="9">
        <v>3396381.22818762</v>
      </c>
      <c r="K187" s="9">
        <v>3720984.453125</v>
      </c>
      <c r="L187" s="9">
        <v>1756749.75</v>
      </c>
      <c r="M187" s="9">
        <v>26</v>
      </c>
      <c r="N187" s="9">
        <v>8</v>
      </c>
      <c r="O187" s="9">
        <v>10</v>
      </c>
      <c r="P187" s="9">
        <v>8</v>
      </c>
      <c r="Q187" s="9">
        <v>334</v>
      </c>
      <c r="R187" s="9">
        <v>36.6</v>
      </c>
      <c r="S187" s="9">
        <v>6.05</v>
      </c>
      <c r="T187" s="9">
        <v>11.95</v>
      </c>
      <c r="U187" s="9">
        <v>8</v>
      </c>
      <c r="V187" s="9">
        <v>20.554</v>
      </c>
      <c r="W187" s="9">
        <v>0</v>
      </c>
      <c r="X187" s="9" t="s">
        <v>3871</v>
      </c>
      <c r="Y187" s="9" t="s">
        <v>3871</v>
      </c>
      <c r="Z187" s="9">
        <v>1</v>
      </c>
      <c r="AA187" s="9" t="s">
        <v>3876</v>
      </c>
    </row>
    <row r="188" spans="1:27">
      <c r="A188" s="9" t="b">
        <v>0</v>
      </c>
      <c r="B188" s="9" t="s">
        <v>3871</v>
      </c>
      <c r="C188" s="9" t="s">
        <v>3872</v>
      </c>
      <c r="D188" s="9" t="s">
        <v>4435</v>
      </c>
      <c r="E188" s="9" t="s">
        <v>4436</v>
      </c>
      <c r="F188" s="9" t="s">
        <v>4437</v>
      </c>
      <c r="G188" s="9">
        <v>104.8</v>
      </c>
      <c r="H188" s="9">
        <v>95.2</v>
      </c>
      <c r="I188" s="9">
        <v>795450.25</v>
      </c>
      <c r="J188" s="9">
        <v>723062.877645554</v>
      </c>
      <c r="K188" s="9">
        <v>795450.25</v>
      </c>
      <c r="L188" s="9">
        <v>373998.21875</v>
      </c>
      <c r="M188" s="9">
        <v>2</v>
      </c>
      <c r="N188" s="9">
        <v>1</v>
      </c>
      <c r="O188" s="9">
        <v>2</v>
      </c>
      <c r="P188" s="9">
        <v>1</v>
      </c>
      <c r="Q188" s="9">
        <v>375</v>
      </c>
      <c r="R188" s="9">
        <v>39.8</v>
      </c>
      <c r="S188" s="9">
        <v>8.29</v>
      </c>
      <c r="T188" s="9">
        <v>4.96</v>
      </c>
      <c r="U188" s="9">
        <v>1</v>
      </c>
      <c r="V188" s="9">
        <v>3.206</v>
      </c>
      <c r="W188" s="9">
        <v>0.002</v>
      </c>
      <c r="X188" s="9" t="s">
        <v>3871</v>
      </c>
      <c r="Y188" s="9" t="s">
        <v>3871</v>
      </c>
      <c r="Z188" s="9">
        <v>1</v>
      </c>
      <c r="AA188" s="9" t="s">
        <v>3876</v>
      </c>
    </row>
    <row r="189" spans="1:27">
      <c r="A189" s="9" t="b">
        <v>0</v>
      </c>
      <c r="B189" s="9" t="s">
        <v>3871</v>
      </c>
      <c r="C189" s="9" t="s">
        <v>3872</v>
      </c>
      <c r="D189" s="9" t="s">
        <v>4438</v>
      </c>
      <c r="E189" s="9" t="s">
        <v>4439</v>
      </c>
      <c r="F189" s="9" t="s">
        <v>4440</v>
      </c>
      <c r="G189" s="9">
        <v>104.8</v>
      </c>
      <c r="H189" s="9">
        <v>95.2</v>
      </c>
      <c r="I189" s="9">
        <v>837022.59375</v>
      </c>
      <c r="J189" s="9">
        <v>760604.719093879</v>
      </c>
      <c r="K189" s="9">
        <v>837022.59375</v>
      </c>
      <c r="L189" s="9">
        <v>393416.421875</v>
      </c>
      <c r="M189" s="9">
        <v>3</v>
      </c>
      <c r="N189" s="9">
        <v>2</v>
      </c>
      <c r="O189" s="9">
        <v>3</v>
      </c>
      <c r="P189" s="9">
        <v>2</v>
      </c>
      <c r="Q189" s="9">
        <v>558</v>
      </c>
      <c r="R189" s="9">
        <v>63.1</v>
      </c>
      <c r="S189" s="9">
        <v>8.32</v>
      </c>
      <c r="T189" s="9">
        <v>1.86</v>
      </c>
      <c r="U189" s="9">
        <v>2</v>
      </c>
      <c r="V189" s="9">
        <v>4.254</v>
      </c>
      <c r="W189" s="9">
        <v>0.002</v>
      </c>
      <c r="X189" s="9" t="s">
        <v>3871</v>
      </c>
      <c r="Y189" s="9" t="s">
        <v>4001</v>
      </c>
      <c r="Z189" s="9">
        <v>1</v>
      </c>
      <c r="AA189" s="9" t="s">
        <v>3876</v>
      </c>
    </row>
    <row r="190" spans="1:27">
      <c r="A190" s="9" t="b">
        <v>0</v>
      </c>
      <c r="B190" s="9" t="s">
        <v>3871</v>
      </c>
      <c r="C190" s="9" t="s">
        <v>3872</v>
      </c>
      <c r="D190" s="9" t="s">
        <v>4441</v>
      </c>
      <c r="E190" s="9" t="s">
        <v>4442</v>
      </c>
      <c r="F190" s="9" t="s">
        <v>4443</v>
      </c>
      <c r="G190" s="9">
        <v>105.3</v>
      </c>
      <c r="H190" s="9">
        <v>94.7</v>
      </c>
      <c r="I190" s="9">
        <v>476056.265625</v>
      </c>
      <c r="J190" s="9">
        <v>428499.717261295</v>
      </c>
      <c r="K190" s="9">
        <v>476056.265625</v>
      </c>
      <c r="L190" s="9">
        <v>221637.890625</v>
      </c>
      <c r="M190" s="9">
        <v>7</v>
      </c>
      <c r="N190" s="9">
        <v>5</v>
      </c>
      <c r="O190" s="9">
        <v>81</v>
      </c>
      <c r="P190" s="9">
        <v>2</v>
      </c>
      <c r="Q190" s="9">
        <v>459</v>
      </c>
      <c r="R190" s="9">
        <v>49.8</v>
      </c>
      <c r="S190" s="9">
        <v>5.05</v>
      </c>
      <c r="T190" s="9">
        <v>143.53</v>
      </c>
      <c r="U190" s="9">
        <v>5</v>
      </c>
      <c r="V190" s="9">
        <v>16.251</v>
      </c>
      <c r="W190" s="9">
        <v>0</v>
      </c>
      <c r="X190" s="9" t="s">
        <v>3871</v>
      </c>
      <c r="Y190" s="9" t="s">
        <v>4001</v>
      </c>
      <c r="Z190" s="9">
        <v>1</v>
      </c>
      <c r="AA190" s="9" t="s">
        <v>3876</v>
      </c>
    </row>
    <row r="191" spans="1:27">
      <c r="A191" s="9" t="b">
        <v>0</v>
      </c>
      <c r="B191" s="9" t="s">
        <v>3871</v>
      </c>
      <c r="C191" s="9" t="s">
        <v>3872</v>
      </c>
      <c r="D191" s="9" t="s">
        <v>4444</v>
      </c>
      <c r="E191" s="9" t="s">
        <v>4445</v>
      </c>
      <c r="F191" s="9" t="s">
        <v>4446</v>
      </c>
      <c r="G191" s="9">
        <v>105.7</v>
      </c>
      <c r="H191" s="9">
        <v>94.3</v>
      </c>
      <c r="I191" s="9">
        <v>187272.015625</v>
      </c>
      <c r="J191" s="9">
        <v>167136.737898556</v>
      </c>
      <c r="K191" s="9">
        <v>187272.015625</v>
      </c>
      <c r="L191" s="9">
        <v>86450.078125</v>
      </c>
      <c r="M191" s="9">
        <v>2</v>
      </c>
      <c r="N191" s="9">
        <v>1</v>
      </c>
      <c r="O191" s="9">
        <v>1</v>
      </c>
      <c r="P191" s="9">
        <v>1</v>
      </c>
      <c r="Q191" s="9">
        <v>664</v>
      </c>
      <c r="R191" s="9">
        <v>74.1</v>
      </c>
      <c r="S191" s="9">
        <v>7.02</v>
      </c>
      <c r="T191" s="9">
        <v>0</v>
      </c>
      <c r="U191" s="9">
        <v>1</v>
      </c>
      <c r="V191" s="9">
        <v>3.495</v>
      </c>
      <c r="W191" s="9">
        <v>0.002</v>
      </c>
      <c r="X191" s="9" t="s">
        <v>3871</v>
      </c>
      <c r="Y191" s="9" t="s">
        <v>4001</v>
      </c>
      <c r="Z191" s="9">
        <v>1</v>
      </c>
      <c r="AA191" s="9" t="s">
        <v>3876</v>
      </c>
    </row>
    <row r="192" spans="1:27">
      <c r="A192" s="9" t="b">
        <v>0</v>
      </c>
      <c r="B192" s="9" t="s">
        <v>3871</v>
      </c>
      <c r="C192" s="9" t="s">
        <v>3872</v>
      </c>
      <c r="D192" s="9" t="s">
        <v>4447</v>
      </c>
      <c r="E192" s="9" t="s">
        <v>4448</v>
      </c>
      <c r="F192" s="9" t="s">
        <v>4449</v>
      </c>
      <c r="G192" s="9">
        <v>105.8</v>
      </c>
      <c r="H192" s="9">
        <v>94.2</v>
      </c>
      <c r="I192" s="9">
        <v>6832823.453125</v>
      </c>
      <c r="J192" s="9">
        <v>6085689.76328168</v>
      </c>
      <c r="K192" s="9">
        <v>6832823.453125</v>
      </c>
      <c r="L192" s="9">
        <v>3147772.0703125</v>
      </c>
      <c r="M192" s="9">
        <v>16</v>
      </c>
      <c r="N192" s="9">
        <v>8</v>
      </c>
      <c r="O192" s="9">
        <v>15</v>
      </c>
      <c r="P192" s="9">
        <v>8</v>
      </c>
      <c r="Q192" s="9">
        <v>548</v>
      </c>
      <c r="R192" s="9">
        <v>59.6</v>
      </c>
      <c r="S192" s="9">
        <v>5.6</v>
      </c>
      <c r="T192" s="9">
        <v>23.62</v>
      </c>
      <c r="U192" s="9">
        <v>8</v>
      </c>
      <c r="V192" s="9">
        <v>24.972</v>
      </c>
      <c r="W192" s="9">
        <v>0</v>
      </c>
      <c r="X192" s="9" t="s">
        <v>3871</v>
      </c>
      <c r="Y192" s="9" t="s">
        <v>3871</v>
      </c>
      <c r="Z192" s="9">
        <v>1</v>
      </c>
      <c r="AA192" s="9" t="s">
        <v>3876</v>
      </c>
    </row>
    <row r="193" spans="1:27">
      <c r="A193" s="9" t="b">
        <v>0</v>
      </c>
      <c r="B193" s="9" t="s">
        <v>3871</v>
      </c>
      <c r="C193" s="9" t="s">
        <v>3872</v>
      </c>
      <c r="D193" s="9" t="s">
        <v>4450</v>
      </c>
      <c r="E193" s="9" t="s">
        <v>4451</v>
      </c>
      <c r="F193" s="9" t="s">
        <v>4452</v>
      </c>
      <c r="G193" s="9">
        <v>106</v>
      </c>
      <c r="H193" s="9">
        <v>94</v>
      </c>
      <c r="I193" s="9">
        <v>2802777.625</v>
      </c>
      <c r="J193" s="9">
        <v>2484645.22605239</v>
      </c>
      <c r="K193" s="9">
        <v>2802777.625</v>
      </c>
      <c r="L193" s="9">
        <v>1285161.9375</v>
      </c>
      <c r="M193" s="9">
        <v>2</v>
      </c>
      <c r="N193" s="9">
        <v>1</v>
      </c>
      <c r="O193" s="9">
        <v>2</v>
      </c>
      <c r="P193" s="9">
        <v>1</v>
      </c>
      <c r="Q193" s="9">
        <v>419</v>
      </c>
      <c r="R193" s="9">
        <v>45.2</v>
      </c>
      <c r="S193" s="9">
        <v>6.96</v>
      </c>
      <c r="T193" s="9">
        <v>0</v>
      </c>
      <c r="U193" s="9">
        <v>1</v>
      </c>
      <c r="V193" s="9">
        <v>2.975</v>
      </c>
      <c r="W193" s="9">
        <v>0.002</v>
      </c>
      <c r="X193" s="9" t="s">
        <v>3871</v>
      </c>
      <c r="Y193" s="9" t="s">
        <v>3871</v>
      </c>
      <c r="Z193" s="9">
        <v>1</v>
      </c>
      <c r="AA193" s="9" t="s">
        <v>3876</v>
      </c>
    </row>
    <row r="194" spans="1:27">
      <c r="A194" s="9" t="b">
        <v>0</v>
      </c>
      <c r="B194" s="9" t="s">
        <v>3871</v>
      </c>
      <c r="C194" s="9" t="s">
        <v>3872</v>
      </c>
      <c r="D194" s="9" t="s">
        <v>4453</v>
      </c>
      <c r="E194" s="9" t="s">
        <v>4454</v>
      </c>
      <c r="F194" s="9" t="s">
        <v>4455</v>
      </c>
      <c r="G194" s="9">
        <v>106.1</v>
      </c>
      <c r="H194" s="9">
        <v>93.9</v>
      </c>
      <c r="I194" s="9">
        <v>1728439.25</v>
      </c>
      <c r="J194" s="9">
        <v>1529117.67399481</v>
      </c>
      <c r="K194" s="9">
        <v>1728439.25</v>
      </c>
      <c r="L194" s="9">
        <v>790923.3125</v>
      </c>
      <c r="M194" s="9">
        <v>6</v>
      </c>
      <c r="N194" s="9">
        <v>1</v>
      </c>
      <c r="O194" s="9">
        <v>4</v>
      </c>
      <c r="P194" s="9">
        <v>1</v>
      </c>
      <c r="Q194" s="9">
        <v>199</v>
      </c>
      <c r="R194" s="9">
        <v>22.5</v>
      </c>
      <c r="S194" s="9">
        <v>8.76</v>
      </c>
      <c r="T194" s="9">
        <v>8.35</v>
      </c>
      <c r="U194" s="9">
        <v>1</v>
      </c>
      <c r="V194" s="9">
        <v>3.467</v>
      </c>
      <c r="W194" s="9">
        <v>0.002</v>
      </c>
      <c r="X194" s="9" t="s">
        <v>3871</v>
      </c>
      <c r="Y194" s="9" t="s">
        <v>3871</v>
      </c>
      <c r="Z194" s="9">
        <v>1</v>
      </c>
      <c r="AA194" s="9" t="s">
        <v>3876</v>
      </c>
    </row>
    <row r="195" spans="1:27">
      <c r="A195" s="9" t="b">
        <v>0</v>
      </c>
      <c r="B195" s="9" t="s">
        <v>3871</v>
      </c>
      <c r="C195" s="9" t="s">
        <v>3872</v>
      </c>
      <c r="D195" s="9" t="s">
        <v>4456</v>
      </c>
      <c r="E195" s="9" t="s">
        <v>4457</v>
      </c>
      <c r="F195" s="9" t="s">
        <v>4458</v>
      </c>
      <c r="G195" s="9">
        <v>106.1</v>
      </c>
      <c r="H195" s="9">
        <v>93.9</v>
      </c>
      <c r="I195" s="9">
        <v>3426235.640625</v>
      </c>
      <c r="J195" s="9">
        <v>3030395.72378338</v>
      </c>
      <c r="K195" s="9">
        <v>3426235.640625</v>
      </c>
      <c r="L195" s="9">
        <v>1567446.8125</v>
      </c>
      <c r="M195" s="9">
        <v>34</v>
      </c>
      <c r="N195" s="9">
        <v>7</v>
      </c>
      <c r="O195" s="9">
        <v>12</v>
      </c>
      <c r="P195" s="9">
        <v>7</v>
      </c>
      <c r="Q195" s="9">
        <v>249</v>
      </c>
      <c r="R195" s="9">
        <v>26.7</v>
      </c>
      <c r="S195" s="9">
        <v>6.9</v>
      </c>
      <c r="T195" s="9">
        <v>9.69</v>
      </c>
      <c r="U195" s="9">
        <v>7</v>
      </c>
      <c r="V195" s="9">
        <v>20.796</v>
      </c>
      <c r="W195" s="9">
        <v>0</v>
      </c>
      <c r="X195" s="9" t="s">
        <v>3871</v>
      </c>
      <c r="Y195" s="9" t="s">
        <v>3871</v>
      </c>
      <c r="Z195" s="9">
        <v>1</v>
      </c>
      <c r="AA195" s="9" t="s">
        <v>3876</v>
      </c>
    </row>
    <row r="196" spans="1:27">
      <c r="A196" s="9" t="b">
        <v>0</v>
      </c>
      <c r="B196" s="9" t="s">
        <v>3871</v>
      </c>
      <c r="C196" s="9" t="s">
        <v>3872</v>
      </c>
      <c r="D196" s="9" t="s">
        <v>4459</v>
      </c>
      <c r="E196" s="9" t="s">
        <v>4460</v>
      </c>
      <c r="F196" s="9" t="s">
        <v>4461</v>
      </c>
      <c r="G196" s="9">
        <v>107</v>
      </c>
      <c r="H196" s="9">
        <v>93</v>
      </c>
      <c r="I196" s="9">
        <v>914170.484375</v>
      </c>
      <c r="J196" s="9">
        <v>794940.67248972</v>
      </c>
      <c r="K196" s="9">
        <v>914170.484375</v>
      </c>
      <c r="L196" s="9">
        <v>411176.40625</v>
      </c>
      <c r="M196" s="9">
        <v>22</v>
      </c>
      <c r="N196" s="9">
        <v>3</v>
      </c>
      <c r="O196" s="9">
        <v>5</v>
      </c>
      <c r="P196" s="9">
        <v>3</v>
      </c>
      <c r="Q196" s="9">
        <v>187</v>
      </c>
      <c r="R196" s="9">
        <v>21</v>
      </c>
      <c r="S196" s="9">
        <v>7.53</v>
      </c>
      <c r="T196" s="9">
        <v>2.35</v>
      </c>
      <c r="U196" s="9">
        <v>3</v>
      </c>
      <c r="V196" s="9">
        <v>9.184</v>
      </c>
      <c r="W196" s="9">
        <v>0</v>
      </c>
      <c r="X196" s="9" t="s">
        <v>3871</v>
      </c>
      <c r="Y196" s="9" t="s">
        <v>3871</v>
      </c>
      <c r="Z196" s="9">
        <v>1</v>
      </c>
      <c r="AA196" s="9" t="s">
        <v>3876</v>
      </c>
    </row>
    <row r="197" spans="1:27">
      <c r="A197" s="9" t="b">
        <v>0</v>
      </c>
      <c r="B197" s="9" t="s">
        <v>3871</v>
      </c>
      <c r="C197" s="9" t="s">
        <v>3872</v>
      </c>
      <c r="D197" s="9" t="s">
        <v>4462</v>
      </c>
      <c r="E197" s="9" t="s">
        <v>4463</v>
      </c>
      <c r="F197" s="9" t="s">
        <v>4464</v>
      </c>
      <c r="G197" s="9">
        <v>107.2</v>
      </c>
      <c r="H197" s="9">
        <v>92.8</v>
      </c>
      <c r="I197" s="9">
        <v>310813.96875</v>
      </c>
      <c r="J197" s="9">
        <v>268968.527814333</v>
      </c>
      <c r="K197" s="9">
        <v>310813.96875</v>
      </c>
      <c r="L197" s="9">
        <v>139121.71875</v>
      </c>
      <c r="M197" s="9">
        <v>5</v>
      </c>
      <c r="N197" s="9">
        <v>1</v>
      </c>
      <c r="O197" s="9">
        <v>1</v>
      </c>
      <c r="P197" s="9">
        <v>1</v>
      </c>
      <c r="Q197" s="9">
        <v>201</v>
      </c>
      <c r="R197" s="9">
        <v>23</v>
      </c>
      <c r="S197" s="9">
        <v>8.29</v>
      </c>
      <c r="T197" s="9">
        <v>1.97</v>
      </c>
      <c r="U197" s="9">
        <v>1</v>
      </c>
      <c r="V197" s="9">
        <v>2.828</v>
      </c>
      <c r="W197" s="9">
        <v>0.003</v>
      </c>
      <c r="X197" s="9" t="s">
        <v>3871</v>
      </c>
      <c r="Y197" s="9" t="s">
        <v>4001</v>
      </c>
      <c r="Z197" s="9">
        <v>1</v>
      </c>
      <c r="AA197" s="9" t="s">
        <v>3876</v>
      </c>
    </row>
    <row r="198" spans="1:27">
      <c r="A198" s="9" t="b">
        <v>0</v>
      </c>
      <c r="B198" s="9" t="s">
        <v>3871</v>
      </c>
      <c r="C198" s="9" t="s">
        <v>3872</v>
      </c>
      <c r="D198" s="9" t="s">
        <v>4465</v>
      </c>
      <c r="E198" s="9" t="s">
        <v>4466</v>
      </c>
      <c r="F198" s="9" t="s">
        <v>4467</v>
      </c>
      <c r="G198" s="9">
        <v>107.5</v>
      </c>
      <c r="H198" s="9">
        <v>92.5</v>
      </c>
      <c r="I198" s="9">
        <v>4576089.375</v>
      </c>
      <c r="J198" s="9">
        <v>3937445.69065625</v>
      </c>
      <c r="K198" s="9">
        <v>4576089.375</v>
      </c>
      <c r="L198" s="9">
        <v>2036610.8125</v>
      </c>
      <c r="M198" s="9">
        <v>21</v>
      </c>
      <c r="N198" s="9">
        <v>2</v>
      </c>
      <c r="O198" s="9">
        <v>5</v>
      </c>
      <c r="P198" s="9">
        <v>2</v>
      </c>
      <c r="Q198" s="9">
        <v>105</v>
      </c>
      <c r="R198" s="9">
        <v>11.7</v>
      </c>
      <c r="S198" s="9">
        <v>4.92</v>
      </c>
      <c r="T198" s="9">
        <v>8.53</v>
      </c>
      <c r="U198" s="9">
        <v>2</v>
      </c>
      <c r="V198" s="9">
        <v>7.782</v>
      </c>
      <c r="W198" s="9">
        <v>0</v>
      </c>
      <c r="X198" s="9" t="s">
        <v>3871</v>
      </c>
      <c r="Y198" s="9" t="s">
        <v>3871</v>
      </c>
      <c r="Z198" s="9">
        <v>1</v>
      </c>
      <c r="AA198" s="9" t="s">
        <v>3876</v>
      </c>
    </row>
    <row r="199" spans="1:27">
      <c r="A199" s="9" t="b">
        <v>0</v>
      </c>
      <c r="B199" s="9" t="s">
        <v>3871</v>
      </c>
      <c r="C199" s="9" t="s">
        <v>3872</v>
      </c>
      <c r="D199" s="9" t="s">
        <v>4468</v>
      </c>
      <c r="E199" s="9" t="s">
        <v>4469</v>
      </c>
      <c r="F199" s="9" t="s">
        <v>4470</v>
      </c>
      <c r="G199" s="9">
        <v>107.7</v>
      </c>
      <c r="H199" s="9">
        <v>92.3</v>
      </c>
      <c r="I199" s="9">
        <v>562875.125</v>
      </c>
      <c r="J199" s="9">
        <v>482316.109271662</v>
      </c>
      <c r="K199" s="9">
        <v>562875.125</v>
      </c>
      <c r="L199" s="9">
        <v>249473.96875</v>
      </c>
      <c r="M199" s="9">
        <v>3</v>
      </c>
      <c r="N199" s="9">
        <v>2</v>
      </c>
      <c r="O199" s="9">
        <v>2</v>
      </c>
      <c r="P199" s="9">
        <v>2</v>
      </c>
      <c r="Q199" s="9">
        <v>782</v>
      </c>
      <c r="R199" s="9">
        <v>85.6</v>
      </c>
      <c r="S199" s="9">
        <v>6.28</v>
      </c>
      <c r="T199" s="9">
        <v>2</v>
      </c>
      <c r="U199" s="9">
        <v>2</v>
      </c>
      <c r="V199" s="9">
        <v>3.733</v>
      </c>
      <c r="W199" s="9">
        <v>0.002</v>
      </c>
      <c r="X199" s="9" t="s">
        <v>3871</v>
      </c>
      <c r="Y199" s="9" t="s">
        <v>4001</v>
      </c>
      <c r="Z199" s="9">
        <v>1</v>
      </c>
      <c r="AA199" s="9" t="s">
        <v>3876</v>
      </c>
    </row>
    <row r="200" spans="1:27">
      <c r="A200" s="9" t="b">
        <v>0</v>
      </c>
      <c r="B200" s="9" t="s">
        <v>3871</v>
      </c>
      <c r="C200" s="9" t="s">
        <v>3872</v>
      </c>
      <c r="D200" s="9" t="s">
        <v>4471</v>
      </c>
      <c r="E200" s="9" t="s">
        <v>4472</v>
      </c>
      <c r="F200" s="9" t="s">
        <v>4473</v>
      </c>
      <c r="G200" s="9">
        <v>108.1</v>
      </c>
      <c r="H200" s="9">
        <v>91.9</v>
      </c>
      <c r="I200" s="9">
        <v>492294.6875</v>
      </c>
      <c r="J200" s="9">
        <v>418866.707277839</v>
      </c>
      <c r="K200" s="9">
        <v>492294.6875</v>
      </c>
      <c r="L200" s="9">
        <v>216655.296875</v>
      </c>
      <c r="M200" s="9">
        <v>3</v>
      </c>
      <c r="N200" s="9">
        <v>2</v>
      </c>
      <c r="O200" s="9">
        <v>3</v>
      </c>
      <c r="P200" s="9">
        <v>2</v>
      </c>
      <c r="Q200" s="9">
        <v>714</v>
      </c>
      <c r="R200" s="9">
        <v>81.8</v>
      </c>
      <c r="S200" s="9">
        <v>5.67</v>
      </c>
      <c r="T200" s="9">
        <v>0</v>
      </c>
      <c r="U200" s="9">
        <v>2</v>
      </c>
      <c r="V200" s="9">
        <v>4.727</v>
      </c>
      <c r="W200" s="9">
        <v>0.002</v>
      </c>
      <c r="X200" s="9" t="s">
        <v>3871</v>
      </c>
      <c r="Y200" s="9" t="s">
        <v>3871</v>
      </c>
      <c r="Z200" s="9">
        <v>1</v>
      </c>
      <c r="AA200" s="9" t="s">
        <v>3876</v>
      </c>
    </row>
    <row r="201" spans="1:27">
      <c r="A201" s="9" t="b">
        <v>0</v>
      </c>
      <c r="B201" s="9" t="s">
        <v>3871</v>
      </c>
      <c r="C201" s="9" t="s">
        <v>3872</v>
      </c>
      <c r="D201" s="9" t="s">
        <v>4474</v>
      </c>
      <c r="E201" s="9" t="s">
        <v>4475</v>
      </c>
      <c r="F201" s="9" t="s">
        <v>4476</v>
      </c>
      <c r="G201" s="9">
        <v>108.6</v>
      </c>
      <c r="H201" s="9">
        <v>91.4</v>
      </c>
      <c r="I201" s="9">
        <v>187382.171875</v>
      </c>
      <c r="J201" s="9">
        <v>157565.639864702</v>
      </c>
      <c r="K201" s="9">
        <v>187382.171875</v>
      </c>
      <c r="L201" s="9">
        <v>81499.5078125</v>
      </c>
      <c r="M201" s="9">
        <v>11</v>
      </c>
      <c r="N201" s="9">
        <v>2</v>
      </c>
      <c r="O201" s="9">
        <v>2</v>
      </c>
      <c r="P201" s="9">
        <v>2</v>
      </c>
      <c r="Q201" s="9">
        <v>157</v>
      </c>
      <c r="R201" s="9">
        <v>17.8</v>
      </c>
      <c r="S201" s="9">
        <v>11.25</v>
      </c>
      <c r="T201" s="9">
        <v>1.65</v>
      </c>
      <c r="U201" s="9">
        <v>2</v>
      </c>
      <c r="V201" s="9">
        <v>4.147</v>
      </c>
      <c r="W201" s="9">
        <v>0.002</v>
      </c>
      <c r="X201" s="9" t="s">
        <v>3871</v>
      </c>
      <c r="Y201" s="9" t="s">
        <v>3871</v>
      </c>
      <c r="Z201" s="9">
        <v>1</v>
      </c>
      <c r="AA201" s="9" t="s">
        <v>3876</v>
      </c>
    </row>
    <row r="202" spans="1:27">
      <c r="A202" s="9" t="b">
        <v>0</v>
      </c>
      <c r="B202" s="9" t="s">
        <v>3871</v>
      </c>
      <c r="C202" s="9" t="s">
        <v>3872</v>
      </c>
      <c r="D202" s="9" t="s">
        <v>4477</v>
      </c>
      <c r="E202" s="9" t="s">
        <v>4478</v>
      </c>
      <c r="F202" s="9" t="s">
        <v>4479</v>
      </c>
      <c r="G202" s="9">
        <v>109</v>
      </c>
      <c r="H202" s="9">
        <v>91</v>
      </c>
      <c r="I202" s="9">
        <v>513262.5625</v>
      </c>
      <c r="J202" s="9">
        <v>428630.307823937</v>
      </c>
      <c r="K202" s="9">
        <v>513262.5625</v>
      </c>
      <c r="L202" s="9">
        <v>221705.4375</v>
      </c>
      <c r="M202" s="9">
        <v>6</v>
      </c>
      <c r="N202" s="9">
        <v>3</v>
      </c>
      <c r="O202" s="9">
        <v>3</v>
      </c>
      <c r="P202" s="9">
        <v>2</v>
      </c>
      <c r="Q202" s="9">
        <v>633</v>
      </c>
      <c r="R202" s="9">
        <v>70.9</v>
      </c>
      <c r="S202" s="9">
        <v>8.13</v>
      </c>
      <c r="T202" s="9">
        <v>1.89</v>
      </c>
      <c r="U202" s="9">
        <v>3</v>
      </c>
      <c r="V202" s="9">
        <v>6.1</v>
      </c>
      <c r="W202" s="9">
        <v>0</v>
      </c>
      <c r="X202" s="9" t="s">
        <v>3871</v>
      </c>
      <c r="Y202" s="9" t="s">
        <v>4001</v>
      </c>
      <c r="Z202" s="9">
        <v>1</v>
      </c>
      <c r="AA202" s="9" t="s">
        <v>3876</v>
      </c>
    </row>
    <row r="203" spans="1:27">
      <c r="A203" s="9" t="b">
        <v>0</v>
      </c>
      <c r="B203" s="9" t="s">
        <v>3871</v>
      </c>
      <c r="C203" s="9" t="s">
        <v>3872</v>
      </c>
      <c r="D203" s="9" t="s">
        <v>4480</v>
      </c>
      <c r="E203" s="9" t="s">
        <v>4481</v>
      </c>
      <c r="F203" s="9" t="s">
        <v>4482</v>
      </c>
      <c r="G203" s="9">
        <v>109</v>
      </c>
      <c r="H203" s="9">
        <v>91</v>
      </c>
      <c r="I203" s="9">
        <v>670877.375</v>
      </c>
      <c r="J203" s="9">
        <v>560148.084605969</v>
      </c>
      <c r="K203" s="9">
        <v>670877.375</v>
      </c>
      <c r="L203" s="9">
        <v>289731.90625</v>
      </c>
      <c r="M203" s="9">
        <v>4</v>
      </c>
      <c r="N203" s="9">
        <v>1</v>
      </c>
      <c r="O203" s="9">
        <v>2</v>
      </c>
      <c r="P203" s="9">
        <v>1</v>
      </c>
      <c r="Q203" s="9">
        <v>334</v>
      </c>
      <c r="R203" s="9">
        <v>37.3</v>
      </c>
      <c r="S203" s="9">
        <v>8.76</v>
      </c>
      <c r="T203" s="9">
        <v>4.72</v>
      </c>
      <c r="U203" s="9">
        <v>1</v>
      </c>
      <c r="V203" s="9">
        <v>4.098</v>
      </c>
      <c r="W203" s="9">
        <v>0.002</v>
      </c>
      <c r="X203" s="9" t="s">
        <v>3871</v>
      </c>
      <c r="Y203" s="9" t="s">
        <v>3871</v>
      </c>
      <c r="Z203" s="9">
        <v>1</v>
      </c>
      <c r="AA203" s="9" t="s">
        <v>3876</v>
      </c>
    </row>
    <row r="204" spans="1:27">
      <c r="A204" s="9" t="b">
        <v>0</v>
      </c>
      <c r="B204" s="9" t="s">
        <v>3871</v>
      </c>
      <c r="C204" s="9" t="s">
        <v>3872</v>
      </c>
      <c r="D204" s="9" t="s">
        <v>4483</v>
      </c>
      <c r="E204" s="9" t="s">
        <v>4484</v>
      </c>
      <c r="F204" s="9" t="s">
        <v>4485</v>
      </c>
      <c r="G204" s="9">
        <v>110</v>
      </c>
      <c r="H204" s="9">
        <v>90</v>
      </c>
      <c r="I204" s="9">
        <v>673594.5</v>
      </c>
      <c r="J204" s="9">
        <v>551546.296005092</v>
      </c>
      <c r="K204" s="9">
        <v>673594.5</v>
      </c>
      <c r="L204" s="9">
        <v>285282.703125</v>
      </c>
      <c r="M204" s="9">
        <v>13</v>
      </c>
      <c r="N204" s="9">
        <v>2</v>
      </c>
      <c r="O204" s="9">
        <v>4</v>
      </c>
      <c r="P204" s="9">
        <v>2</v>
      </c>
      <c r="Q204" s="9">
        <v>254</v>
      </c>
      <c r="R204" s="9">
        <v>28.8</v>
      </c>
      <c r="S204" s="9">
        <v>7.18</v>
      </c>
      <c r="T204" s="9">
        <v>1.96</v>
      </c>
      <c r="U204" s="9">
        <v>2</v>
      </c>
      <c r="V204" s="9">
        <v>4.591</v>
      </c>
      <c r="W204" s="9">
        <v>0.002</v>
      </c>
      <c r="X204" s="9" t="s">
        <v>3871</v>
      </c>
      <c r="Y204" s="9" t="s">
        <v>3871</v>
      </c>
      <c r="Z204" s="9">
        <v>1</v>
      </c>
      <c r="AA204" s="9" t="s">
        <v>3876</v>
      </c>
    </row>
    <row r="205" spans="1:27">
      <c r="A205" s="9" t="b">
        <v>0</v>
      </c>
      <c r="B205" s="9" t="s">
        <v>3871</v>
      </c>
      <c r="C205" s="9" t="s">
        <v>3872</v>
      </c>
      <c r="D205" s="9" t="s">
        <v>4486</v>
      </c>
      <c r="E205" s="9" t="s">
        <v>4487</v>
      </c>
      <c r="F205" s="9" t="s">
        <v>4488</v>
      </c>
      <c r="G205" s="9">
        <v>110.3</v>
      </c>
      <c r="H205" s="9">
        <v>89.7</v>
      </c>
      <c r="I205" s="9">
        <v>1089944.03125</v>
      </c>
      <c r="J205" s="9">
        <v>887022.568884104</v>
      </c>
      <c r="K205" s="9">
        <v>1089944.03125</v>
      </c>
      <c r="L205" s="9">
        <v>458804.99609375</v>
      </c>
      <c r="M205" s="9">
        <v>13</v>
      </c>
      <c r="N205" s="9">
        <v>3</v>
      </c>
      <c r="O205" s="9">
        <v>3</v>
      </c>
      <c r="P205" s="9">
        <v>3</v>
      </c>
      <c r="Q205" s="9">
        <v>294</v>
      </c>
      <c r="R205" s="9">
        <v>31.5</v>
      </c>
      <c r="S205" s="9">
        <v>7.56</v>
      </c>
      <c r="T205" s="9">
        <v>5.34</v>
      </c>
      <c r="U205" s="9">
        <v>3</v>
      </c>
      <c r="V205" s="9">
        <v>11.264</v>
      </c>
      <c r="W205" s="9">
        <v>0</v>
      </c>
      <c r="X205" s="9" t="s">
        <v>3871</v>
      </c>
      <c r="Y205" s="9" t="s">
        <v>3871</v>
      </c>
      <c r="Z205" s="9">
        <v>1</v>
      </c>
      <c r="AA205" s="9" t="s">
        <v>3876</v>
      </c>
    </row>
    <row r="206" spans="1:27">
      <c r="A206" s="9" t="b">
        <v>0</v>
      </c>
      <c r="B206" s="9" t="s">
        <v>3871</v>
      </c>
      <c r="C206" s="9" t="s">
        <v>3872</v>
      </c>
      <c r="D206" s="9" t="s">
        <v>4489</v>
      </c>
      <c r="E206" s="9" t="s">
        <v>4490</v>
      </c>
      <c r="F206" s="9" t="s">
        <v>4491</v>
      </c>
      <c r="G206" s="9">
        <v>110.3</v>
      </c>
      <c r="H206" s="9">
        <v>89.7</v>
      </c>
      <c r="I206" s="9">
        <v>706511.875</v>
      </c>
      <c r="J206" s="9">
        <v>574109.402939274</v>
      </c>
      <c r="K206" s="9">
        <v>706511.875</v>
      </c>
      <c r="L206" s="9">
        <v>296953.28125</v>
      </c>
      <c r="M206" s="9">
        <v>15</v>
      </c>
      <c r="N206" s="9">
        <v>2</v>
      </c>
      <c r="O206" s="9">
        <v>3</v>
      </c>
      <c r="P206" s="9">
        <v>2</v>
      </c>
      <c r="Q206" s="9">
        <v>127</v>
      </c>
      <c r="R206" s="9">
        <v>14.2</v>
      </c>
      <c r="S206" s="9">
        <v>7.18</v>
      </c>
      <c r="T206" s="9">
        <v>6.56</v>
      </c>
      <c r="U206" s="9">
        <v>2</v>
      </c>
      <c r="V206" s="9">
        <v>6.7</v>
      </c>
      <c r="W206" s="9">
        <v>0</v>
      </c>
      <c r="X206" s="9" t="s">
        <v>3871</v>
      </c>
      <c r="Y206" s="9" t="s">
        <v>3871</v>
      </c>
      <c r="Z206" s="9">
        <v>1</v>
      </c>
      <c r="AA206" s="9" t="s">
        <v>3876</v>
      </c>
    </row>
    <row r="207" spans="1:27">
      <c r="A207" s="9" t="b">
        <v>0</v>
      </c>
      <c r="B207" s="9" t="s">
        <v>3871</v>
      </c>
      <c r="C207" s="9" t="s">
        <v>3872</v>
      </c>
      <c r="D207" s="9" t="s">
        <v>4492</v>
      </c>
      <c r="E207" s="9" t="s">
        <v>4493</v>
      </c>
      <c r="F207" s="9" t="s">
        <v>4494</v>
      </c>
      <c r="G207" s="9">
        <v>110.9</v>
      </c>
      <c r="H207" s="9">
        <v>89.1</v>
      </c>
      <c r="I207" s="9">
        <v>787526.5625</v>
      </c>
      <c r="J207" s="9">
        <v>633130.250276952</v>
      </c>
      <c r="K207" s="9">
        <v>787526.5625</v>
      </c>
      <c r="L207" s="9">
        <v>327481.3203125</v>
      </c>
      <c r="M207" s="9">
        <v>15</v>
      </c>
      <c r="N207" s="9">
        <v>2</v>
      </c>
      <c r="O207" s="9">
        <v>4</v>
      </c>
      <c r="P207" s="9">
        <v>2</v>
      </c>
      <c r="Q207" s="9">
        <v>123</v>
      </c>
      <c r="R207" s="9">
        <v>14.5</v>
      </c>
      <c r="S207" s="9">
        <v>11.05</v>
      </c>
      <c r="T207" s="9">
        <v>3.9</v>
      </c>
      <c r="U207" s="9">
        <v>2</v>
      </c>
      <c r="V207" s="9">
        <v>5.067</v>
      </c>
      <c r="W207" s="9">
        <v>0.002</v>
      </c>
      <c r="X207" s="9" t="s">
        <v>3871</v>
      </c>
      <c r="Y207" s="9" t="s">
        <v>3871</v>
      </c>
      <c r="Z207" s="9">
        <v>1</v>
      </c>
      <c r="AA207" s="9" t="s">
        <v>3876</v>
      </c>
    </row>
    <row r="208" spans="1:27">
      <c r="A208" s="9" t="b">
        <v>0</v>
      </c>
      <c r="B208" s="9" t="s">
        <v>3871</v>
      </c>
      <c r="C208" s="9" t="s">
        <v>3872</v>
      </c>
      <c r="D208" s="9" t="s">
        <v>4495</v>
      </c>
      <c r="E208" s="9" t="s">
        <v>4496</v>
      </c>
      <c r="F208" s="9" t="s">
        <v>4497</v>
      </c>
      <c r="G208" s="9">
        <v>111</v>
      </c>
      <c r="H208" s="9">
        <v>89</v>
      </c>
      <c r="I208" s="9">
        <v>686150.875</v>
      </c>
      <c r="J208" s="9">
        <v>550154.931044486</v>
      </c>
      <c r="K208" s="9">
        <v>686150.875</v>
      </c>
      <c r="L208" s="9">
        <v>284563.03125</v>
      </c>
      <c r="M208" s="9">
        <v>16</v>
      </c>
      <c r="N208" s="9">
        <v>19</v>
      </c>
      <c r="O208" s="9">
        <v>134</v>
      </c>
      <c r="P208" s="9">
        <v>1</v>
      </c>
      <c r="Q208" s="9">
        <v>638</v>
      </c>
      <c r="R208" s="9">
        <v>65.8</v>
      </c>
      <c r="S208" s="9">
        <v>8.12</v>
      </c>
      <c r="T208" s="9">
        <v>244.82</v>
      </c>
      <c r="U208" s="9">
        <v>19</v>
      </c>
      <c r="V208" s="9">
        <v>86.324</v>
      </c>
      <c r="W208" s="9">
        <v>0</v>
      </c>
      <c r="X208" s="9" t="s">
        <v>3871</v>
      </c>
      <c r="Y208" s="9" t="s">
        <v>4001</v>
      </c>
      <c r="Z208" s="9">
        <v>1</v>
      </c>
      <c r="AA208" s="9" t="s">
        <v>3876</v>
      </c>
    </row>
    <row r="209" spans="1:27">
      <c r="A209" s="9" t="b">
        <v>0</v>
      </c>
      <c r="B209" s="9" t="s">
        <v>3871</v>
      </c>
      <c r="C209" s="9" t="s">
        <v>3872</v>
      </c>
      <c r="D209" s="9" t="s">
        <v>4498</v>
      </c>
      <c r="E209" s="9" t="s">
        <v>4499</v>
      </c>
      <c r="F209" s="9" t="s">
        <v>4500</v>
      </c>
      <c r="G209" s="9">
        <v>111.7</v>
      </c>
      <c r="H209" s="9">
        <v>88.3</v>
      </c>
      <c r="I209" s="9">
        <v>586603.0625</v>
      </c>
      <c r="J209" s="9">
        <v>463377.336023485</v>
      </c>
      <c r="K209" s="9">
        <v>586603.0625</v>
      </c>
      <c r="L209" s="9">
        <v>239678.046875</v>
      </c>
      <c r="M209" s="9">
        <v>7</v>
      </c>
      <c r="N209" s="9">
        <v>1</v>
      </c>
      <c r="O209" s="9">
        <v>1</v>
      </c>
      <c r="P209" s="9">
        <v>1</v>
      </c>
      <c r="Q209" s="9">
        <v>253</v>
      </c>
      <c r="R209" s="9">
        <v>27.5</v>
      </c>
      <c r="S209" s="9">
        <v>8.47</v>
      </c>
      <c r="T209" s="9">
        <v>0</v>
      </c>
      <c r="U209" s="9">
        <v>1</v>
      </c>
      <c r="V209" s="9">
        <v>2.851</v>
      </c>
      <c r="W209" s="9">
        <v>0.001</v>
      </c>
      <c r="X209" s="9" t="s">
        <v>3871</v>
      </c>
      <c r="Y209" s="9" t="s">
        <v>4001</v>
      </c>
      <c r="Z209" s="9">
        <v>1</v>
      </c>
      <c r="AA209" s="9" t="s">
        <v>3876</v>
      </c>
    </row>
    <row r="210" spans="1:27">
      <c r="A210" s="9" t="b">
        <v>0</v>
      </c>
      <c r="B210" s="9" t="s">
        <v>3871</v>
      </c>
      <c r="C210" s="9" t="s">
        <v>3872</v>
      </c>
      <c r="D210" s="9" t="s">
        <v>4501</v>
      </c>
      <c r="E210" s="9" t="s">
        <v>4502</v>
      </c>
      <c r="F210" s="9" t="s">
        <v>4503</v>
      </c>
      <c r="G210" s="9">
        <v>111.9</v>
      </c>
      <c r="H210" s="9">
        <v>88.1</v>
      </c>
      <c r="I210" s="9">
        <v>543049.921875</v>
      </c>
      <c r="J210" s="9">
        <v>427163.520243095</v>
      </c>
      <c r="K210" s="9">
        <v>543049.921875</v>
      </c>
      <c r="L210" s="9">
        <v>220946.75390625</v>
      </c>
      <c r="M210" s="9">
        <v>2</v>
      </c>
      <c r="N210" s="9">
        <v>3</v>
      </c>
      <c r="O210" s="9">
        <v>3</v>
      </c>
      <c r="P210" s="9">
        <v>3</v>
      </c>
      <c r="Q210" s="9">
        <v>1675</v>
      </c>
      <c r="R210" s="9">
        <v>191.5</v>
      </c>
      <c r="S210" s="9">
        <v>5.69</v>
      </c>
      <c r="T210" s="9">
        <v>1.93</v>
      </c>
      <c r="U210" s="9">
        <v>3</v>
      </c>
      <c r="V210" s="9">
        <v>7.157</v>
      </c>
      <c r="W210" s="9">
        <v>0</v>
      </c>
      <c r="X210" s="9" t="s">
        <v>3871</v>
      </c>
      <c r="Y210" s="9" t="s">
        <v>4001</v>
      </c>
      <c r="Z210" s="9">
        <v>1</v>
      </c>
      <c r="AA210" s="9" t="s">
        <v>3876</v>
      </c>
    </row>
    <row r="211" spans="1:27">
      <c r="A211" s="9" t="b">
        <v>0</v>
      </c>
      <c r="B211" s="9" t="s">
        <v>3871</v>
      </c>
      <c r="C211" s="9" t="s">
        <v>3872</v>
      </c>
      <c r="D211" s="9" t="s">
        <v>4504</v>
      </c>
      <c r="E211" s="9" t="s">
        <v>4505</v>
      </c>
      <c r="F211" s="9" t="s">
        <v>4506</v>
      </c>
      <c r="G211" s="9">
        <v>112.1</v>
      </c>
      <c r="H211" s="9">
        <v>87.9</v>
      </c>
      <c r="I211" s="9">
        <v>2434321.015625</v>
      </c>
      <c r="J211" s="9">
        <v>1906899.11912052</v>
      </c>
      <c r="K211" s="9">
        <v>2434321.015625</v>
      </c>
      <c r="L211" s="9">
        <v>986327.6015625</v>
      </c>
      <c r="M211" s="9">
        <v>5</v>
      </c>
      <c r="N211" s="9">
        <v>5</v>
      </c>
      <c r="O211" s="9">
        <v>6</v>
      </c>
      <c r="P211" s="9">
        <v>5</v>
      </c>
      <c r="Q211" s="9">
        <v>1101</v>
      </c>
      <c r="R211" s="9">
        <v>120.8</v>
      </c>
      <c r="S211" s="9">
        <v>7.33</v>
      </c>
      <c r="T211" s="9">
        <v>7.39</v>
      </c>
      <c r="U211" s="9">
        <v>5</v>
      </c>
      <c r="V211" s="9">
        <v>15.26</v>
      </c>
      <c r="W211" s="9">
        <v>0</v>
      </c>
      <c r="X211" s="9" t="s">
        <v>3871</v>
      </c>
      <c r="Y211" s="9" t="s">
        <v>3871</v>
      </c>
      <c r="Z211" s="9">
        <v>1</v>
      </c>
      <c r="AA211" s="9" t="s">
        <v>3876</v>
      </c>
    </row>
    <row r="212" spans="1:27">
      <c r="A212" s="9" t="b">
        <v>0</v>
      </c>
      <c r="B212" s="9" t="s">
        <v>3871</v>
      </c>
      <c r="C212" s="9" t="s">
        <v>3872</v>
      </c>
      <c r="D212" s="9" t="s">
        <v>4507</v>
      </c>
      <c r="E212" s="9" t="s">
        <v>4508</v>
      </c>
      <c r="F212" s="9" t="s">
        <v>4509</v>
      </c>
      <c r="G212" s="9">
        <v>112.2</v>
      </c>
      <c r="H212" s="9">
        <v>87.8</v>
      </c>
      <c r="I212" s="9">
        <v>276664.6875</v>
      </c>
      <c r="J212" s="9">
        <v>216484.715375977</v>
      </c>
      <c r="K212" s="9">
        <v>276664.6875</v>
      </c>
      <c r="L212" s="9">
        <v>111974.90625</v>
      </c>
      <c r="M212" s="9">
        <v>3</v>
      </c>
      <c r="N212" s="9">
        <v>1</v>
      </c>
      <c r="O212" s="9">
        <v>2</v>
      </c>
      <c r="P212" s="9">
        <v>1</v>
      </c>
      <c r="Q212" s="9">
        <v>445</v>
      </c>
      <c r="R212" s="9">
        <v>50.6</v>
      </c>
      <c r="S212" s="9">
        <v>6.47</v>
      </c>
      <c r="T212" s="9">
        <v>2.82</v>
      </c>
      <c r="U212" s="9">
        <v>1</v>
      </c>
      <c r="V212" s="9">
        <v>4.327</v>
      </c>
      <c r="W212" s="9">
        <v>0.002</v>
      </c>
      <c r="X212" s="9" t="s">
        <v>3871</v>
      </c>
      <c r="Y212" s="9" t="s">
        <v>3871</v>
      </c>
      <c r="Z212" s="9">
        <v>1</v>
      </c>
      <c r="AA212" s="9" t="s">
        <v>3876</v>
      </c>
    </row>
    <row r="213" spans="1:27">
      <c r="A213" s="9" t="b">
        <v>0</v>
      </c>
      <c r="B213" s="9" t="s">
        <v>3871</v>
      </c>
      <c r="C213" s="9" t="s">
        <v>3872</v>
      </c>
      <c r="D213" s="9" t="s">
        <v>4510</v>
      </c>
      <c r="E213" s="9" t="s">
        <v>4511</v>
      </c>
      <c r="F213" s="9" t="s">
        <v>4512</v>
      </c>
      <c r="G213" s="9">
        <v>113</v>
      </c>
      <c r="H213" s="9">
        <v>87</v>
      </c>
      <c r="I213" s="9">
        <v>12049525.046875</v>
      </c>
      <c r="J213" s="9">
        <v>9280298.61854718</v>
      </c>
      <c r="K213" s="9">
        <v>12049525.046875</v>
      </c>
      <c r="L213" s="9">
        <v>4800156.75</v>
      </c>
      <c r="M213" s="9">
        <v>57</v>
      </c>
      <c r="N213" s="9">
        <v>44</v>
      </c>
      <c r="O213" s="9">
        <v>244</v>
      </c>
      <c r="P213" s="9">
        <v>4</v>
      </c>
      <c r="Q213" s="9">
        <v>564</v>
      </c>
      <c r="R213" s="9">
        <v>60</v>
      </c>
      <c r="S213" s="9">
        <v>8</v>
      </c>
      <c r="T213" s="9">
        <v>393.4</v>
      </c>
      <c r="U213" s="9">
        <v>44</v>
      </c>
      <c r="V213" s="9">
        <v>170.366</v>
      </c>
      <c r="W213" s="9">
        <v>0</v>
      </c>
      <c r="X213" s="9" t="s">
        <v>3871</v>
      </c>
      <c r="Y213" s="9" t="s">
        <v>3871</v>
      </c>
      <c r="Z213" s="9">
        <v>1</v>
      </c>
      <c r="AA213" s="9" t="s">
        <v>3876</v>
      </c>
    </row>
    <row r="214" spans="1:27">
      <c r="A214" s="9" t="b">
        <v>0</v>
      </c>
      <c r="B214" s="9" t="s">
        <v>3871</v>
      </c>
      <c r="C214" s="9" t="s">
        <v>3872</v>
      </c>
      <c r="D214" s="9" t="s">
        <v>4513</v>
      </c>
      <c r="E214" s="9" t="s">
        <v>4514</v>
      </c>
      <c r="F214" s="9" t="s">
        <v>4515</v>
      </c>
      <c r="G214" s="9">
        <v>113.5</v>
      </c>
      <c r="H214" s="9">
        <v>86.5</v>
      </c>
      <c r="I214" s="9">
        <v>8689526.8125</v>
      </c>
      <c r="J214" s="9">
        <v>6620162.25702305</v>
      </c>
      <c r="K214" s="9">
        <v>8689526.8125</v>
      </c>
      <c r="L214" s="9">
        <v>3424223.4921875</v>
      </c>
      <c r="M214" s="9">
        <v>37</v>
      </c>
      <c r="N214" s="9">
        <v>5</v>
      </c>
      <c r="O214" s="9">
        <v>9</v>
      </c>
      <c r="P214" s="9">
        <v>5</v>
      </c>
      <c r="Q214" s="9">
        <v>101</v>
      </c>
      <c r="R214" s="9">
        <v>11.5</v>
      </c>
      <c r="S214" s="9">
        <v>6.77</v>
      </c>
      <c r="T214" s="9">
        <v>14.81</v>
      </c>
      <c r="U214" s="9">
        <v>5</v>
      </c>
      <c r="V214" s="9">
        <v>21.684</v>
      </c>
      <c r="W214" s="9">
        <v>0</v>
      </c>
      <c r="X214" s="9" t="s">
        <v>3871</v>
      </c>
      <c r="Y214" s="9" t="s">
        <v>3871</v>
      </c>
      <c r="Z214" s="9">
        <v>1</v>
      </c>
      <c r="AA214" s="9" t="s">
        <v>3876</v>
      </c>
    </row>
    <row r="215" spans="1:27">
      <c r="A215" s="9" t="b">
        <v>0</v>
      </c>
      <c r="B215" s="9" t="s">
        <v>3871</v>
      </c>
      <c r="C215" s="9" t="s">
        <v>3872</v>
      </c>
      <c r="D215" s="9" t="s">
        <v>4516</v>
      </c>
      <c r="E215" s="9" t="s">
        <v>4517</v>
      </c>
      <c r="F215" s="9" t="s">
        <v>4518</v>
      </c>
      <c r="G215" s="9">
        <v>113.6</v>
      </c>
      <c r="H215" s="9">
        <v>86.4</v>
      </c>
      <c r="I215" s="9">
        <v>371522.9375</v>
      </c>
      <c r="J215" s="9">
        <v>282837.786295764</v>
      </c>
      <c r="K215" s="9">
        <v>371522.9375</v>
      </c>
      <c r="L215" s="9">
        <v>146295.4765625</v>
      </c>
      <c r="M215" s="9">
        <v>5</v>
      </c>
      <c r="N215" s="9">
        <v>2</v>
      </c>
      <c r="O215" s="9">
        <v>3</v>
      </c>
      <c r="P215" s="9">
        <v>2</v>
      </c>
      <c r="Q215" s="9">
        <v>502</v>
      </c>
      <c r="R215" s="9">
        <v>56.7</v>
      </c>
      <c r="S215" s="9">
        <v>6.95</v>
      </c>
      <c r="T215" s="9">
        <v>2.31</v>
      </c>
      <c r="U215" s="9">
        <v>2</v>
      </c>
      <c r="V215" s="9">
        <v>5.348</v>
      </c>
      <c r="W215" s="9">
        <v>0</v>
      </c>
      <c r="X215" s="9" t="s">
        <v>3871</v>
      </c>
      <c r="Y215" s="9" t="s">
        <v>3871</v>
      </c>
      <c r="Z215" s="9">
        <v>1</v>
      </c>
      <c r="AA215" s="9" t="s">
        <v>3876</v>
      </c>
    </row>
    <row r="216" spans="1:27">
      <c r="A216" s="9" t="b">
        <v>0</v>
      </c>
      <c r="B216" s="9" t="s">
        <v>3871</v>
      </c>
      <c r="C216" s="9" t="s">
        <v>3872</v>
      </c>
      <c r="D216" s="9" t="s">
        <v>4519</v>
      </c>
      <c r="E216" s="9" t="s">
        <v>4520</v>
      </c>
      <c r="F216" s="9" t="s">
        <v>4521</v>
      </c>
      <c r="G216" s="9">
        <v>113.9</v>
      </c>
      <c r="H216" s="9">
        <v>86.1</v>
      </c>
      <c r="I216" s="9">
        <v>149044.59375</v>
      </c>
      <c r="J216" s="9">
        <v>112604.34076134</v>
      </c>
      <c r="K216" s="9">
        <v>149044.59375</v>
      </c>
      <c r="L216" s="9">
        <v>58243.65234375</v>
      </c>
      <c r="M216" s="9">
        <v>3</v>
      </c>
      <c r="N216" s="9">
        <v>1</v>
      </c>
      <c r="O216" s="9">
        <v>1</v>
      </c>
      <c r="P216" s="9">
        <v>1</v>
      </c>
      <c r="Q216" s="9">
        <v>344</v>
      </c>
      <c r="R216" s="9">
        <v>37.4</v>
      </c>
      <c r="S216" s="9">
        <v>6.24</v>
      </c>
      <c r="T216" s="9">
        <v>1.93</v>
      </c>
      <c r="U216" s="9">
        <v>1</v>
      </c>
      <c r="V216" s="9">
        <v>2.234</v>
      </c>
      <c r="W216" s="9">
        <v>0.005</v>
      </c>
      <c r="X216" s="9" t="s">
        <v>3871</v>
      </c>
      <c r="Y216" s="9" t="s">
        <v>4001</v>
      </c>
      <c r="Z216" s="9">
        <v>1</v>
      </c>
      <c r="AA216" s="9" t="s">
        <v>3876</v>
      </c>
    </row>
    <row r="217" spans="1:27">
      <c r="A217" s="9" t="b">
        <v>0</v>
      </c>
      <c r="B217" s="9" t="s">
        <v>3871</v>
      </c>
      <c r="C217" s="9" t="s">
        <v>3872</v>
      </c>
      <c r="D217" s="9" t="s">
        <v>4522</v>
      </c>
      <c r="E217" s="9" t="s">
        <v>4523</v>
      </c>
      <c r="F217" s="9" t="s">
        <v>4524</v>
      </c>
      <c r="G217" s="9">
        <v>114.3</v>
      </c>
      <c r="H217" s="9">
        <v>85.7</v>
      </c>
      <c r="I217" s="9">
        <v>906782.375</v>
      </c>
      <c r="J217" s="9">
        <v>679816.769129418</v>
      </c>
      <c r="K217" s="9">
        <v>906782.375</v>
      </c>
      <c r="L217" s="9">
        <v>351629.53125</v>
      </c>
      <c r="M217" s="9">
        <v>3</v>
      </c>
      <c r="N217" s="9">
        <v>1</v>
      </c>
      <c r="O217" s="9">
        <v>1</v>
      </c>
      <c r="P217" s="9">
        <v>1</v>
      </c>
      <c r="Q217" s="9">
        <v>459</v>
      </c>
      <c r="R217" s="9">
        <v>51.8</v>
      </c>
      <c r="S217" s="9">
        <v>5.43</v>
      </c>
      <c r="T217" s="9">
        <v>1.72</v>
      </c>
      <c r="U217" s="9">
        <v>1</v>
      </c>
      <c r="V217" s="9">
        <v>2.688</v>
      </c>
      <c r="W217" s="9">
        <v>0.003</v>
      </c>
      <c r="X217" s="9" t="s">
        <v>3871</v>
      </c>
      <c r="Y217" s="9" t="s">
        <v>4001</v>
      </c>
      <c r="Z217" s="9">
        <v>1</v>
      </c>
      <c r="AA217" s="9" t="s">
        <v>3876</v>
      </c>
    </row>
    <row r="218" spans="1:27">
      <c r="A218" s="9" t="b">
        <v>0</v>
      </c>
      <c r="B218" s="9" t="s">
        <v>3871</v>
      </c>
      <c r="C218" s="9" t="s">
        <v>3872</v>
      </c>
      <c r="D218" s="9" t="s">
        <v>4525</v>
      </c>
      <c r="E218" s="9" t="s">
        <v>4526</v>
      </c>
      <c r="F218" s="9" t="s">
        <v>4527</v>
      </c>
      <c r="G218" s="9">
        <v>114.6</v>
      </c>
      <c r="H218" s="9">
        <v>85.4</v>
      </c>
      <c r="I218" s="9">
        <v>339424.3125</v>
      </c>
      <c r="J218" s="9">
        <v>252754.016286122</v>
      </c>
      <c r="K218" s="9">
        <v>339424.3125</v>
      </c>
      <c r="L218" s="9">
        <v>130734.8984375</v>
      </c>
      <c r="M218" s="9">
        <v>2</v>
      </c>
      <c r="N218" s="9">
        <v>1</v>
      </c>
      <c r="O218" s="9">
        <v>2</v>
      </c>
      <c r="P218" s="9">
        <v>1</v>
      </c>
      <c r="Q218" s="9">
        <v>466</v>
      </c>
      <c r="R218" s="9">
        <v>51.7</v>
      </c>
      <c r="S218" s="9">
        <v>8.32</v>
      </c>
      <c r="T218" s="9">
        <v>4.01</v>
      </c>
      <c r="U218" s="9">
        <v>1</v>
      </c>
      <c r="V218" s="9">
        <v>3.605</v>
      </c>
      <c r="W218" s="9">
        <v>0.002</v>
      </c>
      <c r="X218" s="9" t="s">
        <v>3871</v>
      </c>
      <c r="Y218" s="9" t="s">
        <v>3871</v>
      </c>
      <c r="Z218" s="9">
        <v>1</v>
      </c>
      <c r="AA218" s="9" t="s">
        <v>3876</v>
      </c>
    </row>
    <row r="219" spans="1:27">
      <c r="A219" s="9" t="b">
        <v>0</v>
      </c>
      <c r="B219" s="9" t="s">
        <v>3871</v>
      </c>
      <c r="C219" s="9" t="s">
        <v>3872</v>
      </c>
      <c r="D219" s="9" t="s">
        <v>4528</v>
      </c>
      <c r="E219" s="9" t="s">
        <v>4529</v>
      </c>
      <c r="F219" s="9" t="s">
        <v>4530</v>
      </c>
      <c r="G219" s="9">
        <v>114.9</v>
      </c>
      <c r="H219" s="9">
        <v>85.1</v>
      </c>
      <c r="I219" s="9">
        <v>451907.53125</v>
      </c>
      <c r="J219" s="9">
        <v>334653.22457411</v>
      </c>
      <c r="K219" s="9">
        <v>451907.53125</v>
      </c>
      <c r="L219" s="9">
        <v>173096.578125</v>
      </c>
      <c r="M219" s="9">
        <v>7</v>
      </c>
      <c r="N219" s="9">
        <v>1</v>
      </c>
      <c r="O219" s="9">
        <v>2</v>
      </c>
      <c r="P219" s="9">
        <v>1</v>
      </c>
      <c r="Q219" s="9">
        <v>125</v>
      </c>
      <c r="R219" s="9">
        <v>14.5</v>
      </c>
      <c r="S219" s="9">
        <v>10.54</v>
      </c>
      <c r="T219" s="9">
        <v>4.59</v>
      </c>
      <c r="U219" s="9">
        <v>1</v>
      </c>
      <c r="V219" s="9">
        <v>2.592</v>
      </c>
      <c r="W219" s="9">
        <v>0.003</v>
      </c>
      <c r="X219" s="9" t="s">
        <v>3871</v>
      </c>
      <c r="Y219" s="9" t="s">
        <v>3871</v>
      </c>
      <c r="Z219" s="9">
        <v>1</v>
      </c>
      <c r="AA219" s="9" t="s">
        <v>3876</v>
      </c>
    </row>
    <row r="220" spans="1:27">
      <c r="A220" s="9" t="b">
        <v>0</v>
      </c>
      <c r="B220" s="9" t="s">
        <v>3871</v>
      </c>
      <c r="C220" s="9" t="s">
        <v>3872</v>
      </c>
      <c r="D220" s="9" t="s">
        <v>4531</v>
      </c>
      <c r="E220" s="9" t="s">
        <v>4532</v>
      </c>
      <c r="F220" s="9" t="s">
        <v>4533</v>
      </c>
      <c r="G220" s="9">
        <v>115.6</v>
      </c>
      <c r="H220" s="9">
        <v>84.4</v>
      </c>
      <c r="I220" s="9">
        <v>7177544.265625</v>
      </c>
      <c r="J220" s="9">
        <v>5239523.71160686</v>
      </c>
      <c r="K220" s="9">
        <v>7177544.265625</v>
      </c>
      <c r="L220" s="9">
        <v>2710099.765625</v>
      </c>
      <c r="M220" s="9">
        <v>21</v>
      </c>
      <c r="N220" s="9">
        <v>8</v>
      </c>
      <c r="O220" s="9">
        <v>21</v>
      </c>
      <c r="P220" s="9">
        <v>8</v>
      </c>
      <c r="Q220" s="9">
        <v>529</v>
      </c>
      <c r="R220" s="9">
        <v>56.5</v>
      </c>
      <c r="S220" s="9">
        <v>5.4</v>
      </c>
      <c r="T220" s="9">
        <v>30.43</v>
      </c>
      <c r="U220" s="9">
        <v>8</v>
      </c>
      <c r="V220" s="9">
        <v>37.552</v>
      </c>
      <c r="W220" s="9">
        <v>0</v>
      </c>
      <c r="X220" s="9" t="s">
        <v>3871</v>
      </c>
      <c r="Y220" s="9" t="s">
        <v>3871</v>
      </c>
      <c r="Z220" s="9">
        <v>1</v>
      </c>
      <c r="AA220" s="9" t="s">
        <v>3876</v>
      </c>
    </row>
    <row r="221" spans="1:27">
      <c r="A221" s="9" t="b">
        <v>0</v>
      </c>
      <c r="B221" s="9" t="s">
        <v>3871</v>
      </c>
      <c r="C221" s="9" t="s">
        <v>3872</v>
      </c>
      <c r="D221" s="9" t="s">
        <v>4534</v>
      </c>
      <c r="E221" s="9" t="s">
        <v>4535</v>
      </c>
      <c r="F221" s="9" t="s">
        <v>4536</v>
      </c>
      <c r="G221" s="9">
        <v>115.9</v>
      </c>
      <c r="H221" s="9">
        <v>84.1</v>
      </c>
      <c r="I221" s="9">
        <v>1113583.125</v>
      </c>
      <c r="J221" s="9">
        <v>807326.324908757</v>
      </c>
      <c r="K221" s="9">
        <v>1113583.125</v>
      </c>
      <c r="L221" s="9">
        <v>417582.78125</v>
      </c>
      <c r="M221" s="9">
        <v>8</v>
      </c>
      <c r="N221" s="9">
        <v>1</v>
      </c>
      <c r="O221" s="9">
        <v>2</v>
      </c>
      <c r="P221" s="9">
        <v>1</v>
      </c>
      <c r="Q221" s="9">
        <v>136</v>
      </c>
      <c r="R221" s="9">
        <v>15.1</v>
      </c>
      <c r="S221" s="9">
        <v>7.62</v>
      </c>
      <c r="T221" s="9">
        <v>1.76</v>
      </c>
      <c r="U221" s="9">
        <v>1</v>
      </c>
      <c r="V221" s="9">
        <v>3.832</v>
      </c>
      <c r="W221" s="9">
        <v>0.002</v>
      </c>
      <c r="X221" s="9" t="s">
        <v>4001</v>
      </c>
      <c r="Y221" s="9" t="s">
        <v>3871</v>
      </c>
      <c r="Z221" s="9">
        <v>1</v>
      </c>
      <c r="AA221" s="9" t="s">
        <v>3876</v>
      </c>
    </row>
    <row r="222" spans="1:27">
      <c r="A222" s="9" t="b">
        <v>0</v>
      </c>
      <c r="B222" s="9" t="s">
        <v>3871</v>
      </c>
      <c r="C222" s="9" t="s">
        <v>3872</v>
      </c>
      <c r="D222" s="9" t="s">
        <v>4537</v>
      </c>
      <c r="E222" s="9" t="s">
        <v>4538</v>
      </c>
      <c r="F222" s="9" t="s">
        <v>4539</v>
      </c>
      <c r="G222" s="9">
        <v>115.9</v>
      </c>
      <c r="H222" s="9">
        <v>84.1</v>
      </c>
      <c r="I222" s="9">
        <v>1113583.125</v>
      </c>
      <c r="J222" s="9">
        <v>807326.324908757</v>
      </c>
      <c r="K222" s="9">
        <v>1113583.125</v>
      </c>
      <c r="L222" s="9">
        <v>417582.78125</v>
      </c>
      <c r="M222" s="9">
        <v>0</v>
      </c>
      <c r="N222" s="9">
        <v>1</v>
      </c>
      <c r="O222" s="9">
        <v>1</v>
      </c>
      <c r="P222" s="9">
        <v>1</v>
      </c>
      <c r="Q222" s="9">
        <v>2671</v>
      </c>
      <c r="R222" s="9">
        <v>292.5</v>
      </c>
      <c r="S222" s="9">
        <v>7.43</v>
      </c>
      <c r="T222" s="9">
        <v>2.04</v>
      </c>
      <c r="U222" s="9">
        <v>1</v>
      </c>
      <c r="V222" s="9">
        <v>3.387</v>
      </c>
      <c r="W222" s="9">
        <v>0.002</v>
      </c>
      <c r="X222" s="9" t="s">
        <v>3871</v>
      </c>
      <c r="Y222" s="9" t="s">
        <v>4001</v>
      </c>
      <c r="Z222" s="9">
        <v>1</v>
      </c>
      <c r="AA222" s="9" t="s">
        <v>3876</v>
      </c>
    </row>
    <row r="223" spans="1:27">
      <c r="A223" s="9" t="b">
        <v>0</v>
      </c>
      <c r="B223" s="9" t="s">
        <v>3871</v>
      </c>
      <c r="C223" s="9" t="s">
        <v>3872</v>
      </c>
      <c r="D223" s="9" t="s">
        <v>4540</v>
      </c>
      <c r="E223" s="9" t="s">
        <v>4541</v>
      </c>
      <c r="F223" s="9" t="s">
        <v>4542</v>
      </c>
      <c r="G223" s="9">
        <v>116.2</v>
      </c>
      <c r="H223" s="9">
        <v>83.8</v>
      </c>
      <c r="I223" s="9">
        <v>627865.921875</v>
      </c>
      <c r="J223" s="9">
        <v>452643.640628118</v>
      </c>
      <c r="K223" s="9">
        <v>627865.921875</v>
      </c>
      <c r="L223" s="9">
        <v>234126.1328125</v>
      </c>
      <c r="M223" s="9">
        <v>2</v>
      </c>
      <c r="N223" s="9">
        <v>2</v>
      </c>
      <c r="O223" s="9">
        <v>2</v>
      </c>
      <c r="P223" s="9">
        <v>2</v>
      </c>
      <c r="Q223" s="9">
        <v>720</v>
      </c>
      <c r="R223" s="9">
        <v>80.7</v>
      </c>
      <c r="S223" s="9">
        <v>6.44</v>
      </c>
      <c r="T223" s="9">
        <v>1.76</v>
      </c>
      <c r="U223" s="9">
        <v>2</v>
      </c>
      <c r="V223" s="9">
        <v>3.573</v>
      </c>
      <c r="W223" s="9">
        <v>0.002</v>
      </c>
      <c r="X223" s="9" t="s">
        <v>3871</v>
      </c>
      <c r="Y223" s="9" t="s">
        <v>3871</v>
      </c>
      <c r="Z223" s="9">
        <v>1</v>
      </c>
      <c r="AA223" s="9" t="s">
        <v>3876</v>
      </c>
    </row>
    <row r="224" spans="1:27">
      <c r="A224" s="9" t="b">
        <v>0</v>
      </c>
      <c r="B224" s="9" t="s">
        <v>3871</v>
      </c>
      <c r="C224" s="9" t="s">
        <v>3872</v>
      </c>
      <c r="D224" s="9" t="s">
        <v>4543</v>
      </c>
      <c r="E224" s="9" t="s">
        <v>4544</v>
      </c>
      <c r="F224" s="9" t="s">
        <v>4545</v>
      </c>
      <c r="G224" s="9">
        <v>117.1</v>
      </c>
      <c r="H224" s="9">
        <v>82.9</v>
      </c>
      <c r="I224" s="9">
        <v>4873921</v>
      </c>
      <c r="J224" s="9">
        <v>3452389.26394312</v>
      </c>
      <c r="K224" s="9">
        <v>4873921</v>
      </c>
      <c r="L224" s="9">
        <v>1785719.4375</v>
      </c>
      <c r="M224" s="9">
        <v>17</v>
      </c>
      <c r="N224" s="9">
        <v>3</v>
      </c>
      <c r="O224" s="9">
        <v>10</v>
      </c>
      <c r="P224" s="9">
        <v>3</v>
      </c>
      <c r="Q224" s="9">
        <v>189</v>
      </c>
      <c r="R224" s="9">
        <v>21.3</v>
      </c>
      <c r="S224" s="9">
        <v>5.15</v>
      </c>
      <c r="T224" s="9">
        <v>21.9</v>
      </c>
      <c r="U224" s="9">
        <v>3</v>
      </c>
      <c r="V224" s="9">
        <v>10.452</v>
      </c>
      <c r="W224" s="9">
        <v>0</v>
      </c>
      <c r="X224" s="9" t="s">
        <v>3871</v>
      </c>
      <c r="Y224" s="9" t="s">
        <v>3871</v>
      </c>
      <c r="Z224" s="9">
        <v>1</v>
      </c>
      <c r="AA224" s="9" t="s">
        <v>3876</v>
      </c>
    </row>
    <row r="225" spans="1:27">
      <c r="A225" s="9" t="b">
        <v>0</v>
      </c>
      <c r="B225" s="9" t="s">
        <v>3871</v>
      </c>
      <c r="C225" s="9" t="s">
        <v>3872</v>
      </c>
      <c r="D225" s="9" t="s">
        <v>4546</v>
      </c>
      <c r="E225" s="9" t="s">
        <v>4547</v>
      </c>
      <c r="F225" s="9" t="s">
        <v>4548</v>
      </c>
      <c r="G225" s="9">
        <v>117.3</v>
      </c>
      <c r="H225" s="9">
        <v>82.7</v>
      </c>
      <c r="I225" s="9">
        <v>821093.75</v>
      </c>
      <c r="J225" s="9">
        <v>578733.450731236</v>
      </c>
      <c r="K225" s="9">
        <v>821093.75</v>
      </c>
      <c r="L225" s="9">
        <v>299345.03125</v>
      </c>
      <c r="M225" s="9">
        <v>4</v>
      </c>
      <c r="N225" s="9">
        <v>1</v>
      </c>
      <c r="O225" s="9">
        <v>1</v>
      </c>
      <c r="P225" s="9">
        <v>1</v>
      </c>
      <c r="Q225" s="9">
        <v>259</v>
      </c>
      <c r="R225" s="9">
        <v>28.5</v>
      </c>
      <c r="S225" s="9">
        <v>8.43</v>
      </c>
      <c r="T225" s="9">
        <v>2.14</v>
      </c>
      <c r="U225" s="9">
        <v>1</v>
      </c>
      <c r="V225" s="9">
        <v>3.283</v>
      </c>
      <c r="W225" s="9">
        <v>0.002</v>
      </c>
      <c r="X225" s="9" t="s">
        <v>4001</v>
      </c>
      <c r="Y225" s="9" t="s">
        <v>3871</v>
      </c>
      <c r="Z225" s="9">
        <v>1</v>
      </c>
      <c r="AA225" s="9" t="s">
        <v>3876</v>
      </c>
    </row>
    <row r="226" spans="1:27">
      <c r="A226" s="9" t="b">
        <v>0</v>
      </c>
      <c r="B226" s="9" t="s">
        <v>3871</v>
      </c>
      <c r="C226" s="9" t="s">
        <v>3872</v>
      </c>
      <c r="D226" s="9" t="s">
        <v>4549</v>
      </c>
      <c r="E226" s="9" t="s">
        <v>4550</v>
      </c>
      <c r="F226" s="9" t="s">
        <v>4551</v>
      </c>
      <c r="G226" s="9">
        <v>118.7</v>
      </c>
      <c r="H226" s="9">
        <v>81.3</v>
      </c>
      <c r="I226" s="9">
        <v>475170.046875</v>
      </c>
      <c r="J226" s="9">
        <v>325633.012995952</v>
      </c>
      <c r="K226" s="9">
        <v>475170.046875</v>
      </c>
      <c r="L226" s="9">
        <v>168430.94921875</v>
      </c>
      <c r="M226" s="9">
        <v>15</v>
      </c>
      <c r="N226" s="9">
        <v>2</v>
      </c>
      <c r="O226" s="9">
        <v>2</v>
      </c>
      <c r="P226" s="9">
        <v>2</v>
      </c>
      <c r="Q226" s="9">
        <v>117</v>
      </c>
      <c r="R226" s="9">
        <v>13.3</v>
      </c>
      <c r="S226" s="9">
        <v>11.47</v>
      </c>
      <c r="T226" s="9">
        <v>0</v>
      </c>
      <c r="U226" s="9">
        <v>2</v>
      </c>
      <c r="V226" s="9">
        <v>4.606</v>
      </c>
      <c r="W226" s="9">
        <v>0.002</v>
      </c>
      <c r="X226" s="9" t="s">
        <v>3871</v>
      </c>
      <c r="Y226" s="9" t="s">
        <v>4001</v>
      </c>
      <c r="Z226" s="9">
        <v>1</v>
      </c>
      <c r="AA226" s="9" t="s">
        <v>3876</v>
      </c>
    </row>
    <row r="227" spans="1:27">
      <c r="A227" s="9" t="b">
        <v>0</v>
      </c>
      <c r="B227" s="9" t="s">
        <v>3871</v>
      </c>
      <c r="C227" s="9" t="s">
        <v>3872</v>
      </c>
      <c r="D227" s="9" t="s">
        <v>4552</v>
      </c>
      <c r="E227" s="9" t="s">
        <v>4553</v>
      </c>
      <c r="F227" s="9" t="s">
        <v>4554</v>
      </c>
      <c r="G227" s="9">
        <v>118.8</v>
      </c>
      <c r="H227" s="9">
        <v>81.2</v>
      </c>
      <c r="I227" s="9">
        <v>28286145.5625</v>
      </c>
      <c r="J227" s="9">
        <v>19350821.5753778</v>
      </c>
      <c r="K227" s="9">
        <v>28286145.5625</v>
      </c>
      <c r="L227" s="9">
        <v>10009050.421875</v>
      </c>
      <c r="M227" s="9">
        <v>41</v>
      </c>
      <c r="N227" s="9">
        <v>14</v>
      </c>
      <c r="O227" s="9">
        <v>39</v>
      </c>
      <c r="P227" s="9">
        <v>14</v>
      </c>
      <c r="Q227" s="9">
        <v>298</v>
      </c>
      <c r="R227" s="9">
        <v>34.2</v>
      </c>
      <c r="S227" s="9">
        <v>6.05</v>
      </c>
      <c r="T227" s="9">
        <v>45.75</v>
      </c>
      <c r="U227" s="9">
        <v>14</v>
      </c>
      <c r="V227" s="9">
        <v>59.647</v>
      </c>
      <c r="W227" s="9">
        <v>0</v>
      </c>
      <c r="X227" s="9" t="s">
        <v>3871</v>
      </c>
      <c r="Y227" s="9" t="s">
        <v>3871</v>
      </c>
      <c r="Z227" s="9">
        <v>1</v>
      </c>
      <c r="AA227" s="9" t="s">
        <v>3876</v>
      </c>
    </row>
    <row r="228" spans="1:27">
      <c r="A228" s="9" t="b">
        <v>0</v>
      </c>
      <c r="B228" s="9" t="s">
        <v>3871</v>
      </c>
      <c r="C228" s="9" t="s">
        <v>3872</v>
      </c>
      <c r="D228" s="9" t="s">
        <v>4555</v>
      </c>
      <c r="E228" s="9" t="s">
        <v>4556</v>
      </c>
      <c r="F228" s="9" t="s">
        <v>4557</v>
      </c>
      <c r="G228" s="9">
        <v>118.9</v>
      </c>
      <c r="H228" s="9">
        <v>81.1</v>
      </c>
      <c r="I228" s="9">
        <v>710105.703125</v>
      </c>
      <c r="J228" s="9">
        <v>484768.798204641</v>
      </c>
      <c r="K228" s="9">
        <v>710105.703125</v>
      </c>
      <c r="L228" s="9">
        <v>250742.6015625</v>
      </c>
      <c r="M228" s="9">
        <v>15</v>
      </c>
      <c r="N228" s="9">
        <v>2</v>
      </c>
      <c r="O228" s="9">
        <v>4</v>
      </c>
      <c r="P228" s="9">
        <v>2</v>
      </c>
      <c r="Q228" s="9">
        <v>125</v>
      </c>
      <c r="R228" s="9">
        <v>13.7</v>
      </c>
      <c r="S228" s="9">
        <v>10.11</v>
      </c>
      <c r="T228" s="9">
        <v>3.32</v>
      </c>
      <c r="U228" s="9">
        <v>2</v>
      </c>
      <c r="V228" s="9">
        <v>4.376</v>
      </c>
      <c r="W228" s="9">
        <v>0.002</v>
      </c>
      <c r="X228" s="9" t="s">
        <v>3871</v>
      </c>
      <c r="Y228" s="9" t="s">
        <v>3871</v>
      </c>
      <c r="Z228" s="9">
        <v>1</v>
      </c>
      <c r="AA228" s="9" t="s">
        <v>3876</v>
      </c>
    </row>
    <row r="229" spans="1:27">
      <c r="A229" s="9" t="b">
        <v>0</v>
      </c>
      <c r="B229" s="9" t="s">
        <v>3871</v>
      </c>
      <c r="C229" s="9" t="s">
        <v>3872</v>
      </c>
      <c r="D229" s="9" t="s">
        <v>4558</v>
      </c>
      <c r="E229" s="9" t="s">
        <v>4559</v>
      </c>
      <c r="F229" s="9" t="s">
        <v>4560</v>
      </c>
      <c r="G229" s="9">
        <v>119</v>
      </c>
      <c r="H229" s="9">
        <v>81</v>
      </c>
      <c r="I229" s="9">
        <v>152636.34375</v>
      </c>
      <c r="J229" s="9">
        <v>103796.569185905</v>
      </c>
      <c r="K229" s="9">
        <v>152636.34375</v>
      </c>
      <c r="L229" s="9">
        <v>53687.90625</v>
      </c>
      <c r="M229" s="9">
        <v>2</v>
      </c>
      <c r="N229" s="9">
        <v>1</v>
      </c>
      <c r="O229" s="9">
        <v>1</v>
      </c>
      <c r="P229" s="9">
        <v>1</v>
      </c>
      <c r="Q229" s="9">
        <v>531</v>
      </c>
      <c r="R229" s="9">
        <v>57.5</v>
      </c>
      <c r="S229" s="9">
        <v>8.66</v>
      </c>
      <c r="T229" s="9">
        <v>2.02</v>
      </c>
      <c r="U229" s="9">
        <v>1</v>
      </c>
      <c r="V229" s="9">
        <v>2.809</v>
      </c>
      <c r="W229" s="9">
        <v>0.003</v>
      </c>
      <c r="X229" s="9" t="s">
        <v>3871</v>
      </c>
      <c r="Y229" s="9" t="s">
        <v>4001</v>
      </c>
      <c r="Z229" s="9">
        <v>1</v>
      </c>
      <c r="AA229" s="9" t="s">
        <v>3876</v>
      </c>
    </row>
    <row r="230" spans="1:27">
      <c r="A230" s="9" t="b">
        <v>0</v>
      </c>
      <c r="B230" s="9" t="s">
        <v>3871</v>
      </c>
      <c r="C230" s="9" t="s">
        <v>3872</v>
      </c>
      <c r="D230" s="9" t="s">
        <v>4561</v>
      </c>
      <c r="E230" s="9" t="s">
        <v>4562</v>
      </c>
      <c r="F230" s="9" t="s">
        <v>4563</v>
      </c>
      <c r="G230" s="9">
        <v>119.3</v>
      </c>
      <c r="H230" s="9">
        <v>80.7</v>
      </c>
      <c r="I230" s="9">
        <v>261010.59375</v>
      </c>
      <c r="J230" s="9">
        <v>176468.102713552</v>
      </c>
      <c r="K230" s="9">
        <v>261010.59375</v>
      </c>
      <c r="L230" s="9">
        <v>91276.6484375</v>
      </c>
      <c r="M230" s="9">
        <v>2</v>
      </c>
      <c r="N230" s="9">
        <v>1</v>
      </c>
      <c r="O230" s="9">
        <v>1</v>
      </c>
      <c r="P230" s="9">
        <v>1</v>
      </c>
      <c r="Q230" s="9">
        <v>747</v>
      </c>
      <c r="R230" s="9">
        <v>82.5</v>
      </c>
      <c r="S230" s="9">
        <v>8.92</v>
      </c>
      <c r="T230" s="9">
        <v>0</v>
      </c>
      <c r="U230" s="9">
        <v>1</v>
      </c>
      <c r="V230" s="9">
        <v>2.253</v>
      </c>
      <c r="W230" s="9">
        <v>0.005</v>
      </c>
      <c r="X230" s="9" t="s">
        <v>3871</v>
      </c>
      <c r="Y230" s="9" t="s">
        <v>4001</v>
      </c>
      <c r="Z230" s="9">
        <v>1</v>
      </c>
      <c r="AA230" s="9" t="s">
        <v>3876</v>
      </c>
    </row>
    <row r="231" spans="1:27">
      <c r="A231" s="9" t="b">
        <v>0</v>
      </c>
      <c r="B231" s="9" t="s">
        <v>3871</v>
      </c>
      <c r="C231" s="9" t="s">
        <v>3872</v>
      </c>
      <c r="D231" s="9" t="s">
        <v>4564</v>
      </c>
      <c r="E231" s="9" t="s">
        <v>4565</v>
      </c>
      <c r="F231" s="9" t="s">
        <v>4566</v>
      </c>
      <c r="G231" s="9">
        <v>119.3</v>
      </c>
      <c r="H231" s="9">
        <v>80.7</v>
      </c>
      <c r="I231" s="9">
        <v>2179759.125</v>
      </c>
      <c r="J231" s="9">
        <v>1473391.88966704</v>
      </c>
      <c r="K231" s="9">
        <v>2179759.125</v>
      </c>
      <c r="L231" s="9">
        <v>762099.6171875</v>
      </c>
      <c r="M231" s="9">
        <v>14</v>
      </c>
      <c r="N231" s="9">
        <v>4</v>
      </c>
      <c r="O231" s="9">
        <v>11</v>
      </c>
      <c r="P231" s="9">
        <v>4</v>
      </c>
      <c r="Q231" s="9">
        <v>338</v>
      </c>
      <c r="R231" s="9">
        <v>35.5</v>
      </c>
      <c r="S231" s="9">
        <v>8.68</v>
      </c>
      <c r="T231" s="9">
        <v>13.43</v>
      </c>
      <c r="U231" s="9">
        <v>4</v>
      </c>
      <c r="V231" s="9">
        <v>12.533</v>
      </c>
      <c r="W231" s="9">
        <v>0</v>
      </c>
      <c r="X231" s="9" t="s">
        <v>3871</v>
      </c>
      <c r="Y231" s="9" t="s">
        <v>3871</v>
      </c>
      <c r="Z231" s="9">
        <v>1</v>
      </c>
      <c r="AA231" s="9" t="s">
        <v>3876</v>
      </c>
    </row>
    <row r="232" spans="1:27">
      <c r="A232" s="9" t="b">
        <v>0</v>
      </c>
      <c r="B232" s="9" t="s">
        <v>3871</v>
      </c>
      <c r="C232" s="9" t="s">
        <v>3872</v>
      </c>
      <c r="D232" s="9" t="s">
        <v>4567</v>
      </c>
      <c r="E232" s="9" t="s">
        <v>4568</v>
      </c>
      <c r="F232" s="9" t="s">
        <v>4569</v>
      </c>
      <c r="G232" s="9">
        <v>120.2</v>
      </c>
      <c r="H232" s="9">
        <v>79.8</v>
      </c>
      <c r="I232" s="9">
        <v>3989966.28125</v>
      </c>
      <c r="J232" s="9">
        <v>2651061.81273233</v>
      </c>
      <c r="K232" s="9">
        <v>3989966.28125</v>
      </c>
      <c r="L232" s="9">
        <v>1371239.5234375</v>
      </c>
      <c r="M232" s="9">
        <v>14</v>
      </c>
      <c r="N232" s="9">
        <v>5</v>
      </c>
      <c r="O232" s="9">
        <v>10</v>
      </c>
      <c r="P232" s="9">
        <v>5</v>
      </c>
      <c r="Q232" s="9">
        <v>332</v>
      </c>
      <c r="R232" s="9">
        <v>36.7</v>
      </c>
      <c r="S232" s="9">
        <v>8.27</v>
      </c>
      <c r="T232" s="9">
        <v>11.64</v>
      </c>
      <c r="U232" s="9">
        <v>5</v>
      </c>
      <c r="V232" s="9">
        <v>12.076</v>
      </c>
      <c r="W232" s="9">
        <v>0</v>
      </c>
      <c r="X232" s="9" t="s">
        <v>3871</v>
      </c>
      <c r="Y232" s="9" t="s">
        <v>3871</v>
      </c>
      <c r="Z232" s="9">
        <v>1</v>
      </c>
      <c r="AA232" s="9" t="s">
        <v>3876</v>
      </c>
    </row>
    <row r="233" spans="1:27">
      <c r="A233" s="9" t="b">
        <v>0</v>
      </c>
      <c r="B233" s="9" t="s">
        <v>3871</v>
      </c>
      <c r="C233" s="9" t="s">
        <v>3872</v>
      </c>
      <c r="D233" s="9" t="s">
        <v>4570</v>
      </c>
      <c r="E233" s="9" t="s">
        <v>4571</v>
      </c>
      <c r="F233" s="9" t="s">
        <v>4572</v>
      </c>
      <c r="G233" s="9">
        <v>120.8</v>
      </c>
      <c r="H233" s="9">
        <v>79.2</v>
      </c>
      <c r="I233" s="9">
        <v>316697.78125</v>
      </c>
      <c r="J233" s="9">
        <v>207734.996637405</v>
      </c>
      <c r="K233" s="9">
        <v>316697.78125</v>
      </c>
      <c r="L233" s="9">
        <v>107449.1875</v>
      </c>
      <c r="M233" s="9">
        <v>1</v>
      </c>
      <c r="N233" s="9">
        <v>1</v>
      </c>
      <c r="O233" s="9">
        <v>1</v>
      </c>
      <c r="P233" s="9">
        <v>1</v>
      </c>
      <c r="Q233" s="9">
        <v>892</v>
      </c>
      <c r="R233" s="9">
        <v>103</v>
      </c>
      <c r="S233" s="9">
        <v>5.41</v>
      </c>
      <c r="T233" s="9">
        <v>1.83</v>
      </c>
      <c r="U233" s="9">
        <v>1</v>
      </c>
      <c r="V233" s="9">
        <v>3.795</v>
      </c>
      <c r="W233" s="9">
        <v>0.002</v>
      </c>
      <c r="X233" s="9" t="s">
        <v>3871</v>
      </c>
      <c r="Y233" s="9" t="s">
        <v>4001</v>
      </c>
      <c r="Z233" s="9">
        <v>1</v>
      </c>
      <c r="AA233" s="9" t="s">
        <v>3876</v>
      </c>
    </row>
    <row r="234" spans="1:27">
      <c r="A234" s="9" t="b">
        <v>0</v>
      </c>
      <c r="B234" s="9" t="s">
        <v>3871</v>
      </c>
      <c r="C234" s="9" t="s">
        <v>3872</v>
      </c>
      <c r="D234" s="9" t="s">
        <v>4573</v>
      </c>
      <c r="E234" s="9" t="s">
        <v>4574</v>
      </c>
      <c r="F234" s="9" t="s">
        <v>4575</v>
      </c>
      <c r="G234" s="9">
        <v>121.2</v>
      </c>
      <c r="H234" s="9">
        <v>78.8</v>
      </c>
      <c r="I234" s="9">
        <v>586456.171875</v>
      </c>
      <c r="J234" s="9">
        <v>380933.788932924</v>
      </c>
      <c r="K234" s="9">
        <v>586456.171875</v>
      </c>
      <c r="L234" s="9">
        <v>197034.8125</v>
      </c>
      <c r="M234" s="9">
        <v>13</v>
      </c>
      <c r="N234" s="9">
        <v>2</v>
      </c>
      <c r="O234" s="9">
        <v>2</v>
      </c>
      <c r="P234" s="9">
        <v>2</v>
      </c>
      <c r="Q234" s="9">
        <v>119</v>
      </c>
      <c r="R234" s="9">
        <v>13.4</v>
      </c>
      <c r="S234" s="9">
        <v>9.94</v>
      </c>
      <c r="T234" s="9">
        <v>3.9</v>
      </c>
      <c r="U234" s="9">
        <v>2</v>
      </c>
      <c r="V234" s="9">
        <v>4.701</v>
      </c>
      <c r="W234" s="9">
        <v>0.002</v>
      </c>
      <c r="X234" s="9" t="s">
        <v>3871</v>
      </c>
      <c r="Y234" s="9" t="s">
        <v>4001</v>
      </c>
      <c r="Z234" s="9">
        <v>1</v>
      </c>
      <c r="AA234" s="9" t="s">
        <v>3876</v>
      </c>
    </row>
    <row r="235" spans="1:27">
      <c r="A235" s="9" t="b">
        <v>0</v>
      </c>
      <c r="B235" s="9" t="s">
        <v>3871</v>
      </c>
      <c r="C235" s="9" t="s">
        <v>3872</v>
      </c>
      <c r="D235" s="9" t="s">
        <v>4576</v>
      </c>
      <c r="E235" s="9" t="s">
        <v>4577</v>
      </c>
      <c r="F235" s="9" t="s">
        <v>4578</v>
      </c>
      <c r="G235" s="9">
        <v>121.5</v>
      </c>
      <c r="H235" s="9">
        <v>78.5</v>
      </c>
      <c r="I235" s="9">
        <v>322552.125</v>
      </c>
      <c r="J235" s="9">
        <v>208482.848884463</v>
      </c>
      <c r="K235" s="9">
        <v>322552.125</v>
      </c>
      <c r="L235" s="9">
        <v>107836.0078125</v>
      </c>
      <c r="M235" s="9">
        <v>2</v>
      </c>
      <c r="N235" s="9">
        <v>1</v>
      </c>
      <c r="O235" s="9">
        <v>1</v>
      </c>
      <c r="P235" s="9">
        <v>1</v>
      </c>
      <c r="Q235" s="9">
        <v>528</v>
      </c>
      <c r="R235" s="9">
        <v>59.1</v>
      </c>
      <c r="S235" s="9">
        <v>7.05</v>
      </c>
      <c r="T235" s="9">
        <v>2.31</v>
      </c>
      <c r="U235" s="9">
        <v>1</v>
      </c>
      <c r="V235" s="9">
        <v>2.44</v>
      </c>
      <c r="W235" s="9">
        <v>0.003</v>
      </c>
      <c r="X235" s="9" t="s">
        <v>3871</v>
      </c>
      <c r="Y235" s="9" t="s">
        <v>4001</v>
      </c>
      <c r="Z235" s="9">
        <v>1</v>
      </c>
      <c r="AA235" s="9" t="s">
        <v>3876</v>
      </c>
    </row>
    <row r="236" spans="1:27">
      <c r="A236" s="9" t="b">
        <v>0</v>
      </c>
      <c r="B236" s="9" t="s">
        <v>3871</v>
      </c>
      <c r="C236" s="9" t="s">
        <v>3872</v>
      </c>
      <c r="D236" s="9" t="s">
        <v>4579</v>
      </c>
      <c r="E236" s="9" t="s">
        <v>4580</v>
      </c>
      <c r="F236" s="9" t="s">
        <v>4581</v>
      </c>
      <c r="G236" s="9">
        <v>121.6</v>
      </c>
      <c r="H236" s="9">
        <v>78.4</v>
      </c>
      <c r="I236" s="9">
        <v>423872.875</v>
      </c>
      <c r="J236" s="9">
        <v>273401.598614156</v>
      </c>
      <c r="K236" s="9">
        <v>423872.875</v>
      </c>
      <c r="L236" s="9">
        <v>141414.6875</v>
      </c>
      <c r="M236" s="9">
        <v>4</v>
      </c>
      <c r="N236" s="9">
        <v>1</v>
      </c>
      <c r="O236" s="9">
        <v>1</v>
      </c>
      <c r="P236" s="9">
        <v>1</v>
      </c>
      <c r="Q236" s="9">
        <v>334</v>
      </c>
      <c r="R236" s="9">
        <v>36.4</v>
      </c>
      <c r="S236" s="9">
        <v>7.36</v>
      </c>
      <c r="T236" s="9">
        <v>2.06</v>
      </c>
      <c r="U236" s="9">
        <v>1</v>
      </c>
      <c r="V236" s="9">
        <v>3.64</v>
      </c>
      <c r="W236" s="9">
        <v>0.002</v>
      </c>
      <c r="X236" s="9" t="s">
        <v>3871</v>
      </c>
      <c r="Y236" s="9" t="s">
        <v>4001</v>
      </c>
      <c r="Z236" s="9">
        <v>1</v>
      </c>
      <c r="AA236" s="9" t="s">
        <v>3876</v>
      </c>
    </row>
    <row r="237" spans="1:27">
      <c r="A237" s="9" t="b">
        <v>0</v>
      </c>
      <c r="B237" s="9" t="s">
        <v>3871</v>
      </c>
      <c r="C237" s="9" t="s">
        <v>3872</v>
      </c>
      <c r="D237" s="9" t="s">
        <v>4582</v>
      </c>
      <c r="E237" s="9" t="s">
        <v>4583</v>
      </c>
      <c r="F237" s="9" t="s">
        <v>4584</v>
      </c>
      <c r="G237" s="9">
        <v>122</v>
      </c>
      <c r="H237" s="9">
        <v>78</v>
      </c>
      <c r="I237" s="9">
        <v>4474818.1875</v>
      </c>
      <c r="J237" s="9">
        <v>2863817.75671175</v>
      </c>
      <c r="K237" s="9">
        <v>4474818.1875</v>
      </c>
      <c r="L237" s="9">
        <v>1481285.75390625</v>
      </c>
      <c r="M237" s="9">
        <v>14</v>
      </c>
      <c r="N237" s="9">
        <v>3</v>
      </c>
      <c r="O237" s="9">
        <v>3</v>
      </c>
      <c r="P237" s="9">
        <v>3</v>
      </c>
      <c r="Q237" s="9">
        <v>257</v>
      </c>
      <c r="R237" s="9">
        <v>28</v>
      </c>
      <c r="S237" s="9">
        <v>11.03</v>
      </c>
      <c r="T237" s="9">
        <v>7.64</v>
      </c>
      <c r="U237" s="9">
        <v>3</v>
      </c>
      <c r="V237" s="9">
        <v>9.454</v>
      </c>
      <c r="W237" s="9">
        <v>0</v>
      </c>
      <c r="X237" s="9" t="s">
        <v>3871</v>
      </c>
      <c r="Y237" s="9" t="s">
        <v>4001</v>
      </c>
      <c r="Z237" s="9">
        <v>1</v>
      </c>
      <c r="AA237" s="9" t="s">
        <v>3876</v>
      </c>
    </row>
    <row r="238" spans="1:27">
      <c r="A238" s="9" t="b">
        <v>0</v>
      </c>
      <c r="B238" s="9" t="s">
        <v>3871</v>
      </c>
      <c r="C238" s="9" t="s">
        <v>3872</v>
      </c>
      <c r="D238" s="9" t="s">
        <v>4585</v>
      </c>
      <c r="E238" s="9" t="s">
        <v>4586</v>
      </c>
      <c r="F238" s="9" t="s">
        <v>4587</v>
      </c>
      <c r="G238" s="9">
        <v>122.5</v>
      </c>
      <c r="H238" s="9">
        <v>77.5</v>
      </c>
      <c r="I238" s="9">
        <v>11859619.796875</v>
      </c>
      <c r="J238" s="9">
        <v>7506433.20517232</v>
      </c>
      <c r="K238" s="9">
        <v>11859619.796875</v>
      </c>
      <c r="L238" s="9">
        <v>3882639.71875</v>
      </c>
      <c r="M238" s="9">
        <v>8</v>
      </c>
      <c r="N238" s="9">
        <v>3</v>
      </c>
      <c r="O238" s="9">
        <v>6</v>
      </c>
      <c r="P238" s="9">
        <v>3</v>
      </c>
      <c r="Q238" s="9">
        <v>337</v>
      </c>
      <c r="R238" s="9">
        <v>37.5</v>
      </c>
      <c r="S238" s="9">
        <v>6.81</v>
      </c>
      <c r="T238" s="9">
        <v>2.09</v>
      </c>
      <c r="U238" s="9">
        <v>3</v>
      </c>
      <c r="V238" s="9">
        <v>8.034</v>
      </c>
      <c r="W238" s="9">
        <v>0</v>
      </c>
      <c r="X238" s="9" t="s">
        <v>3871</v>
      </c>
      <c r="Y238" s="9" t="s">
        <v>3871</v>
      </c>
      <c r="Z238" s="9">
        <v>1</v>
      </c>
      <c r="AA238" s="9" t="s">
        <v>3876</v>
      </c>
    </row>
    <row r="239" spans="1:27">
      <c r="A239" s="9" t="b">
        <v>0</v>
      </c>
      <c r="B239" s="9" t="s">
        <v>3871</v>
      </c>
      <c r="C239" s="9" t="s">
        <v>3872</v>
      </c>
      <c r="D239" s="9" t="s">
        <v>4588</v>
      </c>
      <c r="E239" s="9" t="s">
        <v>4589</v>
      </c>
      <c r="F239" s="9" t="s">
        <v>4590</v>
      </c>
      <c r="G239" s="9">
        <v>123.2</v>
      </c>
      <c r="H239" s="9">
        <v>76.8</v>
      </c>
      <c r="I239" s="9">
        <v>2345997</v>
      </c>
      <c r="J239" s="9">
        <v>1463257.4971105</v>
      </c>
      <c r="K239" s="9">
        <v>2345997</v>
      </c>
      <c r="L239" s="9">
        <v>756857.6875</v>
      </c>
      <c r="M239" s="9">
        <v>4</v>
      </c>
      <c r="N239" s="9">
        <v>1</v>
      </c>
      <c r="O239" s="9">
        <v>1</v>
      </c>
      <c r="P239" s="9">
        <v>1</v>
      </c>
      <c r="Q239" s="9">
        <v>304</v>
      </c>
      <c r="R239" s="9">
        <v>32.5</v>
      </c>
      <c r="S239" s="9">
        <v>7.49</v>
      </c>
      <c r="T239" s="9">
        <v>0</v>
      </c>
      <c r="U239" s="9">
        <v>1</v>
      </c>
      <c r="V239" s="9">
        <v>3.159</v>
      </c>
      <c r="W239" s="9">
        <v>0.002</v>
      </c>
      <c r="X239" s="9" t="s">
        <v>4001</v>
      </c>
      <c r="Y239" s="9" t="s">
        <v>3871</v>
      </c>
      <c r="Z239" s="9">
        <v>1</v>
      </c>
      <c r="AA239" s="9" t="s">
        <v>3876</v>
      </c>
    </row>
    <row r="240" spans="1:27">
      <c r="A240" s="9" t="b">
        <v>0</v>
      </c>
      <c r="B240" s="9" t="s">
        <v>3871</v>
      </c>
      <c r="C240" s="9" t="s">
        <v>3872</v>
      </c>
      <c r="D240" s="9" t="s">
        <v>4591</v>
      </c>
      <c r="E240" s="9" t="s">
        <v>4592</v>
      </c>
      <c r="F240" s="9" t="s">
        <v>4593</v>
      </c>
      <c r="G240" s="9">
        <v>123.9</v>
      </c>
      <c r="H240" s="9">
        <v>76.1</v>
      </c>
      <c r="I240" s="9">
        <v>2517943.828125</v>
      </c>
      <c r="J240" s="9">
        <v>1545311.31157466</v>
      </c>
      <c r="K240" s="9">
        <v>2517943.828125</v>
      </c>
      <c r="L240" s="9">
        <v>799299.3359375</v>
      </c>
      <c r="M240" s="9">
        <v>4</v>
      </c>
      <c r="N240" s="9">
        <v>4</v>
      </c>
      <c r="O240" s="9">
        <v>4</v>
      </c>
      <c r="P240" s="9">
        <v>4</v>
      </c>
      <c r="Q240" s="9">
        <v>1047</v>
      </c>
      <c r="R240" s="9">
        <v>119.8</v>
      </c>
      <c r="S240" s="9">
        <v>5.66</v>
      </c>
      <c r="T240" s="9">
        <v>3.56</v>
      </c>
      <c r="U240" s="9">
        <v>4</v>
      </c>
      <c r="V240" s="9">
        <v>8.816</v>
      </c>
      <c r="W240" s="9">
        <v>0</v>
      </c>
      <c r="X240" s="9" t="s">
        <v>3871</v>
      </c>
      <c r="Y240" s="9" t="s">
        <v>4001</v>
      </c>
      <c r="Z240" s="9">
        <v>1</v>
      </c>
      <c r="AA240" s="9" t="s">
        <v>3876</v>
      </c>
    </row>
    <row r="241" spans="1:27">
      <c r="A241" s="9" t="b">
        <v>0</v>
      </c>
      <c r="B241" s="9" t="s">
        <v>3871</v>
      </c>
      <c r="C241" s="9" t="s">
        <v>3872</v>
      </c>
      <c r="D241" s="9" t="s">
        <v>4594</v>
      </c>
      <c r="E241" s="9" t="s">
        <v>4595</v>
      </c>
      <c r="F241" s="9" t="s">
        <v>4596</v>
      </c>
      <c r="G241" s="9">
        <v>124.1</v>
      </c>
      <c r="H241" s="9">
        <v>75.9</v>
      </c>
      <c r="I241" s="9">
        <v>851122.5625</v>
      </c>
      <c r="J241" s="9">
        <v>520176.437026239</v>
      </c>
      <c r="K241" s="9">
        <v>851122.5625</v>
      </c>
      <c r="L241" s="9">
        <v>269056.90625</v>
      </c>
      <c r="M241" s="9">
        <v>11</v>
      </c>
      <c r="N241" s="9">
        <v>1</v>
      </c>
      <c r="O241" s="9">
        <v>2</v>
      </c>
      <c r="P241" s="9">
        <v>1</v>
      </c>
      <c r="Q241" s="9">
        <v>121</v>
      </c>
      <c r="R241" s="9">
        <v>13.3</v>
      </c>
      <c r="S241" s="9">
        <v>4.61</v>
      </c>
      <c r="T241" s="9">
        <v>1.69</v>
      </c>
      <c r="U241" s="9">
        <v>1</v>
      </c>
      <c r="V241" s="9">
        <v>4.468</v>
      </c>
      <c r="W241" s="9">
        <v>0.002</v>
      </c>
      <c r="X241" s="9" t="s">
        <v>3871</v>
      </c>
      <c r="Y241" s="9" t="s">
        <v>3871</v>
      </c>
      <c r="Z241" s="9">
        <v>1</v>
      </c>
      <c r="AA241" s="9" t="s">
        <v>3876</v>
      </c>
    </row>
    <row r="242" spans="1:27">
      <c r="A242" s="9" t="b">
        <v>0</v>
      </c>
      <c r="B242" s="9" t="s">
        <v>3871</v>
      </c>
      <c r="C242" s="9" t="s">
        <v>3872</v>
      </c>
      <c r="D242" s="9" t="s">
        <v>4597</v>
      </c>
      <c r="E242" s="9" t="s">
        <v>4598</v>
      </c>
      <c r="F242" s="9" t="s">
        <v>4599</v>
      </c>
      <c r="G242" s="9">
        <v>124.2</v>
      </c>
      <c r="H242" s="9">
        <v>75.8</v>
      </c>
      <c r="I242" s="9">
        <v>1182044.75</v>
      </c>
      <c r="J242" s="9">
        <v>721031.307782319</v>
      </c>
      <c r="K242" s="9">
        <v>1182044.75</v>
      </c>
      <c r="L242" s="9">
        <v>372947.40625</v>
      </c>
      <c r="M242" s="9">
        <v>3</v>
      </c>
      <c r="N242" s="9">
        <v>1</v>
      </c>
      <c r="O242" s="9">
        <v>2</v>
      </c>
      <c r="P242" s="9">
        <v>1</v>
      </c>
      <c r="Q242" s="9">
        <v>346</v>
      </c>
      <c r="R242" s="9">
        <v>38.7</v>
      </c>
      <c r="S242" s="9">
        <v>7.02</v>
      </c>
      <c r="T242" s="9">
        <v>3.86</v>
      </c>
      <c r="U242" s="9">
        <v>1</v>
      </c>
      <c r="V242" s="9">
        <v>2.814</v>
      </c>
      <c r="W242" s="9">
        <v>0.003</v>
      </c>
      <c r="X242" s="9" t="s">
        <v>3871</v>
      </c>
      <c r="Y242" s="9" t="s">
        <v>3871</v>
      </c>
      <c r="Z242" s="9">
        <v>1</v>
      </c>
      <c r="AA242" s="9" t="s">
        <v>3876</v>
      </c>
    </row>
    <row r="243" spans="1:27">
      <c r="A243" s="9" t="b">
        <v>0</v>
      </c>
      <c r="B243" s="9" t="s">
        <v>3871</v>
      </c>
      <c r="C243" s="9" t="s">
        <v>3872</v>
      </c>
      <c r="D243" s="9" t="s">
        <v>4600</v>
      </c>
      <c r="E243" s="9" t="s">
        <v>4601</v>
      </c>
      <c r="F243" s="9" t="s">
        <v>4602</v>
      </c>
      <c r="G243" s="9">
        <v>124.2</v>
      </c>
      <c r="H243" s="9">
        <v>75.8</v>
      </c>
      <c r="I243" s="9">
        <v>396443.03125</v>
      </c>
      <c r="J243" s="9">
        <v>241807.65432564</v>
      </c>
      <c r="K243" s="9">
        <v>396443.03125</v>
      </c>
      <c r="L243" s="9">
        <v>125072.984375</v>
      </c>
      <c r="M243" s="9">
        <v>4</v>
      </c>
      <c r="N243" s="9">
        <v>1</v>
      </c>
      <c r="O243" s="9">
        <v>1</v>
      </c>
      <c r="P243" s="9">
        <v>1</v>
      </c>
      <c r="Q243" s="9">
        <v>514</v>
      </c>
      <c r="R243" s="9">
        <v>57.6</v>
      </c>
      <c r="S243" s="9">
        <v>9.42</v>
      </c>
      <c r="T243" s="9">
        <v>0</v>
      </c>
      <c r="U243" s="9">
        <v>1</v>
      </c>
      <c r="V243" s="9">
        <v>3.312</v>
      </c>
      <c r="W243" s="9">
        <v>0.002</v>
      </c>
      <c r="X243" s="9" t="s">
        <v>3871</v>
      </c>
      <c r="Y243" s="9" t="s">
        <v>4001</v>
      </c>
      <c r="Z243" s="9">
        <v>1</v>
      </c>
      <c r="AA243" s="9" t="s">
        <v>3876</v>
      </c>
    </row>
    <row r="244" spans="1:27">
      <c r="A244" s="9" t="b">
        <v>0</v>
      </c>
      <c r="B244" s="9" t="s">
        <v>3871</v>
      </c>
      <c r="C244" s="9" t="s">
        <v>3872</v>
      </c>
      <c r="D244" s="9" t="s">
        <v>4603</v>
      </c>
      <c r="E244" s="9" t="s">
        <v>4604</v>
      </c>
      <c r="F244" s="9" t="s">
        <v>4605</v>
      </c>
      <c r="G244" s="9">
        <v>124.9</v>
      </c>
      <c r="H244" s="9">
        <v>75.1</v>
      </c>
      <c r="I244" s="9">
        <v>3697203.96875</v>
      </c>
      <c r="J244" s="9">
        <v>2225184.97807274</v>
      </c>
      <c r="K244" s="9">
        <v>3697203.96875</v>
      </c>
      <c r="L244" s="9">
        <v>1150958.296875</v>
      </c>
      <c r="M244" s="9">
        <v>8</v>
      </c>
      <c r="N244" s="9">
        <v>2</v>
      </c>
      <c r="O244" s="9">
        <v>7</v>
      </c>
      <c r="P244" s="9">
        <v>2</v>
      </c>
      <c r="Q244" s="9">
        <v>339</v>
      </c>
      <c r="R244" s="9">
        <v>37.8</v>
      </c>
      <c r="S244" s="9">
        <v>6.3</v>
      </c>
      <c r="T244" s="9">
        <v>9.79</v>
      </c>
      <c r="U244" s="9">
        <v>2</v>
      </c>
      <c r="V244" s="9">
        <v>12.66</v>
      </c>
      <c r="W244" s="9">
        <v>0</v>
      </c>
      <c r="X244" s="9" t="s">
        <v>3871</v>
      </c>
      <c r="Y244" s="9" t="s">
        <v>3871</v>
      </c>
      <c r="Z244" s="9">
        <v>1</v>
      </c>
      <c r="AA244" s="9" t="s">
        <v>3876</v>
      </c>
    </row>
    <row r="245" spans="1:27">
      <c r="A245" s="9" t="b">
        <v>0</v>
      </c>
      <c r="B245" s="9" t="s">
        <v>3871</v>
      </c>
      <c r="C245" s="9" t="s">
        <v>3872</v>
      </c>
      <c r="D245" s="9" t="s">
        <v>4606</v>
      </c>
      <c r="E245" s="9" t="s">
        <v>4607</v>
      </c>
      <c r="F245" s="9" t="s">
        <v>4608</v>
      </c>
      <c r="G245" s="9">
        <v>124.9</v>
      </c>
      <c r="H245" s="9">
        <v>75.1</v>
      </c>
      <c r="I245" s="9">
        <v>179601.015625</v>
      </c>
      <c r="J245" s="9">
        <v>107966.223444846</v>
      </c>
      <c r="K245" s="9">
        <v>179601.015625</v>
      </c>
      <c r="L245" s="9">
        <v>55844.625</v>
      </c>
      <c r="M245" s="9">
        <v>4</v>
      </c>
      <c r="N245" s="9">
        <v>2</v>
      </c>
      <c r="O245" s="9">
        <v>6</v>
      </c>
      <c r="P245" s="9">
        <v>1</v>
      </c>
      <c r="Q245" s="9">
        <v>704</v>
      </c>
      <c r="R245" s="9">
        <v>80.1</v>
      </c>
      <c r="S245" s="9">
        <v>8.21</v>
      </c>
      <c r="T245" s="9">
        <v>14.34</v>
      </c>
      <c r="U245" s="9">
        <v>2</v>
      </c>
      <c r="V245" s="9">
        <v>8.822</v>
      </c>
      <c r="W245" s="9">
        <v>0</v>
      </c>
      <c r="X245" s="9" t="s">
        <v>3871</v>
      </c>
      <c r="Y245" s="9" t="s">
        <v>3871</v>
      </c>
      <c r="Z245" s="9">
        <v>1</v>
      </c>
      <c r="AA245" s="9" t="s">
        <v>3876</v>
      </c>
    </row>
    <row r="246" spans="1:27">
      <c r="A246" s="9" t="b">
        <v>0</v>
      </c>
      <c r="B246" s="9" t="s">
        <v>3871</v>
      </c>
      <c r="C246" s="9" t="s">
        <v>3872</v>
      </c>
      <c r="D246" s="9" t="s">
        <v>4609</v>
      </c>
      <c r="E246" s="9" t="s">
        <v>4610</v>
      </c>
      <c r="F246" s="9" t="s">
        <v>4611</v>
      </c>
      <c r="G246" s="9">
        <v>125</v>
      </c>
      <c r="H246" s="9">
        <v>75</v>
      </c>
      <c r="I246" s="9">
        <v>4271189.40625</v>
      </c>
      <c r="J246" s="9">
        <v>2563398.04157199</v>
      </c>
      <c r="K246" s="9">
        <v>4271189.40625</v>
      </c>
      <c r="L246" s="9">
        <v>1325896.171875</v>
      </c>
      <c r="M246" s="9">
        <v>19</v>
      </c>
      <c r="N246" s="9">
        <v>4</v>
      </c>
      <c r="O246" s="9">
        <v>14</v>
      </c>
      <c r="P246" s="9">
        <v>4</v>
      </c>
      <c r="Q246" s="9">
        <v>188</v>
      </c>
      <c r="R246" s="9">
        <v>21.6</v>
      </c>
      <c r="S246" s="9">
        <v>11.72</v>
      </c>
      <c r="T246" s="9">
        <v>18.12</v>
      </c>
      <c r="U246" s="9">
        <v>4</v>
      </c>
      <c r="V246" s="9">
        <v>15.761</v>
      </c>
      <c r="W246" s="9">
        <v>0</v>
      </c>
      <c r="X246" s="9" t="s">
        <v>3871</v>
      </c>
      <c r="Y246" s="9" t="s">
        <v>3871</v>
      </c>
      <c r="Z246" s="9">
        <v>1</v>
      </c>
      <c r="AA246" s="9" t="s">
        <v>3876</v>
      </c>
    </row>
    <row r="247" spans="1:27">
      <c r="A247" s="9" t="b">
        <v>0</v>
      </c>
      <c r="B247" s="9" t="s">
        <v>3871</v>
      </c>
      <c r="C247" s="9" t="s">
        <v>3872</v>
      </c>
      <c r="D247" s="9" t="s">
        <v>4612</v>
      </c>
      <c r="E247" s="9" t="s">
        <v>4613</v>
      </c>
      <c r="F247" s="9" t="s">
        <v>4614</v>
      </c>
      <c r="G247" s="9">
        <v>125.2</v>
      </c>
      <c r="H247" s="9">
        <v>74.8</v>
      </c>
      <c r="I247" s="9">
        <v>1891604.28125</v>
      </c>
      <c r="J247" s="9">
        <v>1129574.65436469</v>
      </c>
      <c r="K247" s="9">
        <v>1891604.28125</v>
      </c>
      <c r="L247" s="9">
        <v>584263.03125</v>
      </c>
      <c r="M247" s="9">
        <v>15</v>
      </c>
      <c r="N247" s="9">
        <v>3</v>
      </c>
      <c r="O247" s="9">
        <v>8</v>
      </c>
      <c r="P247" s="9">
        <v>3</v>
      </c>
      <c r="Q247" s="9">
        <v>216</v>
      </c>
      <c r="R247" s="9">
        <v>24.4</v>
      </c>
      <c r="S247" s="9">
        <v>7.49</v>
      </c>
      <c r="T247" s="9">
        <v>13.24</v>
      </c>
      <c r="U247" s="9">
        <v>3</v>
      </c>
      <c r="V247" s="9">
        <v>10.606</v>
      </c>
      <c r="W247" s="9">
        <v>0</v>
      </c>
      <c r="X247" s="9" t="s">
        <v>3871</v>
      </c>
      <c r="Y247" s="9" t="s">
        <v>4001</v>
      </c>
      <c r="Z247" s="9">
        <v>1</v>
      </c>
      <c r="AA247" s="9" t="s">
        <v>3876</v>
      </c>
    </row>
    <row r="248" spans="1:27">
      <c r="A248" s="9" t="b">
        <v>0</v>
      </c>
      <c r="B248" s="9" t="s">
        <v>3871</v>
      </c>
      <c r="C248" s="9" t="s">
        <v>3872</v>
      </c>
      <c r="D248" s="9" t="s">
        <v>4615</v>
      </c>
      <c r="E248" s="9" t="s">
        <v>4616</v>
      </c>
      <c r="F248" s="9" t="s">
        <v>4617</v>
      </c>
      <c r="G248" s="9">
        <v>125.3</v>
      </c>
      <c r="H248" s="9">
        <v>74.7</v>
      </c>
      <c r="I248" s="9">
        <v>602826.453125</v>
      </c>
      <c r="J248" s="9">
        <v>359558.775181414</v>
      </c>
      <c r="K248" s="9">
        <v>602826.453125</v>
      </c>
      <c r="L248" s="9">
        <v>185978.765625</v>
      </c>
      <c r="M248" s="9">
        <v>4</v>
      </c>
      <c r="N248" s="9">
        <v>2</v>
      </c>
      <c r="O248" s="9">
        <v>2</v>
      </c>
      <c r="P248" s="9">
        <v>2</v>
      </c>
      <c r="Q248" s="9">
        <v>724</v>
      </c>
      <c r="R248" s="9">
        <v>80.5</v>
      </c>
      <c r="S248" s="9">
        <v>6.61</v>
      </c>
      <c r="T248" s="9">
        <v>0</v>
      </c>
      <c r="U248" s="9">
        <v>2</v>
      </c>
      <c r="V248" s="9">
        <v>4.012</v>
      </c>
      <c r="W248" s="9">
        <v>0.002</v>
      </c>
      <c r="X248" s="9" t="s">
        <v>3871</v>
      </c>
      <c r="Y248" s="9" t="s">
        <v>4001</v>
      </c>
      <c r="Z248" s="9">
        <v>1</v>
      </c>
      <c r="AA248" s="9" t="s">
        <v>3876</v>
      </c>
    </row>
    <row r="249" spans="1:27">
      <c r="A249" s="9" t="b">
        <v>0</v>
      </c>
      <c r="B249" s="9" t="s">
        <v>3871</v>
      </c>
      <c r="C249" s="9" t="s">
        <v>3872</v>
      </c>
      <c r="D249" s="9" t="s">
        <v>4618</v>
      </c>
      <c r="E249" s="9" t="s">
        <v>4619</v>
      </c>
      <c r="F249" s="9" t="s">
        <v>4620</v>
      </c>
      <c r="G249" s="9">
        <v>125.4</v>
      </c>
      <c r="H249" s="9">
        <v>74.6</v>
      </c>
      <c r="I249" s="9">
        <v>668692.765625</v>
      </c>
      <c r="J249" s="9">
        <v>397978.576106336</v>
      </c>
      <c r="K249" s="9">
        <v>668692.765625</v>
      </c>
      <c r="L249" s="9">
        <v>205851.0859375</v>
      </c>
      <c r="M249" s="9">
        <v>20</v>
      </c>
      <c r="N249" s="9">
        <v>13</v>
      </c>
      <c r="O249" s="9">
        <v>210</v>
      </c>
      <c r="P249" s="9">
        <v>3</v>
      </c>
      <c r="Q249" s="9">
        <v>456</v>
      </c>
      <c r="R249" s="9">
        <v>49.2</v>
      </c>
      <c r="S249" s="9">
        <v>4.77</v>
      </c>
      <c r="T249" s="9">
        <v>353.56</v>
      </c>
      <c r="U249" s="9">
        <v>13</v>
      </c>
      <c r="V249" s="9">
        <v>47.785</v>
      </c>
      <c r="W249" s="9">
        <v>0</v>
      </c>
      <c r="X249" s="9" t="s">
        <v>3871</v>
      </c>
      <c r="Y249" s="9" t="s">
        <v>3871</v>
      </c>
      <c r="Z249" s="9">
        <v>1</v>
      </c>
      <c r="AA249" s="9" t="s">
        <v>3876</v>
      </c>
    </row>
    <row r="250" spans="1:27">
      <c r="A250" s="9" t="b">
        <v>0</v>
      </c>
      <c r="B250" s="9" t="s">
        <v>3871</v>
      </c>
      <c r="C250" s="9" t="s">
        <v>3872</v>
      </c>
      <c r="D250" s="9" t="s">
        <v>4621</v>
      </c>
      <c r="E250" s="9" t="s">
        <v>4622</v>
      </c>
      <c r="F250" s="9" t="s">
        <v>4623</v>
      </c>
      <c r="G250" s="9">
        <v>125.8</v>
      </c>
      <c r="H250" s="9">
        <v>74.2</v>
      </c>
      <c r="I250" s="9">
        <v>796131.65625</v>
      </c>
      <c r="J250" s="9">
        <v>469197.089494483</v>
      </c>
      <c r="K250" s="9">
        <v>796131.65625</v>
      </c>
      <c r="L250" s="9">
        <v>242688.265625</v>
      </c>
      <c r="M250" s="9">
        <v>13</v>
      </c>
      <c r="N250" s="9">
        <v>2</v>
      </c>
      <c r="O250" s="9">
        <v>4</v>
      </c>
      <c r="P250" s="9">
        <v>2</v>
      </c>
      <c r="Q250" s="9">
        <v>241</v>
      </c>
      <c r="R250" s="9">
        <v>26.4</v>
      </c>
      <c r="S250" s="9">
        <v>4.79</v>
      </c>
      <c r="T250" s="9">
        <v>4.08</v>
      </c>
      <c r="U250" s="9">
        <v>2</v>
      </c>
      <c r="V250" s="9">
        <v>6.97</v>
      </c>
      <c r="W250" s="9">
        <v>0</v>
      </c>
      <c r="X250" s="9" t="s">
        <v>3871</v>
      </c>
      <c r="Y250" s="9" t="s">
        <v>3871</v>
      </c>
      <c r="Z250" s="9">
        <v>1</v>
      </c>
      <c r="AA250" s="9" t="s">
        <v>3876</v>
      </c>
    </row>
    <row r="251" spans="1:27">
      <c r="A251" s="9" t="b">
        <v>0</v>
      </c>
      <c r="B251" s="9" t="s">
        <v>3871</v>
      </c>
      <c r="C251" s="9" t="s">
        <v>3872</v>
      </c>
      <c r="D251" s="9" t="s">
        <v>4624</v>
      </c>
      <c r="E251" s="9" t="s">
        <v>4625</v>
      </c>
      <c r="F251" s="9" t="s">
        <v>4626</v>
      </c>
      <c r="G251" s="9">
        <v>126.8</v>
      </c>
      <c r="H251" s="9">
        <v>73.2</v>
      </c>
      <c r="I251" s="9">
        <v>247173.875</v>
      </c>
      <c r="J251" s="9">
        <v>142539.855893859</v>
      </c>
      <c r="K251" s="9">
        <v>247173.875</v>
      </c>
      <c r="L251" s="9">
        <v>73727.546875</v>
      </c>
      <c r="M251" s="9">
        <v>2</v>
      </c>
      <c r="N251" s="9">
        <v>1</v>
      </c>
      <c r="O251" s="9">
        <v>1</v>
      </c>
      <c r="P251" s="9">
        <v>1</v>
      </c>
      <c r="Q251" s="9">
        <v>475</v>
      </c>
      <c r="R251" s="9">
        <v>54.5</v>
      </c>
      <c r="S251" s="9">
        <v>8.7</v>
      </c>
      <c r="T251" s="9">
        <v>1.84</v>
      </c>
      <c r="U251" s="9">
        <v>1</v>
      </c>
      <c r="V251" s="9">
        <v>2.178</v>
      </c>
      <c r="W251" s="9">
        <v>0.008</v>
      </c>
      <c r="X251" s="9" t="s">
        <v>3871</v>
      </c>
      <c r="Y251" s="9" t="s">
        <v>4001</v>
      </c>
      <c r="Z251" s="9">
        <v>1</v>
      </c>
      <c r="AA251" s="9" t="s">
        <v>3876</v>
      </c>
    </row>
    <row r="252" spans="1:27">
      <c r="A252" s="9" t="b">
        <v>0</v>
      </c>
      <c r="B252" s="9" t="s">
        <v>3871</v>
      </c>
      <c r="C252" s="9" t="s">
        <v>3872</v>
      </c>
      <c r="D252" s="9" t="s">
        <v>4627</v>
      </c>
      <c r="E252" s="9" t="s">
        <v>4628</v>
      </c>
      <c r="F252" s="9" t="s">
        <v>4629</v>
      </c>
      <c r="G252" s="9">
        <v>127.1</v>
      </c>
      <c r="H252" s="9">
        <v>72.9</v>
      </c>
      <c r="I252" s="9">
        <v>1022727.390625</v>
      </c>
      <c r="J252" s="9">
        <v>586032.709485337</v>
      </c>
      <c r="K252" s="9">
        <v>1022727.390625</v>
      </c>
      <c r="L252" s="9">
        <v>303120.51171875</v>
      </c>
      <c r="M252" s="9">
        <v>19</v>
      </c>
      <c r="N252" s="9">
        <v>3</v>
      </c>
      <c r="O252" s="9">
        <v>6</v>
      </c>
      <c r="P252" s="9">
        <v>3</v>
      </c>
      <c r="Q252" s="9">
        <v>151</v>
      </c>
      <c r="R252" s="9">
        <v>16.3</v>
      </c>
      <c r="S252" s="9">
        <v>10.05</v>
      </c>
      <c r="T252" s="9">
        <v>6.14</v>
      </c>
      <c r="U252" s="9">
        <v>3</v>
      </c>
      <c r="V252" s="9">
        <v>9.893</v>
      </c>
      <c r="W252" s="9">
        <v>0</v>
      </c>
      <c r="X252" s="9" t="s">
        <v>3871</v>
      </c>
      <c r="Y252" s="9" t="s">
        <v>3871</v>
      </c>
      <c r="Z252" s="9">
        <v>1</v>
      </c>
      <c r="AA252" s="9" t="s">
        <v>3876</v>
      </c>
    </row>
    <row r="253" spans="1:27">
      <c r="A253" s="9" t="b">
        <v>0</v>
      </c>
      <c r="B253" s="9" t="s">
        <v>3871</v>
      </c>
      <c r="C253" s="9" t="s">
        <v>3872</v>
      </c>
      <c r="D253" s="9" t="s">
        <v>4630</v>
      </c>
      <c r="E253" s="9" t="s">
        <v>4631</v>
      </c>
      <c r="F253" s="9" t="s">
        <v>4632</v>
      </c>
      <c r="G253" s="9">
        <v>128</v>
      </c>
      <c r="H253" s="9">
        <v>72</v>
      </c>
      <c r="I253" s="9">
        <v>1210595.21875</v>
      </c>
      <c r="J253" s="9">
        <v>681606.672441384</v>
      </c>
      <c r="K253" s="9">
        <v>1210595.21875</v>
      </c>
      <c r="L253" s="9">
        <v>352555.34375</v>
      </c>
      <c r="M253" s="9">
        <v>10</v>
      </c>
      <c r="N253" s="9">
        <v>2</v>
      </c>
      <c r="O253" s="9">
        <v>4</v>
      </c>
      <c r="P253" s="9">
        <v>2</v>
      </c>
      <c r="Q253" s="9">
        <v>221</v>
      </c>
      <c r="R253" s="9">
        <v>22.3</v>
      </c>
      <c r="S253" s="9">
        <v>11.02</v>
      </c>
      <c r="T253" s="9">
        <v>3.59</v>
      </c>
      <c r="U253" s="9">
        <v>2</v>
      </c>
      <c r="V253" s="9">
        <v>5.66</v>
      </c>
      <c r="W253" s="9">
        <v>0</v>
      </c>
      <c r="X253" s="9" t="s">
        <v>3871</v>
      </c>
      <c r="Y253" s="9" t="s">
        <v>3871</v>
      </c>
      <c r="Z253" s="9">
        <v>1</v>
      </c>
      <c r="AA253" s="9" t="s">
        <v>3876</v>
      </c>
    </row>
    <row r="254" spans="1:27">
      <c r="A254" s="9" t="b">
        <v>0</v>
      </c>
      <c r="B254" s="9" t="s">
        <v>3871</v>
      </c>
      <c r="C254" s="9" t="s">
        <v>3872</v>
      </c>
      <c r="D254" s="9" t="s">
        <v>4633</v>
      </c>
      <c r="E254" s="9" t="s">
        <v>4634</v>
      </c>
      <c r="F254" s="9" t="s">
        <v>4635</v>
      </c>
      <c r="G254" s="9">
        <v>128.7</v>
      </c>
      <c r="H254" s="9">
        <v>71.3</v>
      </c>
      <c r="I254" s="9">
        <v>519038.03125</v>
      </c>
      <c r="J254" s="9">
        <v>287341.529457673</v>
      </c>
      <c r="K254" s="9">
        <v>519038.03125</v>
      </c>
      <c r="L254" s="9">
        <v>148625</v>
      </c>
      <c r="M254" s="9">
        <v>6</v>
      </c>
      <c r="N254" s="9">
        <v>1</v>
      </c>
      <c r="O254" s="9">
        <v>2</v>
      </c>
      <c r="P254" s="9">
        <v>1</v>
      </c>
      <c r="Q254" s="9">
        <v>215</v>
      </c>
      <c r="R254" s="9">
        <v>23.4</v>
      </c>
      <c r="S254" s="9">
        <v>10.93</v>
      </c>
      <c r="T254" s="9">
        <v>5.67</v>
      </c>
      <c r="U254" s="9">
        <v>1</v>
      </c>
      <c r="V254" s="9">
        <v>4.376</v>
      </c>
      <c r="W254" s="9">
        <v>0.002</v>
      </c>
      <c r="X254" s="9" t="s">
        <v>3871</v>
      </c>
      <c r="Y254" s="9" t="s">
        <v>3871</v>
      </c>
      <c r="Z254" s="9">
        <v>1</v>
      </c>
      <c r="AA254" s="9" t="s">
        <v>3876</v>
      </c>
    </row>
    <row r="255" spans="1:27">
      <c r="A255" s="9" t="b">
        <v>0</v>
      </c>
      <c r="B255" s="9" t="s">
        <v>3871</v>
      </c>
      <c r="C255" s="9" t="s">
        <v>3872</v>
      </c>
      <c r="D255" s="9" t="s">
        <v>4636</v>
      </c>
      <c r="E255" s="9" t="s">
        <v>4637</v>
      </c>
      <c r="F255" s="9" t="s">
        <v>4638</v>
      </c>
      <c r="G255" s="9">
        <v>128.9</v>
      </c>
      <c r="H255" s="9">
        <v>71.1</v>
      </c>
      <c r="I255" s="9">
        <v>14111047.5625</v>
      </c>
      <c r="J255" s="9">
        <v>7781726.74324763</v>
      </c>
      <c r="K255" s="9">
        <v>14111047.5625</v>
      </c>
      <c r="L255" s="9">
        <v>4025032.99609375</v>
      </c>
      <c r="M255" s="9">
        <v>30</v>
      </c>
      <c r="N255" s="9">
        <v>11</v>
      </c>
      <c r="O255" s="9">
        <v>26</v>
      </c>
      <c r="P255" s="9">
        <v>11</v>
      </c>
      <c r="Q255" s="9">
        <v>434</v>
      </c>
      <c r="R255" s="9">
        <v>47.1</v>
      </c>
      <c r="S255" s="9">
        <v>7.39</v>
      </c>
      <c r="T255" s="9">
        <v>37.08</v>
      </c>
      <c r="U255" s="9">
        <v>11</v>
      </c>
      <c r="V255" s="9">
        <v>44.509</v>
      </c>
      <c r="W255" s="9">
        <v>0</v>
      </c>
      <c r="X255" s="9" t="s">
        <v>3871</v>
      </c>
      <c r="Y255" s="9" t="s">
        <v>3871</v>
      </c>
      <c r="Z255" s="9">
        <v>1</v>
      </c>
      <c r="AA255" s="9" t="s">
        <v>3876</v>
      </c>
    </row>
    <row r="256" spans="1:27">
      <c r="A256" s="9" t="b">
        <v>0</v>
      </c>
      <c r="B256" s="9" t="s">
        <v>3871</v>
      </c>
      <c r="C256" s="9" t="s">
        <v>3872</v>
      </c>
      <c r="D256" s="9" t="s">
        <v>4639</v>
      </c>
      <c r="E256" s="9" t="s">
        <v>4640</v>
      </c>
      <c r="F256" s="9" t="s">
        <v>4641</v>
      </c>
      <c r="G256" s="9">
        <v>130.2</v>
      </c>
      <c r="H256" s="9">
        <v>69.8</v>
      </c>
      <c r="I256" s="9">
        <v>329392.125</v>
      </c>
      <c r="J256" s="9">
        <v>176394.907956836</v>
      </c>
      <c r="K256" s="9">
        <v>329392.125</v>
      </c>
      <c r="L256" s="9">
        <v>91238.7890625</v>
      </c>
      <c r="M256" s="9">
        <v>12</v>
      </c>
      <c r="N256" s="9">
        <v>2</v>
      </c>
      <c r="O256" s="9">
        <v>2</v>
      </c>
      <c r="P256" s="9">
        <v>2</v>
      </c>
      <c r="Q256" s="9">
        <v>145</v>
      </c>
      <c r="R256" s="9">
        <v>16.1</v>
      </c>
      <c r="S256" s="9">
        <v>10.32</v>
      </c>
      <c r="T256" s="9">
        <v>0</v>
      </c>
      <c r="U256" s="9">
        <v>2</v>
      </c>
      <c r="V256" s="9">
        <v>4.384</v>
      </c>
      <c r="W256" s="9">
        <v>0.002</v>
      </c>
      <c r="X256" s="9" t="s">
        <v>3871</v>
      </c>
      <c r="Y256" s="9" t="s">
        <v>4001</v>
      </c>
      <c r="Z256" s="9">
        <v>1</v>
      </c>
      <c r="AA256" s="9" t="s">
        <v>3876</v>
      </c>
    </row>
    <row r="257" spans="1:27">
      <c r="A257" s="9" t="b">
        <v>0</v>
      </c>
      <c r="B257" s="9" t="s">
        <v>3871</v>
      </c>
      <c r="C257" s="9" t="s">
        <v>3872</v>
      </c>
      <c r="D257" s="9" t="s">
        <v>4642</v>
      </c>
      <c r="E257" s="9" t="s">
        <v>4643</v>
      </c>
      <c r="F257" s="9" t="s">
        <v>4644</v>
      </c>
      <c r="G257" s="9">
        <v>130.3</v>
      </c>
      <c r="H257" s="9">
        <v>69.7</v>
      </c>
      <c r="I257" s="9">
        <v>1767040.296875</v>
      </c>
      <c r="J257" s="9">
        <v>944611.254926489</v>
      </c>
      <c r="K257" s="9">
        <v>1767040.296875</v>
      </c>
      <c r="L257" s="9">
        <v>488592.26171875</v>
      </c>
      <c r="M257" s="9">
        <v>5</v>
      </c>
      <c r="N257" s="9">
        <v>4</v>
      </c>
      <c r="O257" s="9">
        <v>5</v>
      </c>
      <c r="P257" s="9">
        <v>4</v>
      </c>
      <c r="Q257" s="9">
        <v>935</v>
      </c>
      <c r="R257" s="9">
        <v>101.5</v>
      </c>
      <c r="S257" s="9">
        <v>7.3</v>
      </c>
      <c r="T257" s="9">
        <v>6.03</v>
      </c>
      <c r="U257" s="9">
        <v>4</v>
      </c>
      <c r="V257" s="9">
        <v>11.315</v>
      </c>
      <c r="W257" s="9">
        <v>0</v>
      </c>
      <c r="X257" s="9" t="s">
        <v>3871</v>
      </c>
      <c r="Y257" s="9" t="s">
        <v>4001</v>
      </c>
      <c r="Z257" s="9">
        <v>1</v>
      </c>
      <c r="AA257" s="9" t="s">
        <v>3876</v>
      </c>
    </row>
    <row r="258" spans="1:27">
      <c r="A258" s="9" t="b">
        <v>0</v>
      </c>
      <c r="B258" s="9" t="s">
        <v>3871</v>
      </c>
      <c r="C258" s="9" t="s">
        <v>3872</v>
      </c>
      <c r="D258" s="9" t="s">
        <v>4645</v>
      </c>
      <c r="E258" s="9" t="s">
        <v>4646</v>
      </c>
      <c r="F258" s="9" t="s">
        <v>4647</v>
      </c>
      <c r="G258" s="9">
        <v>130.6</v>
      </c>
      <c r="H258" s="9">
        <v>69.4</v>
      </c>
      <c r="I258" s="9">
        <v>309412.171875</v>
      </c>
      <c r="J258" s="9">
        <v>164518.718836191</v>
      </c>
      <c r="K258" s="9">
        <v>309412.171875</v>
      </c>
      <c r="L258" s="9">
        <v>85095.9296875</v>
      </c>
      <c r="M258" s="9">
        <v>7</v>
      </c>
      <c r="N258" s="9">
        <v>2</v>
      </c>
      <c r="O258" s="9">
        <v>2</v>
      </c>
      <c r="P258" s="9">
        <v>2</v>
      </c>
      <c r="Q258" s="9">
        <v>417</v>
      </c>
      <c r="R258" s="9">
        <v>47</v>
      </c>
      <c r="S258" s="9">
        <v>8.34</v>
      </c>
      <c r="T258" s="9">
        <v>0</v>
      </c>
      <c r="U258" s="9">
        <v>2</v>
      </c>
      <c r="V258" s="9">
        <v>5.575</v>
      </c>
      <c r="W258" s="9">
        <v>0</v>
      </c>
      <c r="X258" s="9" t="s">
        <v>3871</v>
      </c>
      <c r="Y258" s="9" t="s">
        <v>4001</v>
      </c>
      <c r="Z258" s="9">
        <v>1</v>
      </c>
      <c r="AA258" s="9" t="s">
        <v>3876</v>
      </c>
    </row>
    <row r="259" spans="1:27">
      <c r="A259" s="9" t="b">
        <v>0</v>
      </c>
      <c r="B259" s="9" t="s">
        <v>3871</v>
      </c>
      <c r="C259" s="9" t="s">
        <v>3872</v>
      </c>
      <c r="D259" s="9" t="s">
        <v>4648</v>
      </c>
      <c r="E259" s="9" t="s">
        <v>4649</v>
      </c>
      <c r="F259" s="9" t="s">
        <v>4650</v>
      </c>
      <c r="G259" s="9">
        <v>130.9</v>
      </c>
      <c r="H259" s="9">
        <v>69.1</v>
      </c>
      <c r="I259" s="9">
        <v>2049417.96875</v>
      </c>
      <c r="J259" s="9">
        <v>1081845.60111421</v>
      </c>
      <c r="K259" s="9">
        <v>2049417.96875</v>
      </c>
      <c r="L259" s="9">
        <v>559575.578125</v>
      </c>
      <c r="M259" s="9">
        <v>12</v>
      </c>
      <c r="N259" s="9">
        <v>6</v>
      </c>
      <c r="O259" s="9">
        <v>9</v>
      </c>
      <c r="P259" s="9">
        <v>6</v>
      </c>
      <c r="Q259" s="9">
        <v>545</v>
      </c>
      <c r="R259" s="9">
        <v>60.5</v>
      </c>
      <c r="S259" s="9">
        <v>6.49</v>
      </c>
      <c r="T259" s="9">
        <v>13.31</v>
      </c>
      <c r="U259" s="9">
        <v>6</v>
      </c>
      <c r="V259" s="9">
        <v>20.445</v>
      </c>
      <c r="W259" s="9">
        <v>0</v>
      </c>
      <c r="X259" s="9" t="s">
        <v>3871</v>
      </c>
      <c r="Y259" s="9" t="s">
        <v>3871</v>
      </c>
      <c r="Z259" s="9">
        <v>1</v>
      </c>
      <c r="AA259" s="9" t="s">
        <v>3876</v>
      </c>
    </row>
    <row r="260" spans="1:27">
      <c r="A260" s="9" t="b">
        <v>0</v>
      </c>
      <c r="B260" s="9" t="s">
        <v>3871</v>
      </c>
      <c r="C260" s="9" t="s">
        <v>3872</v>
      </c>
      <c r="D260" s="9" t="s">
        <v>4651</v>
      </c>
      <c r="E260" s="9" t="s">
        <v>4652</v>
      </c>
      <c r="F260" s="9" t="s">
        <v>4653</v>
      </c>
      <c r="G260" s="9">
        <v>131</v>
      </c>
      <c r="H260" s="9">
        <v>69</v>
      </c>
      <c r="I260" s="9">
        <v>5851633.6875</v>
      </c>
      <c r="J260" s="9">
        <v>3085020.88311588</v>
      </c>
      <c r="K260" s="9">
        <v>5851633.6875</v>
      </c>
      <c r="L260" s="9">
        <v>1595701.21875</v>
      </c>
      <c r="M260" s="9">
        <v>23</v>
      </c>
      <c r="N260" s="9">
        <v>3</v>
      </c>
      <c r="O260" s="9">
        <v>8</v>
      </c>
      <c r="P260" s="9">
        <v>3</v>
      </c>
      <c r="Q260" s="9">
        <v>126</v>
      </c>
      <c r="R260" s="9">
        <v>13.9</v>
      </c>
      <c r="S260" s="9">
        <v>10.32</v>
      </c>
      <c r="T260" s="9">
        <v>7.04</v>
      </c>
      <c r="U260" s="9">
        <v>3</v>
      </c>
      <c r="V260" s="9">
        <v>8.168</v>
      </c>
      <c r="W260" s="9">
        <v>0</v>
      </c>
      <c r="X260" s="9" t="s">
        <v>3871</v>
      </c>
      <c r="Y260" s="9" t="s">
        <v>4001</v>
      </c>
      <c r="Z260" s="9">
        <v>1</v>
      </c>
      <c r="AA260" s="9" t="s">
        <v>3876</v>
      </c>
    </row>
    <row r="261" spans="1:27">
      <c r="A261" s="9" t="b">
        <v>0</v>
      </c>
      <c r="B261" s="9" t="s">
        <v>3871</v>
      </c>
      <c r="C261" s="9" t="s">
        <v>3872</v>
      </c>
      <c r="D261" s="9" t="s">
        <v>4654</v>
      </c>
      <c r="E261" s="9" t="s">
        <v>4655</v>
      </c>
      <c r="F261" s="9" t="s">
        <v>4656</v>
      </c>
      <c r="G261" s="9">
        <v>131.8</v>
      </c>
      <c r="H261" s="9">
        <v>68.2</v>
      </c>
      <c r="I261" s="9">
        <v>624852.28125</v>
      </c>
      <c r="J261" s="9">
        <v>323014.110340259</v>
      </c>
      <c r="K261" s="9">
        <v>624852.28125</v>
      </c>
      <c r="L261" s="9">
        <v>167076.34375</v>
      </c>
      <c r="M261" s="9">
        <v>4</v>
      </c>
      <c r="N261" s="9">
        <v>4</v>
      </c>
      <c r="O261" s="9">
        <v>5</v>
      </c>
      <c r="P261" s="9">
        <v>4</v>
      </c>
      <c r="Q261" s="9">
        <v>1230</v>
      </c>
      <c r="R261" s="9">
        <v>136.3</v>
      </c>
      <c r="S261" s="9">
        <v>5.78</v>
      </c>
      <c r="T261" s="9">
        <v>7.98</v>
      </c>
      <c r="U261" s="9">
        <v>4</v>
      </c>
      <c r="V261" s="9">
        <v>10.885</v>
      </c>
      <c r="W261" s="9">
        <v>0</v>
      </c>
      <c r="X261" s="9" t="s">
        <v>3871</v>
      </c>
      <c r="Y261" s="9" t="s">
        <v>3871</v>
      </c>
      <c r="Z261" s="9">
        <v>1</v>
      </c>
      <c r="AA261" s="9" t="s">
        <v>3876</v>
      </c>
    </row>
    <row r="262" spans="1:27">
      <c r="A262" s="9" t="b">
        <v>0</v>
      </c>
      <c r="B262" s="9" t="s">
        <v>3871</v>
      </c>
      <c r="C262" s="9" t="s">
        <v>3872</v>
      </c>
      <c r="D262" s="9" t="s">
        <v>4657</v>
      </c>
      <c r="E262" s="9" t="s">
        <v>4658</v>
      </c>
      <c r="F262" s="9" t="s">
        <v>4659</v>
      </c>
      <c r="G262" s="9">
        <v>132.2</v>
      </c>
      <c r="H262" s="9">
        <v>67.8</v>
      </c>
      <c r="I262" s="9">
        <v>2979639.84375</v>
      </c>
      <c r="J262" s="9">
        <v>1526864.11830008</v>
      </c>
      <c r="K262" s="9">
        <v>2979639.84375</v>
      </c>
      <c r="L262" s="9">
        <v>789757.6796875</v>
      </c>
      <c r="M262" s="9">
        <v>13</v>
      </c>
      <c r="N262" s="9">
        <v>6</v>
      </c>
      <c r="O262" s="9">
        <v>10</v>
      </c>
      <c r="P262" s="9">
        <v>6</v>
      </c>
      <c r="Q262" s="9">
        <v>535</v>
      </c>
      <c r="R262" s="9">
        <v>57.5</v>
      </c>
      <c r="S262" s="9">
        <v>6.46</v>
      </c>
      <c r="T262" s="9">
        <v>8.74</v>
      </c>
      <c r="U262" s="9">
        <v>6</v>
      </c>
      <c r="V262" s="9">
        <v>16.588</v>
      </c>
      <c r="W262" s="9">
        <v>0</v>
      </c>
      <c r="X262" s="9" t="s">
        <v>3871</v>
      </c>
      <c r="Y262" s="9" t="s">
        <v>3871</v>
      </c>
      <c r="Z262" s="9">
        <v>1</v>
      </c>
      <c r="AA262" s="9" t="s">
        <v>3876</v>
      </c>
    </row>
    <row r="263" spans="1:27">
      <c r="A263" s="9" t="b">
        <v>0</v>
      </c>
      <c r="B263" s="9" t="s">
        <v>3871</v>
      </c>
      <c r="C263" s="9" t="s">
        <v>3872</v>
      </c>
      <c r="D263" s="9" t="s">
        <v>4660</v>
      </c>
      <c r="E263" s="9" t="s">
        <v>4661</v>
      </c>
      <c r="F263" s="9" t="s">
        <v>4662</v>
      </c>
      <c r="G263" s="9">
        <v>132.3</v>
      </c>
      <c r="H263" s="9">
        <v>67.7</v>
      </c>
      <c r="I263" s="9">
        <v>2926620.84375</v>
      </c>
      <c r="J263" s="9">
        <v>1496512.50623084</v>
      </c>
      <c r="K263" s="9">
        <v>2926620.84375</v>
      </c>
      <c r="L263" s="9">
        <v>774058.5625</v>
      </c>
      <c r="M263" s="9">
        <v>13</v>
      </c>
      <c r="N263" s="9">
        <v>3</v>
      </c>
      <c r="O263" s="9">
        <v>7</v>
      </c>
      <c r="P263" s="9">
        <v>3</v>
      </c>
      <c r="Q263" s="9">
        <v>222</v>
      </c>
      <c r="R263" s="9">
        <v>25.6</v>
      </c>
      <c r="S263" s="9">
        <v>8.88</v>
      </c>
      <c r="T263" s="9">
        <v>9.72</v>
      </c>
      <c r="U263" s="9">
        <v>3</v>
      </c>
      <c r="V263" s="9">
        <v>6.801</v>
      </c>
      <c r="W263" s="9">
        <v>0</v>
      </c>
      <c r="X263" s="9" t="s">
        <v>3871</v>
      </c>
      <c r="Y263" s="9" t="s">
        <v>3871</v>
      </c>
      <c r="Z263" s="9">
        <v>1</v>
      </c>
      <c r="AA263" s="9" t="s">
        <v>3876</v>
      </c>
    </row>
    <row r="264" spans="1:27">
      <c r="A264" s="9" t="b">
        <v>0</v>
      </c>
      <c r="B264" s="9" t="s">
        <v>3871</v>
      </c>
      <c r="C264" s="9" t="s">
        <v>3872</v>
      </c>
      <c r="D264" s="9" t="s">
        <v>4663</v>
      </c>
      <c r="E264" s="9" t="s">
        <v>4664</v>
      </c>
      <c r="F264" s="9" t="s">
        <v>4665</v>
      </c>
      <c r="G264" s="9">
        <v>132.6</v>
      </c>
      <c r="H264" s="9">
        <v>67.4</v>
      </c>
      <c r="I264" s="9">
        <v>214157.484375</v>
      </c>
      <c r="J264" s="9">
        <v>108975.158640151</v>
      </c>
      <c r="K264" s="9">
        <v>214157.484375</v>
      </c>
      <c r="L264" s="9">
        <v>56366.48828125</v>
      </c>
      <c r="M264" s="9">
        <v>7</v>
      </c>
      <c r="N264" s="9">
        <v>1</v>
      </c>
      <c r="O264" s="9">
        <v>1</v>
      </c>
      <c r="P264" s="9">
        <v>1</v>
      </c>
      <c r="Q264" s="9">
        <v>160</v>
      </c>
      <c r="R264" s="9">
        <v>18.6</v>
      </c>
      <c r="S264" s="9">
        <v>10.49</v>
      </c>
      <c r="T264" s="9">
        <v>1.94</v>
      </c>
      <c r="U264" s="9">
        <v>1</v>
      </c>
      <c r="V264" s="9">
        <v>2.055</v>
      </c>
      <c r="W264" s="9">
        <v>0.01</v>
      </c>
      <c r="X264" s="9" t="s">
        <v>3871</v>
      </c>
      <c r="Y264" s="9" t="s">
        <v>4001</v>
      </c>
      <c r="Z264" s="9">
        <v>1</v>
      </c>
      <c r="AA264" s="9" t="s">
        <v>3876</v>
      </c>
    </row>
    <row r="265" spans="1:27">
      <c r="A265" s="9" t="b">
        <v>0</v>
      </c>
      <c r="B265" s="9" t="s">
        <v>3871</v>
      </c>
      <c r="C265" s="9" t="s">
        <v>3872</v>
      </c>
      <c r="D265" s="9" t="s">
        <v>4666</v>
      </c>
      <c r="E265" s="9" t="s">
        <v>4667</v>
      </c>
      <c r="F265" s="9" t="s">
        <v>4668</v>
      </c>
      <c r="G265" s="9">
        <v>132.6</v>
      </c>
      <c r="H265" s="9">
        <v>67.4</v>
      </c>
      <c r="I265" s="9">
        <v>167212.8125</v>
      </c>
      <c r="J265" s="9">
        <v>85074.4273447004</v>
      </c>
      <c r="K265" s="9">
        <v>167212.8125</v>
      </c>
      <c r="L265" s="9">
        <v>44004.03515625</v>
      </c>
      <c r="M265" s="9">
        <v>1</v>
      </c>
      <c r="N265" s="9">
        <v>2</v>
      </c>
      <c r="O265" s="9">
        <v>2</v>
      </c>
      <c r="P265" s="9">
        <v>2</v>
      </c>
      <c r="Q265" s="9">
        <v>2032</v>
      </c>
      <c r="R265" s="9">
        <v>225.4</v>
      </c>
      <c r="S265" s="9">
        <v>7.8</v>
      </c>
      <c r="T265" s="9">
        <v>1.99</v>
      </c>
      <c r="U265" s="9">
        <v>2</v>
      </c>
      <c r="V265" s="9">
        <v>4.28</v>
      </c>
      <c r="W265" s="9">
        <v>0.002</v>
      </c>
      <c r="X265" s="9" t="s">
        <v>3871</v>
      </c>
      <c r="Y265" s="9" t="s">
        <v>4001</v>
      </c>
      <c r="Z265" s="9">
        <v>1</v>
      </c>
      <c r="AA265" s="9" t="s">
        <v>3876</v>
      </c>
    </row>
    <row r="266" spans="1:27">
      <c r="A266" s="9" t="b">
        <v>0</v>
      </c>
      <c r="B266" s="9" t="s">
        <v>3871</v>
      </c>
      <c r="C266" s="9" t="s">
        <v>3872</v>
      </c>
      <c r="D266" s="9" t="s">
        <v>4669</v>
      </c>
      <c r="E266" s="9" t="s">
        <v>4670</v>
      </c>
      <c r="F266" s="9" t="s">
        <v>4671</v>
      </c>
      <c r="G266" s="9">
        <v>133.4</v>
      </c>
      <c r="H266" s="9">
        <v>66.6</v>
      </c>
      <c r="I266" s="9">
        <v>214596.46875</v>
      </c>
      <c r="J266" s="9">
        <v>107159.570705032</v>
      </c>
      <c r="K266" s="9">
        <v>214596.46875</v>
      </c>
      <c r="L266" s="9">
        <v>55427.390625</v>
      </c>
      <c r="M266" s="9">
        <v>7</v>
      </c>
      <c r="N266" s="9">
        <v>1</v>
      </c>
      <c r="O266" s="9">
        <v>1</v>
      </c>
      <c r="P266" s="9">
        <v>1</v>
      </c>
      <c r="Q266" s="9">
        <v>215</v>
      </c>
      <c r="R266" s="9">
        <v>23.4</v>
      </c>
      <c r="S266" s="9">
        <v>4.56</v>
      </c>
      <c r="T266" s="9">
        <v>2.13</v>
      </c>
      <c r="U266" s="9">
        <v>1</v>
      </c>
      <c r="V266" s="9">
        <v>4.771</v>
      </c>
      <c r="W266" s="9">
        <v>0.002</v>
      </c>
      <c r="X266" s="9" t="s">
        <v>3871</v>
      </c>
      <c r="Y266" s="9" t="s">
        <v>4001</v>
      </c>
      <c r="Z266" s="9">
        <v>1</v>
      </c>
      <c r="AA266" s="9" t="s">
        <v>3876</v>
      </c>
    </row>
    <row r="267" spans="1:27">
      <c r="A267" s="9" t="b">
        <v>0</v>
      </c>
      <c r="B267" s="9" t="s">
        <v>3871</v>
      </c>
      <c r="C267" s="9" t="s">
        <v>3872</v>
      </c>
      <c r="D267" s="9" t="s">
        <v>4672</v>
      </c>
      <c r="E267" s="9" t="s">
        <v>4673</v>
      </c>
      <c r="F267" s="9" t="s">
        <v>4674</v>
      </c>
      <c r="G267" s="9">
        <v>134.5</v>
      </c>
      <c r="H267" s="9">
        <v>65.5</v>
      </c>
      <c r="I267" s="9">
        <v>1513262.375</v>
      </c>
      <c r="J267" s="9">
        <v>736790.715882015</v>
      </c>
      <c r="K267" s="9">
        <v>1513262.375</v>
      </c>
      <c r="L267" s="9">
        <v>381098.828125</v>
      </c>
      <c r="M267" s="9">
        <v>10</v>
      </c>
      <c r="N267" s="9">
        <v>2</v>
      </c>
      <c r="O267" s="9">
        <v>6</v>
      </c>
      <c r="P267" s="9">
        <v>2</v>
      </c>
      <c r="Q267" s="9">
        <v>196</v>
      </c>
      <c r="R267" s="9">
        <v>23.5</v>
      </c>
      <c r="S267" s="9">
        <v>11.47</v>
      </c>
      <c r="T267" s="9">
        <v>3.29</v>
      </c>
      <c r="U267" s="9">
        <v>2</v>
      </c>
      <c r="V267" s="9">
        <v>4.395</v>
      </c>
      <c r="W267" s="9">
        <v>0.002</v>
      </c>
      <c r="X267" s="9" t="s">
        <v>3871</v>
      </c>
      <c r="Y267" s="9" t="s">
        <v>3871</v>
      </c>
      <c r="Z267" s="9">
        <v>1</v>
      </c>
      <c r="AA267" s="9" t="s">
        <v>3876</v>
      </c>
    </row>
    <row r="268" spans="1:27">
      <c r="A268" s="9" t="b">
        <v>0</v>
      </c>
      <c r="B268" s="9" t="s">
        <v>3871</v>
      </c>
      <c r="C268" s="9" t="s">
        <v>3872</v>
      </c>
      <c r="D268" s="9" t="s">
        <v>4675</v>
      </c>
      <c r="E268" s="9" t="s">
        <v>4676</v>
      </c>
      <c r="F268" s="9" t="s">
        <v>4677</v>
      </c>
      <c r="G268" s="9">
        <v>134.8</v>
      </c>
      <c r="H268" s="9">
        <v>65.2</v>
      </c>
      <c r="I268" s="9">
        <v>864850.671875</v>
      </c>
      <c r="J268" s="9">
        <v>418131.134712417</v>
      </c>
      <c r="K268" s="9">
        <v>864850.671875</v>
      </c>
      <c r="L268" s="9">
        <v>216274.828125</v>
      </c>
      <c r="M268" s="9">
        <v>2</v>
      </c>
      <c r="N268" s="9">
        <v>4</v>
      </c>
      <c r="O268" s="9">
        <v>5</v>
      </c>
      <c r="P268" s="9">
        <v>4</v>
      </c>
      <c r="Q268" s="9">
        <v>2602</v>
      </c>
      <c r="R268" s="9">
        <v>278</v>
      </c>
      <c r="S268" s="9">
        <v>5.73</v>
      </c>
      <c r="T268" s="9">
        <v>3.85</v>
      </c>
      <c r="U268" s="9">
        <v>4</v>
      </c>
      <c r="V268" s="9">
        <v>10.533</v>
      </c>
      <c r="W268" s="9">
        <v>0</v>
      </c>
      <c r="X268" s="9" t="s">
        <v>3871</v>
      </c>
      <c r="Y268" s="9" t="s">
        <v>4001</v>
      </c>
      <c r="Z268" s="9">
        <v>1</v>
      </c>
      <c r="AA268" s="9" t="s">
        <v>3876</v>
      </c>
    </row>
    <row r="269" spans="1:27">
      <c r="A269" s="9" t="b">
        <v>0</v>
      </c>
      <c r="B269" s="9" t="s">
        <v>3871</v>
      </c>
      <c r="C269" s="9" t="s">
        <v>3872</v>
      </c>
      <c r="D269" s="9" t="s">
        <v>4678</v>
      </c>
      <c r="E269" s="9" t="s">
        <v>4679</v>
      </c>
      <c r="F269" s="9" t="s">
        <v>4680</v>
      </c>
      <c r="G269" s="9">
        <v>135.5</v>
      </c>
      <c r="H269" s="9">
        <v>64.5</v>
      </c>
      <c r="I269" s="9">
        <v>651241.25</v>
      </c>
      <c r="J269" s="9">
        <v>309777.912494034</v>
      </c>
      <c r="K269" s="9">
        <v>651241.25</v>
      </c>
      <c r="L269" s="9">
        <v>160230.03125</v>
      </c>
      <c r="M269" s="9">
        <v>15</v>
      </c>
      <c r="N269" s="9">
        <v>2</v>
      </c>
      <c r="O269" s="9">
        <v>3</v>
      </c>
      <c r="P269" s="9">
        <v>2</v>
      </c>
      <c r="Q269" s="9">
        <v>165</v>
      </c>
      <c r="R269" s="9">
        <v>17.8</v>
      </c>
      <c r="S269" s="9">
        <v>9.42</v>
      </c>
      <c r="T269" s="9">
        <v>4.66</v>
      </c>
      <c r="U269" s="9">
        <v>2</v>
      </c>
      <c r="V269" s="9">
        <v>5.837</v>
      </c>
      <c r="W269" s="9">
        <v>0</v>
      </c>
      <c r="X269" s="9" t="s">
        <v>3871</v>
      </c>
      <c r="Y269" s="9" t="s">
        <v>3871</v>
      </c>
      <c r="Z269" s="9">
        <v>1</v>
      </c>
      <c r="AA269" s="9" t="s">
        <v>3876</v>
      </c>
    </row>
    <row r="270" spans="1:27">
      <c r="A270" s="9" t="b">
        <v>0</v>
      </c>
      <c r="B270" s="9" t="s">
        <v>3871</v>
      </c>
      <c r="C270" s="9" t="s">
        <v>3872</v>
      </c>
      <c r="D270" s="9" t="s">
        <v>4681</v>
      </c>
      <c r="E270" s="9" t="s">
        <v>4682</v>
      </c>
      <c r="F270" s="9" t="s">
        <v>4683</v>
      </c>
      <c r="G270" s="9">
        <v>135.7</v>
      </c>
      <c r="H270" s="9">
        <v>64.3</v>
      </c>
      <c r="I270" s="9">
        <v>1910072.578125</v>
      </c>
      <c r="J270" s="9">
        <v>904365.29315483</v>
      </c>
      <c r="K270" s="9">
        <v>1910072.578125</v>
      </c>
      <c r="L270" s="9">
        <v>467775.375</v>
      </c>
      <c r="M270" s="9">
        <v>16</v>
      </c>
      <c r="N270" s="9">
        <v>6</v>
      </c>
      <c r="O270" s="9">
        <v>8</v>
      </c>
      <c r="P270" s="9">
        <v>6</v>
      </c>
      <c r="Q270" s="9">
        <v>432</v>
      </c>
      <c r="R270" s="9">
        <v>47.7</v>
      </c>
      <c r="S270" s="9">
        <v>6.34</v>
      </c>
      <c r="T270" s="9">
        <v>9.61</v>
      </c>
      <c r="U270" s="9">
        <v>6</v>
      </c>
      <c r="V270" s="9">
        <v>18.597</v>
      </c>
      <c r="W270" s="9">
        <v>0</v>
      </c>
      <c r="X270" s="9" t="s">
        <v>3871</v>
      </c>
      <c r="Y270" s="9" t="s">
        <v>3871</v>
      </c>
      <c r="Z270" s="9">
        <v>1</v>
      </c>
      <c r="AA270" s="9" t="s">
        <v>3876</v>
      </c>
    </row>
    <row r="271" spans="1:27">
      <c r="A271" s="9" t="b">
        <v>0</v>
      </c>
      <c r="B271" s="9" t="s">
        <v>3871</v>
      </c>
      <c r="C271" s="9" t="s">
        <v>3872</v>
      </c>
      <c r="D271" s="9" t="s">
        <v>4684</v>
      </c>
      <c r="E271" s="9" t="s">
        <v>4685</v>
      </c>
      <c r="F271" s="9" t="s">
        <v>4686</v>
      </c>
      <c r="G271" s="9">
        <v>135.8</v>
      </c>
      <c r="H271" s="9">
        <v>64.2</v>
      </c>
      <c r="I271" s="9">
        <v>559168.5</v>
      </c>
      <c r="J271" s="9">
        <v>264221.804039283</v>
      </c>
      <c r="K271" s="9">
        <v>559168.5</v>
      </c>
      <c r="L271" s="9">
        <v>136666.515625</v>
      </c>
      <c r="M271" s="9">
        <v>5</v>
      </c>
      <c r="N271" s="9">
        <v>1</v>
      </c>
      <c r="O271" s="9">
        <v>2</v>
      </c>
      <c r="P271" s="9">
        <v>1</v>
      </c>
      <c r="Q271" s="9">
        <v>240</v>
      </c>
      <c r="R271" s="9">
        <v>27.4</v>
      </c>
      <c r="S271" s="9">
        <v>5.08</v>
      </c>
      <c r="T271" s="9">
        <v>1.99</v>
      </c>
      <c r="U271" s="9">
        <v>1</v>
      </c>
      <c r="V271" s="9">
        <v>3.597</v>
      </c>
      <c r="W271" s="9">
        <v>0.002</v>
      </c>
      <c r="X271" s="9" t="s">
        <v>3871</v>
      </c>
      <c r="Y271" s="9" t="s">
        <v>4001</v>
      </c>
      <c r="Z271" s="9">
        <v>1</v>
      </c>
      <c r="AA271" s="9" t="s">
        <v>3876</v>
      </c>
    </row>
    <row r="272" spans="1:27">
      <c r="A272" s="9" t="b">
        <v>0</v>
      </c>
      <c r="B272" s="9" t="s">
        <v>3871</v>
      </c>
      <c r="C272" s="9" t="s">
        <v>3872</v>
      </c>
      <c r="D272" s="9" t="s">
        <v>4687</v>
      </c>
      <c r="E272" s="9" t="s">
        <v>4688</v>
      </c>
      <c r="F272" s="9" t="s">
        <v>4689</v>
      </c>
      <c r="G272" s="9">
        <v>136.1</v>
      </c>
      <c r="H272" s="9">
        <v>63.9</v>
      </c>
      <c r="I272" s="9">
        <v>355764.765625</v>
      </c>
      <c r="J272" s="9">
        <v>166892.435671463</v>
      </c>
      <c r="K272" s="9">
        <v>355764.765625</v>
      </c>
      <c r="L272" s="9">
        <v>86323.71484375</v>
      </c>
      <c r="M272" s="9">
        <v>2</v>
      </c>
      <c r="N272" s="9">
        <v>3</v>
      </c>
      <c r="O272" s="9">
        <v>4</v>
      </c>
      <c r="P272" s="9">
        <v>3</v>
      </c>
      <c r="Q272" s="9">
        <v>1394</v>
      </c>
      <c r="R272" s="9">
        <v>157.8</v>
      </c>
      <c r="S272" s="9">
        <v>6.13</v>
      </c>
      <c r="T272" s="9">
        <v>3.49</v>
      </c>
      <c r="U272" s="9">
        <v>3</v>
      </c>
      <c r="V272" s="9">
        <v>6.149</v>
      </c>
      <c r="W272" s="9">
        <v>0</v>
      </c>
      <c r="X272" s="9" t="s">
        <v>3871</v>
      </c>
      <c r="Y272" s="9" t="s">
        <v>4001</v>
      </c>
      <c r="Z272" s="9">
        <v>1</v>
      </c>
      <c r="AA272" s="9" t="s">
        <v>3876</v>
      </c>
    </row>
    <row r="273" spans="1:27">
      <c r="A273" s="9" t="b">
        <v>0</v>
      </c>
      <c r="B273" s="9" t="s">
        <v>3871</v>
      </c>
      <c r="C273" s="9" t="s">
        <v>3872</v>
      </c>
      <c r="D273" s="9" t="s">
        <v>4690</v>
      </c>
      <c r="E273" s="9" t="s">
        <v>4691</v>
      </c>
      <c r="F273" s="9" t="s">
        <v>4692</v>
      </c>
      <c r="G273" s="9">
        <v>136.7</v>
      </c>
      <c r="H273" s="9">
        <v>63.3</v>
      </c>
      <c r="I273" s="9">
        <v>6316152</v>
      </c>
      <c r="J273" s="9">
        <v>2923575.40760385</v>
      </c>
      <c r="K273" s="9">
        <v>6316152</v>
      </c>
      <c r="L273" s="9">
        <v>1512194.8984375</v>
      </c>
      <c r="M273" s="9">
        <v>28</v>
      </c>
      <c r="N273" s="9">
        <v>7</v>
      </c>
      <c r="O273" s="9">
        <v>14</v>
      </c>
      <c r="P273" s="9">
        <v>7</v>
      </c>
      <c r="Q273" s="9">
        <v>194</v>
      </c>
      <c r="R273" s="9">
        <v>22.6</v>
      </c>
      <c r="S273" s="9">
        <v>10.65</v>
      </c>
      <c r="T273" s="9">
        <v>10.44</v>
      </c>
      <c r="U273" s="9">
        <v>7</v>
      </c>
      <c r="V273" s="9">
        <v>14.879</v>
      </c>
      <c r="W273" s="9">
        <v>0</v>
      </c>
      <c r="X273" s="9" t="s">
        <v>3871</v>
      </c>
      <c r="Y273" s="9" t="s">
        <v>3871</v>
      </c>
      <c r="Z273" s="9">
        <v>1</v>
      </c>
      <c r="AA273" s="9" t="s">
        <v>3876</v>
      </c>
    </row>
    <row r="274" spans="1:27">
      <c r="A274" s="9" t="b">
        <v>0</v>
      </c>
      <c r="B274" s="9" t="s">
        <v>3871</v>
      </c>
      <c r="C274" s="9" t="s">
        <v>3872</v>
      </c>
      <c r="D274" s="9" t="s">
        <v>4693</v>
      </c>
      <c r="E274" s="9" t="s">
        <v>4694</v>
      </c>
      <c r="F274" s="9" t="s">
        <v>4695</v>
      </c>
      <c r="G274" s="9">
        <v>137.3</v>
      </c>
      <c r="H274" s="9">
        <v>62.7</v>
      </c>
      <c r="I274" s="9">
        <v>3108039.3125</v>
      </c>
      <c r="J274" s="9">
        <v>1420665.1872405</v>
      </c>
      <c r="K274" s="9">
        <v>3108039.3125</v>
      </c>
      <c r="L274" s="9">
        <v>734827.171875</v>
      </c>
      <c r="M274" s="9">
        <v>6</v>
      </c>
      <c r="N274" s="9">
        <v>12</v>
      </c>
      <c r="O274" s="9">
        <v>17</v>
      </c>
      <c r="P274" s="9">
        <v>12</v>
      </c>
      <c r="Q274" s="9">
        <v>2647</v>
      </c>
      <c r="R274" s="9">
        <v>280.6</v>
      </c>
      <c r="S274" s="9">
        <v>6.06</v>
      </c>
      <c r="T274" s="9">
        <v>26.07</v>
      </c>
      <c r="U274" s="9">
        <v>12</v>
      </c>
      <c r="V274" s="9">
        <v>40.809</v>
      </c>
      <c r="W274" s="9">
        <v>0</v>
      </c>
      <c r="X274" s="9" t="s">
        <v>3871</v>
      </c>
      <c r="Y274" s="9" t="s">
        <v>4001</v>
      </c>
      <c r="Z274" s="9">
        <v>1</v>
      </c>
      <c r="AA274" s="9" t="s">
        <v>3876</v>
      </c>
    </row>
    <row r="275" spans="1:27">
      <c r="A275" s="9" t="b">
        <v>0</v>
      </c>
      <c r="B275" s="9" t="s">
        <v>3871</v>
      </c>
      <c r="C275" s="9" t="s">
        <v>3872</v>
      </c>
      <c r="D275" s="9" t="s">
        <v>4696</v>
      </c>
      <c r="E275" s="9" t="s">
        <v>4697</v>
      </c>
      <c r="F275" s="9" t="s">
        <v>4698</v>
      </c>
      <c r="G275" s="9">
        <v>138.8</v>
      </c>
      <c r="H275" s="9">
        <v>61.2</v>
      </c>
      <c r="I275" s="9">
        <v>537473.3125</v>
      </c>
      <c r="J275" s="9">
        <v>236976.770174111</v>
      </c>
      <c r="K275" s="9">
        <v>537473.3125</v>
      </c>
      <c r="L275" s="9">
        <v>122574.25</v>
      </c>
      <c r="M275" s="9">
        <v>3</v>
      </c>
      <c r="N275" s="9">
        <v>2</v>
      </c>
      <c r="O275" s="9">
        <v>2</v>
      </c>
      <c r="P275" s="9">
        <v>2</v>
      </c>
      <c r="Q275" s="9">
        <v>916</v>
      </c>
      <c r="R275" s="9">
        <v>103.6</v>
      </c>
      <c r="S275" s="9">
        <v>9.04</v>
      </c>
      <c r="T275" s="9">
        <v>3.78</v>
      </c>
      <c r="U275" s="9">
        <v>2</v>
      </c>
      <c r="V275" s="9">
        <v>5.438</v>
      </c>
      <c r="W275" s="9">
        <v>0</v>
      </c>
      <c r="X275" s="9" t="s">
        <v>3871</v>
      </c>
      <c r="Y275" s="9" t="s">
        <v>4001</v>
      </c>
      <c r="Z275" s="9">
        <v>1</v>
      </c>
      <c r="AA275" s="9" t="s">
        <v>3876</v>
      </c>
    </row>
    <row r="276" spans="1:27">
      <c r="A276" s="9" t="b">
        <v>0</v>
      </c>
      <c r="B276" s="9" t="s">
        <v>3871</v>
      </c>
      <c r="C276" s="9" t="s">
        <v>3872</v>
      </c>
      <c r="D276" s="9" t="s">
        <v>4699</v>
      </c>
      <c r="E276" s="9" t="s">
        <v>4700</v>
      </c>
      <c r="F276" s="9" t="s">
        <v>4701</v>
      </c>
      <c r="G276" s="9">
        <v>139.1</v>
      </c>
      <c r="H276" s="9">
        <v>60.9</v>
      </c>
      <c r="I276" s="9">
        <v>694363.421875</v>
      </c>
      <c r="J276" s="9">
        <v>304013.999100538</v>
      </c>
      <c r="K276" s="9">
        <v>694363.421875</v>
      </c>
      <c r="L276" s="9">
        <v>157248.6953125</v>
      </c>
      <c r="M276" s="9">
        <v>8</v>
      </c>
      <c r="N276" s="9">
        <v>4</v>
      </c>
      <c r="O276" s="9">
        <v>5</v>
      </c>
      <c r="P276" s="9">
        <v>3</v>
      </c>
      <c r="Q276" s="9">
        <v>471</v>
      </c>
      <c r="R276" s="9">
        <v>54.2</v>
      </c>
      <c r="S276" s="9">
        <v>8.95</v>
      </c>
      <c r="T276" s="9">
        <v>3.69</v>
      </c>
      <c r="U276" s="9">
        <v>4</v>
      </c>
      <c r="V276" s="9">
        <v>8.717</v>
      </c>
      <c r="W276" s="9">
        <v>0</v>
      </c>
      <c r="X276" s="9" t="s">
        <v>3871</v>
      </c>
      <c r="Y276" s="9" t="s">
        <v>4001</v>
      </c>
      <c r="Z276" s="9">
        <v>1</v>
      </c>
      <c r="AA276" s="9" t="s">
        <v>3876</v>
      </c>
    </row>
    <row r="277" spans="1:27">
      <c r="A277" s="9" t="b">
        <v>0</v>
      </c>
      <c r="B277" s="9" t="s">
        <v>3871</v>
      </c>
      <c r="C277" s="9" t="s">
        <v>3872</v>
      </c>
      <c r="D277" s="9" t="s">
        <v>4702</v>
      </c>
      <c r="E277" s="9" t="s">
        <v>4703</v>
      </c>
      <c r="F277" s="9" t="s">
        <v>4704</v>
      </c>
      <c r="G277" s="9">
        <v>139.9</v>
      </c>
      <c r="H277" s="9">
        <v>60.1</v>
      </c>
      <c r="I277" s="9">
        <v>1082423.9140625</v>
      </c>
      <c r="J277" s="9">
        <v>465448.690242722</v>
      </c>
      <c r="K277" s="9">
        <v>1082423.9140625</v>
      </c>
      <c r="L277" s="9">
        <v>240749.4375</v>
      </c>
      <c r="M277" s="9">
        <v>7</v>
      </c>
      <c r="N277" s="9">
        <v>7</v>
      </c>
      <c r="O277" s="9">
        <v>7</v>
      </c>
      <c r="P277" s="9">
        <v>7</v>
      </c>
      <c r="Q277" s="9">
        <v>1410</v>
      </c>
      <c r="R277" s="9">
        <v>152.4</v>
      </c>
      <c r="S277" s="9">
        <v>8.6</v>
      </c>
      <c r="T277" s="9">
        <v>5.35</v>
      </c>
      <c r="U277" s="9">
        <v>7</v>
      </c>
      <c r="V277" s="9">
        <v>16.446</v>
      </c>
      <c r="W277" s="9">
        <v>0</v>
      </c>
      <c r="X277" s="9" t="s">
        <v>3871</v>
      </c>
      <c r="Y277" s="9" t="s">
        <v>4001</v>
      </c>
      <c r="Z277" s="9">
        <v>1</v>
      </c>
      <c r="AA277" s="9" t="s">
        <v>3876</v>
      </c>
    </row>
    <row r="278" spans="1:27">
      <c r="A278" s="9" t="b">
        <v>0</v>
      </c>
      <c r="B278" s="9" t="s">
        <v>3871</v>
      </c>
      <c r="C278" s="9" t="s">
        <v>3872</v>
      </c>
      <c r="D278" s="9" t="s">
        <v>4705</v>
      </c>
      <c r="E278" s="9" t="s">
        <v>4706</v>
      </c>
      <c r="F278" s="9" t="s">
        <v>4707</v>
      </c>
      <c r="G278" s="9">
        <v>140.8</v>
      </c>
      <c r="H278" s="9">
        <v>59.2</v>
      </c>
      <c r="I278" s="9">
        <v>676506.4921875</v>
      </c>
      <c r="J278" s="9">
        <v>284349.365261467</v>
      </c>
      <c r="K278" s="9">
        <v>676506.4921875</v>
      </c>
      <c r="L278" s="9">
        <v>147077.328125</v>
      </c>
      <c r="M278" s="9">
        <v>4</v>
      </c>
      <c r="N278" s="9">
        <v>3</v>
      </c>
      <c r="O278" s="9">
        <v>3</v>
      </c>
      <c r="P278" s="9">
        <v>3</v>
      </c>
      <c r="Q278" s="9">
        <v>895</v>
      </c>
      <c r="R278" s="9">
        <v>100.2</v>
      </c>
      <c r="S278" s="9">
        <v>5.67</v>
      </c>
      <c r="T278" s="9">
        <v>1.94</v>
      </c>
      <c r="U278" s="9">
        <v>3</v>
      </c>
      <c r="V278" s="9">
        <v>5.957</v>
      </c>
      <c r="W278" s="9">
        <v>0</v>
      </c>
      <c r="X278" s="9" t="s">
        <v>3871</v>
      </c>
      <c r="Y278" s="9" t="s">
        <v>4001</v>
      </c>
      <c r="Z278" s="9">
        <v>1</v>
      </c>
      <c r="AA278" s="9" t="s">
        <v>3876</v>
      </c>
    </row>
    <row r="279" spans="1:27">
      <c r="A279" s="9" t="b">
        <v>0</v>
      </c>
      <c r="B279" s="9" t="s">
        <v>3871</v>
      </c>
      <c r="C279" s="9" t="s">
        <v>3872</v>
      </c>
      <c r="D279" s="9" t="s">
        <v>4708</v>
      </c>
      <c r="E279" s="9" t="s">
        <v>4709</v>
      </c>
      <c r="F279" s="9" t="s">
        <v>4710</v>
      </c>
      <c r="G279" s="9">
        <v>140.9</v>
      </c>
      <c r="H279" s="9">
        <v>59.1</v>
      </c>
      <c r="I279" s="9">
        <v>481127.0625</v>
      </c>
      <c r="J279" s="9">
        <v>201620.757369527</v>
      </c>
      <c r="K279" s="9">
        <v>481127.0625</v>
      </c>
      <c r="L279" s="9">
        <v>104286.6484375</v>
      </c>
      <c r="M279" s="9">
        <v>8</v>
      </c>
      <c r="N279" s="9">
        <v>3</v>
      </c>
      <c r="O279" s="9">
        <v>3</v>
      </c>
      <c r="P279" s="9">
        <v>3</v>
      </c>
      <c r="Q279" s="9">
        <v>440</v>
      </c>
      <c r="R279" s="9">
        <v>48.1</v>
      </c>
      <c r="S279" s="9">
        <v>5.08</v>
      </c>
      <c r="T279" s="9">
        <v>1.83</v>
      </c>
      <c r="U279" s="9">
        <v>3</v>
      </c>
      <c r="V279" s="9">
        <v>8.924</v>
      </c>
      <c r="W279" s="9">
        <v>0</v>
      </c>
      <c r="X279" s="9" t="s">
        <v>3871</v>
      </c>
      <c r="Y279" s="9" t="s">
        <v>4001</v>
      </c>
      <c r="Z279" s="9">
        <v>1</v>
      </c>
      <c r="AA279" s="9" t="s">
        <v>3876</v>
      </c>
    </row>
    <row r="280" spans="1:27">
      <c r="A280" s="9" t="b">
        <v>0</v>
      </c>
      <c r="B280" s="9" t="s">
        <v>3871</v>
      </c>
      <c r="C280" s="9" t="s">
        <v>3872</v>
      </c>
      <c r="D280" s="9" t="s">
        <v>4711</v>
      </c>
      <c r="E280" s="9" t="s">
        <v>4712</v>
      </c>
      <c r="F280" s="9" t="s">
        <v>4713</v>
      </c>
      <c r="G280" s="9">
        <v>141.2</v>
      </c>
      <c r="H280" s="9">
        <v>58.8</v>
      </c>
      <c r="I280" s="9">
        <v>4435030.90625</v>
      </c>
      <c r="J280" s="9">
        <v>1846666.11012208</v>
      </c>
      <c r="K280" s="9">
        <v>4435030.90625</v>
      </c>
      <c r="L280" s="9">
        <v>955172.58203125</v>
      </c>
      <c r="M280" s="9">
        <v>20</v>
      </c>
      <c r="N280" s="9">
        <v>5</v>
      </c>
      <c r="O280" s="9">
        <v>11</v>
      </c>
      <c r="P280" s="9">
        <v>5</v>
      </c>
      <c r="Q280" s="9">
        <v>266</v>
      </c>
      <c r="R280" s="9">
        <v>30</v>
      </c>
      <c r="S280" s="9">
        <v>10.61</v>
      </c>
      <c r="T280" s="9">
        <v>12.34</v>
      </c>
      <c r="U280" s="9">
        <v>5</v>
      </c>
      <c r="V280" s="9">
        <v>13.233</v>
      </c>
      <c r="W280" s="9">
        <v>0</v>
      </c>
      <c r="X280" s="9" t="s">
        <v>3871</v>
      </c>
      <c r="Y280" s="9" t="s">
        <v>3871</v>
      </c>
      <c r="Z280" s="9">
        <v>1</v>
      </c>
      <c r="AA280" s="9" t="s">
        <v>3876</v>
      </c>
    </row>
    <row r="281" spans="1:27">
      <c r="A281" s="9" t="b">
        <v>0</v>
      </c>
      <c r="B281" s="9" t="s">
        <v>3871</v>
      </c>
      <c r="C281" s="9" t="s">
        <v>3872</v>
      </c>
      <c r="D281" s="9" t="s">
        <v>4714</v>
      </c>
      <c r="E281" s="9" t="s">
        <v>4715</v>
      </c>
      <c r="F281" s="9" t="s">
        <v>4716</v>
      </c>
      <c r="G281" s="9">
        <v>141.3</v>
      </c>
      <c r="H281" s="9">
        <v>58.7</v>
      </c>
      <c r="I281" s="9">
        <v>525123.125</v>
      </c>
      <c r="J281" s="9">
        <v>218388.987383331</v>
      </c>
      <c r="K281" s="9">
        <v>525123.125</v>
      </c>
      <c r="L281" s="9">
        <v>112959.875</v>
      </c>
      <c r="M281" s="9">
        <v>7</v>
      </c>
      <c r="N281" s="9">
        <v>2</v>
      </c>
      <c r="O281" s="9">
        <v>3</v>
      </c>
      <c r="P281" s="9">
        <v>2</v>
      </c>
      <c r="Q281" s="9">
        <v>299</v>
      </c>
      <c r="R281" s="9">
        <v>33.3</v>
      </c>
      <c r="S281" s="9">
        <v>9.83</v>
      </c>
      <c r="T281" s="9">
        <v>4.22</v>
      </c>
      <c r="U281" s="9">
        <v>2</v>
      </c>
      <c r="V281" s="9">
        <v>5.535</v>
      </c>
      <c r="W281" s="9">
        <v>0</v>
      </c>
      <c r="X281" s="9" t="s">
        <v>3871</v>
      </c>
      <c r="Y281" s="9" t="s">
        <v>3871</v>
      </c>
      <c r="Z281" s="9">
        <v>1</v>
      </c>
      <c r="AA281" s="9" t="s">
        <v>3876</v>
      </c>
    </row>
    <row r="282" spans="1:27">
      <c r="A282" s="9" t="b">
        <v>0</v>
      </c>
      <c r="B282" s="9" t="s">
        <v>3871</v>
      </c>
      <c r="C282" s="9" t="s">
        <v>3872</v>
      </c>
      <c r="D282" s="9" t="s">
        <v>4717</v>
      </c>
      <c r="E282" s="9" t="s">
        <v>4718</v>
      </c>
      <c r="F282" s="9" t="s">
        <v>4719</v>
      </c>
      <c r="G282" s="9">
        <v>141.3</v>
      </c>
      <c r="H282" s="9">
        <v>58.7</v>
      </c>
      <c r="I282" s="9">
        <v>3927175.1875</v>
      </c>
      <c r="J282" s="9">
        <v>1631771.82497624</v>
      </c>
      <c r="K282" s="9">
        <v>3927175.1875</v>
      </c>
      <c r="L282" s="9">
        <v>844020.3125</v>
      </c>
      <c r="M282" s="9">
        <v>11</v>
      </c>
      <c r="N282" s="9">
        <v>5</v>
      </c>
      <c r="O282" s="9">
        <v>10</v>
      </c>
      <c r="P282" s="9">
        <v>5</v>
      </c>
      <c r="Q282" s="9">
        <v>623</v>
      </c>
      <c r="R282" s="9">
        <v>67.8</v>
      </c>
      <c r="S282" s="9">
        <v>7.66</v>
      </c>
      <c r="T282" s="9">
        <v>17.85</v>
      </c>
      <c r="U282" s="9">
        <v>5</v>
      </c>
      <c r="V282" s="9">
        <v>21.091</v>
      </c>
      <c r="W282" s="9">
        <v>0</v>
      </c>
      <c r="X282" s="9" t="s">
        <v>3871</v>
      </c>
      <c r="Y282" s="9" t="s">
        <v>3871</v>
      </c>
      <c r="Z282" s="9">
        <v>1</v>
      </c>
      <c r="AA282" s="9" t="s">
        <v>3876</v>
      </c>
    </row>
    <row r="283" spans="1:27">
      <c r="A283" s="9" t="b">
        <v>0</v>
      </c>
      <c r="B283" s="9" t="s">
        <v>3871</v>
      </c>
      <c r="C283" s="9" t="s">
        <v>3872</v>
      </c>
      <c r="D283" s="9" t="s">
        <v>4720</v>
      </c>
      <c r="E283" s="9" t="s">
        <v>4721</v>
      </c>
      <c r="F283" s="9" t="s">
        <v>4722</v>
      </c>
      <c r="G283" s="9">
        <v>141.4</v>
      </c>
      <c r="H283" s="9">
        <v>58.6</v>
      </c>
      <c r="I283" s="9">
        <v>481091.96875</v>
      </c>
      <c r="J283" s="9">
        <v>199603.506249455</v>
      </c>
      <c r="K283" s="9">
        <v>481091.96875</v>
      </c>
      <c r="L283" s="9">
        <v>103243.2421875</v>
      </c>
      <c r="M283" s="9">
        <v>9</v>
      </c>
      <c r="N283" s="9">
        <v>4</v>
      </c>
      <c r="O283" s="9">
        <v>6</v>
      </c>
      <c r="P283" s="9">
        <v>4</v>
      </c>
      <c r="Q283" s="9">
        <v>504</v>
      </c>
      <c r="R283" s="9">
        <v>56</v>
      </c>
      <c r="S283" s="9">
        <v>8.53</v>
      </c>
      <c r="T283" s="9">
        <v>2.26</v>
      </c>
      <c r="U283" s="9">
        <v>4</v>
      </c>
      <c r="V283" s="9">
        <v>11.215</v>
      </c>
      <c r="W283" s="9">
        <v>0</v>
      </c>
      <c r="X283" s="9" t="s">
        <v>3871</v>
      </c>
      <c r="Y283" s="9" t="s">
        <v>3871</v>
      </c>
      <c r="Z283" s="9">
        <v>1</v>
      </c>
      <c r="AA283" s="9" t="s">
        <v>3876</v>
      </c>
    </row>
    <row r="284" spans="1:27">
      <c r="A284" s="9" t="b">
        <v>0</v>
      </c>
      <c r="B284" s="9" t="s">
        <v>3871</v>
      </c>
      <c r="C284" s="9" t="s">
        <v>3872</v>
      </c>
      <c r="D284" s="9" t="s">
        <v>4723</v>
      </c>
      <c r="E284" s="9" t="s">
        <v>4724</v>
      </c>
      <c r="F284" s="9" t="s">
        <v>4725</v>
      </c>
      <c r="G284" s="9">
        <v>142.2</v>
      </c>
      <c r="H284" s="9">
        <v>57.8</v>
      </c>
      <c r="I284" s="9">
        <v>144568.5625</v>
      </c>
      <c r="J284" s="9">
        <v>58818.8707414156</v>
      </c>
      <c r="K284" s="9">
        <v>144568.5625</v>
      </c>
      <c r="L284" s="9">
        <v>30423.568359375</v>
      </c>
      <c r="M284" s="9">
        <v>4</v>
      </c>
      <c r="N284" s="9">
        <v>1</v>
      </c>
      <c r="O284" s="9">
        <v>1</v>
      </c>
      <c r="P284" s="9">
        <v>1</v>
      </c>
      <c r="Q284" s="9">
        <v>257</v>
      </c>
      <c r="R284" s="9">
        <v>26.9</v>
      </c>
      <c r="S284" s="9">
        <v>11.15</v>
      </c>
      <c r="T284" s="9">
        <v>0</v>
      </c>
      <c r="U284" s="9">
        <v>1</v>
      </c>
      <c r="V284" s="9">
        <v>2.779</v>
      </c>
      <c r="W284" s="9">
        <v>0.003</v>
      </c>
      <c r="X284" s="9" t="s">
        <v>3871</v>
      </c>
      <c r="Y284" s="9" t="s">
        <v>4001</v>
      </c>
      <c r="Z284" s="9">
        <v>1</v>
      </c>
      <c r="AA284" s="9" t="s">
        <v>3876</v>
      </c>
    </row>
    <row r="285" spans="1:27">
      <c r="A285" s="9" t="b">
        <v>0</v>
      </c>
      <c r="B285" s="9" t="s">
        <v>3871</v>
      </c>
      <c r="C285" s="9" t="s">
        <v>3872</v>
      </c>
      <c r="D285" s="9" t="s">
        <v>4726</v>
      </c>
      <c r="E285" s="9" t="s">
        <v>4727</v>
      </c>
      <c r="F285" s="9" t="s">
        <v>4728</v>
      </c>
      <c r="G285" s="9">
        <v>143.1</v>
      </c>
      <c r="H285" s="9">
        <v>56.9</v>
      </c>
      <c r="I285" s="9">
        <v>148735.734375</v>
      </c>
      <c r="J285" s="9">
        <v>59095.1598021926</v>
      </c>
      <c r="K285" s="9">
        <v>148735.734375</v>
      </c>
      <c r="L285" s="9">
        <v>30566.4765625</v>
      </c>
      <c r="M285" s="9">
        <v>4</v>
      </c>
      <c r="N285" s="9">
        <v>2</v>
      </c>
      <c r="O285" s="9">
        <v>2</v>
      </c>
      <c r="P285" s="9">
        <v>2</v>
      </c>
      <c r="Q285" s="9">
        <v>589</v>
      </c>
      <c r="R285" s="9">
        <v>66.1</v>
      </c>
      <c r="S285" s="9">
        <v>6.84</v>
      </c>
      <c r="T285" s="9">
        <v>1.68</v>
      </c>
      <c r="U285" s="9">
        <v>2</v>
      </c>
      <c r="V285" s="9">
        <v>3.927</v>
      </c>
      <c r="W285" s="9">
        <v>0.002</v>
      </c>
      <c r="X285" s="9" t="s">
        <v>3871</v>
      </c>
      <c r="Y285" s="9" t="s">
        <v>4001</v>
      </c>
      <c r="Z285" s="9">
        <v>1</v>
      </c>
      <c r="AA285" s="9" t="s">
        <v>3876</v>
      </c>
    </row>
    <row r="286" spans="1:27">
      <c r="A286" s="9" t="b">
        <v>0</v>
      </c>
      <c r="B286" s="9" t="s">
        <v>3871</v>
      </c>
      <c r="C286" s="9" t="s">
        <v>3872</v>
      </c>
      <c r="D286" s="9" t="s">
        <v>4729</v>
      </c>
      <c r="E286" s="9" t="s">
        <v>4730</v>
      </c>
      <c r="F286" s="9" t="s">
        <v>4731</v>
      </c>
      <c r="G286" s="9">
        <v>143.3</v>
      </c>
      <c r="H286" s="9">
        <v>56.7</v>
      </c>
      <c r="I286" s="9">
        <v>116380.0078125</v>
      </c>
      <c r="J286" s="9">
        <v>46016.7853181051</v>
      </c>
      <c r="K286" s="9">
        <v>116380.0078125</v>
      </c>
      <c r="L286" s="9">
        <v>23801.796875</v>
      </c>
      <c r="M286" s="9">
        <v>6</v>
      </c>
      <c r="N286" s="9">
        <v>3</v>
      </c>
      <c r="O286" s="9">
        <v>3</v>
      </c>
      <c r="P286" s="9">
        <v>1</v>
      </c>
      <c r="Q286" s="9">
        <v>577</v>
      </c>
      <c r="R286" s="9">
        <v>62.5</v>
      </c>
      <c r="S286" s="9">
        <v>6.55</v>
      </c>
      <c r="T286" s="9">
        <v>1.79</v>
      </c>
      <c r="U286" s="9">
        <v>3</v>
      </c>
      <c r="V286" s="9">
        <v>8.032</v>
      </c>
      <c r="W286" s="9">
        <v>0</v>
      </c>
      <c r="X286" s="9" t="s">
        <v>3871</v>
      </c>
      <c r="Y286" s="9" t="s">
        <v>4001</v>
      </c>
      <c r="Z286" s="9">
        <v>1</v>
      </c>
      <c r="AA286" s="9" t="s">
        <v>3876</v>
      </c>
    </row>
    <row r="287" spans="1:27">
      <c r="A287" s="9" t="b">
        <v>0</v>
      </c>
      <c r="B287" s="9" t="s">
        <v>3871</v>
      </c>
      <c r="C287" s="9" t="s">
        <v>3872</v>
      </c>
      <c r="D287" s="9" t="s">
        <v>4732</v>
      </c>
      <c r="E287" s="9" t="s">
        <v>4733</v>
      </c>
      <c r="F287" s="9" t="s">
        <v>4734</v>
      </c>
      <c r="G287" s="9">
        <v>143.7</v>
      </c>
      <c r="H287" s="9">
        <v>56.3</v>
      </c>
      <c r="I287" s="9">
        <v>8470614.9375</v>
      </c>
      <c r="J287" s="9">
        <v>3315821.62290579</v>
      </c>
      <c r="K287" s="9">
        <v>8470614.9375</v>
      </c>
      <c r="L287" s="9">
        <v>1715080.96875</v>
      </c>
      <c r="M287" s="9">
        <v>24</v>
      </c>
      <c r="N287" s="9">
        <v>7</v>
      </c>
      <c r="O287" s="9">
        <v>24</v>
      </c>
      <c r="P287" s="9">
        <v>7</v>
      </c>
      <c r="Q287" s="9">
        <v>248</v>
      </c>
      <c r="R287" s="9">
        <v>29.2</v>
      </c>
      <c r="S287" s="9">
        <v>10.65</v>
      </c>
      <c r="T287" s="9">
        <v>37.38</v>
      </c>
      <c r="U287" s="9">
        <v>7</v>
      </c>
      <c r="V287" s="9">
        <v>24.597</v>
      </c>
      <c r="W287" s="9">
        <v>0</v>
      </c>
      <c r="X287" s="9" t="s">
        <v>3871</v>
      </c>
      <c r="Y287" s="9" t="s">
        <v>3871</v>
      </c>
      <c r="Z287" s="9">
        <v>1</v>
      </c>
      <c r="AA287" s="9" t="s">
        <v>3876</v>
      </c>
    </row>
    <row r="288" spans="1:27">
      <c r="A288" s="9" t="b">
        <v>0</v>
      </c>
      <c r="B288" s="9" t="s">
        <v>3871</v>
      </c>
      <c r="C288" s="9" t="s">
        <v>3872</v>
      </c>
      <c r="D288" s="9" t="s">
        <v>4735</v>
      </c>
      <c r="E288" s="9" t="s">
        <v>4736</v>
      </c>
      <c r="F288" s="9" t="s">
        <v>4737</v>
      </c>
      <c r="G288" s="9">
        <v>143.9</v>
      </c>
      <c r="H288" s="9">
        <v>56.1</v>
      </c>
      <c r="I288" s="9">
        <v>617659.8125</v>
      </c>
      <c r="J288" s="9">
        <v>240723.84025984</v>
      </c>
      <c r="K288" s="9">
        <v>617659.8125</v>
      </c>
      <c r="L288" s="9">
        <v>124512.390625</v>
      </c>
      <c r="M288" s="9">
        <v>4</v>
      </c>
      <c r="N288" s="9">
        <v>2</v>
      </c>
      <c r="O288" s="9">
        <v>2</v>
      </c>
      <c r="P288" s="9">
        <v>2</v>
      </c>
      <c r="Q288" s="9">
        <v>504</v>
      </c>
      <c r="R288" s="9">
        <v>55.1</v>
      </c>
      <c r="S288" s="9">
        <v>6.61</v>
      </c>
      <c r="T288" s="9">
        <v>0</v>
      </c>
      <c r="U288" s="9">
        <v>2</v>
      </c>
      <c r="V288" s="9">
        <v>4.995</v>
      </c>
      <c r="W288" s="9">
        <v>0.002</v>
      </c>
      <c r="X288" s="9" t="s">
        <v>3871</v>
      </c>
      <c r="Y288" s="9" t="s">
        <v>4001</v>
      </c>
      <c r="Z288" s="9">
        <v>1</v>
      </c>
      <c r="AA288" s="9" t="s">
        <v>3876</v>
      </c>
    </row>
    <row r="289" spans="1:27">
      <c r="A289" s="9" t="b">
        <v>0</v>
      </c>
      <c r="B289" s="9" t="s">
        <v>3871</v>
      </c>
      <c r="C289" s="9" t="s">
        <v>3872</v>
      </c>
      <c r="D289" s="9" t="s">
        <v>4738</v>
      </c>
      <c r="E289" s="9" t="s">
        <v>4739</v>
      </c>
      <c r="F289" s="9" t="s">
        <v>4740</v>
      </c>
      <c r="G289" s="9">
        <v>144.8</v>
      </c>
      <c r="H289" s="9">
        <v>55.2</v>
      </c>
      <c r="I289" s="9">
        <v>2316024.71875</v>
      </c>
      <c r="J289" s="9">
        <v>882559.418150728</v>
      </c>
      <c r="K289" s="9">
        <v>2316024.71875</v>
      </c>
      <c r="L289" s="9">
        <v>456496.46875</v>
      </c>
      <c r="M289" s="9">
        <v>12</v>
      </c>
      <c r="N289" s="9">
        <v>3</v>
      </c>
      <c r="O289" s="9">
        <v>4</v>
      </c>
      <c r="P289" s="9">
        <v>3</v>
      </c>
      <c r="Q289" s="9">
        <v>381</v>
      </c>
      <c r="R289" s="9">
        <v>42.6</v>
      </c>
      <c r="S289" s="9">
        <v>5.59</v>
      </c>
      <c r="T289" s="9">
        <v>7.46</v>
      </c>
      <c r="U289" s="9">
        <v>3</v>
      </c>
      <c r="V289" s="9">
        <v>10.448</v>
      </c>
      <c r="W289" s="9">
        <v>0</v>
      </c>
      <c r="X289" s="9" t="s">
        <v>3871</v>
      </c>
      <c r="Y289" s="9" t="s">
        <v>3871</v>
      </c>
      <c r="Z289" s="9">
        <v>1</v>
      </c>
      <c r="AA289" s="9" t="s">
        <v>3876</v>
      </c>
    </row>
    <row r="290" spans="1:27">
      <c r="A290" s="9" t="b">
        <v>0</v>
      </c>
      <c r="B290" s="9" t="s">
        <v>3871</v>
      </c>
      <c r="C290" s="9" t="s">
        <v>3872</v>
      </c>
      <c r="D290" s="9" t="s">
        <v>4741</v>
      </c>
      <c r="E290" s="9" t="s">
        <v>4742</v>
      </c>
      <c r="F290" s="9" t="s">
        <v>4743</v>
      </c>
      <c r="G290" s="9">
        <v>145.4</v>
      </c>
      <c r="H290" s="9">
        <v>54.6</v>
      </c>
      <c r="I290" s="9">
        <v>875761.65625</v>
      </c>
      <c r="J290" s="9">
        <v>328880.886835678</v>
      </c>
      <c r="K290" s="9">
        <v>875761.65625</v>
      </c>
      <c r="L290" s="9">
        <v>170110.884765625</v>
      </c>
      <c r="M290" s="9">
        <v>7</v>
      </c>
      <c r="N290" s="9">
        <v>2</v>
      </c>
      <c r="O290" s="9">
        <v>5</v>
      </c>
      <c r="P290" s="9">
        <v>2</v>
      </c>
      <c r="Q290" s="9">
        <v>320</v>
      </c>
      <c r="R290" s="9">
        <v>35.9</v>
      </c>
      <c r="S290" s="9">
        <v>5.05</v>
      </c>
      <c r="T290" s="9">
        <v>4.15</v>
      </c>
      <c r="U290" s="9">
        <v>2</v>
      </c>
      <c r="V290" s="9">
        <v>6.378</v>
      </c>
      <c r="W290" s="9">
        <v>0</v>
      </c>
      <c r="X290" s="9" t="s">
        <v>3871</v>
      </c>
      <c r="Y290" s="9" t="s">
        <v>3871</v>
      </c>
      <c r="Z290" s="9">
        <v>1</v>
      </c>
      <c r="AA290" s="9" t="s">
        <v>3876</v>
      </c>
    </row>
    <row r="291" spans="1:27">
      <c r="A291" s="9" t="b">
        <v>0</v>
      </c>
      <c r="B291" s="9" t="s">
        <v>3871</v>
      </c>
      <c r="C291" s="9" t="s">
        <v>3872</v>
      </c>
      <c r="D291" s="9" t="s">
        <v>4744</v>
      </c>
      <c r="E291" s="9" t="s">
        <v>4745</v>
      </c>
      <c r="F291" s="9" t="s">
        <v>4746</v>
      </c>
      <c r="G291" s="9">
        <v>145.8</v>
      </c>
      <c r="H291" s="9">
        <v>54.2</v>
      </c>
      <c r="I291" s="9">
        <v>4623965.875</v>
      </c>
      <c r="J291" s="9">
        <v>1719379.84668403</v>
      </c>
      <c r="K291" s="9">
        <v>4623965.875</v>
      </c>
      <c r="L291" s="9">
        <v>889334.828125</v>
      </c>
      <c r="M291" s="9">
        <v>12</v>
      </c>
      <c r="N291" s="9">
        <v>2</v>
      </c>
      <c r="O291" s="9">
        <v>5</v>
      </c>
      <c r="P291" s="9">
        <v>2</v>
      </c>
      <c r="Q291" s="9">
        <v>129</v>
      </c>
      <c r="R291" s="9">
        <v>14</v>
      </c>
      <c r="S291" s="9">
        <v>10.9</v>
      </c>
      <c r="T291" s="9">
        <v>3.76</v>
      </c>
      <c r="U291" s="9">
        <v>2</v>
      </c>
      <c r="V291" s="9">
        <v>4.765</v>
      </c>
      <c r="W291" s="9">
        <v>0.002</v>
      </c>
      <c r="X291" s="9" t="s">
        <v>3871</v>
      </c>
      <c r="Y291" s="9" t="s">
        <v>3871</v>
      </c>
      <c r="Z291" s="9">
        <v>1</v>
      </c>
      <c r="AA291" s="9" t="s">
        <v>3876</v>
      </c>
    </row>
    <row r="292" spans="1:27">
      <c r="A292" s="9" t="b">
        <v>0</v>
      </c>
      <c r="B292" s="9" t="s">
        <v>3871</v>
      </c>
      <c r="C292" s="9" t="s">
        <v>3872</v>
      </c>
      <c r="D292" s="9" t="s">
        <v>4747</v>
      </c>
      <c r="E292" s="9" t="s">
        <v>4748</v>
      </c>
      <c r="F292" s="9" t="s">
        <v>4749</v>
      </c>
      <c r="G292" s="9">
        <v>145.9</v>
      </c>
      <c r="H292" s="9">
        <v>54.1</v>
      </c>
      <c r="I292" s="9">
        <v>3399541.640625</v>
      </c>
      <c r="J292" s="9">
        <v>1260514.38741232</v>
      </c>
      <c r="K292" s="9">
        <v>3399541.640625</v>
      </c>
      <c r="L292" s="9">
        <v>651990.51171875</v>
      </c>
      <c r="M292" s="9">
        <v>11</v>
      </c>
      <c r="N292" s="9">
        <v>5</v>
      </c>
      <c r="O292" s="9">
        <v>10</v>
      </c>
      <c r="P292" s="9">
        <v>5</v>
      </c>
      <c r="Q292" s="9">
        <v>417</v>
      </c>
      <c r="R292" s="9">
        <v>44.6</v>
      </c>
      <c r="S292" s="9">
        <v>8.1</v>
      </c>
      <c r="T292" s="9">
        <v>20.62</v>
      </c>
      <c r="U292" s="9">
        <v>5</v>
      </c>
      <c r="V292" s="9">
        <v>14.847</v>
      </c>
      <c r="W292" s="9">
        <v>0</v>
      </c>
      <c r="X292" s="9" t="s">
        <v>3871</v>
      </c>
      <c r="Y292" s="9" t="s">
        <v>4001</v>
      </c>
      <c r="Z292" s="9">
        <v>1</v>
      </c>
      <c r="AA292" s="9" t="s">
        <v>3876</v>
      </c>
    </row>
    <row r="293" spans="1:27">
      <c r="A293" s="9" t="b">
        <v>0</v>
      </c>
      <c r="B293" s="9" t="s">
        <v>3871</v>
      </c>
      <c r="C293" s="9" t="s">
        <v>3872</v>
      </c>
      <c r="D293" s="9" t="s">
        <v>4750</v>
      </c>
      <c r="E293" s="9" t="s">
        <v>4751</v>
      </c>
      <c r="F293" s="9" t="s">
        <v>4752</v>
      </c>
      <c r="G293" s="9">
        <v>145.9</v>
      </c>
      <c r="H293" s="9">
        <v>54.1</v>
      </c>
      <c r="I293" s="9">
        <v>11656318.796875</v>
      </c>
      <c r="J293" s="9">
        <v>4319694.4326071</v>
      </c>
      <c r="K293" s="9">
        <v>11656318.796875</v>
      </c>
      <c r="L293" s="9">
        <v>2234325.7734375</v>
      </c>
      <c r="M293" s="9">
        <v>13</v>
      </c>
      <c r="N293" s="9">
        <v>6</v>
      </c>
      <c r="O293" s="9">
        <v>17</v>
      </c>
      <c r="P293" s="9">
        <v>6</v>
      </c>
      <c r="Q293" s="9">
        <v>462</v>
      </c>
      <c r="R293" s="9">
        <v>50.1</v>
      </c>
      <c r="S293" s="9">
        <v>9.01</v>
      </c>
      <c r="T293" s="9">
        <v>39.05</v>
      </c>
      <c r="U293" s="9">
        <v>6</v>
      </c>
      <c r="V293" s="9">
        <v>17.888</v>
      </c>
      <c r="W293" s="9">
        <v>0</v>
      </c>
      <c r="X293" s="9" t="s">
        <v>3871</v>
      </c>
      <c r="Y293" s="9" t="s">
        <v>3871</v>
      </c>
      <c r="Z293" s="9">
        <v>1</v>
      </c>
      <c r="AA293" s="9" t="s">
        <v>3876</v>
      </c>
    </row>
    <row r="294" spans="1:27">
      <c r="A294" s="9" t="b">
        <v>0</v>
      </c>
      <c r="B294" s="9" t="s">
        <v>3871</v>
      </c>
      <c r="C294" s="9" t="s">
        <v>3872</v>
      </c>
      <c r="D294" s="9" t="s">
        <v>4753</v>
      </c>
      <c r="E294" s="9" t="s">
        <v>4754</v>
      </c>
      <c r="F294" s="9" t="s">
        <v>4755</v>
      </c>
      <c r="G294" s="9">
        <v>146</v>
      </c>
      <c r="H294" s="9">
        <v>54</v>
      </c>
      <c r="I294" s="9">
        <v>137436.40625</v>
      </c>
      <c r="J294" s="9">
        <v>50827.3052866497</v>
      </c>
      <c r="K294" s="9">
        <v>137436.40625</v>
      </c>
      <c r="L294" s="9">
        <v>26289.998046875</v>
      </c>
      <c r="M294" s="9">
        <v>1</v>
      </c>
      <c r="N294" s="9">
        <v>1</v>
      </c>
      <c r="O294" s="9">
        <v>1</v>
      </c>
      <c r="P294" s="9">
        <v>1</v>
      </c>
      <c r="Q294" s="9">
        <v>796</v>
      </c>
      <c r="R294" s="9">
        <v>91.6</v>
      </c>
      <c r="S294" s="9">
        <v>5.49</v>
      </c>
      <c r="T294" s="9">
        <v>0</v>
      </c>
      <c r="U294" s="9">
        <v>1</v>
      </c>
      <c r="V294" s="9">
        <v>2.091</v>
      </c>
      <c r="W294" s="9">
        <v>0.01</v>
      </c>
      <c r="X294" s="9" t="s">
        <v>3871</v>
      </c>
      <c r="Y294" s="9" t="s">
        <v>4001</v>
      </c>
      <c r="Z294" s="9">
        <v>1</v>
      </c>
      <c r="AA294" s="9" t="s">
        <v>3876</v>
      </c>
    </row>
    <row r="295" spans="1:27">
      <c r="A295" s="9" t="b">
        <v>0</v>
      </c>
      <c r="B295" s="9" t="s">
        <v>3871</v>
      </c>
      <c r="C295" s="9" t="s">
        <v>3872</v>
      </c>
      <c r="D295" s="9" t="s">
        <v>4756</v>
      </c>
      <c r="E295" s="9" t="s">
        <v>4757</v>
      </c>
      <c r="F295" s="9" t="s">
        <v>4758</v>
      </c>
      <c r="G295" s="9">
        <v>146</v>
      </c>
      <c r="H295" s="9">
        <v>54</v>
      </c>
      <c r="I295" s="9">
        <v>357352.46875</v>
      </c>
      <c r="J295" s="9">
        <v>132027.798934324</v>
      </c>
      <c r="K295" s="9">
        <v>357352.46875</v>
      </c>
      <c r="L295" s="9">
        <v>68290.2734375</v>
      </c>
      <c r="M295" s="9">
        <v>2</v>
      </c>
      <c r="N295" s="9">
        <v>2</v>
      </c>
      <c r="O295" s="9">
        <v>2</v>
      </c>
      <c r="P295" s="9">
        <v>2</v>
      </c>
      <c r="Q295" s="9">
        <v>1262</v>
      </c>
      <c r="R295" s="9">
        <v>144.4</v>
      </c>
      <c r="S295" s="9">
        <v>6.15</v>
      </c>
      <c r="T295" s="9">
        <v>1.73</v>
      </c>
      <c r="U295" s="9">
        <v>2</v>
      </c>
      <c r="V295" s="9">
        <v>4.49</v>
      </c>
      <c r="W295" s="9">
        <v>0.002</v>
      </c>
      <c r="X295" s="9" t="s">
        <v>3871</v>
      </c>
      <c r="Y295" s="9" t="s">
        <v>4001</v>
      </c>
      <c r="Z295" s="9">
        <v>1</v>
      </c>
      <c r="AA295" s="9" t="s">
        <v>3876</v>
      </c>
    </row>
    <row r="296" spans="1:27">
      <c r="A296" s="9" t="b">
        <v>0</v>
      </c>
      <c r="B296" s="9" t="s">
        <v>3871</v>
      </c>
      <c r="C296" s="9" t="s">
        <v>3872</v>
      </c>
      <c r="D296" s="9" t="s">
        <v>4759</v>
      </c>
      <c r="E296" s="9" t="s">
        <v>4760</v>
      </c>
      <c r="F296" s="9" t="s">
        <v>4761</v>
      </c>
      <c r="G296" s="9">
        <v>146.5</v>
      </c>
      <c r="H296" s="9">
        <v>53.5</v>
      </c>
      <c r="I296" s="9">
        <v>476177.8515625</v>
      </c>
      <c r="J296" s="9">
        <v>173680.373315559</v>
      </c>
      <c r="K296" s="9">
        <v>476177.8515625</v>
      </c>
      <c r="L296" s="9">
        <v>89834.71875</v>
      </c>
      <c r="M296" s="9">
        <v>2</v>
      </c>
      <c r="N296" s="9">
        <v>3</v>
      </c>
      <c r="O296" s="9">
        <v>4</v>
      </c>
      <c r="P296" s="9">
        <v>3</v>
      </c>
      <c r="Q296" s="9">
        <v>1270</v>
      </c>
      <c r="R296" s="9">
        <v>140.9</v>
      </c>
      <c r="S296" s="9">
        <v>6.84</v>
      </c>
      <c r="T296" s="9">
        <v>3.75</v>
      </c>
      <c r="U296" s="9">
        <v>3</v>
      </c>
      <c r="V296" s="9">
        <v>6.946</v>
      </c>
      <c r="W296" s="9">
        <v>0</v>
      </c>
      <c r="X296" s="9" t="s">
        <v>3871</v>
      </c>
      <c r="Y296" s="9" t="s">
        <v>4001</v>
      </c>
      <c r="Z296" s="9">
        <v>1</v>
      </c>
      <c r="AA296" s="9" t="s">
        <v>3876</v>
      </c>
    </row>
    <row r="297" spans="1:27">
      <c r="A297" s="9" t="b">
        <v>0</v>
      </c>
      <c r="B297" s="9" t="s">
        <v>3871</v>
      </c>
      <c r="C297" s="9" t="s">
        <v>3872</v>
      </c>
      <c r="D297" s="9" t="s">
        <v>4762</v>
      </c>
      <c r="E297" s="9" t="s">
        <v>4763</v>
      </c>
      <c r="F297" s="9" t="s">
        <v>4764</v>
      </c>
      <c r="G297" s="9">
        <v>147.1</v>
      </c>
      <c r="H297" s="9">
        <v>52.9</v>
      </c>
      <c r="I297" s="9">
        <v>7558966.578125</v>
      </c>
      <c r="J297" s="9">
        <v>2717026.06482736</v>
      </c>
      <c r="K297" s="9">
        <v>7558966.578125</v>
      </c>
      <c r="L297" s="9">
        <v>1405358.98046875</v>
      </c>
      <c r="M297" s="9">
        <v>6</v>
      </c>
      <c r="N297" s="9">
        <v>14</v>
      </c>
      <c r="O297" s="9">
        <v>27</v>
      </c>
      <c r="P297" s="9">
        <v>14</v>
      </c>
      <c r="Q297" s="9">
        <v>2511</v>
      </c>
      <c r="R297" s="9">
        <v>273.3</v>
      </c>
      <c r="S297" s="9">
        <v>6.44</v>
      </c>
      <c r="T297" s="9">
        <v>35.79</v>
      </c>
      <c r="U297" s="9">
        <v>14</v>
      </c>
      <c r="V297" s="9">
        <v>39.545</v>
      </c>
      <c r="W297" s="9">
        <v>0</v>
      </c>
      <c r="X297" s="9" t="s">
        <v>3871</v>
      </c>
      <c r="Y297" s="9" t="s">
        <v>3871</v>
      </c>
      <c r="Z297" s="9">
        <v>1</v>
      </c>
      <c r="AA297" s="9" t="s">
        <v>3876</v>
      </c>
    </row>
    <row r="298" spans="1:27">
      <c r="A298" s="9" t="b">
        <v>0</v>
      </c>
      <c r="B298" s="9" t="s">
        <v>3871</v>
      </c>
      <c r="C298" s="9" t="s">
        <v>3872</v>
      </c>
      <c r="D298" s="9" t="s">
        <v>4765</v>
      </c>
      <c r="E298" s="9" t="s">
        <v>4766</v>
      </c>
      <c r="F298" s="9" t="s">
        <v>4767</v>
      </c>
      <c r="G298" s="9">
        <v>147.4</v>
      </c>
      <c r="H298" s="9">
        <v>52.6</v>
      </c>
      <c r="I298" s="9">
        <v>9003151.25</v>
      </c>
      <c r="J298" s="9">
        <v>3209555.4934408</v>
      </c>
      <c r="K298" s="9">
        <v>9003151.25</v>
      </c>
      <c r="L298" s="9">
        <v>1660115.703125</v>
      </c>
      <c r="M298" s="9">
        <v>17</v>
      </c>
      <c r="N298" s="9">
        <v>9</v>
      </c>
      <c r="O298" s="9">
        <v>21</v>
      </c>
      <c r="P298" s="9">
        <v>9</v>
      </c>
      <c r="Q298" s="9">
        <v>531</v>
      </c>
      <c r="R298" s="9">
        <v>57.9</v>
      </c>
      <c r="S298" s="9">
        <v>7.84</v>
      </c>
      <c r="T298" s="9">
        <v>21.62</v>
      </c>
      <c r="U298" s="9">
        <v>9</v>
      </c>
      <c r="V298" s="9">
        <v>29.549</v>
      </c>
      <c r="W298" s="9">
        <v>0</v>
      </c>
      <c r="X298" s="9" t="s">
        <v>3871</v>
      </c>
      <c r="Y298" s="9" t="s">
        <v>3871</v>
      </c>
      <c r="Z298" s="9">
        <v>1</v>
      </c>
      <c r="AA298" s="9" t="s">
        <v>3876</v>
      </c>
    </row>
    <row r="299" spans="1:27">
      <c r="A299" s="9" t="b">
        <v>0</v>
      </c>
      <c r="B299" s="9" t="s">
        <v>3871</v>
      </c>
      <c r="C299" s="9" t="s">
        <v>3872</v>
      </c>
      <c r="D299" s="9" t="s">
        <v>4768</v>
      </c>
      <c r="E299" s="9" t="s">
        <v>4769</v>
      </c>
      <c r="F299" s="9" t="s">
        <v>4770</v>
      </c>
      <c r="G299" s="9">
        <v>147.5</v>
      </c>
      <c r="H299" s="9">
        <v>52.5</v>
      </c>
      <c r="I299" s="9">
        <v>186636.109375</v>
      </c>
      <c r="J299" s="9">
        <v>66440.863846615</v>
      </c>
      <c r="K299" s="9">
        <v>186636.109375</v>
      </c>
      <c r="L299" s="9">
        <v>34365.98046875</v>
      </c>
      <c r="M299" s="9">
        <v>4</v>
      </c>
      <c r="N299" s="9">
        <v>1</v>
      </c>
      <c r="O299" s="9">
        <v>1</v>
      </c>
      <c r="P299" s="9">
        <v>1</v>
      </c>
      <c r="Q299" s="9">
        <v>176</v>
      </c>
      <c r="R299" s="9">
        <v>20.7</v>
      </c>
      <c r="S299" s="9">
        <v>10.71</v>
      </c>
      <c r="T299" s="9">
        <v>1.88</v>
      </c>
      <c r="U299" s="9">
        <v>1</v>
      </c>
      <c r="V299" s="9">
        <v>2.425</v>
      </c>
      <c r="W299" s="9">
        <v>0.003</v>
      </c>
      <c r="X299" s="9" t="s">
        <v>3871</v>
      </c>
      <c r="Y299" s="9" t="s">
        <v>4001</v>
      </c>
      <c r="Z299" s="9">
        <v>1</v>
      </c>
      <c r="AA299" s="9" t="s">
        <v>3876</v>
      </c>
    </row>
    <row r="300" spans="1:27">
      <c r="A300" s="9" t="b">
        <v>0</v>
      </c>
      <c r="B300" s="9" t="s">
        <v>3871</v>
      </c>
      <c r="C300" s="9" t="s">
        <v>3872</v>
      </c>
      <c r="D300" s="9" t="s">
        <v>4771</v>
      </c>
      <c r="E300" s="9" t="s">
        <v>4772</v>
      </c>
      <c r="F300" s="9" t="s">
        <v>4773</v>
      </c>
      <c r="G300" s="9">
        <v>147.9</v>
      </c>
      <c r="H300" s="9">
        <v>52.1</v>
      </c>
      <c r="I300" s="9">
        <v>3680228.046875</v>
      </c>
      <c r="J300" s="9">
        <v>1295830.1702882</v>
      </c>
      <c r="K300" s="9">
        <v>3680228.046875</v>
      </c>
      <c r="L300" s="9">
        <v>670257.3046875</v>
      </c>
      <c r="M300" s="9">
        <v>35</v>
      </c>
      <c r="N300" s="9">
        <v>8</v>
      </c>
      <c r="O300" s="9">
        <v>10</v>
      </c>
      <c r="P300" s="9">
        <v>5</v>
      </c>
      <c r="Q300" s="9">
        <v>245</v>
      </c>
      <c r="R300" s="9">
        <v>27.7</v>
      </c>
      <c r="S300" s="9">
        <v>4.79</v>
      </c>
      <c r="T300" s="9">
        <v>11.14</v>
      </c>
      <c r="U300" s="9">
        <v>8</v>
      </c>
      <c r="V300" s="9">
        <v>21.325</v>
      </c>
      <c r="W300" s="9">
        <v>0</v>
      </c>
      <c r="X300" s="9" t="s">
        <v>3871</v>
      </c>
      <c r="Y300" s="9" t="s">
        <v>4001</v>
      </c>
      <c r="Z300" s="9">
        <v>1</v>
      </c>
      <c r="AA300" s="9" t="s">
        <v>4110</v>
      </c>
    </row>
    <row r="301" spans="1:27">
      <c r="A301" s="9" t="b">
        <v>0</v>
      </c>
      <c r="B301" s="9" t="s">
        <v>3871</v>
      </c>
      <c r="C301" s="9" t="s">
        <v>3872</v>
      </c>
      <c r="D301" s="9" t="s">
        <v>4774</v>
      </c>
      <c r="E301" s="9" t="s">
        <v>4775</v>
      </c>
      <c r="F301" s="9" t="s">
        <v>4776</v>
      </c>
      <c r="G301" s="9">
        <v>148.1</v>
      </c>
      <c r="H301" s="9">
        <v>51.9</v>
      </c>
      <c r="I301" s="9">
        <v>747935.984375</v>
      </c>
      <c r="J301" s="9">
        <v>262348.072642346</v>
      </c>
      <c r="K301" s="9">
        <v>747935.984375</v>
      </c>
      <c r="L301" s="9">
        <v>135697.34375</v>
      </c>
      <c r="M301" s="9">
        <v>7</v>
      </c>
      <c r="N301" s="9">
        <v>1</v>
      </c>
      <c r="O301" s="9">
        <v>5</v>
      </c>
      <c r="P301" s="9">
        <v>1</v>
      </c>
      <c r="Q301" s="9">
        <v>148</v>
      </c>
      <c r="R301" s="9">
        <v>16.6</v>
      </c>
      <c r="S301" s="9">
        <v>11</v>
      </c>
      <c r="T301" s="9">
        <v>6.05</v>
      </c>
      <c r="U301" s="9">
        <v>1</v>
      </c>
      <c r="V301" s="9">
        <v>3.739</v>
      </c>
      <c r="W301" s="9">
        <v>0.002</v>
      </c>
      <c r="X301" s="9" t="s">
        <v>3871</v>
      </c>
      <c r="Y301" s="9" t="s">
        <v>3871</v>
      </c>
      <c r="Z301" s="9">
        <v>1</v>
      </c>
      <c r="AA301" s="9" t="s">
        <v>3876</v>
      </c>
    </row>
    <row r="302" spans="1:27">
      <c r="A302" s="9" t="b">
        <v>0</v>
      </c>
      <c r="B302" s="9" t="s">
        <v>3871</v>
      </c>
      <c r="C302" s="9" t="s">
        <v>3872</v>
      </c>
      <c r="D302" s="9" t="s">
        <v>4777</v>
      </c>
      <c r="E302" s="9" t="s">
        <v>4778</v>
      </c>
      <c r="F302" s="9" t="s">
        <v>4779</v>
      </c>
      <c r="G302" s="9">
        <v>148.1</v>
      </c>
      <c r="H302" s="9">
        <v>51.9</v>
      </c>
      <c r="I302" s="9">
        <v>2184645.265625</v>
      </c>
      <c r="J302" s="9">
        <v>766094.205014251</v>
      </c>
      <c r="K302" s="9">
        <v>2184645.265625</v>
      </c>
      <c r="L302" s="9">
        <v>396255.8125</v>
      </c>
      <c r="M302" s="9">
        <v>21</v>
      </c>
      <c r="N302" s="9">
        <v>3</v>
      </c>
      <c r="O302" s="9">
        <v>3</v>
      </c>
      <c r="P302" s="9">
        <v>3</v>
      </c>
      <c r="Q302" s="9">
        <v>136</v>
      </c>
      <c r="R302" s="9">
        <v>15.8</v>
      </c>
      <c r="S302" s="9">
        <v>10.56</v>
      </c>
      <c r="T302" s="9">
        <v>5.39</v>
      </c>
      <c r="U302" s="9">
        <v>3</v>
      </c>
      <c r="V302" s="9">
        <v>8.258</v>
      </c>
      <c r="W302" s="9">
        <v>0</v>
      </c>
      <c r="X302" s="9" t="s">
        <v>3871</v>
      </c>
      <c r="Y302" s="9" t="s">
        <v>4001</v>
      </c>
      <c r="Z302" s="9">
        <v>1</v>
      </c>
      <c r="AA302" s="9" t="s">
        <v>3876</v>
      </c>
    </row>
    <row r="303" spans="1:27">
      <c r="A303" s="9" t="b">
        <v>0</v>
      </c>
      <c r="B303" s="9" t="s">
        <v>3871</v>
      </c>
      <c r="C303" s="9" t="s">
        <v>3872</v>
      </c>
      <c r="D303" s="9" t="s">
        <v>4780</v>
      </c>
      <c r="E303" s="9" t="s">
        <v>4781</v>
      </c>
      <c r="F303" s="9" t="s">
        <v>4782</v>
      </c>
      <c r="G303" s="9">
        <v>148.5</v>
      </c>
      <c r="H303" s="9">
        <v>51.5</v>
      </c>
      <c r="I303" s="9">
        <v>15289403.734375</v>
      </c>
      <c r="J303" s="9">
        <v>5303425.57380129</v>
      </c>
      <c r="K303" s="9">
        <v>15289403.734375</v>
      </c>
      <c r="L303" s="9">
        <v>2743152.46875</v>
      </c>
      <c r="M303" s="9">
        <v>12</v>
      </c>
      <c r="N303" s="9">
        <v>2</v>
      </c>
      <c r="O303" s="9">
        <v>3</v>
      </c>
      <c r="P303" s="9">
        <v>2</v>
      </c>
      <c r="Q303" s="9">
        <v>247</v>
      </c>
      <c r="R303" s="9">
        <v>26.5</v>
      </c>
      <c r="S303" s="9">
        <v>6.51</v>
      </c>
      <c r="T303" s="9">
        <v>0</v>
      </c>
      <c r="U303" s="9">
        <v>2</v>
      </c>
      <c r="V303" s="9">
        <v>5.263</v>
      </c>
      <c r="W303" s="9">
        <v>0</v>
      </c>
      <c r="X303" s="9" t="s">
        <v>3871</v>
      </c>
      <c r="Y303" s="9" t="s">
        <v>3871</v>
      </c>
      <c r="Z303" s="9">
        <v>1</v>
      </c>
      <c r="AA303" s="9" t="s">
        <v>3876</v>
      </c>
    </row>
    <row r="304" spans="1:27">
      <c r="A304" s="9" t="b">
        <v>0</v>
      </c>
      <c r="B304" s="9" t="s">
        <v>3871</v>
      </c>
      <c r="C304" s="9" t="s">
        <v>3872</v>
      </c>
      <c r="D304" s="9" t="s">
        <v>4783</v>
      </c>
      <c r="E304" s="9" t="s">
        <v>4784</v>
      </c>
      <c r="F304" s="9" t="s">
        <v>4785</v>
      </c>
      <c r="G304" s="9">
        <v>149.6</v>
      </c>
      <c r="H304" s="9">
        <v>50.4</v>
      </c>
      <c r="I304" s="9">
        <v>3491484.6640625</v>
      </c>
      <c r="J304" s="9">
        <v>1176523.47205023</v>
      </c>
      <c r="K304" s="9">
        <v>3491484.6640625</v>
      </c>
      <c r="L304" s="9">
        <v>608546.9140625</v>
      </c>
      <c r="M304" s="9">
        <v>16</v>
      </c>
      <c r="N304" s="9">
        <v>4</v>
      </c>
      <c r="O304" s="9">
        <v>10</v>
      </c>
      <c r="P304" s="9">
        <v>4</v>
      </c>
      <c r="Q304" s="9">
        <v>263</v>
      </c>
      <c r="R304" s="9">
        <v>29.6</v>
      </c>
      <c r="S304" s="9">
        <v>10.15</v>
      </c>
      <c r="T304" s="9">
        <v>19.57</v>
      </c>
      <c r="U304" s="9">
        <v>4</v>
      </c>
      <c r="V304" s="9">
        <v>15.053</v>
      </c>
      <c r="W304" s="9">
        <v>0</v>
      </c>
      <c r="X304" s="9" t="s">
        <v>3871</v>
      </c>
      <c r="Y304" s="9" t="s">
        <v>3871</v>
      </c>
      <c r="Z304" s="9">
        <v>1</v>
      </c>
      <c r="AA304" s="9" t="s">
        <v>3876</v>
      </c>
    </row>
    <row r="305" spans="1:27">
      <c r="A305" s="9" t="b">
        <v>0</v>
      </c>
      <c r="B305" s="9" t="s">
        <v>3871</v>
      </c>
      <c r="C305" s="9" t="s">
        <v>3872</v>
      </c>
      <c r="D305" s="9" t="s">
        <v>4786</v>
      </c>
      <c r="E305" s="9" t="s">
        <v>4787</v>
      </c>
      <c r="F305" s="9" t="s">
        <v>4788</v>
      </c>
      <c r="G305" s="9">
        <v>150.5</v>
      </c>
      <c r="H305" s="9">
        <v>49.5</v>
      </c>
      <c r="I305" s="9">
        <v>328706.125</v>
      </c>
      <c r="J305" s="9">
        <v>108222.208739277</v>
      </c>
      <c r="K305" s="9">
        <v>328706.125</v>
      </c>
      <c r="L305" s="9">
        <v>55977.03125</v>
      </c>
      <c r="M305" s="9">
        <v>4</v>
      </c>
      <c r="N305" s="9">
        <v>1</v>
      </c>
      <c r="O305" s="9">
        <v>1</v>
      </c>
      <c r="P305" s="9">
        <v>1</v>
      </c>
      <c r="Q305" s="9">
        <v>271</v>
      </c>
      <c r="R305" s="9">
        <v>30.5</v>
      </c>
      <c r="S305" s="9">
        <v>6.29</v>
      </c>
      <c r="T305" s="9">
        <v>2.15</v>
      </c>
      <c r="U305" s="9">
        <v>1</v>
      </c>
      <c r="V305" s="9">
        <v>3.605</v>
      </c>
      <c r="W305" s="9">
        <v>0.002</v>
      </c>
      <c r="X305" s="9" t="s">
        <v>3871</v>
      </c>
      <c r="Y305" s="9" t="s">
        <v>4001</v>
      </c>
      <c r="Z305" s="9">
        <v>1</v>
      </c>
      <c r="AA305" s="9" t="s">
        <v>3876</v>
      </c>
    </row>
    <row r="306" spans="1:27">
      <c r="A306" s="9" t="b">
        <v>0</v>
      </c>
      <c r="B306" s="9" t="s">
        <v>3871</v>
      </c>
      <c r="C306" s="9" t="s">
        <v>3872</v>
      </c>
      <c r="D306" s="9" t="s">
        <v>4789</v>
      </c>
      <c r="E306" s="9" t="s">
        <v>4790</v>
      </c>
      <c r="F306" s="9" t="s">
        <v>4791</v>
      </c>
      <c r="G306" s="9">
        <v>151.3</v>
      </c>
      <c r="H306" s="9">
        <v>48.7</v>
      </c>
      <c r="I306" s="9">
        <v>1915312.296875</v>
      </c>
      <c r="J306" s="9">
        <v>616785.11797778</v>
      </c>
      <c r="K306" s="9">
        <v>1915312.296875</v>
      </c>
      <c r="L306" s="9">
        <v>319026.9375</v>
      </c>
      <c r="M306" s="9">
        <v>7</v>
      </c>
      <c r="N306" s="9">
        <v>6</v>
      </c>
      <c r="O306" s="9">
        <v>7</v>
      </c>
      <c r="P306" s="9">
        <v>6</v>
      </c>
      <c r="Q306" s="9">
        <v>1058</v>
      </c>
      <c r="R306" s="9">
        <v>117.8</v>
      </c>
      <c r="S306" s="9">
        <v>5.76</v>
      </c>
      <c r="T306" s="9">
        <v>14.12</v>
      </c>
      <c r="U306" s="9">
        <v>6</v>
      </c>
      <c r="V306" s="9">
        <v>20.284</v>
      </c>
      <c r="W306" s="9">
        <v>0</v>
      </c>
      <c r="X306" s="9" t="s">
        <v>3871</v>
      </c>
      <c r="Y306" s="9" t="s">
        <v>4001</v>
      </c>
      <c r="Z306" s="9">
        <v>1</v>
      </c>
      <c r="AA306" s="9" t="s">
        <v>3876</v>
      </c>
    </row>
    <row r="307" spans="1:27">
      <c r="A307" s="9" t="b">
        <v>0</v>
      </c>
      <c r="B307" s="9" t="s">
        <v>3871</v>
      </c>
      <c r="C307" s="9" t="s">
        <v>3872</v>
      </c>
      <c r="D307" s="9" t="s">
        <v>4792</v>
      </c>
      <c r="E307" s="9" t="s">
        <v>4793</v>
      </c>
      <c r="F307" s="9" t="s">
        <v>4794</v>
      </c>
      <c r="G307" s="9">
        <v>151.3</v>
      </c>
      <c r="H307" s="9">
        <v>48.7</v>
      </c>
      <c r="I307" s="9">
        <v>1012141.4375</v>
      </c>
      <c r="J307" s="9">
        <v>325632.809089799</v>
      </c>
      <c r="K307" s="9">
        <v>1012141.4375</v>
      </c>
      <c r="L307" s="9">
        <v>168430.84375</v>
      </c>
      <c r="M307" s="9">
        <v>2</v>
      </c>
      <c r="N307" s="9">
        <v>2</v>
      </c>
      <c r="O307" s="9">
        <v>3</v>
      </c>
      <c r="P307" s="9">
        <v>2</v>
      </c>
      <c r="Q307" s="9">
        <v>863</v>
      </c>
      <c r="R307" s="9">
        <v>96.5</v>
      </c>
      <c r="S307" s="9">
        <v>6.74</v>
      </c>
      <c r="T307" s="9">
        <v>4.67</v>
      </c>
      <c r="U307" s="9">
        <v>2</v>
      </c>
      <c r="V307" s="9">
        <v>5.918</v>
      </c>
      <c r="W307" s="9">
        <v>0</v>
      </c>
      <c r="X307" s="9" t="s">
        <v>3871</v>
      </c>
      <c r="Y307" s="9" t="s">
        <v>4001</v>
      </c>
      <c r="Z307" s="9">
        <v>1</v>
      </c>
      <c r="AA307" s="9" t="s">
        <v>3876</v>
      </c>
    </row>
    <row r="308" spans="1:27">
      <c r="A308" s="9" t="b">
        <v>0</v>
      </c>
      <c r="B308" s="9" t="s">
        <v>3871</v>
      </c>
      <c r="C308" s="9" t="s">
        <v>3872</v>
      </c>
      <c r="D308" s="9" t="s">
        <v>4795</v>
      </c>
      <c r="E308" s="9" t="s">
        <v>4796</v>
      </c>
      <c r="F308" s="9" t="s">
        <v>4797</v>
      </c>
      <c r="G308" s="9">
        <v>151.3</v>
      </c>
      <c r="H308" s="9">
        <v>48.7</v>
      </c>
      <c r="I308" s="9">
        <v>11196435.96875</v>
      </c>
      <c r="J308" s="9">
        <v>3600042.39135366</v>
      </c>
      <c r="K308" s="9">
        <v>11196435.96875</v>
      </c>
      <c r="L308" s="9">
        <v>1862091.78125</v>
      </c>
      <c r="M308" s="9">
        <v>18</v>
      </c>
      <c r="N308" s="9">
        <v>9</v>
      </c>
      <c r="O308" s="9">
        <v>24</v>
      </c>
      <c r="P308" s="9">
        <v>9</v>
      </c>
      <c r="Q308" s="9">
        <v>427</v>
      </c>
      <c r="R308" s="9">
        <v>47.7</v>
      </c>
      <c r="S308" s="9">
        <v>11.06</v>
      </c>
      <c r="T308" s="9">
        <v>18.57</v>
      </c>
      <c r="U308" s="9">
        <v>9</v>
      </c>
      <c r="V308" s="9">
        <v>29.726</v>
      </c>
      <c r="W308" s="9">
        <v>0</v>
      </c>
      <c r="X308" s="9" t="s">
        <v>3871</v>
      </c>
      <c r="Y308" s="9" t="s">
        <v>3871</v>
      </c>
      <c r="Z308" s="9">
        <v>1</v>
      </c>
      <c r="AA308" s="9" t="s">
        <v>3876</v>
      </c>
    </row>
    <row r="309" spans="1:27">
      <c r="A309" s="9" t="b">
        <v>0</v>
      </c>
      <c r="B309" s="9" t="s">
        <v>3871</v>
      </c>
      <c r="C309" s="9" t="s">
        <v>3872</v>
      </c>
      <c r="D309" s="9" t="s">
        <v>4798</v>
      </c>
      <c r="E309" s="9" t="s">
        <v>4799</v>
      </c>
      <c r="F309" s="9" t="s">
        <v>4800</v>
      </c>
      <c r="G309" s="9">
        <v>152.5</v>
      </c>
      <c r="H309" s="9">
        <v>47.5</v>
      </c>
      <c r="I309" s="9">
        <v>357018.03125</v>
      </c>
      <c r="J309" s="9">
        <v>111198.989349078</v>
      </c>
      <c r="K309" s="9">
        <v>357018.03125</v>
      </c>
      <c r="L309" s="9">
        <v>57516.74609375</v>
      </c>
      <c r="M309" s="9">
        <v>4</v>
      </c>
      <c r="N309" s="9">
        <v>1</v>
      </c>
      <c r="O309" s="9">
        <v>1</v>
      </c>
      <c r="P309" s="9">
        <v>1</v>
      </c>
      <c r="Q309" s="9">
        <v>453</v>
      </c>
      <c r="R309" s="9">
        <v>48.4</v>
      </c>
      <c r="S309" s="9">
        <v>8.63</v>
      </c>
      <c r="T309" s="9">
        <v>2.55</v>
      </c>
      <c r="U309" s="9">
        <v>1</v>
      </c>
      <c r="V309" s="9">
        <v>6.124</v>
      </c>
      <c r="W309" s="9">
        <v>0</v>
      </c>
      <c r="X309" s="9" t="s">
        <v>3871</v>
      </c>
      <c r="Y309" s="9" t="s">
        <v>4001</v>
      </c>
      <c r="Z309" s="9">
        <v>1</v>
      </c>
      <c r="AA309" s="9" t="s">
        <v>3876</v>
      </c>
    </row>
    <row r="310" spans="1:27">
      <c r="A310" s="9" t="b">
        <v>0</v>
      </c>
      <c r="B310" s="9" t="s">
        <v>3871</v>
      </c>
      <c r="C310" s="9" t="s">
        <v>3872</v>
      </c>
      <c r="D310" s="9" t="s">
        <v>4801</v>
      </c>
      <c r="E310" s="9" t="s">
        <v>4802</v>
      </c>
      <c r="F310" s="9" t="s">
        <v>4803</v>
      </c>
      <c r="G310" s="9">
        <v>153.1</v>
      </c>
      <c r="H310" s="9">
        <v>46.9</v>
      </c>
      <c r="I310" s="9">
        <v>394541.875</v>
      </c>
      <c r="J310" s="9">
        <v>120895.957895744</v>
      </c>
      <c r="K310" s="9">
        <v>394541.875</v>
      </c>
      <c r="L310" s="9">
        <v>62532.421875</v>
      </c>
      <c r="M310" s="9">
        <v>3</v>
      </c>
      <c r="N310" s="9">
        <v>1</v>
      </c>
      <c r="O310" s="9">
        <v>3</v>
      </c>
      <c r="P310" s="9">
        <v>1</v>
      </c>
      <c r="Q310" s="9">
        <v>390</v>
      </c>
      <c r="R310" s="9">
        <v>43</v>
      </c>
      <c r="S310" s="9">
        <v>5.26</v>
      </c>
      <c r="T310" s="9">
        <v>4.17</v>
      </c>
      <c r="U310" s="9">
        <v>1</v>
      </c>
      <c r="V310" s="9">
        <v>3.217</v>
      </c>
      <c r="W310" s="9">
        <v>0.002</v>
      </c>
      <c r="X310" s="9" t="s">
        <v>3871</v>
      </c>
      <c r="Y310" s="9" t="s">
        <v>4001</v>
      </c>
      <c r="Z310" s="9">
        <v>1</v>
      </c>
      <c r="AA310" s="9" t="s">
        <v>3876</v>
      </c>
    </row>
    <row r="311" spans="1:27">
      <c r="A311" s="9" t="b">
        <v>0</v>
      </c>
      <c r="B311" s="9" t="s">
        <v>3871</v>
      </c>
      <c r="C311" s="9" t="s">
        <v>3872</v>
      </c>
      <c r="D311" s="9" t="s">
        <v>4804</v>
      </c>
      <c r="E311" s="9" t="s">
        <v>4805</v>
      </c>
      <c r="F311" s="9" t="s">
        <v>4806</v>
      </c>
      <c r="G311" s="9">
        <v>153.3</v>
      </c>
      <c r="H311" s="9">
        <v>46.7</v>
      </c>
      <c r="I311" s="9">
        <v>1937194.0625</v>
      </c>
      <c r="J311" s="9">
        <v>590403.468075331</v>
      </c>
      <c r="K311" s="9">
        <v>1937194.0625</v>
      </c>
      <c r="L311" s="9">
        <v>305381.25</v>
      </c>
      <c r="M311" s="9">
        <v>11</v>
      </c>
      <c r="N311" s="9">
        <v>6</v>
      </c>
      <c r="O311" s="9">
        <v>7</v>
      </c>
      <c r="P311" s="9">
        <v>6</v>
      </c>
      <c r="Q311" s="9">
        <v>630</v>
      </c>
      <c r="R311" s="9">
        <v>70.8</v>
      </c>
      <c r="S311" s="9">
        <v>5.6</v>
      </c>
      <c r="T311" s="9">
        <v>6.18</v>
      </c>
      <c r="U311" s="9">
        <v>6</v>
      </c>
      <c r="V311" s="9">
        <v>17.689</v>
      </c>
      <c r="W311" s="9">
        <v>0</v>
      </c>
      <c r="X311" s="9" t="s">
        <v>3871</v>
      </c>
      <c r="Y311" s="9" t="s">
        <v>4001</v>
      </c>
      <c r="Z311" s="9">
        <v>1</v>
      </c>
      <c r="AA311" s="9" t="s">
        <v>3876</v>
      </c>
    </row>
    <row r="312" spans="1:27">
      <c r="A312" s="9" t="b">
        <v>0</v>
      </c>
      <c r="B312" s="9" t="s">
        <v>3871</v>
      </c>
      <c r="C312" s="9" t="s">
        <v>3872</v>
      </c>
      <c r="D312" s="9" t="s">
        <v>4807</v>
      </c>
      <c r="E312" s="9" t="s">
        <v>4808</v>
      </c>
      <c r="F312" s="9" t="s">
        <v>4809</v>
      </c>
      <c r="G312" s="9">
        <v>153.4</v>
      </c>
      <c r="H312" s="9">
        <v>46.6</v>
      </c>
      <c r="I312" s="9">
        <v>835899.1875</v>
      </c>
      <c r="J312" s="9">
        <v>254246.171302767</v>
      </c>
      <c r="K312" s="9">
        <v>835899.1875</v>
      </c>
      <c r="L312" s="9">
        <v>131506.703125</v>
      </c>
      <c r="M312" s="9">
        <v>9</v>
      </c>
      <c r="N312" s="9">
        <v>1</v>
      </c>
      <c r="O312" s="9">
        <v>2</v>
      </c>
      <c r="P312" s="9">
        <v>1</v>
      </c>
      <c r="Q312" s="9">
        <v>159</v>
      </c>
      <c r="R312" s="9">
        <v>17.7</v>
      </c>
      <c r="S312" s="9">
        <v>11.66</v>
      </c>
      <c r="T312" s="9">
        <v>1.63</v>
      </c>
      <c r="U312" s="9">
        <v>1</v>
      </c>
      <c r="V312" s="9">
        <v>3.013</v>
      </c>
      <c r="W312" s="9">
        <v>0.002</v>
      </c>
      <c r="X312" s="9" t="s">
        <v>3871</v>
      </c>
      <c r="Y312" s="9" t="s">
        <v>4001</v>
      </c>
      <c r="Z312" s="9">
        <v>1</v>
      </c>
      <c r="AA312" s="9" t="s">
        <v>3876</v>
      </c>
    </row>
    <row r="313" spans="1:27">
      <c r="A313" s="9" t="b">
        <v>0</v>
      </c>
      <c r="B313" s="9" t="s">
        <v>3871</v>
      </c>
      <c r="C313" s="9" t="s">
        <v>3872</v>
      </c>
      <c r="D313" s="9" t="s">
        <v>4810</v>
      </c>
      <c r="E313" s="9" t="s">
        <v>4811</v>
      </c>
      <c r="F313" s="9" t="s">
        <v>4812</v>
      </c>
      <c r="G313" s="9">
        <v>153.4</v>
      </c>
      <c r="H313" s="9">
        <v>46.6</v>
      </c>
      <c r="I313" s="9">
        <v>2230075.0625</v>
      </c>
      <c r="J313" s="9">
        <v>677304.683089385</v>
      </c>
      <c r="K313" s="9">
        <v>2230075.0625</v>
      </c>
      <c r="L313" s="9">
        <v>350330.17578125</v>
      </c>
      <c r="M313" s="9">
        <v>8</v>
      </c>
      <c r="N313" s="9">
        <v>3</v>
      </c>
      <c r="O313" s="9">
        <v>3</v>
      </c>
      <c r="P313" s="9">
        <v>3</v>
      </c>
      <c r="Q313" s="9">
        <v>533</v>
      </c>
      <c r="R313" s="9">
        <v>56.6</v>
      </c>
      <c r="S313" s="9">
        <v>6.71</v>
      </c>
      <c r="T313" s="9">
        <v>5.98</v>
      </c>
      <c r="U313" s="9">
        <v>3</v>
      </c>
      <c r="V313" s="9">
        <v>12.227</v>
      </c>
      <c r="W313" s="9">
        <v>0</v>
      </c>
      <c r="X313" s="9" t="s">
        <v>3871</v>
      </c>
      <c r="Y313" s="9" t="s">
        <v>4001</v>
      </c>
      <c r="Z313" s="9">
        <v>1</v>
      </c>
      <c r="AA313" s="9" t="s">
        <v>3876</v>
      </c>
    </row>
    <row r="314" spans="1:27">
      <c r="A314" s="9" t="b">
        <v>0</v>
      </c>
      <c r="B314" s="9" t="s">
        <v>3871</v>
      </c>
      <c r="C314" s="9" t="s">
        <v>3872</v>
      </c>
      <c r="D314" s="9" t="s">
        <v>4813</v>
      </c>
      <c r="E314" s="9" t="s">
        <v>4814</v>
      </c>
      <c r="F314" s="9" t="s">
        <v>4815</v>
      </c>
      <c r="G314" s="9">
        <v>154.2</v>
      </c>
      <c r="H314" s="9">
        <v>45.8</v>
      </c>
      <c r="I314" s="9">
        <v>4692646.6015625</v>
      </c>
      <c r="J314" s="9">
        <v>1394314.697219</v>
      </c>
      <c r="K314" s="9">
        <v>4692646.6015625</v>
      </c>
      <c r="L314" s="9">
        <v>721197.6015625</v>
      </c>
      <c r="M314" s="9">
        <v>25</v>
      </c>
      <c r="N314" s="9">
        <v>8</v>
      </c>
      <c r="O314" s="9">
        <v>12</v>
      </c>
      <c r="P314" s="9">
        <v>8</v>
      </c>
      <c r="Q314" s="9">
        <v>364</v>
      </c>
      <c r="R314" s="9">
        <v>39.4</v>
      </c>
      <c r="S314" s="9">
        <v>8.09</v>
      </c>
      <c r="T314" s="9">
        <v>19.14</v>
      </c>
      <c r="U314" s="9">
        <v>8</v>
      </c>
      <c r="V314" s="9">
        <v>25.856</v>
      </c>
      <c r="W314" s="9">
        <v>0</v>
      </c>
      <c r="X314" s="9" t="s">
        <v>3871</v>
      </c>
      <c r="Y314" s="9" t="s">
        <v>3871</v>
      </c>
      <c r="Z314" s="9">
        <v>1</v>
      </c>
      <c r="AA314" s="9" t="s">
        <v>3876</v>
      </c>
    </row>
    <row r="315" spans="1:27">
      <c r="A315" s="9" t="b">
        <v>0</v>
      </c>
      <c r="B315" s="9" t="s">
        <v>3871</v>
      </c>
      <c r="C315" s="9" t="s">
        <v>3872</v>
      </c>
      <c r="D315" s="9" t="s">
        <v>4816</v>
      </c>
      <c r="E315" s="9" t="s">
        <v>4817</v>
      </c>
      <c r="F315" s="9" t="s">
        <v>4818</v>
      </c>
      <c r="G315" s="9">
        <v>154.8</v>
      </c>
      <c r="H315" s="9">
        <v>45.2</v>
      </c>
      <c r="I315" s="9">
        <v>10606495.359375</v>
      </c>
      <c r="J315" s="9">
        <v>3097798.21659789</v>
      </c>
      <c r="K315" s="9">
        <v>10606495.359375</v>
      </c>
      <c r="L315" s="9">
        <v>1602310.1875</v>
      </c>
      <c r="M315" s="9">
        <v>28</v>
      </c>
      <c r="N315" s="9">
        <v>10</v>
      </c>
      <c r="O315" s="9">
        <v>23</v>
      </c>
      <c r="P315" s="9">
        <v>10</v>
      </c>
      <c r="Q315" s="9">
        <v>288</v>
      </c>
      <c r="R315" s="9">
        <v>32.7</v>
      </c>
      <c r="S315" s="9">
        <v>10.58</v>
      </c>
      <c r="T315" s="9">
        <v>17.07</v>
      </c>
      <c r="U315" s="9">
        <v>10</v>
      </c>
      <c r="V315" s="9">
        <v>27.946</v>
      </c>
      <c r="W315" s="9">
        <v>0</v>
      </c>
      <c r="X315" s="9" t="s">
        <v>3871</v>
      </c>
      <c r="Y315" s="9" t="s">
        <v>3871</v>
      </c>
      <c r="Z315" s="9">
        <v>1</v>
      </c>
      <c r="AA315" s="9" t="s">
        <v>3876</v>
      </c>
    </row>
    <row r="316" spans="1:27">
      <c r="A316" s="9" t="b">
        <v>0</v>
      </c>
      <c r="B316" s="9" t="s">
        <v>3871</v>
      </c>
      <c r="C316" s="9" t="s">
        <v>3872</v>
      </c>
      <c r="D316" s="9" t="s">
        <v>4819</v>
      </c>
      <c r="E316" s="9" t="s">
        <v>4820</v>
      </c>
      <c r="F316" s="9" t="s">
        <v>4821</v>
      </c>
      <c r="G316" s="9">
        <v>155</v>
      </c>
      <c r="H316" s="9">
        <v>45</v>
      </c>
      <c r="I316" s="9">
        <v>2191975.5</v>
      </c>
      <c r="J316" s="9">
        <v>636082.033502857</v>
      </c>
      <c r="K316" s="9">
        <v>2191975.5</v>
      </c>
      <c r="L316" s="9">
        <v>329008.10546875</v>
      </c>
      <c r="M316" s="9">
        <v>8</v>
      </c>
      <c r="N316" s="9">
        <v>4</v>
      </c>
      <c r="O316" s="9">
        <v>9</v>
      </c>
      <c r="P316" s="9">
        <v>4</v>
      </c>
      <c r="Q316" s="9">
        <v>543</v>
      </c>
      <c r="R316" s="9">
        <v>59.3</v>
      </c>
      <c r="S316" s="9">
        <v>7.65</v>
      </c>
      <c r="T316" s="9">
        <v>13.29</v>
      </c>
      <c r="U316" s="9">
        <v>4</v>
      </c>
      <c r="V316" s="9">
        <v>14.034</v>
      </c>
      <c r="W316" s="9">
        <v>0</v>
      </c>
      <c r="X316" s="9" t="s">
        <v>3871</v>
      </c>
      <c r="Y316" s="9" t="s">
        <v>4001</v>
      </c>
      <c r="Z316" s="9">
        <v>1</v>
      </c>
      <c r="AA316" s="9" t="s">
        <v>3876</v>
      </c>
    </row>
    <row r="317" spans="1:27">
      <c r="A317" s="9" t="b">
        <v>0</v>
      </c>
      <c r="B317" s="9" t="s">
        <v>3871</v>
      </c>
      <c r="C317" s="9" t="s">
        <v>3872</v>
      </c>
      <c r="D317" s="9" t="s">
        <v>4822</v>
      </c>
      <c r="E317" s="9" t="s">
        <v>4823</v>
      </c>
      <c r="F317" s="9" t="s">
        <v>4824</v>
      </c>
      <c r="G317" s="9">
        <v>155.1</v>
      </c>
      <c r="H317" s="9">
        <v>44.9</v>
      </c>
      <c r="I317" s="9">
        <v>2314935.421875</v>
      </c>
      <c r="J317" s="9">
        <v>669870.166587372</v>
      </c>
      <c r="K317" s="9">
        <v>2314935.421875</v>
      </c>
      <c r="L317" s="9">
        <v>346484.734375</v>
      </c>
      <c r="M317" s="9">
        <v>16</v>
      </c>
      <c r="N317" s="9">
        <v>3</v>
      </c>
      <c r="O317" s="9">
        <v>4</v>
      </c>
      <c r="P317" s="9">
        <v>3</v>
      </c>
      <c r="Q317" s="9">
        <v>158</v>
      </c>
      <c r="R317" s="9">
        <v>18.4</v>
      </c>
      <c r="S317" s="9">
        <v>10.3</v>
      </c>
      <c r="T317" s="9">
        <v>5.85</v>
      </c>
      <c r="U317" s="9">
        <v>3</v>
      </c>
      <c r="V317" s="9">
        <v>7.017</v>
      </c>
      <c r="W317" s="9">
        <v>0</v>
      </c>
      <c r="X317" s="9" t="s">
        <v>3871</v>
      </c>
      <c r="Y317" s="9" t="s">
        <v>4001</v>
      </c>
      <c r="Z317" s="9">
        <v>1</v>
      </c>
      <c r="AA317" s="9" t="s">
        <v>3876</v>
      </c>
    </row>
    <row r="318" spans="1:27">
      <c r="A318" s="9" t="b">
        <v>0</v>
      </c>
      <c r="B318" s="9" t="s">
        <v>3871</v>
      </c>
      <c r="C318" s="9" t="s">
        <v>3872</v>
      </c>
      <c r="D318" s="9" t="s">
        <v>4825</v>
      </c>
      <c r="E318" s="9" t="s">
        <v>4826</v>
      </c>
      <c r="F318" s="9" t="s">
        <v>4827</v>
      </c>
      <c r="G318" s="9">
        <v>155.2</v>
      </c>
      <c r="H318" s="9">
        <v>44.8</v>
      </c>
      <c r="I318" s="9">
        <v>2434441.5625</v>
      </c>
      <c r="J318" s="9">
        <v>701964.602303564</v>
      </c>
      <c r="K318" s="9">
        <v>2434441.5625</v>
      </c>
      <c r="L318" s="9">
        <v>363085.3125</v>
      </c>
      <c r="M318" s="9">
        <v>15</v>
      </c>
      <c r="N318" s="9">
        <v>3</v>
      </c>
      <c r="O318" s="9">
        <v>6</v>
      </c>
      <c r="P318" s="9">
        <v>3</v>
      </c>
      <c r="Q318" s="9">
        <v>203</v>
      </c>
      <c r="R318" s="9">
        <v>23.6</v>
      </c>
      <c r="S318" s="9">
        <v>10.93</v>
      </c>
      <c r="T318" s="9">
        <v>8.56</v>
      </c>
      <c r="U318" s="9">
        <v>3</v>
      </c>
      <c r="V318" s="9">
        <v>8.772</v>
      </c>
      <c r="W318" s="9">
        <v>0</v>
      </c>
      <c r="X318" s="9" t="s">
        <v>3871</v>
      </c>
      <c r="Y318" s="9" t="s">
        <v>3871</v>
      </c>
      <c r="Z318" s="9">
        <v>1</v>
      </c>
      <c r="AA318" s="9" t="s">
        <v>3876</v>
      </c>
    </row>
    <row r="319" spans="1:27">
      <c r="A319" s="9" t="b">
        <v>0</v>
      </c>
      <c r="B319" s="9" t="s">
        <v>3871</v>
      </c>
      <c r="C319" s="9" t="s">
        <v>3872</v>
      </c>
      <c r="D319" s="9" t="s">
        <v>4828</v>
      </c>
      <c r="E319" s="9" t="s">
        <v>4829</v>
      </c>
      <c r="F319" s="9" t="s">
        <v>4830</v>
      </c>
      <c r="G319" s="9">
        <v>155.5</v>
      </c>
      <c r="H319" s="9">
        <v>44.5</v>
      </c>
      <c r="I319" s="9">
        <v>1392020.578125</v>
      </c>
      <c r="J319" s="9">
        <v>398778.379109837</v>
      </c>
      <c r="K319" s="9">
        <v>1392020.578125</v>
      </c>
      <c r="L319" s="9">
        <v>206264.77734375</v>
      </c>
      <c r="M319" s="9">
        <v>9</v>
      </c>
      <c r="N319" s="9">
        <v>4</v>
      </c>
      <c r="O319" s="9">
        <v>8</v>
      </c>
      <c r="P319" s="9">
        <v>4</v>
      </c>
      <c r="Q319" s="9">
        <v>505</v>
      </c>
      <c r="R319" s="9">
        <v>56.7</v>
      </c>
      <c r="S319" s="9">
        <v>6.35</v>
      </c>
      <c r="T319" s="9">
        <v>9.61</v>
      </c>
      <c r="U319" s="9">
        <v>4</v>
      </c>
      <c r="V319" s="9">
        <v>17.368</v>
      </c>
      <c r="W319" s="9">
        <v>0</v>
      </c>
      <c r="X319" s="9" t="s">
        <v>3871</v>
      </c>
      <c r="Y319" s="9" t="s">
        <v>4001</v>
      </c>
      <c r="Z319" s="9">
        <v>1</v>
      </c>
      <c r="AA319" s="9" t="s">
        <v>3876</v>
      </c>
    </row>
    <row r="320" spans="1:27">
      <c r="A320" s="9" t="b">
        <v>0</v>
      </c>
      <c r="B320" s="9" t="s">
        <v>3871</v>
      </c>
      <c r="C320" s="9" t="s">
        <v>3872</v>
      </c>
      <c r="D320" s="9" t="s">
        <v>4831</v>
      </c>
      <c r="E320" s="9" t="s">
        <v>4832</v>
      </c>
      <c r="F320" s="9" t="s">
        <v>4833</v>
      </c>
      <c r="G320" s="9">
        <v>156</v>
      </c>
      <c r="H320" s="9">
        <v>44</v>
      </c>
      <c r="I320" s="9">
        <v>371168.15625</v>
      </c>
      <c r="J320" s="9">
        <v>104714.871872405</v>
      </c>
      <c r="K320" s="9">
        <v>371168.15625</v>
      </c>
      <c r="L320" s="9">
        <v>54162.890625</v>
      </c>
      <c r="M320" s="9">
        <v>5</v>
      </c>
      <c r="N320" s="9">
        <v>1</v>
      </c>
      <c r="O320" s="9">
        <v>2</v>
      </c>
      <c r="P320" s="9">
        <v>1</v>
      </c>
      <c r="Q320" s="9">
        <v>192</v>
      </c>
      <c r="R320" s="9">
        <v>21.9</v>
      </c>
      <c r="S320" s="9">
        <v>9.95</v>
      </c>
      <c r="T320" s="9">
        <v>0</v>
      </c>
      <c r="U320" s="9">
        <v>1</v>
      </c>
      <c r="V320" s="9">
        <v>2.786</v>
      </c>
      <c r="W320" s="9">
        <v>0.003</v>
      </c>
      <c r="X320" s="9" t="s">
        <v>3871</v>
      </c>
      <c r="Y320" s="9" t="s">
        <v>4001</v>
      </c>
      <c r="Z320" s="9">
        <v>1</v>
      </c>
      <c r="AA320" s="9" t="s">
        <v>3876</v>
      </c>
    </row>
    <row r="321" spans="1:27">
      <c r="A321" s="9" t="b">
        <v>0</v>
      </c>
      <c r="B321" s="9" t="s">
        <v>3871</v>
      </c>
      <c r="C321" s="9" t="s">
        <v>3872</v>
      </c>
      <c r="D321" s="9" t="s">
        <v>4834</v>
      </c>
      <c r="E321" s="9" t="s">
        <v>4835</v>
      </c>
      <c r="F321" s="9" t="s">
        <v>4836</v>
      </c>
      <c r="G321" s="9">
        <v>157</v>
      </c>
      <c r="H321" s="9">
        <v>43</v>
      </c>
      <c r="I321" s="9">
        <v>4498993.5625</v>
      </c>
      <c r="J321" s="9">
        <v>1233185.97103488</v>
      </c>
      <c r="K321" s="9">
        <v>4498993.5625</v>
      </c>
      <c r="L321" s="9">
        <v>637855.1171875</v>
      </c>
      <c r="M321" s="9">
        <v>6</v>
      </c>
      <c r="N321" s="9">
        <v>3</v>
      </c>
      <c r="O321" s="9">
        <v>9</v>
      </c>
      <c r="P321" s="9">
        <v>3</v>
      </c>
      <c r="Q321" s="9">
        <v>403</v>
      </c>
      <c r="R321" s="9">
        <v>46.1</v>
      </c>
      <c r="S321" s="9">
        <v>10.18</v>
      </c>
      <c r="T321" s="9">
        <v>9.18</v>
      </c>
      <c r="U321" s="9">
        <v>3</v>
      </c>
      <c r="V321" s="9">
        <v>8.459</v>
      </c>
      <c r="W321" s="9">
        <v>0</v>
      </c>
      <c r="X321" s="9" t="s">
        <v>3871</v>
      </c>
      <c r="Y321" s="9" t="s">
        <v>4001</v>
      </c>
      <c r="Z321" s="9">
        <v>1</v>
      </c>
      <c r="AA321" s="9" t="s">
        <v>3876</v>
      </c>
    </row>
    <row r="322" spans="1:27">
      <c r="A322" s="9" t="b">
        <v>0</v>
      </c>
      <c r="B322" s="9" t="s">
        <v>3871</v>
      </c>
      <c r="C322" s="9" t="s">
        <v>3872</v>
      </c>
      <c r="D322" s="9" t="s">
        <v>4837</v>
      </c>
      <c r="E322" s="9" t="s">
        <v>4838</v>
      </c>
      <c r="F322" s="9" t="s">
        <v>4839</v>
      </c>
      <c r="G322" s="9">
        <v>157.4</v>
      </c>
      <c r="H322" s="9">
        <v>42.6</v>
      </c>
      <c r="I322" s="9">
        <v>338682.3125</v>
      </c>
      <c r="J322" s="9">
        <v>91574.9403864616</v>
      </c>
      <c r="K322" s="9">
        <v>338682.3125</v>
      </c>
      <c r="L322" s="9">
        <v>47366.37109375</v>
      </c>
      <c r="M322" s="9">
        <v>1</v>
      </c>
      <c r="N322" s="9">
        <v>1</v>
      </c>
      <c r="O322" s="9">
        <v>2</v>
      </c>
      <c r="P322" s="9">
        <v>1</v>
      </c>
      <c r="Q322" s="9">
        <v>914</v>
      </c>
      <c r="R322" s="9">
        <v>105.4</v>
      </c>
      <c r="S322" s="9">
        <v>5.64</v>
      </c>
      <c r="T322" s="9">
        <v>1.88</v>
      </c>
      <c r="U322" s="9">
        <v>1</v>
      </c>
      <c r="V322" s="9">
        <v>5.315</v>
      </c>
      <c r="W322" s="9">
        <v>0</v>
      </c>
      <c r="X322" s="9" t="s">
        <v>3871</v>
      </c>
      <c r="Y322" s="9" t="s">
        <v>4001</v>
      </c>
      <c r="Z322" s="9">
        <v>1</v>
      </c>
      <c r="AA322" s="9" t="s">
        <v>3876</v>
      </c>
    </row>
    <row r="323" spans="1:27">
      <c r="A323" s="9" t="b">
        <v>0</v>
      </c>
      <c r="B323" s="9" t="s">
        <v>3871</v>
      </c>
      <c r="C323" s="9" t="s">
        <v>3872</v>
      </c>
      <c r="D323" s="9" t="s">
        <v>4840</v>
      </c>
      <c r="E323" s="9" t="s">
        <v>4841</v>
      </c>
      <c r="F323" s="9" t="s">
        <v>4842</v>
      </c>
      <c r="G323" s="9">
        <v>157.7</v>
      </c>
      <c r="H323" s="9">
        <v>42.3</v>
      </c>
      <c r="I323" s="9">
        <v>2528960.15625</v>
      </c>
      <c r="J323" s="9">
        <v>679257.280854914</v>
      </c>
      <c r="K323" s="9">
        <v>2528960.15625</v>
      </c>
      <c r="L323" s="9">
        <v>351340.140625</v>
      </c>
      <c r="M323" s="9">
        <v>9</v>
      </c>
      <c r="N323" s="9">
        <v>4</v>
      </c>
      <c r="O323" s="9">
        <v>5</v>
      </c>
      <c r="P323" s="9">
        <v>4</v>
      </c>
      <c r="Q323" s="9">
        <v>711</v>
      </c>
      <c r="R323" s="9">
        <v>73.1</v>
      </c>
      <c r="S323" s="9">
        <v>7.3</v>
      </c>
      <c r="T323" s="9">
        <v>5.08</v>
      </c>
      <c r="U323" s="9">
        <v>4</v>
      </c>
      <c r="V323" s="9">
        <v>9.6</v>
      </c>
      <c r="W323" s="9">
        <v>0</v>
      </c>
      <c r="X323" s="9" t="s">
        <v>3871</v>
      </c>
      <c r="Y323" s="9" t="s">
        <v>4001</v>
      </c>
      <c r="Z323" s="9">
        <v>1</v>
      </c>
      <c r="AA323" s="9" t="s">
        <v>3876</v>
      </c>
    </row>
    <row r="324" spans="1:27">
      <c r="A324" s="9" t="b">
        <v>0</v>
      </c>
      <c r="B324" s="9" t="s">
        <v>3871</v>
      </c>
      <c r="C324" s="9" t="s">
        <v>3872</v>
      </c>
      <c r="D324" s="9" t="s">
        <v>4843</v>
      </c>
      <c r="E324" s="9" t="s">
        <v>4844</v>
      </c>
      <c r="F324" s="9" t="s">
        <v>4845</v>
      </c>
      <c r="G324" s="9">
        <v>157.7</v>
      </c>
      <c r="H324" s="9">
        <v>42.3</v>
      </c>
      <c r="I324" s="9">
        <v>355493.625</v>
      </c>
      <c r="J324" s="9">
        <v>95432.0291696559</v>
      </c>
      <c r="K324" s="9">
        <v>355493.625</v>
      </c>
      <c r="L324" s="9">
        <v>49361.41796875</v>
      </c>
      <c r="M324" s="9">
        <v>2</v>
      </c>
      <c r="N324" s="9">
        <v>1</v>
      </c>
      <c r="O324" s="9">
        <v>2</v>
      </c>
      <c r="P324" s="9">
        <v>1</v>
      </c>
      <c r="Q324" s="9">
        <v>549</v>
      </c>
      <c r="R324" s="9">
        <v>62</v>
      </c>
      <c r="S324" s="9">
        <v>9.16</v>
      </c>
      <c r="T324" s="9">
        <v>2.39</v>
      </c>
      <c r="U324" s="9">
        <v>1</v>
      </c>
      <c r="V324" s="9">
        <v>3.369</v>
      </c>
      <c r="W324" s="9">
        <v>0.002</v>
      </c>
      <c r="X324" s="9" t="s">
        <v>3871</v>
      </c>
      <c r="Y324" s="9" t="s">
        <v>4001</v>
      </c>
      <c r="Z324" s="9">
        <v>1</v>
      </c>
      <c r="AA324" s="9" t="s">
        <v>3876</v>
      </c>
    </row>
    <row r="325" spans="1:27">
      <c r="A325" s="9" t="b">
        <v>0</v>
      </c>
      <c r="B325" s="9" t="s">
        <v>3871</v>
      </c>
      <c r="C325" s="9" t="s">
        <v>3872</v>
      </c>
      <c r="D325" s="9" t="s">
        <v>4846</v>
      </c>
      <c r="E325" s="9" t="s">
        <v>4847</v>
      </c>
      <c r="F325" s="9" t="s">
        <v>4848</v>
      </c>
      <c r="G325" s="9">
        <v>158</v>
      </c>
      <c r="H325" s="9">
        <v>42</v>
      </c>
      <c r="I325" s="9">
        <v>2562649.21875</v>
      </c>
      <c r="J325" s="9">
        <v>681950.594152158</v>
      </c>
      <c r="K325" s="9">
        <v>2562649.21875</v>
      </c>
      <c r="L325" s="9">
        <v>352733.234375</v>
      </c>
      <c r="M325" s="9">
        <v>20</v>
      </c>
      <c r="N325" s="9">
        <v>5</v>
      </c>
      <c r="O325" s="9">
        <v>7</v>
      </c>
      <c r="P325" s="9">
        <v>5</v>
      </c>
      <c r="Q325" s="9">
        <v>211</v>
      </c>
      <c r="R325" s="9">
        <v>24.2</v>
      </c>
      <c r="S325" s="9">
        <v>11.65</v>
      </c>
      <c r="T325" s="9">
        <v>10.28</v>
      </c>
      <c r="U325" s="9">
        <v>5</v>
      </c>
      <c r="V325" s="9">
        <v>14.608</v>
      </c>
      <c r="W325" s="9">
        <v>0</v>
      </c>
      <c r="X325" s="9" t="s">
        <v>3871</v>
      </c>
      <c r="Y325" s="9" t="s">
        <v>3871</v>
      </c>
      <c r="Z325" s="9">
        <v>1</v>
      </c>
      <c r="AA325" s="9" t="s">
        <v>3876</v>
      </c>
    </row>
    <row r="326" spans="1:27">
      <c r="A326" s="9" t="b">
        <v>0</v>
      </c>
      <c r="B326" s="9" t="s">
        <v>3871</v>
      </c>
      <c r="C326" s="9" t="s">
        <v>3872</v>
      </c>
      <c r="D326" s="9" t="s">
        <v>4849</v>
      </c>
      <c r="E326" s="9" t="s">
        <v>4850</v>
      </c>
      <c r="F326" s="9" t="s">
        <v>4851</v>
      </c>
      <c r="G326" s="9">
        <v>158.1</v>
      </c>
      <c r="H326" s="9">
        <v>41.9</v>
      </c>
      <c r="I326" s="9">
        <v>2084128.46875</v>
      </c>
      <c r="J326" s="9">
        <v>553109.093175505</v>
      </c>
      <c r="K326" s="9">
        <v>2084128.46875</v>
      </c>
      <c r="L326" s="9">
        <v>286091.046875</v>
      </c>
      <c r="M326" s="9">
        <v>10</v>
      </c>
      <c r="N326" s="9">
        <v>5</v>
      </c>
      <c r="O326" s="9">
        <v>12</v>
      </c>
      <c r="P326" s="9">
        <v>5</v>
      </c>
      <c r="Q326" s="9">
        <v>609</v>
      </c>
      <c r="R326" s="9">
        <v>69.8</v>
      </c>
      <c r="S326" s="9">
        <v>6.64</v>
      </c>
      <c r="T326" s="9">
        <v>17.66</v>
      </c>
      <c r="U326" s="9">
        <v>5</v>
      </c>
      <c r="V326" s="9">
        <v>17.444</v>
      </c>
      <c r="W326" s="9">
        <v>0</v>
      </c>
      <c r="X326" s="9" t="s">
        <v>3871</v>
      </c>
      <c r="Y326" s="9" t="s">
        <v>4001</v>
      </c>
      <c r="Z326" s="9">
        <v>1</v>
      </c>
      <c r="AA326" s="9" t="s">
        <v>3876</v>
      </c>
    </row>
    <row r="327" spans="1:27">
      <c r="A327" s="9" t="b">
        <v>0</v>
      </c>
      <c r="B327" s="9" t="s">
        <v>3871</v>
      </c>
      <c r="C327" s="9" t="s">
        <v>3872</v>
      </c>
      <c r="D327" s="9" t="s">
        <v>4852</v>
      </c>
      <c r="E327" s="9" t="s">
        <v>4853</v>
      </c>
      <c r="F327" s="9" t="s">
        <v>4854</v>
      </c>
      <c r="G327" s="9">
        <v>158.3</v>
      </c>
      <c r="H327" s="9">
        <v>41.7</v>
      </c>
      <c r="I327" s="9">
        <v>20806661.78125</v>
      </c>
      <c r="J327" s="9">
        <v>5486593.79102379</v>
      </c>
      <c r="K327" s="9">
        <v>20806661.78125</v>
      </c>
      <c r="L327" s="9">
        <v>2837894.6953125</v>
      </c>
      <c r="M327" s="9">
        <v>36</v>
      </c>
      <c r="N327" s="9">
        <v>27</v>
      </c>
      <c r="O327" s="9">
        <v>73</v>
      </c>
      <c r="P327" s="9">
        <v>11</v>
      </c>
      <c r="Q327" s="9">
        <v>724</v>
      </c>
      <c r="R327" s="9">
        <v>83.2</v>
      </c>
      <c r="S327" s="9">
        <v>5.03</v>
      </c>
      <c r="T327" s="9">
        <v>112.86</v>
      </c>
      <c r="U327" s="9">
        <v>27</v>
      </c>
      <c r="V327" s="9">
        <v>112.015</v>
      </c>
      <c r="W327" s="9">
        <v>0</v>
      </c>
      <c r="X327" s="9" t="s">
        <v>3871</v>
      </c>
      <c r="Y327" s="9" t="s">
        <v>3871</v>
      </c>
      <c r="Z327" s="9">
        <v>1</v>
      </c>
      <c r="AA327" s="9" t="s">
        <v>3876</v>
      </c>
    </row>
    <row r="328" spans="1:27">
      <c r="A328" s="9" t="b">
        <v>0</v>
      </c>
      <c r="B328" s="9" t="s">
        <v>3871</v>
      </c>
      <c r="C328" s="9" t="s">
        <v>3872</v>
      </c>
      <c r="D328" s="9" t="s">
        <v>4855</v>
      </c>
      <c r="E328" s="9" t="s">
        <v>4856</v>
      </c>
      <c r="F328" s="9" t="s">
        <v>4857</v>
      </c>
      <c r="G328" s="9">
        <v>158.6</v>
      </c>
      <c r="H328" s="9">
        <v>41.4</v>
      </c>
      <c r="I328" s="9">
        <v>1035013.34375</v>
      </c>
      <c r="J328" s="9">
        <v>269808.168038395</v>
      </c>
      <c r="K328" s="9">
        <v>1035013.34375</v>
      </c>
      <c r="L328" s="9">
        <v>139556.015625</v>
      </c>
      <c r="M328" s="9">
        <v>6</v>
      </c>
      <c r="N328" s="9">
        <v>1</v>
      </c>
      <c r="O328" s="9">
        <v>6</v>
      </c>
      <c r="P328" s="9">
        <v>1</v>
      </c>
      <c r="Q328" s="9">
        <v>189</v>
      </c>
      <c r="R328" s="9">
        <v>21.6</v>
      </c>
      <c r="S328" s="9">
        <v>6.77</v>
      </c>
      <c r="T328" s="9">
        <v>8.58</v>
      </c>
      <c r="U328" s="9">
        <v>1</v>
      </c>
      <c r="V328" s="9">
        <v>3.782</v>
      </c>
      <c r="W328" s="9">
        <v>0.002</v>
      </c>
      <c r="X328" s="9" t="s">
        <v>3871</v>
      </c>
      <c r="Y328" s="9" t="s">
        <v>4001</v>
      </c>
      <c r="Z328" s="9">
        <v>1</v>
      </c>
      <c r="AA328" s="9" t="s">
        <v>3876</v>
      </c>
    </row>
    <row r="329" spans="1:27">
      <c r="A329" s="9" t="b">
        <v>0</v>
      </c>
      <c r="B329" s="9" t="s">
        <v>3871</v>
      </c>
      <c r="C329" s="9" t="s">
        <v>3872</v>
      </c>
      <c r="D329" s="9" t="s">
        <v>4858</v>
      </c>
      <c r="E329" s="9" t="s">
        <v>4859</v>
      </c>
      <c r="F329" s="9" t="s">
        <v>4860</v>
      </c>
      <c r="G329" s="9">
        <v>158.9</v>
      </c>
      <c r="H329" s="9">
        <v>41.1</v>
      </c>
      <c r="I329" s="9">
        <v>38949515.671875</v>
      </c>
      <c r="J329" s="9">
        <v>10076849.4699555</v>
      </c>
      <c r="K329" s="9">
        <v>38949515.671875</v>
      </c>
      <c r="L329" s="9">
        <v>5212166.0078125</v>
      </c>
      <c r="M329" s="9">
        <v>53</v>
      </c>
      <c r="N329" s="9">
        <v>24</v>
      </c>
      <c r="O329" s="9">
        <v>63</v>
      </c>
      <c r="P329" s="9">
        <v>23</v>
      </c>
      <c r="Q329" s="9">
        <v>466</v>
      </c>
      <c r="R329" s="9">
        <v>53.6</v>
      </c>
      <c r="S329" s="9">
        <v>5.12</v>
      </c>
      <c r="T329" s="9">
        <v>99.24</v>
      </c>
      <c r="U329" s="9">
        <v>24</v>
      </c>
      <c r="V329" s="9">
        <v>92.835</v>
      </c>
      <c r="W329" s="9">
        <v>0</v>
      </c>
      <c r="X329" s="9" t="s">
        <v>3871</v>
      </c>
      <c r="Y329" s="9" t="s">
        <v>3871</v>
      </c>
      <c r="Z329" s="9">
        <v>1</v>
      </c>
      <c r="AA329" s="9" t="s">
        <v>3876</v>
      </c>
    </row>
    <row r="330" spans="1:27">
      <c r="A330" s="9" t="b">
        <v>0</v>
      </c>
      <c r="B330" s="9" t="s">
        <v>3871</v>
      </c>
      <c r="C330" s="9" t="s">
        <v>3872</v>
      </c>
      <c r="D330" s="9" t="s">
        <v>4861</v>
      </c>
      <c r="E330" s="9" t="s">
        <v>4862</v>
      </c>
      <c r="F330" s="9" t="s">
        <v>4863</v>
      </c>
      <c r="G330" s="9">
        <v>159</v>
      </c>
      <c r="H330" s="9">
        <v>41</v>
      </c>
      <c r="I330" s="9">
        <v>409906.28125</v>
      </c>
      <c r="J330" s="9">
        <v>105780.606259337</v>
      </c>
      <c r="K330" s="9">
        <v>409906.28125</v>
      </c>
      <c r="L330" s="9">
        <v>54714.1328125</v>
      </c>
      <c r="M330" s="9">
        <v>2</v>
      </c>
      <c r="N330" s="9">
        <v>1</v>
      </c>
      <c r="O330" s="9">
        <v>1</v>
      </c>
      <c r="P330" s="9">
        <v>1</v>
      </c>
      <c r="Q330" s="9">
        <v>539</v>
      </c>
      <c r="R330" s="9">
        <v>57.9</v>
      </c>
      <c r="S330" s="9">
        <v>7.83</v>
      </c>
      <c r="T330" s="9">
        <v>2.34</v>
      </c>
      <c r="U330" s="9">
        <v>1</v>
      </c>
      <c r="V330" s="9">
        <v>3.676</v>
      </c>
      <c r="W330" s="9">
        <v>0.002</v>
      </c>
      <c r="X330" s="9" t="s">
        <v>3871</v>
      </c>
      <c r="Y330" s="9" t="s">
        <v>4001</v>
      </c>
      <c r="Z330" s="9">
        <v>1</v>
      </c>
      <c r="AA330" s="9" t="s">
        <v>3876</v>
      </c>
    </row>
    <row r="331" spans="1:27">
      <c r="A331" s="9" t="b">
        <v>0</v>
      </c>
      <c r="B331" s="9" t="s">
        <v>3871</v>
      </c>
      <c r="C331" s="9" t="s">
        <v>3872</v>
      </c>
      <c r="D331" s="9" t="s">
        <v>4864</v>
      </c>
      <c r="E331" s="9" t="s">
        <v>4865</v>
      </c>
      <c r="F331" s="9" t="s">
        <v>4866</v>
      </c>
      <c r="G331" s="9">
        <v>159.1</v>
      </c>
      <c r="H331" s="9">
        <v>40.9</v>
      </c>
      <c r="I331" s="9">
        <v>2898695</v>
      </c>
      <c r="J331" s="9">
        <v>746032.395974211</v>
      </c>
      <c r="K331" s="9">
        <v>2898695</v>
      </c>
      <c r="L331" s="9">
        <v>385879.009765625</v>
      </c>
      <c r="M331" s="9">
        <v>13</v>
      </c>
      <c r="N331" s="9">
        <v>2</v>
      </c>
      <c r="O331" s="9">
        <v>2</v>
      </c>
      <c r="P331" s="9">
        <v>2</v>
      </c>
      <c r="Q331" s="9">
        <v>165</v>
      </c>
      <c r="R331" s="9">
        <v>18.9</v>
      </c>
      <c r="S331" s="9">
        <v>10.15</v>
      </c>
      <c r="T331" s="9">
        <v>3.94</v>
      </c>
      <c r="U331" s="9">
        <v>2</v>
      </c>
      <c r="V331" s="9">
        <v>4.376</v>
      </c>
      <c r="W331" s="9">
        <v>0.002</v>
      </c>
      <c r="X331" s="9" t="s">
        <v>3871</v>
      </c>
      <c r="Y331" s="9" t="s">
        <v>4001</v>
      </c>
      <c r="Z331" s="9">
        <v>1</v>
      </c>
      <c r="AA331" s="9" t="s">
        <v>3876</v>
      </c>
    </row>
    <row r="332" spans="1:27">
      <c r="A332" s="9" t="b">
        <v>0</v>
      </c>
      <c r="B332" s="9" t="s">
        <v>3871</v>
      </c>
      <c r="C332" s="9" t="s">
        <v>3872</v>
      </c>
      <c r="D332" s="9" t="s">
        <v>4867</v>
      </c>
      <c r="E332" s="9" t="s">
        <v>4868</v>
      </c>
      <c r="F332" s="9" t="s">
        <v>4869</v>
      </c>
      <c r="G332" s="9">
        <v>159.6</v>
      </c>
      <c r="H332" s="9">
        <v>40.4</v>
      </c>
      <c r="I332" s="9">
        <v>12320503.6289063</v>
      </c>
      <c r="J332" s="9">
        <v>3114469.04366341</v>
      </c>
      <c r="K332" s="9">
        <v>12320503.6289063</v>
      </c>
      <c r="L332" s="9">
        <v>1610933.03320313</v>
      </c>
      <c r="M332" s="9">
        <v>32</v>
      </c>
      <c r="N332" s="9">
        <v>15</v>
      </c>
      <c r="O332" s="9">
        <v>29</v>
      </c>
      <c r="P332" s="9">
        <v>15</v>
      </c>
      <c r="Q332" s="9">
        <v>573</v>
      </c>
      <c r="R332" s="9">
        <v>61</v>
      </c>
      <c r="S332" s="9">
        <v>5.87</v>
      </c>
      <c r="T332" s="9">
        <v>57.75</v>
      </c>
      <c r="U332" s="9">
        <v>15</v>
      </c>
      <c r="V332" s="9">
        <v>55.539</v>
      </c>
      <c r="W332" s="9">
        <v>0</v>
      </c>
      <c r="X332" s="9" t="s">
        <v>3871</v>
      </c>
      <c r="Y332" s="9" t="s">
        <v>3871</v>
      </c>
      <c r="Z332" s="9">
        <v>1</v>
      </c>
      <c r="AA332" s="9" t="s">
        <v>3876</v>
      </c>
    </row>
    <row r="333" spans="1:27">
      <c r="A333" s="9" t="b">
        <v>0</v>
      </c>
      <c r="B333" s="9" t="s">
        <v>3871</v>
      </c>
      <c r="C333" s="9" t="s">
        <v>3872</v>
      </c>
      <c r="D333" s="9" t="s">
        <v>4870</v>
      </c>
      <c r="E333" s="9" t="s">
        <v>4871</v>
      </c>
      <c r="F333" s="9" t="s">
        <v>4872</v>
      </c>
      <c r="G333" s="9">
        <v>159.9</v>
      </c>
      <c r="H333" s="9">
        <v>40.1</v>
      </c>
      <c r="I333" s="9">
        <v>2219812.140625</v>
      </c>
      <c r="J333" s="9">
        <v>556869.026341029</v>
      </c>
      <c r="K333" s="9">
        <v>2219812.140625</v>
      </c>
      <c r="L333" s="9">
        <v>288035.840820313</v>
      </c>
      <c r="M333" s="9">
        <v>5</v>
      </c>
      <c r="N333" s="9">
        <v>4</v>
      </c>
      <c r="O333" s="9">
        <v>6</v>
      </c>
      <c r="P333" s="9">
        <v>4</v>
      </c>
      <c r="Q333" s="9">
        <v>894</v>
      </c>
      <c r="R333" s="9">
        <v>95.3</v>
      </c>
      <c r="S333" s="9">
        <v>8.76</v>
      </c>
      <c r="T333" s="9">
        <v>4.57</v>
      </c>
      <c r="U333" s="9">
        <v>4</v>
      </c>
      <c r="V333" s="9">
        <v>14.778</v>
      </c>
      <c r="W333" s="9">
        <v>0</v>
      </c>
      <c r="X333" s="9" t="s">
        <v>3871</v>
      </c>
      <c r="Y333" s="9" t="s">
        <v>4001</v>
      </c>
      <c r="Z333" s="9">
        <v>1</v>
      </c>
      <c r="AA333" s="9" t="s">
        <v>3876</v>
      </c>
    </row>
    <row r="334" spans="1:27">
      <c r="A334" s="9" t="b">
        <v>0</v>
      </c>
      <c r="B334" s="9" t="s">
        <v>3871</v>
      </c>
      <c r="C334" s="9" t="s">
        <v>3872</v>
      </c>
      <c r="D334" s="9" t="s">
        <v>4873</v>
      </c>
      <c r="E334" s="9" t="s">
        <v>4874</v>
      </c>
      <c r="F334" s="9" t="s">
        <v>4875</v>
      </c>
      <c r="G334" s="9">
        <v>160.2</v>
      </c>
      <c r="H334" s="9">
        <v>39.8</v>
      </c>
      <c r="I334" s="9">
        <v>228087.390625</v>
      </c>
      <c r="J334" s="9">
        <v>56618.5345525189</v>
      </c>
      <c r="K334" s="9">
        <v>228087.390625</v>
      </c>
      <c r="L334" s="9">
        <v>29285.462890625</v>
      </c>
      <c r="M334" s="9">
        <v>3</v>
      </c>
      <c r="N334" s="9">
        <v>1</v>
      </c>
      <c r="O334" s="9">
        <v>2</v>
      </c>
      <c r="P334" s="9">
        <v>1</v>
      </c>
      <c r="Q334" s="9">
        <v>468</v>
      </c>
      <c r="R334" s="9">
        <v>54.4</v>
      </c>
      <c r="S334" s="9">
        <v>5.68</v>
      </c>
      <c r="T334" s="9">
        <v>0</v>
      </c>
      <c r="U334" s="9">
        <v>1</v>
      </c>
      <c r="V334" s="9">
        <v>2.96</v>
      </c>
      <c r="W334" s="9">
        <v>0.001</v>
      </c>
      <c r="X334" s="9" t="s">
        <v>3871</v>
      </c>
      <c r="Y334" s="9" t="s">
        <v>4001</v>
      </c>
      <c r="Z334" s="9">
        <v>1</v>
      </c>
      <c r="AA334" s="9" t="s">
        <v>3876</v>
      </c>
    </row>
    <row r="335" spans="1:27">
      <c r="A335" s="9" t="b">
        <v>0</v>
      </c>
      <c r="B335" s="9" t="s">
        <v>3871</v>
      </c>
      <c r="C335" s="9" t="s">
        <v>3872</v>
      </c>
      <c r="D335" s="9" t="s">
        <v>4876</v>
      </c>
      <c r="E335" s="9" t="s">
        <v>4877</v>
      </c>
      <c r="F335" s="9" t="s">
        <v>4878</v>
      </c>
      <c r="G335" s="9">
        <v>160.3</v>
      </c>
      <c r="H335" s="9">
        <v>39.7</v>
      </c>
      <c r="I335" s="9">
        <v>7053888.109375</v>
      </c>
      <c r="J335" s="9">
        <v>1746379.8759787</v>
      </c>
      <c r="K335" s="9">
        <v>7053888.109375</v>
      </c>
      <c r="L335" s="9">
        <v>903300.3671875</v>
      </c>
      <c r="M335" s="9">
        <v>13</v>
      </c>
      <c r="N335" s="9">
        <v>11</v>
      </c>
      <c r="O335" s="9">
        <v>22</v>
      </c>
      <c r="P335" s="9">
        <v>9</v>
      </c>
      <c r="Q335" s="9">
        <v>803</v>
      </c>
      <c r="R335" s="9">
        <v>92.4</v>
      </c>
      <c r="S335" s="9">
        <v>4.84</v>
      </c>
      <c r="T335" s="9">
        <v>32.37</v>
      </c>
      <c r="U335" s="9">
        <v>11</v>
      </c>
      <c r="V335" s="9">
        <v>45.353</v>
      </c>
      <c r="W335" s="9">
        <v>0</v>
      </c>
      <c r="X335" s="9" t="s">
        <v>3871</v>
      </c>
      <c r="Y335" s="9" t="s">
        <v>4001</v>
      </c>
      <c r="Z335" s="9">
        <v>1</v>
      </c>
      <c r="AA335" s="9" t="s">
        <v>3876</v>
      </c>
    </row>
    <row r="336" spans="1:27">
      <c r="A336" s="9" t="b">
        <v>0</v>
      </c>
      <c r="B336" s="9" t="s">
        <v>3871</v>
      </c>
      <c r="C336" s="9" t="s">
        <v>3872</v>
      </c>
      <c r="D336" s="9" t="s">
        <v>4879</v>
      </c>
      <c r="E336" s="9" t="s">
        <v>4880</v>
      </c>
      <c r="F336" s="9" t="s">
        <v>4881</v>
      </c>
      <c r="G336" s="9">
        <v>160.4</v>
      </c>
      <c r="H336" s="9">
        <v>39.6</v>
      </c>
      <c r="I336" s="9">
        <v>3208847.03125</v>
      </c>
      <c r="J336" s="9">
        <v>792687.992836234</v>
      </c>
      <c r="K336" s="9">
        <v>3208847.03125</v>
      </c>
      <c r="L336" s="9">
        <v>410011.2265625</v>
      </c>
      <c r="M336" s="9">
        <v>15</v>
      </c>
      <c r="N336" s="9">
        <v>4</v>
      </c>
      <c r="O336" s="9">
        <v>6</v>
      </c>
      <c r="P336" s="9">
        <v>4</v>
      </c>
      <c r="Q336" s="9">
        <v>249</v>
      </c>
      <c r="R336" s="9">
        <v>28.7</v>
      </c>
      <c r="S336" s="9">
        <v>10.84</v>
      </c>
      <c r="T336" s="9">
        <v>9.63</v>
      </c>
      <c r="U336" s="9">
        <v>4</v>
      </c>
      <c r="V336" s="9">
        <v>10.702</v>
      </c>
      <c r="W336" s="9">
        <v>0</v>
      </c>
      <c r="X336" s="9" t="s">
        <v>3871</v>
      </c>
      <c r="Y336" s="9" t="s">
        <v>3871</v>
      </c>
      <c r="Z336" s="9">
        <v>1</v>
      </c>
      <c r="AA336" s="9" t="s">
        <v>3876</v>
      </c>
    </row>
    <row r="337" spans="1:27">
      <c r="A337" s="9" t="b">
        <v>0</v>
      </c>
      <c r="B337" s="9" t="s">
        <v>3871</v>
      </c>
      <c r="C337" s="9" t="s">
        <v>3872</v>
      </c>
      <c r="D337" s="9" t="s">
        <v>4882</v>
      </c>
      <c r="E337" s="9" t="s">
        <v>4883</v>
      </c>
      <c r="F337" s="9" t="s">
        <v>4884</v>
      </c>
      <c r="G337" s="9">
        <v>160.4</v>
      </c>
      <c r="H337" s="9">
        <v>39.6</v>
      </c>
      <c r="I337" s="9">
        <v>295390.765625</v>
      </c>
      <c r="J337" s="9">
        <v>72913.1094539575</v>
      </c>
      <c r="K337" s="9">
        <v>295390.765625</v>
      </c>
      <c r="L337" s="9">
        <v>37713.6953125</v>
      </c>
      <c r="M337" s="9">
        <v>4</v>
      </c>
      <c r="N337" s="9">
        <v>2</v>
      </c>
      <c r="O337" s="9">
        <v>2</v>
      </c>
      <c r="P337" s="9">
        <v>2</v>
      </c>
      <c r="Q337" s="9">
        <v>522</v>
      </c>
      <c r="R337" s="9">
        <v>56</v>
      </c>
      <c r="S337" s="9">
        <v>8.78</v>
      </c>
      <c r="T337" s="9">
        <v>0</v>
      </c>
      <c r="U337" s="9">
        <v>2</v>
      </c>
      <c r="V337" s="9">
        <v>4.227</v>
      </c>
      <c r="W337" s="9">
        <v>0.002</v>
      </c>
      <c r="X337" s="9" t="s">
        <v>3871</v>
      </c>
      <c r="Y337" s="9" t="s">
        <v>4001</v>
      </c>
      <c r="Z337" s="9">
        <v>1</v>
      </c>
      <c r="AA337" s="9" t="s">
        <v>3876</v>
      </c>
    </row>
    <row r="338" spans="1:27">
      <c r="A338" s="9" t="b">
        <v>0</v>
      </c>
      <c r="B338" s="9" t="s">
        <v>3871</v>
      </c>
      <c r="C338" s="9" t="s">
        <v>3872</v>
      </c>
      <c r="D338" s="9" t="s">
        <v>4885</v>
      </c>
      <c r="E338" s="9" t="s">
        <v>4886</v>
      </c>
      <c r="F338" s="9" t="s">
        <v>4887</v>
      </c>
      <c r="G338" s="9">
        <v>160.7</v>
      </c>
      <c r="H338" s="9">
        <v>39.3</v>
      </c>
      <c r="I338" s="9">
        <v>11548617.28125</v>
      </c>
      <c r="J338" s="9">
        <v>2821693.22266005</v>
      </c>
      <c r="K338" s="9">
        <v>11548617.28125</v>
      </c>
      <c r="L338" s="9">
        <v>1459497.19140625</v>
      </c>
      <c r="M338" s="9">
        <v>19</v>
      </c>
      <c r="N338" s="9">
        <v>15</v>
      </c>
      <c r="O338" s="9">
        <v>22</v>
      </c>
      <c r="P338" s="9">
        <v>15</v>
      </c>
      <c r="Q338" s="9">
        <v>858</v>
      </c>
      <c r="R338" s="9">
        <v>95.3</v>
      </c>
      <c r="S338" s="9">
        <v>6.83</v>
      </c>
      <c r="T338" s="9">
        <v>29.56</v>
      </c>
      <c r="U338" s="9">
        <v>15</v>
      </c>
      <c r="V338" s="9">
        <v>41.087</v>
      </c>
      <c r="W338" s="9">
        <v>0</v>
      </c>
      <c r="X338" s="9" t="s">
        <v>3871</v>
      </c>
      <c r="Y338" s="9" t="s">
        <v>3871</v>
      </c>
      <c r="Z338" s="9">
        <v>1</v>
      </c>
      <c r="AA338" s="9" t="s">
        <v>3876</v>
      </c>
    </row>
    <row r="339" spans="1:27">
      <c r="A339" s="9" t="b">
        <v>0</v>
      </c>
      <c r="B339" s="9" t="s">
        <v>3871</v>
      </c>
      <c r="C339" s="9" t="s">
        <v>3872</v>
      </c>
      <c r="D339" s="9" t="s">
        <v>4888</v>
      </c>
      <c r="E339" s="9" t="s">
        <v>4889</v>
      </c>
      <c r="F339" s="9" t="s">
        <v>4890</v>
      </c>
      <c r="G339" s="9">
        <v>160.8</v>
      </c>
      <c r="H339" s="9">
        <v>39.2</v>
      </c>
      <c r="I339" s="9">
        <v>2106826.40625</v>
      </c>
      <c r="J339" s="9">
        <v>514045.839953672</v>
      </c>
      <c r="K339" s="9">
        <v>2106826.40625</v>
      </c>
      <c r="L339" s="9">
        <v>265885.90625</v>
      </c>
      <c r="M339" s="9">
        <v>7</v>
      </c>
      <c r="N339" s="9">
        <v>6</v>
      </c>
      <c r="O339" s="9">
        <v>8</v>
      </c>
      <c r="P339" s="9">
        <v>6</v>
      </c>
      <c r="Q339" s="9">
        <v>971</v>
      </c>
      <c r="R339" s="9">
        <v>110.3</v>
      </c>
      <c r="S339" s="9">
        <v>5.77</v>
      </c>
      <c r="T339" s="9">
        <v>9.73</v>
      </c>
      <c r="U339" s="9">
        <v>6</v>
      </c>
      <c r="V339" s="9">
        <v>15.697</v>
      </c>
      <c r="W339" s="9">
        <v>0</v>
      </c>
      <c r="X339" s="9" t="s">
        <v>3871</v>
      </c>
      <c r="Y339" s="9" t="s">
        <v>4001</v>
      </c>
      <c r="Z339" s="9">
        <v>1</v>
      </c>
      <c r="AA339" s="9" t="s">
        <v>3876</v>
      </c>
    </row>
    <row r="340" spans="1:27">
      <c r="A340" s="9" t="b">
        <v>0</v>
      </c>
      <c r="B340" s="9" t="s">
        <v>3871</v>
      </c>
      <c r="C340" s="9" t="s">
        <v>3872</v>
      </c>
      <c r="D340" s="9" t="s">
        <v>4891</v>
      </c>
      <c r="E340" s="9" t="s">
        <v>4892</v>
      </c>
      <c r="F340" s="9" t="s">
        <v>4893</v>
      </c>
      <c r="G340" s="9">
        <v>160.9</v>
      </c>
      <c r="H340" s="9">
        <v>39.1</v>
      </c>
      <c r="I340" s="9">
        <v>990597.453125</v>
      </c>
      <c r="J340" s="9">
        <v>240467.239470912</v>
      </c>
      <c r="K340" s="9">
        <v>990597.453125</v>
      </c>
      <c r="L340" s="9">
        <v>124379.666015625</v>
      </c>
      <c r="M340" s="9">
        <v>6</v>
      </c>
      <c r="N340" s="9">
        <v>3</v>
      </c>
      <c r="O340" s="9">
        <v>4</v>
      </c>
      <c r="P340" s="9">
        <v>3</v>
      </c>
      <c r="Q340" s="9">
        <v>613</v>
      </c>
      <c r="R340" s="9">
        <v>66.9</v>
      </c>
      <c r="S340" s="9">
        <v>8.95</v>
      </c>
      <c r="T340" s="9">
        <v>4.69</v>
      </c>
      <c r="U340" s="9">
        <v>3</v>
      </c>
      <c r="V340" s="9">
        <v>7.66</v>
      </c>
      <c r="W340" s="9">
        <v>0</v>
      </c>
      <c r="X340" s="9" t="s">
        <v>3871</v>
      </c>
      <c r="Y340" s="9" t="s">
        <v>4001</v>
      </c>
      <c r="Z340" s="9">
        <v>1</v>
      </c>
      <c r="AA340" s="9" t="s">
        <v>3876</v>
      </c>
    </row>
    <row r="341" spans="1:27">
      <c r="A341" s="9" t="b">
        <v>0</v>
      </c>
      <c r="B341" s="9" t="s">
        <v>3871</v>
      </c>
      <c r="C341" s="9" t="s">
        <v>3872</v>
      </c>
      <c r="D341" s="9" t="s">
        <v>4894</v>
      </c>
      <c r="E341" s="9" t="s">
        <v>4895</v>
      </c>
      <c r="F341" s="9" t="s">
        <v>4896</v>
      </c>
      <c r="G341" s="9">
        <v>161.4</v>
      </c>
      <c r="H341" s="9">
        <v>38.6</v>
      </c>
      <c r="I341" s="9">
        <v>2096646.0625</v>
      </c>
      <c r="J341" s="9">
        <v>501414.797808061</v>
      </c>
      <c r="K341" s="9">
        <v>2096646.0625</v>
      </c>
      <c r="L341" s="9">
        <v>259352.60546875</v>
      </c>
      <c r="M341" s="9">
        <v>9</v>
      </c>
      <c r="N341" s="9">
        <v>8</v>
      </c>
      <c r="O341" s="9">
        <v>10</v>
      </c>
      <c r="P341" s="9">
        <v>8</v>
      </c>
      <c r="Q341" s="9">
        <v>944</v>
      </c>
      <c r="R341" s="9">
        <v>106.8</v>
      </c>
      <c r="S341" s="9">
        <v>6.14</v>
      </c>
      <c r="T341" s="9">
        <v>1.86</v>
      </c>
      <c r="U341" s="9">
        <v>8</v>
      </c>
      <c r="V341" s="9">
        <v>17.165</v>
      </c>
      <c r="W341" s="9">
        <v>0</v>
      </c>
      <c r="X341" s="9" t="s">
        <v>3871</v>
      </c>
      <c r="Y341" s="9" t="s">
        <v>3871</v>
      </c>
      <c r="Z341" s="9">
        <v>1</v>
      </c>
      <c r="AA341" s="9" t="s">
        <v>3876</v>
      </c>
    </row>
    <row r="342" spans="1:27">
      <c r="A342" s="9" t="b">
        <v>0</v>
      </c>
      <c r="B342" s="9" t="s">
        <v>3871</v>
      </c>
      <c r="C342" s="9" t="s">
        <v>3872</v>
      </c>
      <c r="D342" s="9" t="s">
        <v>4897</v>
      </c>
      <c r="E342" s="9" t="s">
        <v>4898</v>
      </c>
      <c r="F342" s="9" t="s">
        <v>4899</v>
      </c>
      <c r="G342" s="9">
        <v>162.5</v>
      </c>
      <c r="H342" s="9">
        <v>37.5</v>
      </c>
      <c r="I342" s="9">
        <v>9357046.1875</v>
      </c>
      <c r="J342" s="9">
        <v>2159480.67611399</v>
      </c>
      <c r="K342" s="9">
        <v>9357046.1875</v>
      </c>
      <c r="L342" s="9">
        <v>1116973.296875</v>
      </c>
      <c r="M342" s="9">
        <v>10</v>
      </c>
      <c r="N342" s="9">
        <v>5</v>
      </c>
      <c r="O342" s="9">
        <v>9</v>
      </c>
      <c r="P342" s="9">
        <v>5</v>
      </c>
      <c r="Q342" s="9">
        <v>437</v>
      </c>
      <c r="R342" s="9">
        <v>50.1</v>
      </c>
      <c r="S342" s="9">
        <v>6.67</v>
      </c>
      <c r="T342" s="9">
        <v>14.6</v>
      </c>
      <c r="U342" s="9">
        <v>5</v>
      </c>
      <c r="V342" s="9">
        <v>18.694</v>
      </c>
      <c r="W342" s="9">
        <v>0</v>
      </c>
      <c r="X342" s="9" t="s">
        <v>3871</v>
      </c>
      <c r="Y342" s="9" t="s">
        <v>3871</v>
      </c>
      <c r="Z342" s="9">
        <v>1</v>
      </c>
      <c r="AA342" s="9" t="s">
        <v>3876</v>
      </c>
    </row>
    <row r="343" spans="1:27">
      <c r="A343" s="9" t="b">
        <v>0</v>
      </c>
      <c r="B343" s="9" t="s">
        <v>3871</v>
      </c>
      <c r="C343" s="9" t="s">
        <v>3872</v>
      </c>
      <c r="D343" s="9" t="s">
        <v>4900</v>
      </c>
      <c r="E343" s="9" t="s">
        <v>4901</v>
      </c>
      <c r="F343" s="9" t="s">
        <v>4902</v>
      </c>
      <c r="G343" s="9">
        <v>162.5</v>
      </c>
      <c r="H343" s="9">
        <v>37.5</v>
      </c>
      <c r="I343" s="9">
        <v>4451132.921875</v>
      </c>
      <c r="J343" s="9">
        <v>1026742.15346843</v>
      </c>
      <c r="K343" s="9">
        <v>4451132.921875</v>
      </c>
      <c r="L343" s="9">
        <v>531073.78125</v>
      </c>
      <c r="M343" s="9">
        <v>15</v>
      </c>
      <c r="N343" s="9">
        <v>4</v>
      </c>
      <c r="O343" s="9">
        <v>10</v>
      </c>
      <c r="P343" s="9">
        <v>4</v>
      </c>
      <c r="Q343" s="9">
        <v>264</v>
      </c>
      <c r="R343" s="9">
        <v>29.9</v>
      </c>
      <c r="S343" s="9">
        <v>9.73</v>
      </c>
      <c r="T343" s="9">
        <v>14.42</v>
      </c>
      <c r="U343" s="9">
        <v>4</v>
      </c>
      <c r="V343" s="9">
        <v>21.96</v>
      </c>
      <c r="W343" s="9">
        <v>0</v>
      </c>
      <c r="X343" s="9" t="s">
        <v>3871</v>
      </c>
      <c r="Y343" s="9" t="s">
        <v>4001</v>
      </c>
      <c r="Z343" s="9">
        <v>1</v>
      </c>
      <c r="AA343" s="9" t="s">
        <v>3876</v>
      </c>
    </row>
    <row r="344" spans="1:27">
      <c r="A344" s="9" t="b">
        <v>0</v>
      </c>
      <c r="B344" s="9" t="s">
        <v>3871</v>
      </c>
      <c r="C344" s="9" t="s">
        <v>3872</v>
      </c>
      <c r="D344" s="9" t="s">
        <v>4903</v>
      </c>
      <c r="E344" s="9" t="s">
        <v>4904</v>
      </c>
      <c r="F344" s="9" t="s">
        <v>4905</v>
      </c>
      <c r="G344" s="9">
        <v>162.6</v>
      </c>
      <c r="H344" s="9">
        <v>37.4</v>
      </c>
      <c r="I344" s="9">
        <v>2859721.8671875</v>
      </c>
      <c r="J344" s="9">
        <v>658635.062186643</v>
      </c>
      <c r="K344" s="9">
        <v>2859721.8671875</v>
      </c>
      <c r="L344" s="9">
        <v>340673.470703125</v>
      </c>
      <c r="M344" s="9">
        <v>7</v>
      </c>
      <c r="N344" s="9">
        <v>8</v>
      </c>
      <c r="O344" s="9">
        <v>8</v>
      </c>
      <c r="P344" s="9">
        <v>8</v>
      </c>
      <c r="Q344" s="9">
        <v>1194</v>
      </c>
      <c r="R344" s="9">
        <v>133.9</v>
      </c>
      <c r="S344" s="9">
        <v>8.78</v>
      </c>
      <c r="T344" s="9">
        <v>9.18</v>
      </c>
      <c r="U344" s="9">
        <v>8</v>
      </c>
      <c r="V344" s="9">
        <v>19.832</v>
      </c>
      <c r="W344" s="9">
        <v>0</v>
      </c>
      <c r="X344" s="9" t="s">
        <v>3871</v>
      </c>
      <c r="Y344" s="9" t="s">
        <v>4001</v>
      </c>
      <c r="Z344" s="9">
        <v>1</v>
      </c>
      <c r="AA344" s="9" t="s">
        <v>3876</v>
      </c>
    </row>
    <row r="345" spans="1:27">
      <c r="A345" s="9" t="b">
        <v>0</v>
      </c>
      <c r="B345" s="9" t="s">
        <v>3871</v>
      </c>
      <c r="C345" s="9" t="s">
        <v>3872</v>
      </c>
      <c r="D345" s="9" t="s">
        <v>4906</v>
      </c>
      <c r="E345" s="9" t="s">
        <v>4907</v>
      </c>
      <c r="F345" s="9" t="s">
        <v>4908</v>
      </c>
      <c r="G345" s="9">
        <v>163.7</v>
      </c>
      <c r="H345" s="9">
        <v>36.3</v>
      </c>
      <c r="I345" s="9">
        <v>1685432.875</v>
      </c>
      <c r="J345" s="9">
        <v>373485.444572931</v>
      </c>
      <c r="K345" s="9">
        <v>1685432.875</v>
      </c>
      <c r="L345" s="9">
        <v>193182.21875</v>
      </c>
      <c r="M345" s="9">
        <v>4</v>
      </c>
      <c r="N345" s="9">
        <v>1</v>
      </c>
      <c r="O345" s="9">
        <v>1</v>
      </c>
      <c r="P345" s="9">
        <v>1</v>
      </c>
      <c r="Q345" s="9">
        <v>217</v>
      </c>
      <c r="R345" s="9">
        <v>24.8</v>
      </c>
      <c r="S345" s="9">
        <v>9.94</v>
      </c>
      <c r="T345" s="9">
        <v>2.1</v>
      </c>
      <c r="U345" s="9">
        <v>1</v>
      </c>
      <c r="V345" s="9">
        <v>2.402</v>
      </c>
      <c r="W345" s="9">
        <v>0.003</v>
      </c>
      <c r="X345" s="9" t="s">
        <v>3871</v>
      </c>
      <c r="Y345" s="9" t="s">
        <v>4001</v>
      </c>
      <c r="Z345" s="9">
        <v>1</v>
      </c>
      <c r="AA345" s="9" t="s">
        <v>3876</v>
      </c>
    </row>
    <row r="346" spans="1:27">
      <c r="A346" s="9" t="b">
        <v>0</v>
      </c>
      <c r="B346" s="9" t="s">
        <v>3871</v>
      </c>
      <c r="C346" s="9" t="s">
        <v>3872</v>
      </c>
      <c r="D346" s="9" t="s">
        <v>4909</v>
      </c>
      <c r="E346" s="9" t="s">
        <v>4910</v>
      </c>
      <c r="F346" s="9" t="s">
        <v>4911</v>
      </c>
      <c r="G346" s="9">
        <v>165.2</v>
      </c>
      <c r="H346" s="9">
        <v>34.8</v>
      </c>
      <c r="I346" s="9">
        <v>524596.1328125</v>
      </c>
      <c r="J346" s="9">
        <v>110634.025816772</v>
      </c>
      <c r="K346" s="9">
        <v>524596.1328125</v>
      </c>
      <c r="L346" s="9">
        <v>57224.5234375</v>
      </c>
      <c r="M346" s="9">
        <v>7</v>
      </c>
      <c r="N346" s="9">
        <v>3</v>
      </c>
      <c r="O346" s="9">
        <v>3</v>
      </c>
      <c r="P346" s="9">
        <v>3</v>
      </c>
      <c r="Q346" s="9">
        <v>684</v>
      </c>
      <c r="R346" s="9">
        <v>75.4</v>
      </c>
      <c r="S346" s="9">
        <v>6.61</v>
      </c>
      <c r="T346" s="9">
        <v>1.64</v>
      </c>
      <c r="U346" s="9">
        <v>3</v>
      </c>
      <c r="V346" s="9">
        <v>7.47</v>
      </c>
      <c r="W346" s="9">
        <v>0</v>
      </c>
      <c r="X346" s="9" t="s">
        <v>3871</v>
      </c>
      <c r="Y346" s="9" t="s">
        <v>4001</v>
      </c>
      <c r="Z346" s="9">
        <v>1</v>
      </c>
      <c r="AA346" s="9" t="s">
        <v>3876</v>
      </c>
    </row>
    <row r="347" spans="1:27">
      <c r="A347" s="9" t="b">
        <v>0</v>
      </c>
      <c r="B347" s="9" t="s">
        <v>3871</v>
      </c>
      <c r="C347" s="9" t="s">
        <v>3872</v>
      </c>
      <c r="D347" s="9" t="s">
        <v>4912</v>
      </c>
      <c r="E347" s="9" t="s">
        <v>4913</v>
      </c>
      <c r="F347" s="9" t="s">
        <v>4914</v>
      </c>
      <c r="G347" s="9">
        <v>165.5</v>
      </c>
      <c r="H347" s="9">
        <v>34.5</v>
      </c>
      <c r="I347" s="9">
        <v>1094792.796875</v>
      </c>
      <c r="J347" s="9">
        <v>228398.785728534</v>
      </c>
      <c r="K347" s="9">
        <v>1094792.796875</v>
      </c>
      <c r="L347" s="9">
        <v>118137.359375</v>
      </c>
      <c r="M347" s="9">
        <v>3</v>
      </c>
      <c r="N347" s="9">
        <v>3</v>
      </c>
      <c r="O347" s="9">
        <v>5</v>
      </c>
      <c r="P347" s="9">
        <v>3</v>
      </c>
      <c r="Q347" s="9">
        <v>1304</v>
      </c>
      <c r="R347" s="9">
        <v>145.7</v>
      </c>
      <c r="S347" s="9">
        <v>7.09</v>
      </c>
      <c r="T347" s="9">
        <v>3.86</v>
      </c>
      <c r="U347" s="9">
        <v>3</v>
      </c>
      <c r="V347" s="9">
        <v>7.979</v>
      </c>
      <c r="W347" s="9">
        <v>0</v>
      </c>
      <c r="X347" s="9" t="s">
        <v>3871</v>
      </c>
      <c r="Y347" s="9" t="s">
        <v>4001</v>
      </c>
      <c r="Z347" s="9">
        <v>1</v>
      </c>
      <c r="AA347" s="9" t="s">
        <v>3876</v>
      </c>
    </row>
    <row r="348" spans="1:27">
      <c r="A348" s="9" t="b">
        <v>0</v>
      </c>
      <c r="B348" s="9" t="s">
        <v>3871</v>
      </c>
      <c r="C348" s="9" t="s">
        <v>3872</v>
      </c>
      <c r="D348" s="9" t="s">
        <v>4915</v>
      </c>
      <c r="E348" s="9" t="s">
        <v>4916</v>
      </c>
      <c r="F348" s="9" t="s">
        <v>4917</v>
      </c>
      <c r="G348" s="9">
        <v>165.7</v>
      </c>
      <c r="H348" s="9">
        <v>34.3</v>
      </c>
      <c r="I348" s="9">
        <v>581863.0625</v>
      </c>
      <c r="J348" s="9">
        <v>120598.28512122</v>
      </c>
      <c r="K348" s="9">
        <v>581863.0625</v>
      </c>
      <c r="L348" s="9">
        <v>62378.453125</v>
      </c>
      <c r="M348" s="9">
        <v>1</v>
      </c>
      <c r="N348" s="9">
        <v>1</v>
      </c>
      <c r="O348" s="9">
        <v>2</v>
      </c>
      <c r="P348" s="9">
        <v>1</v>
      </c>
      <c r="Q348" s="9">
        <v>798</v>
      </c>
      <c r="R348" s="9">
        <v>88.8</v>
      </c>
      <c r="S348" s="9">
        <v>6.25</v>
      </c>
      <c r="T348" s="9">
        <v>3.45</v>
      </c>
      <c r="U348" s="9">
        <v>1</v>
      </c>
      <c r="V348" s="9">
        <v>2.497</v>
      </c>
      <c r="W348" s="9">
        <v>0.003</v>
      </c>
      <c r="X348" s="9" t="s">
        <v>3871</v>
      </c>
      <c r="Y348" s="9" t="s">
        <v>4001</v>
      </c>
      <c r="Z348" s="9">
        <v>1</v>
      </c>
      <c r="AA348" s="9" t="s">
        <v>3876</v>
      </c>
    </row>
    <row r="349" spans="1:27">
      <c r="A349" s="9" t="b">
        <v>0</v>
      </c>
      <c r="B349" s="9" t="s">
        <v>3871</v>
      </c>
      <c r="C349" s="9" t="s">
        <v>3872</v>
      </c>
      <c r="D349" s="9" t="s">
        <v>4918</v>
      </c>
      <c r="E349" s="9" t="s">
        <v>4919</v>
      </c>
      <c r="F349" s="9" t="s">
        <v>4920</v>
      </c>
      <c r="G349" s="9">
        <v>166.2</v>
      </c>
      <c r="H349" s="9">
        <v>33.8</v>
      </c>
      <c r="I349" s="9">
        <v>2128376.25</v>
      </c>
      <c r="J349" s="9">
        <v>433411.287832629</v>
      </c>
      <c r="K349" s="9">
        <v>2128376.25</v>
      </c>
      <c r="L349" s="9">
        <v>224178.359375</v>
      </c>
      <c r="M349" s="9">
        <v>27</v>
      </c>
      <c r="N349" s="9">
        <v>4</v>
      </c>
      <c r="O349" s="9">
        <v>8</v>
      </c>
      <c r="P349" s="9">
        <v>4</v>
      </c>
      <c r="Q349" s="9">
        <v>151</v>
      </c>
      <c r="R349" s="9">
        <v>17.2</v>
      </c>
      <c r="S349" s="9">
        <v>10.54</v>
      </c>
      <c r="T349" s="9">
        <v>10.58</v>
      </c>
      <c r="U349" s="9">
        <v>4</v>
      </c>
      <c r="V349" s="9">
        <v>11.437</v>
      </c>
      <c r="W349" s="9">
        <v>0</v>
      </c>
      <c r="X349" s="9" t="s">
        <v>3871</v>
      </c>
      <c r="Y349" s="9" t="s">
        <v>3871</v>
      </c>
      <c r="Z349" s="9">
        <v>1</v>
      </c>
      <c r="AA349" s="9" t="s">
        <v>3876</v>
      </c>
    </row>
    <row r="350" spans="1:27">
      <c r="A350" s="9" t="b">
        <v>0</v>
      </c>
      <c r="B350" s="9" t="s">
        <v>3871</v>
      </c>
      <c r="C350" s="9" t="s">
        <v>3872</v>
      </c>
      <c r="D350" s="9" t="s">
        <v>4921</v>
      </c>
      <c r="E350" s="9" t="s">
        <v>4922</v>
      </c>
      <c r="F350" s="9" t="s">
        <v>4923</v>
      </c>
      <c r="G350" s="9">
        <v>166.3</v>
      </c>
      <c r="H350" s="9">
        <v>33.7</v>
      </c>
      <c r="I350" s="9">
        <v>6769958.84375</v>
      </c>
      <c r="J350" s="9">
        <v>1374092.47822952</v>
      </c>
      <c r="K350" s="9">
        <v>6769958.84375</v>
      </c>
      <c r="L350" s="9">
        <v>710737.828125</v>
      </c>
      <c r="M350" s="9">
        <v>14</v>
      </c>
      <c r="N350" s="9">
        <v>4</v>
      </c>
      <c r="O350" s="9">
        <v>12</v>
      </c>
      <c r="P350" s="9">
        <v>4</v>
      </c>
      <c r="Q350" s="9">
        <v>293</v>
      </c>
      <c r="R350" s="9">
        <v>31.3</v>
      </c>
      <c r="S350" s="9">
        <v>10.24</v>
      </c>
      <c r="T350" s="9">
        <v>15.97</v>
      </c>
      <c r="U350" s="9">
        <v>4</v>
      </c>
      <c r="V350" s="9">
        <v>12.2</v>
      </c>
      <c r="W350" s="9">
        <v>0</v>
      </c>
      <c r="X350" s="9" t="s">
        <v>3871</v>
      </c>
      <c r="Y350" s="9" t="s">
        <v>3871</v>
      </c>
      <c r="Z350" s="9">
        <v>1</v>
      </c>
      <c r="AA350" s="9" t="s">
        <v>3876</v>
      </c>
    </row>
    <row r="351" spans="1:27">
      <c r="A351" s="9" t="b">
        <v>0</v>
      </c>
      <c r="B351" s="9" t="s">
        <v>3871</v>
      </c>
      <c r="C351" s="9" t="s">
        <v>3872</v>
      </c>
      <c r="D351" s="9" t="s">
        <v>4924</v>
      </c>
      <c r="E351" s="9" t="s">
        <v>4925</v>
      </c>
      <c r="F351" s="9" t="s">
        <v>4926</v>
      </c>
      <c r="G351" s="9">
        <v>166.9</v>
      </c>
      <c r="H351" s="9">
        <v>33.1</v>
      </c>
      <c r="I351" s="9">
        <v>835746.28125</v>
      </c>
      <c r="J351" s="9">
        <v>165865.435901451</v>
      </c>
      <c r="K351" s="9">
        <v>835746.28125</v>
      </c>
      <c r="L351" s="9">
        <v>85792.5078125</v>
      </c>
      <c r="M351" s="9">
        <v>6</v>
      </c>
      <c r="N351" s="9">
        <v>3</v>
      </c>
      <c r="O351" s="9">
        <v>4</v>
      </c>
      <c r="P351" s="9">
        <v>3</v>
      </c>
      <c r="Q351" s="9">
        <v>528</v>
      </c>
      <c r="R351" s="9">
        <v>59.4</v>
      </c>
      <c r="S351" s="9">
        <v>4.41</v>
      </c>
      <c r="T351" s="9">
        <v>0</v>
      </c>
      <c r="U351" s="9">
        <v>3</v>
      </c>
      <c r="V351" s="9">
        <v>8.006</v>
      </c>
      <c r="W351" s="9">
        <v>0</v>
      </c>
      <c r="X351" s="9" t="s">
        <v>3871</v>
      </c>
      <c r="Y351" s="9" t="s">
        <v>4001</v>
      </c>
      <c r="Z351" s="9">
        <v>1</v>
      </c>
      <c r="AA351" s="9" t="s">
        <v>3876</v>
      </c>
    </row>
    <row r="352" spans="1:27">
      <c r="A352" s="9" t="b">
        <v>0</v>
      </c>
      <c r="B352" s="9" t="s">
        <v>3871</v>
      </c>
      <c r="C352" s="9" t="s">
        <v>3872</v>
      </c>
      <c r="D352" s="9" t="s">
        <v>4927</v>
      </c>
      <c r="E352" s="9" t="s">
        <v>4928</v>
      </c>
      <c r="F352" s="9" t="s">
        <v>4929</v>
      </c>
      <c r="G352" s="9">
        <v>167.1</v>
      </c>
      <c r="H352" s="9">
        <v>32.9</v>
      </c>
      <c r="I352" s="9">
        <v>1450357.59375</v>
      </c>
      <c r="J352" s="9">
        <v>285352.130407635</v>
      </c>
      <c r="K352" s="9">
        <v>1450357.59375</v>
      </c>
      <c r="L352" s="9">
        <v>147596</v>
      </c>
      <c r="M352" s="9">
        <v>3</v>
      </c>
      <c r="N352" s="9">
        <v>6</v>
      </c>
      <c r="O352" s="9">
        <v>7</v>
      </c>
      <c r="P352" s="9">
        <v>6</v>
      </c>
      <c r="Q352" s="9">
        <v>2468</v>
      </c>
      <c r="R352" s="9">
        <v>270.5</v>
      </c>
      <c r="S352" s="9">
        <v>4.81</v>
      </c>
      <c r="T352" s="9">
        <v>6.69</v>
      </c>
      <c r="U352" s="9">
        <v>6</v>
      </c>
      <c r="V352" s="9">
        <v>16.527</v>
      </c>
      <c r="W352" s="9">
        <v>0</v>
      </c>
      <c r="X352" s="9" t="s">
        <v>3871</v>
      </c>
      <c r="Y352" s="9" t="s">
        <v>4001</v>
      </c>
      <c r="Z352" s="9">
        <v>1</v>
      </c>
      <c r="AA352" s="9" t="s">
        <v>3876</v>
      </c>
    </row>
    <row r="353" spans="1:27">
      <c r="A353" s="9" t="b">
        <v>0</v>
      </c>
      <c r="B353" s="9" t="s">
        <v>3871</v>
      </c>
      <c r="C353" s="9" t="s">
        <v>3872</v>
      </c>
      <c r="D353" s="9" t="s">
        <v>4930</v>
      </c>
      <c r="E353" s="9" t="s">
        <v>4931</v>
      </c>
      <c r="F353" s="9" t="s">
        <v>4932</v>
      </c>
      <c r="G353" s="9">
        <v>167.6</v>
      </c>
      <c r="H353" s="9">
        <v>32.4</v>
      </c>
      <c r="I353" s="9">
        <v>1311203.25</v>
      </c>
      <c r="J353" s="9">
        <v>253661.428873655</v>
      </c>
      <c r="K353" s="9">
        <v>1311203.25</v>
      </c>
      <c r="L353" s="9">
        <v>131204.25</v>
      </c>
      <c r="M353" s="9">
        <v>3</v>
      </c>
      <c r="N353" s="9">
        <v>1</v>
      </c>
      <c r="O353" s="9">
        <v>2</v>
      </c>
      <c r="P353" s="9">
        <v>1</v>
      </c>
      <c r="Q353" s="9">
        <v>293</v>
      </c>
      <c r="R353" s="9">
        <v>32.1</v>
      </c>
      <c r="S353" s="9">
        <v>5.06</v>
      </c>
      <c r="T353" s="9">
        <v>4.2</v>
      </c>
      <c r="U353" s="9">
        <v>1</v>
      </c>
      <c r="V353" s="9">
        <v>2.644</v>
      </c>
      <c r="W353" s="9">
        <v>0.003</v>
      </c>
      <c r="X353" s="9" t="s">
        <v>3871</v>
      </c>
      <c r="Y353" s="9" t="s">
        <v>4001</v>
      </c>
      <c r="Z353" s="9">
        <v>1</v>
      </c>
      <c r="AA353" s="9" t="s">
        <v>3876</v>
      </c>
    </row>
    <row r="354" spans="1:27">
      <c r="A354" s="9" t="b">
        <v>0</v>
      </c>
      <c r="B354" s="9" t="s">
        <v>3871</v>
      </c>
      <c r="C354" s="9" t="s">
        <v>3872</v>
      </c>
      <c r="D354" s="9" t="s">
        <v>4933</v>
      </c>
      <c r="E354" s="9" t="s">
        <v>4934</v>
      </c>
      <c r="F354" s="9" t="s">
        <v>4935</v>
      </c>
      <c r="G354" s="9">
        <v>167.7</v>
      </c>
      <c r="H354" s="9">
        <v>32.3</v>
      </c>
      <c r="I354" s="9">
        <v>7353120.28125</v>
      </c>
      <c r="J354" s="9">
        <v>1417193.59814302</v>
      </c>
      <c r="K354" s="9">
        <v>7353120.28125</v>
      </c>
      <c r="L354" s="9">
        <v>733031.521484375</v>
      </c>
      <c r="M354" s="9">
        <v>19</v>
      </c>
      <c r="N354" s="9">
        <v>7</v>
      </c>
      <c r="O354" s="9">
        <v>11</v>
      </c>
      <c r="P354" s="9">
        <v>7</v>
      </c>
      <c r="Q354" s="9">
        <v>579</v>
      </c>
      <c r="R354" s="9">
        <v>64.1</v>
      </c>
      <c r="S354" s="9">
        <v>8.27</v>
      </c>
      <c r="T354" s="9">
        <v>17.22</v>
      </c>
      <c r="U354" s="9">
        <v>7</v>
      </c>
      <c r="V354" s="9">
        <v>28.522</v>
      </c>
      <c r="W354" s="9">
        <v>0</v>
      </c>
      <c r="X354" s="9" t="s">
        <v>3871</v>
      </c>
      <c r="Y354" s="9" t="s">
        <v>3871</v>
      </c>
      <c r="Z354" s="9">
        <v>1</v>
      </c>
      <c r="AA354" s="9" t="s">
        <v>3876</v>
      </c>
    </row>
    <row r="355" spans="1:27">
      <c r="A355" s="9" t="b">
        <v>0</v>
      </c>
      <c r="B355" s="9" t="s">
        <v>3871</v>
      </c>
      <c r="C355" s="9" t="s">
        <v>3872</v>
      </c>
      <c r="D355" s="9" t="s">
        <v>4936</v>
      </c>
      <c r="E355" s="9" t="s">
        <v>4937</v>
      </c>
      <c r="F355" s="9" t="s">
        <v>4938</v>
      </c>
      <c r="G355" s="9">
        <v>168.7</v>
      </c>
      <c r="H355" s="9">
        <v>31.3</v>
      </c>
      <c r="I355" s="9">
        <v>407229.78125</v>
      </c>
      <c r="J355" s="9">
        <v>75662.6857451688</v>
      </c>
      <c r="K355" s="9">
        <v>407229.78125</v>
      </c>
      <c r="L355" s="9">
        <v>39135.890625</v>
      </c>
      <c r="M355" s="9">
        <v>6</v>
      </c>
      <c r="N355" s="9">
        <v>2</v>
      </c>
      <c r="O355" s="9">
        <v>3</v>
      </c>
      <c r="P355" s="9">
        <v>2</v>
      </c>
      <c r="Q355" s="9">
        <v>518</v>
      </c>
      <c r="R355" s="9">
        <v>55.2</v>
      </c>
      <c r="S355" s="9">
        <v>8.95</v>
      </c>
      <c r="T355" s="9">
        <v>0</v>
      </c>
      <c r="U355" s="9">
        <v>2</v>
      </c>
      <c r="V355" s="9">
        <v>4.335</v>
      </c>
      <c r="W355" s="9">
        <v>0.002</v>
      </c>
      <c r="X355" s="9" t="s">
        <v>3871</v>
      </c>
      <c r="Y355" s="9" t="s">
        <v>4001</v>
      </c>
      <c r="Z355" s="9">
        <v>1</v>
      </c>
      <c r="AA355" s="9" t="s">
        <v>3876</v>
      </c>
    </row>
    <row r="356" spans="1:27">
      <c r="A356" s="9" t="b">
        <v>0</v>
      </c>
      <c r="B356" s="9" t="s">
        <v>3871</v>
      </c>
      <c r="C356" s="9" t="s">
        <v>3872</v>
      </c>
      <c r="D356" s="9" t="s">
        <v>4939</v>
      </c>
      <c r="E356" s="9" t="s">
        <v>4940</v>
      </c>
      <c r="F356" s="9" t="s">
        <v>4941</v>
      </c>
      <c r="G356" s="9">
        <v>168.8</v>
      </c>
      <c r="H356" s="9">
        <v>31.2</v>
      </c>
      <c r="I356" s="9">
        <v>3687235.03125</v>
      </c>
      <c r="J356" s="9">
        <v>681078.389360312</v>
      </c>
      <c r="K356" s="9">
        <v>3687235.03125</v>
      </c>
      <c r="L356" s="9">
        <v>352282.09375</v>
      </c>
      <c r="M356" s="9">
        <v>20</v>
      </c>
      <c r="N356" s="9">
        <v>4</v>
      </c>
      <c r="O356" s="9">
        <v>13</v>
      </c>
      <c r="P356" s="9">
        <v>4</v>
      </c>
      <c r="Q356" s="9">
        <v>152</v>
      </c>
      <c r="R356" s="9">
        <v>17.7</v>
      </c>
      <c r="S356" s="9">
        <v>10.99</v>
      </c>
      <c r="T356" s="9">
        <v>16.59</v>
      </c>
      <c r="U356" s="9">
        <v>4</v>
      </c>
      <c r="V356" s="9">
        <v>16.646</v>
      </c>
      <c r="W356" s="9">
        <v>0</v>
      </c>
      <c r="X356" s="9" t="s">
        <v>3871</v>
      </c>
      <c r="Y356" s="9" t="s">
        <v>3871</v>
      </c>
      <c r="Z356" s="9">
        <v>1</v>
      </c>
      <c r="AA356" s="9" t="s">
        <v>3876</v>
      </c>
    </row>
    <row r="357" spans="1:27">
      <c r="A357" s="9" t="b">
        <v>0</v>
      </c>
      <c r="B357" s="9" t="s">
        <v>3871</v>
      </c>
      <c r="C357" s="9" t="s">
        <v>3872</v>
      </c>
      <c r="D357" s="9" t="s">
        <v>4942</v>
      </c>
      <c r="E357" s="9" t="s">
        <v>4943</v>
      </c>
      <c r="F357" s="9" t="s">
        <v>4944</v>
      </c>
      <c r="G357" s="9">
        <v>169.2</v>
      </c>
      <c r="H357" s="9">
        <v>30.8</v>
      </c>
      <c r="I357" s="9">
        <v>160586</v>
      </c>
      <c r="J357" s="9">
        <v>29281.4767078512</v>
      </c>
      <c r="K357" s="9">
        <v>160586</v>
      </c>
      <c r="L357" s="9">
        <v>15145.5986328125</v>
      </c>
      <c r="M357" s="9">
        <v>1</v>
      </c>
      <c r="N357" s="9">
        <v>1</v>
      </c>
      <c r="O357" s="9">
        <v>1</v>
      </c>
      <c r="P357" s="9">
        <v>1</v>
      </c>
      <c r="Q357" s="9">
        <v>1140</v>
      </c>
      <c r="R357" s="9">
        <v>126.9</v>
      </c>
      <c r="S357" s="9">
        <v>5.26</v>
      </c>
      <c r="T357" s="9">
        <v>1.87</v>
      </c>
      <c r="U357" s="9">
        <v>1</v>
      </c>
      <c r="V357" s="9">
        <v>2.1</v>
      </c>
      <c r="W357" s="9">
        <v>0.009</v>
      </c>
      <c r="X357" s="9" t="s">
        <v>3871</v>
      </c>
      <c r="Y357" s="9" t="s">
        <v>4001</v>
      </c>
      <c r="Z357" s="9">
        <v>1</v>
      </c>
      <c r="AA357" s="9" t="s">
        <v>3876</v>
      </c>
    </row>
    <row r="358" spans="1:27">
      <c r="A358" s="9" t="b">
        <v>0</v>
      </c>
      <c r="B358" s="9" t="s">
        <v>3871</v>
      </c>
      <c r="C358" s="9" t="s">
        <v>3872</v>
      </c>
      <c r="D358" s="9" t="s">
        <v>4945</v>
      </c>
      <c r="E358" s="9" t="s">
        <v>4946</v>
      </c>
      <c r="F358" s="9" t="s">
        <v>4947</v>
      </c>
      <c r="G358" s="9">
        <v>169.2</v>
      </c>
      <c r="H358" s="9">
        <v>30.8</v>
      </c>
      <c r="I358" s="9">
        <v>740168.40625</v>
      </c>
      <c r="J358" s="9">
        <v>134871.428826457</v>
      </c>
      <c r="K358" s="9">
        <v>740168.40625</v>
      </c>
      <c r="L358" s="9">
        <v>69761.1171875</v>
      </c>
      <c r="M358" s="9">
        <v>8</v>
      </c>
      <c r="N358" s="9">
        <v>3</v>
      </c>
      <c r="O358" s="9">
        <v>3</v>
      </c>
      <c r="P358" s="9">
        <v>3</v>
      </c>
      <c r="Q358" s="9">
        <v>483</v>
      </c>
      <c r="R358" s="9">
        <v>53.1</v>
      </c>
      <c r="S358" s="9">
        <v>7.23</v>
      </c>
      <c r="T358" s="9">
        <v>4.46</v>
      </c>
      <c r="U358" s="9">
        <v>3</v>
      </c>
      <c r="V358" s="9">
        <v>8.457</v>
      </c>
      <c r="W358" s="9">
        <v>0</v>
      </c>
      <c r="X358" s="9" t="s">
        <v>3871</v>
      </c>
      <c r="Y358" s="9" t="s">
        <v>4001</v>
      </c>
      <c r="Z358" s="9">
        <v>1</v>
      </c>
      <c r="AA358" s="9" t="s">
        <v>3876</v>
      </c>
    </row>
    <row r="359" spans="1:27">
      <c r="A359" s="9" t="b">
        <v>0</v>
      </c>
      <c r="B359" s="9" t="s">
        <v>3871</v>
      </c>
      <c r="C359" s="9" t="s">
        <v>3872</v>
      </c>
      <c r="D359" s="9" t="s">
        <v>4948</v>
      </c>
      <c r="E359" s="9" t="s">
        <v>4949</v>
      </c>
      <c r="F359" s="9" t="s">
        <v>4950</v>
      </c>
      <c r="G359" s="9">
        <v>169.2</v>
      </c>
      <c r="H359" s="9">
        <v>30.8</v>
      </c>
      <c r="I359" s="9">
        <v>1713840.8125</v>
      </c>
      <c r="J359" s="9">
        <v>311525.282492977</v>
      </c>
      <c r="K359" s="9">
        <v>1713840.8125</v>
      </c>
      <c r="L359" s="9">
        <v>161133.84375</v>
      </c>
      <c r="M359" s="9">
        <v>19</v>
      </c>
      <c r="N359" s="9">
        <v>6</v>
      </c>
      <c r="O359" s="9">
        <v>6</v>
      </c>
      <c r="P359" s="9">
        <v>6</v>
      </c>
      <c r="Q359" s="9">
        <v>317</v>
      </c>
      <c r="R359" s="9">
        <v>35.1</v>
      </c>
      <c r="S359" s="9">
        <v>7.69</v>
      </c>
      <c r="T359" s="9">
        <v>12.42</v>
      </c>
      <c r="U359" s="9">
        <v>6</v>
      </c>
      <c r="V359" s="9">
        <v>19.774</v>
      </c>
      <c r="W359" s="9">
        <v>0</v>
      </c>
      <c r="X359" s="9" t="s">
        <v>3871</v>
      </c>
      <c r="Y359" s="9" t="s">
        <v>4001</v>
      </c>
      <c r="Z359" s="9">
        <v>1</v>
      </c>
      <c r="AA359" s="9" t="s">
        <v>3876</v>
      </c>
    </row>
    <row r="360" spans="1:27">
      <c r="A360" s="9" t="b">
        <v>0</v>
      </c>
      <c r="B360" s="9" t="s">
        <v>3871</v>
      </c>
      <c r="C360" s="9" t="s">
        <v>3872</v>
      </c>
      <c r="D360" s="9" t="s">
        <v>4951</v>
      </c>
      <c r="E360" s="9" t="s">
        <v>4952</v>
      </c>
      <c r="F360" s="9" t="s">
        <v>4953</v>
      </c>
      <c r="G360" s="9">
        <v>169.3</v>
      </c>
      <c r="H360" s="9">
        <v>30.7</v>
      </c>
      <c r="I360" s="9">
        <v>571422.265625</v>
      </c>
      <c r="J360" s="9">
        <v>103510.760728632</v>
      </c>
      <c r="K360" s="9">
        <v>571422.265625</v>
      </c>
      <c r="L360" s="9">
        <v>53540.07421875</v>
      </c>
      <c r="M360" s="9">
        <v>5</v>
      </c>
      <c r="N360" s="9">
        <v>2</v>
      </c>
      <c r="O360" s="9">
        <v>3</v>
      </c>
      <c r="P360" s="9">
        <v>2</v>
      </c>
      <c r="Q360" s="9">
        <v>492</v>
      </c>
      <c r="R360" s="9">
        <v>57.2</v>
      </c>
      <c r="S360" s="9">
        <v>5.92</v>
      </c>
      <c r="T360" s="9">
        <v>4.19</v>
      </c>
      <c r="U360" s="9">
        <v>2</v>
      </c>
      <c r="V360" s="9">
        <v>5.357</v>
      </c>
      <c r="W360" s="9">
        <v>0</v>
      </c>
      <c r="X360" s="9" t="s">
        <v>3871</v>
      </c>
      <c r="Y360" s="9" t="s">
        <v>4001</v>
      </c>
      <c r="Z360" s="9">
        <v>1</v>
      </c>
      <c r="AA360" s="9" t="s">
        <v>3876</v>
      </c>
    </row>
    <row r="361" spans="1:27">
      <c r="A361" s="9" t="b">
        <v>0</v>
      </c>
      <c r="B361" s="9" t="s">
        <v>3871</v>
      </c>
      <c r="C361" s="9" t="s">
        <v>3872</v>
      </c>
      <c r="D361" s="9" t="s">
        <v>4954</v>
      </c>
      <c r="E361" s="9" t="s">
        <v>4955</v>
      </c>
      <c r="F361" s="9" t="s">
        <v>4956</v>
      </c>
      <c r="G361" s="9">
        <v>170.5</v>
      </c>
      <c r="H361" s="9">
        <v>29.5</v>
      </c>
      <c r="I361" s="9">
        <v>885333.78125</v>
      </c>
      <c r="J361" s="9">
        <v>153079.674298471</v>
      </c>
      <c r="K361" s="9">
        <v>885333.78125</v>
      </c>
      <c r="L361" s="9">
        <v>79179.1796875</v>
      </c>
      <c r="M361" s="9">
        <v>8</v>
      </c>
      <c r="N361" s="9">
        <v>2</v>
      </c>
      <c r="O361" s="9">
        <v>3</v>
      </c>
      <c r="P361" s="9">
        <v>2</v>
      </c>
      <c r="Q361" s="9">
        <v>290</v>
      </c>
      <c r="R361" s="9">
        <v>33.5</v>
      </c>
      <c r="S361" s="9">
        <v>4.32</v>
      </c>
      <c r="T361" s="9">
        <v>4.13</v>
      </c>
      <c r="U361" s="9">
        <v>2</v>
      </c>
      <c r="V361" s="9">
        <v>7.806</v>
      </c>
      <c r="W361" s="9">
        <v>0</v>
      </c>
      <c r="X361" s="9" t="s">
        <v>3871</v>
      </c>
      <c r="Y361" s="9" t="s">
        <v>4001</v>
      </c>
      <c r="Z361" s="9">
        <v>1</v>
      </c>
      <c r="AA361" s="9" t="s">
        <v>3876</v>
      </c>
    </row>
    <row r="362" spans="1:27">
      <c r="A362" s="9" t="b">
        <v>0</v>
      </c>
      <c r="B362" s="9" t="s">
        <v>3871</v>
      </c>
      <c r="C362" s="9" t="s">
        <v>3872</v>
      </c>
      <c r="D362" s="9" t="s">
        <v>4957</v>
      </c>
      <c r="E362" s="9" t="s">
        <v>4958</v>
      </c>
      <c r="F362" s="9" t="s">
        <v>4959</v>
      </c>
      <c r="G362" s="9">
        <v>170.8</v>
      </c>
      <c r="H362" s="9">
        <v>29.2</v>
      </c>
      <c r="I362" s="9">
        <v>8662141.578125</v>
      </c>
      <c r="J362" s="9">
        <v>1483829.12062064</v>
      </c>
      <c r="K362" s="9">
        <v>8662141.578125</v>
      </c>
      <c r="L362" s="9">
        <v>767498.1875</v>
      </c>
      <c r="M362" s="9">
        <v>22</v>
      </c>
      <c r="N362" s="9">
        <v>11</v>
      </c>
      <c r="O362" s="9">
        <v>23</v>
      </c>
      <c r="P362" s="9">
        <v>11</v>
      </c>
      <c r="Q362" s="9">
        <v>654</v>
      </c>
      <c r="R362" s="9">
        <v>72.3</v>
      </c>
      <c r="S362" s="9">
        <v>5.16</v>
      </c>
      <c r="T362" s="9">
        <v>42.63</v>
      </c>
      <c r="U362" s="9">
        <v>11</v>
      </c>
      <c r="V362" s="9">
        <v>48.967</v>
      </c>
      <c r="W362" s="9">
        <v>0</v>
      </c>
      <c r="X362" s="9" t="s">
        <v>3871</v>
      </c>
      <c r="Y362" s="9" t="s">
        <v>3871</v>
      </c>
      <c r="Z362" s="9">
        <v>1</v>
      </c>
      <c r="AA362" s="9" t="s">
        <v>3876</v>
      </c>
    </row>
    <row r="363" spans="1:27">
      <c r="A363" s="9" t="b">
        <v>0</v>
      </c>
      <c r="B363" s="9" t="s">
        <v>3871</v>
      </c>
      <c r="C363" s="9" t="s">
        <v>3872</v>
      </c>
      <c r="D363" s="9" t="s">
        <v>4960</v>
      </c>
      <c r="E363" s="9" t="s">
        <v>4961</v>
      </c>
      <c r="F363" s="9" t="s">
        <v>4962</v>
      </c>
      <c r="G363" s="9">
        <v>170.8</v>
      </c>
      <c r="H363" s="9">
        <v>29.2</v>
      </c>
      <c r="I363" s="9">
        <v>1782395.03125</v>
      </c>
      <c r="J363" s="9">
        <v>304780.54652096</v>
      </c>
      <c r="K363" s="9">
        <v>1782395.03125</v>
      </c>
      <c r="L363" s="9">
        <v>157645.185546875</v>
      </c>
      <c r="M363" s="9">
        <v>3</v>
      </c>
      <c r="N363" s="9">
        <v>2</v>
      </c>
      <c r="O363" s="9">
        <v>4</v>
      </c>
      <c r="P363" s="9">
        <v>2</v>
      </c>
      <c r="Q363" s="9">
        <v>795</v>
      </c>
      <c r="R363" s="9">
        <v>90.9</v>
      </c>
      <c r="S363" s="9">
        <v>7.46</v>
      </c>
      <c r="T363" s="9">
        <v>5.58</v>
      </c>
      <c r="U363" s="9">
        <v>2</v>
      </c>
      <c r="V363" s="9">
        <v>4.88</v>
      </c>
      <c r="W363" s="9">
        <v>0.002</v>
      </c>
      <c r="X363" s="9" t="s">
        <v>3871</v>
      </c>
      <c r="Y363" s="9" t="s">
        <v>4001</v>
      </c>
      <c r="Z363" s="9">
        <v>1</v>
      </c>
      <c r="AA363" s="9" t="s">
        <v>3876</v>
      </c>
    </row>
    <row r="364" spans="1:27">
      <c r="A364" s="9" t="b">
        <v>0</v>
      </c>
      <c r="B364" s="9" t="s">
        <v>3871</v>
      </c>
      <c r="C364" s="9" t="s">
        <v>3872</v>
      </c>
      <c r="D364" s="9" t="s">
        <v>4963</v>
      </c>
      <c r="E364" s="9" t="s">
        <v>4964</v>
      </c>
      <c r="F364" s="9" t="s">
        <v>4965</v>
      </c>
      <c r="G364" s="9">
        <v>170.8</v>
      </c>
      <c r="H364" s="9">
        <v>29.2</v>
      </c>
      <c r="I364" s="9">
        <v>1040136.578125</v>
      </c>
      <c r="J364" s="9">
        <v>177501.499095092</v>
      </c>
      <c r="K364" s="9">
        <v>1040136.578125</v>
      </c>
      <c r="L364" s="9">
        <v>91811.1640625</v>
      </c>
      <c r="M364" s="9">
        <v>15</v>
      </c>
      <c r="N364" s="9">
        <v>4</v>
      </c>
      <c r="O364" s="9">
        <v>4</v>
      </c>
      <c r="P364" s="9">
        <v>2</v>
      </c>
      <c r="Q364" s="9">
        <v>356</v>
      </c>
      <c r="R364" s="9">
        <v>37.5</v>
      </c>
      <c r="S364" s="9">
        <v>7.09</v>
      </c>
      <c r="T364" s="9">
        <v>5.8</v>
      </c>
      <c r="U364" s="9">
        <v>4</v>
      </c>
      <c r="V364" s="9">
        <v>10.302</v>
      </c>
      <c r="W364" s="9">
        <v>0</v>
      </c>
      <c r="X364" s="9" t="s">
        <v>3871</v>
      </c>
      <c r="Y364" s="9" t="s">
        <v>4001</v>
      </c>
      <c r="Z364" s="9">
        <v>1</v>
      </c>
      <c r="AA364" s="9" t="s">
        <v>3876</v>
      </c>
    </row>
    <row r="365" spans="1:27">
      <c r="A365" s="9" t="b">
        <v>0</v>
      </c>
      <c r="B365" s="9" t="s">
        <v>3871</v>
      </c>
      <c r="C365" s="9" t="s">
        <v>3872</v>
      </c>
      <c r="D365" s="9" t="s">
        <v>4966</v>
      </c>
      <c r="E365" s="9" t="s">
        <v>4967</v>
      </c>
      <c r="F365" s="9" t="s">
        <v>4968</v>
      </c>
      <c r="G365" s="9">
        <v>171.5</v>
      </c>
      <c r="H365" s="9">
        <v>28.5</v>
      </c>
      <c r="I365" s="9">
        <v>190629.359375</v>
      </c>
      <c r="J365" s="9">
        <v>31709.279650109</v>
      </c>
      <c r="K365" s="9">
        <v>190629.359375</v>
      </c>
      <c r="L365" s="9">
        <v>16401.359375</v>
      </c>
      <c r="M365" s="9">
        <v>1</v>
      </c>
      <c r="N365" s="9">
        <v>1</v>
      </c>
      <c r="O365" s="9">
        <v>1</v>
      </c>
      <c r="P365" s="9">
        <v>1</v>
      </c>
      <c r="Q365" s="9">
        <v>1338</v>
      </c>
      <c r="R365" s="9">
        <v>144.6</v>
      </c>
      <c r="S365" s="9">
        <v>5.76</v>
      </c>
      <c r="T365" s="9">
        <v>2.22</v>
      </c>
      <c r="U365" s="9">
        <v>1</v>
      </c>
      <c r="V365" s="9">
        <v>3.212</v>
      </c>
      <c r="W365" s="9">
        <v>0.002</v>
      </c>
      <c r="X365" s="9" t="s">
        <v>3871</v>
      </c>
      <c r="Y365" s="9" t="s">
        <v>4001</v>
      </c>
      <c r="Z365" s="9">
        <v>1</v>
      </c>
      <c r="AA365" s="9" t="s">
        <v>3876</v>
      </c>
    </row>
    <row r="366" spans="1:27">
      <c r="A366" s="9" t="b">
        <v>0</v>
      </c>
      <c r="B366" s="9" t="s">
        <v>3871</v>
      </c>
      <c r="C366" s="9" t="s">
        <v>3872</v>
      </c>
      <c r="D366" s="9" t="s">
        <v>4969</v>
      </c>
      <c r="E366" s="9" t="s">
        <v>4970</v>
      </c>
      <c r="F366" s="9" t="s">
        <v>4971</v>
      </c>
      <c r="G366" s="9">
        <v>171.5</v>
      </c>
      <c r="H366" s="9">
        <v>28.5</v>
      </c>
      <c r="I366" s="9">
        <v>1943748.5625</v>
      </c>
      <c r="J366" s="9">
        <v>323011.693674746</v>
      </c>
      <c r="K366" s="9">
        <v>1943748.5625</v>
      </c>
      <c r="L366" s="9">
        <v>167075.09375</v>
      </c>
      <c r="M366" s="9">
        <v>10</v>
      </c>
      <c r="N366" s="9">
        <v>4</v>
      </c>
      <c r="O366" s="9">
        <v>7</v>
      </c>
      <c r="P366" s="9">
        <v>4</v>
      </c>
      <c r="Q366" s="9">
        <v>543</v>
      </c>
      <c r="R366" s="9">
        <v>62.6</v>
      </c>
      <c r="S366" s="9">
        <v>6.8</v>
      </c>
      <c r="T366" s="9">
        <v>8.95</v>
      </c>
      <c r="U366" s="9">
        <v>4</v>
      </c>
      <c r="V366" s="9">
        <v>17.041</v>
      </c>
      <c r="W366" s="9">
        <v>0</v>
      </c>
      <c r="X366" s="9" t="s">
        <v>3871</v>
      </c>
      <c r="Y366" s="9" t="s">
        <v>3871</v>
      </c>
      <c r="Z366" s="9">
        <v>1</v>
      </c>
      <c r="AA366" s="9" t="s">
        <v>3876</v>
      </c>
    </row>
    <row r="367" spans="1:27">
      <c r="A367" s="9" t="b">
        <v>0</v>
      </c>
      <c r="B367" s="9" t="s">
        <v>3871</v>
      </c>
      <c r="C367" s="9" t="s">
        <v>3872</v>
      </c>
      <c r="D367" s="9" t="s">
        <v>4972</v>
      </c>
      <c r="E367" s="9" t="s">
        <v>4973</v>
      </c>
      <c r="F367" s="9" t="s">
        <v>4974</v>
      </c>
      <c r="G367" s="9">
        <v>172.1</v>
      </c>
      <c r="H367" s="9">
        <v>27.9</v>
      </c>
      <c r="I367" s="9">
        <v>1237139.4375</v>
      </c>
      <c r="J367" s="9">
        <v>200626.303287099</v>
      </c>
      <c r="K367" s="9">
        <v>1237139.4375</v>
      </c>
      <c r="L367" s="9">
        <v>103772.275390625</v>
      </c>
      <c r="M367" s="9">
        <v>4</v>
      </c>
      <c r="N367" s="9">
        <v>2</v>
      </c>
      <c r="O367" s="9">
        <v>3</v>
      </c>
      <c r="P367" s="9">
        <v>2</v>
      </c>
      <c r="Q367" s="9">
        <v>514</v>
      </c>
      <c r="R367" s="9">
        <v>55.8</v>
      </c>
      <c r="S367" s="9">
        <v>6.9</v>
      </c>
      <c r="T367" s="9">
        <v>6.58</v>
      </c>
      <c r="U367" s="9">
        <v>2</v>
      </c>
      <c r="V367" s="9">
        <v>6.548</v>
      </c>
      <c r="W367" s="9">
        <v>0</v>
      </c>
      <c r="X367" s="9" t="s">
        <v>3871</v>
      </c>
      <c r="Y367" s="9" t="s">
        <v>4001</v>
      </c>
      <c r="Z367" s="9">
        <v>1</v>
      </c>
      <c r="AA367" s="9" t="s">
        <v>3876</v>
      </c>
    </row>
    <row r="368" spans="1:27">
      <c r="A368" s="9" t="b">
        <v>0</v>
      </c>
      <c r="B368" s="9" t="s">
        <v>3871</v>
      </c>
      <c r="C368" s="9" t="s">
        <v>3872</v>
      </c>
      <c r="D368" s="9" t="s">
        <v>4975</v>
      </c>
      <c r="E368" s="9" t="s">
        <v>4976</v>
      </c>
      <c r="F368" s="9" t="s">
        <v>4977</v>
      </c>
      <c r="G368" s="9">
        <v>172.1</v>
      </c>
      <c r="H368" s="9">
        <v>27.9</v>
      </c>
      <c r="I368" s="9">
        <v>473310.625</v>
      </c>
      <c r="J368" s="9">
        <v>76717.0164917134</v>
      </c>
      <c r="K368" s="9">
        <v>473310.625</v>
      </c>
      <c r="L368" s="9">
        <v>39681.234375</v>
      </c>
      <c r="M368" s="9">
        <v>9</v>
      </c>
      <c r="N368" s="9">
        <v>1</v>
      </c>
      <c r="O368" s="9">
        <v>1</v>
      </c>
      <c r="P368" s="9">
        <v>1</v>
      </c>
      <c r="Q368" s="9">
        <v>281</v>
      </c>
      <c r="R368" s="9">
        <v>31.1</v>
      </c>
      <c r="S368" s="9">
        <v>5.01</v>
      </c>
      <c r="T368" s="9">
        <v>3.57</v>
      </c>
      <c r="U368" s="9">
        <v>1</v>
      </c>
      <c r="V368" s="9">
        <v>7.393</v>
      </c>
      <c r="W368" s="9">
        <v>0</v>
      </c>
      <c r="X368" s="9" t="s">
        <v>3871</v>
      </c>
      <c r="Y368" s="9" t="s">
        <v>4001</v>
      </c>
      <c r="Z368" s="9">
        <v>1</v>
      </c>
      <c r="AA368" s="9" t="s">
        <v>3876</v>
      </c>
    </row>
    <row r="369" spans="1:27">
      <c r="A369" s="9" t="b">
        <v>0</v>
      </c>
      <c r="B369" s="9" t="s">
        <v>3871</v>
      </c>
      <c r="C369" s="9" t="s">
        <v>3872</v>
      </c>
      <c r="D369" s="9" t="s">
        <v>4978</v>
      </c>
      <c r="E369" s="9" t="s">
        <v>4979</v>
      </c>
      <c r="F369" s="9" t="s">
        <v>4980</v>
      </c>
      <c r="G369" s="9">
        <v>172.3</v>
      </c>
      <c r="H369" s="9">
        <v>27.7</v>
      </c>
      <c r="I369" s="9">
        <v>400956.234375</v>
      </c>
      <c r="J369" s="9">
        <v>64397.9356554708</v>
      </c>
      <c r="K369" s="9">
        <v>400956.234375</v>
      </c>
      <c r="L369" s="9">
        <v>33309.29296875</v>
      </c>
      <c r="M369" s="9">
        <v>3</v>
      </c>
      <c r="N369" s="9">
        <v>2</v>
      </c>
      <c r="O369" s="9">
        <v>2</v>
      </c>
      <c r="P369" s="9">
        <v>2</v>
      </c>
      <c r="Q369" s="9">
        <v>637</v>
      </c>
      <c r="R369" s="9">
        <v>72.6</v>
      </c>
      <c r="S369" s="9">
        <v>6.29</v>
      </c>
      <c r="T369" s="9">
        <v>0</v>
      </c>
      <c r="U369" s="9">
        <v>2</v>
      </c>
      <c r="V369" s="9">
        <v>4.379</v>
      </c>
      <c r="W369" s="9">
        <v>0.002</v>
      </c>
      <c r="X369" s="9" t="s">
        <v>3871</v>
      </c>
      <c r="Y369" s="9" t="s">
        <v>4001</v>
      </c>
      <c r="Z369" s="9">
        <v>1</v>
      </c>
      <c r="AA369" s="9" t="s">
        <v>3876</v>
      </c>
    </row>
    <row r="370" spans="1:27">
      <c r="A370" s="9" t="b">
        <v>0</v>
      </c>
      <c r="B370" s="9" t="s">
        <v>3871</v>
      </c>
      <c r="C370" s="9" t="s">
        <v>3872</v>
      </c>
      <c r="D370" s="9" t="s">
        <v>4981</v>
      </c>
      <c r="E370" s="9" t="s">
        <v>4982</v>
      </c>
      <c r="F370" s="9" t="s">
        <v>4983</v>
      </c>
      <c r="G370" s="9">
        <v>172.4</v>
      </c>
      <c r="H370" s="9">
        <v>27.6</v>
      </c>
      <c r="I370" s="9">
        <v>181393.734375</v>
      </c>
      <c r="J370" s="9">
        <v>29083.211958775</v>
      </c>
      <c r="K370" s="9">
        <v>181393.734375</v>
      </c>
      <c r="L370" s="9">
        <v>15043.0478515625</v>
      </c>
      <c r="M370" s="9">
        <v>6</v>
      </c>
      <c r="N370" s="9">
        <v>2</v>
      </c>
      <c r="O370" s="9">
        <v>2</v>
      </c>
      <c r="P370" s="9">
        <v>2</v>
      </c>
      <c r="Q370" s="9">
        <v>501</v>
      </c>
      <c r="R370" s="9">
        <v>57.1</v>
      </c>
      <c r="S370" s="9">
        <v>6.55</v>
      </c>
      <c r="T370" s="9">
        <v>1.81</v>
      </c>
      <c r="U370" s="9">
        <v>2</v>
      </c>
      <c r="V370" s="9">
        <v>5.344</v>
      </c>
      <c r="W370" s="9">
        <v>0</v>
      </c>
      <c r="X370" s="9" t="s">
        <v>3871</v>
      </c>
      <c r="Y370" s="9" t="s">
        <v>4001</v>
      </c>
      <c r="Z370" s="9">
        <v>1</v>
      </c>
      <c r="AA370" s="9" t="s">
        <v>3876</v>
      </c>
    </row>
    <row r="371" spans="1:27">
      <c r="A371" s="9" t="b">
        <v>0</v>
      </c>
      <c r="B371" s="9" t="s">
        <v>3871</v>
      </c>
      <c r="C371" s="9" t="s">
        <v>3872</v>
      </c>
      <c r="D371" s="9" t="s">
        <v>4984</v>
      </c>
      <c r="E371" s="9" t="s">
        <v>4985</v>
      </c>
      <c r="F371" s="9" t="s">
        <v>4986</v>
      </c>
      <c r="G371" s="9">
        <v>172.6</v>
      </c>
      <c r="H371" s="9">
        <v>27.4</v>
      </c>
      <c r="I371" s="9">
        <v>1754017.375</v>
      </c>
      <c r="J371" s="9">
        <v>278391.892064565</v>
      </c>
      <c r="K371" s="9">
        <v>1754017.375</v>
      </c>
      <c r="L371" s="9">
        <v>143995.875</v>
      </c>
      <c r="M371" s="9">
        <v>13</v>
      </c>
      <c r="N371" s="9">
        <v>4</v>
      </c>
      <c r="O371" s="9">
        <v>7</v>
      </c>
      <c r="P371" s="9">
        <v>3</v>
      </c>
      <c r="Q371" s="9">
        <v>372</v>
      </c>
      <c r="R371" s="9">
        <v>38.7</v>
      </c>
      <c r="S371" s="9">
        <v>9.13</v>
      </c>
      <c r="T371" s="9">
        <v>6.67</v>
      </c>
      <c r="U371" s="9">
        <v>4</v>
      </c>
      <c r="V371" s="9">
        <v>16.98</v>
      </c>
      <c r="W371" s="9">
        <v>0</v>
      </c>
      <c r="X371" s="9" t="s">
        <v>3871</v>
      </c>
      <c r="Y371" s="9" t="s">
        <v>3871</v>
      </c>
      <c r="Z371" s="9">
        <v>1</v>
      </c>
      <c r="AA371" s="9" t="s">
        <v>3876</v>
      </c>
    </row>
    <row r="372" spans="1:27">
      <c r="A372" s="9" t="b">
        <v>0</v>
      </c>
      <c r="B372" s="9" t="s">
        <v>3871</v>
      </c>
      <c r="C372" s="9" t="s">
        <v>3872</v>
      </c>
      <c r="D372" s="9" t="s">
        <v>4987</v>
      </c>
      <c r="E372" s="9" t="s">
        <v>4988</v>
      </c>
      <c r="F372" s="9" t="s">
        <v>4989</v>
      </c>
      <c r="G372" s="9">
        <v>172.8</v>
      </c>
      <c r="H372" s="9">
        <v>27.2</v>
      </c>
      <c r="I372" s="9">
        <v>739420.15625</v>
      </c>
      <c r="J372" s="9">
        <v>116617.266709703</v>
      </c>
      <c r="K372" s="9">
        <v>739420.15625</v>
      </c>
      <c r="L372" s="9">
        <v>60319.3046875</v>
      </c>
      <c r="M372" s="9">
        <v>7</v>
      </c>
      <c r="N372" s="9">
        <v>3</v>
      </c>
      <c r="O372" s="9">
        <v>4</v>
      </c>
      <c r="P372" s="9">
        <v>3</v>
      </c>
      <c r="Q372" s="9">
        <v>494</v>
      </c>
      <c r="R372" s="9">
        <v>53.8</v>
      </c>
      <c r="S372" s="9">
        <v>5.87</v>
      </c>
      <c r="T372" s="9">
        <v>3.84</v>
      </c>
      <c r="U372" s="9">
        <v>3</v>
      </c>
      <c r="V372" s="9">
        <v>8.345</v>
      </c>
      <c r="W372" s="9">
        <v>0</v>
      </c>
      <c r="X372" s="9" t="s">
        <v>3871</v>
      </c>
      <c r="Y372" s="9" t="s">
        <v>4001</v>
      </c>
      <c r="Z372" s="9">
        <v>1</v>
      </c>
      <c r="AA372" s="9" t="s">
        <v>3876</v>
      </c>
    </row>
    <row r="373" spans="1:27">
      <c r="A373" s="9" t="b">
        <v>0</v>
      </c>
      <c r="B373" s="9" t="s">
        <v>3871</v>
      </c>
      <c r="C373" s="9" t="s">
        <v>3872</v>
      </c>
      <c r="D373" s="9" t="s">
        <v>4990</v>
      </c>
      <c r="E373" s="9" t="s">
        <v>4991</v>
      </c>
      <c r="F373" s="9" t="s">
        <v>4992</v>
      </c>
      <c r="G373" s="9">
        <v>173</v>
      </c>
      <c r="H373" s="9">
        <v>27</v>
      </c>
      <c r="I373" s="9">
        <v>26700531.703125</v>
      </c>
      <c r="J373" s="9">
        <v>4174991.67618355</v>
      </c>
      <c r="K373" s="9">
        <v>26700531.703125</v>
      </c>
      <c r="L373" s="9">
        <v>2159479.484375</v>
      </c>
      <c r="M373" s="9">
        <v>33</v>
      </c>
      <c r="N373" s="9">
        <v>26</v>
      </c>
      <c r="O373" s="9">
        <v>66</v>
      </c>
      <c r="P373" s="9">
        <v>12</v>
      </c>
      <c r="Q373" s="9">
        <v>732</v>
      </c>
      <c r="R373" s="9">
        <v>84.6</v>
      </c>
      <c r="S373" s="9">
        <v>5.02</v>
      </c>
      <c r="T373" s="9">
        <v>98.33</v>
      </c>
      <c r="U373" s="9">
        <v>26</v>
      </c>
      <c r="V373" s="9">
        <v>113.681</v>
      </c>
      <c r="W373" s="9">
        <v>0</v>
      </c>
      <c r="X373" s="9" t="s">
        <v>3871</v>
      </c>
      <c r="Y373" s="9" t="s">
        <v>3871</v>
      </c>
      <c r="Z373" s="9">
        <v>1</v>
      </c>
      <c r="AA373" s="9" t="s">
        <v>3876</v>
      </c>
    </row>
    <row r="374" spans="1:27">
      <c r="A374" s="9" t="b">
        <v>0</v>
      </c>
      <c r="B374" s="9" t="s">
        <v>3871</v>
      </c>
      <c r="C374" s="9" t="s">
        <v>3872</v>
      </c>
      <c r="D374" s="9" t="s">
        <v>4993</v>
      </c>
      <c r="E374" s="9" t="s">
        <v>4994</v>
      </c>
      <c r="F374" s="9" t="s">
        <v>4995</v>
      </c>
      <c r="G374" s="9">
        <v>173.3</v>
      </c>
      <c r="H374" s="9">
        <v>26.7</v>
      </c>
      <c r="I374" s="9">
        <v>20086845.375</v>
      </c>
      <c r="J374" s="9">
        <v>3100405.85910271</v>
      </c>
      <c r="K374" s="9">
        <v>20086845.375</v>
      </c>
      <c r="L374" s="9">
        <v>1603658.96875</v>
      </c>
      <c r="M374" s="9">
        <v>42</v>
      </c>
      <c r="N374" s="9">
        <v>16</v>
      </c>
      <c r="O374" s="9">
        <v>43</v>
      </c>
      <c r="P374" s="9">
        <v>6</v>
      </c>
      <c r="Q374" s="9">
        <v>375</v>
      </c>
      <c r="R374" s="9">
        <v>41.7</v>
      </c>
      <c r="S374" s="9">
        <v>5.48</v>
      </c>
      <c r="T374" s="9">
        <v>56.14</v>
      </c>
      <c r="U374" s="9">
        <v>16</v>
      </c>
      <c r="V374" s="9">
        <v>65.729</v>
      </c>
      <c r="W374" s="9">
        <v>0</v>
      </c>
      <c r="X374" s="9" t="s">
        <v>3871</v>
      </c>
      <c r="Y374" s="9" t="s">
        <v>3871</v>
      </c>
      <c r="Z374" s="9">
        <v>1</v>
      </c>
      <c r="AA374" s="9" t="s">
        <v>3876</v>
      </c>
    </row>
    <row r="375" spans="1:27">
      <c r="A375" s="9" t="b">
        <v>0</v>
      </c>
      <c r="B375" s="9" t="s">
        <v>3871</v>
      </c>
      <c r="C375" s="9" t="s">
        <v>3872</v>
      </c>
      <c r="D375" s="9" t="s">
        <v>4996</v>
      </c>
      <c r="E375" s="9" t="s">
        <v>4997</v>
      </c>
      <c r="F375" s="9" t="s">
        <v>4998</v>
      </c>
      <c r="G375" s="9">
        <v>173.3</v>
      </c>
      <c r="H375" s="9">
        <v>26.7</v>
      </c>
      <c r="I375" s="9">
        <v>10775692.0390625</v>
      </c>
      <c r="J375" s="9">
        <v>1659711.80876998</v>
      </c>
      <c r="K375" s="9">
        <v>10775692.0390625</v>
      </c>
      <c r="L375" s="9">
        <v>858472.03515625</v>
      </c>
      <c r="M375" s="9">
        <v>25</v>
      </c>
      <c r="N375" s="9">
        <v>10</v>
      </c>
      <c r="O375" s="9">
        <v>27</v>
      </c>
      <c r="P375" s="9">
        <v>10</v>
      </c>
      <c r="Q375" s="9">
        <v>463</v>
      </c>
      <c r="R375" s="9">
        <v>50.9</v>
      </c>
      <c r="S375" s="9">
        <v>5.54</v>
      </c>
      <c r="T375" s="9">
        <v>25.73</v>
      </c>
      <c r="U375" s="9">
        <v>10</v>
      </c>
      <c r="V375" s="9">
        <v>29.921</v>
      </c>
      <c r="W375" s="9">
        <v>0</v>
      </c>
      <c r="X375" s="9" t="s">
        <v>3871</v>
      </c>
      <c r="Y375" s="9" t="s">
        <v>3871</v>
      </c>
      <c r="Z375" s="9">
        <v>1</v>
      </c>
      <c r="AA375" s="9" t="s">
        <v>4110</v>
      </c>
    </row>
    <row r="376" spans="1:27">
      <c r="A376" s="9" t="b">
        <v>0</v>
      </c>
      <c r="B376" s="9" t="s">
        <v>3871</v>
      </c>
      <c r="C376" s="9" t="s">
        <v>3872</v>
      </c>
      <c r="D376" s="9" t="s">
        <v>4999</v>
      </c>
      <c r="E376" s="9" t="s">
        <v>5000</v>
      </c>
      <c r="F376" s="9" t="s">
        <v>5001</v>
      </c>
      <c r="G376" s="9">
        <v>173.5</v>
      </c>
      <c r="H376" s="9">
        <v>26.5</v>
      </c>
      <c r="I376" s="9">
        <v>26396751.578125</v>
      </c>
      <c r="J376" s="9">
        <v>4031644.35758933</v>
      </c>
      <c r="K376" s="9">
        <v>26396751.578125</v>
      </c>
      <c r="L376" s="9">
        <v>2085334.28417969</v>
      </c>
      <c r="M376" s="9">
        <v>22</v>
      </c>
      <c r="N376" s="9">
        <v>10</v>
      </c>
      <c r="O376" s="9">
        <v>21</v>
      </c>
      <c r="P376" s="9">
        <v>10</v>
      </c>
      <c r="Q376" s="9">
        <v>451</v>
      </c>
      <c r="R376" s="9">
        <v>50.1</v>
      </c>
      <c r="S376" s="9">
        <v>5.06</v>
      </c>
      <c r="T376" s="9">
        <v>40.7</v>
      </c>
      <c r="U376" s="9">
        <v>10</v>
      </c>
      <c r="V376" s="9">
        <v>33.66</v>
      </c>
      <c r="W376" s="9">
        <v>0</v>
      </c>
      <c r="X376" s="9" t="s">
        <v>3871</v>
      </c>
      <c r="Y376" s="9" t="s">
        <v>3871</v>
      </c>
      <c r="Z376" s="9">
        <v>1</v>
      </c>
      <c r="AA376" s="9" t="s">
        <v>3876</v>
      </c>
    </row>
    <row r="377" spans="1:27">
      <c r="A377" s="9" t="b">
        <v>0</v>
      </c>
      <c r="B377" s="9" t="s">
        <v>3871</v>
      </c>
      <c r="C377" s="9" t="s">
        <v>3872</v>
      </c>
      <c r="D377" s="9" t="s">
        <v>5002</v>
      </c>
      <c r="E377" s="9" t="s">
        <v>5003</v>
      </c>
      <c r="F377" s="9" t="s">
        <v>5004</v>
      </c>
      <c r="G377" s="9">
        <v>173.8</v>
      </c>
      <c r="H377" s="9">
        <v>26.2</v>
      </c>
      <c r="I377" s="9">
        <v>919995.75</v>
      </c>
      <c r="J377" s="9">
        <v>138564.864041965</v>
      </c>
      <c r="K377" s="9">
        <v>919995.75</v>
      </c>
      <c r="L377" s="9">
        <v>71671.515625</v>
      </c>
      <c r="M377" s="9">
        <v>9</v>
      </c>
      <c r="N377" s="9">
        <v>3</v>
      </c>
      <c r="O377" s="9">
        <v>4</v>
      </c>
      <c r="P377" s="9">
        <v>3</v>
      </c>
      <c r="Q377" s="9">
        <v>394</v>
      </c>
      <c r="R377" s="9">
        <v>43.8</v>
      </c>
      <c r="S377" s="9">
        <v>6.55</v>
      </c>
      <c r="T377" s="9">
        <v>5.31</v>
      </c>
      <c r="U377" s="9">
        <v>3</v>
      </c>
      <c r="V377" s="9">
        <v>9.832</v>
      </c>
      <c r="W377" s="9">
        <v>0</v>
      </c>
      <c r="X377" s="9" t="s">
        <v>3871</v>
      </c>
      <c r="Y377" s="9" t="s">
        <v>4001</v>
      </c>
      <c r="Z377" s="9">
        <v>1</v>
      </c>
      <c r="AA377" s="9" t="s">
        <v>3876</v>
      </c>
    </row>
    <row r="378" spans="1:27">
      <c r="A378" s="9" t="b">
        <v>0</v>
      </c>
      <c r="B378" s="9" t="s">
        <v>3871</v>
      </c>
      <c r="C378" s="9" t="s">
        <v>3872</v>
      </c>
      <c r="D378" s="9" t="s">
        <v>5005</v>
      </c>
      <c r="E378" s="9" t="s">
        <v>5006</v>
      </c>
      <c r="F378" s="9" t="s">
        <v>5007</v>
      </c>
      <c r="G378" s="9">
        <v>174.2</v>
      </c>
      <c r="H378" s="9">
        <v>25.8</v>
      </c>
      <c r="I378" s="9">
        <v>1402160.34375</v>
      </c>
      <c r="J378" s="9">
        <v>207866.58407457</v>
      </c>
      <c r="K378" s="9">
        <v>1402160.34375</v>
      </c>
      <c r="L378" s="9">
        <v>107517.25</v>
      </c>
      <c r="M378" s="9">
        <v>7</v>
      </c>
      <c r="N378" s="9">
        <v>4</v>
      </c>
      <c r="O378" s="9">
        <v>4</v>
      </c>
      <c r="P378" s="9">
        <v>3</v>
      </c>
      <c r="Q378" s="9">
        <v>579</v>
      </c>
      <c r="R378" s="9">
        <v>63.7</v>
      </c>
      <c r="S378" s="9">
        <v>8.87</v>
      </c>
      <c r="T378" s="9">
        <v>8.41</v>
      </c>
      <c r="U378" s="9">
        <v>4</v>
      </c>
      <c r="V378" s="9">
        <v>9.861</v>
      </c>
      <c r="W378" s="9">
        <v>0</v>
      </c>
      <c r="X378" s="9" t="s">
        <v>3871</v>
      </c>
      <c r="Y378" s="9" t="s">
        <v>4001</v>
      </c>
      <c r="Z378" s="9">
        <v>1</v>
      </c>
      <c r="AA378" s="9" t="s">
        <v>3876</v>
      </c>
    </row>
    <row r="379" spans="1:27">
      <c r="A379" s="9" t="b">
        <v>0</v>
      </c>
      <c r="B379" s="9" t="s">
        <v>3871</v>
      </c>
      <c r="C379" s="9" t="s">
        <v>3872</v>
      </c>
      <c r="D379" s="9" t="s">
        <v>5008</v>
      </c>
      <c r="E379" s="9" t="s">
        <v>5009</v>
      </c>
      <c r="F379" s="9" t="s">
        <v>5010</v>
      </c>
      <c r="G379" s="9">
        <v>174.5</v>
      </c>
      <c r="H379" s="9">
        <v>25.5</v>
      </c>
      <c r="I379" s="9">
        <v>2530343.03125</v>
      </c>
      <c r="J379" s="9">
        <v>369785.74113125</v>
      </c>
      <c r="K379" s="9">
        <v>2530343.03125</v>
      </c>
      <c r="L379" s="9">
        <v>191268.578125</v>
      </c>
      <c r="M379" s="9">
        <v>10</v>
      </c>
      <c r="N379" s="9">
        <v>4</v>
      </c>
      <c r="O379" s="9">
        <v>15</v>
      </c>
      <c r="P379" s="9">
        <v>3</v>
      </c>
      <c r="Q379" s="9">
        <v>415</v>
      </c>
      <c r="R379" s="9">
        <v>45.6</v>
      </c>
      <c r="S379" s="9">
        <v>5.58</v>
      </c>
      <c r="T379" s="9">
        <v>25.74</v>
      </c>
      <c r="U379" s="9">
        <v>4</v>
      </c>
      <c r="V379" s="9">
        <v>17.646</v>
      </c>
      <c r="W379" s="9">
        <v>0</v>
      </c>
      <c r="X379" s="9" t="s">
        <v>3871</v>
      </c>
      <c r="Y379" s="9" t="s">
        <v>4001</v>
      </c>
      <c r="Z379" s="9">
        <v>1</v>
      </c>
      <c r="AA379" s="9" t="s">
        <v>3876</v>
      </c>
    </row>
    <row r="380" spans="1:27">
      <c r="A380" s="9" t="b">
        <v>0</v>
      </c>
      <c r="B380" s="9" t="s">
        <v>3871</v>
      </c>
      <c r="C380" s="9" t="s">
        <v>3872</v>
      </c>
      <c r="D380" s="9" t="s">
        <v>5011</v>
      </c>
      <c r="E380" s="9" t="s">
        <v>5012</v>
      </c>
      <c r="F380" s="9" t="s">
        <v>5013</v>
      </c>
      <c r="G380" s="9">
        <v>174.7</v>
      </c>
      <c r="H380" s="9">
        <v>25.3</v>
      </c>
      <c r="I380" s="9">
        <v>967040.25</v>
      </c>
      <c r="J380" s="9">
        <v>139970.66857901</v>
      </c>
      <c r="K380" s="9">
        <v>967040.25</v>
      </c>
      <c r="L380" s="9">
        <v>72398.65625</v>
      </c>
      <c r="M380" s="9">
        <v>13</v>
      </c>
      <c r="N380" s="9">
        <v>3</v>
      </c>
      <c r="O380" s="9">
        <v>4</v>
      </c>
      <c r="P380" s="9">
        <v>3</v>
      </c>
      <c r="Q380" s="9">
        <v>243</v>
      </c>
      <c r="R380" s="9">
        <v>26.7</v>
      </c>
      <c r="S380" s="9">
        <v>9.66</v>
      </c>
      <c r="T380" s="9">
        <v>6.79</v>
      </c>
      <c r="U380" s="9">
        <v>3</v>
      </c>
      <c r="V380" s="9">
        <v>10.677</v>
      </c>
      <c r="W380" s="9">
        <v>0</v>
      </c>
      <c r="X380" s="9" t="s">
        <v>3871</v>
      </c>
      <c r="Y380" s="9" t="s">
        <v>3871</v>
      </c>
      <c r="Z380" s="9">
        <v>1</v>
      </c>
      <c r="AA380" s="9" t="s">
        <v>3876</v>
      </c>
    </row>
    <row r="381" spans="1:27">
      <c r="A381" s="9" t="b">
        <v>0</v>
      </c>
      <c r="B381" s="9" t="s">
        <v>3871</v>
      </c>
      <c r="C381" s="9" t="s">
        <v>3872</v>
      </c>
      <c r="D381" s="9" t="s">
        <v>5014</v>
      </c>
      <c r="E381" s="9" t="s">
        <v>5015</v>
      </c>
      <c r="F381" s="9" t="s">
        <v>5016</v>
      </c>
      <c r="G381" s="9">
        <v>175</v>
      </c>
      <c r="H381" s="9">
        <v>25</v>
      </c>
      <c r="I381" s="9">
        <v>25089515.015625</v>
      </c>
      <c r="J381" s="9">
        <v>3583926.25699202</v>
      </c>
      <c r="K381" s="9">
        <v>25089515.015625</v>
      </c>
      <c r="L381" s="9">
        <v>1853755.84570313</v>
      </c>
      <c r="M381" s="9">
        <v>22</v>
      </c>
      <c r="N381" s="9">
        <v>16</v>
      </c>
      <c r="O381" s="9">
        <v>33</v>
      </c>
      <c r="P381" s="9">
        <v>16</v>
      </c>
      <c r="Q381" s="9">
        <v>710</v>
      </c>
      <c r="R381" s="9">
        <v>76.6</v>
      </c>
      <c r="S381" s="9">
        <v>4.7</v>
      </c>
      <c r="T381" s="9">
        <v>59.55</v>
      </c>
      <c r="U381" s="9">
        <v>16</v>
      </c>
      <c r="V381" s="9">
        <v>58.275</v>
      </c>
      <c r="W381" s="9">
        <v>0</v>
      </c>
      <c r="X381" s="9" t="s">
        <v>3871</v>
      </c>
      <c r="Y381" s="9" t="s">
        <v>3871</v>
      </c>
      <c r="Z381" s="9">
        <v>1</v>
      </c>
      <c r="AA381" s="9" t="s">
        <v>3876</v>
      </c>
    </row>
    <row r="382" spans="1:27">
      <c r="A382" s="9" t="b">
        <v>0</v>
      </c>
      <c r="B382" s="9" t="s">
        <v>3871</v>
      </c>
      <c r="C382" s="9" t="s">
        <v>3872</v>
      </c>
      <c r="D382" s="9" t="s">
        <v>5017</v>
      </c>
      <c r="E382" s="9" t="s">
        <v>5018</v>
      </c>
      <c r="F382" s="9" t="s">
        <v>5019</v>
      </c>
      <c r="G382" s="9">
        <v>175.4</v>
      </c>
      <c r="H382" s="9">
        <v>24.6</v>
      </c>
      <c r="I382" s="9">
        <v>1472686.3828125</v>
      </c>
      <c r="J382" s="9">
        <v>206625.830239962</v>
      </c>
      <c r="K382" s="9">
        <v>1472686.3828125</v>
      </c>
      <c r="L382" s="9">
        <v>106875.48046875</v>
      </c>
      <c r="M382" s="9">
        <v>12</v>
      </c>
      <c r="N382" s="9">
        <v>3</v>
      </c>
      <c r="O382" s="9">
        <v>4</v>
      </c>
      <c r="P382" s="9">
        <v>3</v>
      </c>
      <c r="Q382" s="9">
        <v>355</v>
      </c>
      <c r="R382" s="9">
        <v>38.4</v>
      </c>
      <c r="S382" s="9">
        <v>7.81</v>
      </c>
      <c r="T382" s="9">
        <v>4.1</v>
      </c>
      <c r="U382" s="9">
        <v>3</v>
      </c>
      <c r="V382" s="9">
        <v>8.443</v>
      </c>
      <c r="W382" s="9">
        <v>0</v>
      </c>
      <c r="X382" s="9" t="s">
        <v>3871</v>
      </c>
      <c r="Y382" s="9" t="s">
        <v>4001</v>
      </c>
      <c r="Z382" s="9">
        <v>1</v>
      </c>
      <c r="AA382" s="9" t="s">
        <v>3876</v>
      </c>
    </row>
    <row r="383" spans="1:27">
      <c r="A383" s="9" t="b">
        <v>0</v>
      </c>
      <c r="B383" s="9" t="s">
        <v>3871</v>
      </c>
      <c r="C383" s="9" t="s">
        <v>3872</v>
      </c>
      <c r="D383" s="9" t="s">
        <v>5020</v>
      </c>
      <c r="E383" s="9" t="s">
        <v>5021</v>
      </c>
      <c r="F383" s="9" t="s">
        <v>5022</v>
      </c>
      <c r="G383" s="9">
        <v>175.5</v>
      </c>
      <c r="H383" s="9">
        <v>24.5</v>
      </c>
      <c r="I383" s="9">
        <v>1525779.21875</v>
      </c>
      <c r="J383" s="9">
        <v>213462.69025653</v>
      </c>
      <c r="K383" s="9">
        <v>1525779.21875</v>
      </c>
      <c r="L383" s="9">
        <v>110411.7890625</v>
      </c>
      <c r="M383" s="9">
        <v>3</v>
      </c>
      <c r="N383" s="9">
        <v>5</v>
      </c>
      <c r="O383" s="9">
        <v>7</v>
      </c>
      <c r="P383" s="9">
        <v>4</v>
      </c>
      <c r="Q383" s="9">
        <v>2225</v>
      </c>
      <c r="R383" s="9">
        <v>242.8</v>
      </c>
      <c r="S383" s="9">
        <v>6.46</v>
      </c>
      <c r="T383" s="9">
        <v>11.68</v>
      </c>
      <c r="U383" s="9">
        <v>5</v>
      </c>
      <c r="V383" s="9">
        <v>19.236</v>
      </c>
      <c r="W383" s="9">
        <v>0</v>
      </c>
      <c r="X383" s="9" t="s">
        <v>3871</v>
      </c>
      <c r="Y383" s="9" t="s">
        <v>4001</v>
      </c>
      <c r="Z383" s="9">
        <v>1</v>
      </c>
      <c r="AA383" s="9" t="s">
        <v>3876</v>
      </c>
    </row>
    <row r="384" spans="1:27">
      <c r="A384" s="9" t="b">
        <v>0</v>
      </c>
      <c r="B384" s="9" t="s">
        <v>3871</v>
      </c>
      <c r="C384" s="9" t="s">
        <v>3872</v>
      </c>
      <c r="D384" s="9" t="s">
        <v>5023</v>
      </c>
      <c r="E384" s="9" t="s">
        <v>5024</v>
      </c>
      <c r="F384" s="9" t="s">
        <v>5025</v>
      </c>
      <c r="G384" s="9">
        <v>176.3</v>
      </c>
      <c r="H384" s="9">
        <v>23.7</v>
      </c>
      <c r="I384" s="9">
        <v>636618.640625</v>
      </c>
      <c r="J384" s="9">
        <v>85653.0148288347</v>
      </c>
      <c r="K384" s="9">
        <v>636618.640625</v>
      </c>
      <c r="L384" s="9">
        <v>44303.3046875</v>
      </c>
      <c r="M384" s="9">
        <v>16</v>
      </c>
      <c r="N384" s="9">
        <v>2</v>
      </c>
      <c r="O384" s="9">
        <v>2</v>
      </c>
      <c r="P384" s="9">
        <v>2</v>
      </c>
      <c r="Q384" s="9">
        <v>140</v>
      </c>
      <c r="R384" s="9">
        <v>15</v>
      </c>
      <c r="S384" s="9">
        <v>8.27</v>
      </c>
      <c r="T384" s="9">
        <v>3.04</v>
      </c>
      <c r="U384" s="9">
        <v>2</v>
      </c>
      <c r="V384" s="9">
        <v>6.659</v>
      </c>
      <c r="W384" s="9">
        <v>0</v>
      </c>
      <c r="X384" s="9" t="s">
        <v>3871</v>
      </c>
      <c r="Y384" s="9" t="s">
        <v>4001</v>
      </c>
      <c r="Z384" s="9">
        <v>1</v>
      </c>
      <c r="AA384" s="9" t="s">
        <v>3876</v>
      </c>
    </row>
    <row r="385" spans="1:27">
      <c r="A385" s="9" t="b">
        <v>0</v>
      </c>
      <c r="B385" s="9" t="s">
        <v>3871</v>
      </c>
      <c r="C385" s="9" t="s">
        <v>3872</v>
      </c>
      <c r="D385" s="9" t="s">
        <v>5026</v>
      </c>
      <c r="E385" s="9" t="s">
        <v>5027</v>
      </c>
      <c r="F385" s="9" t="s">
        <v>5028</v>
      </c>
      <c r="G385" s="9">
        <v>176.6</v>
      </c>
      <c r="H385" s="9">
        <v>23.4</v>
      </c>
      <c r="I385" s="9">
        <v>720426.0625</v>
      </c>
      <c r="J385" s="9">
        <v>95311.5583938487</v>
      </c>
      <c r="K385" s="9">
        <v>720426.0625</v>
      </c>
      <c r="L385" s="9">
        <v>49299.10546875</v>
      </c>
      <c r="M385" s="9">
        <v>3</v>
      </c>
      <c r="N385" s="9">
        <v>3</v>
      </c>
      <c r="O385" s="9">
        <v>4</v>
      </c>
      <c r="P385" s="9">
        <v>3</v>
      </c>
      <c r="Q385" s="9">
        <v>1224</v>
      </c>
      <c r="R385" s="9">
        <v>138.3</v>
      </c>
      <c r="S385" s="9">
        <v>7.66</v>
      </c>
      <c r="T385" s="9">
        <v>5.69</v>
      </c>
      <c r="U385" s="9">
        <v>3</v>
      </c>
      <c r="V385" s="9">
        <v>8.001</v>
      </c>
      <c r="W385" s="9">
        <v>0</v>
      </c>
      <c r="X385" s="9" t="s">
        <v>3871</v>
      </c>
      <c r="Y385" s="9" t="s">
        <v>4001</v>
      </c>
      <c r="Z385" s="9">
        <v>1</v>
      </c>
      <c r="AA385" s="9" t="s">
        <v>3876</v>
      </c>
    </row>
    <row r="386" spans="1:27">
      <c r="A386" s="9" t="b">
        <v>0</v>
      </c>
      <c r="B386" s="9" t="s">
        <v>3871</v>
      </c>
      <c r="C386" s="9" t="s">
        <v>3872</v>
      </c>
      <c r="D386" s="9" t="s">
        <v>5029</v>
      </c>
      <c r="E386" s="9" t="s">
        <v>5030</v>
      </c>
      <c r="F386" s="9" t="s">
        <v>5031</v>
      </c>
      <c r="G386" s="9">
        <v>176.8</v>
      </c>
      <c r="H386" s="9">
        <v>23.2</v>
      </c>
      <c r="I386" s="9">
        <v>34309770.8393555</v>
      </c>
      <c r="J386" s="9">
        <v>4508590.62287567</v>
      </c>
      <c r="K386" s="9">
        <v>34309770.8393555</v>
      </c>
      <c r="L386" s="9">
        <v>2332030.74609375</v>
      </c>
      <c r="M386" s="9">
        <v>19</v>
      </c>
      <c r="N386" s="9">
        <v>10</v>
      </c>
      <c r="O386" s="9">
        <v>28</v>
      </c>
      <c r="P386" s="9">
        <v>10</v>
      </c>
      <c r="Q386" s="9">
        <v>443</v>
      </c>
      <c r="R386" s="9">
        <v>48.2</v>
      </c>
      <c r="S386" s="9">
        <v>8.66</v>
      </c>
      <c r="T386" s="9">
        <v>46.75</v>
      </c>
      <c r="U386" s="9">
        <v>10</v>
      </c>
      <c r="V386" s="9">
        <v>44.236</v>
      </c>
      <c r="W386" s="9">
        <v>0</v>
      </c>
      <c r="X386" s="9" t="s">
        <v>3871</v>
      </c>
      <c r="Y386" s="9" t="s">
        <v>3871</v>
      </c>
      <c r="Z386" s="9">
        <v>1</v>
      </c>
      <c r="AA386" s="9" t="s">
        <v>3876</v>
      </c>
    </row>
    <row r="387" spans="1:27">
      <c r="A387" s="9" t="b">
        <v>0</v>
      </c>
      <c r="B387" s="9" t="s">
        <v>3871</v>
      </c>
      <c r="C387" s="9" t="s">
        <v>3872</v>
      </c>
      <c r="D387" s="9" t="s">
        <v>5032</v>
      </c>
      <c r="E387" s="9" t="s">
        <v>5033</v>
      </c>
      <c r="F387" s="9" t="s">
        <v>5034</v>
      </c>
      <c r="G387" s="9">
        <v>177.2</v>
      </c>
      <c r="H387" s="9">
        <v>22.8</v>
      </c>
      <c r="I387" s="9">
        <v>2942470</v>
      </c>
      <c r="J387" s="9">
        <v>378281.256866207</v>
      </c>
      <c r="K387" s="9">
        <v>2942470</v>
      </c>
      <c r="L387" s="9">
        <v>195662.8125</v>
      </c>
      <c r="M387" s="9">
        <v>10</v>
      </c>
      <c r="N387" s="9">
        <v>1</v>
      </c>
      <c r="O387" s="9">
        <v>3</v>
      </c>
      <c r="P387" s="9">
        <v>1</v>
      </c>
      <c r="Q387" s="9">
        <v>90</v>
      </c>
      <c r="R387" s="9">
        <v>9</v>
      </c>
      <c r="S387" s="9">
        <v>4.64</v>
      </c>
      <c r="T387" s="9">
        <v>6.36</v>
      </c>
      <c r="U387" s="9">
        <v>1</v>
      </c>
      <c r="V387" s="9">
        <v>2.764</v>
      </c>
      <c r="W387" s="9">
        <v>0.003</v>
      </c>
      <c r="X387" s="9" t="s">
        <v>3871</v>
      </c>
      <c r="Y387" s="9" t="s">
        <v>4001</v>
      </c>
      <c r="Z387" s="9">
        <v>1</v>
      </c>
      <c r="AA387" s="9" t="s">
        <v>3876</v>
      </c>
    </row>
    <row r="388" spans="1:27">
      <c r="A388" s="9" t="b">
        <v>0</v>
      </c>
      <c r="B388" s="9" t="s">
        <v>3871</v>
      </c>
      <c r="C388" s="9" t="s">
        <v>3872</v>
      </c>
      <c r="D388" s="9" t="s">
        <v>5035</v>
      </c>
      <c r="E388" s="9" t="s">
        <v>5036</v>
      </c>
      <c r="F388" s="9" t="s">
        <v>5037</v>
      </c>
      <c r="G388" s="9">
        <v>177.5</v>
      </c>
      <c r="H388" s="9">
        <v>22.5</v>
      </c>
      <c r="I388" s="9">
        <v>352098.5</v>
      </c>
      <c r="J388" s="9">
        <v>44677.5221555358</v>
      </c>
      <c r="K388" s="9">
        <v>352098.5</v>
      </c>
      <c r="L388" s="9">
        <v>23109.07421875</v>
      </c>
      <c r="M388" s="9">
        <v>2</v>
      </c>
      <c r="N388" s="9">
        <v>1</v>
      </c>
      <c r="O388" s="9">
        <v>1</v>
      </c>
      <c r="P388" s="9">
        <v>1</v>
      </c>
      <c r="Q388" s="9">
        <v>953</v>
      </c>
      <c r="R388" s="9">
        <v>107.1</v>
      </c>
      <c r="S388" s="9">
        <v>6.05</v>
      </c>
      <c r="T388" s="9">
        <v>0</v>
      </c>
      <c r="U388" s="9">
        <v>1</v>
      </c>
      <c r="V388" s="9">
        <v>3.053</v>
      </c>
      <c r="W388" s="9">
        <v>0.002</v>
      </c>
      <c r="X388" s="9" t="s">
        <v>3871</v>
      </c>
      <c r="Y388" s="9" t="s">
        <v>4001</v>
      </c>
      <c r="Z388" s="9">
        <v>1</v>
      </c>
      <c r="AA388" s="9" t="s">
        <v>3876</v>
      </c>
    </row>
    <row r="389" spans="1:27">
      <c r="A389" s="9" t="b">
        <v>0</v>
      </c>
      <c r="B389" s="9" t="s">
        <v>3871</v>
      </c>
      <c r="C389" s="9" t="s">
        <v>3872</v>
      </c>
      <c r="D389" s="9" t="s">
        <v>5038</v>
      </c>
      <c r="E389" s="9" t="s">
        <v>5039</v>
      </c>
      <c r="F389" s="9" t="s">
        <v>5040</v>
      </c>
      <c r="G389" s="9">
        <v>177.8</v>
      </c>
      <c r="H389" s="9">
        <v>22.2</v>
      </c>
      <c r="I389" s="9">
        <v>50168436.125</v>
      </c>
      <c r="J389" s="9">
        <v>6278733.89557999</v>
      </c>
      <c r="K389" s="9">
        <v>50168436.125</v>
      </c>
      <c r="L389" s="9">
        <v>3247622.53125</v>
      </c>
      <c r="M389" s="9">
        <v>45</v>
      </c>
      <c r="N389" s="9">
        <v>25</v>
      </c>
      <c r="O389" s="9">
        <v>66</v>
      </c>
      <c r="P389" s="9">
        <v>21</v>
      </c>
      <c r="Q389" s="9">
        <v>646</v>
      </c>
      <c r="R389" s="9">
        <v>70.9</v>
      </c>
      <c r="S389" s="9">
        <v>5.52</v>
      </c>
      <c r="T389" s="9">
        <v>116.57</v>
      </c>
      <c r="U389" s="9">
        <v>25</v>
      </c>
      <c r="V389" s="9">
        <v>127.126</v>
      </c>
      <c r="W389" s="9">
        <v>0</v>
      </c>
      <c r="X389" s="9" t="s">
        <v>3871</v>
      </c>
      <c r="Y389" s="9" t="s">
        <v>3871</v>
      </c>
      <c r="Z389" s="9">
        <v>1</v>
      </c>
      <c r="AA389" s="9" t="s">
        <v>3876</v>
      </c>
    </row>
    <row r="390" spans="1:27">
      <c r="A390" s="9" t="b">
        <v>0</v>
      </c>
      <c r="B390" s="9" t="s">
        <v>3871</v>
      </c>
      <c r="C390" s="9" t="s">
        <v>3872</v>
      </c>
      <c r="D390" s="9" t="s">
        <v>5041</v>
      </c>
      <c r="E390" s="9" t="s">
        <v>5042</v>
      </c>
      <c r="F390" s="9" t="s">
        <v>5043</v>
      </c>
      <c r="G390" s="9">
        <v>178.1</v>
      </c>
      <c r="H390" s="9">
        <v>21.9</v>
      </c>
      <c r="I390" s="9">
        <v>553839.0078125</v>
      </c>
      <c r="J390" s="9">
        <v>68216.8637798039</v>
      </c>
      <c r="K390" s="9">
        <v>553839.0078125</v>
      </c>
      <c r="L390" s="9">
        <v>35284.6015625</v>
      </c>
      <c r="M390" s="9">
        <v>3</v>
      </c>
      <c r="N390" s="9">
        <v>3</v>
      </c>
      <c r="O390" s="9">
        <v>4</v>
      </c>
      <c r="P390" s="9">
        <v>3</v>
      </c>
      <c r="Q390" s="9">
        <v>1512</v>
      </c>
      <c r="R390" s="9">
        <v>170.5</v>
      </c>
      <c r="S390" s="9">
        <v>7.33</v>
      </c>
      <c r="T390" s="9">
        <v>0</v>
      </c>
      <c r="U390" s="9">
        <v>3</v>
      </c>
      <c r="V390" s="9">
        <v>7.111</v>
      </c>
      <c r="W390" s="9">
        <v>0</v>
      </c>
      <c r="X390" s="9" t="s">
        <v>3871</v>
      </c>
      <c r="Y390" s="9" t="s">
        <v>4001</v>
      </c>
      <c r="Z390" s="9">
        <v>1</v>
      </c>
      <c r="AA390" s="9" t="s">
        <v>3876</v>
      </c>
    </row>
    <row r="391" spans="1:27">
      <c r="A391" s="9" t="b">
        <v>0</v>
      </c>
      <c r="B391" s="9" t="s">
        <v>3871</v>
      </c>
      <c r="C391" s="9" t="s">
        <v>3872</v>
      </c>
      <c r="D391" s="9" t="s">
        <v>5044</v>
      </c>
      <c r="E391" s="9" t="s">
        <v>5045</v>
      </c>
      <c r="F391" s="9" t="s">
        <v>5046</v>
      </c>
      <c r="G391" s="9">
        <v>178.8</v>
      </c>
      <c r="H391" s="9">
        <v>21.2</v>
      </c>
      <c r="I391" s="9">
        <v>3624071.859375</v>
      </c>
      <c r="J391" s="9">
        <v>430575.398822216</v>
      </c>
      <c r="K391" s="9">
        <v>3624071.859375</v>
      </c>
      <c r="L391" s="9">
        <v>222711.51953125</v>
      </c>
      <c r="M391" s="9">
        <v>18</v>
      </c>
      <c r="N391" s="9">
        <v>5</v>
      </c>
      <c r="O391" s="9">
        <v>13</v>
      </c>
      <c r="P391" s="9">
        <v>5</v>
      </c>
      <c r="Q391" s="9">
        <v>294</v>
      </c>
      <c r="R391" s="9">
        <v>32.6</v>
      </c>
      <c r="S391" s="9">
        <v>4.78</v>
      </c>
      <c r="T391" s="9">
        <v>17.52</v>
      </c>
      <c r="U391" s="9">
        <v>5</v>
      </c>
      <c r="V391" s="9">
        <v>23.969</v>
      </c>
      <c r="W391" s="9">
        <v>0</v>
      </c>
      <c r="X391" s="9" t="s">
        <v>3871</v>
      </c>
      <c r="Y391" s="9" t="s">
        <v>4001</v>
      </c>
      <c r="Z391" s="9">
        <v>1</v>
      </c>
      <c r="AA391" s="9" t="s">
        <v>3876</v>
      </c>
    </row>
    <row r="392" spans="1:27">
      <c r="A392" s="9" t="b">
        <v>0</v>
      </c>
      <c r="B392" s="9" t="s">
        <v>3871</v>
      </c>
      <c r="C392" s="9" t="s">
        <v>3872</v>
      </c>
      <c r="D392" s="9" t="s">
        <v>5047</v>
      </c>
      <c r="E392" s="9" t="s">
        <v>5048</v>
      </c>
      <c r="F392" s="9" t="s">
        <v>5049</v>
      </c>
      <c r="G392" s="9">
        <v>178.9</v>
      </c>
      <c r="H392" s="9">
        <v>21.1</v>
      </c>
      <c r="I392" s="9">
        <v>1174743.609375</v>
      </c>
      <c r="J392" s="9">
        <v>138693.846011624</v>
      </c>
      <c r="K392" s="9">
        <v>1174743.609375</v>
      </c>
      <c r="L392" s="9">
        <v>71738.23046875</v>
      </c>
      <c r="M392" s="9">
        <v>8</v>
      </c>
      <c r="N392" s="9">
        <v>4</v>
      </c>
      <c r="O392" s="9">
        <v>4</v>
      </c>
      <c r="P392" s="9">
        <v>4</v>
      </c>
      <c r="Q392" s="9">
        <v>556</v>
      </c>
      <c r="R392" s="9">
        <v>60.3</v>
      </c>
      <c r="S392" s="9">
        <v>6.11</v>
      </c>
      <c r="T392" s="9">
        <v>4.02</v>
      </c>
      <c r="U392" s="9">
        <v>4</v>
      </c>
      <c r="V392" s="9">
        <v>7.954</v>
      </c>
      <c r="W392" s="9">
        <v>0</v>
      </c>
      <c r="X392" s="9" t="s">
        <v>3871</v>
      </c>
      <c r="Y392" s="9" t="s">
        <v>4001</v>
      </c>
      <c r="Z392" s="9">
        <v>1</v>
      </c>
      <c r="AA392" s="9" t="s">
        <v>3876</v>
      </c>
    </row>
    <row r="393" spans="1:27">
      <c r="A393" s="9" t="b">
        <v>0</v>
      </c>
      <c r="B393" s="9" t="s">
        <v>3871</v>
      </c>
      <c r="C393" s="9" t="s">
        <v>3872</v>
      </c>
      <c r="D393" s="9" t="s">
        <v>5050</v>
      </c>
      <c r="E393" s="9" t="s">
        <v>5051</v>
      </c>
      <c r="F393" s="9" t="s">
        <v>5052</v>
      </c>
      <c r="G393" s="9">
        <v>179.1</v>
      </c>
      <c r="H393" s="9">
        <v>20.9</v>
      </c>
      <c r="I393" s="9">
        <v>8270836.21875</v>
      </c>
      <c r="J393" s="9">
        <v>963752.79018722</v>
      </c>
      <c r="K393" s="9">
        <v>8270836.21875</v>
      </c>
      <c r="L393" s="9">
        <v>498493.060546875</v>
      </c>
      <c r="M393" s="9">
        <v>13</v>
      </c>
      <c r="N393" s="9">
        <v>10</v>
      </c>
      <c r="O393" s="9">
        <v>20</v>
      </c>
      <c r="P393" s="9">
        <v>10</v>
      </c>
      <c r="Q393" s="9">
        <v>825</v>
      </c>
      <c r="R393" s="9">
        <v>90.5</v>
      </c>
      <c r="S393" s="9">
        <v>6</v>
      </c>
      <c r="T393" s="9">
        <v>17.36</v>
      </c>
      <c r="U393" s="9">
        <v>10</v>
      </c>
      <c r="V393" s="9">
        <v>32.5</v>
      </c>
      <c r="W393" s="9">
        <v>0</v>
      </c>
      <c r="X393" s="9" t="s">
        <v>3871</v>
      </c>
      <c r="Y393" s="9" t="s">
        <v>4001</v>
      </c>
      <c r="Z393" s="9">
        <v>1</v>
      </c>
      <c r="AA393" s="9" t="s">
        <v>3876</v>
      </c>
    </row>
    <row r="394" spans="1:27">
      <c r="A394" s="9" t="b">
        <v>0</v>
      </c>
      <c r="B394" s="9" t="s">
        <v>3871</v>
      </c>
      <c r="C394" s="9" t="s">
        <v>3872</v>
      </c>
      <c r="D394" s="9" t="s">
        <v>5053</v>
      </c>
      <c r="E394" s="9" t="s">
        <v>5054</v>
      </c>
      <c r="F394" s="9" t="s">
        <v>5055</v>
      </c>
      <c r="G394" s="9">
        <v>179.3</v>
      </c>
      <c r="H394" s="9">
        <v>20.7</v>
      </c>
      <c r="I394" s="9">
        <v>1524399.921875</v>
      </c>
      <c r="J394" s="9">
        <v>175872.00195653</v>
      </c>
      <c r="K394" s="9">
        <v>1524399.921875</v>
      </c>
      <c r="L394" s="9">
        <v>90968.3203125</v>
      </c>
      <c r="M394" s="9">
        <v>7</v>
      </c>
      <c r="N394" s="9">
        <v>6</v>
      </c>
      <c r="O394" s="9">
        <v>10</v>
      </c>
      <c r="P394" s="9">
        <v>4</v>
      </c>
      <c r="Q394" s="9">
        <v>1023</v>
      </c>
      <c r="R394" s="9">
        <v>112.8</v>
      </c>
      <c r="S394" s="9">
        <v>5.49</v>
      </c>
      <c r="T394" s="9">
        <v>14.79</v>
      </c>
      <c r="U394" s="9">
        <v>6</v>
      </c>
      <c r="V394" s="9">
        <v>19.181</v>
      </c>
      <c r="W394" s="9">
        <v>0</v>
      </c>
      <c r="X394" s="9" t="s">
        <v>3871</v>
      </c>
      <c r="Y394" s="9" t="s">
        <v>4001</v>
      </c>
      <c r="Z394" s="9">
        <v>1</v>
      </c>
      <c r="AA394" s="9" t="s">
        <v>3876</v>
      </c>
    </row>
    <row r="395" spans="1:27">
      <c r="A395" s="9" t="b">
        <v>0</v>
      </c>
      <c r="B395" s="9" t="s">
        <v>3871</v>
      </c>
      <c r="C395" s="9" t="s">
        <v>3872</v>
      </c>
      <c r="D395" s="9" t="s">
        <v>5056</v>
      </c>
      <c r="E395" s="9" t="s">
        <v>5057</v>
      </c>
      <c r="F395" s="9" t="s">
        <v>5058</v>
      </c>
      <c r="G395" s="9">
        <v>180.5</v>
      </c>
      <c r="H395" s="9">
        <v>19.5</v>
      </c>
      <c r="I395" s="9">
        <v>1659807.96875</v>
      </c>
      <c r="J395" s="9">
        <v>179217.867806756</v>
      </c>
      <c r="K395" s="9">
        <v>1659807.96875</v>
      </c>
      <c r="L395" s="9">
        <v>92698.94140625</v>
      </c>
      <c r="M395" s="9">
        <v>7</v>
      </c>
      <c r="N395" s="9">
        <v>3</v>
      </c>
      <c r="O395" s="9">
        <v>4</v>
      </c>
      <c r="P395" s="9">
        <v>3</v>
      </c>
      <c r="Q395" s="9">
        <v>417</v>
      </c>
      <c r="R395" s="9">
        <v>48.1</v>
      </c>
      <c r="S395" s="9">
        <v>4.44</v>
      </c>
      <c r="T395" s="9">
        <v>5.55</v>
      </c>
      <c r="U395" s="9">
        <v>3</v>
      </c>
      <c r="V395" s="9">
        <v>13.266</v>
      </c>
      <c r="W395" s="9">
        <v>0</v>
      </c>
      <c r="X395" s="9" t="s">
        <v>3871</v>
      </c>
      <c r="Y395" s="9" t="s">
        <v>4001</v>
      </c>
      <c r="Z395" s="9">
        <v>1</v>
      </c>
      <c r="AA395" s="9" t="s">
        <v>3876</v>
      </c>
    </row>
    <row r="396" spans="1:27">
      <c r="A396" s="9" t="b">
        <v>0</v>
      </c>
      <c r="B396" s="9" t="s">
        <v>3871</v>
      </c>
      <c r="C396" s="9" t="s">
        <v>3872</v>
      </c>
      <c r="D396" s="9" t="s">
        <v>5059</v>
      </c>
      <c r="E396" s="9" t="s">
        <v>5060</v>
      </c>
      <c r="F396" s="9" t="s">
        <v>5061</v>
      </c>
      <c r="G396" s="9">
        <v>180.7</v>
      </c>
      <c r="H396" s="9">
        <v>19.3</v>
      </c>
      <c r="I396" s="9">
        <v>1551300.5625</v>
      </c>
      <c r="J396" s="9">
        <v>166044.339006127</v>
      </c>
      <c r="K396" s="9">
        <v>1551300.5625</v>
      </c>
      <c r="L396" s="9">
        <v>85885.0439453125</v>
      </c>
      <c r="M396" s="9">
        <v>5</v>
      </c>
      <c r="N396" s="9">
        <v>5</v>
      </c>
      <c r="O396" s="9">
        <v>7</v>
      </c>
      <c r="P396" s="9">
        <v>5</v>
      </c>
      <c r="Q396" s="9">
        <v>1096</v>
      </c>
      <c r="R396" s="9">
        <v>123.4</v>
      </c>
      <c r="S396" s="9">
        <v>8.82</v>
      </c>
      <c r="T396" s="9">
        <v>3.81</v>
      </c>
      <c r="U396" s="9">
        <v>5</v>
      </c>
      <c r="V396" s="9">
        <v>11.696</v>
      </c>
      <c r="W396" s="9">
        <v>0</v>
      </c>
      <c r="X396" s="9" t="s">
        <v>3871</v>
      </c>
      <c r="Y396" s="9" t="s">
        <v>4001</v>
      </c>
      <c r="Z396" s="9">
        <v>1</v>
      </c>
      <c r="AA396" s="9" t="s">
        <v>3876</v>
      </c>
    </row>
    <row r="397" spans="1:27">
      <c r="A397" s="9" t="b">
        <v>0</v>
      </c>
      <c r="B397" s="9" t="s">
        <v>3871</v>
      </c>
      <c r="C397" s="9" t="s">
        <v>3872</v>
      </c>
      <c r="D397" s="9" t="s">
        <v>5062</v>
      </c>
      <c r="E397" s="9" t="s">
        <v>5063</v>
      </c>
      <c r="F397" s="9" t="s">
        <v>5064</v>
      </c>
      <c r="G397" s="9">
        <v>181.3</v>
      </c>
      <c r="H397" s="9">
        <v>18.7</v>
      </c>
      <c r="I397" s="9">
        <v>539001.015625</v>
      </c>
      <c r="J397" s="9">
        <v>55747.1378332045</v>
      </c>
      <c r="K397" s="9">
        <v>539001.015625</v>
      </c>
      <c r="L397" s="9">
        <v>28834.740234375</v>
      </c>
      <c r="M397" s="9">
        <v>7</v>
      </c>
      <c r="N397" s="9">
        <v>3</v>
      </c>
      <c r="O397" s="9">
        <v>3</v>
      </c>
      <c r="P397" s="9">
        <v>3</v>
      </c>
      <c r="Q397" s="9">
        <v>602</v>
      </c>
      <c r="R397" s="9">
        <v>66</v>
      </c>
      <c r="S397" s="9">
        <v>5.92</v>
      </c>
      <c r="T397" s="9">
        <v>1.87</v>
      </c>
      <c r="U397" s="9">
        <v>3</v>
      </c>
      <c r="V397" s="9">
        <v>9.261</v>
      </c>
      <c r="W397" s="9">
        <v>0</v>
      </c>
      <c r="X397" s="9" t="s">
        <v>3871</v>
      </c>
      <c r="Y397" s="9" t="s">
        <v>4001</v>
      </c>
      <c r="Z397" s="9">
        <v>1</v>
      </c>
      <c r="AA397" s="9" t="s">
        <v>3876</v>
      </c>
    </row>
    <row r="398" spans="1:27">
      <c r="A398" s="9" t="b">
        <v>0</v>
      </c>
      <c r="B398" s="9" t="s">
        <v>3871</v>
      </c>
      <c r="C398" s="9" t="s">
        <v>3872</v>
      </c>
      <c r="D398" s="9" t="s">
        <v>5065</v>
      </c>
      <c r="E398" s="9" t="s">
        <v>5066</v>
      </c>
      <c r="F398" s="9" t="s">
        <v>5067</v>
      </c>
      <c r="G398" s="9">
        <v>181.9</v>
      </c>
      <c r="H398" s="9">
        <v>18.1</v>
      </c>
      <c r="I398" s="9">
        <v>876229.71875</v>
      </c>
      <c r="J398" s="9">
        <v>87303.3179470453</v>
      </c>
      <c r="K398" s="9">
        <v>876229.71875</v>
      </c>
      <c r="L398" s="9">
        <v>45156.91015625</v>
      </c>
      <c r="M398" s="9">
        <v>3</v>
      </c>
      <c r="N398" s="9">
        <v>2</v>
      </c>
      <c r="O398" s="9">
        <v>2</v>
      </c>
      <c r="P398" s="9">
        <v>2</v>
      </c>
      <c r="Q398" s="9">
        <v>868</v>
      </c>
      <c r="R398" s="9">
        <v>96</v>
      </c>
      <c r="S398" s="9">
        <v>6.52</v>
      </c>
      <c r="T398" s="9">
        <v>3.92</v>
      </c>
      <c r="U398" s="9">
        <v>2</v>
      </c>
      <c r="V398" s="9">
        <v>6.788</v>
      </c>
      <c r="W398" s="9">
        <v>0</v>
      </c>
      <c r="X398" s="9" t="s">
        <v>3871</v>
      </c>
      <c r="Y398" s="9" t="s">
        <v>4001</v>
      </c>
      <c r="Z398" s="9">
        <v>1</v>
      </c>
      <c r="AA398" s="9" t="s">
        <v>3876</v>
      </c>
    </row>
    <row r="399" spans="1:27">
      <c r="A399" s="9" t="b">
        <v>0</v>
      </c>
      <c r="B399" s="9" t="s">
        <v>3871</v>
      </c>
      <c r="C399" s="9" t="s">
        <v>3872</v>
      </c>
      <c r="D399" s="9" t="s">
        <v>5068</v>
      </c>
      <c r="E399" s="9" t="s">
        <v>5069</v>
      </c>
      <c r="F399" s="9" t="s">
        <v>5070</v>
      </c>
      <c r="G399" s="9">
        <v>182.2</v>
      </c>
      <c r="H399" s="9">
        <v>17.8</v>
      </c>
      <c r="I399" s="9">
        <v>1062318.515625</v>
      </c>
      <c r="J399" s="9">
        <v>103784.840806089</v>
      </c>
      <c r="K399" s="9">
        <v>1062318.515625</v>
      </c>
      <c r="L399" s="9">
        <v>53681.83984375</v>
      </c>
      <c r="M399" s="9">
        <v>9</v>
      </c>
      <c r="N399" s="9">
        <v>3</v>
      </c>
      <c r="O399" s="9">
        <v>3</v>
      </c>
      <c r="P399" s="9">
        <v>3</v>
      </c>
      <c r="Q399" s="9">
        <v>437</v>
      </c>
      <c r="R399" s="9">
        <v>51.5</v>
      </c>
      <c r="S399" s="9">
        <v>9.94</v>
      </c>
      <c r="T399" s="9">
        <v>3.69</v>
      </c>
      <c r="U399" s="9">
        <v>3</v>
      </c>
      <c r="V399" s="9">
        <v>6.612</v>
      </c>
      <c r="W399" s="9">
        <v>0</v>
      </c>
      <c r="X399" s="9" t="s">
        <v>3871</v>
      </c>
      <c r="Y399" s="9" t="s">
        <v>4001</v>
      </c>
      <c r="Z399" s="9">
        <v>1</v>
      </c>
      <c r="AA399" s="9" t="s">
        <v>3876</v>
      </c>
    </row>
    <row r="400" spans="1:27">
      <c r="A400" s="9" t="b">
        <v>0</v>
      </c>
      <c r="B400" s="9" t="s">
        <v>3871</v>
      </c>
      <c r="C400" s="9" t="s">
        <v>3872</v>
      </c>
      <c r="D400" s="9" t="s">
        <v>5071</v>
      </c>
      <c r="E400" s="9" t="s">
        <v>5072</v>
      </c>
      <c r="F400" s="9" t="s">
        <v>5073</v>
      </c>
      <c r="G400" s="9">
        <v>182.2</v>
      </c>
      <c r="H400" s="9">
        <v>17.8</v>
      </c>
      <c r="I400" s="9">
        <v>1257757.46875</v>
      </c>
      <c r="J400" s="9">
        <v>122769.024709666</v>
      </c>
      <c r="K400" s="9">
        <v>1257757.46875</v>
      </c>
      <c r="L400" s="9">
        <v>63501.25</v>
      </c>
      <c r="M400" s="9">
        <v>10</v>
      </c>
      <c r="N400" s="9">
        <v>3</v>
      </c>
      <c r="O400" s="9">
        <v>3</v>
      </c>
      <c r="P400" s="9">
        <v>3</v>
      </c>
      <c r="Q400" s="9">
        <v>440</v>
      </c>
      <c r="R400" s="9">
        <v>49.2</v>
      </c>
      <c r="S400" s="9">
        <v>6.21</v>
      </c>
      <c r="T400" s="9">
        <v>5.41</v>
      </c>
      <c r="U400" s="9">
        <v>3</v>
      </c>
      <c r="V400" s="9">
        <v>9.034</v>
      </c>
      <c r="W400" s="9">
        <v>0</v>
      </c>
      <c r="X400" s="9" t="s">
        <v>3871</v>
      </c>
      <c r="Y400" s="9" t="s">
        <v>4001</v>
      </c>
      <c r="Z400" s="9">
        <v>1</v>
      </c>
      <c r="AA400" s="9" t="s">
        <v>3876</v>
      </c>
    </row>
    <row r="401" spans="1:27">
      <c r="A401" s="9" t="b">
        <v>0</v>
      </c>
      <c r="B401" s="9" t="s">
        <v>3871</v>
      </c>
      <c r="C401" s="9" t="s">
        <v>3872</v>
      </c>
      <c r="D401" s="9" t="s">
        <v>5074</v>
      </c>
      <c r="E401" s="9" t="s">
        <v>5075</v>
      </c>
      <c r="F401" s="9" t="s">
        <v>5076</v>
      </c>
      <c r="G401" s="9">
        <v>182.4</v>
      </c>
      <c r="H401" s="9">
        <v>17.6</v>
      </c>
      <c r="I401" s="9">
        <v>3972512.875</v>
      </c>
      <c r="J401" s="9">
        <v>384166.677558452</v>
      </c>
      <c r="K401" s="9">
        <v>3972512.875</v>
      </c>
      <c r="L401" s="9">
        <v>198706.997070313</v>
      </c>
      <c r="M401" s="9">
        <v>8</v>
      </c>
      <c r="N401" s="9">
        <v>6</v>
      </c>
      <c r="O401" s="9">
        <v>9</v>
      </c>
      <c r="P401" s="9">
        <v>5</v>
      </c>
      <c r="Q401" s="9">
        <v>707</v>
      </c>
      <c r="R401" s="9">
        <v>76.1</v>
      </c>
      <c r="S401" s="9">
        <v>9.44</v>
      </c>
      <c r="T401" s="9">
        <v>8.23</v>
      </c>
      <c r="U401" s="9">
        <v>6</v>
      </c>
      <c r="V401" s="9">
        <v>13.543</v>
      </c>
      <c r="W401" s="9">
        <v>0</v>
      </c>
      <c r="X401" s="9" t="s">
        <v>3871</v>
      </c>
      <c r="Y401" s="9" t="s">
        <v>4001</v>
      </c>
      <c r="Z401" s="9">
        <v>1</v>
      </c>
      <c r="AA401" s="9" t="s">
        <v>3876</v>
      </c>
    </row>
    <row r="402" spans="1:27">
      <c r="A402" s="9" t="b">
        <v>0</v>
      </c>
      <c r="B402" s="9" t="s">
        <v>3871</v>
      </c>
      <c r="C402" s="9" t="s">
        <v>3872</v>
      </c>
      <c r="D402" s="9" t="s">
        <v>5077</v>
      </c>
      <c r="E402" s="9" t="s">
        <v>5078</v>
      </c>
      <c r="F402" s="9" t="s">
        <v>5079</v>
      </c>
      <c r="G402" s="9">
        <v>183.5</v>
      </c>
      <c r="H402" s="9">
        <v>16.5</v>
      </c>
      <c r="I402" s="9">
        <v>1014389.78125</v>
      </c>
      <c r="J402" s="9">
        <v>91056.3768319985</v>
      </c>
      <c r="K402" s="9">
        <v>1014389.78125</v>
      </c>
      <c r="L402" s="9">
        <v>47098.1484375</v>
      </c>
      <c r="M402" s="9">
        <v>3</v>
      </c>
      <c r="N402" s="9">
        <v>2</v>
      </c>
      <c r="O402" s="9">
        <v>3</v>
      </c>
      <c r="P402" s="9">
        <v>2</v>
      </c>
      <c r="Q402" s="9">
        <v>615</v>
      </c>
      <c r="R402" s="9">
        <v>70.7</v>
      </c>
      <c r="S402" s="9">
        <v>9.36</v>
      </c>
      <c r="T402" s="9">
        <v>2.11</v>
      </c>
      <c r="U402" s="9">
        <v>2</v>
      </c>
      <c r="V402" s="9">
        <v>5.575</v>
      </c>
      <c r="W402" s="9">
        <v>0</v>
      </c>
      <c r="X402" s="9" t="s">
        <v>3871</v>
      </c>
      <c r="Y402" s="9" t="s">
        <v>4001</v>
      </c>
      <c r="Z402" s="9">
        <v>1</v>
      </c>
      <c r="AA402" s="9" t="s">
        <v>3876</v>
      </c>
    </row>
    <row r="403" spans="1:27">
      <c r="A403" s="9" t="b">
        <v>0</v>
      </c>
      <c r="B403" s="9" t="s">
        <v>3871</v>
      </c>
      <c r="C403" s="9" t="s">
        <v>3872</v>
      </c>
      <c r="D403" s="9" t="s">
        <v>5080</v>
      </c>
      <c r="E403" s="9" t="s">
        <v>5081</v>
      </c>
      <c r="F403" s="9" t="s">
        <v>5082</v>
      </c>
      <c r="G403" s="9">
        <v>184.8</v>
      </c>
      <c r="H403" s="9">
        <v>15.2</v>
      </c>
      <c r="I403" s="9">
        <v>1429918.0625</v>
      </c>
      <c r="J403" s="9">
        <v>117509.552481543</v>
      </c>
      <c r="K403" s="9">
        <v>1429918.0625</v>
      </c>
      <c r="L403" s="9">
        <v>60780.83203125</v>
      </c>
      <c r="M403" s="9">
        <v>3</v>
      </c>
      <c r="N403" s="9">
        <v>3</v>
      </c>
      <c r="O403" s="9">
        <v>5</v>
      </c>
      <c r="P403" s="9">
        <v>3</v>
      </c>
      <c r="Q403" s="9">
        <v>1217</v>
      </c>
      <c r="R403" s="9">
        <v>135.5</v>
      </c>
      <c r="S403" s="9">
        <v>5.26</v>
      </c>
      <c r="T403" s="9">
        <v>7.41</v>
      </c>
      <c r="U403" s="9">
        <v>3</v>
      </c>
      <c r="V403" s="9">
        <v>14.293</v>
      </c>
      <c r="W403" s="9">
        <v>0</v>
      </c>
      <c r="X403" s="9" t="s">
        <v>3871</v>
      </c>
      <c r="Y403" s="9" t="s">
        <v>4001</v>
      </c>
      <c r="Z403" s="9">
        <v>1</v>
      </c>
      <c r="AA403" s="9" t="s">
        <v>3876</v>
      </c>
    </row>
    <row r="404" spans="1:27">
      <c r="A404" s="9" t="b">
        <v>0</v>
      </c>
      <c r="B404" s="9" t="s">
        <v>3871</v>
      </c>
      <c r="C404" s="9" t="s">
        <v>3872</v>
      </c>
      <c r="D404" s="9" t="s">
        <v>5083</v>
      </c>
      <c r="E404" s="9" t="s">
        <v>5084</v>
      </c>
      <c r="F404" s="9" t="s">
        <v>5085</v>
      </c>
      <c r="G404" s="9">
        <v>184.9</v>
      </c>
      <c r="H404" s="9">
        <v>15.1</v>
      </c>
      <c r="I404" s="9">
        <v>2616631.09375</v>
      </c>
      <c r="J404" s="9">
        <v>213488.748707628</v>
      </c>
      <c r="K404" s="9">
        <v>2616631.09375</v>
      </c>
      <c r="L404" s="9">
        <v>110425.267578125</v>
      </c>
      <c r="M404" s="9">
        <v>13</v>
      </c>
      <c r="N404" s="9">
        <v>7</v>
      </c>
      <c r="O404" s="9">
        <v>9</v>
      </c>
      <c r="P404" s="9">
        <v>6</v>
      </c>
      <c r="Q404" s="9">
        <v>636</v>
      </c>
      <c r="R404" s="9">
        <v>70.6</v>
      </c>
      <c r="S404" s="9">
        <v>9.5</v>
      </c>
      <c r="T404" s="9">
        <v>12.6</v>
      </c>
      <c r="U404" s="9">
        <v>7</v>
      </c>
      <c r="V404" s="9">
        <v>22.514</v>
      </c>
      <c r="W404" s="9">
        <v>0</v>
      </c>
      <c r="X404" s="9" t="s">
        <v>3871</v>
      </c>
      <c r="Y404" s="9" t="s">
        <v>4001</v>
      </c>
      <c r="Z404" s="9">
        <v>1</v>
      </c>
      <c r="AA404" s="9" t="s">
        <v>3876</v>
      </c>
    </row>
    <row r="405" spans="1:27">
      <c r="A405" s="9" t="b">
        <v>0</v>
      </c>
      <c r="B405" s="9" t="s">
        <v>3871</v>
      </c>
      <c r="C405" s="9" t="s">
        <v>3872</v>
      </c>
      <c r="D405" s="9" t="s">
        <v>5086</v>
      </c>
      <c r="E405" s="9" t="s">
        <v>5087</v>
      </c>
      <c r="F405" s="9" t="s">
        <v>5088</v>
      </c>
      <c r="G405" s="9">
        <v>185.3</v>
      </c>
      <c r="H405" s="9">
        <v>14.7</v>
      </c>
      <c r="I405" s="9">
        <v>1431779.953125</v>
      </c>
      <c r="J405" s="9">
        <v>113225.884474962</v>
      </c>
      <c r="K405" s="9">
        <v>1431779.953125</v>
      </c>
      <c r="L405" s="9">
        <v>58565.140625</v>
      </c>
      <c r="M405" s="9">
        <v>8</v>
      </c>
      <c r="N405" s="9">
        <v>4</v>
      </c>
      <c r="O405" s="9">
        <v>7</v>
      </c>
      <c r="P405" s="9">
        <v>4</v>
      </c>
      <c r="Q405" s="9">
        <v>607</v>
      </c>
      <c r="R405" s="9">
        <v>68.5</v>
      </c>
      <c r="S405" s="9">
        <v>6.38</v>
      </c>
      <c r="T405" s="9">
        <v>10.64</v>
      </c>
      <c r="U405" s="9">
        <v>4</v>
      </c>
      <c r="V405" s="9">
        <v>11.171</v>
      </c>
      <c r="W405" s="9">
        <v>0</v>
      </c>
      <c r="X405" s="9" t="s">
        <v>3871</v>
      </c>
      <c r="Y405" s="9" t="s">
        <v>4001</v>
      </c>
      <c r="Z405" s="9">
        <v>1</v>
      </c>
      <c r="AA405" s="9" t="s">
        <v>3876</v>
      </c>
    </row>
    <row r="406" spans="1:27">
      <c r="A406" s="9" t="b">
        <v>0</v>
      </c>
      <c r="B406" s="9" t="s">
        <v>3871</v>
      </c>
      <c r="C406" s="9" t="s">
        <v>3872</v>
      </c>
      <c r="D406" s="9" t="s">
        <v>5089</v>
      </c>
      <c r="E406" s="9" t="s">
        <v>5090</v>
      </c>
      <c r="F406" s="9" t="s">
        <v>5091</v>
      </c>
      <c r="G406" s="9">
        <v>185.6</v>
      </c>
      <c r="H406" s="9">
        <v>14.4</v>
      </c>
      <c r="I406" s="9">
        <v>749401</v>
      </c>
      <c r="J406" s="9">
        <v>58057.7796985956</v>
      </c>
      <c r="K406" s="9">
        <v>749401</v>
      </c>
      <c r="L406" s="9">
        <v>30029.900390625</v>
      </c>
      <c r="M406" s="9">
        <v>19</v>
      </c>
      <c r="N406" s="9">
        <v>5</v>
      </c>
      <c r="O406" s="9">
        <v>8</v>
      </c>
      <c r="P406" s="9">
        <v>1</v>
      </c>
      <c r="Q406" s="9">
        <v>245</v>
      </c>
      <c r="R406" s="9">
        <v>27.7</v>
      </c>
      <c r="S406" s="9">
        <v>4.78</v>
      </c>
      <c r="T406" s="9">
        <v>10.81</v>
      </c>
      <c r="U406" s="9">
        <v>5</v>
      </c>
      <c r="V406" s="9">
        <v>13.156</v>
      </c>
      <c r="W406" s="9">
        <v>0</v>
      </c>
      <c r="X406" s="9" t="s">
        <v>3871</v>
      </c>
      <c r="Y406" s="9" t="s">
        <v>4001</v>
      </c>
      <c r="Z406" s="9">
        <v>1</v>
      </c>
      <c r="AA406" s="9" t="s">
        <v>3876</v>
      </c>
    </row>
    <row r="407" spans="1:27">
      <c r="A407" s="9" t="b">
        <v>0</v>
      </c>
      <c r="B407" s="9" t="s">
        <v>3871</v>
      </c>
      <c r="C407" s="9" t="s">
        <v>3872</v>
      </c>
      <c r="D407" s="9" t="s">
        <v>5092</v>
      </c>
      <c r="E407" s="9" t="s">
        <v>5093</v>
      </c>
      <c r="F407" s="9" t="s">
        <v>5094</v>
      </c>
      <c r="G407" s="9">
        <v>186.4</v>
      </c>
      <c r="H407" s="9">
        <v>13.6</v>
      </c>
      <c r="I407" s="9">
        <v>350336.0625</v>
      </c>
      <c r="J407" s="9">
        <v>25590.5846551919</v>
      </c>
      <c r="K407" s="9">
        <v>350336.0625</v>
      </c>
      <c r="L407" s="9">
        <v>13236.515625</v>
      </c>
      <c r="M407" s="9">
        <v>1</v>
      </c>
      <c r="N407" s="9">
        <v>1</v>
      </c>
      <c r="O407" s="9">
        <v>1</v>
      </c>
      <c r="P407" s="9">
        <v>1</v>
      </c>
      <c r="Q407" s="9">
        <v>808</v>
      </c>
      <c r="R407" s="9">
        <v>90.9</v>
      </c>
      <c r="S407" s="9">
        <v>5.77</v>
      </c>
      <c r="T407" s="9">
        <v>1.87</v>
      </c>
      <c r="U407" s="9">
        <v>1</v>
      </c>
      <c r="V407" s="9">
        <v>2.485</v>
      </c>
      <c r="W407" s="9">
        <v>0.003</v>
      </c>
      <c r="X407" s="9" t="s">
        <v>3871</v>
      </c>
      <c r="Y407" s="9" t="s">
        <v>4001</v>
      </c>
      <c r="Z407" s="9">
        <v>1</v>
      </c>
      <c r="AA407" s="9" t="s">
        <v>3876</v>
      </c>
    </row>
    <row r="408" spans="1:27">
      <c r="A408" s="9" t="b">
        <v>0</v>
      </c>
      <c r="B408" s="9" t="s">
        <v>3871</v>
      </c>
      <c r="C408" s="9" t="s">
        <v>3872</v>
      </c>
      <c r="D408" s="9" t="s">
        <v>5095</v>
      </c>
      <c r="E408" s="9" t="s">
        <v>5096</v>
      </c>
      <c r="F408" s="9" t="s">
        <v>5097</v>
      </c>
      <c r="G408" s="9">
        <v>186.6</v>
      </c>
      <c r="H408" s="9">
        <v>13.4</v>
      </c>
      <c r="I408" s="9">
        <v>1067587.84375</v>
      </c>
      <c r="J408" s="9">
        <v>76588.6840009103</v>
      </c>
      <c r="K408" s="9">
        <v>1067587.84375</v>
      </c>
      <c r="L408" s="9">
        <v>39614.85546875</v>
      </c>
      <c r="M408" s="9">
        <v>1</v>
      </c>
      <c r="N408" s="9">
        <v>2</v>
      </c>
      <c r="O408" s="9">
        <v>3</v>
      </c>
      <c r="P408" s="9">
        <v>2</v>
      </c>
      <c r="Q408" s="9">
        <v>1176</v>
      </c>
      <c r="R408" s="9">
        <v>134.4</v>
      </c>
      <c r="S408" s="9">
        <v>7.3</v>
      </c>
      <c r="T408" s="9">
        <v>2.29</v>
      </c>
      <c r="U408" s="9">
        <v>2</v>
      </c>
      <c r="V408" s="9">
        <v>4.623</v>
      </c>
      <c r="W408" s="9">
        <v>0.002</v>
      </c>
      <c r="X408" s="9" t="s">
        <v>3871</v>
      </c>
      <c r="Y408" s="9" t="s">
        <v>4001</v>
      </c>
      <c r="Z408" s="9">
        <v>1</v>
      </c>
      <c r="AA408" s="9" t="s">
        <v>3876</v>
      </c>
    </row>
    <row r="409" spans="1:27">
      <c r="A409" s="9" t="b">
        <v>0</v>
      </c>
      <c r="B409" s="9" t="s">
        <v>3871</v>
      </c>
      <c r="C409" s="9" t="s">
        <v>3872</v>
      </c>
      <c r="D409" s="9" t="s">
        <v>5098</v>
      </c>
      <c r="E409" s="9" t="s">
        <v>5099</v>
      </c>
      <c r="F409" s="9" t="s">
        <v>5100</v>
      </c>
      <c r="G409" s="9">
        <v>186.8</v>
      </c>
      <c r="H409" s="9">
        <v>13.2</v>
      </c>
      <c r="I409" s="9">
        <v>4822645.28125</v>
      </c>
      <c r="J409" s="9">
        <v>341601.983755995</v>
      </c>
      <c r="K409" s="9">
        <v>4822645.28125</v>
      </c>
      <c r="L409" s="9">
        <v>176690.765625</v>
      </c>
      <c r="M409" s="9">
        <v>11</v>
      </c>
      <c r="N409" s="9">
        <v>9</v>
      </c>
      <c r="O409" s="9">
        <v>16</v>
      </c>
      <c r="P409" s="9">
        <v>9</v>
      </c>
      <c r="Q409" s="9">
        <v>1014</v>
      </c>
      <c r="R409" s="9">
        <v>113</v>
      </c>
      <c r="S409" s="9">
        <v>8.88</v>
      </c>
      <c r="T409" s="9">
        <v>22.4</v>
      </c>
      <c r="U409" s="9">
        <v>9</v>
      </c>
      <c r="V409" s="9">
        <v>37.438</v>
      </c>
      <c r="W409" s="9">
        <v>0</v>
      </c>
      <c r="X409" s="9" t="s">
        <v>3871</v>
      </c>
      <c r="Y409" s="9" t="s">
        <v>3871</v>
      </c>
      <c r="Z409" s="9">
        <v>1</v>
      </c>
      <c r="AA409" s="9" t="s">
        <v>3876</v>
      </c>
    </row>
    <row r="410" spans="1:27">
      <c r="A410" s="9" t="b">
        <v>0</v>
      </c>
      <c r="B410" s="9" t="s">
        <v>3871</v>
      </c>
      <c r="C410" s="9" t="s">
        <v>3872</v>
      </c>
      <c r="D410" s="9" t="s">
        <v>5101</v>
      </c>
      <c r="E410" s="9" t="s">
        <v>5102</v>
      </c>
      <c r="F410" s="9" t="s">
        <v>5103</v>
      </c>
      <c r="G410" s="9">
        <v>187.1</v>
      </c>
      <c r="H410" s="9">
        <v>12.9</v>
      </c>
      <c r="I410" s="9">
        <v>2862717.9375</v>
      </c>
      <c r="J410" s="9">
        <v>197090.899115921</v>
      </c>
      <c r="K410" s="9">
        <v>2862717.9375</v>
      </c>
      <c r="L410" s="9">
        <v>101943.6171875</v>
      </c>
      <c r="M410" s="9">
        <v>3</v>
      </c>
      <c r="N410" s="9">
        <v>2</v>
      </c>
      <c r="O410" s="9">
        <v>2</v>
      </c>
      <c r="P410" s="9">
        <v>2</v>
      </c>
      <c r="Q410" s="9">
        <v>783</v>
      </c>
      <c r="R410" s="9">
        <v>87.3</v>
      </c>
      <c r="S410" s="9">
        <v>9.28</v>
      </c>
      <c r="T410" s="9">
        <v>2.05</v>
      </c>
      <c r="U410" s="9">
        <v>2</v>
      </c>
      <c r="V410" s="9">
        <v>5.446</v>
      </c>
      <c r="W410" s="9">
        <v>0</v>
      </c>
      <c r="X410" s="9" t="s">
        <v>3871</v>
      </c>
      <c r="Y410" s="9" t="s">
        <v>4001</v>
      </c>
      <c r="Z410" s="9">
        <v>1</v>
      </c>
      <c r="AA410" s="9" t="s">
        <v>3876</v>
      </c>
    </row>
    <row r="411" spans="1:27">
      <c r="A411" s="9" t="b">
        <v>0</v>
      </c>
      <c r="B411" s="9" t="s">
        <v>3871</v>
      </c>
      <c r="C411" s="9" t="s">
        <v>3872</v>
      </c>
      <c r="D411" s="9" t="s">
        <v>5104</v>
      </c>
      <c r="E411" s="9" t="s">
        <v>5105</v>
      </c>
      <c r="F411" s="9" t="s">
        <v>5106</v>
      </c>
      <c r="G411" s="9">
        <v>187.3</v>
      </c>
      <c r="H411" s="9">
        <v>12.7</v>
      </c>
      <c r="I411" s="9">
        <v>449772.59375</v>
      </c>
      <c r="J411" s="9">
        <v>30374.105938712</v>
      </c>
      <c r="K411" s="9">
        <v>449772.59375</v>
      </c>
      <c r="L411" s="9">
        <v>15710.751953125</v>
      </c>
      <c r="M411" s="9">
        <v>2</v>
      </c>
      <c r="N411" s="9">
        <v>1</v>
      </c>
      <c r="O411" s="9">
        <v>1</v>
      </c>
      <c r="P411" s="9">
        <v>1</v>
      </c>
      <c r="Q411" s="9">
        <v>589</v>
      </c>
      <c r="R411" s="9">
        <v>65.3</v>
      </c>
      <c r="S411" s="9">
        <v>5.11</v>
      </c>
      <c r="T411" s="9">
        <v>2.53</v>
      </c>
      <c r="U411" s="9">
        <v>1</v>
      </c>
      <c r="V411" s="9">
        <v>3.802</v>
      </c>
      <c r="W411" s="9">
        <v>0.002</v>
      </c>
      <c r="X411" s="9" t="s">
        <v>3871</v>
      </c>
      <c r="Y411" s="9" t="s">
        <v>4001</v>
      </c>
      <c r="Z411" s="9">
        <v>1</v>
      </c>
      <c r="AA411" s="9" t="s">
        <v>3876</v>
      </c>
    </row>
    <row r="412" spans="1:27">
      <c r="A412" s="9" t="b">
        <v>0</v>
      </c>
      <c r="B412" s="9" t="s">
        <v>3871</v>
      </c>
      <c r="C412" s="9" t="s">
        <v>3872</v>
      </c>
      <c r="D412" s="9" t="s">
        <v>5107</v>
      </c>
      <c r="E412" s="9" t="s">
        <v>5108</v>
      </c>
      <c r="F412" s="9" t="s">
        <v>5109</v>
      </c>
      <c r="G412" s="9">
        <v>187.6</v>
      </c>
      <c r="H412" s="9">
        <v>12.4</v>
      </c>
      <c r="I412" s="9">
        <v>689720.015625</v>
      </c>
      <c r="J412" s="9">
        <v>45562.8147015481</v>
      </c>
      <c r="K412" s="9">
        <v>689720.015625</v>
      </c>
      <c r="L412" s="9">
        <v>23566.984375</v>
      </c>
      <c r="M412" s="9">
        <v>4</v>
      </c>
      <c r="N412" s="9">
        <v>3</v>
      </c>
      <c r="O412" s="9">
        <v>4</v>
      </c>
      <c r="P412" s="9">
        <v>3</v>
      </c>
      <c r="Q412" s="9">
        <v>1029</v>
      </c>
      <c r="R412" s="9">
        <v>118.2</v>
      </c>
      <c r="S412" s="9">
        <v>8.47</v>
      </c>
      <c r="T412" s="9">
        <v>2.08</v>
      </c>
      <c r="U412" s="9">
        <v>3</v>
      </c>
      <c r="V412" s="9">
        <v>7.721</v>
      </c>
      <c r="W412" s="9">
        <v>0</v>
      </c>
      <c r="X412" s="9" t="s">
        <v>3871</v>
      </c>
      <c r="Y412" s="9" t="s">
        <v>4001</v>
      </c>
      <c r="Z412" s="9">
        <v>1</v>
      </c>
      <c r="AA412" s="9" t="s">
        <v>3876</v>
      </c>
    </row>
    <row r="413" spans="1:27">
      <c r="A413" s="9" t="b">
        <v>0</v>
      </c>
      <c r="B413" s="9" t="s">
        <v>3871</v>
      </c>
      <c r="C413" s="9" t="s">
        <v>3872</v>
      </c>
      <c r="D413" s="9" t="s">
        <v>5110</v>
      </c>
      <c r="E413" s="9" t="s">
        <v>5111</v>
      </c>
      <c r="F413" s="9" t="s">
        <v>5112</v>
      </c>
      <c r="G413" s="9">
        <v>188.2</v>
      </c>
      <c r="H413" s="9">
        <v>11.8</v>
      </c>
      <c r="I413" s="9">
        <v>4000014.375</v>
      </c>
      <c r="J413" s="9">
        <v>250985.409838986</v>
      </c>
      <c r="K413" s="9">
        <v>4000014.375</v>
      </c>
      <c r="L413" s="9">
        <v>129820.1015625</v>
      </c>
      <c r="M413" s="9">
        <v>28</v>
      </c>
      <c r="N413" s="9">
        <v>11</v>
      </c>
      <c r="O413" s="9">
        <v>33</v>
      </c>
      <c r="P413" s="9">
        <v>1</v>
      </c>
      <c r="Q413" s="9">
        <v>376</v>
      </c>
      <c r="R413" s="9">
        <v>41.9</v>
      </c>
      <c r="S413" s="9">
        <v>5.48</v>
      </c>
      <c r="T413" s="9">
        <v>42.59</v>
      </c>
      <c r="U413" s="9">
        <v>11</v>
      </c>
      <c r="V413" s="9">
        <v>41.651</v>
      </c>
      <c r="W413" s="9">
        <v>0</v>
      </c>
      <c r="X413" s="9" t="s">
        <v>3871</v>
      </c>
      <c r="Y413" s="9" t="s">
        <v>4001</v>
      </c>
      <c r="Z413" s="9">
        <v>1</v>
      </c>
      <c r="AA413" s="9" t="s">
        <v>3876</v>
      </c>
    </row>
    <row r="414" spans="1:27">
      <c r="A414" s="9" t="b">
        <v>0</v>
      </c>
      <c r="B414" s="9" t="s">
        <v>3871</v>
      </c>
      <c r="C414" s="9" t="s">
        <v>3872</v>
      </c>
      <c r="D414" s="9" t="s">
        <v>5113</v>
      </c>
      <c r="E414" s="9" t="s">
        <v>5114</v>
      </c>
      <c r="F414" s="9" t="s">
        <v>5115</v>
      </c>
      <c r="G414" s="9">
        <v>188.2</v>
      </c>
      <c r="H414" s="9">
        <v>11.8</v>
      </c>
      <c r="I414" s="9">
        <v>1500527.453125</v>
      </c>
      <c r="J414" s="9">
        <v>93838.2156078041</v>
      </c>
      <c r="K414" s="9">
        <v>1500527.453125</v>
      </c>
      <c r="L414" s="9">
        <v>48537.03125</v>
      </c>
      <c r="M414" s="9">
        <v>5</v>
      </c>
      <c r="N414" s="9">
        <v>3</v>
      </c>
      <c r="O414" s="9">
        <v>5</v>
      </c>
      <c r="P414" s="9">
        <v>3</v>
      </c>
      <c r="Q414" s="9">
        <v>579</v>
      </c>
      <c r="R414" s="9">
        <v>62.3</v>
      </c>
      <c r="S414" s="9">
        <v>8.79</v>
      </c>
      <c r="T414" s="9">
        <v>6.59</v>
      </c>
      <c r="U414" s="9">
        <v>3</v>
      </c>
      <c r="V414" s="9">
        <v>8.711</v>
      </c>
      <c r="W414" s="9">
        <v>0</v>
      </c>
      <c r="X414" s="9" t="s">
        <v>3871</v>
      </c>
      <c r="Y414" s="9" t="s">
        <v>4001</v>
      </c>
      <c r="Z414" s="9">
        <v>1</v>
      </c>
      <c r="AA414" s="9" t="s">
        <v>3876</v>
      </c>
    </row>
    <row r="415" spans="1:27">
      <c r="A415" s="9" t="b">
        <v>0</v>
      </c>
      <c r="B415" s="9" t="s">
        <v>3871</v>
      </c>
      <c r="C415" s="9" t="s">
        <v>3872</v>
      </c>
      <c r="D415" s="9" t="s">
        <v>5116</v>
      </c>
      <c r="E415" s="9" t="s">
        <v>5117</v>
      </c>
      <c r="F415" s="9" t="s">
        <v>5118</v>
      </c>
      <c r="G415" s="9">
        <v>188.4</v>
      </c>
      <c r="H415" s="9">
        <v>11.6</v>
      </c>
      <c r="I415" s="9">
        <v>1416601.609375</v>
      </c>
      <c r="J415" s="9">
        <v>86879.1855974902</v>
      </c>
      <c r="K415" s="9">
        <v>1416601.609375</v>
      </c>
      <c r="L415" s="9">
        <v>44937.53125</v>
      </c>
      <c r="M415" s="9">
        <v>8</v>
      </c>
      <c r="N415" s="9">
        <v>4</v>
      </c>
      <c r="O415" s="9">
        <v>6</v>
      </c>
      <c r="P415" s="9">
        <v>4</v>
      </c>
      <c r="Q415" s="9">
        <v>531</v>
      </c>
      <c r="R415" s="9">
        <v>58</v>
      </c>
      <c r="S415" s="9">
        <v>6.68</v>
      </c>
      <c r="T415" s="9">
        <v>6.26</v>
      </c>
      <c r="U415" s="9">
        <v>4</v>
      </c>
      <c r="V415" s="9">
        <v>11.801</v>
      </c>
      <c r="W415" s="9">
        <v>0</v>
      </c>
      <c r="X415" s="9" t="s">
        <v>3871</v>
      </c>
      <c r="Y415" s="9" t="s">
        <v>4001</v>
      </c>
      <c r="Z415" s="9">
        <v>1</v>
      </c>
      <c r="AA415" s="9" t="s">
        <v>3876</v>
      </c>
    </row>
    <row r="416" spans="1:27">
      <c r="A416" s="9" t="b">
        <v>0</v>
      </c>
      <c r="B416" s="9" t="s">
        <v>3871</v>
      </c>
      <c r="C416" s="9" t="s">
        <v>3872</v>
      </c>
      <c r="D416" s="9" t="s">
        <v>5119</v>
      </c>
      <c r="E416" s="9" t="s">
        <v>5120</v>
      </c>
      <c r="F416" s="9" t="s">
        <v>5121</v>
      </c>
      <c r="G416" s="9">
        <v>189.3</v>
      </c>
      <c r="H416" s="9">
        <v>10.7</v>
      </c>
      <c r="I416" s="9">
        <v>25281420.4375</v>
      </c>
      <c r="J416" s="9">
        <v>1428222.44769432</v>
      </c>
      <c r="K416" s="9">
        <v>25281420.4375</v>
      </c>
      <c r="L416" s="9">
        <v>738736.1015625</v>
      </c>
      <c r="M416" s="9">
        <v>32</v>
      </c>
      <c r="N416" s="9">
        <v>21</v>
      </c>
      <c r="O416" s="9">
        <v>45</v>
      </c>
      <c r="P416" s="9">
        <v>13</v>
      </c>
      <c r="Q416" s="9">
        <v>641</v>
      </c>
      <c r="R416" s="9">
        <v>70</v>
      </c>
      <c r="S416" s="9">
        <v>5.66</v>
      </c>
      <c r="T416" s="9">
        <v>79.84</v>
      </c>
      <c r="U416" s="9">
        <v>21</v>
      </c>
      <c r="V416" s="9">
        <v>82.421</v>
      </c>
      <c r="W416" s="9">
        <v>0</v>
      </c>
      <c r="X416" s="9" t="s">
        <v>3871</v>
      </c>
      <c r="Y416" s="9" t="s">
        <v>3871</v>
      </c>
      <c r="Z416" s="9">
        <v>1</v>
      </c>
      <c r="AA416" s="9" t="s">
        <v>3876</v>
      </c>
    </row>
    <row r="417" spans="1:27">
      <c r="A417" s="9" t="b">
        <v>0</v>
      </c>
      <c r="B417" s="9" t="s">
        <v>3871</v>
      </c>
      <c r="C417" s="9" t="s">
        <v>3872</v>
      </c>
      <c r="D417" s="9" t="s">
        <v>5122</v>
      </c>
      <c r="E417" s="9" t="s">
        <v>5123</v>
      </c>
      <c r="F417" s="9" t="s">
        <v>5124</v>
      </c>
      <c r="G417" s="9">
        <v>189.5</v>
      </c>
      <c r="H417" s="9">
        <v>10.5</v>
      </c>
      <c r="I417" s="9">
        <v>13823727</v>
      </c>
      <c r="J417" s="9">
        <v>764377.103750854</v>
      </c>
      <c r="K417" s="9">
        <v>13823727</v>
      </c>
      <c r="L417" s="9">
        <v>395367.65625</v>
      </c>
      <c r="M417" s="9">
        <v>16</v>
      </c>
      <c r="N417" s="9">
        <v>9</v>
      </c>
      <c r="O417" s="9">
        <v>17</v>
      </c>
      <c r="P417" s="9">
        <v>1</v>
      </c>
      <c r="Q417" s="9">
        <v>643</v>
      </c>
      <c r="R417" s="9">
        <v>71</v>
      </c>
      <c r="S417" s="9">
        <v>6.14</v>
      </c>
      <c r="T417" s="9">
        <v>25.45</v>
      </c>
      <c r="U417" s="9">
        <v>9</v>
      </c>
      <c r="V417" s="9">
        <v>29.685</v>
      </c>
      <c r="W417" s="9">
        <v>0</v>
      </c>
      <c r="X417" s="9" t="s">
        <v>3871</v>
      </c>
      <c r="Y417" s="9" t="s">
        <v>3871</v>
      </c>
      <c r="Z417" s="9">
        <v>1</v>
      </c>
      <c r="AA417" s="9" t="s">
        <v>3876</v>
      </c>
    </row>
    <row r="418" spans="1:27">
      <c r="A418" s="9" t="b">
        <v>0</v>
      </c>
      <c r="B418" s="9" t="s">
        <v>3871</v>
      </c>
      <c r="C418" s="9" t="s">
        <v>3872</v>
      </c>
      <c r="D418" s="9" t="s">
        <v>5125</v>
      </c>
      <c r="E418" s="9" t="s">
        <v>5126</v>
      </c>
      <c r="F418" s="9" t="s">
        <v>5127</v>
      </c>
      <c r="G418" s="9">
        <v>189.5</v>
      </c>
      <c r="H418" s="9">
        <v>10.5</v>
      </c>
      <c r="I418" s="9">
        <v>5288007.75</v>
      </c>
      <c r="J418" s="9">
        <v>292055.567831664</v>
      </c>
      <c r="K418" s="9">
        <v>5288007.75</v>
      </c>
      <c r="L418" s="9">
        <v>151063.296875</v>
      </c>
      <c r="M418" s="9">
        <v>17</v>
      </c>
      <c r="N418" s="9">
        <v>9</v>
      </c>
      <c r="O418" s="9">
        <v>9</v>
      </c>
      <c r="P418" s="9">
        <v>8</v>
      </c>
      <c r="Q418" s="9">
        <v>577</v>
      </c>
      <c r="R418" s="9">
        <v>63.4</v>
      </c>
      <c r="S418" s="9">
        <v>9.2</v>
      </c>
      <c r="T418" s="9">
        <v>12.59</v>
      </c>
      <c r="U418" s="9">
        <v>9</v>
      </c>
      <c r="V418" s="9">
        <v>21.569</v>
      </c>
      <c r="W418" s="9">
        <v>0</v>
      </c>
      <c r="X418" s="9" t="s">
        <v>3871</v>
      </c>
      <c r="Y418" s="9" t="s">
        <v>4001</v>
      </c>
      <c r="Z418" s="9">
        <v>1</v>
      </c>
      <c r="AA418" s="9" t="s">
        <v>3876</v>
      </c>
    </row>
    <row r="419" spans="1:27">
      <c r="A419" s="9" t="b">
        <v>0</v>
      </c>
      <c r="B419" s="9" t="s">
        <v>3871</v>
      </c>
      <c r="C419" s="9" t="s">
        <v>3872</v>
      </c>
      <c r="D419" s="9" t="s">
        <v>5128</v>
      </c>
      <c r="E419" s="9" t="s">
        <v>5129</v>
      </c>
      <c r="F419" s="9" t="s">
        <v>5130</v>
      </c>
      <c r="G419" s="9">
        <v>189.7</v>
      </c>
      <c r="H419" s="9">
        <v>10.3</v>
      </c>
      <c r="I419" s="9">
        <v>7097964</v>
      </c>
      <c r="J419" s="9">
        <v>384526.162217523</v>
      </c>
      <c r="K419" s="9">
        <v>7097964</v>
      </c>
      <c r="L419" s="9">
        <v>198892.9375</v>
      </c>
      <c r="M419" s="9">
        <v>2</v>
      </c>
      <c r="N419" s="9">
        <v>1</v>
      </c>
      <c r="O419" s="9">
        <v>1</v>
      </c>
      <c r="P419" s="9">
        <v>1</v>
      </c>
      <c r="Q419" s="9">
        <v>418</v>
      </c>
      <c r="R419" s="9">
        <v>47.6</v>
      </c>
      <c r="S419" s="9">
        <v>5.88</v>
      </c>
      <c r="T419" s="9">
        <v>2.27</v>
      </c>
      <c r="U419" s="9">
        <v>1</v>
      </c>
      <c r="V419" s="9">
        <v>3.079</v>
      </c>
      <c r="W419" s="9">
        <v>0.002</v>
      </c>
      <c r="X419" s="9" t="s">
        <v>3871</v>
      </c>
      <c r="Y419" s="9" t="s">
        <v>4001</v>
      </c>
      <c r="Z419" s="9">
        <v>1</v>
      </c>
      <c r="AA419" s="9" t="s">
        <v>3876</v>
      </c>
    </row>
    <row r="420" spans="1:27">
      <c r="A420" s="9" t="b">
        <v>0</v>
      </c>
      <c r="B420" s="9" t="s">
        <v>3871</v>
      </c>
      <c r="C420" s="9" t="s">
        <v>3872</v>
      </c>
      <c r="D420" s="9" t="s">
        <v>5131</v>
      </c>
      <c r="E420" s="9" t="s">
        <v>5132</v>
      </c>
      <c r="F420" s="9" t="s">
        <v>5133</v>
      </c>
      <c r="G420" s="9">
        <v>190</v>
      </c>
      <c r="H420" s="9">
        <v>10</v>
      </c>
      <c r="I420" s="9">
        <v>1179710.3125</v>
      </c>
      <c r="J420" s="9">
        <v>61870.7832163828</v>
      </c>
      <c r="K420" s="9">
        <v>1179710.3125</v>
      </c>
      <c r="L420" s="9">
        <v>32002.14453125</v>
      </c>
      <c r="M420" s="9">
        <v>5</v>
      </c>
      <c r="N420" s="9">
        <v>3</v>
      </c>
      <c r="O420" s="9">
        <v>4</v>
      </c>
      <c r="P420" s="9">
        <v>3</v>
      </c>
      <c r="Q420" s="9">
        <v>900</v>
      </c>
      <c r="R420" s="9">
        <v>101.1</v>
      </c>
      <c r="S420" s="9">
        <v>6.16</v>
      </c>
      <c r="T420" s="9">
        <v>2.16</v>
      </c>
      <c r="U420" s="9">
        <v>3</v>
      </c>
      <c r="V420" s="9">
        <v>8.877</v>
      </c>
      <c r="W420" s="9">
        <v>0</v>
      </c>
      <c r="X420" s="9" t="s">
        <v>3871</v>
      </c>
      <c r="Y420" s="9" t="s">
        <v>4001</v>
      </c>
      <c r="Z420" s="9">
        <v>1</v>
      </c>
      <c r="AA420" s="9" t="s">
        <v>3876</v>
      </c>
    </row>
    <row r="421" spans="1:27">
      <c r="A421" s="9" t="b">
        <v>0</v>
      </c>
      <c r="B421" s="9" t="s">
        <v>3871</v>
      </c>
      <c r="C421" s="9" t="s">
        <v>3872</v>
      </c>
      <c r="D421" s="9" t="s">
        <v>5134</v>
      </c>
      <c r="E421" s="9" t="s">
        <v>5135</v>
      </c>
      <c r="F421" s="9" t="s">
        <v>5136</v>
      </c>
      <c r="G421" s="9">
        <v>190.1</v>
      </c>
      <c r="H421" s="9">
        <v>9.9</v>
      </c>
      <c r="I421" s="9">
        <v>3090800.796875</v>
      </c>
      <c r="J421" s="9">
        <v>160165.964404266</v>
      </c>
      <c r="K421" s="9">
        <v>3090800.796875</v>
      </c>
      <c r="L421" s="9">
        <v>82844.50390625</v>
      </c>
      <c r="M421" s="9">
        <v>8</v>
      </c>
      <c r="N421" s="9">
        <v>6</v>
      </c>
      <c r="O421" s="9">
        <v>10</v>
      </c>
      <c r="P421" s="9">
        <v>6</v>
      </c>
      <c r="Q421" s="9">
        <v>840</v>
      </c>
      <c r="R421" s="9">
        <v>94.3</v>
      </c>
      <c r="S421" s="9">
        <v>5.19</v>
      </c>
      <c r="T421" s="9">
        <v>6.35</v>
      </c>
      <c r="U421" s="9">
        <v>6</v>
      </c>
      <c r="V421" s="9">
        <v>18.543</v>
      </c>
      <c r="W421" s="9">
        <v>0</v>
      </c>
      <c r="X421" s="9" t="s">
        <v>3871</v>
      </c>
      <c r="Y421" s="9" t="s">
        <v>4001</v>
      </c>
      <c r="Z421" s="9">
        <v>1</v>
      </c>
      <c r="AA421" s="9" t="s">
        <v>3876</v>
      </c>
    </row>
    <row r="422" spans="1:27">
      <c r="A422" s="9" t="b">
        <v>0</v>
      </c>
      <c r="B422" s="9" t="s">
        <v>3871</v>
      </c>
      <c r="C422" s="9" t="s">
        <v>3872</v>
      </c>
      <c r="D422" s="9" t="s">
        <v>5137</v>
      </c>
      <c r="E422" s="9" t="s">
        <v>5138</v>
      </c>
      <c r="F422" s="9" t="s">
        <v>5139</v>
      </c>
      <c r="G422" s="9">
        <v>190.3</v>
      </c>
      <c r="H422" s="9">
        <v>9.7</v>
      </c>
      <c r="I422" s="9">
        <v>4061504.25</v>
      </c>
      <c r="J422" s="9">
        <v>206084.119561135</v>
      </c>
      <c r="K422" s="9">
        <v>4061504.25</v>
      </c>
      <c r="L422" s="9">
        <v>106595.28515625</v>
      </c>
      <c r="M422" s="9">
        <v>10</v>
      </c>
      <c r="N422" s="9">
        <v>4</v>
      </c>
      <c r="O422" s="9">
        <v>16</v>
      </c>
      <c r="P422" s="9">
        <v>3</v>
      </c>
      <c r="Q422" s="9">
        <v>449</v>
      </c>
      <c r="R422" s="9">
        <v>49.2</v>
      </c>
      <c r="S422" s="9">
        <v>6.3</v>
      </c>
      <c r="T422" s="9">
        <v>32.61</v>
      </c>
      <c r="U422" s="9">
        <v>4</v>
      </c>
      <c r="V422" s="9">
        <v>24.218</v>
      </c>
      <c r="W422" s="9">
        <v>0</v>
      </c>
      <c r="X422" s="9" t="s">
        <v>3871</v>
      </c>
      <c r="Y422" s="9" t="s">
        <v>4001</v>
      </c>
      <c r="Z422" s="9">
        <v>1</v>
      </c>
      <c r="AA422" s="9" t="s">
        <v>3876</v>
      </c>
    </row>
    <row r="423" spans="1:27">
      <c r="A423" s="9" t="b">
        <v>0</v>
      </c>
      <c r="B423" s="9" t="s">
        <v>3871</v>
      </c>
      <c r="C423" s="9" t="s">
        <v>3872</v>
      </c>
      <c r="D423" s="9" t="s">
        <v>5140</v>
      </c>
      <c r="E423" s="9" t="s">
        <v>5141</v>
      </c>
      <c r="F423" s="9" t="s">
        <v>5142</v>
      </c>
      <c r="G423" s="9">
        <v>190.9</v>
      </c>
      <c r="H423" s="9">
        <v>9.1</v>
      </c>
      <c r="I423" s="9">
        <v>351116.4296875</v>
      </c>
      <c r="J423" s="9">
        <v>16657.9300013697</v>
      </c>
      <c r="K423" s="9">
        <v>351116.4296875</v>
      </c>
      <c r="L423" s="9">
        <v>8616.1748046875</v>
      </c>
      <c r="M423" s="9">
        <v>2</v>
      </c>
      <c r="N423" s="9">
        <v>2</v>
      </c>
      <c r="O423" s="9">
        <v>2</v>
      </c>
      <c r="P423" s="9">
        <v>2</v>
      </c>
      <c r="Q423" s="9">
        <v>1130</v>
      </c>
      <c r="R423" s="9">
        <v>119.6</v>
      </c>
      <c r="S423" s="9">
        <v>4.34</v>
      </c>
      <c r="T423" s="9">
        <v>1.77</v>
      </c>
      <c r="U423" s="9">
        <v>2</v>
      </c>
      <c r="V423" s="9">
        <v>5.528</v>
      </c>
      <c r="W423" s="9">
        <v>0</v>
      </c>
      <c r="X423" s="9" t="s">
        <v>3871</v>
      </c>
      <c r="Y423" s="9" t="s">
        <v>4001</v>
      </c>
      <c r="Z423" s="9">
        <v>1</v>
      </c>
      <c r="AA423" s="9" t="s">
        <v>3876</v>
      </c>
    </row>
    <row r="424" spans="1:27">
      <c r="A424" s="9" t="b">
        <v>0</v>
      </c>
      <c r="B424" s="9" t="s">
        <v>3871</v>
      </c>
      <c r="C424" s="9" t="s">
        <v>3872</v>
      </c>
      <c r="D424" s="9" t="s">
        <v>5143</v>
      </c>
      <c r="E424" s="9" t="s">
        <v>5144</v>
      </c>
      <c r="F424" s="9" t="s">
        <v>5145</v>
      </c>
      <c r="G424" s="9">
        <v>191.6</v>
      </c>
      <c r="H424" s="9">
        <v>8.4</v>
      </c>
      <c r="I424" s="9">
        <v>4939984.90625</v>
      </c>
      <c r="J424" s="9">
        <v>217624.762227424</v>
      </c>
      <c r="K424" s="9">
        <v>4939984.90625</v>
      </c>
      <c r="L424" s="9">
        <v>112564.5859375</v>
      </c>
      <c r="M424" s="9">
        <v>16</v>
      </c>
      <c r="N424" s="9">
        <v>10</v>
      </c>
      <c r="O424" s="9">
        <v>17</v>
      </c>
      <c r="P424" s="9">
        <v>10</v>
      </c>
      <c r="Q424" s="9">
        <v>730</v>
      </c>
      <c r="R424" s="9">
        <v>77.5</v>
      </c>
      <c r="S424" s="9">
        <v>8.7</v>
      </c>
      <c r="T424" s="9">
        <v>16.03</v>
      </c>
      <c r="U424" s="9">
        <v>10</v>
      </c>
      <c r="V424" s="9">
        <v>32.254</v>
      </c>
      <c r="W424" s="9">
        <v>0</v>
      </c>
      <c r="X424" s="9" t="s">
        <v>3871</v>
      </c>
      <c r="Y424" s="9" t="s">
        <v>4001</v>
      </c>
      <c r="Z424" s="9">
        <v>1</v>
      </c>
      <c r="AA424" s="9" t="s">
        <v>3876</v>
      </c>
    </row>
    <row r="425" spans="1:27">
      <c r="A425" s="9" t="b">
        <v>0</v>
      </c>
      <c r="B425" s="9" t="s">
        <v>3871</v>
      </c>
      <c r="C425" s="9" t="s">
        <v>3872</v>
      </c>
      <c r="D425" s="9" t="s">
        <v>5146</v>
      </c>
      <c r="E425" s="9" t="s">
        <v>5147</v>
      </c>
      <c r="F425" s="9" t="s">
        <v>5148</v>
      </c>
      <c r="G425" s="9">
        <v>191.8</v>
      </c>
      <c r="H425" s="9">
        <v>8.2</v>
      </c>
      <c r="I425" s="9">
        <v>5313226.84375</v>
      </c>
      <c r="J425" s="9">
        <v>228323.642535249</v>
      </c>
      <c r="K425" s="9">
        <v>5313226.84375</v>
      </c>
      <c r="L425" s="9">
        <v>118098.4921875</v>
      </c>
      <c r="M425" s="9">
        <v>42</v>
      </c>
      <c r="N425" s="9">
        <v>15</v>
      </c>
      <c r="O425" s="9">
        <v>60</v>
      </c>
      <c r="P425" s="9">
        <v>3</v>
      </c>
      <c r="Q425" s="9">
        <v>445</v>
      </c>
      <c r="R425" s="9">
        <v>49.8</v>
      </c>
      <c r="S425" s="9">
        <v>4.89</v>
      </c>
      <c r="T425" s="9">
        <v>85.77</v>
      </c>
      <c r="U425" s="9">
        <v>15</v>
      </c>
      <c r="V425" s="9">
        <v>79.13</v>
      </c>
      <c r="W425" s="9">
        <v>0</v>
      </c>
      <c r="X425" s="9" t="s">
        <v>3871</v>
      </c>
      <c r="Y425" s="9" t="s">
        <v>4001</v>
      </c>
      <c r="Z425" s="9">
        <v>1</v>
      </c>
      <c r="AA425" s="9" t="s">
        <v>3876</v>
      </c>
    </row>
    <row r="426" spans="1:27">
      <c r="A426" s="9" t="b">
        <v>0</v>
      </c>
      <c r="B426" s="9" t="s">
        <v>3871</v>
      </c>
      <c r="C426" s="9" t="s">
        <v>3872</v>
      </c>
      <c r="D426" s="9" t="s">
        <v>5149</v>
      </c>
      <c r="E426" s="9" t="s">
        <v>5150</v>
      </c>
      <c r="F426" s="9" t="s">
        <v>5151</v>
      </c>
      <c r="G426" s="9">
        <v>192</v>
      </c>
      <c r="H426" s="9">
        <v>8</v>
      </c>
      <c r="I426" s="9">
        <v>3164424.0625</v>
      </c>
      <c r="J426" s="9">
        <v>131645.731668849</v>
      </c>
      <c r="K426" s="9">
        <v>3164424.0625</v>
      </c>
      <c r="L426" s="9">
        <v>68092.65234375</v>
      </c>
      <c r="M426" s="9">
        <v>5</v>
      </c>
      <c r="N426" s="9">
        <v>10</v>
      </c>
      <c r="O426" s="9">
        <v>14</v>
      </c>
      <c r="P426" s="9">
        <v>6</v>
      </c>
      <c r="Q426" s="9">
        <v>1995</v>
      </c>
      <c r="R426" s="9">
        <v>227.7</v>
      </c>
      <c r="S426" s="9">
        <v>5.6</v>
      </c>
      <c r="T426" s="9">
        <v>21.25</v>
      </c>
      <c r="U426" s="9">
        <v>10</v>
      </c>
      <c r="V426" s="9">
        <v>34.605</v>
      </c>
      <c r="W426" s="9">
        <v>0</v>
      </c>
      <c r="X426" s="9" t="s">
        <v>3871</v>
      </c>
      <c r="Y426" s="9" t="s">
        <v>4001</v>
      </c>
      <c r="Z426" s="9">
        <v>1</v>
      </c>
      <c r="AA426" s="9" t="s">
        <v>3876</v>
      </c>
    </row>
    <row r="427" spans="1:27">
      <c r="A427" s="9" t="b">
        <v>0</v>
      </c>
      <c r="B427" s="9" t="s">
        <v>3871</v>
      </c>
      <c r="C427" s="9" t="s">
        <v>3872</v>
      </c>
      <c r="D427" s="9" t="s">
        <v>5152</v>
      </c>
      <c r="E427" s="9" t="s">
        <v>5153</v>
      </c>
      <c r="F427" s="9" t="s">
        <v>5154</v>
      </c>
      <c r="G427" s="9">
        <v>192.4</v>
      </c>
      <c r="H427" s="9">
        <v>7.6</v>
      </c>
      <c r="I427" s="9">
        <v>2933992.71875</v>
      </c>
      <c r="J427" s="9">
        <v>116292.45176064</v>
      </c>
      <c r="K427" s="9">
        <v>2933992.71875</v>
      </c>
      <c r="L427" s="9">
        <v>60151.296875</v>
      </c>
      <c r="M427" s="9">
        <v>12</v>
      </c>
      <c r="N427" s="9">
        <v>2</v>
      </c>
      <c r="O427" s="9">
        <v>3</v>
      </c>
      <c r="P427" s="9">
        <v>2</v>
      </c>
      <c r="Q427" s="9">
        <v>208</v>
      </c>
      <c r="R427" s="9">
        <v>24.2</v>
      </c>
      <c r="S427" s="9">
        <v>10.32</v>
      </c>
      <c r="T427" s="9">
        <v>4.59</v>
      </c>
      <c r="U427" s="9">
        <v>2</v>
      </c>
      <c r="V427" s="9">
        <v>7.629</v>
      </c>
      <c r="W427" s="9">
        <v>0</v>
      </c>
      <c r="X427" s="9" t="s">
        <v>3871</v>
      </c>
      <c r="Y427" s="9" t="s">
        <v>4001</v>
      </c>
      <c r="Z427" s="9">
        <v>1</v>
      </c>
      <c r="AA427" s="9" t="s">
        <v>3876</v>
      </c>
    </row>
    <row r="428" spans="1:27">
      <c r="A428" s="9" t="b">
        <v>0</v>
      </c>
      <c r="B428" s="9" t="s">
        <v>3871</v>
      </c>
      <c r="C428" s="9" t="s">
        <v>3872</v>
      </c>
      <c r="D428" s="9" t="s">
        <v>5155</v>
      </c>
      <c r="E428" s="9" t="s">
        <v>5156</v>
      </c>
      <c r="F428" s="9" t="s">
        <v>5157</v>
      </c>
      <c r="G428" s="9">
        <v>192.9</v>
      </c>
      <c r="H428" s="9">
        <v>7.1</v>
      </c>
      <c r="I428" s="9">
        <v>1725984.296875</v>
      </c>
      <c r="J428" s="9">
        <v>63904.7074404723</v>
      </c>
      <c r="K428" s="9">
        <v>1725984.296875</v>
      </c>
      <c r="L428" s="9">
        <v>33054.1748046875</v>
      </c>
      <c r="M428" s="9">
        <v>3</v>
      </c>
      <c r="N428" s="9">
        <v>12</v>
      </c>
      <c r="O428" s="9">
        <v>12</v>
      </c>
      <c r="P428" s="9">
        <v>12</v>
      </c>
      <c r="Q428" s="9">
        <v>4684</v>
      </c>
      <c r="R428" s="9">
        <v>531.5</v>
      </c>
      <c r="S428" s="9">
        <v>5.96</v>
      </c>
      <c r="T428" s="9">
        <v>5.27</v>
      </c>
      <c r="U428" s="9">
        <v>12</v>
      </c>
      <c r="V428" s="9">
        <v>25.793</v>
      </c>
      <c r="W428" s="9">
        <v>0</v>
      </c>
      <c r="X428" s="9" t="s">
        <v>3871</v>
      </c>
      <c r="Y428" s="9" t="s">
        <v>4001</v>
      </c>
      <c r="Z428" s="9">
        <v>1</v>
      </c>
      <c r="AA428" s="9" t="s">
        <v>3876</v>
      </c>
    </row>
    <row r="429" spans="1:27">
      <c r="A429" s="9" t="b">
        <v>0</v>
      </c>
      <c r="B429" s="9" t="s">
        <v>3871</v>
      </c>
      <c r="C429" s="9" t="s">
        <v>3872</v>
      </c>
      <c r="D429" s="9" t="s">
        <v>5158</v>
      </c>
      <c r="E429" s="9" t="s">
        <v>5159</v>
      </c>
      <c r="F429" s="9" t="s">
        <v>5160</v>
      </c>
      <c r="G429" s="9">
        <v>192.9</v>
      </c>
      <c r="H429" s="9">
        <v>7.1</v>
      </c>
      <c r="I429" s="9">
        <v>14604425.859375</v>
      </c>
      <c r="J429" s="9">
        <v>540668.884532519</v>
      </c>
      <c r="K429" s="9">
        <v>14604425.859375</v>
      </c>
      <c r="L429" s="9">
        <v>279656.453125</v>
      </c>
      <c r="M429" s="9">
        <v>56</v>
      </c>
      <c r="N429" s="9">
        <v>14</v>
      </c>
      <c r="O429" s="9">
        <v>24</v>
      </c>
      <c r="P429" s="9">
        <v>12</v>
      </c>
      <c r="Q429" s="9">
        <v>255</v>
      </c>
      <c r="R429" s="9">
        <v>29.2</v>
      </c>
      <c r="S429" s="9">
        <v>4.74</v>
      </c>
      <c r="T429" s="9">
        <v>41.59</v>
      </c>
      <c r="U429" s="9">
        <v>14</v>
      </c>
      <c r="V429" s="9">
        <v>46.335</v>
      </c>
      <c r="W429" s="9">
        <v>0</v>
      </c>
      <c r="X429" s="9" t="s">
        <v>3871</v>
      </c>
      <c r="Y429" s="9" t="s">
        <v>4001</v>
      </c>
      <c r="Z429" s="9">
        <v>1</v>
      </c>
      <c r="AA429" s="9" t="s">
        <v>4110</v>
      </c>
    </row>
    <row r="430" spans="1:27">
      <c r="A430" s="9" t="b">
        <v>0</v>
      </c>
      <c r="B430" s="9" t="s">
        <v>3871</v>
      </c>
      <c r="C430" s="9" t="s">
        <v>3872</v>
      </c>
      <c r="D430" s="9" t="s">
        <v>5161</v>
      </c>
      <c r="E430" s="9" t="s">
        <v>5162</v>
      </c>
      <c r="F430" s="9" t="s">
        <v>5163</v>
      </c>
      <c r="G430" s="9">
        <v>193.3</v>
      </c>
      <c r="H430" s="9">
        <v>6.7</v>
      </c>
      <c r="I430" s="9">
        <v>73307974.5859375</v>
      </c>
      <c r="J430" s="9">
        <v>2548874.54453577</v>
      </c>
      <c r="K430" s="9">
        <v>73307974.5859375</v>
      </c>
      <c r="L430" s="9">
        <v>1318384.01464844</v>
      </c>
      <c r="M430" s="9">
        <v>31</v>
      </c>
      <c r="N430" s="9">
        <v>60</v>
      </c>
      <c r="O430" s="9">
        <v>135</v>
      </c>
      <c r="P430" s="9">
        <v>53</v>
      </c>
      <c r="Q430" s="9">
        <v>1960</v>
      </c>
      <c r="R430" s="9">
        <v>226.4</v>
      </c>
      <c r="S430" s="9">
        <v>5.6</v>
      </c>
      <c r="T430" s="9">
        <v>222.07</v>
      </c>
      <c r="U430" s="9">
        <v>60</v>
      </c>
      <c r="V430" s="9">
        <v>295.707</v>
      </c>
      <c r="W430" s="9">
        <v>0</v>
      </c>
      <c r="X430" s="9" t="s">
        <v>3871</v>
      </c>
      <c r="Y430" s="9" t="s">
        <v>4001</v>
      </c>
      <c r="Z430" s="9">
        <v>1</v>
      </c>
      <c r="AA430" s="9" t="s">
        <v>3876</v>
      </c>
    </row>
    <row r="431" spans="1:27">
      <c r="A431" s="9" t="b">
        <v>0</v>
      </c>
      <c r="B431" s="9" t="s">
        <v>3871</v>
      </c>
      <c r="C431" s="9" t="s">
        <v>3872</v>
      </c>
      <c r="D431" s="9" t="s">
        <v>5164</v>
      </c>
      <c r="E431" s="9" t="s">
        <v>5165</v>
      </c>
      <c r="F431" s="9" t="s">
        <v>5166</v>
      </c>
      <c r="G431" s="9">
        <v>193.3</v>
      </c>
      <c r="H431" s="9">
        <v>6.7</v>
      </c>
      <c r="I431" s="9">
        <v>1507708.375</v>
      </c>
      <c r="J431" s="9">
        <v>52311.1379114353</v>
      </c>
      <c r="K431" s="9">
        <v>1507708.375</v>
      </c>
      <c r="L431" s="9">
        <v>27057.498046875</v>
      </c>
      <c r="M431" s="9">
        <v>6</v>
      </c>
      <c r="N431" s="9">
        <v>2</v>
      </c>
      <c r="O431" s="9">
        <v>3</v>
      </c>
      <c r="P431" s="9">
        <v>2</v>
      </c>
      <c r="Q431" s="9">
        <v>331</v>
      </c>
      <c r="R431" s="9">
        <v>38.9</v>
      </c>
      <c r="S431" s="9">
        <v>5</v>
      </c>
      <c r="T431" s="9">
        <v>3.81</v>
      </c>
      <c r="U431" s="9">
        <v>2</v>
      </c>
      <c r="V431" s="9">
        <v>8.971</v>
      </c>
      <c r="W431" s="9">
        <v>0</v>
      </c>
      <c r="X431" s="9" t="s">
        <v>3871</v>
      </c>
      <c r="Y431" s="9" t="s">
        <v>4001</v>
      </c>
      <c r="Z431" s="9">
        <v>1</v>
      </c>
      <c r="AA431" s="9" t="s">
        <v>3876</v>
      </c>
    </row>
    <row r="432" spans="1:27">
      <c r="A432" s="9" t="b">
        <v>0</v>
      </c>
      <c r="B432" s="9" t="s">
        <v>3871</v>
      </c>
      <c r="C432" s="9" t="s">
        <v>3872</v>
      </c>
      <c r="D432" s="9" t="s">
        <v>5167</v>
      </c>
      <c r="E432" s="9" t="s">
        <v>5168</v>
      </c>
      <c r="F432" s="9" t="s">
        <v>5169</v>
      </c>
      <c r="G432" s="9">
        <v>193.5</v>
      </c>
      <c r="H432" s="9">
        <v>6.5</v>
      </c>
      <c r="I432" s="9">
        <v>8405256.90625</v>
      </c>
      <c r="J432" s="9">
        <v>281039.892883446</v>
      </c>
      <c r="K432" s="9">
        <v>8405256.90625</v>
      </c>
      <c r="L432" s="9">
        <v>145365.53125</v>
      </c>
      <c r="M432" s="9">
        <v>14</v>
      </c>
      <c r="N432" s="9">
        <v>25</v>
      </c>
      <c r="O432" s="9">
        <v>35</v>
      </c>
      <c r="P432" s="9">
        <v>18</v>
      </c>
      <c r="Q432" s="9">
        <v>1976</v>
      </c>
      <c r="R432" s="9">
        <v>228.9</v>
      </c>
      <c r="S432" s="9">
        <v>5.54</v>
      </c>
      <c r="T432" s="9">
        <v>55.18</v>
      </c>
      <c r="U432" s="9">
        <v>25</v>
      </c>
      <c r="V432" s="9">
        <v>85.117</v>
      </c>
      <c r="W432" s="9">
        <v>0</v>
      </c>
      <c r="X432" s="9" t="s">
        <v>3871</v>
      </c>
      <c r="Y432" s="9" t="s">
        <v>3871</v>
      </c>
      <c r="Z432" s="9">
        <v>1</v>
      </c>
      <c r="AA432" s="9" t="s">
        <v>3876</v>
      </c>
    </row>
    <row r="433" spans="1:27">
      <c r="A433" s="9" t="b">
        <v>0</v>
      </c>
      <c r="B433" s="9" t="s">
        <v>3871</v>
      </c>
      <c r="C433" s="9" t="s">
        <v>3872</v>
      </c>
      <c r="D433" s="9" t="s">
        <v>5170</v>
      </c>
      <c r="E433" s="9" t="s">
        <v>5171</v>
      </c>
      <c r="F433" s="9" t="s">
        <v>5172</v>
      </c>
      <c r="G433" s="9">
        <v>194.5</v>
      </c>
      <c r="H433" s="9">
        <v>5.5</v>
      </c>
      <c r="I433" s="9">
        <v>4054131.625</v>
      </c>
      <c r="J433" s="9">
        <v>115687.303612105</v>
      </c>
      <c r="K433" s="9">
        <v>4054131.625</v>
      </c>
      <c r="L433" s="9">
        <v>59838.2890625</v>
      </c>
      <c r="M433" s="9">
        <v>27</v>
      </c>
      <c r="N433" s="9">
        <v>4</v>
      </c>
      <c r="O433" s="9">
        <v>7</v>
      </c>
      <c r="P433" s="9">
        <v>4</v>
      </c>
      <c r="Q433" s="9">
        <v>184</v>
      </c>
      <c r="R433" s="9">
        <v>21.4</v>
      </c>
      <c r="S433" s="9">
        <v>10.17</v>
      </c>
      <c r="T433" s="9">
        <v>15.46</v>
      </c>
      <c r="U433" s="9">
        <v>4</v>
      </c>
      <c r="V433" s="9">
        <v>22.66</v>
      </c>
      <c r="W433" s="9">
        <v>0</v>
      </c>
      <c r="X433" s="9" t="s">
        <v>3871</v>
      </c>
      <c r="Y433" s="9" t="s">
        <v>4001</v>
      </c>
      <c r="Z433" s="9">
        <v>1</v>
      </c>
      <c r="AA433" s="9" t="s">
        <v>3876</v>
      </c>
    </row>
    <row r="434" spans="1:27">
      <c r="A434" s="9" t="b">
        <v>0</v>
      </c>
      <c r="B434" s="9" t="s">
        <v>3871</v>
      </c>
      <c r="C434" s="9" t="s">
        <v>3872</v>
      </c>
      <c r="D434" s="9" t="s">
        <v>5173</v>
      </c>
      <c r="E434" s="9" t="s">
        <v>5174</v>
      </c>
      <c r="F434" s="9" t="s">
        <v>5175</v>
      </c>
      <c r="G434" s="9">
        <v>194.7</v>
      </c>
      <c r="H434" s="9">
        <v>5.3</v>
      </c>
      <c r="I434" s="9">
        <v>10497046.890625</v>
      </c>
      <c r="J434" s="9">
        <v>287390.942715328</v>
      </c>
      <c r="K434" s="9">
        <v>10497046.890625</v>
      </c>
      <c r="L434" s="9">
        <v>148650.55859375</v>
      </c>
      <c r="M434" s="9">
        <v>22</v>
      </c>
      <c r="N434" s="9">
        <v>13</v>
      </c>
      <c r="O434" s="9">
        <v>20</v>
      </c>
      <c r="P434" s="9">
        <v>10</v>
      </c>
      <c r="Q434" s="9">
        <v>729</v>
      </c>
      <c r="R434" s="9">
        <v>80.2</v>
      </c>
      <c r="S434" s="9">
        <v>8.27</v>
      </c>
      <c r="T434" s="9">
        <v>33.76</v>
      </c>
      <c r="U434" s="9">
        <v>13</v>
      </c>
      <c r="V434" s="9">
        <v>50.954</v>
      </c>
      <c r="W434" s="9">
        <v>0</v>
      </c>
      <c r="X434" s="9" t="s">
        <v>3871</v>
      </c>
      <c r="Y434" s="9" t="s">
        <v>4001</v>
      </c>
      <c r="Z434" s="9">
        <v>1</v>
      </c>
      <c r="AA434" s="9" t="s">
        <v>3876</v>
      </c>
    </row>
    <row r="435" spans="1:27">
      <c r="A435" s="9" t="b">
        <v>0</v>
      </c>
      <c r="B435" s="9" t="s">
        <v>3871</v>
      </c>
      <c r="C435" s="9" t="s">
        <v>3872</v>
      </c>
      <c r="D435" s="9" t="s">
        <v>5176</v>
      </c>
      <c r="E435" s="9" t="s">
        <v>5177</v>
      </c>
      <c r="F435" s="9" t="s">
        <v>5178</v>
      </c>
      <c r="G435" s="9">
        <v>194.8</v>
      </c>
      <c r="H435" s="9">
        <v>5.2</v>
      </c>
      <c r="I435" s="9">
        <v>2312803.625</v>
      </c>
      <c r="J435" s="9">
        <v>61815.8380603281</v>
      </c>
      <c r="K435" s="9">
        <v>2312803.625</v>
      </c>
      <c r="L435" s="9">
        <v>31973.724609375</v>
      </c>
      <c r="M435" s="9">
        <v>6</v>
      </c>
      <c r="N435" s="9">
        <v>2</v>
      </c>
      <c r="O435" s="9">
        <v>7</v>
      </c>
      <c r="P435" s="9">
        <v>2</v>
      </c>
      <c r="Q435" s="9">
        <v>466</v>
      </c>
      <c r="R435" s="9">
        <v>52.1</v>
      </c>
      <c r="S435" s="9">
        <v>5.52</v>
      </c>
      <c r="T435" s="9">
        <v>10.9</v>
      </c>
      <c r="U435" s="9">
        <v>2</v>
      </c>
      <c r="V435" s="9">
        <v>7.206</v>
      </c>
      <c r="W435" s="9">
        <v>0</v>
      </c>
      <c r="X435" s="9" t="s">
        <v>3871</v>
      </c>
      <c r="Y435" s="9" t="s">
        <v>4001</v>
      </c>
      <c r="Z435" s="9">
        <v>1</v>
      </c>
      <c r="AA435" s="9" t="s">
        <v>3876</v>
      </c>
    </row>
    <row r="436" spans="1:27">
      <c r="A436" s="9" t="b">
        <v>0</v>
      </c>
      <c r="B436" s="9" t="s">
        <v>3871</v>
      </c>
      <c r="C436" s="9" t="s">
        <v>3872</v>
      </c>
      <c r="D436" s="9" t="s">
        <v>5179</v>
      </c>
      <c r="E436" s="9" t="s">
        <v>5180</v>
      </c>
      <c r="F436" s="9" t="s">
        <v>5181</v>
      </c>
      <c r="G436" s="9">
        <v>195.3</v>
      </c>
      <c r="H436" s="9">
        <v>4.7</v>
      </c>
      <c r="I436" s="9">
        <v>2361543.109375</v>
      </c>
      <c r="J436" s="9">
        <v>56330.2829974541</v>
      </c>
      <c r="K436" s="9">
        <v>2361543.109375</v>
      </c>
      <c r="L436" s="9">
        <v>29136.3671875</v>
      </c>
      <c r="M436" s="9">
        <v>11</v>
      </c>
      <c r="N436" s="9">
        <v>6</v>
      </c>
      <c r="O436" s="9">
        <v>11</v>
      </c>
      <c r="P436" s="9">
        <v>6</v>
      </c>
      <c r="Q436" s="9">
        <v>856</v>
      </c>
      <c r="R436" s="9">
        <v>95.7</v>
      </c>
      <c r="S436" s="9">
        <v>6.92</v>
      </c>
      <c r="T436" s="9">
        <v>13.6</v>
      </c>
      <c r="U436" s="9">
        <v>6</v>
      </c>
      <c r="V436" s="9">
        <v>19.979</v>
      </c>
      <c r="W436" s="9">
        <v>0</v>
      </c>
      <c r="X436" s="9" t="s">
        <v>3871</v>
      </c>
      <c r="Y436" s="9" t="s">
        <v>4001</v>
      </c>
      <c r="Z436" s="9">
        <v>1</v>
      </c>
      <c r="AA436" s="9" t="s">
        <v>3876</v>
      </c>
    </row>
    <row r="437" spans="1:27">
      <c r="A437" s="9" t="b">
        <v>0</v>
      </c>
      <c r="B437" s="9" t="s">
        <v>3871</v>
      </c>
      <c r="C437" s="9" t="s">
        <v>3872</v>
      </c>
      <c r="D437" s="9" t="s">
        <v>5182</v>
      </c>
      <c r="E437" s="9" t="s">
        <v>5183</v>
      </c>
      <c r="F437" s="9" t="s">
        <v>5184</v>
      </c>
      <c r="G437" s="9">
        <v>195.4</v>
      </c>
      <c r="H437" s="9">
        <v>4.6</v>
      </c>
      <c r="I437" s="9">
        <v>1476265074.48438</v>
      </c>
      <c r="J437" s="9">
        <v>34953403.776522</v>
      </c>
      <c r="K437" s="9">
        <v>1476265074.48438</v>
      </c>
      <c r="L437" s="9">
        <v>18079355.4140625</v>
      </c>
      <c r="M437" s="9">
        <v>44</v>
      </c>
      <c r="N437" s="9">
        <v>39</v>
      </c>
      <c r="O437" s="9">
        <v>424</v>
      </c>
      <c r="P437" s="9">
        <v>39</v>
      </c>
      <c r="Q437" s="9">
        <v>952</v>
      </c>
      <c r="R437" s="9">
        <v>102.9</v>
      </c>
      <c r="S437" s="9">
        <v>7.58</v>
      </c>
      <c r="T437" s="9">
        <v>773.51</v>
      </c>
      <c r="U437" s="9">
        <v>39</v>
      </c>
      <c r="V437" s="9">
        <v>296.501</v>
      </c>
      <c r="W437" s="9">
        <v>0</v>
      </c>
      <c r="X437" s="9" t="s">
        <v>3871</v>
      </c>
      <c r="Y437" s="9" t="s">
        <v>3871</v>
      </c>
      <c r="Z437" s="9">
        <v>1</v>
      </c>
      <c r="AA437" s="9" t="s">
        <v>3876</v>
      </c>
    </row>
    <row r="438" spans="1:27">
      <c r="A438" s="9" t="b">
        <v>0</v>
      </c>
      <c r="B438" s="9" t="s">
        <v>3871</v>
      </c>
      <c r="C438" s="9" t="s">
        <v>3872</v>
      </c>
      <c r="D438" s="9" t="s">
        <v>5185</v>
      </c>
      <c r="E438" s="9" t="s">
        <v>5186</v>
      </c>
      <c r="F438" s="9" t="s">
        <v>5187</v>
      </c>
      <c r="G438" s="9">
        <v>195.4</v>
      </c>
      <c r="H438" s="9">
        <v>4.6</v>
      </c>
      <c r="I438" s="9">
        <v>5637376.890625</v>
      </c>
      <c r="J438" s="9">
        <v>133443.088883507</v>
      </c>
      <c r="K438" s="9">
        <v>5637376.890625</v>
      </c>
      <c r="L438" s="9">
        <v>69022.3203125</v>
      </c>
      <c r="M438" s="9">
        <v>19</v>
      </c>
      <c r="N438" s="9">
        <v>9</v>
      </c>
      <c r="O438" s="9">
        <v>14</v>
      </c>
      <c r="P438" s="9">
        <v>9</v>
      </c>
      <c r="Q438" s="9">
        <v>452</v>
      </c>
      <c r="R438" s="9">
        <v>49.5</v>
      </c>
      <c r="S438" s="9">
        <v>7.61</v>
      </c>
      <c r="T438" s="9">
        <v>15.17</v>
      </c>
      <c r="U438" s="9">
        <v>9</v>
      </c>
      <c r="V438" s="9">
        <v>23.655</v>
      </c>
      <c r="W438" s="9">
        <v>0</v>
      </c>
      <c r="X438" s="9" t="s">
        <v>3871</v>
      </c>
      <c r="Y438" s="9" t="s">
        <v>4001</v>
      </c>
      <c r="Z438" s="9">
        <v>1</v>
      </c>
      <c r="AA438" s="9" t="s">
        <v>3876</v>
      </c>
    </row>
    <row r="439" spans="1:27">
      <c r="A439" s="9" t="b">
        <v>0</v>
      </c>
      <c r="B439" s="9" t="s">
        <v>3871</v>
      </c>
      <c r="C439" s="9" t="s">
        <v>3872</v>
      </c>
      <c r="D439" s="9" t="s">
        <v>5188</v>
      </c>
      <c r="E439" s="9" t="s">
        <v>5189</v>
      </c>
      <c r="F439" s="9" t="s">
        <v>5190</v>
      </c>
      <c r="G439" s="9">
        <v>196</v>
      </c>
      <c r="H439" s="9">
        <v>4</v>
      </c>
      <c r="I439" s="9">
        <v>4292395.515625</v>
      </c>
      <c r="J439" s="9">
        <v>88461.652159552</v>
      </c>
      <c r="K439" s="9">
        <v>4292395.515625</v>
      </c>
      <c r="L439" s="9">
        <v>45756.048828125</v>
      </c>
      <c r="M439" s="9">
        <v>16</v>
      </c>
      <c r="N439" s="9">
        <v>10</v>
      </c>
      <c r="O439" s="9">
        <v>19</v>
      </c>
      <c r="P439" s="9">
        <v>7</v>
      </c>
      <c r="Q439" s="9">
        <v>614</v>
      </c>
      <c r="R439" s="9">
        <v>69.1</v>
      </c>
      <c r="S439" s="9">
        <v>8.92</v>
      </c>
      <c r="T439" s="9">
        <v>20.72</v>
      </c>
      <c r="U439" s="9">
        <v>10</v>
      </c>
      <c r="V439" s="9">
        <v>32.552</v>
      </c>
      <c r="W439" s="9">
        <v>0</v>
      </c>
      <c r="X439" s="9" t="s">
        <v>3871</v>
      </c>
      <c r="Y439" s="9" t="s">
        <v>4001</v>
      </c>
      <c r="Z439" s="9">
        <v>1</v>
      </c>
      <c r="AA439" s="9" t="s">
        <v>3876</v>
      </c>
    </row>
    <row r="440" spans="1:27">
      <c r="A440" s="9" t="b">
        <v>0</v>
      </c>
      <c r="B440" s="9" t="s">
        <v>3871</v>
      </c>
      <c r="C440" s="9" t="s">
        <v>3872</v>
      </c>
      <c r="D440" s="9" t="s">
        <v>5191</v>
      </c>
      <c r="E440" s="9" t="s">
        <v>5192</v>
      </c>
      <c r="F440" s="9" t="s">
        <v>5193</v>
      </c>
      <c r="G440" s="9">
        <v>196.9</v>
      </c>
      <c r="H440" s="9">
        <v>3.1</v>
      </c>
      <c r="I440" s="9">
        <v>2700807.328125</v>
      </c>
      <c r="J440" s="9">
        <v>42136.9081343342</v>
      </c>
      <c r="K440" s="9">
        <v>2700807.328125</v>
      </c>
      <c r="L440" s="9">
        <v>21794.962890625</v>
      </c>
      <c r="M440" s="9">
        <v>9</v>
      </c>
      <c r="N440" s="9">
        <v>4</v>
      </c>
      <c r="O440" s="9">
        <v>10</v>
      </c>
      <c r="P440" s="9">
        <v>4</v>
      </c>
      <c r="Q440" s="9">
        <v>505</v>
      </c>
      <c r="R440" s="9">
        <v>55.2</v>
      </c>
      <c r="S440" s="9">
        <v>7.23</v>
      </c>
      <c r="T440" s="9">
        <v>16.08</v>
      </c>
      <c r="U440" s="9">
        <v>4</v>
      </c>
      <c r="V440" s="9">
        <v>17.016</v>
      </c>
      <c r="W440" s="9">
        <v>0</v>
      </c>
      <c r="X440" s="9" t="s">
        <v>3871</v>
      </c>
      <c r="Y440" s="9" t="s">
        <v>4001</v>
      </c>
      <c r="Z440" s="9">
        <v>1</v>
      </c>
      <c r="AA440" s="9" t="s">
        <v>3876</v>
      </c>
    </row>
    <row r="441" spans="1:27">
      <c r="A441" s="9" t="b">
        <v>0</v>
      </c>
      <c r="B441" s="9" t="s">
        <v>3871</v>
      </c>
      <c r="C441" s="9" t="s">
        <v>3872</v>
      </c>
      <c r="D441" s="9" t="s">
        <v>5194</v>
      </c>
      <c r="E441" s="9" t="s">
        <v>5195</v>
      </c>
      <c r="F441" s="9" t="s">
        <v>5196</v>
      </c>
      <c r="G441" s="9">
        <v>197.9</v>
      </c>
      <c r="H441" s="9">
        <v>2.1</v>
      </c>
      <c r="I441" s="9">
        <v>8079753.390625</v>
      </c>
      <c r="J441" s="9">
        <v>85866.6782684745</v>
      </c>
      <c r="K441" s="9">
        <v>8079753.390625</v>
      </c>
      <c r="L441" s="9">
        <v>44413.8203125</v>
      </c>
      <c r="M441" s="9">
        <v>25</v>
      </c>
      <c r="N441" s="9">
        <v>10</v>
      </c>
      <c r="O441" s="9">
        <v>11</v>
      </c>
      <c r="P441" s="9">
        <v>10</v>
      </c>
      <c r="Q441" s="9">
        <v>550</v>
      </c>
      <c r="R441" s="9">
        <v>61.5</v>
      </c>
      <c r="S441" s="9">
        <v>5.4</v>
      </c>
      <c r="T441" s="9">
        <v>19.65</v>
      </c>
      <c r="U441" s="9">
        <v>10</v>
      </c>
      <c r="V441" s="9">
        <v>35.76</v>
      </c>
      <c r="W441" s="9">
        <v>0</v>
      </c>
      <c r="X441" s="9" t="s">
        <v>3871</v>
      </c>
      <c r="Y441" s="9" t="s">
        <v>4001</v>
      </c>
      <c r="Z441" s="9">
        <v>1</v>
      </c>
      <c r="AA441" s="9" t="s">
        <v>3876</v>
      </c>
    </row>
    <row r="442" spans="1:27">
      <c r="A442" s="9" t="b">
        <v>0</v>
      </c>
      <c r="B442" s="9" t="s">
        <v>3871</v>
      </c>
      <c r="C442" s="9" t="s">
        <v>3872</v>
      </c>
      <c r="D442" s="9" t="s">
        <v>5197</v>
      </c>
      <c r="E442" s="9" t="s">
        <v>5198</v>
      </c>
      <c r="F442" s="9" t="s">
        <v>5199</v>
      </c>
      <c r="G442" s="9">
        <v>197.9</v>
      </c>
      <c r="H442" s="9">
        <v>2.1</v>
      </c>
      <c r="I442" s="9">
        <v>2374708.5625</v>
      </c>
      <c r="J442" s="9">
        <v>25087.2555335583</v>
      </c>
      <c r="K442" s="9">
        <v>2374708.5625</v>
      </c>
      <c r="L442" s="9">
        <v>12976.1728515625</v>
      </c>
      <c r="M442" s="9">
        <v>14</v>
      </c>
      <c r="N442" s="9">
        <v>5</v>
      </c>
      <c r="O442" s="9">
        <v>11</v>
      </c>
      <c r="P442" s="9">
        <v>3</v>
      </c>
      <c r="Q442" s="9">
        <v>344</v>
      </c>
      <c r="R442" s="9">
        <v>39.6</v>
      </c>
      <c r="S442" s="9">
        <v>11.43</v>
      </c>
      <c r="T442" s="9">
        <v>13.25</v>
      </c>
      <c r="U442" s="9">
        <v>5</v>
      </c>
      <c r="V442" s="9">
        <v>11.976</v>
      </c>
      <c r="W442" s="9">
        <v>0</v>
      </c>
      <c r="X442" s="9" t="s">
        <v>3871</v>
      </c>
      <c r="Y442" s="9" t="s">
        <v>4001</v>
      </c>
      <c r="Z442" s="9">
        <v>1</v>
      </c>
      <c r="AA442" s="9" t="s">
        <v>3876</v>
      </c>
    </row>
    <row r="443" spans="1:27">
      <c r="A443" s="9" t="b">
        <v>0</v>
      </c>
      <c r="B443" s="9" t="s">
        <v>3871</v>
      </c>
      <c r="C443" s="9" t="s">
        <v>3872</v>
      </c>
      <c r="D443" s="9" t="s">
        <v>5200</v>
      </c>
      <c r="E443" s="9" t="s">
        <v>5201</v>
      </c>
      <c r="F443" s="9" t="s">
        <v>5202</v>
      </c>
      <c r="G443" s="9">
        <v>200</v>
      </c>
      <c r="H443" s="9" t="s">
        <v>3876</v>
      </c>
      <c r="I443" s="9">
        <v>1474146.140625</v>
      </c>
      <c r="J443" s="9" t="s">
        <v>3876</v>
      </c>
      <c r="K443" s="9">
        <v>1474146.140625</v>
      </c>
      <c r="L443" s="9" t="s">
        <v>3876</v>
      </c>
      <c r="M443" s="9">
        <v>4</v>
      </c>
      <c r="N443" s="9">
        <v>3</v>
      </c>
      <c r="O443" s="9">
        <v>5</v>
      </c>
      <c r="P443" s="9">
        <v>3</v>
      </c>
      <c r="Q443" s="9">
        <v>968</v>
      </c>
      <c r="R443" s="9">
        <v>106.7</v>
      </c>
      <c r="S443" s="9">
        <v>5.53</v>
      </c>
      <c r="T443" s="9">
        <v>9.3</v>
      </c>
      <c r="U443" s="9">
        <v>3</v>
      </c>
      <c r="V443" s="9">
        <v>8.777</v>
      </c>
      <c r="W443" s="9">
        <v>0</v>
      </c>
      <c r="X443" s="9" t="s">
        <v>3871</v>
      </c>
      <c r="Y443" s="9" t="s">
        <v>3880</v>
      </c>
      <c r="Z443" s="9">
        <v>1</v>
      </c>
      <c r="AA443" s="9" t="s">
        <v>3876</v>
      </c>
    </row>
    <row r="444" spans="1:27">
      <c r="A444" s="9" t="b">
        <v>0</v>
      </c>
      <c r="B444" s="9" t="s">
        <v>3871</v>
      </c>
      <c r="C444" s="9" t="s">
        <v>3872</v>
      </c>
      <c r="D444" s="9" t="s">
        <v>5203</v>
      </c>
      <c r="E444" s="9" t="s">
        <v>5204</v>
      </c>
      <c r="F444" s="9" t="s">
        <v>5205</v>
      </c>
      <c r="G444" s="9">
        <v>200</v>
      </c>
      <c r="H444" s="9" t="s">
        <v>3876</v>
      </c>
      <c r="I444" s="9">
        <v>651769.15625</v>
      </c>
      <c r="J444" s="9" t="s">
        <v>3876</v>
      </c>
      <c r="K444" s="9">
        <v>651769.15625</v>
      </c>
      <c r="L444" s="9" t="s">
        <v>3876</v>
      </c>
      <c r="M444" s="9">
        <v>5</v>
      </c>
      <c r="N444" s="9">
        <v>2</v>
      </c>
      <c r="O444" s="9">
        <v>4</v>
      </c>
      <c r="P444" s="9">
        <v>2</v>
      </c>
      <c r="Q444" s="9">
        <v>508</v>
      </c>
      <c r="R444" s="9">
        <v>57.1</v>
      </c>
      <c r="S444" s="9">
        <v>4.87</v>
      </c>
      <c r="T444" s="9">
        <v>2.15</v>
      </c>
      <c r="U444" s="9">
        <v>2</v>
      </c>
      <c r="V444" s="9">
        <v>8.241</v>
      </c>
      <c r="W444" s="9">
        <v>0</v>
      </c>
      <c r="X444" s="9" t="s">
        <v>3871</v>
      </c>
      <c r="Y444" s="9" t="s">
        <v>3880</v>
      </c>
      <c r="Z444" s="9">
        <v>1</v>
      </c>
      <c r="AA444" s="9" t="s">
        <v>3876</v>
      </c>
    </row>
    <row r="445" spans="1:27">
      <c r="A445" s="9" t="b">
        <v>0</v>
      </c>
      <c r="B445" s="9" t="s">
        <v>3871</v>
      </c>
      <c r="C445" s="9" t="s">
        <v>3872</v>
      </c>
      <c r="D445" s="9" t="s">
        <v>5206</v>
      </c>
      <c r="E445" s="9" t="s">
        <v>5207</v>
      </c>
      <c r="F445" s="9" t="s">
        <v>5208</v>
      </c>
      <c r="G445" s="9">
        <v>200</v>
      </c>
      <c r="H445" s="9" t="s">
        <v>3876</v>
      </c>
      <c r="I445" s="9">
        <v>602235.03125</v>
      </c>
      <c r="J445" s="9" t="s">
        <v>3876</v>
      </c>
      <c r="K445" s="9">
        <v>602235.03125</v>
      </c>
      <c r="L445" s="9" t="s">
        <v>3876</v>
      </c>
      <c r="M445" s="9">
        <v>2</v>
      </c>
      <c r="N445" s="9">
        <v>4</v>
      </c>
      <c r="O445" s="9">
        <v>4</v>
      </c>
      <c r="P445" s="9">
        <v>4</v>
      </c>
      <c r="Q445" s="9">
        <v>2146</v>
      </c>
      <c r="R445" s="9">
        <v>241.5</v>
      </c>
      <c r="S445" s="9">
        <v>6.55</v>
      </c>
      <c r="T445" s="9">
        <v>1.94</v>
      </c>
      <c r="U445" s="9">
        <v>4</v>
      </c>
      <c r="V445" s="9">
        <v>9.301</v>
      </c>
      <c r="W445" s="9">
        <v>0</v>
      </c>
      <c r="X445" s="9" t="s">
        <v>3871</v>
      </c>
      <c r="Y445" s="9" t="s">
        <v>3880</v>
      </c>
      <c r="Z445" s="9">
        <v>1</v>
      </c>
      <c r="AA445" s="9" t="s">
        <v>3876</v>
      </c>
    </row>
    <row r="446" spans="1:27">
      <c r="A446" s="9" t="b">
        <v>0</v>
      </c>
      <c r="B446" s="9" t="s">
        <v>3871</v>
      </c>
      <c r="C446" s="9" t="s">
        <v>3872</v>
      </c>
      <c r="D446" s="9" t="s">
        <v>5209</v>
      </c>
      <c r="E446" s="9" t="s">
        <v>5210</v>
      </c>
      <c r="F446" s="9" t="s">
        <v>5211</v>
      </c>
      <c r="G446" s="9">
        <v>200</v>
      </c>
      <c r="H446" s="9" t="s">
        <v>3876</v>
      </c>
      <c r="I446" s="9">
        <v>334627.765625</v>
      </c>
      <c r="J446" s="9" t="s">
        <v>3876</v>
      </c>
      <c r="K446" s="9">
        <v>334627.765625</v>
      </c>
      <c r="L446" s="9" t="s">
        <v>3876</v>
      </c>
      <c r="M446" s="9">
        <v>5</v>
      </c>
      <c r="N446" s="9">
        <v>3</v>
      </c>
      <c r="O446" s="9">
        <v>3</v>
      </c>
      <c r="P446" s="9">
        <v>2</v>
      </c>
      <c r="Q446" s="9">
        <v>623</v>
      </c>
      <c r="R446" s="9">
        <v>69.6</v>
      </c>
      <c r="S446" s="9">
        <v>8.59</v>
      </c>
      <c r="T446" s="9">
        <v>5.19</v>
      </c>
      <c r="U446" s="9">
        <v>3</v>
      </c>
      <c r="V446" s="9">
        <v>7.589</v>
      </c>
      <c r="W446" s="9">
        <v>0</v>
      </c>
      <c r="X446" s="9" t="s">
        <v>3871</v>
      </c>
      <c r="Y446" s="9" t="s">
        <v>3880</v>
      </c>
      <c r="Z446" s="9">
        <v>1</v>
      </c>
      <c r="AA446" s="9" t="s">
        <v>3876</v>
      </c>
    </row>
    <row r="447" spans="1:27">
      <c r="A447" s="9" t="b">
        <v>0</v>
      </c>
      <c r="B447" s="9" t="s">
        <v>3871</v>
      </c>
      <c r="C447" s="9" t="s">
        <v>3872</v>
      </c>
      <c r="D447" s="9" t="s">
        <v>5212</v>
      </c>
      <c r="E447" s="9" t="s">
        <v>5213</v>
      </c>
      <c r="F447" s="9" t="s">
        <v>5214</v>
      </c>
      <c r="G447" s="9">
        <v>200</v>
      </c>
      <c r="H447" s="9" t="s">
        <v>3876</v>
      </c>
      <c r="I447" s="9">
        <v>283974.96875</v>
      </c>
      <c r="J447" s="9" t="s">
        <v>3876</v>
      </c>
      <c r="K447" s="9">
        <v>283974.96875</v>
      </c>
      <c r="L447" s="9" t="s">
        <v>3876</v>
      </c>
      <c r="M447" s="9">
        <v>1</v>
      </c>
      <c r="N447" s="9">
        <v>1</v>
      </c>
      <c r="O447" s="9">
        <v>1</v>
      </c>
      <c r="P447" s="9">
        <v>1</v>
      </c>
      <c r="Q447" s="9">
        <v>843</v>
      </c>
      <c r="R447" s="9">
        <v>96.6</v>
      </c>
      <c r="S447" s="9">
        <v>6.86</v>
      </c>
      <c r="T447" s="9">
        <v>1.63</v>
      </c>
      <c r="U447" s="9">
        <v>1</v>
      </c>
      <c r="V447" s="9">
        <v>2.897</v>
      </c>
      <c r="W447" s="9">
        <v>0.001</v>
      </c>
      <c r="X447" s="9" t="s">
        <v>3871</v>
      </c>
      <c r="Y447" s="9" t="s">
        <v>3880</v>
      </c>
      <c r="Z447" s="9">
        <v>1</v>
      </c>
      <c r="AA447" s="9" t="s">
        <v>3876</v>
      </c>
    </row>
    <row r="448" spans="1:27">
      <c r="A448" s="9" t="b">
        <v>0</v>
      </c>
      <c r="B448" s="9" t="s">
        <v>3871</v>
      </c>
      <c r="C448" s="9" t="s">
        <v>3872</v>
      </c>
      <c r="D448" s="9" t="s">
        <v>5215</v>
      </c>
      <c r="E448" s="9" t="s">
        <v>5216</v>
      </c>
      <c r="F448" s="9" t="s">
        <v>5217</v>
      </c>
      <c r="G448" s="9">
        <v>200</v>
      </c>
      <c r="H448" s="9" t="s">
        <v>3876</v>
      </c>
      <c r="I448" s="9">
        <v>184283.03125</v>
      </c>
      <c r="J448" s="9" t="s">
        <v>3876</v>
      </c>
      <c r="K448" s="9">
        <v>184283.03125</v>
      </c>
      <c r="L448" s="9" t="s">
        <v>3876</v>
      </c>
      <c r="M448" s="9">
        <v>4</v>
      </c>
      <c r="N448" s="9">
        <v>2</v>
      </c>
      <c r="O448" s="9">
        <v>2</v>
      </c>
      <c r="P448" s="9">
        <v>2</v>
      </c>
      <c r="Q448" s="9">
        <v>539</v>
      </c>
      <c r="R448" s="9">
        <v>58.5</v>
      </c>
      <c r="S448" s="9">
        <v>7.99</v>
      </c>
      <c r="T448" s="9">
        <v>0</v>
      </c>
      <c r="U448" s="9">
        <v>2</v>
      </c>
      <c r="V448" s="9">
        <v>3.52</v>
      </c>
      <c r="W448" s="9">
        <v>0.002</v>
      </c>
      <c r="X448" s="9" t="s">
        <v>3871</v>
      </c>
      <c r="Y448" s="9" t="s">
        <v>3880</v>
      </c>
      <c r="Z448" s="9">
        <v>1</v>
      </c>
      <c r="AA448" s="9" t="s">
        <v>3876</v>
      </c>
    </row>
    <row r="449" spans="1:27">
      <c r="A449" s="9" t="b">
        <v>0</v>
      </c>
      <c r="B449" s="9" t="s">
        <v>3871</v>
      </c>
      <c r="C449" s="9" t="s">
        <v>3872</v>
      </c>
      <c r="D449" s="9" t="s">
        <v>5218</v>
      </c>
      <c r="E449" s="9" t="s">
        <v>5219</v>
      </c>
      <c r="F449" s="9" t="s">
        <v>5220</v>
      </c>
      <c r="G449" s="9">
        <v>200</v>
      </c>
      <c r="H449" s="9" t="s">
        <v>3876</v>
      </c>
      <c r="I449" s="9">
        <v>182238.546875</v>
      </c>
      <c r="J449" s="9" t="s">
        <v>3876</v>
      </c>
      <c r="K449" s="9">
        <v>182238.546875</v>
      </c>
      <c r="L449" s="9" t="s">
        <v>3876</v>
      </c>
      <c r="M449" s="9">
        <v>7</v>
      </c>
      <c r="N449" s="9">
        <v>1</v>
      </c>
      <c r="O449" s="9">
        <v>2</v>
      </c>
      <c r="P449" s="9">
        <v>1</v>
      </c>
      <c r="Q449" s="9">
        <v>283</v>
      </c>
      <c r="R449" s="9">
        <v>30.8</v>
      </c>
      <c r="S449" s="9">
        <v>8.54</v>
      </c>
      <c r="T449" s="9">
        <v>2.26</v>
      </c>
      <c r="U449" s="9">
        <v>1</v>
      </c>
      <c r="V449" s="9">
        <v>4.137</v>
      </c>
      <c r="W449" s="9">
        <v>0.002</v>
      </c>
      <c r="X449" s="9" t="s">
        <v>3871</v>
      </c>
      <c r="Y449" s="9" t="s">
        <v>3871</v>
      </c>
      <c r="Z449" s="9">
        <v>1</v>
      </c>
      <c r="AA449" s="9" t="s">
        <v>3876</v>
      </c>
    </row>
    <row r="450" spans="1:27">
      <c r="A450" s="9" t="b">
        <v>0</v>
      </c>
      <c r="B450" s="9" t="s">
        <v>3871</v>
      </c>
      <c r="C450" s="9" t="s">
        <v>3872</v>
      </c>
      <c r="D450" s="9" t="s">
        <v>5221</v>
      </c>
      <c r="E450" s="9" t="s">
        <v>5222</v>
      </c>
      <c r="F450" s="9" t="s">
        <v>5223</v>
      </c>
      <c r="G450" s="9">
        <v>200</v>
      </c>
      <c r="H450" s="9" t="s">
        <v>3876</v>
      </c>
      <c r="I450" s="9">
        <v>5931260.609375</v>
      </c>
      <c r="J450" s="9" t="s">
        <v>3876</v>
      </c>
      <c r="K450" s="9">
        <v>5931260.609375</v>
      </c>
      <c r="L450" s="9" t="s">
        <v>3876</v>
      </c>
      <c r="M450" s="9">
        <v>16</v>
      </c>
      <c r="N450" s="9">
        <v>10</v>
      </c>
      <c r="O450" s="9">
        <v>16</v>
      </c>
      <c r="P450" s="9">
        <v>9</v>
      </c>
      <c r="Q450" s="9">
        <v>662</v>
      </c>
      <c r="R450" s="9">
        <v>73.2</v>
      </c>
      <c r="S450" s="9">
        <v>7.18</v>
      </c>
      <c r="T450" s="9">
        <v>25.19</v>
      </c>
      <c r="U450" s="9">
        <v>10</v>
      </c>
      <c r="V450" s="9">
        <v>36.202</v>
      </c>
      <c r="W450" s="9">
        <v>0</v>
      </c>
      <c r="X450" s="9" t="s">
        <v>3871</v>
      </c>
      <c r="Y450" s="9" t="s">
        <v>3880</v>
      </c>
      <c r="Z450" s="9">
        <v>1</v>
      </c>
      <c r="AA450" s="9" t="s">
        <v>3876</v>
      </c>
    </row>
    <row r="451" spans="1:27">
      <c r="A451" s="9" t="b">
        <v>0</v>
      </c>
      <c r="B451" s="9" t="s">
        <v>3871</v>
      </c>
      <c r="C451" s="9" t="s">
        <v>3872</v>
      </c>
      <c r="D451" s="9" t="s">
        <v>5224</v>
      </c>
      <c r="E451" s="9" t="s">
        <v>5225</v>
      </c>
      <c r="F451" s="9" t="s">
        <v>5226</v>
      </c>
      <c r="G451" s="9">
        <v>200</v>
      </c>
      <c r="H451" s="9" t="s">
        <v>3876</v>
      </c>
      <c r="I451" s="9">
        <v>4381908.6640625</v>
      </c>
      <c r="J451" s="9" t="s">
        <v>3876</v>
      </c>
      <c r="K451" s="9">
        <v>4381908.6640625</v>
      </c>
      <c r="L451" s="9" t="s">
        <v>3876</v>
      </c>
      <c r="M451" s="9">
        <v>12</v>
      </c>
      <c r="N451" s="9">
        <v>8</v>
      </c>
      <c r="O451" s="9">
        <v>12</v>
      </c>
      <c r="P451" s="9">
        <v>8</v>
      </c>
      <c r="Q451" s="9">
        <v>740</v>
      </c>
      <c r="R451" s="9">
        <v>82.4</v>
      </c>
      <c r="S451" s="9">
        <v>7.23</v>
      </c>
      <c r="T451" s="9">
        <v>19.78</v>
      </c>
      <c r="U451" s="9">
        <v>8</v>
      </c>
      <c r="V451" s="9">
        <v>21.738</v>
      </c>
      <c r="W451" s="9">
        <v>0</v>
      </c>
      <c r="X451" s="9" t="s">
        <v>3871</v>
      </c>
      <c r="Y451" s="9" t="s">
        <v>3880</v>
      </c>
      <c r="Z451" s="9">
        <v>1</v>
      </c>
      <c r="AA451" s="9" t="s">
        <v>3876</v>
      </c>
    </row>
    <row r="452" spans="1:27">
      <c r="A452" s="9" t="b">
        <v>0</v>
      </c>
      <c r="B452" s="9" t="s">
        <v>3871</v>
      </c>
      <c r="C452" s="9" t="s">
        <v>3872</v>
      </c>
      <c r="D452" s="9" t="s">
        <v>5227</v>
      </c>
      <c r="E452" s="9" t="s">
        <v>5228</v>
      </c>
      <c r="F452" s="9" t="s">
        <v>5229</v>
      </c>
      <c r="G452" s="9">
        <v>200</v>
      </c>
      <c r="H452" s="9" t="s">
        <v>3876</v>
      </c>
      <c r="I452" s="9">
        <v>3539555.28125</v>
      </c>
      <c r="J452" s="9" t="s">
        <v>3876</v>
      </c>
      <c r="K452" s="9">
        <v>3539555.28125</v>
      </c>
      <c r="L452" s="9" t="s">
        <v>3876</v>
      </c>
      <c r="M452" s="9">
        <v>3</v>
      </c>
      <c r="N452" s="9">
        <v>7</v>
      </c>
      <c r="O452" s="9">
        <v>12</v>
      </c>
      <c r="P452" s="9">
        <v>7</v>
      </c>
      <c r="Q452" s="9">
        <v>2440</v>
      </c>
      <c r="R452" s="9">
        <v>270</v>
      </c>
      <c r="S452" s="9">
        <v>7.11</v>
      </c>
      <c r="T452" s="9">
        <v>14.81</v>
      </c>
      <c r="U452" s="9">
        <v>7</v>
      </c>
      <c r="V452" s="9">
        <v>19.409</v>
      </c>
      <c r="W452" s="9">
        <v>0</v>
      </c>
      <c r="X452" s="9" t="s">
        <v>3871</v>
      </c>
      <c r="Y452" s="9" t="s">
        <v>3880</v>
      </c>
      <c r="Z452" s="9">
        <v>1</v>
      </c>
      <c r="AA452" s="9" t="s">
        <v>3876</v>
      </c>
    </row>
    <row r="453" spans="1:27">
      <c r="A453" s="9" t="b">
        <v>0</v>
      </c>
      <c r="B453" s="9" t="s">
        <v>3871</v>
      </c>
      <c r="C453" s="9" t="s">
        <v>3872</v>
      </c>
      <c r="D453" s="9" t="s">
        <v>5230</v>
      </c>
      <c r="E453" s="9" t="s">
        <v>5231</v>
      </c>
      <c r="F453" s="9" t="s">
        <v>5232</v>
      </c>
      <c r="G453" s="9">
        <v>200</v>
      </c>
      <c r="H453" s="9" t="s">
        <v>3876</v>
      </c>
      <c r="I453" s="9">
        <v>3482596.25</v>
      </c>
      <c r="J453" s="9" t="s">
        <v>3876</v>
      </c>
      <c r="K453" s="9">
        <v>3482596.25</v>
      </c>
      <c r="L453" s="9" t="s">
        <v>3876</v>
      </c>
      <c r="M453" s="9">
        <v>38</v>
      </c>
      <c r="N453" s="9">
        <v>14</v>
      </c>
      <c r="O453" s="9">
        <v>58</v>
      </c>
      <c r="P453" s="9">
        <v>1</v>
      </c>
      <c r="Q453" s="9">
        <v>444</v>
      </c>
      <c r="R453" s="9">
        <v>49.6</v>
      </c>
      <c r="S453" s="9">
        <v>4.89</v>
      </c>
      <c r="T453" s="9">
        <v>81.12</v>
      </c>
      <c r="U453" s="9">
        <v>14</v>
      </c>
      <c r="V453" s="9">
        <v>76.918</v>
      </c>
      <c r="W453" s="9">
        <v>0</v>
      </c>
      <c r="X453" s="9" t="s">
        <v>3871</v>
      </c>
      <c r="Y453" s="9" t="s">
        <v>3880</v>
      </c>
      <c r="Z453" s="9">
        <v>1</v>
      </c>
      <c r="AA453" s="9" t="s">
        <v>3876</v>
      </c>
    </row>
    <row r="454" spans="1:27">
      <c r="A454" s="9" t="b">
        <v>0</v>
      </c>
      <c r="B454" s="9" t="s">
        <v>3871</v>
      </c>
      <c r="C454" s="9" t="s">
        <v>3872</v>
      </c>
      <c r="D454" s="9" t="s">
        <v>5233</v>
      </c>
      <c r="E454" s="9" t="s">
        <v>5234</v>
      </c>
      <c r="F454" s="9" t="s">
        <v>5235</v>
      </c>
      <c r="G454" s="9">
        <v>200</v>
      </c>
      <c r="H454" s="9" t="s">
        <v>3876</v>
      </c>
      <c r="I454" s="9">
        <v>3258180.3125</v>
      </c>
      <c r="J454" s="9" t="s">
        <v>3876</v>
      </c>
      <c r="K454" s="9">
        <v>3258180.3125</v>
      </c>
      <c r="L454" s="9" t="s">
        <v>3876</v>
      </c>
      <c r="M454" s="9">
        <v>4</v>
      </c>
      <c r="N454" s="9">
        <v>1</v>
      </c>
      <c r="O454" s="9">
        <v>2</v>
      </c>
      <c r="P454" s="9">
        <v>1</v>
      </c>
      <c r="Q454" s="9">
        <v>315</v>
      </c>
      <c r="R454" s="9">
        <v>37.1</v>
      </c>
      <c r="S454" s="9">
        <v>4.64</v>
      </c>
      <c r="T454" s="9">
        <v>2.59</v>
      </c>
      <c r="U454" s="9">
        <v>1</v>
      </c>
      <c r="V454" s="9">
        <v>6.273</v>
      </c>
      <c r="W454" s="9">
        <v>0</v>
      </c>
      <c r="X454" s="9" t="s">
        <v>3871</v>
      </c>
      <c r="Y454" s="9" t="s">
        <v>3880</v>
      </c>
      <c r="Z454" s="9">
        <v>1</v>
      </c>
      <c r="AA454" s="9" t="s">
        <v>3876</v>
      </c>
    </row>
    <row r="455" spans="1:27">
      <c r="A455" s="9" t="b">
        <v>0</v>
      </c>
      <c r="B455" s="9" t="s">
        <v>3871</v>
      </c>
      <c r="C455" s="9" t="s">
        <v>3872</v>
      </c>
      <c r="D455" s="9" t="s">
        <v>5236</v>
      </c>
      <c r="E455" s="9" t="s">
        <v>5237</v>
      </c>
      <c r="F455" s="9" t="s">
        <v>5238</v>
      </c>
      <c r="G455" s="9">
        <v>200</v>
      </c>
      <c r="H455" s="9" t="s">
        <v>3876</v>
      </c>
      <c r="I455" s="9">
        <v>2883558.515625</v>
      </c>
      <c r="J455" s="9" t="s">
        <v>3876</v>
      </c>
      <c r="K455" s="9">
        <v>2883558.515625</v>
      </c>
      <c r="L455" s="9" t="s">
        <v>3876</v>
      </c>
      <c r="M455" s="9">
        <v>27</v>
      </c>
      <c r="N455" s="9">
        <v>8</v>
      </c>
      <c r="O455" s="9">
        <v>9</v>
      </c>
      <c r="P455" s="9">
        <v>5</v>
      </c>
      <c r="Q455" s="9">
        <v>246</v>
      </c>
      <c r="R455" s="9">
        <v>28.2</v>
      </c>
      <c r="S455" s="9">
        <v>4.84</v>
      </c>
      <c r="T455" s="9">
        <v>5.94</v>
      </c>
      <c r="U455" s="9">
        <v>8</v>
      </c>
      <c r="V455" s="9">
        <v>17.731</v>
      </c>
      <c r="W455" s="9">
        <v>0</v>
      </c>
      <c r="X455" s="9" t="s">
        <v>3871</v>
      </c>
      <c r="Y455" s="9" t="s">
        <v>3880</v>
      </c>
      <c r="Z455" s="9">
        <v>1</v>
      </c>
      <c r="AA455" s="9" t="s">
        <v>3876</v>
      </c>
    </row>
    <row r="456" spans="1:27">
      <c r="A456" s="9" t="b">
        <v>0</v>
      </c>
      <c r="B456" s="9" t="s">
        <v>3871</v>
      </c>
      <c r="C456" s="9" t="s">
        <v>3872</v>
      </c>
      <c r="D456" s="9" t="s">
        <v>5239</v>
      </c>
      <c r="E456" s="9" t="s">
        <v>5240</v>
      </c>
      <c r="F456" s="9" t="s">
        <v>5241</v>
      </c>
      <c r="G456" s="9">
        <v>200</v>
      </c>
      <c r="H456" s="9" t="s">
        <v>3876</v>
      </c>
      <c r="I456" s="9">
        <v>2545508.4375</v>
      </c>
      <c r="J456" s="9" t="s">
        <v>3876</v>
      </c>
      <c r="K456" s="9">
        <v>2545508.4375</v>
      </c>
      <c r="L456" s="9" t="s">
        <v>3876</v>
      </c>
      <c r="M456" s="9">
        <v>8</v>
      </c>
      <c r="N456" s="9">
        <v>5</v>
      </c>
      <c r="O456" s="9">
        <v>7</v>
      </c>
      <c r="P456" s="9">
        <v>5</v>
      </c>
      <c r="Q456" s="9">
        <v>732</v>
      </c>
      <c r="R456" s="9">
        <v>82.7</v>
      </c>
      <c r="S456" s="9">
        <v>5.81</v>
      </c>
      <c r="T456" s="9">
        <v>8.44</v>
      </c>
      <c r="U456" s="9">
        <v>5</v>
      </c>
      <c r="V456" s="9">
        <v>16.98</v>
      </c>
      <c r="W456" s="9">
        <v>0</v>
      </c>
      <c r="X456" s="9" t="s">
        <v>3871</v>
      </c>
      <c r="Y456" s="9" t="s">
        <v>3880</v>
      </c>
      <c r="Z456" s="9">
        <v>1</v>
      </c>
      <c r="AA456" s="9" t="s">
        <v>3876</v>
      </c>
    </row>
    <row r="457" spans="1:27">
      <c r="A457" s="9" t="b">
        <v>0</v>
      </c>
      <c r="B457" s="9" t="s">
        <v>3871</v>
      </c>
      <c r="C457" s="9" t="s">
        <v>3872</v>
      </c>
      <c r="D457" s="9" t="s">
        <v>5242</v>
      </c>
      <c r="E457" s="9" t="s">
        <v>5243</v>
      </c>
      <c r="F457" s="9" t="s">
        <v>5244</v>
      </c>
      <c r="G457" s="9">
        <v>200</v>
      </c>
      <c r="H457" s="9" t="s">
        <v>3876</v>
      </c>
      <c r="I457" s="9">
        <v>2342177.96875</v>
      </c>
      <c r="J457" s="9" t="s">
        <v>3876</v>
      </c>
      <c r="K457" s="9">
        <v>2342177.96875</v>
      </c>
      <c r="L457" s="9" t="s">
        <v>3876</v>
      </c>
      <c r="M457" s="9">
        <v>1</v>
      </c>
      <c r="N457" s="9">
        <v>2</v>
      </c>
      <c r="O457" s="9">
        <v>4</v>
      </c>
      <c r="P457" s="9">
        <v>2</v>
      </c>
      <c r="Q457" s="9">
        <v>896</v>
      </c>
      <c r="R457" s="9">
        <v>99.9</v>
      </c>
      <c r="S457" s="9">
        <v>6.1</v>
      </c>
      <c r="T457" s="9">
        <v>6.54</v>
      </c>
      <c r="U457" s="9">
        <v>2</v>
      </c>
      <c r="V457" s="9">
        <v>6.068</v>
      </c>
      <c r="W457" s="9">
        <v>0</v>
      </c>
      <c r="X457" s="9" t="s">
        <v>3871</v>
      </c>
      <c r="Y457" s="9" t="s">
        <v>3871</v>
      </c>
      <c r="Z457" s="9">
        <v>1</v>
      </c>
      <c r="AA457" s="9" t="s">
        <v>3876</v>
      </c>
    </row>
    <row r="458" spans="1:27">
      <c r="A458" s="9" t="b">
        <v>0</v>
      </c>
      <c r="B458" s="9" t="s">
        <v>3871</v>
      </c>
      <c r="C458" s="9" t="s">
        <v>3872</v>
      </c>
      <c r="D458" s="9" t="s">
        <v>5245</v>
      </c>
      <c r="E458" s="9" t="s">
        <v>5246</v>
      </c>
      <c r="F458" s="9" t="s">
        <v>5247</v>
      </c>
      <c r="G458" s="9">
        <v>200</v>
      </c>
      <c r="H458" s="9" t="s">
        <v>3876</v>
      </c>
      <c r="I458" s="9">
        <v>2224129.015625</v>
      </c>
      <c r="J458" s="9" t="s">
        <v>3876</v>
      </c>
      <c r="K458" s="9">
        <v>2224129.015625</v>
      </c>
      <c r="L458" s="9" t="s">
        <v>3876</v>
      </c>
      <c r="M458" s="9">
        <v>26</v>
      </c>
      <c r="N458" s="9">
        <v>7</v>
      </c>
      <c r="O458" s="9">
        <v>9</v>
      </c>
      <c r="P458" s="9">
        <v>3</v>
      </c>
      <c r="Q458" s="9">
        <v>247</v>
      </c>
      <c r="R458" s="9">
        <v>28.3</v>
      </c>
      <c r="S458" s="9">
        <v>4.89</v>
      </c>
      <c r="T458" s="9">
        <v>11.22</v>
      </c>
      <c r="U458" s="9">
        <v>7</v>
      </c>
      <c r="V458" s="9">
        <v>18.02</v>
      </c>
      <c r="W458" s="9">
        <v>0</v>
      </c>
      <c r="X458" s="9" t="s">
        <v>3871</v>
      </c>
      <c r="Y458" s="9" t="s">
        <v>3880</v>
      </c>
      <c r="Z458" s="9">
        <v>1</v>
      </c>
      <c r="AA458" s="9" t="s">
        <v>3876</v>
      </c>
    </row>
    <row r="459" spans="1:27">
      <c r="A459" s="9" t="b">
        <v>0</v>
      </c>
      <c r="B459" s="9" t="s">
        <v>3871</v>
      </c>
      <c r="C459" s="9" t="s">
        <v>3872</v>
      </c>
      <c r="D459" s="9" t="s">
        <v>5248</v>
      </c>
      <c r="E459" s="9" t="s">
        <v>5249</v>
      </c>
      <c r="F459" s="9" t="s">
        <v>5250</v>
      </c>
      <c r="G459" s="9">
        <v>200</v>
      </c>
      <c r="H459" s="9" t="s">
        <v>3876</v>
      </c>
      <c r="I459" s="9">
        <v>2118193.078125</v>
      </c>
      <c r="J459" s="9" t="s">
        <v>3876</v>
      </c>
      <c r="K459" s="9">
        <v>2118193.078125</v>
      </c>
      <c r="L459" s="9" t="s">
        <v>3876</v>
      </c>
      <c r="M459" s="9">
        <v>9</v>
      </c>
      <c r="N459" s="9">
        <v>5</v>
      </c>
      <c r="O459" s="9">
        <v>8</v>
      </c>
      <c r="P459" s="9">
        <v>4</v>
      </c>
      <c r="Q459" s="9">
        <v>632</v>
      </c>
      <c r="R459" s="9">
        <v>71.1</v>
      </c>
      <c r="S459" s="9">
        <v>7.42</v>
      </c>
      <c r="T459" s="9">
        <v>8.31</v>
      </c>
      <c r="U459" s="9">
        <v>5</v>
      </c>
      <c r="V459" s="9">
        <v>13.353</v>
      </c>
      <c r="W459" s="9">
        <v>0</v>
      </c>
      <c r="X459" s="9" t="s">
        <v>3871</v>
      </c>
      <c r="Y459" s="9" t="s">
        <v>3880</v>
      </c>
      <c r="Z459" s="9">
        <v>1</v>
      </c>
      <c r="AA459" s="9" t="s">
        <v>3876</v>
      </c>
    </row>
    <row r="460" spans="1:27">
      <c r="A460" s="9" t="b">
        <v>0</v>
      </c>
      <c r="B460" s="9" t="s">
        <v>3871</v>
      </c>
      <c r="C460" s="9" t="s">
        <v>3872</v>
      </c>
      <c r="D460" s="9" t="s">
        <v>5251</v>
      </c>
      <c r="E460" s="9" t="s">
        <v>5252</v>
      </c>
      <c r="F460" s="9" t="s">
        <v>5253</v>
      </c>
      <c r="G460" s="9">
        <v>200</v>
      </c>
      <c r="H460" s="9" t="s">
        <v>3876</v>
      </c>
      <c r="I460" s="9">
        <v>1846255.03125</v>
      </c>
      <c r="J460" s="9" t="s">
        <v>3876</v>
      </c>
      <c r="K460" s="9">
        <v>1846255.03125</v>
      </c>
      <c r="L460" s="9" t="s">
        <v>3876</v>
      </c>
      <c r="M460" s="9">
        <v>7</v>
      </c>
      <c r="N460" s="9">
        <v>4</v>
      </c>
      <c r="O460" s="9">
        <v>5</v>
      </c>
      <c r="P460" s="9">
        <v>4</v>
      </c>
      <c r="Q460" s="9">
        <v>788</v>
      </c>
      <c r="R460" s="9">
        <v>87.9</v>
      </c>
      <c r="S460" s="9">
        <v>9.72</v>
      </c>
      <c r="T460" s="9">
        <v>8.78</v>
      </c>
      <c r="U460" s="9">
        <v>4</v>
      </c>
      <c r="V460" s="9">
        <v>13.676</v>
      </c>
      <c r="W460" s="9">
        <v>0</v>
      </c>
      <c r="X460" s="9" t="s">
        <v>3871</v>
      </c>
      <c r="Y460" s="9" t="s">
        <v>3880</v>
      </c>
      <c r="Z460" s="9">
        <v>1</v>
      </c>
      <c r="AA460" s="9" t="s">
        <v>3876</v>
      </c>
    </row>
    <row r="461" spans="1:27">
      <c r="A461" s="9" t="b">
        <v>0</v>
      </c>
      <c r="B461" s="9" t="s">
        <v>3871</v>
      </c>
      <c r="C461" s="9" t="s">
        <v>3872</v>
      </c>
      <c r="D461" s="9" t="s">
        <v>5254</v>
      </c>
      <c r="E461" s="9" t="s">
        <v>5255</v>
      </c>
      <c r="F461" s="9" t="s">
        <v>5256</v>
      </c>
      <c r="G461" s="9">
        <v>200</v>
      </c>
      <c r="H461" s="9" t="s">
        <v>3876</v>
      </c>
      <c r="I461" s="9">
        <v>1702717</v>
      </c>
      <c r="J461" s="9" t="s">
        <v>3876</v>
      </c>
      <c r="K461" s="9">
        <v>1702717</v>
      </c>
      <c r="L461" s="9" t="s">
        <v>3876</v>
      </c>
      <c r="M461" s="9">
        <v>13</v>
      </c>
      <c r="N461" s="9">
        <v>3</v>
      </c>
      <c r="O461" s="9">
        <v>6</v>
      </c>
      <c r="P461" s="9">
        <v>3</v>
      </c>
      <c r="Q461" s="9">
        <v>378</v>
      </c>
      <c r="R461" s="9">
        <v>39.6</v>
      </c>
      <c r="S461" s="9">
        <v>9.01</v>
      </c>
      <c r="T461" s="9">
        <v>10.58</v>
      </c>
      <c r="U461" s="9">
        <v>3</v>
      </c>
      <c r="V461" s="9">
        <v>14.939</v>
      </c>
      <c r="W461" s="9">
        <v>0</v>
      </c>
      <c r="X461" s="9" t="s">
        <v>3871</v>
      </c>
      <c r="Y461" s="9" t="s">
        <v>3880</v>
      </c>
      <c r="Z461" s="9">
        <v>1</v>
      </c>
      <c r="AA461" s="9" t="s">
        <v>3876</v>
      </c>
    </row>
    <row r="462" spans="1:27">
      <c r="A462" s="9" t="b">
        <v>0</v>
      </c>
      <c r="B462" s="9" t="s">
        <v>3871</v>
      </c>
      <c r="C462" s="9" t="s">
        <v>3872</v>
      </c>
      <c r="D462" s="9" t="s">
        <v>5257</v>
      </c>
      <c r="E462" s="9" t="s">
        <v>5258</v>
      </c>
      <c r="F462" s="9" t="s">
        <v>5259</v>
      </c>
      <c r="G462" s="9">
        <v>200</v>
      </c>
      <c r="H462" s="9" t="s">
        <v>3876</v>
      </c>
      <c r="I462" s="9">
        <v>1372225.65625</v>
      </c>
      <c r="J462" s="9" t="s">
        <v>3876</v>
      </c>
      <c r="K462" s="9">
        <v>1372225.65625</v>
      </c>
      <c r="L462" s="9" t="s">
        <v>3876</v>
      </c>
      <c r="M462" s="9">
        <v>3</v>
      </c>
      <c r="N462" s="9">
        <v>6</v>
      </c>
      <c r="O462" s="9">
        <v>6</v>
      </c>
      <c r="P462" s="9">
        <v>6</v>
      </c>
      <c r="Q462" s="9">
        <v>2514</v>
      </c>
      <c r="R462" s="9">
        <v>273.5</v>
      </c>
      <c r="S462" s="9">
        <v>7.59</v>
      </c>
      <c r="T462" s="9">
        <v>3.41</v>
      </c>
      <c r="U462" s="9">
        <v>6</v>
      </c>
      <c r="V462" s="9">
        <v>13.927</v>
      </c>
      <c r="W462" s="9">
        <v>0</v>
      </c>
      <c r="X462" s="9" t="s">
        <v>3871</v>
      </c>
      <c r="Y462" s="9" t="s">
        <v>3880</v>
      </c>
      <c r="Z462" s="9">
        <v>1</v>
      </c>
      <c r="AA462" s="9" t="s">
        <v>3876</v>
      </c>
    </row>
    <row r="463" spans="1:27">
      <c r="A463" s="9" t="b">
        <v>0</v>
      </c>
      <c r="B463" s="9" t="s">
        <v>3871</v>
      </c>
      <c r="C463" s="9" t="s">
        <v>3872</v>
      </c>
      <c r="D463" s="9" t="s">
        <v>5260</v>
      </c>
      <c r="E463" s="9" t="s">
        <v>5261</v>
      </c>
      <c r="F463" s="9" t="s">
        <v>5262</v>
      </c>
      <c r="G463" s="9">
        <v>200</v>
      </c>
      <c r="H463" s="9" t="s">
        <v>3876</v>
      </c>
      <c r="I463" s="9">
        <v>1352979.625</v>
      </c>
      <c r="J463" s="9" t="s">
        <v>3876</v>
      </c>
      <c r="K463" s="9">
        <v>1352979.625</v>
      </c>
      <c r="L463" s="9" t="s">
        <v>3876</v>
      </c>
      <c r="M463" s="9">
        <v>5</v>
      </c>
      <c r="N463" s="9">
        <v>2</v>
      </c>
      <c r="O463" s="9">
        <v>3</v>
      </c>
      <c r="P463" s="9">
        <v>2</v>
      </c>
      <c r="Q463" s="9">
        <v>530</v>
      </c>
      <c r="R463" s="9">
        <v>59.3</v>
      </c>
      <c r="S463" s="9">
        <v>10.1</v>
      </c>
      <c r="T463" s="9">
        <v>5</v>
      </c>
      <c r="U463" s="9">
        <v>2</v>
      </c>
      <c r="V463" s="9">
        <v>4.334</v>
      </c>
      <c r="W463" s="9">
        <v>0.002</v>
      </c>
      <c r="X463" s="9" t="s">
        <v>3871</v>
      </c>
      <c r="Y463" s="9" t="s">
        <v>3880</v>
      </c>
      <c r="Z463" s="9">
        <v>1</v>
      </c>
      <c r="AA463" s="9" t="s">
        <v>3876</v>
      </c>
    </row>
    <row r="464" spans="1:27">
      <c r="A464" s="9" t="b">
        <v>0</v>
      </c>
      <c r="B464" s="9" t="s">
        <v>3871</v>
      </c>
      <c r="C464" s="9" t="s">
        <v>3872</v>
      </c>
      <c r="D464" s="9" t="s">
        <v>5263</v>
      </c>
      <c r="E464" s="9" t="s">
        <v>5264</v>
      </c>
      <c r="F464" s="9" t="s">
        <v>5265</v>
      </c>
      <c r="G464" s="9">
        <v>200</v>
      </c>
      <c r="H464" s="9" t="s">
        <v>3876</v>
      </c>
      <c r="I464" s="9">
        <v>1337872.78125</v>
      </c>
      <c r="J464" s="9" t="s">
        <v>3876</v>
      </c>
      <c r="K464" s="9">
        <v>1337872.78125</v>
      </c>
      <c r="L464" s="9" t="s">
        <v>3876</v>
      </c>
      <c r="M464" s="9">
        <v>9</v>
      </c>
      <c r="N464" s="9">
        <v>5</v>
      </c>
      <c r="O464" s="9">
        <v>7</v>
      </c>
      <c r="P464" s="9">
        <v>3</v>
      </c>
      <c r="Q464" s="9">
        <v>673</v>
      </c>
      <c r="R464" s="9">
        <v>74.2</v>
      </c>
      <c r="S464" s="9">
        <v>6.23</v>
      </c>
      <c r="T464" s="9">
        <v>5.96</v>
      </c>
      <c r="U464" s="9">
        <v>5</v>
      </c>
      <c r="V464" s="9">
        <v>13.422</v>
      </c>
      <c r="W464" s="9">
        <v>0</v>
      </c>
      <c r="X464" s="9" t="s">
        <v>3871</v>
      </c>
      <c r="Y464" s="9" t="s">
        <v>3880</v>
      </c>
      <c r="Z464" s="9">
        <v>1</v>
      </c>
      <c r="AA464" s="9" t="s">
        <v>3876</v>
      </c>
    </row>
    <row r="465" spans="1:27">
      <c r="A465" s="9" t="b">
        <v>0</v>
      </c>
      <c r="B465" s="9" t="s">
        <v>3871</v>
      </c>
      <c r="C465" s="9" t="s">
        <v>3872</v>
      </c>
      <c r="D465" s="9" t="s">
        <v>5266</v>
      </c>
      <c r="E465" s="9" t="s">
        <v>5267</v>
      </c>
      <c r="F465" s="9" t="s">
        <v>5268</v>
      </c>
      <c r="G465" s="9">
        <v>200</v>
      </c>
      <c r="H465" s="9" t="s">
        <v>3876</v>
      </c>
      <c r="I465" s="9">
        <v>1249099.0625</v>
      </c>
      <c r="J465" s="9" t="s">
        <v>3876</v>
      </c>
      <c r="K465" s="9">
        <v>1249099.0625</v>
      </c>
      <c r="L465" s="9" t="s">
        <v>3876</v>
      </c>
      <c r="M465" s="9">
        <v>4</v>
      </c>
      <c r="N465" s="9">
        <v>2</v>
      </c>
      <c r="O465" s="9">
        <v>3</v>
      </c>
      <c r="P465" s="9">
        <v>2</v>
      </c>
      <c r="Q465" s="9">
        <v>595</v>
      </c>
      <c r="R465" s="9">
        <v>66.6</v>
      </c>
      <c r="S465" s="9">
        <v>5.58</v>
      </c>
      <c r="T465" s="9">
        <v>7.28</v>
      </c>
      <c r="U465" s="9">
        <v>2</v>
      </c>
      <c r="V465" s="9">
        <v>6.025</v>
      </c>
      <c r="W465" s="9">
        <v>0</v>
      </c>
      <c r="X465" s="9" t="s">
        <v>3871</v>
      </c>
      <c r="Y465" s="9" t="s">
        <v>3880</v>
      </c>
      <c r="Z465" s="9">
        <v>1</v>
      </c>
      <c r="AA465" s="9" t="s">
        <v>3876</v>
      </c>
    </row>
    <row r="466" spans="1:27">
      <c r="A466" s="9" t="b">
        <v>0</v>
      </c>
      <c r="B466" s="9" t="s">
        <v>3871</v>
      </c>
      <c r="C466" s="9" t="s">
        <v>3872</v>
      </c>
      <c r="D466" s="9" t="s">
        <v>5269</v>
      </c>
      <c r="E466" s="9" t="s">
        <v>5270</v>
      </c>
      <c r="F466" s="9" t="s">
        <v>5271</v>
      </c>
      <c r="G466" s="9">
        <v>200</v>
      </c>
      <c r="H466" s="9" t="s">
        <v>3876</v>
      </c>
      <c r="I466" s="9">
        <v>1247661.6328125</v>
      </c>
      <c r="J466" s="9" t="s">
        <v>3876</v>
      </c>
      <c r="K466" s="9">
        <v>1247661.6328125</v>
      </c>
      <c r="L466" s="9" t="s">
        <v>3876</v>
      </c>
      <c r="M466" s="9">
        <v>7</v>
      </c>
      <c r="N466" s="9">
        <v>4</v>
      </c>
      <c r="O466" s="9">
        <v>6</v>
      </c>
      <c r="P466" s="9">
        <v>4</v>
      </c>
      <c r="Q466" s="9">
        <v>645</v>
      </c>
      <c r="R466" s="9">
        <v>72.9</v>
      </c>
      <c r="S466" s="9">
        <v>5.07</v>
      </c>
      <c r="T466" s="9">
        <v>9.35</v>
      </c>
      <c r="U466" s="9">
        <v>4</v>
      </c>
      <c r="V466" s="9">
        <v>14.272</v>
      </c>
      <c r="W466" s="9">
        <v>0</v>
      </c>
      <c r="X466" s="9" t="s">
        <v>3871</v>
      </c>
      <c r="Y466" s="9" t="s">
        <v>3880</v>
      </c>
      <c r="Z466" s="9">
        <v>1</v>
      </c>
      <c r="AA466" s="9" t="s">
        <v>3876</v>
      </c>
    </row>
    <row r="467" spans="1:27">
      <c r="A467" s="9" t="b">
        <v>0</v>
      </c>
      <c r="B467" s="9" t="s">
        <v>3871</v>
      </c>
      <c r="C467" s="9" t="s">
        <v>3872</v>
      </c>
      <c r="D467" s="9" t="s">
        <v>5272</v>
      </c>
      <c r="E467" s="9" t="s">
        <v>5273</v>
      </c>
      <c r="F467" s="9" t="s">
        <v>5274</v>
      </c>
      <c r="G467" s="9">
        <v>200</v>
      </c>
      <c r="H467" s="9" t="s">
        <v>3876</v>
      </c>
      <c r="I467" s="9">
        <v>1168432.34375</v>
      </c>
      <c r="J467" s="9" t="s">
        <v>3876</v>
      </c>
      <c r="K467" s="9">
        <v>1168432.34375</v>
      </c>
      <c r="L467" s="9" t="s">
        <v>3876</v>
      </c>
      <c r="M467" s="9">
        <v>17</v>
      </c>
      <c r="N467" s="9">
        <v>5</v>
      </c>
      <c r="O467" s="9">
        <v>7</v>
      </c>
      <c r="P467" s="9">
        <v>4</v>
      </c>
      <c r="Q467" s="9">
        <v>406</v>
      </c>
      <c r="R467" s="9">
        <v>46.1</v>
      </c>
      <c r="S467" s="9">
        <v>5.48</v>
      </c>
      <c r="T467" s="9">
        <v>5.23</v>
      </c>
      <c r="U467" s="9">
        <v>5</v>
      </c>
      <c r="V467" s="9">
        <v>18.641</v>
      </c>
      <c r="W467" s="9">
        <v>0</v>
      </c>
      <c r="X467" s="9" t="s">
        <v>3871</v>
      </c>
      <c r="Y467" s="9" t="s">
        <v>3871</v>
      </c>
      <c r="Z467" s="9">
        <v>1</v>
      </c>
      <c r="AA467" s="9" t="s">
        <v>3876</v>
      </c>
    </row>
    <row r="468" spans="1:27">
      <c r="A468" s="9" t="b">
        <v>0</v>
      </c>
      <c r="B468" s="9" t="s">
        <v>3871</v>
      </c>
      <c r="C468" s="9" t="s">
        <v>3872</v>
      </c>
      <c r="D468" s="9" t="s">
        <v>5275</v>
      </c>
      <c r="E468" s="9" t="s">
        <v>5276</v>
      </c>
      <c r="F468" s="9" t="s">
        <v>5277</v>
      </c>
      <c r="G468" s="9">
        <v>200</v>
      </c>
      <c r="H468" s="9" t="s">
        <v>3876</v>
      </c>
      <c r="I468" s="9">
        <v>1139687.125</v>
      </c>
      <c r="J468" s="9" t="s">
        <v>3876</v>
      </c>
      <c r="K468" s="9">
        <v>1139687.125</v>
      </c>
      <c r="L468" s="9" t="s">
        <v>3876</v>
      </c>
      <c r="M468" s="9">
        <v>6</v>
      </c>
      <c r="N468" s="9">
        <v>3</v>
      </c>
      <c r="O468" s="9">
        <v>5</v>
      </c>
      <c r="P468" s="9">
        <v>3</v>
      </c>
      <c r="Q468" s="9">
        <v>902</v>
      </c>
      <c r="R468" s="9">
        <v>101.4</v>
      </c>
      <c r="S468" s="9">
        <v>8.4</v>
      </c>
      <c r="T468" s="9">
        <v>9.25</v>
      </c>
      <c r="U468" s="9">
        <v>3</v>
      </c>
      <c r="V468" s="9">
        <v>13.102</v>
      </c>
      <c r="W468" s="9">
        <v>0</v>
      </c>
      <c r="X468" s="9" t="s">
        <v>3871</v>
      </c>
      <c r="Y468" s="9" t="s">
        <v>3880</v>
      </c>
      <c r="Z468" s="9">
        <v>1</v>
      </c>
      <c r="AA468" s="9" t="s">
        <v>3876</v>
      </c>
    </row>
    <row r="469" spans="1:27">
      <c r="A469" s="9" t="b">
        <v>0</v>
      </c>
      <c r="B469" s="9" t="s">
        <v>3871</v>
      </c>
      <c r="C469" s="9" t="s">
        <v>3872</v>
      </c>
      <c r="D469" s="9" t="s">
        <v>5278</v>
      </c>
      <c r="E469" s="9" t="s">
        <v>5279</v>
      </c>
      <c r="F469" s="9" t="s">
        <v>5280</v>
      </c>
      <c r="G469" s="9">
        <v>200</v>
      </c>
      <c r="H469" s="9" t="s">
        <v>3876</v>
      </c>
      <c r="I469" s="9">
        <v>1114654.25</v>
      </c>
      <c r="J469" s="9" t="s">
        <v>3876</v>
      </c>
      <c r="K469" s="9">
        <v>1114654.25</v>
      </c>
      <c r="L469" s="9" t="s">
        <v>3876</v>
      </c>
      <c r="M469" s="9">
        <v>7</v>
      </c>
      <c r="N469" s="9">
        <v>4</v>
      </c>
      <c r="O469" s="9">
        <v>4</v>
      </c>
      <c r="P469" s="9">
        <v>4</v>
      </c>
      <c r="Q469" s="9">
        <v>606</v>
      </c>
      <c r="R469" s="9">
        <v>64.9</v>
      </c>
      <c r="S469" s="9">
        <v>9.32</v>
      </c>
      <c r="T469" s="9">
        <v>4.26</v>
      </c>
      <c r="U469" s="9">
        <v>4</v>
      </c>
      <c r="V469" s="9">
        <v>10.751</v>
      </c>
      <c r="W469" s="9">
        <v>0</v>
      </c>
      <c r="X469" s="9" t="s">
        <v>3871</v>
      </c>
      <c r="Y469" s="9" t="s">
        <v>3880</v>
      </c>
      <c r="Z469" s="9">
        <v>1</v>
      </c>
      <c r="AA469" s="9" t="s">
        <v>3876</v>
      </c>
    </row>
    <row r="470" spans="1:27">
      <c r="A470" s="9" t="b">
        <v>0</v>
      </c>
      <c r="B470" s="9" t="s">
        <v>3871</v>
      </c>
      <c r="C470" s="9" t="s">
        <v>3872</v>
      </c>
      <c r="D470" s="9" t="s">
        <v>5281</v>
      </c>
      <c r="E470" s="9" t="s">
        <v>5282</v>
      </c>
      <c r="F470" s="9" t="s">
        <v>5283</v>
      </c>
      <c r="G470" s="9">
        <v>200</v>
      </c>
      <c r="H470" s="9" t="s">
        <v>3876</v>
      </c>
      <c r="I470" s="9">
        <v>1050393.8125</v>
      </c>
      <c r="J470" s="9" t="s">
        <v>3876</v>
      </c>
      <c r="K470" s="9">
        <v>1050393.8125</v>
      </c>
      <c r="L470" s="9" t="s">
        <v>3876</v>
      </c>
      <c r="M470" s="9">
        <v>8</v>
      </c>
      <c r="N470" s="9">
        <v>5</v>
      </c>
      <c r="O470" s="9">
        <v>7</v>
      </c>
      <c r="P470" s="9">
        <v>3</v>
      </c>
      <c r="Q470" s="9">
        <v>621</v>
      </c>
      <c r="R470" s="9">
        <v>69.7</v>
      </c>
      <c r="S470" s="9">
        <v>6.15</v>
      </c>
      <c r="T470" s="9">
        <v>9.54</v>
      </c>
      <c r="U470" s="9">
        <v>5</v>
      </c>
      <c r="V470" s="9">
        <v>14.089</v>
      </c>
      <c r="W470" s="9">
        <v>0</v>
      </c>
      <c r="X470" s="9" t="s">
        <v>3871</v>
      </c>
      <c r="Y470" s="9" t="s">
        <v>3880</v>
      </c>
      <c r="Z470" s="9">
        <v>1</v>
      </c>
      <c r="AA470" s="9" t="s">
        <v>3876</v>
      </c>
    </row>
    <row r="471" spans="1:27">
      <c r="A471" s="9" t="b">
        <v>0</v>
      </c>
      <c r="B471" s="9" t="s">
        <v>3871</v>
      </c>
      <c r="C471" s="9" t="s">
        <v>3872</v>
      </c>
      <c r="D471" s="9" t="s">
        <v>5284</v>
      </c>
      <c r="E471" s="9" t="s">
        <v>5285</v>
      </c>
      <c r="F471" s="9" t="s">
        <v>5286</v>
      </c>
      <c r="G471" s="9">
        <v>200</v>
      </c>
      <c r="H471" s="9" t="s">
        <v>3876</v>
      </c>
      <c r="I471" s="9">
        <v>1037187.34375</v>
      </c>
      <c r="J471" s="9" t="s">
        <v>3876</v>
      </c>
      <c r="K471" s="9">
        <v>1037187.34375</v>
      </c>
      <c r="L471" s="9" t="s">
        <v>3876</v>
      </c>
      <c r="M471" s="9">
        <v>3</v>
      </c>
      <c r="N471" s="9">
        <v>2</v>
      </c>
      <c r="O471" s="9">
        <v>3</v>
      </c>
      <c r="P471" s="9">
        <v>2</v>
      </c>
      <c r="Q471" s="9">
        <v>806</v>
      </c>
      <c r="R471" s="9">
        <v>89.3</v>
      </c>
      <c r="S471" s="9">
        <v>5.26</v>
      </c>
      <c r="T471" s="9">
        <v>6.14</v>
      </c>
      <c r="U471" s="9">
        <v>2</v>
      </c>
      <c r="V471" s="9">
        <v>5.832</v>
      </c>
      <c r="W471" s="9">
        <v>0</v>
      </c>
      <c r="X471" s="9" t="s">
        <v>3871</v>
      </c>
      <c r="Y471" s="9" t="s">
        <v>3880</v>
      </c>
      <c r="Z471" s="9">
        <v>1</v>
      </c>
      <c r="AA471" s="9" t="s">
        <v>3876</v>
      </c>
    </row>
    <row r="472" spans="1:27">
      <c r="A472" s="9" t="b">
        <v>0</v>
      </c>
      <c r="B472" s="9" t="s">
        <v>3871</v>
      </c>
      <c r="C472" s="9" t="s">
        <v>3872</v>
      </c>
      <c r="D472" s="9" t="s">
        <v>5287</v>
      </c>
      <c r="E472" s="9" t="s">
        <v>5288</v>
      </c>
      <c r="F472" s="9" t="s">
        <v>5289</v>
      </c>
      <c r="G472" s="9">
        <v>200</v>
      </c>
      <c r="H472" s="9" t="s">
        <v>3876</v>
      </c>
      <c r="I472" s="9">
        <v>1030499.875</v>
      </c>
      <c r="J472" s="9" t="s">
        <v>3876</v>
      </c>
      <c r="K472" s="9">
        <v>1030499.875</v>
      </c>
      <c r="L472" s="9" t="s">
        <v>3876</v>
      </c>
      <c r="M472" s="9">
        <v>6</v>
      </c>
      <c r="N472" s="9">
        <v>1</v>
      </c>
      <c r="O472" s="9">
        <v>1</v>
      </c>
      <c r="P472" s="9">
        <v>1</v>
      </c>
      <c r="Q472" s="9">
        <v>135</v>
      </c>
      <c r="R472" s="9">
        <v>15.5</v>
      </c>
      <c r="S472" s="9">
        <v>9.85</v>
      </c>
      <c r="T472" s="9">
        <v>0</v>
      </c>
      <c r="U472" s="9">
        <v>1</v>
      </c>
      <c r="V472" s="9">
        <v>2.086</v>
      </c>
      <c r="W472" s="9">
        <v>0.01</v>
      </c>
      <c r="X472" s="9" t="s">
        <v>3871</v>
      </c>
      <c r="Y472" s="9" t="s">
        <v>3880</v>
      </c>
      <c r="Z472" s="9">
        <v>1</v>
      </c>
      <c r="AA472" s="9" t="s">
        <v>3876</v>
      </c>
    </row>
    <row r="473" spans="1:27">
      <c r="A473" s="9" t="b">
        <v>0</v>
      </c>
      <c r="B473" s="9" t="s">
        <v>3871</v>
      </c>
      <c r="C473" s="9" t="s">
        <v>3872</v>
      </c>
      <c r="D473" s="9" t="s">
        <v>5290</v>
      </c>
      <c r="E473" s="9" t="s">
        <v>5291</v>
      </c>
      <c r="F473" s="9" t="s">
        <v>5292</v>
      </c>
      <c r="G473" s="9">
        <v>200</v>
      </c>
      <c r="H473" s="9" t="s">
        <v>3876</v>
      </c>
      <c r="I473" s="9">
        <v>1015159.5</v>
      </c>
      <c r="J473" s="9" t="s">
        <v>3876</v>
      </c>
      <c r="K473" s="9">
        <v>1015159.5</v>
      </c>
      <c r="L473" s="9" t="s">
        <v>3876</v>
      </c>
      <c r="M473" s="9">
        <v>0</v>
      </c>
      <c r="N473" s="9">
        <v>1</v>
      </c>
      <c r="O473" s="9">
        <v>1</v>
      </c>
      <c r="P473" s="9">
        <v>1</v>
      </c>
      <c r="Q473" s="9">
        <v>2554</v>
      </c>
      <c r="R473" s="9">
        <v>290.3</v>
      </c>
      <c r="S473" s="9">
        <v>5.8</v>
      </c>
      <c r="T473" s="9">
        <v>0</v>
      </c>
      <c r="U473" s="9">
        <v>1</v>
      </c>
      <c r="V473" s="9">
        <v>2.186</v>
      </c>
      <c r="W473" s="9">
        <v>0.006</v>
      </c>
      <c r="X473" s="9" t="s">
        <v>3871</v>
      </c>
      <c r="Y473" s="9" t="s">
        <v>3880</v>
      </c>
      <c r="Z473" s="9">
        <v>1</v>
      </c>
      <c r="AA473" s="9" t="s">
        <v>3876</v>
      </c>
    </row>
    <row r="474" spans="1:27">
      <c r="A474" s="9" t="b">
        <v>0</v>
      </c>
      <c r="B474" s="9" t="s">
        <v>3871</v>
      </c>
      <c r="C474" s="9" t="s">
        <v>3872</v>
      </c>
      <c r="D474" s="9" t="s">
        <v>5293</v>
      </c>
      <c r="E474" s="9" t="s">
        <v>5294</v>
      </c>
      <c r="F474" s="9" t="s">
        <v>5295</v>
      </c>
      <c r="G474" s="9">
        <v>200</v>
      </c>
      <c r="H474" s="9" t="s">
        <v>3876</v>
      </c>
      <c r="I474" s="9">
        <v>998235.0625</v>
      </c>
      <c r="J474" s="9" t="s">
        <v>3876</v>
      </c>
      <c r="K474" s="9">
        <v>998235.0625</v>
      </c>
      <c r="L474" s="9" t="s">
        <v>3876</v>
      </c>
      <c r="M474" s="9">
        <v>3</v>
      </c>
      <c r="N474" s="9">
        <v>2</v>
      </c>
      <c r="O474" s="9">
        <v>2</v>
      </c>
      <c r="P474" s="9">
        <v>2</v>
      </c>
      <c r="Q474" s="9">
        <v>798</v>
      </c>
      <c r="R474" s="9">
        <v>87.1</v>
      </c>
      <c r="S474" s="9">
        <v>5.31</v>
      </c>
      <c r="T474" s="9">
        <v>2.45</v>
      </c>
      <c r="U474" s="9">
        <v>2</v>
      </c>
      <c r="V474" s="9">
        <v>6.073</v>
      </c>
      <c r="W474" s="9">
        <v>0</v>
      </c>
      <c r="X474" s="9" t="s">
        <v>3871</v>
      </c>
      <c r="Y474" s="9" t="s">
        <v>3880</v>
      </c>
      <c r="Z474" s="9">
        <v>1</v>
      </c>
      <c r="AA474" s="9" t="s">
        <v>3876</v>
      </c>
    </row>
    <row r="475" spans="1:27">
      <c r="A475" s="9" t="b">
        <v>0</v>
      </c>
      <c r="B475" s="9" t="s">
        <v>3871</v>
      </c>
      <c r="C475" s="9" t="s">
        <v>3872</v>
      </c>
      <c r="D475" s="9" t="s">
        <v>5296</v>
      </c>
      <c r="E475" s="9" t="s">
        <v>5297</v>
      </c>
      <c r="F475" s="9" t="s">
        <v>5298</v>
      </c>
      <c r="G475" s="9">
        <v>200</v>
      </c>
      <c r="H475" s="9" t="s">
        <v>3876</v>
      </c>
      <c r="I475" s="9">
        <v>935745.75</v>
      </c>
      <c r="J475" s="9" t="s">
        <v>3876</v>
      </c>
      <c r="K475" s="9">
        <v>935745.75</v>
      </c>
      <c r="L475" s="9" t="s">
        <v>3876</v>
      </c>
      <c r="M475" s="9">
        <v>6</v>
      </c>
      <c r="N475" s="9">
        <v>1</v>
      </c>
      <c r="O475" s="9">
        <v>1</v>
      </c>
      <c r="P475" s="9">
        <v>1</v>
      </c>
      <c r="Q475" s="9">
        <v>324</v>
      </c>
      <c r="R475" s="9">
        <v>35.9</v>
      </c>
      <c r="S475" s="9">
        <v>9.88</v>
      </c>
      <c r="T475" s="9">
        <v>2.82</v>
      </c>
      <c r="U475" s="9">
        <v>1</v>
      </c>
      <c r="V475" s="9">
        <v>5.464</v>
      </c>
      <c r="W475" s="9">
        <v>0</v>
      </c>
      <c r="X475" s="9" t="s">
        <v>3871</v>
      </c>
      <c r="Y475" s="9" t="s">
        <v>3880</v>
      </c>
      <c r="Z475" s="9">
        <v>1</v>
      </c>
      <c r="AA475" s="9" t="s">
        <v>3876</v>
      </c>
    </row>
    <row r="476" spans="1:27">
      <c r="A476" s="9" t="b">
        <v>0</v>
      </c>
      <c r="B476" s="9" t="s">
        <v>3871</v>
      </c>
      <c r="C476" s="9" t="s">
        <v>3872</v>
      </c>
      <c r="D476" s="9" t="s">
        <v>5299</v>
      </c>
      <c r="E476" s="9" t="s">
        <v>5300</v>
      </c>
      <c r="F476" s="9" t="s">
        <v>5301</v>
      </c>
      <c r="G476" s="9">
        <v>200</v>
      </c>
      <c r="H476" s="9" t="s">
        <v>3876</v>
      </c>
      <c r="I476" s="9">
        <v>917896.25</v>
      </c>
      <c r="J476" s="9" t="s">
        <v>3876</v>
      </c>
      <c r="K476" s="9">
        <v>917896.25</v>
      </c>
      <c r="L476" s="9" t="s">
        <v>3876</v>
      </c>
      <c r="M476" s="9">
        <v>5</v>
      </c>
      <c r="N476" s="9">
        <v>2</v>
      </c>
      <c r="O476" s="9">
        <v>2</v>
      </c>
      <c r="P476" s="9">
        <v>2</v>
      </c>
      <c r="Q476" s="9">
        <v>457</v>
      </c>
      <c r="R476" s="9">
        <v>49.6</v>
      </c>
      <c r="S476" s="9">
        <v>5.12</v>
      </c>
      <c r="T476" s="9">
        <v>4.66</v>
      </c>
      <c r="U476" s="9">
        <v>2</v>
      </c>
      <c r="V476" s="9">
        <v>6.993</v>
      </c>
      <c r="W476" s="9">
        <v>0</v>
      </c>
      <c r="X476" s="9" t="s">
        <v>3871</v>
      </c>
      <c r="Y476" s="9" t="s">
        <v>3880</v>
      </c>
      <c r="Z476" s="9">
        <v>1</v>
      </c>
      <c r="AA476" s="9" t="s">
        <v>3876</v>
      </c>
    </row>
    <row r="477" spans="1:27">
      <c r="A477" s="9" t="b">
        <v>0</v>
      </c>
      <c r="B477" s="9" t="s">
        <v>3871</v>
      </c>
      <c r="C477" s="9" t="s">
        <v>3872</v>
      </c>
      <c r="D477" s="9" t="s">
        <v>5302</v>
      </c>
      <c r="E477" s="9" t="s">
        <v>5303</v>
      </c>
      <c r="F477" s="9" t="s">
        <v>5304</v>
      </c>
      <c r="G477" s="9">
        <v>200</v>
      </c>
      <c r="H477" s="9" t="s">
        <v>3876</v>
      </c>
      <c r="I477" s="9">
        <v>916269.203125</v>
      </c>
      <c r="J477" s="9" t="s">
        <v>3876</v>
      </c>
      <c r="K477" s="9">
        <v>916269.203125</v>
      </c>
      <c r="L477" s="9" t="s">
        <v>3876</v>
      </c>
      <c r="M477" s="9">
        <v>5</v>
      </c>
      <c r="N477" s="9">
        <v>2</v>
      </c>
      <c r="O477" s="9">
        <v>2</v>
      </c>
      <c r="P477" s="9">
        <v>2</v>
      </c>
      <c r="Q477" s="9">
        <v>425</v>
      </c>
      <c r="R477" s="9">
        <v>47.8</v>
      </c>
      <c r="S477" s="9">
        <v>5.05</v>
      </c>
      <c r="T477" s="9">
        <v>2.69</v>
      </c>
      <c r="U477" s="9">
        <v>2</v>
      </c>
      <c r="V477" s="9">
        <v>8.143</v>
      </c>
      <c r="W477" s="9">
        <v>0</v>
      </c>
      <c r="X477" s="9" t="s">
        <v>3871</v>
      </c>
      <c r="Y477" s="9" t="s">
        <v>3880</v>
      </c>
      <c r="Z477" s="9">
        <v>1</v>
      </c>
      <c r="AA477" s="9" t="s">
        <v>3876</v>
      </c>
    </row>
    <row r="478" spans="1:27">
      <c r="A478" s="9" t="b">
        <v>0</v>
      </c>
      <c r="B478" s="9" t="s">
        <v>3871</v>
      </c>
      <c r="C478" s="9" t="s">
        <v>3872</v>
      </c>
      <c r="D478" s="9" t="s">
        <v>5305</v>
      </c>
      <c r="E478" s="9" t="s">
        <v>5306</v>
      </c>
      <c r="F478" s="9" t="s">
        <v>5307</v>
      </c>
      <c r="G478" s="9">
        <v>200</v>
      </c>
      <c r="H478" s="9" t="s">
        <v>3876</v>
      </c>
      <c r="I478" s="9">
        <v>820293.6875</v>
      </c>
      <c r="J478" s="9" t="s">
        <v>3876</v>
      </c>
      <c r="K478" s="9">
        <v>820293.6875</v>
      </c>
      <c r="L478" s="9" t="s">
        <v>3876</v>
      </c>
      <c r="M478" s="9">
        <v>3</v>
      </c>
      <c r="N478" s="9">
        <v>1</v>
      </c>
      <c r="O478" s="9">
        <v>2</v>
      </c>
      <c r="P478" s="9">
        <v>1</v>
      </c>
      <c r="Q478" s="9">
        <v>482</v>
      </c>
      <c r="R478" s="9">
        <v>54.1</v>
      </c>
      <c r="S478" s="9">
        <v>5.55</v>
      </c>
      <c r="T478" s="9">
        <v>4.32</v>
      </c>
      <c r="U478" s="9">
        <v>1</v>
      </c>
      <c r="V478" s="9">
        <v>5.979</v>
      </c>
      <c r="W478" s="9">
        <v>0</v>
      </c>
      <c r="X478" s="9" t="s">
        <v>3871</v>
      </c>
      <c r="Y478" s="9" t="s">
        <v>3880</v>
      </c>
      <c r="Z478" s="9">
        <v>1</v>
      </c>
      <c r="AA478" s="9" t="s">
        <v>3876</v>
      </c>
    </row>
    <row r="479" spans="1:27">
      <c r="A479" s="9" t="b">
        <v>0</v>
      </c>
      <c r="B479" s="9" t="s">
        <v>3871</v>
      </c>
      <c r="C479" s="9" t="s">
        <v>3872</v>
      </c>
      <c r="D479" s="9" t="s">
        <v>5308</v>
      </c>
      <c r="E479" s="9" t="s">
        <v>5309</v>
      </c>
      <c r="F479" s="9" t="s">
        <v>5310</v>
      </c>
      <c r="G479" s="9">
        <v>200</v>
      </c>
      <c r="H479" s="9" t="s">
        <v>3876</v>
      </c>
      <c r="I479" s="9">
        <v>809541.53125</v>
      </c>
      <c r="J479" s="9" t="s">
        <v>3876</v>
      </c>
      <c r="K479" s="9">
        <v>809541.53125</v>
      </c>
      <c r="L479" s="9" t="s">
        <v>3876</v>
      </c>
      <c r="M479" s="9">
        <v>6</v>
      </c>
      <c r="N479" s="9">
        <v>2</v>
      </c>
      <c r="O479" s="9">
        <v>3</v>
      </c>
      <c r="P479" s="9">
        <v>2</v>
      </c>
      <c r="Q479" s="9">
        <v>315</v>
      </c>
      <c r="R479" s="9">
        <v>36.1</v>
      </c>
      <c r="S479" s="9">
        <v>5.08</v>
      </c>
      <c r="T479" s="9">
        <v>5.68</v>
      </c>
      <c r="U479" s="9">
        <v>2</v>
      </c>
      <c r="V479" s="9">
        <v>5.462</v>
      </c>
      <c r="W479" s="9">
        <v>0</v>
      </c>
      <c r="X479" s="9" t="s">
        <v>3871</v>
      </c>
      <c r="Y479" s="9" t="s">
        <v>3880</v>
      </c>
      <c r="Z479" s="9">
        <v>1</v>
      </c>
      <c r="AA479" s="9" t="s">
        <v>3876</v>
      </c>
    </row>
    <row r="480" spans="1:27">
      <c r="A480" s="9" t="b">
        <v>0</v>
      </c>
      <c r="B480" s="9" t="s">
        <v>3871</v>
      </c>
      <c r="C480" s="9" t="s">
        <v>3872</v>
      </c>
      <c r="D480" s="9" t="s">
        <v>5311</v>
      </c>
      <c r="E480" s="9" t="s">
        <v>5312</v>
      </c>
      <c r="F480" s="9" t="s">
        <v>5313</v>
      </c>
      <c r="G480" s="9">
        <v>200</v>
      </c>
      <c r="H480" s="9" t="s">
        <v>3876</v>
      </c>
      <c r="I480" s="9">
        <v>801249.34375</v>
      </c>
      <c r="J480" s="9" t="s">
        <v>3876</v>
      </c>
      <c r="K480" s="9">
        <v>801249.34375</v>
      </c>
      <c r="L480" s="9" t="s">
        <v>3876</v>
      </c>
      <c r="M480" s="9">
        <v>6</v>
      </c>
      <c r="N480" s="9">
        <v>4</v>
      </c>
      <c r="O480" s="9">
        <v>5</v>
      </c>
      <c r="P480" s="9">
        <v>4</v>
      </c>
      <c r="Q480" s="9">
        <v>908</v>
      </c>
      <c r="R480" s="9">
        <v>100.1</v>
      </c>
      <c r="S480" s="9">
        <v>5.2</v>
      </c>
      <c r="T480" s="9">
        <v>4.07</v>
      </c>
      <c r="U480" s="9">
        <v>4</v>
      </c>
      <c r="V480" s="9">
        <v>11.058</v>
      </c>
      <c r="W480" s="9">
        <v>0</v>
      </c>
      <c r="X480" s="9" t="s">
        <v>3871</v>
      </c>
      <c r="Y480" s="9" t="s">
        <v>3880</v>
      </c>
      <c r="Z480" s="9">
        <v>1</v>
      </c>
      <c r="AA480" s="9" t="s">
        <v>3876</v>
      </c>
    </row>
    <row r="481" spans="1:27">
      <c r="A481" s="9" t="b">
        <v>0</v>
      </c>
      <c r="B481" s="9" t="s">
        <v>3871</v>
      </c>
      <c r="C481" s="9" t="s">
        <v>3872</v>
      </c>
      <c r="D481" s="9" t="s">
        <v>5314</v>
      </c>
      <c r="E481" s="9" t="s">
        <v>5315</v>
      </c>
      <c r="F481" s="9" t="s">
        <v>5316</v>
      </c>
      <c r="G481" s="9">
        <v>200</v>
      </c>
      <c r="H481" s="9" t="s">
        <v>3876</v>
      </c>
      <c r="I481" s="9">
        <v>783991.78125</v>
      </c>
      <c r="J481" s="9" t="s">
        <v>3876</v>
      </c>
      <c r="K481" s="9">
        <v>783991.78125</v>
      </c>
      <c r="L481" s="9" t="s">
        <v>3876</v>
      </c>
      <c r="M481" s="9">
        <v>8</v>
      </c>
      <c r="N481" s="9">
        <v>4</v>
      </c>
      <c r="O481" s="9">
        <v>4</v>
      </c>
      <c r="P481" s="9">
        <v>2</v>
      </c>
      <c r="Q481" s="9">
        <v>494</v>
      </c>
      <c r="R481" s="9">
        <v>56.6</v>
      </c>
      <c r="S481" s="9">
        <v>11.52</v>
      </c>
      <c r="T481" s="9">
        <v>2.05</v>
      </c>
      <c r="U481" s="9">
        <v>4</v>
      </c>
      <c r="V481" s="9">
        <v>8.547</v>
      </c>
      <c r="W481" s="9">
        <v>0</v>
      </c>
      <c r="X481" s="9" t="s">
        <v>3871</v>
      </c>
      <c r="Y481" s="9" t="s">
        <v>3880</v>
      </c>
      <c r="Z481" s="9">
        <v>1</v>
      </c>
      <c r="AA481" s="9" t="s">
        <v>3876</v>
      </c>
    </row>
    <row r="482" spans="1:27">
      <c r="A482" s="9" t="b">
        <v>0</v>
      </c>
      <c r="B482" s="9" t="s">
        <v>3871</v>
      </c>
      <c r="C482" s="9" t="s">
        <v>3872</v>
      </c>
      <c r="D482" s="9" t="s">
        <v>5317</v>
      </c>
      <c r="E482" s="9" t="s">
        <v>5318</v>
      </c>
      <c r="F482" s="9" t="s">
        <v>5319</v>
      </c>
      <c r="G482" s="9">
        <v>200</v>
      </c>
      <c r="H482" s="9" t="s">
        <v>3876</v>
      </c>
      <c r="I482" s="9">
        <v>774409.09375</v>
      </c>
      <c r="J482" s="9" t="s">
        <v>3876</v>
      </c>
      <c r="K482" s="9">
        <v>774409.09375</v>
      </c>
      <c r="L482" s="9" t="s">
        <v>3876</v>
      </c>
      <c r="M482" s="9">
        <v>15</v>
      </c>
      <c r="N482" s="9">
        <v>4</v>
      </c>
      <c r="O482" s="9">
        <v>4</v>
      </c>
      <c r="P482" s="9">
        <v>2</v>
      </c>
      <c r="Q482" s="9">
        <v>365</v>
      </c>
      <c r="R482" s="9">
        <v>38.6</v>
      </c>
      <c r="S482" s="9">
        <v>6.79</v>
      </c>
      <c r="T482" s="9">
        <v>5.97</v>
      </c>
      <c r="U482" s="9">
        <v>4</v>
      </c>
      <c r="V482" s="9">
        <v>9.799</v>
      </c>
      <c r="W482" s="9">
        <v>0</v>
      </c>
      <c r="X482" s="9" t="s">
        <v>3871</v>
      </c>
      <c r="Y482" s="9" t="s">
        <v>3880</v>
      </c>
      <c r="Z482" s="9">
        <v>1</v>
      </c>
      <c r="AA482" s="9" t="s">
        <v>3876</v>
      </c>
    </row>
    <row r="483" spans="1:27">
      <c r="A483" s="9" t="b">
        <v>0</v>
      </c>
      <c r="B483" s="9" t="s">
        <v>3871</v>
      </c>
      <c r="C483" s="9" t="s">
        <v>3872</v>
      </c>
      <c r="D483" s="9" t="s">
        <v>5320</v>
      </c>
      <c r="E483" s="9" t="s">
        <v>5321</v>
      </c>
      <c r="F483" s="9" t="s">
        <v>5322</v>
      </c>
      <c r="G483" s="9">
        <v>200</v>
      </c>
      <c r="H483" s="9" t="s">
        <v>3876</v>
      </c>
      <c r="I483" s="9">
        <v>745948.7578125</v>
      </c>
      <c r="J483" s="9" t="s">
        <v>3876</v>
      </c>
      <c r="K483" s="9">
        <v>745948.7578125</v>
      </c>
      <c r="L483" s="9" t="s">
        <v>3876</v>
      </c>
      <c r="M483" s="9">
        <v>10</v>
      </c>
      <c r="N483" s="9">
        <v>4</v>
      </c>
      <c r="O483" s="9">
        <v>4</v>
      </c>
      <c r="P483" s="9">
        <v>4</v>
      </c>
      <c r="Q483" s="9">
        <v>788</v>
      </c>
      <c r="R483" s="9">
        <v>85.2</v>
      </c>
      <c r="S483" s="9">
        <v>4.3</v>
      </c>
      <c r="T483" s="9">
        <v>5.61</v>
      </c>
      <c r="U483" s="9">
        <v>4</v>
      </c>
      <c r="V483" s="9">
        <v>16.024</v>
      </c>
      <c r="W483" s="9">
        <v>0</v>
      </c>
      <c r="X483" s="9" t="s">
        <v>3871</v>
      </c>
      <c r="Y483" s="9" t="s">
        <v>3880</v>
      </c>
      <c r="Z483" s="9">
        <v>1</v>
      </c>
      <c r="AA483" s="9" t="s">
        <v>3876</v>
      </c>
    </row>
    <row r="484" spans="1:27">
      <c r="A484" s="9" t="b">
        <v>0</v>
      </c>
      <c r="B484" s="9" t="s">
        <v>3871</v>
      </c>
      <c r="C484" s="9" t="s">
        <v>3872</v>
      </c>
      <c r="D484" s="9" t="s">
        <v>5323</v>
      </c>
      <c r="E484" s="9" t="s">
        <v>5324</v>
      </c>
      <c r="F484" s="9" t="s">
        <v>5325</v>
      </c>
      <c r="G484" s="9">
        <v>200</v>
      </c>
      <c r="H484" s="9" t="s">
        <v>3876</v>
      </c>
      <c r="I484" s="9">
        <v>713484</v>
      </c>
      <c r="J484" s="9" t="s">
        <v>3876</v>
      </c>
      <c r="K484" s="9">
        <v>713484</v>
      </c>
      <c r="L484" s="9" t="s">
        <v>3876</v>
      </c>
      <c r="M484" s="9">
        <v>3</v>
      </c>
      <c r="N484" s="9">
        <v>1</v>
      </c>
      <c r="O484" s="9">
        <v>1</v>
      </c>
      <c r="P484" s="9">
        <v>1</v>
      </c>
      <c r="Q484" s="9">
        <v>317</v>
      </c>
      <c r="R484" s="9">
        <v>34.3</v>
      </c>
      <c r="S484" s="9">
        <v>5.97</v>
      </c>
      <c r="T484" s="9">
        <v>0</v>
      </c>
      <c r="U484" s="9">
        <v>1</v>
      </c>
      <c r="V484" s="9">
        <v>3.739</v>
      </c>
      <c r="W484" s="9">
        <v>0.002</v>
      </c>
      <c r="X484" s="9" t="s">
        <v>3871</v>
      </c>
      <c r="Y484" s="9" t="s">
        <v>3880</v>
      </c>
      <c r="Z484" s="9">
        <v>1</v>
      </c>
      <c r="AA484" s="9" t="s">
        <v>3876</v>
      </c>
    </row>
    <row r="485" spans="1:27">
      <c r="A485" s="9" t="b">
        <v>0</v>
      </c>
      <c r="B485" s="9" t="s">
        <v>3871</v>
      </c>
      <c r="C485" s="9" t="s">
        <v>3872</v>
      </c>
      <c r="D485" s="9" t="s">
        <v>5326</v>
      </c>
      <c r="E485" s="9" t="s">
        <v>5327</v>
      </c>
      <c r="F485" s="9" t="s">
        <v>5328</v>
      </c>
      <c r="G485" s="9">
        <v>200</v>
      </c>
      <c r="H485" s="9" t="s">
        <v>3876</v>
      </c>
      <c r="I485" s="9">
        <v>705277.5</v>
      </c>
      <c r="J485" s="9" t="s">
        <v>3876</v>
      </c>
      <c r="K485" s="9">
        <v>705277.5</v>
      </c>
      <c r="L485" s="9" t="s">
        <v>3876</v>
      </c>
      <c r="M485" s="9">
        <v>3</v>
      </c>
      <c r="N485" s="9">
        <v>1</v>
      </c>
      <c r="O485" s="9">
        <v>2</v>
      </c>
      <c r="P485" s="9">
        <v>1</v>
      </c>
      <c r="Q485" s="9">
        <v>408</v>
      </c>
      <c r="R485" s="9">
        <v>46.8</v>
      </c>
      <c r="S485" s="9">
        <v>7.12</v>
      </c>
      <c r="T485" s="9">
        <v>4.03</v>
      </c>
      <c r="U485" s="9">
        <v>1</v>
      </c>
      <c r="V485" s="9">
        <v>3.925</v>
      </c>
      <c r="W485" s="9">
        <v>0.002</v>
      </c>
      <c r="X485" s="9" t="s">
        <v>3871</v>
      </c>
      <c r="Y485" s="9" t="s">
        <v>3880</v>
      </c>
      <c r="Z485" s="9">
        <v>1</v>
      </c>
      <c r="AA485" s="9" t="s">
        <v>3876</v>
      </c>
    </row>
    <row r="486" spans="1:27">
      <c r="A486" s="9" t="b">
        <v>0</v>
      </c>
      <c r="B486" s="9" t="s">
        <v>3871</v>
      </c>
      <c r="C486" s="9" t="s">
        <v>3872</v>
      </c>
      <c r="D486" s="9" t="s">
        <v>5329</v>
      </c>
      <c r="E486" s="9" t="s">
        <v>5330</v>
      </c>
      <c r="F486" s="9" t="s">
        <v>5331</v>
      </c>
      <c r="G486" s="9">
        <v>200</v>
      </c>
      <c r="H486" s="9" t="s">
        <v>3876</v>
      </c>
      <c r="I486" s="9">
        <v>681348.390625</v>
      </c>
      <c r="J486" s="9" t="s">
        <v>3876</v>
      </c>
      <c r="K486" s="9">
        <v>681348.390625</v>
      </c>
      <c r="L486" s="9" t="s">
        <v>3876</v>
      </c>
      <c r="M486" s="9">
        <v>4</v>
      </c>
      <c r="N486" s="9">
        <v>2</v>
      </c>
      <c r="O486" s="9">
        <v>3</v>
      </c>
      <c r="P486" s="9">
        <v>2</v>
      </c>
      <c r="Q486" s="9">
        <v>577</v>
      </c>
      <c r="R486" s="9">
        <v>63.1</v>
      </c>
      <c r="S486" s="9">
        <v>9.44</v>
      </c>
      <c r="T486" s="9">
        <v>3.47</v>
      </c>
      <c r="U486" s="9">
        <v>2</v>
      </c>
      <c r="V486" s="9">
        <v>4.429</v>
      </c>
      <c r="W486" s="9">
        <v>0.002</v>
      </c>
      <c r="X486" s="9" t="s">
        <v>3871</v>
      </c>
      <c r="Y486" s="9" t="s">
        <v>3880</v>
      </c>
      <c r="Z486" s="9">
        <v>1</v>
      </c>
      <c r="AA486" s="9" t="s">
        <v>3876</v>
      </c>
    </row>
    <row r="487" spans="1:27">
      <c r="A487" s="9" t="b">
        <v>0</v>
      </c>
      <c r="B487" s="9" t="s">
        <v>3871</v>
      </c>
      <c r="C487" s="9" t="s">
        <v>3872</v>
      </c>
      <c r="D487" s="9" t="s">
        <v>5332</v>
      </c>
      <c r="E487" s="9" t="s">
        <v>5333</v>
      </c>
      <c r="F487" s="9" t="s">
        <v>5334</v>
      </c>
      <c r="G487" s="9">
        <v>200</v>
      </c>
      <c r="H487" s="9" t="s">
        <v>3876</v>
      </c>
      <c r="I487" s="9">
        <v>647634.96875</v>
      </c>
      <c r="J487" s="9" t="s">
        <v>3876</v>
      </c>
      <c r="K487" s="9">
        <v>647634.96875</v>
      </c>
      <c r="L487" s="9" t="s">
        <v>3876</v>
      </c>
      <c r="M487" s="9">
        <v>6</v>
      </c>
      <c r="N487" s="9">
        <v>3</v>
      </c>
      <c r="O487" s="9">
        <v>4</v>
      </c>
      <c r="P487" s="9">
        <v>3</v>
      </c>
      <c r="Q487" s="9">
        <v>1087</v>
      </c>
      <c r="R487" s="9">
        <v>114.5</v>
      </c>
      <c r="S487" s="9">
        <v>7.11</v>
      </c>
      <c r="T487" s="9">
        <v>5.27</v>
      </c>
      <c r="U487" s="9">
        <v>3</v>
      </c>
      <c r="V487" s="9">
        <v>10.853</v>
      </c>
      <c r="W487" s="9">
        <v>0</v>
      </c>
      <c r="X487" s="9" t="s">
        <v>3871</v>
      </c>
      <c r="Y487" s="9" t="s">
        <v>3880</v>
      </c>
      <c r="Z487" s="9">
        <v>1</v>
      </c>
      <c r="AA487" s="9" t="s">
        <v>3876</v>
      </c>
    </row>
    <row r="488" spans="1:27">
      <c r="A488" s="9" t="b">
        <v>0</v>
      </c>
      <c r="B488" s="9" t="s">
        <v>3871</v>
      </c>
      <c r="C488" s="9" t="s">
        <v>3872</v>
      </c>
      <c r="D488" s="9" t="s">
        <v>5335</v>
      </c>
      <c r="E488" s="9" t="s">
        <v>5336</v>
      </c>
      <c r="F488" s="9" t="s">
        <v>5337</v>
      </c>
      <c r="G488" s="9">
        <v>200</v>
      </c>
      <c r="H488" s="9" t="s">
        <v>3876</v>
      </c>
      <c r="I488" s="9">
        <v>643690.375</v>
      </c>
      <c r="J488" s="9" t="s">
        <v>3876</v>
      </c>
      <c r="K488" s="9">
        <v>643690.375</v>
      </c>
      <c r="L488" s="9" t="s">
        <v>3876</v>
      </c>
      <c r="M488" s="9">
        <v>3</v>
      </c>
      <c r="N488" s="9">
        <v>1</v>
      </c>
      <c r="O488" s="9">
        <v>2</v>
      </c>
      <c r="P488" s="9">
        <v>1</v>
      </c>
      <c r="Q488" s="9">
        <v>480</v>
      </c>
      <c r="R488" s="9">
        <v>52.5</v>
      </c>
      <c r="S488" s="9">
        <v>9.26</v>
      </c>
      <c r="T488" s="9">
        <v>3.76</v>
      </c>
      <c r="U488" s="9">
        <v>1</v>
      </c>
      <c r="V488" s="9">
        <v>3.121</v>
      </c>
      <c r="W488" s="9">
        <v>0.002</v>
      </c>
      <c r="X488" s="9" t="s">
        <v>3871</v>
      </c>
      <c r="Y488" s="9" t="s">
        <v>3880</v>
      </c>
      <c r="Z488" s="9">
        <v>1</v>
      </c>
      <c r="AA488" s="9" t="s">
        <v>3876</v>
      </c>
    </row>
    <row r="489" spans="1:27">
      <c r="A489" s="9" t="b">
        <v>0</v>
      </c>
      <c r="B489" s="9" t="s">
        <v>3871</v>
      </c>
      <c r="C489" s="9" t="s">
        <v>3872</v>
      </c>
      <c r="D489" s="9" t="s">
        <v>5338</v>
      </c>
      <c r="E489" s="9" t="s">
        <v>5339</v>
      </c>
      <c r="F489" s="9" t="s">
        <v>5340</v>
      </c>
      <c r="G489" s="9">
        <v>200</v>
      </c>
      <c r="H489" s="9" t="s">
        <v>3876</v>
      </c>
      <c r="I489" s="9">
        <v>632275.03125</v>
      </c>
      <c r="J489" s="9" t="s">
        <v>3876</v>
      </c>
      <c r="K489" s="9">
        <v>632275.03125</v>
      </c>
      <c r="L489" s="9" t="s">
        <v>3876</v>
      </c>
      <c r="M489" s="9">
        <v>7</v>
      </c>
      <c r="N489" s="9">
        <v>2</v>
      </c>
      <c r="O489" s="9">
        <v>3</v>
      </c>
      <c r="P489" s="9">
        <v>2</v>
      </c>
      <c r="Q489" s="9">
        <v>814</v>
      </c>
      <c r="R489" s="9">
        <v>92.4</v>
      </c>
      <c r="S489" s="9">
        <v>5</v>
      </c>
      <c r="T489" s="9">
        <v>2.27</v>
      </c>
      <c r="U489" s="9">
        <v>2</v>
      </c>
      <c r="V489" s="9">
        <v>8.25</v>
      </c>
      <c r="W489" s="9">
        <v>0</v>
      </c>
      <c r="X489" s="9" t="s">
        <v>3871</v>
      </c>
      <c r="Y489" s="9" t="s">
        <v>3871</v>
      </c>
      <c r="Z489" s="9">
        <v>1</v>
      </c>
      <c r="AA489" s="9" t="s">
        <v>3876</v>
      </c>
    </row>
    <row r="490" spans="1:27">
      <c r="A490" s="9" t="b">
        <v>0</v>
      </c>
      <c r="B490" s="9" t="s">
        <v>3871</v>
      </c>
      <c r="C490" s="9" t="s">
        <v>3872</v>
      </c>
      <c r="D490" s="9" t="s">
        <v>5341</v>
      </c>
      <c r="E490" s="9" t="s">
        <v>5342</v>
      </c>
      <c r="F490" s="9" t="s">
        <v>5343</v>
      </c>
      <c r="G490" s="9">
        <v>200</v>
      </c>
      <c r="H490" s="9" t="s">
        <v>3876</v>
      </c>
      <c r="I490" s="9">
        <v>560229.96875</v>
      </c>
      <c r="J490" s="9" t="s">
        <v>3876</v>
      </c>
      <c r="K490" s="9">
        <v>560229.96875</v>
      </c>
      <c r="L490" s="9" t="s">
        <v>3876</v>
      </c>
      <c r="M490" s="9">
        <v>7</v>
      </c>
      <c r="N490" s="9">
        <v>2</v>
      </c>
      <c r="O490" s="9">
        <v>4</v>
      </c>
      <c r="P490" s="9">
        <v>2</v>
      </c>
      <c r="Q490" s="9">
        <v>297</v>
      </c>
      <c r="R490" s="9">
        <v>34.3</v>
      </c>
      <c r="S490" s="9">
        <v>9.72</v>
      </c>
      <c r="T490" s="9">
        <v>2.09</v>
      </c>
      <c r="U490" s="9">
        <v>2</v>
      </c>
      <c r="V490" s="9">
        <v>8.833</v>
      </c>
      <c r="W490" s="9">
        <v>0</v>
      </c>
      <c r="X490" s="9" t="s">
        <v>3871</v>
      </c>
      <c r="Y490" s="9" t="s">
        <v>3880</v>
      </c>
      <c r="Z490" s="9">
        <v>1</v>
      </c>
      <c r="AA490" s="9" t="s">
        <v>3876</v>
      </c>
    </row>
    <row r="491" spans="1:27">
      <c r="A491" s="9" t="b">
        <v>0</v>
      </c>
      <c r="B491" s="9" t="s">
        <v>3871</v>
      </c>
      <c r="C491" s="9" t="s">
        <v>3872</v>
      </c>
      <c r="D491" s="9" t="s">
        <v>5344</v>
      </c>
      <c r="E491" s="9" t="s">
        <v>5345</v>
      </c>
      <c r="F491" s="9" t="s">
        <v>5346</v>
      </c>
      <c r="G491" s="9">
        <v>200</v>
      </c>
      <c r="H491" s="9" t="s">
        <v>3876</v>
      </c>
      <c r="I491" s="9">
        <v>516349.125</v>
      </c>
      <c r="J491" s="9" t="s">
        <v>3876</v>
      </c>
      <c r="K491" s="9">
        <v>516349.125</v>
      </c>
      <c r="L491" s="9" t="s">
        <v>3876</v>
      </c>
      <c r="M491" s="9">
        <v>2</v>
      </c>
      <c r="N491" s="9">
        <v>1</v>
      </c>
      <c r="O491" s="9">
        <v>1</v>
      </c>
      <c r="P491" s="9">
        <v>1</v>
      </c>
      <c r="Q491" s="9">
        <v>516</v>
      </c>
      <c r="R491" s="9">
        <v>60.1</v>
      </c>
      <c r="S491" s="9">
        <v>8.16</v>
      </c>
      <c r="T491" s="9">
        <v>2.22</v>
      </c>
      <c r="U491" s="9">
        <v>1</v>
      </c>
      <c r="V491" s="9">
        <v>2.128</v>
      </c>
      <c r="W491" s="9">
        <v>0.009</v>
      </c>
      <c r="X491" s="9" t="s">
        <v>3871</v>
      </c>
      <c r="Y491" s="9" t="s">
        <v>3880</v>
      </c>
      <c r="Z491" s="9">
        <v>1</v>
      </c>
      <c r="AA491" s="9" t="s">
        <v>3876</v>
      </c>
    </row>
    <row r="492" spans="1:27">
      <c r="A492" s="9" t="b">
        <v>0</v>
      </c>
      <c r="B492" s="9" t="s">
        <v>3871</v>
      </c>
      <c r="C492" s="9" t="s">
        <v>3872</v>
      </c>
      <c r="D492" s="9" t="s">
        <v>5347</v>
      </c>
      <c r="E492" s="9" t="s">
        <v>5348</v>
      </c>
      <c r="F492" s="9" t="s">
        <v>5349</v>
      </c>
      <c r="G492" s="9">
        <v>200</v>
      </c>
      <c r="H492" s="9" t="s">
        <v>3876</v>
      </c>
      <c r="I492" s="9">
        <v>511584.6875</v>
      </c>
      <c r="J492" s="9" t="s">
        <v>3876</v>
      </c>
      <c r="K492" s="9">
        <v>511584.6875</v>
      </c>
      <c r="L492" s="9" t="s">
        <v>3876</v>
      </c>
      <c r="M492" s="9">
        <v>3</v>
      </c>
      <c r="N492" s="9">
        <v>2</v>
      </c>
      <c r="O492" s="9">
        <v>3</v>
      </c>
      <c r="P492" s="9">
        <v>2</v>
      </c>
      <c r="Q492" s="9">
        <v>1071</v>
      </c>
      <c r="R492" s="9">
        <v>123.3</v>
      </c>
      <c r="S492" s="9">
        <v>6.06</v>
      </c>
      <c r="T492" s="9">
        <v>4</v>
      </c>
      <c r="U492" s="9">
        <v>2</v>
      </c>
      <c r="V492" s="9">
        <v>6.896</v>
      </c>
      <c r="W492" s="9">
        <v>0</v>
      </c>
      <c r="X492" s="9" t="s">
        <v>3871</v>
      </c>
      <c r="Y492" s="9" t="s">
        <v>3880</v>
      </c>
      <c r="Z492" s="9">
        <v>1</v>
      </c>
      <c r="AA492" s="9" t="s">
        <v>3876</v>
      </c>
    </row>
    <row r="493" spans="1:27">
      <c r="A493" s="9" t="b">
        <v>0</v>
      </c>
      <c r="B493" s="9" t="s">
        <v>3871</v>
      </c>
      <c r="C493" s="9" t="s">
        <v>3872</v>
      </c>
      <c r="D493" s="9" t="s">
        <v>5350</v>
      </c>
      <c r="E493" s="9" t="s">
        <v>5351</v>
      </c>
      <c r="F493" s="9" t="s">
        <v>5352</v>
      </c>
      <c r="G493" s="9">
        <v>200</v>
      </c>
      <c r="H493" s="9" t="s">
        <v>3876</v>
      </c>
      <c r="I493" s="9">
        <v>511036.828125</v>
      </c>
      <c r="J493" s="9" t="s">
        <v>3876</v>
      </c>
      <c r="K493" s="9">
        <v>511036.828125</v>
      </c>
      <c r="L493" s="9" t="s">
        <v>3876</v>
      </c>
      <c r="M493" s="9">
        <v>3</v>
      </c>
      <c r="N493" s="9">
        <v>2</v>
      </c>
      <c r="O493" s="9">
        <v>2</v>
      </c>
      <c r="P493" s="9">
        <v>2</v>
      </c>
      <c r="Q493" s="9">
        <v>972</v>
      </c>
      <c r="R493" s="9">
        <v>109.4</v>
      </c>
      <c r="S493" s="9">
        <v>5</v>
      </c>
      <c r="T493" s="9">
        <v>2.43</v>
      </c>
      <c r="U493" s="9">
        <v>2</v>
      </c>
      <c r="V493" s="9">
        <v>6.125</v>
      </c>
      <c r="W493" s="9">
        <v>0</v>
      </c>
      <c r="X493" s="9" t="s">
        <v>3871</v>
      </c>
      <c r="Y493" s="9" t="s">
        <v>3880</v>
      </c>
      <c r="Z493" s="9">
        <v>1</v>
      </c>
      <c r="AA493" s="9" t="s">
        <v>3876</v>
      </c>
    </row>
    <row r="494" spans="1:27">
      <c r="A494" s="9" t="b">
        <v>0</v>
      </c>
      <c r="B494" s="9" t="s">
        <v>3871</v>
      </c>
      <c r="C494" s="9" t="s">
        <v>3872</v>
      </c>
      <c r="D494" s="9" t="s">
        <v>5353</v>
      </c>
      <c r="E494" s="9" t="s">
        <v>5354</v>
      </c>
      <c r="F494" s="9" t="s">
        <v>5355</v>
      </c>
      <c r="G494" s="9">
        <v>200</v>
      </c>
      <c r="H494" s="9" t="s">
        <v>3876</v>
      </c>
      <c r="I494" s="9">
        <v>510943.8671875</v>
      </c>
      <c r="J494" s="9" t="s">
        <v>3876</v>
      </c>
      <c r="K494" s="9">
        <v>510943.8671875</v>
      </c>
      <c r="L494" s="9" t="s">
        <v>3876</v>
      </c>
      <c r="M494" s="9">
        <v>2</v>
      </c>
      <c r="N494" s="9">
        <v>2</v>
      </c>
      <c r="O494" s="9">
        <v>3</v>
      </c>
      <c r="P494" s="9">
        <v>2</v>
      </c>
      <c r="Q494" s="9">
        <v>1006</v>
      </c>
      <c r="R494" s="9">
        <v>116.1</v>
      </c>
      <c r="S494" s="9">
        <v>9.39</v>
      </c>
      <c r="T494" s="9">
        <v>3.7</v>
      </c>
      <c r="U494" s="9">
        <v>2</v>
      </c>
      <c r="V494" s="9">
        <v>4.049</v>
      </c>
      <c r="W494" s="9">
        <v>0.002</v>
      </c>
      <c r="X494" s="9" t="s">
        <v>3871</v>
      </c>
      <c r="Y494" s="9" t="s">
        <v>3880</v>
      </c>
      <c r="Z494" s="9">
        <v>1</v>
      </c>
      <c r="AA494" s="9" t="s">
        <v>3876</v>
      </c>
    </row>
    <row r="495" spans="1:27">
      <c r="A495" s="9" t="b">
        <v>0</v>
      </c>
      <c r="B495" s="9" t="s">
        <v>3871</v>
      </c>
      <c r="C495" s="9" t="s">
        <v>3872</v>
      </c>
      <c r="D495" s="9" t="s">
        <v>5356</v>
      </c>
      <c r="E495" s="9" t="s">
        <v>5357</v>
      </c>
      <c r="F495" s="9" t="s">
        <v>5358</v>
      </c>
      <c r="G495" s="9">
        <v>200</v>
      </c>
      <c r="H495" s="9" t="s">
        <v>3876</v>
      </c>
      <c r="I495" s="9">
        <v>509373.78125</v>
      </c>
      <c r="J495" s="9" t="s">
        <v>3876</v>
      </c>
      <c r="K495" s="9">
        <v>509373.78125</v>
      </c>
      <c r="L495" s="9" t="s">
        <v>3876</v>
      </c>
      <c r="M495" s="9">
        <v>4</v>
      </c>
      <c r="N495" s="9">
        <v>3</v>
      </c>
      <c r="O495" s="9">
        <v>4</v>
      </c>
      <c r="P495" s="9">
        <v>1</v>
      </c>
      <c r="Q495" s="9">
        <v>1020</v>
      </c>
      <c r="R495" s="9">
        <v>112.2</v>
      </c>
      <c r="S495" s="9">
        <v>5.66</v>
      </c>
      <c r="T495" s="9">
        <v>6.91</v>
      </c>
      <c r="U495" s="9">
        <v>3</v>
      </c>
      <c r="V495" s="9">
        <v>10.205</v>
      </c>
      <c r="W495" s="9">
        <v>0</v>
      </c>
      <c r="X495" s="9" t="s">
        <v>3871</v>
      </c>
      <c r="Y495" s="9" t="s">
        <v>3880</v>
      </c>
      <c r="Z495" s="9">
        <v>1</v>
      </c>
      <c r="AA495" s="9" t="s">
        <v>3876</v>
      </c>
    </row>
    <row r="496" spans="1:27">
      <c r="A496" s="9" t="b">
        <v>0</v>
      </c>
      <c r="B496" s="9" t="s">
        <v>3871</v>
      </c>
      <c r="C496" s="9" t="s">
        <v>3872</v>
      </c>
      <c r="D496" s="9" t="s">
        <v>5359</v>
      </c>
      <c r="E496" s="9" t="s">
        <v>5360</v>
      </c>
      <c r="F496" s="9" t="s">
        <v>5361</v>
      </c>
      <c r="G496" s="9">
        <v>200</v>
      </c>
      <c r="H496" s="9" t="s">
        <v>3876</v>
      </c>
      <c r="I496" s="9">
        <v>502628.09375</v>
      </c>
      <c r="J496" s="9" t="s">
        <v>3876</v>
      </c>
      <c r="K496" s="9">
        <v>502628.09375</v>
      </c>
      <c r="L496" s="9" t="s">
        <v>3876</v>
      </c>
      <c r="M496" s="9">
        <v>2</v>
      </c>
      <c r="N496" s="9">
        <v>1</v>
      </c>
      <c r="O496" s="9">
        <v>2</v>
      </c>
      <c r="P496" s="9">
        <v>1</v>
      </c>
      <c r="Q496" s="9">
        <v>553</v>
      </c>
      <c r="R496" s="9">
        <v>56.8</v>
      </c>
      <c r="S496" s="9">
        <v>8.51</v>
      </c>
      <c r="T496" s="9">
        <v>1.92</v>
      </c>
      <c r="U496" s="9">
        <v>1</v>
      </c>
      <c r="V496" s="9">
        <v>3.121</v>
      </c>
      <c r="W496" s="9">
        <v>0.002</v>
      </c>
      <c r="X496" s="9" t="s">
        <v>3871</v>
      </c>
      <c r="Y496" s="9" t="s">
        <v>3880</v>
      </c>
      <c r="Z496" s="9">
        <v>1</v>
      </c>
      <c r="AA496" s="9" t="s">
        <v>3876</v>
      </c>
    </row>
    <row r="497" spans="1:27">
      <c r="A497" s="9" t="b">
        <v>0</v>
      </c>
      <c r="B497" s="9" t="s">
        <v>3871</v>
      </c>
      <c r="C497" s="9" t="s">
        <v>3872</v>
      </c>
      <c r="D497" s="9" t="s">
        <v>5362</v>
      </c>
      <c r="E497" s="9" t="s">
        <v>5363</v>
      </c>
      <c r="F497" s="9" t="s">
        <v>5364</v>
      </c>
      <c r="G497" s="9">
        <v>200</v>
      </c>
      <c r="H497" s="9" t="s">
        <v>3876</v>
      </c>
      <c r="I497" s="9">
        <v>477051.703125</v>
      </c>
      <c r="J497" s="9" t="s">
        <v>3876</v>
      </c>
      <c r="K497" s="9">
        <v>477051.703125</v>
      </c>
      <c r="L497" s="9" t="s">
        <v>3876</v>
      </c>
      <c r="M497" s="9">
        <v>3</v>
      </c>
      <c r="N497" s="9">
        <v>2</v>
      </c>
      <c r="O497" s="9">
        <v>2</v>
      </c>
      <c r="P497" s="9">
        <v>2</v>
      </c>
      <c r="Q497" s="9">
        <v>705</v>
      </c>
      <c r="R497" s="9">
        <v>80.5</v>
      </c>
      <c r="S497" s="9">
        <v>8.07</v>
      </c>
      <c r="T497" s="9">
        <v>0</v>
      </c>
      <c r="U497" s="9">
        <v>2</v>
      </c>
      <c r="V497" s="9">
        <v>3.965</v>
      </c>
      <c r="W497" s="9">
        <v>0.002</v>
      </c>
      <c r="X497" s="9" t="s">
        <v>3871</v>
      </c>
      <c r="Y497" s="9" t="s">
        <v>3880</v>
      </c>
      <c r="Z497" s="9">
        <v>1</v>
      </c>
      <c r="AA497" s="9" t="s">
        <v>3876</v>
      </c>
    </row>
    <row r="498" spans="1:27">
      <c r="A498" s="9" t="b">
        <v>0</v>
      </c>
      <c r="B498" s="9" t="s">
        <v>3871</v>
      </c>
      <c r="C498" s="9" t="s">
        <v>3872</v>
      </c>
      <c r="D498" s="9" t="s">
        <v>5365</v>
      </c>
      <c r="E498" s="9" t="s">
        <v>5366</v>
      </c>
      <c r="F498" s="9" t="s">
        <v>5367</v>
      </c>
      <c r="G498" s="9">
        <v>200</v>
      </c>
      <c r="H498" s="9" t="s">
        <v>3876</v>
      </c>
      <c r="I498" s="9">
        <v>475087.875</v>
      </c>
      <c r="J498" s="9" t="s">
        <v>3876</v>
      </c>
      <c r="K498" s="9">
        <v>475087.875</v>
      </c>
      <c r="L498" s="9" t="s">
        <v>3876</v>
      </c>
      <c r="M498" s="9">
        <v>9</v>
      </c>
      <c r="N498" s="9">
        <v>3</v>
      </c>
      <c r="O498" s="9">
        <v>5</v>
      </c>
      <c r="P498" s="9">
        <v>1</v>
      </c>
      <c r="Q498" s="9">
        <v>526</v>
      </c>
      <c r="R498" s="9">
        <v>53.4</v>
      </c>
      <c r="S498" s="9">
        <v>9.36</v>
      </c>
      <c r="T498" s="9">
        <v>10.3</v>
      </c>
      <c r="U498" s="9">
        <v>3</v>
      </c>
      <c r="V498" s="9">
        <v>12.37</v>
      </c>
      <c r="W498" s="9">
        <v>0</v>
      </c>
      <c r="X498" s="9" t="s">
        <v>3871</v>
      </c>
      <c r="Y498" s="9" t="s">
        <v>3880</v>
      </c>
      <c r="Z498" s="9">
        <v>1</v>
      </c>
      <c r="AA498" s="9" t="s">
        <v>3876</v>
      </c>
    </row>
    <row r="499" spans="1:27">
      <c r="A499" s="9" t="b">
        <v>0</v>
      </c>
      <c r="B499" s="9" t="s">
        <v>3871</v>
      </c>
      <c r="C499" s="9" t="s">
        <v>3872</v>
      </c>
      <c r="D499" s="9" t="s">
        <v>5368</v>
      </c>
      <c r="E499" s="9" t="s">
        <v>5369</v>
      </c>
      <c r="F499" s="9" t="s">
        <v>5370</v>
      </c>
      <c r="G499" s="9">
        <v>200</v>
      </c>
      <c r="H499" s="9" t="s">
        <v>3876</v>
      </c>
      <c r="I499" s="9">
        <v>455390.96875</v>
      </c>
      <c r="J499" s="9" t="s">
        <v>3876</v>
      </c>
      <c r="K499" s="9">
        <v>455390.96875</v>
      </c>
      <c r="L499" s="9" t="s">
        <v>3876</v>
      </c>
      <c r="M499" s="9">
        <v>10</v>
      </c>
      <c r="N499" s="9">
        <v>1</v>
      </c>
      <c r="O499" s="9">
        <v>1</v>
      </c>
      <c r="P499" s="9">
        <v>1</v>
      </c>
      <c r="Q499" s="9">
        <v>115</v>
      </c>
      <c r="R499" s="9">
        <v>11.7</v>
      </c>
      <c r="S499" s="9">
        <v>4.54</v>
      </c>
      <c r="T499" s="9">
        <v>1.81</v>
      </c>
      <c r="U499" s="9">
        <v>1</v>
      </c>
      <c r="V499" s="9">
        <v>2.93</v>
      </c>
      <c r="W499" s="9">
        <v>0.001</v>
      </c>
      <c r="X499" s="9" t="s">
        <v>3871</v>
      </c>
      <c r="Y499" s="9" t="s">
        <v>3880</v>
      </c>
      <c r="Z499" s="9">
        <v>1</v>
      </c>
      <c r="AA499" s="9" t="s">
        <v>3876</v>
      </c>
    </row>
    <row r="500" spans="1:27">
      <c r="A500" s="9" t="b">
        <v>0</v>
      </c>
      <c r="B500" s="9" t="s">
        <v>3871</v>
      </c>
      <c r="C500" s="9" t="s">
        <v>3872</v>
      </c>
      <c r="D500" s="9" t="s">
        <v>5371</v>
      </c>
      <c r="E500" s="9" t="s">
        <v>5372</v>
      </c>
      <c r="F500" s="9" t="s">
        <v>5373</v>
      </c>
      <c r="G500" s="9">
        <v>200</v>
      </c>
      <c r="H500" s="9" t="s">
        <v>3876</v>
      </c>
      <c r="I500" s="9">
        <v>451541.734375</v>
      </c>
      <c r="J500" s="9" t="s">
        <v>3876</v>
      </c>
      <c r="K500" s="9">
        <v>451541.734375</v>
      </c>
      <c r="L500" s="9" t="s">
        <v>3876</v>
      </c>
      <c r="M500" s="9">
        <v>2</v>
      </c>
      <c r="N500" s="9">
        <v>2</v>
      </c>
      <c r="O500" s="9">
        <v>2</v>
      </c>
      <c r="P500" s="9">
        <v>2</v>
      </c>
      <c r="Q500" s="9">
        <v>1197</v>
      </c>
      <c r="R500" s="9">
        <v>135.6</v>
      </c>
      <c r="S500" s="9">
        <v>8.43</v>
      </c>
      <c r="T500" s="9">
        <v>1.72</v>
      </c>
      <c r="U500" s="9">
        <v>2</v>
      </c>
      <c r="V500" s="9">
        <v>4.048</v>
      </c>
      <c r="W500" s="9">
        <v>0.002</v>
      </c>
      <c r="X500" s="9" t="s">
        <v>3871</v>
      </c>
      <c r="Y500" s="9" t="s">
        <v>3880</v>
      </c>
      <c r="Z500" s="9">
        <v>1</v>
      </c>
      <c r="AA500" s="9" t="s">
        <v>3876</v>
      </c>
    </row>
    <row r="501" spans="1:27">
      <c r="A501" s="9" t="b">
        <v>0</v>
      </c>
      <c r="B501" s="9" t="s">
        <v>3871</v>
      </c>
      <c r="C501" s="9" t="s">
        <v>3872</v>
      </c>
      <c r="D501" s="9" t="s">
        <v>5374</v>
      </c>
      <c r="E501" s="9" t="s">
        <v>5375</v>
      </c>
      <c r="F501" s="9" t="s">
        <v>5376</v>
      </c>
      <c r="G501" s="9">
        <v>200</v>
      </c>
      <c r="H501" s="9" t="s">
        <v>3876</v>
      </c>
      <c r="I501" s="9">
        <v>448976.53125</v>
      </c>
      <c r="J501" s="9" t="s">
        <v>3876</v>
      </c>
      <c r="K501" s="9">
        <v>448976.53125</v>
      </c>
      <c r="L501" s="9" t="s">
        <v>3876</v>
      </c>
      <c r="M501" s="9">
        <v>4</v>
      </c>
      <c r="N501" s="9">
        <v>1</v>
      </c>
      <c r="O501" s="9">
        <v>1</v>
      </c>
      <c r="P501" s="9">
        <v>1</v>
      </c>
      <c r="Q501" s="9">
        <v>395</v>
      </c>
      <c r="R501" s="9">
        <v>43.6</v>
      </c>
      <c r="S501" s="9">
        <v>6.48</v>
      </c>
      <c r="T501" s="9">
        <v>2.45</v>
      </c>
      <c r="U501" s="9">
        <v>1</v>
      </c>
      <c r="V501" s="9">
        <v>4.564</v>
      </c>
      <c r="W501" s="9">
        <v>0.002</v>
      </c>
      <c r="X501" s="9" t="s">
        <v>3871</v>
      </c>
      <c r="Y501" s="9" t="s">
        <v>3880</v>
      </c>
      <c r="Z501" s="9">
        <v>1</v>
      </c>
      <c r="AA501" s="9" t="s">
        <v>3876</v>
      </c>
    </row>
    <row r="502" spans="1:27">
      <c r="A502" s="9" t="b">
        <v>0</v>
      </c>
      <c r="B502" s="9" t="s">
        <v>3871</v>
      </c>
      <c r="C502" s="9" t="s">
        <v>3872</v>
      </c>
      <c r="D502" s="9" t="s">
        <v>5377</v>
      </c>
      <c r="E502" s="9" t="s">
        <v>5378</v>
      </c>
      <c r="F502" s="9" t="s">
        <v>5379</v>
      </c>
      <c r="G502" s="9">
        <v>200</v>
      </c>
      <c r="H502" s="9" t="s">
        <v>3876</v>
      </c>
      <c r="I502" s="9">
        <v>446385.4375</v>
      </c>
      <c r="J502" s="9" t="s">
        <v>3876</v>
      </c>
      <c r="K502" s="9">
        <v>446385.4375</v>
      </c>
      <c r="L502" s="9" t="s">
        <v>3876</v>
      </c>
      <c r="M502" s="9">
        <v>2</v>
      </c>
      <c r="N502" s="9">
        <v>2</v>
      </c>
      <c r="O502" s="9">
        <v>2</v>
      </c>
      <c r="P502" s="9">
        <v>2</v>
      </c>
      <c r="Q502" s="9">
        <v>1599</v>
      </c>
      <c r="R502" s="9">
        <v>175.4</v>
      </c>
      <c r="S502" s="9">
        <v>5.33</v>
      </c>
      <c r="T502" s="9">
        <v>1.8</v>
      </c>
      <c r="U502" s="9">
        <v>2</v>
      </c>
      <c r="V502" s="9">
        <v>6.294</v>
      </c>
      <c r="W502" s="9">
        <v>0</v>
      </c>
      <c r="X502" s="9" t="s">
        <v>3871</v>
      </c>
      <c r="Y502" s="9" t="s">
        <v>3880</v>
      </c>
      <c r="Z502" s="9">
        <v>1</v>
      </c>
      <c r="AA502" s="9" t="s">
        <v>3876</v>
      </c>
    </row>
    <row r="503" spans="1:27">
      <c r="A503" s="9" t="b">
        <v>0</v>
      </c>
      <c r="B503" s="9" t="s">
        <v>3871</v>
      </c>
      <c r="C503" s="9" t="s">
        <v>3872</v>
      </c>
      <c r="D503" s="9" t="s">
        <v>5380</v>
      </c>
      <c r="E503" s="9" t="s">
        <v>5381</v>
      </c>
      <c r="F503" s="9" t="s">
        <v>5382</v>
      </c>
      <c r="G503" s="9">
        <v>200</v>
      </c>
      <c r="H503" s="9" t="s">
        <v>3876</v>
      </c>
      <c r="I503" s="9">
        <v>445833.21875</v>
      </c>
      <c r="J503" s="9" t="s">
        <v>3876</v>
      </c>
      <c r="K503" s="9">
        <v>445833.21875</v>
      </c>
      <c r="L503" s="9" t="s">
        <v>3876</v>
      </c>
      <c r="M503" s="9">
        <v>5</v>
      </c>
      <c r="N503" s="9">
        <v>1</v>
      </c>
      <c r="O503" s="9">
        <v>2</v>
      </c>
      <c r="P503" s="9">
        <v>1</v>
      </c>
      <c r="Q503" s="9">
        <v>156</v>
      </c>
      <c r="R503" s="9">
        <v>17.7</v>
      </c>
      <c r="S503" s="9">
        <v>10.45</v>
      </c>
      <c r="T503" s="9">
        <v>1.61</v>
      </c>
      <c r="U503" s="9">
        <v>1</v>
      </c>
      <c r="V503" s="9">
        <v>2.246</v>
      </c>
      <c r="W503" s="9">
        <v>0.005</v>
      </c>
      <c r="X503" s="9" t="s">
        <v>3871</v>
      </c>
      <c r="Y503" s="9" t="s">
        <v>3880</v>
      </c>
      <c r="Z503" s="9">
        <v>1</v>
      </c>
      <c r="AA503" s="9" t="s">
        <v>3876</v>
      </c>
    </row>
    <row r="504" spans="1:27">
      <c r="A504" s="9" t="b">
        <v>0</v>
      </c>
      <c r="B504" s="9" t="s">
        <v>3871</v>
      </c>
      <c r="C504" s="9" t="s">
        <v>3872</v>
      </c>
      <c r="D504" s="9" t="s">
        <v>5383</v>
      </c>
      <c r="E504" s="9" t="s">
        <v>5384</v>
      </c>
      <c r="F504" s="9" t="s">
        <v>5385</v>
      </c>
      <c r="G504" s="9">
        <v>200</v>
      </c>
      <c r="H504" s="9" t="s">
        <v>3876</v>
      </c>
      <c r="I504" s="9">
        <v>442761.5625</v>
      </c>
      <c r="J504" s="9" t="s">
        <v>3876</v>
      </c>
      <c r="K504" s="9">
        <v>442761.5625</v>
      </c>
      <c r="L504" s="9" t="s">
        <v>3876</v>
      </c>
      <c r="M504" s="9">
        <v>2</v>
      </c>
      <c r="N504" s="9">
        <v>2</v>
      </c>
      <c r="O504" s="9">
        <v>2</v>
      </c>
      <c r="P504" s="9">
        <v>2</v>
      </c>
      <c r="Q504" s="9">
        <v>1152</v>
      </c>
      <c r="R504" s="9">
        <v>120.9</v>
      </c>
      <c r="S504" s="9">
        <v>5.43</v>
      </c>
      <c r="T504" s="9">
        <v>2</v>
      </c>
      <c r="U504" s="9">
        <v>2</v>
      </c>
      <c r="V504" s="9">
        <v>6.159</v>
      </c>
      <c r="W504" s="9">
        <v>0</v>
      </c>
      <c r="X504" s="9" t="s">
        <v>3871</v>
      </c>
      <c r="Y504" s="9" t="s">
        <v>3880</v>
      </c>
      <c r="Z504" s="9">
        <v>1</v>
      </c>
      <c r="AA504" s="9" t="s">
        <v>3876</v>
      </c>
    </row>
    <row r="505" spans="1:27">
      <c r="A505" s="9" t="b">
        <v>0</v>
      </c>
      <c r="B505" s="9" t="s">
        <v>3871</v>
      </c>
      <c r="C505" s="9" t="s">
        <v>3872</v>
      </c>
      <c r="D505" s="9" t="s">
        <v>5386</v>
      </c>
      <c r="E505" s="9" t="s">
        <v>5387</v>
      </c>
      <c r="F505" s="9" t="s">
        <v>5388</v>
      </c>
      <c r="G505" s="9">
        <v>200</v>
      </c>
      <c r="H505" s="9" t="s">
        <v>3876</v>
      </c>
      <c r="I505" s="9">
        <v>435393.03125</v>
      </c>
      <c r="J505" s="9" t="s">
        <v>3876</v>
      </c>
      <c r="K505" s="9">
        <v>435393.03125</v>
      </c>
      <c r="L505" s="9" t="s">
        <v>3876</v>
      </c>
      <c r="M505" s="9">
        <v>7</v>
      </c>
      <c r="N505" s="9">
        <v>1</v>
      </c>
      <c r="O505" s="9">
        <v>1</v>
      </c>
      <c r="P505" s="9">
        <v>1</v>
      </c>
      <c r="Q505" s="9">
        <v>166</v>
      </c>
      <c r="R505" s="9">
        <v>18.5</v>
      </c>
      <c r="S505" s="9">
        <v>8.09</v>
      </c>
      <c r="T505" s="9">
        <v>2.36</v>
      </c>
      <c r="U505" s="9">
        <v>1</v>
      </c>
      <c r="V505" s="9">
        <v>4.253</v>
      </c>
      <c r="W505" s="9">
        <v>0.002</v>
      </c>
      <c r="X505" s="9" t="s">
        <v>3871</v>
      </c>
      <c r="Y505" s="9" t="s">
        <v>3880</v>
      </c>
      <c r="Z505" s="9">
        <v>1</v>
      </c>
      <c r="AA505" s="9" t="s">
        <v>3876</v>
      </c>
    </row>
    <row r="506" spans="1:27">
      <c r="A506" s="9" t="b">
        <v>0</v>
      </c>
      <c r="B506" s="9" t="s">
        <v>3871</v>
      </c>
      <c r="C506" s="9" t="s">
        <v>3872</v>
      </c>
      <c r="D506" s="9" t="s">
        <v>5389</v>
      </c>
      <c r="E506" s="9" t="s">
        <v>5390</v>
      </c>
      <c r="F506" s="9" t="s">
        <v>5391</v>
      </c>
      <c r="G506" s="9">
        <v>200</v>
      </c>
      <c r="H506" s="9" t="s">
        <v>3876</v>
      </c>
      <c r="I506" s="9">
        <v>410637.7109375</v>
      </c>
      <c r="J506" s="9" t="s">
        <v>3876</v>
      </c>
      <c r="K506" s="9">
        <v>410637.7109375</v>
      </c>
      <c r="L506" s="9" t="s">
        <v>3876</v>
      </c>
      <c r="M506" s="9">
        <v>1</v>
      </c>
      <c r="N506" s="9">
        <v>2</v>
      </c>
      <c r="O506" s="9">
        <v>2</v>
      </c>
      <c r="P506" s="9">
        <v>2</v>
      </c>
      <c r="Q506" s="9">
        <v>2896</v>
      </c>
      <c r="R506" s="9">
        <v>316.7</v>
      </c>
      <c r="S506" s="9">
        <v>9.13</v>
      </c>
      <c r="T506" s="9">
        <v>1.85</v>
      </c>
      <c r="U506" s="9">
        <v>2</v>
      </c>
      <c r="V506" s="9">
        <v>5.261</v>
      </c>
      <c r="W506" s="9">
        <v>0</v>
      </c>
      <c r="X506" s="9" t="s">
        <v>3871</v>
      </c>
      <c r="Y506" s="9" t="s">
        <v>3880</v>
      </c>
      <c r="Z506" s="9">
        <v>1</v>
      </c>
      <c r="AA506" s="9" t="s">
        <v>3876</v>
      </c>
    </row>
    <row r="507" spans="1:27">
      <c r="A507" s="9" t="b">
        <v>0</v>
      </c>
      <c r="B507" s="9" t="s">
        <v>3871</v>
      </c>
      <c r="C507" s="9" t="s">
        <v>3872</v>
      </c>
      <c r="D507" s="9" t="s">
        <v>5392</v>
      </c>
      <c r="E507" s="9" t="s">
        <v>5393</v>
      </c>
      <c r="F507" s="9" t="s">
        <v>5394</v>
      </c>
      <c r="G507" s="9">
        <v>200</v>
      </c>
      <c r="H507" s="9" t="s">
        <v>3876</v>
      </c>
      <c r="I507" s="9">
        <v>410190.96875</v>
      </c>
      <c r="J507" s="9" t="s">
        <v>3876</v>
      </c>
      <c r="K507" s="9">
        <v>410190.96875</v>
      </c>
      <c r="L507" s="9" t="s">
        <v>3876</v>
      </c>
      <c r="M507" s="9">
        <v>10</v>
      </c>
      <c r="N507" s="9">
        <v>4</v>
      </c>
      <c r="O507" s="9">
        <v>5</v>
      </c>
      <c r="P507" s="9">
        <v>2</v>
      </c>
      <c r="Q507" s="9">
        <v>592</v>
      </c>
      <c r="R507" s="9">
        <v>61.8</v>
      </c>
      <c r="S507" s="9">
        <v>8.02</v>
      </c>
      <c r="T507" s="9">
        <v>6.58</v>
      </c>
      <c r="U507" s="9">
        <v>4</v>
      </c>
      <c r="V507" s="9">
        <v>11.841</v>
      </c>
      <c r="W507" s="9">
        <v>0</v>
      </c>
      <c r="X507" s="9" t="s">
        <v>3871</v>
      </c>
      <c r="Y507" s="9" t="s">
        <v>3880</v>
      </c>
      <c r="Z507" s="9">
        <v>1</v>
      </c>
      <c r="AA507" s="9" t="s">
        <v>3876</v>
      </c>
    </row>
    <row r="508" spans="1:27">
      <c r="A508" s="9" t="b">
        <v>0</v>
      </c>
      <c r="B508" s="9" t="s">
        <v>3871</v>
      </c>
      <c r="C508" s="9" t="s">
        <v>3872</v>
      </c>
      <c r="D508" s="9" t="s">
        <v>5395</v>
      </c>
      <c r="E508" s="9" t="s">
        <v>5396</v>
      </c>
      <c r="F508" s="9" t="s">
        <v>5397</v>
      </c>
      <c r="G508" s="9">
        <v>200</v>
      </c>
      <c r="H508" s="9" t="s">
        <v>3876</v>
      </c>
      <c r="I508" s="9">
        <v>408360</v>
      </c>
      <c r="J508" s="9" t="s">
        <v>3876</v>
      </c>
      <c r="K508" s="9">
        <v>408360</v>
      </c>
      <c r="L508" s="9" t="s">
        <v>3876</v>
      </c>
      <c r="M508" s="9">
        <v>6</v>
      </c>
      <c r="N508" s="9">
        <v>2</v>
      </c>
      <c r="O508" s="9">
        <v>2</v>
      </c>
      <c r="P508" s="9">
        <v>1</v>
      </c>
      <c r="Q508" s="9">
        <v>392</v>
      </c>
      <c r="R508" s="9">
        <v>46.5</v>
      </c>
      <c r="S508" s="9">
        <v>10.01</v>
      </c>
      <c r="T508" s="9">
        <v>4.67</v>
      </c>
      <c r="U508" s="9">
        <v>2</v>
      </c>
      <c r="V508" s="9">
        <v>6.318</v>
      </c>
      <c r="W508" s="9">
        <v>0</v>
      </c>
      <c r="X508" s="9" t="s">
        <v>3871</v>
      </c>
      <c r="Y508" s="9" t="s">
        <v>3880</v>
      </c>
      <c r="Z508" s="9">
        <v>1</v>
      </c>
      <c r="AA508" s="9" t="s">
        <v>3876</v>
      </c>
    </row>
    <row r="509" spans="1:27">
      <c r="A509" s="9" t="b">
        <v>0</v>
      </c>
      <c r="B509" s="9" t="s">
        <v>3871</v>
      </c>
      <c r="C509" s="9" t="s">
        <v>3872</v>
      </c>
      <c r="D509" s="9" t="s">
        <v>5398</v>
      </c>
      <c r="E509" s="9" t="s">
        <v>5399</v>
      </c>
      <c r="F509" s="9" t="s">
        <v>5400</v>
      </c>
      <c r="G509" s="9">
        <v>200</v>
      </c>
      <c r="H509" s="9" t="s">
        <v>3876</v>
      </c>
      <c r="I509" s="9">
        <v>408052.59375</v>
      </c>
      <c r="J509" s="9" t="s">
        <v>3876</v>
      </c>
      <c r="K509" s="9">
        <v>408052.59375</v>
      </c>
      <c r="L509" s="9" t="s">
        <v>3876</v>
      </c>
      <c r="M509" s="9">
        <v>3</v>
      </c>
      <c r="N509" s="9">
        <v>1</v>
      </c>
      <c r="O509" s="9">
        <v>1</v>
      </c>
      <c r="P509" s="9">
        <v>1</v>
      </c>
      <c r="Q509" s="9">
        <v>439</v>
      </c>
      <c r="R509" s="9">
        <v>48.5</v>
      </c>
      <c r="S509" s="9">
        <v>7.03</v>
      </c>
      <c r="T509" s="9">
        <v>1.92</v>
      </c>
      <c r="U509" s="9">
        <v>1</v>
      </c>
      <c r="V509" s="9">
        <v>3.225</v>
      </c>
      <c r="W509" s="9">
        <v>0.002</v>
      </c>
      <c r="X509" s="9" t="s">
        <v>3871</v>
      </c>
      <c r="Y509" s="9" t="s">
        <v>3880</v>
      </c>
      <c r="Z509" s="9">
        <v>1</v>
      </c>
      <c r="AA509" s="9" t="s">
        <v>3876</v>
      </c>
    </row>
    <row r="510" spans="1:27">
      <c r="A510" s="9" t="b">
        <v>0</v>
      </c>
      <c r="B510" s="9" t="s">
        <v>3871</v>
      </c>
      <c r="C510" s="9" t="s">
        <v>3872</v>
      </c>
      <c r="D510" s="9" t="s">
        <v>5401</v>
      </c>
      <c r="E510" s="9" t="s">
        <v>5402</v>
      </c>
      <c r="F510" s="9" t="s">
        <v>5403</v>
      </c>
      <c r="G510" s="9">
        <v>200</v>
      </c>
      <c r="H510" s="9" t="s">
        <v>3876</v>
      </c>
      <c r="I510" s="9">
        <v>403734.34375</v>
      </c>
      <c r="J510" s="9" t="s">
        <v>3876</v>
      </c>
      <c r="K510" s="9">
        <v>403734.34375</v>
      </c>
      <c r="L510" s="9" t="s">
        <v>3876</v>
      </c>
      <c r="M510" s="9">
        <v>4</v>
      </c>
      <c r="N510" s="9">
        <v>2</v>
      </c>
      <c r="O510" s="9">
        <v>2</v>
      </c>
      <c r="P510" s="9">
        <v>2</v>
      </c>
      <c r="Q510" s="9">
        <v>445</v>
      </c>
      <c r="R510" s="9">
        <v>48.9</v>
      </c>
      <c r="S510" s="9">
        <v>6.95</v>
      </c>
      <c r="T510" s="9">
        <v>3.49</v>
      </c>
      <c r="U510" s="9">
        <v>2</v>
      </c>
      <c r="V510" s="9">
        <v>4.138</v>
      </c>
      <c r="W510" s="9">
        <v>0.002</v>
      </c>
      <c r="X510" s="9" t="s">
        <v>3871</v>
      </c>
      <c r="Y510" s="9" t="s">
        <v>3880</v>
      </c>
      <c r="Z510" s="9">
        <v>1</v>
      </c>
      <c r="AA510" s="9" t="s">
        <v>3876</v>
      </c>
    </row>
    <row r="511" spans="1:27">
      <c r="A511" s="9" t="b">
        <v>0</v>
      </c>
      <c r="B511" s="9" t="s">
        <v>3871</v>
      </c>
      <c r="C511" s="9" t="s">
        <v>3872</v>
      </c>
      <c r="D511" s="9" t="s">
        <v>5404</v>
      </c>
      <c r="E511" s="9" t="s">
        <v>5405</v>
      </c>
      <c r="F511" s="9" t="s">
        <v>5406</v>
      </c>
      <c r="G511" s="9">
        <v>200</v>
      </c>
      <c r="H511" s="9" t="s">
        <v>3876</v>
      </c>
      <c r="I511" s="9">
        <v>391852.90625</v>
      </c>
      <c r="J511" s="9" t="s">
        <v>3876</v>
      </c>
      <c r="K511" s="9">
        <v>391852.90625</v>
      </c>
      <c r="L511" s="9" t="s">
        <v>3876</v>
      </c>
      <c r="M511" s="9">
        <v>3</v>
      </c>
      <c r="N511" s="9">
        <v>2</v>
      </c>
      <c r="O511" s="9">
        <v>2</v>
      </c>
      <c r="P511" s="9">
        <v>2</v>
      </c>
      <c r="Q511" s="9">
        <v>910</v>
      </c>
      <c r="R511" s="9">
        <v>101.9</v>
      </c>
      <c r="S511" s="9">
        <v>7.17</v>
      </c>
      <c r="T511" s="9">
        <v>0</v>
      </c>
      <c r="U511" s="9">
        <v>2</v>
      </c>
      <c r="V511" s="9">
        <v>7.031</v>
      </c>
      <c r="W511" s="9">
        <v>0</v>
      </c>
      <c r="X511" s="9" t="s">
        <v>3871</v>
      </c>
      <c r="Y511" s="9" t="s">
        <v>3880</v>
      </c>
      <c r="Z511" s="9">
        <v>1</v>
      </c>
      <c r="AA511" s="9" t="s">
        <v>3876</v>
      </c>
    </row>
    <row r="512" spans="1:27">
      <c r="A512" s="9" t="b">
        <v>0</v>
      </c>
      <c r="B512" s="9" t="s">
        <v>3871</v>
      </c>
      <c r="C512" s="9" t="s">
        <v>3872</v>
      </c>
      <c r="D512" s="9" t="s">
        <v>5407</v>
      </c>
      <c r="E512" s="9" t="s">
        <v>5408</v>
      </c>
      <c r="F512" s="9" t="s">
        <v>5409</v>
      </c>
      <c r="G512" s="9">
        <v>200</v>
      </c>
      <c r="H512" s="9" t="s">
        <v>3876</v>
      </c>
      <c r="I512" s="9">
        <v>383040.46875</v>
      </c>
      <c r="J512" s="9" t="s">
        <v>3876</v>
      </c>
      <c r="K512" s="9">
        <v>383040.46875</v>
      </c>
      <c r="L512" s="9" t="s">
        <v>3876</v>
      </c>
      <c r="M512" s="9">
        <v>2</v>
      </c>
      <c r="N512" s="9">
        <v>1</v>
      </c>
      <c r="O512" s="9">
        <v>2</v>
      </c>
      <c r="P512" s="9">
        <v>1</v>
      </c>
      <c r="Q512" s="9">
        <v>717</v>
      </c>
      <c r="R512" s="9">
        <v>81.6</v>
      </c>
      <c r="S512" s="9">
        <v>7.14</v>
      </c>
      <c r="T512" s="9">
        <v>1.76</v>
      </c>
      <c r="U512" s="9">
        <v>1</v>
      </c>
      <c r="V512" s="9">
        <v>3.71</v>
      </c>
      <c r="W512" s="9">
        <v>0.002</v>
      </c>
      <c r="X512" s="9" t="s">
        <v>3871</v>
      </c>
      <c r="Y512" s="9" t="s">
        <v>3880</v>
      </c>
      <c r="Z512" s="9">
        <v>1</v>
      </c>
      <c r="AA512" s="9" t="s">
        <v>3876</v>
      </c>
    </row>
    <row r="513" spans="1:27">
      <c r="A513" s="9" t="b">
        <v>0</v>
      </c>
      <c r="B513" s="9" t="s">
        <v>3871</v>
      </c>
      <c r="C513" s="9" t="s">
        <v>3872</v>
      </c>
      <c r="D513" s="9" t="s">
        <v>5410</v>
      </c>
      <c r="E513" s="9" t="s">
        <v>5411</v>
      </c>
      <c r="F513" s="9" t="s">
        <v>5412</v>
      </c>
      <c r="G513" s="9">
        <v>200</v>
      </c>
      <c r="H513" s="9" t="s">
        <v>3876</v>
      </c>
      <c r="I513" s="9">
        <v>380714.40625</v>
      </c>
      <c r="J513" s="9" t="s">
        <v>3876</v>
      </c>
      <c r="K513" s="9">
        <v>380714.40625</v>
      </c>
      <c r="L513" s="9" t="s">
        <v>3876</v>
      </c>
      <c r="M513" s="9">
        <v>7</v>
      </c>
      <c r="N513" s="9">
        <v>2</v>
      </c>
      <c r="O513" s="9">
        <v>2</v>
      </c>
      <c r="P513" s="9">
        <v>2</v>
      </c>
      <c r="Q513" s="9">
        <v>391</v>
      </c>
      <c r="R513" s="9">
        <v>45.3</v>
      </c>
      <c r="S513" s="9">
        <v>4.46</v>
      </c>
      <c r="T513" s="9">
        <v>0</v>
      </c>
      <c r="U513" s="9">
        <v>2</v>
      </c>
      <c r="V513" s="9">
        <v>5.55</v>
      </c>
      <c r="W513" s="9">
        <v>0</v>
      </c>
      <c r="X513" s="9" t="s">
        <v>3871</v>
      </c>
      <c r="Y513" s="9" t="s">
        <v>3880</v>
      </c>
      <c r="Z513" s="9">
        <v>1</v>
      </c>
      <c r="AA513" s="9" t="s">
        <v>3876</v>
      </c>
    </row>
    <row r="514" spans="1:27">
      <c r="A514" s="9" t="b">
        <v>0</v>
      </c>
      <c r="B514" s="9" t="s">
        <v>3871</v>
      </c>
      <c r="C514" s="9" t="s">
        <v>3872</v>
      </c>
      <c r="D514" s="9" t="s">
        <v>5413</v>
      </c>
      <c r="E514" s="9" t="s">
        <v>5414</v>
      </c>
      <c r="F514" s="9" t="s">
        <v>5415</v>
      </c>
      <c r="G514" s="9">
        <v>200</v>
      </c>
      <c r="H514" s="9" t="s">
        <v>3876</v>
      </c>
      <c r="I514" s="9">
        <v>373396.953125</v>
      </c>
      <c r="J514" s="9" t="s">
        <v>3876</v>
      </c>
      <c r="K514" s="9">
        <v>373396.953125</v>
      </c>
      <c r="L514" s="9" t="s">
        <v>3876</v>
      </c>
      <c r="M514" s="9">
        <v>4</v>
      </c>
      <c r="N514" s="9">
        <v>2</v>
      </c>
      <c r="O514" s="9">
        <v>2</v>
      </c>
      <c r="P514" s="9">
        <v>2</v>
      </c>
      <c r="Q514" s="9">
        <v>589</v>
      </c>
      <c r="R514" s="9">
        <v>64.1</v>
      </c>
      <c r="S514" s="9">
        <v>8.22</v>
      </c>
      <c r="T514" s="9">
        <v>0</v>
      </c>
      <c r="U514" s="9">
        <v>2</v>
      </c>
      <c r="V514" s="9">
        <v>4</v>
      </c>
      <c r="W514" s="9">
        <v>0.002</v>
      </c>
      <c r="X514" s="9" t="s">
        <v>3871</v>
      </c>
      <c r="Y514" s="9" t="s">
        <v>3880</v>
      </c>
      <c r="Z514" s="9">
        <v>1</v>
      </c>
      <c r="AA514" s="9" t="s">
        <v>3876</v>
      </c>
    </row>
    <row r="515" spans="1:27">
      <c r="A515" s="9" t="b">
        <v>0</v>
      </c>
      <c r="B515" s="9" t="s">
        <v>3871</v>
      </c>
      <c r="C515" s="9" t="s">
        <v>3872</v>
      </c>
      <c r="D515" s="9" t="s">
        <v>5416</v>
      </c>
      <c r="E515" s="9" t="s">
        <v>5417</v>
      </c>
      <c r="F515" s="9" t="s">
        <v>5418</v>
      </c>
      <c r="G515" s="9">
        <v>200</v>
      </c>
      <c r="H515" s="9" t="s">
        <v>3876</v>
      </c>
      <c r="I515" s="9">
        <v>361711.4375</v>
      </c>
      <c r="J515" s="9" t="s">
        <v>3876</v>
      </c>
      <c r="K515" s="9">
        <v>361711.4375</v>
      </c>
      <c r="L515" s="9" t="s">
        <v>3876</v>
      </c>
      <c r="M515" s="9">
        <v>3</v>
      </c>
      <c r="N515" s="9">
        <v>2</v>
      </c>
      <c r="O515" s="9">
        <v>2</v>
      </c>
      <c r="P515" s="9">
        <v>1</v>
      </c>
      <c r="Q515" s="9">
        <v>858</v>
      </c>
      <c r="R515" s="9">
        <v>96.8</v>
      </c>
      <c r="S515" s="9">
        <v>5.39</v>
      </c>
      <c r="T515" s="9">
        <v>1.96</v>
      </c>
      <c r="U515" s="9">
        <v>2</v>
      </c>
      <c r="V515" s="9">
        <v>6.104</v>
      </c>
      <c r="W515" s="9">
        <v>0</v>
      </c>
      <c r="X515" s="9" t="s">
        <v>3871</v>
      </c>
      <c r="Y515" s="9" t="s">
        <v>3880</v>
      </c>
      <c r="Z515" s="9">
        <v>1</v>
      </c>
      <c r="AA515" s="9" t="s">
        <v>3876</v>
      </c>
    </row>
    <row r="516" spans="1:27">
      <c r="A516" s="9" t="b">
        <v>0</v>
      </c>
      <c r="B516" s="9" t="s">
        <v>3871</v>
      </c>
      <c r="C516" s="9" t="s">
        <v>3872</v>
      </c>
      <c r="D516" s="9" t="s">
        <v>5419</v>
      </c>
      <c r="E516" s="9" t="s">
        <v>5420</v>
      </c>
      <c r="F516" s="9" t="s">
        <v>5421</v>
      </c>
      <c r="G516" s="9">
        <v>200</v>
      </c>
      <c r="H516" s="9" t="s">
        <v>3876</v>
      </c>
      <c r="I516" s="9">
        <v>358161.71875</v>
      </c>
      <c r="J516" s="9" t="s">
        <v>3876</v>
      </c>
      <c r="K516" s="9">
        <v>358161.71875</v>
      </c>
      <c r="L516" s="9" t="s">
        <v>3876</v>
      </c>
      <c r="M516" s="9">
        <v>2</v>
      </c>
      <c r="N516" s="9">
        <v>1</v>
      </c>
      <c r="O516" s="9">
        <v>1</v>
      </c>
      <c r="P516" s="9">
        <v>1</v>
      </c>
      <c r="Q516" s="9">
        <v>464</v>
      </c>
      <c r="R516" s="9">
        <v>54.1</v>
      </c>
      <c r="S516" s="9">
        <v>7.01</v>
      </c>
      <c r="T516" s="9">
        <v>2.1</v>
      </c>
      <c r="U516" s="9">
        <v>1</v>
      </c>
      <c r="V516" s="9">
        <v>3.089</v>
      </c>
      <c r="W516" s="9">
        <v>0.002</v>
      </c>
      <c r="X516" s="9" t="s">
        <v>3871</v>
      </c>
      <c r="Y516" s="9" t="s">
        <v>3880</v>
      </c>
      <c r="Z516" s="9">
        <v>1</v>
      </c>
      <c r="AA516" s="9" t="s">
        <v>3876</v>
      </c>
    </row>
    <row r="517" spans="1:27">
      <c r="A517" s="9" t="b">
        <v>0</v>
      </c>
      <c r="B517" s="9" t="s">
        <v>3871</v>
      </c>
      <c r="C517" s="9" t="s">
        <v>3872</v>
      </c>
      <c r="D517" s="9" t="s">
        <v>5422</v>
      </c>
      <c r="E517" s="9" t="s">
        <v>5423</v>
      </c>
      <c r="F517" s="9" t="s">
        <v>5424</v>
      </c>
      <c r="G517" s="9">
        <v>200</v>
      </c>
      <c r="H517" s="9" t="s">
        <v>3876</v>
      </c>
      <c r="I517" s="9">
        <v>356851.84375</v>
      </c>
      <c r="J517" s="9" t="s">
        <v>3876</v>
      </c>
      <c r="K517" s="9">
        <v>356851.84375</v>
      </c>
      <c r="L517" s="9" t="s">
        <v>3876</v>
      </c>
      <c r="M517" s="9">
        <v>5</v>
      </c>
      <c r="N517" s="9">
        <v>1</v>
      </c>
      <c r="O517" s="9">
        <v>1</v>
      </c>
      <c r="P517" s="9">
        <v>1</v>
      </c>
      <c r="Q517" s="9">
        <v>178</v>
      </c>
      <c r="R517" s="9">
        <v>20.2</v>
      </c>
      <c r="S517" s="9">
        <v>9.6</v>
      </c>
      <c r="T517" s="9">
        <v>1.68</v>
      </c>
      <c r="U517" s="9">
        <v>1</v>
      </c>
      <c r="V517" s="9">
        <v>2.364</v>
      </c>
      <c r="W517" s="9">
        <v>0.003</v>
      </c>
      <c r="X517" s="9" t="s">
        <v>3871</v>
      </c>
      <c r="Y517" s="9" t="s">
        <v>3880</v>
      </c>
      <c r="Z517" s="9">
        <v>1</v>
      </c>
      <c r="AA517" s="9" t="s">
        <v>3876</v>
      </c>
    </row>
    <row r="518" spans="1:27">
      <c r="A518" s="9" t="b">
        <v>0</v>
      </c>
      <c r="B518" s="9" t="s">
        <v>3871</v>
      </c>
      <c r="C518" s="9" t="s">
        <v>3872</v>
      </c>
      <c r="D518" s="9" t="s">
        <v>5425</v>
      </c>
      <c r="E518" s="9" t="s">
        <v>5426</v>
      </c>
      <c r="F518" s="9" t="s">
        <v>5427</v>
      </c>
      <c r="G518" s="9">
        <v>200</v>
      </c>
      <c r="H518" s="9" t="s">
        <v>3876</v>
      </c>
      <c r="I518" s="9">
        <v>347031.09375</v>
      </c>
      <c r="J518" s="9" t="s">
        <v>3876</v>
      </c>
      <c r="K518" s="9">
        <v>347031.09375</v>
      </c>
      <c r="L518" s="9" t="s">
        <v>3876</v>
      </c>
      <c r="M518" s="9">
        <v>4</v>
      </c>
      <c r="N518" s="9">
        <v>1</v>
      </c>
      <c r="O518" s="9">
        <v>2</v>
      </c>
      <c r="P518" s="9">
        <v>1</v>
      </c>
      <c r="Q518" s="9">
        <v>289</v>
      </c>
      <c r="R518" s="9">
        <v>32</v>
      </c>
      <c r="S518" s="9">
        <v>8.68</v>
      </c>
      <c r="T518" s="9">
        <v>3.34</v>
      </c>
      <c r="U518" s="9">
        <v>1</v>
      </c>
      <c r="V518" s="9">
        <v>2.915</v>
      </c>
      <c r="W518" s="9">
        <v>0.001</v>
      </c>
      <c r="X518" s="9" t="s">
        <v>3871</v>
      </c>
      <c r="Y518" s="9" t="s">
        <v>3880</v>
      </c>
      <c r="Z518" s="9">
        <v>1</v>
      </c>
      <c r="AA518" s="9" t="s">
        <v>3876</v>
      </c>
    </row>
    <row r="519" spans="1:27">
      <c r="A519" s="9" t="b">
        <v>0</v>
      </c>
      <c r="B519" s="9" t="s">
        <v>3871</v>
      </c>
      <c r="C519" s="9" t="s">
        <v>3872</v>
      </c>
      <c r="D519" s="9" t="s">
        <v>5428</v>
      </c>
      <c r="E519" s="9" t="s">
        <v>5429</v>
      </c>
      <c r="F519" s="9" t="s">
        <v>5430</v>
      </c>
      <c r="G519" s="9">
        <v>200</v>
      </c>
      <c r="H519" s="9" t="s">
        <v>3876</v>
      </c>
      <c r="I519" s="9">
        <v>342897.34375</v>
      </c>
      <c r="J519" s="9" t="s">
        <v>3876</v>
      </c>
      <c r="K519" s="9">
        <v>342897.34375</v>
      </c>
      <c r="L519" s="9" t="s">
        <v>3876</v>
      </c>
      <c r="M519" s="9">
        <v>2</v>
      </c>
      <c r="N519" s="9">
        <v>1</v>
      </c>
      <c r="O519" s="9">
        <v>1</v>
      </c>
      <c r="P519" s="9">
        <v>1</v>
      </c>
      <c r="Q519" s="9">
        <v>734</v>
      </c>
      <c r="R519" s="9">
        <v>82.2</v>
      </c>
      <c r="S519" s="9">
        <v>8.37</v>
      </c>
      <c r="T519" s="9">
        <v>0</v>
      </c>
      <c r="U519" s="9">
        <v>1</v>
      </c>
      <c r="V519" s="9">
        <v>2.193</v>
      </c>
      <c r="W519" s="9">
        <v>0.005</v>
      </c>
      <c r="X519" s="9" t="s">
        <v>3871</v>
      </c>
      <c r="Y519" s="9" t="s">
        <v>3880</v>
      </c>
      <c r="Z519" s="9">
        <v>1</v>
      </c>
      <c r="AA519" s="9" t="s">
        <v>3876</v>
      </c>
    </row>
    <row r="520" spans="1:27">
      <c r="A520" s="9" t="b">
        <v>0</v>
      </c>
      <c r="B520" s="9" t="s">
        <v>3871</v>
      </c>
      <c r="C520" s="9" t="s">
        <v>3872</v>
      </c>
      <c r="D520" s="9" t="s">
        <v>5431</v>
      </c>
      <c r="E520" s="9" t="s">
        <v>5432</v>
      </c>
      <c r="F520" s="9" t="s">
        <v>5433</v>
      </c>
      <c r="G520" s="9">
        <v>200</v>
      </c>
      <c r="H520" s="9" t="s">
        <v>3876</v>
      </c>
      <c r="I520" s="9">
        <v>342184.0625</v>
      </c>
      <c r="J520" s="9" t="s">
        <v>3876</v>
      </c>
      <c r="K520" s="9">
        <v>342184.0625</v>
      </c>
      <c r="L520" s="9" t="s">
        <v>3876</v>
      </c>
      <c r="M520" s="9">
        <v>4</v>
      </c>
      <c r="N520" s="9">
        <v>2</v>
      </c>
      <c r="O520" s="9">
        <v>3</v>
      </c>
      <c r="P520" s="9">
        <v>2</v>
      </c>
      <c r="Q520" s="9">
        <v>644</v>
      </c>
      <c r="R520" s="9">
        <v>67.5</v>
      </c>
      <c r="S520" s="9">
        <v>7.61</v>
      </c>
      <c r="T520" s="9">
        <v>5.65</v>
      </c>
      <c r="U520" s="9">
        <v>2</v>
      </c>
      <c r="V520" s="9">
        <v>6.578</v>
      </c>
      <c r="W520" s="9">
        <v>0</v>
      </c>
      <c r="X520" s="9" t="s">
        <v>3871</v>
      </c>
      <c r="Y520" s="9" t="s">
        <v>3880</v>
      </c>
      <c r="Z520" s="9">
        <v>1</v>
      </c>
      <c r="AA520" s="9" t="s">
        <v>3876</v>
      </c>
    </row>
    <row r="521" spans="1:27">
      <c r="A521" s="9" t="b">
        <v>0</v>
      </c>
      <c r="B521" s="9" t="s">
        <v>3871</v>
      </c>
      <c r="C521" s="9" t="s">
        <v>3872</v>
      </c>
      <c r="D521" s="9" t="s">
        <v>5434</v>
      </c>
      <c r="E521" s="9" t="s">
        <v>5435</v>
      </c>
      <c r="F521" s="9" t="s">
        <v>5436</v>
      </c>
      <c r="G521" s="9">
        <v>200</v>
      </c>
      <c r="H521" s="9" t="s">
        <v>3876</v>
      </c>
      <c r="I521" s="9">
        <v>335238.09375</v>
      </c>
      <c r="J521" s="9" t="s">
        <v>3876</v>
      </c>
      <c r="K521" s="9">
        <v>335238.09375</v>
      </c>
      <c r="L521" s="9" t="s">
        <v>3876</v>
      </c>
      <c r="M521" s="9">
        <v>4</v>
      </c>
      <c r="N521" s="9">
        <v>1</v>
      </c>
      <c r="O521" s="9">
        <v>1</v>
      </c>
      <c r="P521" s="9">
        <v>1</v>
      </c>
      <c r="Q521" s="9">
        <v>529</v>
      </c>
      <c r="R521" s="9">
        <v>57.8</v>
      </c>
      <c r="S521" s="9">
        <v>5.4</v>
      </c>
      <c r="T521" s="9">
        <v>2.96</v>
      </c>
      <c r="U521" s="9">
        <v>1</v>
      </c>
      <c r="V521" s="9">
        <v>4.267</v>
      </c>
      <c r="W521" s="9">
        <v>0.002</v>
      </c>
      <c r="X521" s="9" t="s">
        <v>3871</v>
      </c>
      <c r="Y521" s="9" t="s">
        <v>3880</v>
      </c>
      <c r="Z521" s="9">
        <v>1</v>
      </c>
      <c r="AA521" s="9" t="s">
        <v>3876</v>
      </c>
    </row>
    <row r="522" spans="1:27">
      <c r="A522" s="9" t="b">
        <v>0</v>
      </c>
      <c r="B522" s="9" t="s">
        <v>3871</v>
      </c>
      <c r="C522" s="9" t="s">
        <v>3872</v>
      </c>
      <c r="D522" s="9" t="s">
        <v>5437</v>
      </c>
      <c r="E522" s="9" t="s">
        <v>5438</v>
      </c>
      <c r="F522" s="9" t="s">
        <v>5439</v>
      </c>
      <c r="G522" s="9">
        <v>200</v>
      </c>
      <c r="H522" s="9" t="s">
        <v>3876</v>
      </c>
      <c r="I522" s="9">
        <v>334957.875</v>
      </c>
      <c r="J522" s="9" t="s">
        <v>3876</v>
      </c>
      <c r="K522" s="9">
        <v>334957.875</v>
      </c>
      <c r="L522" s="9" t="s">
        <v>3876</v>
      </c>
      <c r="M522" s="9">
        <v>6</v>
      </c>
      <c r="N522" s="9">
        <v>2</v>
      </c>
      <c r="O522" s="9">
        <v>2</v>
      </c>
      <c r="P522" s="9">
        <v>2</v>
      </c>
      <c r="Q522" s="9">
        <v>393</v>
      </c>
      <c r="R522" s="9">
        <v>43.6</v>
      </c>
      <c r="S522" s="9">
        <v>6.79</v>
      </c>
      <c r="T522" s="9">
        <v>1.6</v>
      </c>
      <c r="U522" s="9">
        <v>2</v>
      </c>
      <c r="V522" s="9">
        <v>4.565</v>
      </c>
      <c r="W522" s="9">
        <v>0.002</v>
      </c>
      <c r="X522" s="9" t="s">
        <v>3871</v>
      </c>
      <c r="Y522" s="9" t="s">
        <v>3880</v>
      </c>
      <c r="Z522" s="9">
        <v>1</v>
      </c>
      <c r="AA522" s="9" t="s">
        <v>3876</v>
      </c>
    </row>
    <row r="523" spans="1:27">
      <c r="A523" s="9" t="b">
        <v>0</v>
      </c>
      <c r="B523" s="9" t="s">
        <v>3871</v>
      </c>
      <c r="C523" s="9" t="s">
        <v>3872</v>
      </c>
      <c r="D523" s="9" t="s">
        <v>5440</v>
      </c>
      <c r="E523" s="9" t="s">
        <v>5441</v>
      </c>
      <c r="F523" s="9" t="s">
        <v>5442</v>
      </c>
      <c r="G523" s="9">
        <v>200</v>
      </c>
      <c r="H523" s="9" t="s">
        <v>3876</v>
      </c>
      <c r="I523" s="9">
        <v>333935.8125</v>
      </c>
      <c r="J523" s="9" t="s">
        <v>3876</v>
      </c>
      <c r="K523" s="9">
        <v>333935.8125</v>
      </c>
      <c r="L523" s="9" t="s">
        <v>3876</v>
      </c>
      <c r="M523" s="9">
        <v>3</v>
      </c>
      <c r="N523" s="9">
        <v>2</v>
      </c>
      <c r="O523" s="9">
        <v>2</v>
      </c>
      <c r="P523" s="9">
        <v>2</v>
      </c>
      <c r="Q523" s="9">
        <v>963</v>
      </c>
      <c r="R523" s="9">
        <v>109.6</v>
      </c>
      <c r="S523" s="9">
        <v>6.51</v>
      </c>
      <c r="T523" s="9">
        <v>0</v>
      </c>
      <c r="U523" s="9">
        <v>2</v>
      </c>
      <c r="V523" s="9">
        <v>4.173</v>
      </c>
      <c r="W523" s="9">
        <v>0.002</v>
      </c>
      <c r="X523" s="9" t="s">
        <v>3871</v>
      </c>
      <c r="Y523" s="9" t="s">
        <v>3880</v>
      </c>
      <c r="Z523" s="9">
        <v>1</v>
      </c>
      <c r="AA523" s="9" t="s">
        <v>3876</v>
      </c>
    </row>
    <row r="524" spans="1:27">
      <c r="A524" s="9" t="b">
        <v>0</v>
      </c>
      <c r="B524" s="9" t="s">
        <v>3871</v>
      </c>
      <c r="C524" s="9" t="s">
        <v>3872</v>
      </c>
      <c r="D524" s="9" t="s">
        <v>5443</v>
      </c>
      <c r="E524" s="9" t="s">
        <v>5444</v>
      </c>
      <c r="F524" s="9" t="s">
        <v>5445</v>
      </c>
      <c r="G524" s="9">
        <v>200</v>
      </c>
      <c r="H524" s="9" t="s">
        <v>3876</v>
      </c>
      <c r="I524" s="9">
        <v>318275.15625</v>
      </c>
      <c r="J524" s="9" t="s">
        <v>3876</v>
      </c>
      <c r="K524" s="9">
        <v>318275.15625</v>
      </c>
      <c r="L524" s="9" t="s">
        <v>3876</v>
      </c>
      <c r="M524" s="9">
        <v>6</v>
      </c>
      <c r="N524" s="9">
        <v>2</v>
      </c>
      <c r="O524" s="9">
        <v>2</v>
      </c>
      <c r="P524" s="9">
        <v>2</v>
      </c>
      <c r="Q524" s="9">
        <v>558</v>
      </c>
      <c r="R524" s="9">
        <v>61.4</v>
      </c>
      <c r="S524" s="9">
        <v>7.8</v>
      </c>
      <c r="T524" s="9">
        <v>2.37</v>
      </c>
      <c r="U524" s="9">
        <v>2</v>
      </c>
      <c r="V524" s="9">
        <v>6.979</v>
      </c>
      <c r="W524" s="9">
        <v>0</v>
      </c>
      <c r="X524" s="9" t="s">
        <v>3871</v>
      </c>
      <c r="Y524" s="9" t="s">
        <v>3880</v>
      </c>
      <c r="Z524" s="9">
        <v>1</v>
      </c>
      <c r="AA524" s="9" t="s">
        <v>3876</v>
      </c>
    </row>
    <row r="525" spans="1:27">
      <c r="A525" s="9" t="b">
        <v>0</v>
      </c>
      <c r="B525" s="9" t="s">
        <v>3871</v>
      </c>
      <c r="C525" s="9" t="s">
        <v>3872</v>
      </c>
      <c r="D525" s="9" t="s">
        <v>5446</v>
      </c>
      <c r="E525" s="9" t="s">
        <v>5447</v>
      </c>
      <c r="F525" s="9" t="s">
        <v>5448</v>
      </c>
      <c r="G525" s="9">
        <v>200</v>
      </c>
      <c r="H525" s="9" t="s">
        <v>3876</v>
      </c>
      <c r="I525" s="9">
        <v>317978.59375</v>
      </c>
      <c r="J525" s="9" t="s">
        <v>3876</v>
      </c>
      <c r="K525" s="9">
        <v>317978.59375</v>
      </c>
      <c r="L525" s="9" t="s">
        <v>3876</v>
      </c>
      <c r="M525" s="9">
        <v>2</v>
      </c>
      <c r="N525" s="9">
        <v>3</v>
      </c>
      <c r="O525" s="9">
        <v>3</v>
      </c>
      <c r="P525" s="9">
        <v>3</v>
      </c>
      <c r="Q525" s="9">
        <v>2157</v>
      </c>
      <c r="R525" s="9">
        <v>228.7</v>
      </c>
      <c r="S525" s="9">
        <v>9.45</v>
      </c>
      <c r="T525" s="9">
        <v>4.31</v>
      </c>
      <c r="U525" s="9">
        <v>3</v>
      </c>
      <c r="V525" s="9">
        <v>9.028</v>
      </c>
      <c r="W525" s="9">
        <v>0</v>
      </c>
      <c r="X525" s="9" t="s">
        <v>3871</v>
      </c>
      <c r="Y525" s="9" t="s">
        <v>3880</v>
      </c>
      <c r="Z525" s="9">
        <v>1</v>
      </c>
      <c r="AA525" s="9" t="s">
        <v>3876</v>
      </c>
    </row>
    <row r="526" spans="1:27">
      <c r="A526" s="9" t="b">
        <v>0</v>
      </c>
      <c r="B526" s="9" t="s">
        <v>3871</v>
      </c>
      <c r="C526" s="9" t="s">
        <v>3872</v>
      </c>
      <c r="D526" s="9" t="s">
        <v>5449</v>
      </c>
      <c r="E526" s="9" t="s">
        <v>5450</v>
      </c>
      <c r="F526" s="9" t="s">
        <v>5451</v>
      </c>
      <c r="G526" s="9">
        <v>200</v>
      </c>
      <c r="H526" s="9" t="s">
        <v>3876</v>
      </c>
      <c r="I526" s="9">
        <v>313338.0625</v>
      </c>
      <c r="J526" s="9" t="s">
        <v>3876</v>
      </c>
      <c r="K526" s="9">
        <v>313338.0625</v>
      </c>
      <c r="L526" s="9" t="s">
        <v>3876</v>
      </c>
      <c r="M526" s="9">
        <v>3</v>
      </c>
      <c r="N526" s="9">
        <v>2</v>
      </c>
      <c r="O526" s="9">
        <v>3</v>
      </c>
      <c r="P526" s="9">
        <v>2</v>
      </c>
      <c r="Q526" s="9">
        <v>758</v>
      </c>
      <c r="R526" s="9">
        <v>83.6</v>
      </c>
      <c r="S526" s="9">
        <v>6.48</v>
      </c>
      <c r="T526" s="9">
        <v>2.13</v>
      </c>
      <c r="U526" s="9">
        <v>2</v>
      </c>
      <c r="V526" s="9">
        <v>5.724</v>
      </c>
      <c r="W526" s="9">
        <v>0</v>
      </c>
      <c r="X526" s="9" t="s">
        <v>3871</v>
      </c>
      <c r="Y526" s="9" t="s">
        <v>3880</v>
      </c>
      <c r="Z526" s="9">
        <v>1</v>
      </c>
      <c r="AA526" s="9" t="s">
        <v>3876</v>
      </c>
    </row>
    <row r="527" spans="1:27">
      <c r="A527" s="9" t="b">
        <v>0</v>
      </c>
      <c r="B527" s="9" t="s">
        <v>3871</v>
      </c>
      <c r="C527" s="9" t="s">
        <v>3872</v>
      </c>
      <c r="D527" s="9" t="s">
        <v>5452</v>
      </c>
      <c r="E527" s="9" t="s">
        <v>5453</v>
      </c>
      <c r="F527" s="9" t="s">
        <v>5454</v>
      </c>
      <c r="G527" s="9">
        <v>200</v>
      </c>
      <c r="H527" s="9" t="s">
        <v>3876</v>
      </c>
      <c r="I527" s="9">
        <v>310000.8359375</v>
      </c>
      <c r="J527" s="9" t="s">
        <v>3876</v>
      </c>
      <c r="K527" s="9">
        <v>310000.8359375</v>
      </c>
      <c r="L527" s="9" t="s">
        <v>3876</v>
      </c>
      <c r="M527" s="9">
        <v>4</v>
      </c>
      <c r="N527" s="9">
        <v>3</v>
      </c>
      <c r="O527" s="9">
        <v>3</v>
      </c>
      <c r="P527" s="9">
        <v>3</v>
      </c>
      <c r="Q527" s="9">
        <v>1075</v>
      </c>
      <c r="R527" s="9">
        <v>113.3</v>
      </c>
      <c r="S527" s="9">
        <v>8.59</v>
      </c>
      <c r="T527" s="9">
        <v>1.96</v>
      </c>
      <c r="U527" s="9">
        <v>3</v>
      </c>
      <c r="V527" s="9">
        <v>6.441</v>
      </c>
      <c r="W527" s="9">
        <v>0</v>
      </c>
      <c r="X527" s="9" t="s">
        <v>3871</v>
      </c>
      <c r="Y527" s="9" t="s">
        <v>3880</v>
      </c>
      <c r="Z527" s="9">
        <v>1</v>
      </c>
      <c r="AA527" s="9" t="s">
        <v>3876</v>
      </c>
    </row>
    <row r="528" spans="1:27">
      <c r="A528" s="9" t="b">
        <v>0</v>
      </c>
      <c r="B528" s="9" t="s">
        <v>3871</v>
      </c>
      <c r="C528" s="9" t="s">
        <v>3872</v>
      </c>
      <c r="D528" s="9" t="s">
        <v>5455</v>
      </c>
      <c r="E528" s="9" t="s">
        <v>5456</v>
      </c>
      <c r="F528" s="9" t="s">
        <v>5457</v>
      </c>
      <c r="G528" s="9">
        <v>200</v>
      </c>
      <c r="H528" s="9" t="s">
        <v>3876</v>
      </c>
      <c r="I528" s="9">
        <v>309571.6875</v>
      </c>
      <c r="J528" s="9" t="s">
        <v>3876</v>
      </c>
      <c r="K528" s="9">
        <v>309571.6875</v>
      </c>
      <c r="L528" s="9" t="s">
        <v>3876</v>
      </c>
      <c r="M528" s="9">
        <v>1</v>
      </c>
      <c r="N528" s="9">
        <v>1</v>
      </c>
      <c r="O528" s="9">
        <v>1</v>
      </c>
      <c r="P528" s="9">
        <v>1</v>
      </c>
      <c r="Q528" s="9">
        <v>1024</v>
      </c>
      <c r="R528" s="9">
        <v>116.8</v>
      </c>
      <c r="S528" s="9">
        <v>7.65</v>
      </c>
      <c r="T528" s="9">
        <v>2.29</v>
      </c>
      <c r="U528" s="9">
        <v>1</v>
      </c>
      <c r="V528" s="9">
        <v>2.673</v>
      </c>
      <c r="W528" s="9">
        <v>0.003</v>
      </c>
      <c r="X528" s="9" t="s">
        <v>3871</v>
      </c>
      <c r="Y528" s="9" t="s">
        <v>3880</v>
      </c>
      <c r="Z528" s="9">
        <v>1</v>
      </c>
      <c r="AA528" s="9" t="s">
        <v>3876</v>
      </c>
    </row>
    <row r="529" spans="1:27">
      <c r="A529" s="9" t="b">
        <v>0</v>
      </c>
      <c r="B529" s="9" t="s">
        <v>3871</v>
      </c>
      <c r="C529" s="9" t="s">
        <v>3872</v>
      </c>
      <c r="D529" s="9" t="s">
        <v>5458</v>
      </c>
      <c r="E529" s="9" t="s">
        <v>5459</v>
      </c>
      <c r="F529" s="9" t="s">
        <v>5460</v>
      </c>
      <c r="G529" s="9">
        <v>200</v>
      </c>
      <c r="H529" s="9" t="s">
        <v>3876</v>
      </c>
      <c r="I529" s="9">
        <v>305590.65625</v>
      </c>
      <c r="J529" s="9" t="s">
        <v>3876</v>
      </c>
      <c r="K529" s="9">
        <v>305590.65625</v>
      </c>
      <c r="L529" s="9" t="s">
        <v>3876</v>
      </c>
      <c r="M529" s="9">
        <v>12</v>
      </c>
      <c r="N529" s="9">
        <v>1</v>
      </c>
      <c r="O529" s="9">
        <v>1</v>
      </c>
      <c r="P529" s="9">
        <v>1</v>
      </c>
      <c r="Q529" s="9">
        <v>103</v>
      </c>
      <c r="R529" s="9">
        <v>11.6</v>
      </c>
      <c r="S529" s="9">
        <v>5.49</v>
      </c>
      <c r="T529" s="9">
        <v>1.72</v>
      </c>
      <c r="U529" s="9">
        <v>1</v>
      </c>
      <c r="V529" s="9">
        <v>3.015</v>
      </c>
      <c r="W529" s="9">
        <v>0.002</v>
      </c>
      <c r="X529" s="9" t="s">
        <v>3871</v>
      </c>
      <c r="Y529" s="9" t="s">
        <v>3880</v>
      </c>
      <c r="Z529" s="9">
        <v>1</v>
      </c>
      <c r="AA529" s="9" t="s">
        <v>3876</v>
      </c>
    </row>
    <row r="530" spans="1:27">
      <c r="A530" s="9" t="b">
        <v>0</v>
      </c>
      <c r="B530" s="9" t="s">
        <v>3871</v>
      </c>
      <c r="C530" s="9" t="s">
        <v>3872</v>
      </c>
      <c r="D530" s="9" t="s">
        <v>5461</v>
      </c>
      <c r="E530" s="9" t="s">
        <v>5462</v>
      </c>
      <c r="F530" s="9" t="s">
        <v>5463</v>
      </c>
      <c r="G530" s="9">
        <v>200</v>
      </c>
      <c r="H530" s="9" t="s">
        <v>3876</v>
      </c>
      <c r="I530" s="9">
        <v>298491.71875</v>
      </c>
      <c r="J530" s="9" t="s">
        <v>3876</v>
      </c>
      <c r="K530" s="9">
        <v>298491.71875</v>
      </c>
      <c r="L530" s="9" t="s">
        <v>3876</v>
      </c>
      <c r="M530" s="9">
        <v>1</v>
      </c>
      <c r="N530" s="9">
        <v>1</v>
      </c>
      <c r="O530" s="9">
        <v>1</v>
      </c>
      <c r="P530" s="9">
        <v>1</v>
      </c>
      <c r="Q530" s="9">
        <v>1097</v>
      </c>
      <c r="R530" s="9">
        <v>123.6</v>
      </c>
      <c r="S530" s="9">
        <v>4.94</v>
      </c>
      <c r="T530" s="9">
        <v>1.72</v>
      </c>
      <c r="U530" s="9">
        <v>1</v>
      </c>
      <c r="V530" s="9">
        <v>2.256</v>
      </c>
      <c r="W530" s="9">
        <v>0.005</v>
      </c>
      <c r="X530" s="9" t="s">
        <v>3871</v>
      </c>
      <c r="Y530" s="9" t="s">
        <v>3880</v>
      </c>
      <c r="Z530" s="9">
        <v>1</v>
      </c>
      <c r="AA530" s="9" t="s">
        <v>3876</v>
      </c>
    </row>
    <row r="531" spans="1:27">
      <c r="A531" s="9" t="b">
        <v>0</v>
      </c>
      <c r="B531" s="9" t="s">
        <v>3871</v>
      </c>
      <c r="C531" s="9" t="s">
        <v>3872</v>
      </c>
      <c r="D531" s="9" t="s">
        <v>5464</v>
      </c>
      <c r="E531" s="9" t="s">
        <v>5465</v>
      </c>
      <c r="F531" s="9" t="s">
        <v>5466</v>
      </c>
      <c r="G531" s="9">
        <v>200</v>
      </c>
      <c r="H531" s="9" t="s">
        <v>3876</v>
      </c>
      <c r="I531" s="9">
        <v>293675.78125</v>
      </c>
      <c r="J531" s="9" t="s">
        <v>3876</v>
      </c>
      <c r="K531" s="9">
        <v>293675.78125</v>
      </c>
      <c r="L531" s="9" t="s">
        <v>3876</v>
      </c>
      <c r="M531" s="9">
        <v>3</v>
      </c>
      <c r="N531" s="9">
        <v>1</v>
      </c>
      <c r="O531" s="9">
        <v>1</v>
      </c>
      <c r="P531" s="9">
        <v>1</v>
      </c>
      <c r="Q531" s="9">
        <v>473</v>
      </c>
      <c r="R531" s="9">
        <v>53.2</v>
      </c>
      <c r="S531" s="9">
        <v>10.13</v>
      </c>
      <c r="T531" s="9">
        <v>1.97</v>
      </c>
      <c r="U531" s="9">
        <v>1</v>
      </c>
      <c r="V531" s="9">
        <v>2.586</v>
      </c>
      <c r="W531" s="9">
        <v>0.003</v>
      </c>
      <c r="X531" s="9" t="s">
        <v>3871</v>
      </c>
      <c r="Y531" s="9" t="s">
        <v>3880</v>
      </c>
      <c r="Z531" s="9">
        <v>1</v>
      </c>
      <c r="AA531" s="9" t="s">
        <v>3876</v>
      </c>
    </row>
    <row r="532" spans="1:27">
      <c r="A532" s="9" t="b">
        <v>0</v>
      </c>
      <c r="B532" s="9" t="s">
        <v>3871</v>
      </c>
      <c r="C532" s="9" t="s">
        <v>3872</v>
      </c>
      <c r="D532" s="9" t="s">
        <v>5467</v>
      </c>
      <c r="E532" s="9" t="s">
        <v>5468</v>
      </c>
      <c r="F532" s="9" t="s">
        <v>5469</v>
      </c>
      <c r="G532" s="9">
        <v>200</v>
      </c>
      <c r="H532" s="9" t="s">
        <v>3876</v>
      </c>
      <c r="I532" s="9">
        <v>288647.90625</v>
      </c>
      <c r="J532" s="9" t="s">
        <v>3876</v>
      </c>
      <c r="K532" s="9">
        <v>288647.90625</v>
      </c>
      <c r="L532" s="9" t="s">
        <v>3876</v>
      </c>
      <c r="M532" s="9">
        <v>3</v>
      </c>
      <c r="N532" s="9">
        <v>1</v>
      </c>
      <c r="O532" s="9">
        <v>1</v>
      </c>
      <c r="P532" s="9">
        <v>1</v>
      </c>
      <c r="Q532" s="9">
        <v>397</v>
      </c>
      <c r="R532" s="9">
        <v>44.8</v>
      </c>
      <c r="S532" s="9">
        <v>7.08</v>
      </c>
      <c r="T532" s="9">
        <v>2.25</v>
      </c>
      <c r="U532" s="9">
        <v>1</v>
      </c>
      <c r="V532" s="9">
        <v>3.614</v>
      </c>
      <c r="W532" s="9">
        <v>0.002</v>
      </c>
      <c r="X532" s="9" t="s">
        <v>3871</v>
      </c>
      <c r="Y532" s="9" t="s">
        <v>3880</v>
      </c>
      <c r="Z532" s="9">
        <v>1</v>
      </c>
      <c r="AA532" s="9" t="s">
        <v>3876</v>
      </c>
    </row>
    <row r="533" spans="1:27">
      <c r="A533" s="9" t="b">
        <v>0</v>
      </c>
      <c r="B533" s="9" t="s">
        <v>3871</v>
      </c>
      <c r="C533" s="9" t="s">
        <v>3872</v>
      </c>
      <c r="D533" s="9" t="s">
        <v>5470</v>
      </c>
      <c r="E533" s="9" t="s">
        <v>5471</v>
      </c>
      <c r="F533" s="9" t="s">
        <v>5472</v>
      </c>
      <c r="G533" s="9">
        <v>200</v>
      </c>
      <c r="H533" s="9" t="s">
        <v>3876</v>
      </c>
      <c r="I533" s="9">
        <v>283377.25</v>
      </c>
      <c r="J533" s="9" t="s">
        <v>3876</v>
      </c>
      <c r="K533" s="9">
        <v>283377.25</v>
      </c>
      <c r="L533" s="9" t="s">
        <v>3876</v>
      </c>
      <c r="M533" s="9">
        <v>2</v>
      </c>
      <c r="N533" s="9">
        <v>2</v>
      </c>
      <c r="O533" s="9">
        <v>2</v>
      </c>
      <c r="P533" s="9">
        <v>2</v>
      </c>
      <c r="Q533" s="9">
        <v>795</v>
      </c>
      <c r="R533" s="9">
        <v>87.2</v>
      </c>
      <c r="S533" s="9">
        <v>7.12</v>
      </c>
      <c r="T533" s="9">
        <v>2.09</v>
      </c>
      <c r="U533" s="9">
        <v>2</v>
      </c>
      <c r="V533" s="9">
        <v>5.426</v>
      </c>
      <c r="W533" s="9">
        <v>0</v>
      </c>
      <c r="X533" s="9" t="s">
        <v>3871</v>
      </c>
      <c r="Y533" s="9" t="s">
        <v>3880</v>
      </c>
      <c r="Z533" s="9">
        <v>1</v>
      </c>
      <c r="AA533" s="9" t="s">
        <v>3876</v>
      </c>
    </row>
    <row r="534" spans="1:27">
      <c r="A534" s="9" t="b">
        <v>0</v>
      </c>
      <c r="B534" s="9" t="s">
        <v>3871</v>
      </c>
      <c r="C534" s="9" t="s">
        <v>3872</v>
      </c>
      <c r="D534" s="9" t="s">
        <v>5473</v>
      </c>
      <c r="E534" s="9" t="s">
        <v>5474</v>
      </c>
      <c r="F534" s="9" t="s">
        <v>5475</v>
      </c>
      <c r="G534" s="9">
        <v>200</v>
      </c>
      <c r="H534" s="9" t="s">
        <v>3876</v>
      </c>
      <c r="I534" s="9">
        <v>281276.25</v>
      </c>
      <c r="J534" s="9" t="s">
        <v>3876</v>
      </c>
      <c r="K534" s="9">
        <v>281276.25</v>
      </c>
      <c r="L534" s="9" t="s">
        <v>3876</v>
      </c>
      <c r="M534" s="9">
        <v>2</v>
      </c>
      <c r="N534" s="9">
        <v>1</v>
      </c>
      <c r="O534" s="9">
        <v>1</v>
      </c>
      <c r="P534" s="9">
        <v>1</v>
      </c>
      <c r="Q534" s="9">
        <v>671</v>
      </c>
      <c r="R534" s="9">
        <v>74.3</v>
      </c>
      <c r="S534" s="9">
        <v>7.49</v>
      </c>
      <c r="T534" s="9">
        <v>1.68</v>
      </c>
      <c r="U534" s="9">
        <v>1</v>
      </c>
      <c r="V534" s="9">
        <v>2.433</v>
      </c>
      <c r="W534" s="9">
        <v>0.003</v>
      </c>
      <c r="X534" s="9" t="s">
        <v>3871</v>
      </c>
      <c r="Y534" s="9" t="s">
        <v>3880</v>
      </c>
      <c r="Z534" s="9">
        <v>1</v>
      </c>
      <c r="AA534" s="9" t="s">
        <v>3876</v>
      </c>
    </row>
    <row r="535" spans="1:27">
      <c r="A535" s="9" t="b">
        <v>0</v>
      </c>
      <c r="B535" s="9" t="s">
        <v>3871</v>
      </c>
      <c r="C535" s="9" t="s">
        <v>3872</v>
      </c>
      <c r="D535" s="9" t="s">
        <v>5476</v>
      </c>
      <c r="E535" s="9" t="s">
        <v>5477</v>
      </c>
      <c r="F535" s="9" t="s">
        <v>5478</v>
      </c>
      <c r="G535" s="9">
        <v>200</v>
      </c>
      <c r="H535" s="9" t="s">
        <v>3876</v>
      </c>
      <c r="I535" s="9">
        <v>278504.75</v>
      </c>
      <c r="J535" s="9" t="s">
        <v>3876</v>
      </c>
      <c r="K535" s="9">
        <v>278504.75</v>
      </c>
      <c r="L535" s="9" t="s">
        <v>3876</v>
      </c>
      <c r="M535" s="9">
        <v>1</v>
      </c>
      <c r="N535" s="9">
        <v>1</v>
      </c>
      <c r="O535" s="9">
        <v>1</v>
      </c>
      <c r="P535" s="9">
        <v>1</v>
      </c>
      <c r="Q535" s="9">
        <v>1192</v>
      </c>
      <c r="R535" s="9">
        <v>129.9</v>
      </c>
      <c r="S535" s="9">
        <v>4.5</v>
      </c>
      <c r="T535" s="9">
        <v>1.65</v>
      </c>
      <c r="U535" s="9">
        <v>1</v>
      </c>
      <c r="V535" s="9">
        <v>2.55</v>
      </c>
      <c r="W535" s="9">
        <v>0.003</v>
      </c>
      <c r="X535" s="9" t="s">
        <v>3871</v>
      </c>
      <c r="Y535" s="9" t="s">
        <v>3880</v>
      </c>
      <c r="Z535" s="9">
        <v>1</v>
      </c>
      <c r="AA535" s="9" t="s">
        <v>3876</v>
      </c>
    </row>
    <row r="536" spans="1:27">
      <c r="A536" s="9" t="b">
        <v>0</v>
      </c>
      <c r="B536" s="9" t="s">
        <v>3871</v>
      </c>
      <c r="C536" s="9" t="s">
        <v>3872</v>
      </c>
      <c r="D536" s="9" t="s">
        <v>5479</v>
      </c>
      <c r="E536" s="9" t="s">
        <v>5480</v>
      </c>
      <c r="F536" s="9" t="s">
        <v>5481</v>
      </c>
      <c r="G536" s="9">
        <v>200</v>
      </c>
      <c r="H536" s="9" t="s">
        <v>3876</v>
      </c>
      <c r="I536" s="9">
        <v>255654.328125</v>
      </c>
      <c r="J536" s="9" t="s">
        <v>3876</v>
      </c>
      <c r="K536" s="9">
        <v>255654.328125</v>
      </c>
      <c r="L536" s="9" t="s">
        <v>3876</v>
      </c>
      <c r="M536" s="9">
        <v>6</v>
      </c>
      <c r="N536" s="9">
        <v>2</v>
      </c>
      <c r="O536" s="9">
        <v>2</v>
      </c>
      <c r="P536" s="9">
        <v>1</v>
      </c>
      <c r="Q536" s="9">
        <v>371</v>
      </c>
      <c r="R536" s="9">
        <v>43.7</v>
      </c>
      <c r="S536" s="9">
        <v>9.92</v>
      </c>
      <c r="T536" s="9">
        <v>1.92</v>
      </c>
      <c r="U536" s="9">
        <v>2</v>
      </c>
      <c r="V536" s="9">
        <v>5.463</v>
      </c>
      <c r="W536" s="9">
        <v>0</v>
      </c>
      <c r="X536" s="9" t="s">
        <v>3871</v>
      </c>
      <c r="Y536" s="9" t="s">
        <v>3880</v>
      </c>
      <c r="Z536" s="9">
        <v>1</v>
      </c>
      <c r="AA536" s="9" t="s">
        <v>3876</v>
      </c>
    </row>
    <row r="537" spans="1:27">
      <c r="A537" s="9" t="b">
        <v>0</v>
      </c>
      <c r="B537" s="9" t="s">
        <v>3871</v>
      </c>
      <c r="C537" s="9" t="s">
        <v>3872</v>
      </c>
      <c r="D537" s="9" t="s">
        <v>5482</v>
      </c>
      <c r="E537" s="9" t="s">
        <v>5483</v>
      </c>
      <c r="F537" s="9" t="s">
        <v>5484</v>
      </c>
      <c r="G537" s="9">
        <v>200</v>
      </c>
      <c r="H537" s="9" t="s">
        <v>3876</v>
      </c>
      <c r="I537" s="9">
        <v>253027.5625</v>
      </c>
      <c r="J537" s="9" t="s">
        <v>3876</v>
      </c>
      <c r="K537" s="9">
        <v>253027.5625</v>
      </c>
      <c r="L537" s="9" t="s">
        <v>3876</v>
      </c>
      <c r="M537" s="9">
        <v>2</v>
      </c>
      <c r="N537" s="9">
        <v>1</v>
      </c>
      <c r="O537" s="9">
        <v>1</v>
      </c>
      <c r="P537" s="9">
        <v>1</v>
      </c>
      <c r="Q537" s="9">
        <v>793</v>
      </c>
      <c r="R537" s="9">
        <v>88.8</v>
      </c>
      <c r="S537" s="9">
        <v>5.22</v>
      </c>
      <c r="T537" s="9">
        <v>0</v>
      </c>
      <c r="U537" s="9">
        <v>1</v>
      </c>
      <c r="V537" s="9">
        <v>2.79</v>
      </c>
      <c r="W537" s="9">
        <v>0.003</v>
      </c>
      <c r="X537" s="9" t="s">
        <v>3871</v>
      </c>
      <c r="Y537" s="9" t="s">
        <v>3880</v>
      </c>
      <c r="Z537" s="9">
        <v>1</v>
      </c>
      <c r="AA537" s="9" t="s">
        <v>3876</v>
      </c>
    </row>
    <row r="538" spans="1:27">
      <c r="A538" s="9" t="b">
        <v>0</v>
      </c>
      <c r="B538" s="9" t="s">
        <v>3871</v>
      </c>
      <c r="C538" s="9" t="s">
        <v>3872</v>
      </c>
      <c r="D538" s="9" t="s">
        <v>5485</v>
      </c>
      <c r="E538" s="9" t="s">
        <v>5486</v>
      </c>
      <c r="F538" s="9" t="s">
        <v>5487</v>
      </c>
      <c r="G538" s="9">
        <v>200</v>
      </c>
      <c r="H538" s="9" t="s">
        <v>3876</v>
      </c>
      <c r="I538" s="9">
        <v>247350.765625</v>
      </c>
      <c r="J538" s="9" t="s">
        <v>3876</v>
      </c>
      <c r="K538" s="9">
        <v>247350.765625</v>
      </c>
      <c r="L538" s="9" t="s">
        <v>3876</v>
      </c>
      <c r="M538" s="9">
        <v>2</v>
      </c>
      <c r="N538" s="9">
        <v>1</v>
      </c>
      <c r="O538" s="9">
        <v>1</v>
      </c>
      <c r="P538" s="9">
        <v>1</v>
      </c>
      <c r="Q538" s="9">
        <v>792</v>
      </c>
      <c r="R538" s="9">
        <v>90</v>
      </c>
      <c r="S538" s="9">
        <v>7.15</v>
      </c>
      <c r="T538" s="9">
        <v>0</v>
      </c>
      <c r="U538" s="9">
        <v>1</v>
      </c>
      <c r="V538" s="9">
        <v>3.07</v>
      </c>
      <c r="W538" s="9">
        <v>0.002</v>
      </c>
      <c r="X538" s="9" t="s">
        <v>3871</v>
      </c>
      <c r="Y538" s="9" t="s">
        <v>3880</v>
      </c>
      <c r="Z538" s="9">
        <v>1</v>
      </c>
      <c r="AA538" s="9" t="s">
        <v>3876</v>
      </c>
    </row>
    <row r="539" spans="1:27">
      <c r="A539" s="9" t="b">
        <v>0</v>
      </c>
      <c r="B539" s="9" t="s">
        <v>3871</v>
      </c>
      <c r="C539" s="9" t="s">
        <v>3872</v>
      </c>
      <c r="D539" s="9" t="s">
        <v>5488</v>
      </c>
      <c r="E539" s="9" t="s">
        <v>5489</v>
      </c>
      <c r="F539" s="9" t="s">
        <v>5490</v>
      </c>
      <c r="G539" s="9">
        <v>200</v>
      </c>
      <c r="H539" s="9" t="s">
        <v>3876</v>
      </c>
      <c r="I539" s="9">
        <v>241862.75</v>
      </c>
      <c r="J539" s="9" t="s">
        <v>3876</v>
      </c>
      <c r="K539" s="9">
        <v>241862.75</v>
      </c>
      <c r="L539" s="9" t="s">
        <v>3876</v>
      </c>
      <c r="M539" s="9">
        <v>3</v>
      </c>
      <c r="N539" s="9">
        <v>2</v>
      </c>
      <c r="O539" s="9">
        <v>3</v>
      </c>
      <c r="P539" s="9">
        <v>2</v>
      </c>
      <c r="Q539" s="9">
        <v>739</v>
      </c>
      <c r="R539" s="9">
        <v>83.1</v>
      </c>
      <c r="S539" s="9">
        <v>7.03</v>
      </c>
      <c r="T539" s="9">
        <v>0</v>
      </c>
      <c r="U539" s="9">
        <v>2</v>
      </c>
      <c r="V539" s="9">
        <v>3.688</v>
      </c>
      <c r="W539" s="9">
        <v>0.002</v>
      </c>
      <c r="X539" s="9" t="s">
        <v>3871</v>
      </c>
      <c r="Y539" s="9" t="s">
        <v>3880</v>
      </c>
      <c r="Z539" s="9">
        <v>1</v>
      </c>
      <c r="AA539" s="9" t="s">
        <v>3876</v>
      </c>
    </row>
    <row r="540" spans="1:27">
      <c r="A540" s="9" t="b">
        <v>0</v>
      </c>
      <c r="B540" s="9" t="s">
        <v>3871</v>
      </c>
      <c r="C540" s="9" t="s">
        <v>3872</v>
      </c>
      <c r="D540" s="9" t="s">
        <v>5491</v>
      </c>
      <c r="E540" s="9" t="s">
        <v>5492</v>
      </c>
      <c r="F540" s="9" t="s">
        <v>5493</v>
      </c>
      <c r="G540" s="9">
        <v>200</v>
      </c>
      <c r="H540" s="9" t="s">
        <v>3876</v>
      </c>
      <c r="I540" s="9">
        <v>237045.109375</v>
      </c>
      <c r="J540" s="9" t="s">
        <v>3876</v>
      </c>
      <c r="K540" s="9">
        <v>237045.109375</v>
      </c>
      <c r="L540" s="9" t="s">
        <v>3876</v>
      </c>
      <c r="M540" s="9">
        <v>3</v>
      </c>
      <c r="N540" s="9">
        <v>1</v>
      </c>
      <c r="O540" s="9">
        <v>1</v>
      </c>
      <c r="P540" s="9">
        <v>1</v>
      </c>
      <c r="Q540" s="9">
        <v>447</v>
      </c>
      <c r="R540" s="9">
        <v>50.6</v>
      </c>
      <c r="S540" s="9">
        <v>5.14</v>
      </c>
      <c r="T540" s="9">
        <v>1.62</v>
      </c>
      <c r="U540" s="9">
        <v>1</v>
      </c>
      <c r="V540" s="9">
        <v>2.772</v>
      </c>
      <c r="W540" s="9">
        <v>0.003</v>
      </c>
      <c r="X540" s="9" t="s">
        <v>3871</v>
      </c>
      <c r="Y540" s="9" t="s">
        <v>3880</v>
      </c>
      <c r="Z540" s="9">
        <v>1</v>
      </c>
      <c r="AA540" s="9" t="s">
        <v>3876</v>
      </c>
    </row>
    <row r="541" spans="1:27">
      <c r="A541" s="9" t="b">
        <v>0</v>
      </c>
      <c r="B541" s="9" t="s">
        <v>3871</v>
      </c>
      <c r="C541" s="9" t="s">
        <v>3872</v>
      </c>
      <c r="D541" s="9" t="s">
        <v>5494</v>
      </c>
      <c r="E541" s="9" t="s">
        <v>5495</v>
      </c>
      <c r="F541" s="9" t="s">
        <v>5496</v>
      </c>
      <c r="G541" s="9">
        <v>200</v>
      </c>
      <c r="H541" s="9" t="s">
        <v>3876</v>
      </c>
      <c r="I541" s="9">
        <v>230740.84375</v>
      </c>
      <c r="J541" s="9" t="s">
        <v>3876</v>
      </c>
      <c r="K541" s="9">
        <v>230740.84375</v>
      </c>
      <c r="L541" s="9" t="s">
        <v>3876</v>
      </c>
      <c r="M541" s="9">
        <v>1</v>
      </c>
      <c r="N541" s="9">
        <v>1</v>
      </c>
      <c r="O541" s="9">
        <v>1</v>
      </c>
      <c r="P541" s="9">
        <v>1</v>
      </c>
      <c r="Q541" s="9">
        <v>1268</v>
      </c>
      <c r="R541" s="9">
        <v>141.4</v>
      </c>
      <c r="S541" s="9">
        <v>6.87</v>
      </c>
      <c r="T541" s="9">
        <v>0</v>
      </c>
      <c r="U541" s="9">
        <v>1</v>
      </c>
      <c r="V541" s="9">
        <v>2.131</v>
      </c>
      <c r="W541" s="9">
        <v>0.009</v>
      </c>
      <c r="X541" s="9" t="s">
        <v>3871</v>
      </c>
      <c r="Y541" s="9" t="s">
        <v>3880</v>
      </c>
      <c r="Z541" s="9">
        <v>1</v>
      </c>
      <c r="AA541" s="9" t="s">
        <v>3876</v>
      </c>
    </row>
    <row r="542" spans="1:27">
      <c r="A542" s="9" t="b">
        <v>0</v>
      </c>
      <c r="B542" s="9" t="s">
        <v>3871</v>
      </c>
      <c r="C542" s="9" t="s">
        <v>3872</v>
      </c>
      <c r="D542" s="9" t="s">
        <v>5497</v>
      </c>
      <c r="E542" s="9" t="s">
        <v>5498</v>
      </c>
      <c r="F542" s="9" t="s">
        <v>5499</v>
      </c>
      <c r="G542" s="9">
        <v>200</v>
      </c>
      <c r="H542" s="9" t="s">
        <v>3876</v>
      </c>
      <c r="I542" s="9">
        <v>224965.765625</v>
      </c>
      <c r="J542" s="9" t="s">
        <v>3876</v>
      </c>
      <c r="K542" s="9">
        <v>224965.765625</v>
      </c>
      <c r="L542" s="9" t="s">
        <v>3876</v>
      </c>
      <c r="M542" s="9">
        <v>3</v>
      </c>
      <c r="N542" s="9">
        <v>1</v>
      </c>
      <c r="O542" s="9">
        <v>1</v>
      </c>
      <c r="P542" s="9">
        <v>1</v>
      </c>
      <c r="Q542" s="9">
        <v>416</v>
      </c>
      <c r="R542" s="9">
        <v>46.5</v>
      </c>
      <c r="S542" s="9">
        <v>6.16</v>
      </c>
      <c r="T542" s="9">
        <v>0</v>
      </c>
      <c r="U542" s="9">
        <v>1</v>
      </c>
      <c r="V542" s="9">
        <v>2.223</v>
      </c>
      <c r="W542" s="9">
        <v>0.005</v>
      </c>
      <c r="X542" s="9" t="s">
        <v>3871</v>
      </c>
      <c r="Y542" s="9" t="s">
        <v>3880</v>
      </c>
      <c r="Z542" s="9">
        <v>1</v>
      </c>
      <c r="AA542" s="9" t="s">
        <v>3876</v>
      </c>
    </row>
    <row r="543" spans="1:27">
      <c r="A543" s="9" t="b">
        <v>0</v>
      </c>
      <c r="B543" s="9" t="s">
        <v>3871</v>
      </c>
      <c r="C543" s="9" t="s">
        <v>3872</v>
      </c>
      <c r="D543" s="9" t="s">
        <v>5500</v>
      </c>
      <c r="E543" s="9" t="s">
        <v>5501</v>
      </c>
      <c r="F543" s="9" t="s">
        <v>5502</v>
      </c>
      <c r="G543" s="9">
        <v>200</v>
      </c>
      <c r="H543" s="9" t="s">
        <v>3876</v>
      </c>
      <c r="I543" s="9">
        <v>224168.390625</v>
      </c>
      <c r="J543" s="9" t="s">
        <v>3876</v>
      </c>
      <c r="K543" s="9">
        <v>224168.390625</v>
      </c>
      <c r="L543" s="9" t="s">
        <v>3876</v>
      </c>
      <c r="M543" s="9">
        <v>7</v>
      </c>
      <c r="N543" s="9">
        <v>2</v>
      </c>
      <c r="O543" s="9">
        <v>3</v>
      </c>
      <c r="P543" s="9">
        <v>2</v>
      </c>
      <c r="Q543" s="9">
        <v>238</v>
      </c>
      <c r="R543" s="9">
        <v>27.4</v>
      </c>
      <c r="S543" s="9">
        <v>11.82</v>
      </c>
      <c r="T543" s="9">
        <v>2.1</v>
      </c>
      <c r="U543" s="9">
        <v>2</v>
      </c>
      <c r="V543" s="9">
        <v>6.957</v>
      </c>
      <c r="W543" s="9">
        <v>0</v>
      </c>
      <c r="X543" s="9" t="s">
        <v>3871</v>
      </c>
      <c r="Y543" s="9" t="s">
        <v>3880</v>
      </c>
      <c r="Z543" s="9">
        <v>1</v>
      </c>
      <c r="AA543" s="9" t="s">
        <v>3876</v>
      </c>
    </row>
    <row r="544" spans="1:27">
      <c r="A544" s="9" t="b">
        <v>0</v>
      </c>
      <c r="B544" s="9" t="s">
        <v>3871</v>
      </c>
      <c r="C544" s="9" t="s">
        <v>3872</v>
      </c>
      <c r="D544" s="9" t="s">
        <v>5503</v>
      </c>
      <c r="E544" s="9" t="s">
        <v>5504</v>
      </c>
      <c r="F544" s="9" t="s">
        <v>5505</v>
      </c>
      <c r="G544" s="9">
        <v>200</v>
      </c>
      <c r="H544" s="9" t="s">
        <v>3876</v>
      </c>
      <c r="I544" s="9">
        <v>223891.125</v>
      </c>
      <c r="J544" s="9" t="s">
        <v>3876</v>
      </c>
      <c r="K544" s="9">
        <v>223891.125</v>
      </c>
      <c r="L544" s="9" t="s">
        <v>3876</v>
      </c>
      <c r="M544" s="9">
        <v>2</v>
      </c>
      <c r="N544" s="9">
        <v>1</v>
      </c>
      <c r="O544" s="9">
        <v>1</v>
      </c>
      <c r="P544" s="9">
        <v>1</v>
      </c>
      <c r="Q544" s="9">
        <v>561</v>
      </c>
      <c r="R544" s="9">
        <v>64.3</v>
      </c>
      <c r="S544" s="9">
        <v>6.86</v>
      </c>
      <c r="T544" s="9">
        <v>0</v>
      </c>
      <c r="U544" s="9">
        <v>1</v>
      </c>
      <c r="V544" s="9">
        <v>2.286</v>
      </c>
      <c r="W544" s="9">
        <v>0.003</v>
      </c>
      <c r="X544" s="9" t="s">
        <v>3871</v>
      </c>
      <c r="Y544" s="9" t="s">
        <v>3880</v>
      </c>
      <c r="Z544" s="9">
        <v>1</v>
      </c>
      <c r="AA544" s="9" t="s">
        <v>3876</v>
      </c>
    </row>
    <row r="545" spans="1:27">
      <c r="A545" s="9" t="b">
        <v>0</v>
      </c>
      <c r="B545" s="9" t="s">
        <v>3871</v>
      </c>
      <c r="C545" s="9" t="s">
        <v>3872</v>
      </c>
      <c r="D545" s="9" t="s">
        <v>5506</v>
      </c>
      <c r="E545" s="9" t="s">
        <v>5507</v>
      </c>
      <c r="F545" s="9" t="s">
        <v>5508</v>
      </c>
      <c r="G545" s="9">
        <v>200</v>
      </c>
      <c r="H545" s="9" t="s">
        <v>3876</v>
      </c>
      <c r="I545" s="9">
        <v>218917.046875</v>
      </c>
      <c r="J545" s="9" t="s">
        <v>3876</v>
      </c>
      <c r="K545" s="9">
        <v>218917.046875</v>
      </c>
      <c r="L545" s="9" t="s">
        <v>3876</v>
      </c>
      <c r="M545" s="9">
        <v>7</v>
      </c>
      <c r="N545" s="9">
        <v>2</v>
      </c>
      <c r="O545" s="9">
        <v>2</v>
      </c>
      <c r="P545" s="9">
        <v>1</v>
      </c>
      <c r="Q545" s="9">
        <v>364</v>
      </c>
      <c r="R545" s="9">
        <v>40.3</v>
      </c>
      <c r="S545" s="9">
        <v>7.08</v>
      </c>
      <c r="T545" s="9">
        <v>4.11</v>
      </c>
      <c r="U545" s="9">
        <v>2</v>
      </c>
      <c r="V545" s="9">
        <v>7.492</v>
      </c>
      <c r="W545" s="9">
        <v>0</v>
      </c>
      <c r="X545" s="9" t="s">
        <v>3871</v>
      </c>
      <c r="Y545" s="9" t="s">
        <v>3880</v>
      </c>
      <c r="Z545" s="9">
        <v>1</v>
      </c>
      <c r="AA545" s="9" t="s">
        <v>3876</v>
      </c>
    </row>
    <row r="546" spans="1:27">
      <c r="A546" s="9" t="b">
        <v>0</v>
      </c>
      <c r="B546" s="9" t="s">
        <v>3871</v>
      </c>
      <c r="C546" s="9" t="s">
        <v>3872</v>
      </c>
      <c r="D546" s="9" t="s">
        <v>5509</v>
      </c>
      <c r="E546" s="9" t="s">
        <v>5510</v>
      </c>
      <c r="F546" s="9" t="s">
        <v>5511</v>
      </c>
      <c r="G546" s="9">
        <v>200</v>
      </c>
      <c r="H546" s="9" t="s">
        <v>3876</v>
      </c>
      <c r="I546" s="9">
        <v>218544.921875</v>
      </c>
      <c r="J546" s="9" t="s">
        <v>3876</v>
      </c>
      <c r="K546" s="9">
        <v>218544.921875</v>
      </c>
      <c r="L546" s="9" t="s">
        <v>3876</v>
      </c>
      <c r="M546" s="9">
        <v>1</v>
      </c>
      <c r="N546" s="9">
        <v>2</v>
      </c>
      <c r="O546" s="9">
        <v>2</v>
      </c>
      <c r="P546" s="9">
        <v>2</v>
      </c>
      <c r="Q546" s="9">
        <v>4646</v>
      </c>
      <c r="R546" s="9">
        <v>532.1</v>
      </c>
      <c r="S546" s="9">
        <v>6.4</v>
      </c>
      <c r="T546" s="9">
        <v>0</v>
      </c>
      <c r="U546" s="9">
        <v>2</v>
      </c>
      <c r="V546" s="9">
        <v>4.365</v>
      </c>
      <c r="W546" s="9">
        <v>0.002</v>
      </c>
      <c r="X546" s="9" t="s">
        <v>3871</v>
      </c>
      <c r="Y546" s="9" t="s">
        <v>3880</v>
      </c>
      <c r="Z546" s="9">
        <v>1</v>
      </c>
      <c r="AA546" s="9" t="s">
        <v>3876</v>
      </c>
    </row>
    <row r="547" spans="1:27">
      <c r="A547" s="9" t="b">
        <v>0</v>
      </c>
      <c r="B547" s="9" t="s">
        <v>3871</v>
      </c>
      <c r="C547" s="9" t="s">
        <v>3872</v>
      </c>
      <c r="D547" s="9" t="s">
        <v>5512</v>
      </c>
      <c r="E547" s="9" t="s">
        <v>5513</v>
      </c>
      <c r="F547" s="9" t="s">
        <v>5514</v>
      </c>
      <c r="G547" s="9">
        <v>200</v>
      </c>
      <c r="H547" s="9" t="s">
        <v>3876</v>
      </c>
      <c r="I547" s="9">
        <v>212569.828125</v>
      </c>
      <c r="J547" s="9" t="s">
        <v>3876</v>
      </c>
      <c r="K547" s="9">
        <v>212569.828125</v>
      </c>
      <c r="L547" s="9" t="s">
        <v>3876</v>
      </c>
      <c r="M547" s="9">
        <v>16</v>
      </c>
      <c r="N547" s="9">
        <v>14</v>
      </c>
      <c r="O547" s="9">
        <v>93</v>
      </c>
      <c r="P547" s="9">
        <v>1</v>
      </c>
      <c r="Q547" s="9">
        <v>535</v>
      </c>
      <c r="R547" s="9">
        <v>57.8</v>
      </c>
      <c r="S547" s="9">
        <v>7.2</v>
      </c>
      <c r="T547" s="9">
        <v>152.7</v>
      </c>
      <c r="U547" s="9">
        <v>14</v>
      </c>
      <c r="V547" s="9">
        <v>61.684</v>
      </c>
      <c r="W547" s="9">
        <v>0</v>
      </c>
      <c r="X547" s="9" t="s">
        <v>3871</v>
      </c>
      <c r="Y547" s="9" t="s">
        <v>3880</v>
      </c>
      <c r="Z547" s="9">
        <v>1</v>
      </c>
      <c r="AA547" s="9" t="s">
        <v>3876</v>
      </c>
    </row>
    <row r="548" spans="1:27">
      <c r="A548" s="9" t="b">
        <v>0</v>
      </c>
      <c r="B548" s="9" t="s">
        <v>3871</v>
      </c>
      <c r="C548" s="9" t="s">
        <v>3872</v>
      </c>
      <c r="D548" s="9" t="s">
        <v>5515</v>
      </c>
      <c r="E548" s="9" t="s">
        <v>5516</v>
      </c>
      <c r="F548" s="9" t="s">
        <v>5517</v>
      </c>
      <c r="G548" s="9">
        <v>200</v>
      </c>
      <c r="H548" s="9" t="s">
        <v>3876</v>
      </c>
      <c r="I548" s="9">
        <v>212267.59375</v>
      </c>
      <c r="J548" s="9" t="s">
        <v>3876</v>
      </c>
      <c r="K548" s="9">
        <v>212267.59375</v>
      </c>
      <c r="L548" s="9" t="s">
        <v>3876</v>
      </c>
      <c r="M548" s="9">
        <v>2</v>
      </c>
      <c r="N548" s="9">
        <v>1</v>
      </c>
      <c r="O548" s="9">
        <v>1</v>
      </c>
      <c r="P548" s="9">
        <v>1</v>
      </c>
      <c r="Q548" s="9">
        <v>471</v>
      </c>
      <c r="R548" s="9">
        <v>52</v>
      </c>
      <c r="S548" s="9">
        <v>8</v>
      </c>
      <c r="T548" s="9">
        <v>0</v>
      </c>
      <c r="U548" s="9">
        <v>1</v>
      </c>
      <c r="V548" s="9">
        <v>2.774</v>
      </c>
      <c r="W548" s="9">
        <v>0.003</v>
      </c>
      <c r="X548" s="9" t="s">
        <v>3871</v>
      </c>
      <c r="Y548" s="9" t="s">
        <v>3880</v>
      </c>
      <c r="Z548" s="9">
        <v>1</v>
      </c>
      <c r="AA548" s="9" t="s">
        <v>3876</v>
      </c>
    </row>
    <row r="549" spans="1:27">
      <c r="A549" s="9" t="b">
        <v>0</v>
      </c>
      <c r="B549" s="9" t="s">
        <v>3871</v>
      </c>
      <c r="C549" s="9" t="s">
        <v>3872</v>
      </c>
      <c r="D549" s="9" t="s">
        <v>5518</v>
      </c>
      <c r="E549" s="9" t="s">
        <v>5519</v>
      </c>
      <c r="F549" s="9" t="s">
        <v>5520</v>
      </c>
      <c r="G549" s="9">
        <v>200</v>
      </c>
      <c r="H549" s="9" t="s">
        <v>3876</v>
      </c>
      <c r="I549" s="9">
        <v>207131.21875</v>
      </c>
      <c r="J549" s="9" t="s">
        <v>3876</v>
      </c>
      <c r="K549" s="9">
        <v>207131.21875</v>
      </c>
      <c r="L549" s="9" t="s">
        <v>3876</v>
      </c>
      <c r="M549" s="9">
        <v>5</v>
      </c>
      <c r="N549" s="9">
        <v>1</v>
      </c>
      <c r="O549" s="9">
        <v>1</v>
      </c>
      <c r="P549" s="9">
        <v>1</v>
      </c>
      <c r="Q549" s="9">
        <v>254</v>
      </c>
      <c r="R549" s="9">
        <v>29</v>
      </c>
      <c r="S549" s="9">
        <v>5.5</v>
      </c>
      <c r="T549" s="9">
        <v>2.04</v>
      </c>
      <c r="U549" s="9">
        <v>1</v>
      </c>
      <c r="V549" s="9">
        <v>2.426</v>
      </c>
      <c r="W549" s="9">
        <v>0.003</v>
      </c>
      <c r="X549" s="9" t="s">
        <v>3871</v>
      </c>
      <c r="Y549" s="9" t="s">
        <v>3880</v>
      </c>
      <c r="Z549" s="9">
        <v>1</v>
      </c>
      <c r="AA549" s="9" t="s">
        <v>3876</v>
      </c>
    </row>
    <row r="550" spans="1:27">
      <c r="A550" s="9" t="b">
        <v>0</v>
      </c>
      <c r="B550" s="9" t="s">
        <v>3871</v>
      </c>
      <c r="C550" s="9" t="s">
        <v>3872</v>
      </c>
      <c r="D550" s="9" t="s">
        <v>5521</v>
      </c>
      <c r="E550" s="9" t="s">
        <v>5522</v>
      </c>
      <c r="F550" s="9" t="s">
        <v>5523</v>
      </c>
      <c r="G550" s="9">
        <v>200</v>
      </c>
      <c r="H550" s="9" t="s">
        <v>3876</v>
      </c>
      <c r="I550" s="9">
        <v>206205.703125</v>
      </c>
      <c r="J550" s="9" t="s">
        <v>3876</v>
      </c>
      <c r="K550" s="9">
        <v>206205.703125</v>
      </c>
      <c r="L550" s="9" t="s">
        <v>3876</v>
      </c>
      <c r="M550" s="9">
        <v>1</v>
      </c>
      <c r="N550" s="9">
        <v>1</v>
      </c>
      <c r="O550" s="9">
        <v>1</v>
      </c>
      <c r="P550" s="9">
        <v>1</v>
      </c>
      <c r="Q550" s="9">
        <v>930</v>
      </c>
      <c r="R550" s="9">
        <v>103.5</v>
      </c>
      <c r="S550" s="9">
        <v>5.97</v>
      </c>
      <c r="T550" s="9">
        <v>2.1</v>
      </c>
      <c r="U550" s="9">
        <v>1</v>
      </c>
      <c r="V550" s="9">
        <v>3.039</v>
      </c>
      <c r="W550" s="9">
        <v>0.002</v>
      </c>
      <c r="X550" s="9" t="s">
        <v>3871</v>
      </c>
      <c r="Y550" s="9" t="s">
        <v>3880</v>
      </c>
      <c r="Z550" s="9">
        <v>1</v>
      </c>
      <c r="AA550" s="9" t="s">
        <v>3876</v>
      </c>
    </row>
    <row r="551" spans="1:27">
      <c r="A551" s="9" t="b">
        <v>0</v>
      </c>
      <c r="B551" s="9" t="s">
        <v>3871</v>
      </c>
      <c r="C551" s="9" t="s">
        <v>3872</v>
      </c>
      <c r="D551" s="9" t="s">
        <v>5524</v>
      </c>
      <c r="E551" s="9" t="s">
        <v>5525</v>
      </c>
      <c r="F551" s="9" t="s">
        <v>5526</v>
      </c>
      <c r="G551" s="9">
        <v>200</v>
      </c>
      <c r="H551" s="9" t="s">
        <v>3876</v>
      </c>
      <c r="I551" s="9">
        <v>205223.515625</v>
      </c>
      <c r="J551" s="9" t="s">
        <v>3876</v>
      </c>
      <c r="K551" s="9">
        <v>205223.515625</v>
      </c>
      <c r="L551" s="9" t="s">
        <v>3876</v>
      </c>
      <c r="M551" s="9">
        <v>5</v>
      </c>
      <c r="N551" s="9">
        <v>1</v>
      </c>
      <c r="O551" s="9">
        <v>1</v>
      </c>
      <c r="P551" s="9">
        <v>1</v>
      </c>
      <c r="Q551" s="9">
        <v>201</v>
      </c>
      <c r="R551" s="9">
        <v>23.3</v>
      </c>
      <c r="S551" s="9">
        <v>5.29</v>
      </c>
      <c r="T551" s="9">
        <v>0</v>
      </c>
      <c r="U551" s="9">
        <v>1</v>
      </c>
      <c r="V551" s="9">
        <v>2.84</v>
      </c>
      <c r="W551" s="9">
        <v>0.001</v>
      </c>
      <c r="X551" s="9" t="s">
        <v>3871</v>
      </c>
      <c r="Y551" s="9" t="s">
        <v>3880</v>
      </c>
      <c r="Z551" s="9">
        <v>1</v>
      </c>
      <c r="AA551" s="9" t="s">
        <v>3876</v>
      </c>
    </row>
    <row r="552" spans="1:27">
      <c r="A552" s="9" t="b">
        <v>0</v>
      </c>
      <c r="B552" s="9" t="s">
        <v>3871</v>
      </c>
      <c r="C552" s="9" t="s">
        <v>3872</v>
      </c>
      <c r="D552" s="9" t="s">
        <v>5527</v>
      </c>
      <c r="E552" s="9" t="s">
        <v>5528</v>
      </c>
      <c r="F552" s="9" t="s">
        <v>5529</v>
      </c>
      <c r="G552" s="9">
        <v>200</v>
      </c>
      <c r="H552" s="9" t="s">
        <v>3876</v>
      </c>
      <c r="I552" s="9">
        <v>204667.78125</v>
      </c>
      <c r="J552" s="9" t="s">
        <v>3876</v>
      </c>
      <c r="K552" s="9">
        <v>204667.78125</v>
      </c>
      <c r="L552" s="9" t="s">
        <v>3876</v>
      </c>
      <c r="M552" s="9">
        <v>8</v>
      </c>
      <c r="N552" s="9">
        <v>1</v>
      </c>
      <c r="O552" s="9">
        <v>1</v>
      </c>
      <c r="P552" s="9">
        <v>1</v>
      </c>
      <c r="Q552" s="9">
        <v>146</v>
      </c>
      <c r="R552" s="9">
        <v>16.4</v>
      </c>
      <c r="S552" s="9">
        <v>10.21</v>
      </c>
      <c r="T552" s="9">
        <v>2.27</v>
      </c>
      <c r="U552" s="9">
        <v>1</v>
      </c>
      <c r="V552" s="9">
        <v>2.86</v>
      </c>
      <c r="W552" s="9">
        <v>0.001</v>
      </c>
      <c r="X552" s="9" t="s">
        <v>3871</v>
      </c>
      <c r="Y552" s="9" t="s">
        <v>3880</v>
      </c>
      <c r="Z552" s="9">
        <v>1</v>
      </c>
      <c r="AA552" s="9" t="s">
        <v>3876</v>
      </c>
    </row>
    <row r="553" spans="1:27">
      <c r="A553" s="9" t="b">
        <v>0</v>
      </c>
      <c r="B553" s="9" t="s">
        <v>3871</v>
      </c>
      <c r="C553" s="9" t="s">
        <v>3872</v>
      </c>
      <c r="D553" s="9" t="s">
        <v>5530</v>
      </c>
      <c r="E553" s="9" t="s">
        <v>5531</v>
      </c>
      <c r="F553" s="9" t="s">
        <v>5532</v>
      </c>
      <c r="G553" s="9">
        <v>200</v>
      </c>
      <c r="H553" s="9" t="s">
        <v>3876</v>
      </c>
      <c r="I553" s="9">
        <v>202156.0625</v>
      </c>
      <c r="J553" s="9" t="s">
        <v>3876</v>
      </c>
      <c r="K553" s="9">
        <v>202156.0625</v>
      </c>
      <c r="L553" s="9" t="s">
        <v>3876</v>
      </c>
      <c r="M553" s="9">
        <v>2</v>
      </c>
      <c r="N553" s="9">
        <v>1</v>
      </c>
      <c r="O553" s="9">
        <v>1</v>
      </c>
      <c r="P553" s="9">
        <v>1</v>
      </c>
      <c r="Q553" s="9">
        <v>478</v>
      </c>
      <c r="R553" s="9">
        <v>54.3</v>
      </c>
      <c r="S553" s="9">
        <v>5.14</v>
      </c>
      <c r="T553" s="9">
        <v>0</v>
      </c>
      <c r="U553" s="9">
        <v>1</v>
      </c>
      <c r="V553" s="9">
        <v>2.128</v>
      </c>
      <c r="W553" s="9">
        <v>0.009</v>
      </c>
      <c r="X553" s="9" t="s">
        <v>3871</v>
      </c>
      <c r="Y553" s="9" t="s">
        <v>3880</v>
      </c>
      <c r="Z553" s="9">
        <v>1</v>
      </c>
      <c r="AA553" s="9" t="s">
        <v>3876</v>
      </c>
    </row>
    <row r="554" spans="1:27">
      <c r="A554" s="9" t="b">
        <v>0</v>
      </c>
      <c r="B554" s="9" t="s">
        <v>3871</v>
      </c>
      <c r="C554" s="9" t="s">
        <v>3872</v>
      </c>
      <c r="D554" s="9" t="s">
        <v>5533</v>
      </c>
      <c r="E554" s="9" t="s">
        <v>5534</v>
      </c>
      <c r="F554" s="9" t="s">
        <v>5535</v>
      </c>
      <c r="G554" s="9">
        <v>200</v>
      </c>
      <c r="H554" s="9" t="s">
        <v>3876</v>
      </c>
      <c r="I554" s="9">
        <v>199768.421875</v>
      </c>
      <c r="J554" s="9" t="s">
        <v>3876</v>
      </c>
      <c r="K554" s="9">
        <v>199768.421875</v>
      </c>
      <c r="L554" s="9" t="s">
        <v>3876</v>
      </c>
      <c r="M554" s="9">
        <v>5</v>
      </c>
      <c r="N554" s="9">
        <v>1</v>
      </c>
      <c r="O554" s="9">
        <v>1</v>
      </c>
      <c r="P554" s="9">
        <v>1</v>
      </c>
      <c r="Q554" s="9">
        <v>327</v>
      </c>
      <c r="R554" s="9">
        <v>38.1</v>
      </c>
      <c r="S554" s="9">
        <v>6.57</v>
      </c>
      <c r="T554" s="9">
        <v>2.5</v>
      </c>
      <c r="U554" s="9">
        <v>1</v>
      </c>
      <c r="V554" s="9">
        <v>5.149</v>
      </c>
      <c r="W554" s="9">
        <v>0</v>
      </c>
      <c r="X554" s="9" t="s">
        <v>3871</v>
      </c>
      <c r="Y554" s="9" t="s">
        <v>3880</v>
      </c>
      <c r="Z554" s="9">
        <v>1</v>
      </c>
      <c r="AA554" s="9" t="s">
        <v>3876</v>
      </c>
    </row>
    <row r="555" spans="1:27">
      <c r="A555" s="9" t="b">
        <v>0</v>
      </c>
      <c r="B555" s="9" t="s">
        <v>3871</v>
      </c>
      <c r="C555" s="9" t="s">
        <v>3872</v>
      </c>
      <c r="D555" s="9" t="s">
        <v>5536</v>
      </c>
      <c r="E555" s="9" t="s">
        <v>5537</v>
      </c>
      <c r="F555" s="9" t="s">
        <v>5538</v>
      </c>
      <c r="G555" s="9">
        <v>200</v>
      </c>
      <c r="H555" s="9" t="s">
        <v>3876</v>
      </c>
      <c r="I555" s="9">
        <v>193911.15625</v>
      </c>
      <c r="J555" s="9" t="s">
        <v>3876</v>
      </c>
      <c r="K555" s="9">
        <v>193911.15625</v>
      </c>
      <c r="L555" s="9" t="s">
        <v>3876</v>
      </c>
      <c r="M555" s="9">
        <v>3</v>
      </c>
      <c r="N555" s="9">
        <v>1</v>
      </c>
      <c r="O555" s="9">
        <v>1</v>
      </c>
      <c r="P555" s="9">
        <v>1</v>
      </c>
      <c r="Q555" s="9">
        <v>322</v>
      </c>
      <c r="R555" s="9">
        <v>34.9</v>
      </c>
      <c r="S555" s="9">
        <v>6.44</v>
      </c>
      <c r="T555" s="9">
        <v>1.86</v>
      </c>
      <c r="U555" s="9">
        <v>1</v>
      </c>
      <c r="V555" s="9">
        <v>3.005</v>
      </c>
      <c r="W555" s="9">
        <v>0.002</v>
      </c>
      <c r="X555" s="9" t="s">
        <v>3871</v>
      </c>
      <c r="Y555" s="9" t="s">
        <v>3880</v>
      </c>
      <c r="Z555" s="9">
        <v>1</v>
      </c>
      <c r="AA555" s="9" t="s">
        <v>3876</v>
      </c>
    </row>
    <row r="556" spans="1:27">
      <c r="A556" s="9" t="b">
        <v>0</v>
      </c>
      <c r="B556" s="9" t="s">
        <v>3871</v>
      </c>
      <c r="C556" s="9" t="s">
        <v>3872</v>
      </c>
      <c r="D556" s="9" t="s">
        <v>5539</v>
      </c>
      <c r="E556" s="9" t="s">
        <v>5540</v>
      </c>
      <c r="F556" s="9" t="s">
        <v>5541</v>
      </c>
      <c r="G556" s="9">
        <v>200</v>
      </c>
      <c r="H556" s="9" t="s">
        <v>3876</v>
      </c>
      <c r="I556" s="9">
        <v>189356.453125</v>
      </c>
      <c r="J556" s="9" t="s">
        <v>3876</v>
      </c>
      <c r="K556" s="9">
        <v>189356.453125</v>
      </c>
      <c r="L556" s="9" t="s">
        <v>3876</v>
      </c>
      <c r="M556" s="9">
        <v>1</v>
      </c>
      <c r="N556" s="9">
        <v>1</v>
      </c>
      <c r="O556" s="9">
        <v>1</v>
      </c>
      <c r="P556" s="9">
        <v>1</v>
      </c>
      <c r="Q556" s="9">
        <v>709</v>
      </c>
      <c r="R556" s="9">
        <v>81</v>
      </c>
      <c r="S556" s="9">
        <v>6.87</v>
      </c>
      <c r="T556" s="9">
        <v>0</v>
      </c>
      <c r="U556" s="9">
        <v>1</v>
      </c>
      <c r="V556" s="9">
        <v>2.671</v>
      </c>
      <c r="W556" s="9">
        <v>0.003</v>
      </c>
      <c r="X556" s="9" t="s">
        <v>3871</v>
      </c>
      <c r="Y556" s="9" t="s">
        <v>3880</v>
      </c>
      <c r="Z556" s="9">
        <v>1</v>
      </c>
      <c r="AA556" s="9" t="s">
        <v>3876</v>
      </c>
    </row>
    <row r="557" spans="1:27">
      <c r="A557" s="9" t="b">
        <v>0</v>
      </c>
      <c r="B557" s="9" t="s">
        <v>3871</v>
      </c>
      <c r="C557" s="9" t="s">
        <v>3872</v>
      </c>
      <c r="D557" s="9" t="s">
        <v>5542</v>
      </c>
      <c r="E557" s="9" t="s">
        <v>5543</v>
      </c>
      <c r="F557" s="9" t="s">
        <v>5544</v>
      </c>
      <c r="G557" s="9">
        <v>200</v>
      </c>
      <c r="H557" s="9" t="s">
        <v>3876</v>
      </c>
      <c r="I557" s="9">
        <v>188327.203125</v>
      </c>
      <c r="J557" s="9" t="s">
        <v>3876</v>
      </c>
      <c r="K557" s="9">
        <v>188327.203125</v>
      </c>
      <c r="L557" s="9" t="s">
        <v>3876</v>
      </c>
      <c r="M557" s="9">
        <v>3</v>
      </c>
      <c r="N557" s="9">
        <v>1</v>
      </c>
      <c r="O557" s="9">
        <v>1</v>
      </c>
      <c r="P557" s="9">
        <v>1</v>
      </c>
      <c r="Q557" s="9">
        <v>454</v>
      </c>
      <c r="R557" s="9">
        <v>50.6</v>
      </c>
      <c r="S557" s="9">
        <v>9.38</v>
      </c>
      <c r="T557" s="9">
        <v>2.49</v>
      </c>
      <c r="U557" s="9">
        <v>1</v>
      </c>
      <c r="V557" s="9">
        <v>3.322</v>
      </c>
      <c r="W557" s="9">
        <v>0.002</v>
      </c>
      <c r="X557" s="9" t="s">
        <v>3871</v>
      </c>
      <c r="Y557" s="9" t="s">
        <v>3880</v>
      </c>
      <c r="Z557" s="9">
        <v>1</v>
      </c>
      <c r="AA557" s="9" t="s">
        <v>3876</v>
      </c>
    </row>
    <row r="558" spans="1:27">
      <c r="A558" s="9" t="b">
        <v>0</v>
      </c>
      <c r="B558" s="9" t="s">
        <v>3871</v>
      </c>
      <c r="C558" s="9" t="s">
        <v>3872</v>
      </c>
      <c r="D558" s="9" t="s">
        <v>5545</v>
      </c>
      <c r="E558" s="9" t="s">
        <v>5546</v>
      </c>
      <c r="F558" s="9" t="s">
        <v>5547</v>
      </c>
      <c r="G558" s="9">
        <v>200</v>
      </c>
      <c r="H558" s="9" t="s">
        <v>3876</v>
      </c>
      <c r="I558" s="9">
        <v>184762.109375</v>
      </c>
      <c r="J558" s="9" t="s">
        <v>3876</v>
      </c>
      <c r="K558" s="9">
        <v>184762.109375</v>
      </c>
      <c r="L558" s="9" t="s">
        <v>3876</v>
      </c>
      <c r="M558" s="9">
        <v>4</v>
      </c>
      <c r="N558" s="9">
        <v>1</v>
      </c>
      <c r="O558" s="9">
        <v>1</v>
      </c>
      <c r="P558" s="9">
        <v>1</v>
      </c>
      <c r="Q558" s="9">
        <v>483</v>
      </c>
      <c r="R558" s="9">
        <v>54.4</v>
      </c>
      <c r="S558" s="9">
        <v>8.66</v>
      </c>
      <c r="T558" s="9">
        <v>0</v>
      </c>
      <c r="U558" s="9">
        <v>1</v>
      </c>
      <c r="V558" s="9">
        <v>2.524</v>
      </c>
      <c r="W558" s="9">
        <v>0.003</v>
      </c>
      <c r="X558" s="9" t="s">
        <v>3871</v>
      </c>
      <c r="Y558" s="9" t="s">
        <v>3880</v>
      </c>
      <c r="Z558" s="9">
        <v>1</v>
      </c>
      <c r="AA558" s="9" t="s">
        <v>3876</v>
      </c>
    </row>
    <row r="559" spans="1:27">
      <c r="A559" s="9" t="b">
        <v>0</v>
      </c>
      <c r="B559" s="9" t="s">
        <v>3871</v>
      </c>
      <c r="C559" s="9" t="s">
        <v>3872</v>
      </c>
      <c r="D559" s="9" t="s">
        <v>5548</v>
      </c>
      <c r="E559" s="9" t="s">
        <v>5549</v>
      </c>
      <c r="F559" s="9" t="s">
        <v>5550</v>
      </c>
      <c r="G559" s="9">
        <v>200</v>
      </c>
      <c r="H559" s="9" t="s">
        <v>3876</v>
      </c>
      <c r="I559" s="9">
        <v>181581.109375</v>
      </c>
      <c r="J559" s="9" t="s">
        <v>3876</v>
      </c>
      <c r="K559" s="9">
        <v>181581.109375</v>
      </c>
      <c r="L559" s="9" t="s">
        <v>3876</v>
      </c>
      <c r="M559" s="9">
        <v>2</v>
      </c>
      <c r="N559" s="9">
        <v>3</v>
      </c>
      <c r="O559" s="9">
        <v>3</v>
      </c>
      <c r="P559" s="9">
        <v>3</v>
      </c>
      <c r="Q559" s="9">
        <v>2603</v>
      </c>
      <c r="R559" s="9">
        <v>274.1</v>
      </c>
      <c r="S559" s="9">
        <v>6.52</v>
      </c>
      <c r="T559" s="9">
        <v>6.8</v>
      </c>
      <c r="U559" s="9">
        <v>3</v>
      </c>
      <c r="V559" s="9">
        <v>10.282</v>
      </c>
      <c r="W559" s="9">
        <v>0</v>
      </c>
      <c r="X559" s="9" t="s">
        <v>3871</v>
      </c>
      <c r="Y559" s="9" t="s">
        <v>3880</v>
      </c>
      <c r="Z559" s="9">
        <v>1</v>
      </c>
      <c r="AA559" s="9" t="s">
        <v>3876</v>
      </c>
    </row>
    <row r="560" spans="1:27">
      <c r="A560" s="9" t="b">
        <v>0</v>
      </c>
      <c r="B560" s="9" t="s">
        <v>3871</v>
      </c>
      <c r="C560" s="9" t="s">
        <v>3872</v>
      </c>
      <c r="D560" s="9" t="s">
        <v>5551</v>
      </c>
      <c r="E560" s="9" t="s">
        <v>5552</v>
      </c>
      <c r="F560" s="9" t="s">
        <v>5553</v>
      </c>
      <c r="G560" s="9">
        <v>200</v>
      </c>
      <c r="H560" s="9" t="s">
        <v>3876</v>
      </c>
      <c r="I560" s="9">
        <v>180636.8125</v>
      </c>
      <c r="J560" s="9" t="s">
        <v>3876</v>
      </c>
      <c r="K560" s="9">
        <v>180636.8125</v>
      </c>
      <c r="L560" s="9" t="s">
        <v>3876</v>
      </c>
      <c r="M560" s="9">
        <v>17</v>
      </c>
      <c r="N560" s="9">
        <v>1</v>
      </c>
      <c r="O560" s="9">
        <v>1</v>
      </c>
      <c r="P560" s="9">
        <v>1</v>
      </c>
      <c r="Q560" s="9">
        <v>69</v>
      </c>
      <c r="R560" s="9">
        <v>7.8</v>
      </c>
      <c r="S560" s="9">
        <v>10.7</v>
      </c>
      <c r="T560" s="9">
        <v>0</v>
      </c>
      <c r="U560" s="9">
        <v>1</v>
      </c>
      <c r="V560" s="9">
        <v>2.352</v>
      </c>
      <c r="W560" s="9">
        <v>0.003</v>
      </c>
      <c r="X560" s="9" t="s">
        <v>3871</v>
      </c>
      <c r="Y560" s="9" t="s">
        <v>3880</v>
      </c>
      <c r="Z560" s="9">
        <v>1</v>
      </c>
      <c r="AA560" s="9" t="s">
        <v>3876</v>
      </c>
    </row>
    <row r="561" spans="1:27">
      <c r="A561" s="9" t="b">
        <v>0</v>
      </c>
      <c r="B561" s="9" t="s">
        <v>3871</v>
      </c>
      <c r="C561" s="9" t="s">
        <v>3872</v>
      </c>
      <c r="D561" s="9" t="s">
        <v>5554</v>
      </c>
      <c r="E561" s="9" t="s">
        <v>5555</v>
      </c>
      <c r="F561" s="9" t="s">
        <v>5556</v>
      </c>
      <c r="G561" s="9">
        <v>200</v>
      </c>
      <c r="H561" s="9" t="s">
        <v>3876</v>
      </c>
      <c r="I561" s="9">
        <v>163114.09375</v>
      </c>
      <c r="J561" s="9" t="s">
        <v>3876</v>
      </c>
      <c r="K561" s="9">
        <v>163114.09375</v>
      </c>
      <c r="L561" s="9" t="s">
        <v>3876</v>
      </c>
      <c r="M561" s="9">
        <v>3</v>
      </c>
      <c r="N561" s="9">
        <v>1</v>
      </c>
      <c r="O561" s="9">
        <v>1</v>
      </c>
      <c r="P561" s="9">
        <v>1</v>
      </c>
      <c r="Q561" s="9">
        <v>427</v>
      </c>
      <c r="R561" s="9">
        <v>45.2</v>
      </c>
      <c r="S561" s="9">
        <v>8.85</v>
      </c>
      <c r="T561" s="9">
        <v>0</v>
      </c>
      <c r="U561" s="9">
        <v>1</v>
      </c>
      <c r="V561" s="9">
        <v>3.035</v>
      </c>
      <c r="W561" s="9">
        <v>0.002</v>
      </c>
      <c r="X561" s="9" t="s">
        <v>3871</v>
      </c>
      <c r="Y561" s="9" t="s">
        <v>3880</v>
      </c>
      <c r="Z561" s="9">
        <v>1</v>
      </c>
      <c r="AA561" s="9" t="s">
        <v>3876</v>
      </c>
    </row>
    <row r="562" spans="1:27">
      <c r="A562" s="9" t="b">
        <v>0</v>
      </c>
      <c r="B562" s="9" t="s">
        <v>3871</v>
      </c>
      <c r="C562" s="9" t="s">
        <v>3872</v>
      </c>
      <c r="D562" s="9" t="s">
        <v>5557</v>
      </c>
      <c r="E562" s="9" t="s">
        <v>5558</v>
      </c>
      <c r="F562" s="9" t="s">
        <v>5559</v>
      </c>
      <c r="G562" s="9">
        <v>200</v>
      </c>
      <c r="H562" s="9" t="s">
        <v>3876</v>
      </c>
      <c r="I562" s="9">
        <v>160473.375</v>
      </c>
      <c r="J562" s="9" t="s">
        <v>3876</v>
      </c>
      <c r="K562" s="9">
        <v>160473.375</v>
      </c>
      <c r="L562" s="9" t="s">
        <v>3876</v>
      </c>
      <c r="M562" s="9">
        <v>6</v>
      </c>
      <c r="N562" s="9">
        <v>3</v>
      </c>
      <c r="O562" s="9">
        <v>3</v>
      </c>
      <c r="P562" s="9">
        <v>1</v>
      </c>
      <c r="Q562" s="9">
        <v>514</v>
      </c>
      <c r="R562" s="9">
        <v>55.6</v>
      </c>
      <c r="S562" s="9">
        <v>5.55</v>
      </c>
      <c r="T562" s="9">
        <v>0</v>
      </c>
      <c r="U562" s="9">
        <v>3</v>
      </c>
      <c r="V562" s="9">
        <v>7.295</v>
      </c>
      <c r="W562" s="9">
        <v>0</v>
      </c>
      <c r="X562" s="9" t="s">
        <v>3871</v>
      </c>
      <c r="Y562" s="9" t="s">
        <v>3880</v>
      </c>
      <c r="Z562" s="9">
        <v>1</v>
      </c>
      <c r="AA562" s="9" t="s">
        <v>3876</v>
      </c>
    </row>
    <row r="563" spans="1:27">
      <c r="A563" s="9" t="b">
        <v>0</v>
      </c>
      <c r="B563" s="9" t="s">
        <v>3871</v>
      </c>
      <c r="C563" s="9" t="s">
        <v>3872</v>
      </c>
      <c r="D563" s="9" t="s">
        <v>5560</v>
      </c>
      <c r="E563" s="9" t="s">
        <v>5561</v>
      </c>
      <c r="F563" s="9" t="s">
        <v>5562</v>
      </c>
      <c r="G563" s="9">
        <v>200</v>
      </c>
      <c r="H563" s="9" t="s">
        <v>3876</v>
      </c>
      <c r="I563" s="9">
        <v>156694.40625</v>
      </c>
      <c r="J563" s="9" t="s">
        <v>3876</v>
      </c>
      <c r="K563" s="9">
        <v>156694.40625</v>
      </c>
      <c r="L563" s="9" t="s">
        <v>3876</v>
      </c>
      <c r="M563" s="9">
        <v>2</v>
      </c>
      <c r="N563" s="9">
        <v>1</v>
      </c>
      <c r="O563" s="9">
        <v>1</v>
      </c>
      <c r="P563" s="9">
        <v>1</v>
      </c>
      <c r="Q563" s="9">
        <v>739</v>
      </c>
      <c r="R563" s="9">
        <v>83.3</v>
      </c>
      <c r="S563" s="9">
        <v>6.7</v>
      </c>
      <c r="T563" s="9">
        <v>1.69</v>
      </c>
      <c r="U563" s="9">
        <v>1</v>
      </c>
      <c r="V563" s="9">
        <v>3.367</v>
      </c>
      <c r="W563" s="9">
        <v>0.002</v>
      </c>
      <c r="X563" s="9" t="s">
        <v>3871</v>
      </c>
      <c r="Y563" s="9" t="s">
        <v>3880</v>
      </c>
      <c r="Z563" s="9">
        <v>1</v>
      </c>
      <c r="AA563" s="9" t="s">
        <v>3876</v>
      </c>
    </row>
    <row r="564" spans="1:27">
      <c r="A564" s="9" t="b">
        <v>0</v>
      </c>
      <c r="B564" s="9" t="s">
        <v>3871</v>
      </c>
      <c r="C564" s="9" t="s">
        <v>3872</v>
      </c>
      <c r="D564" s="9" t="s">
        <v>5563</v>
      </c>
      <c r="E564" s="9" t="s">
        <v>5564</v>
      </c>
      <c r="F564" s="9" t="s">
        <v>5565</v>
      </c>
      <c r="G564" s="9">
        <v>200</v>
      </c>
      <c r="H564" s="9" t="s">
        <v>3876</v>
      </c>
      <c r="I564" s="9">
        <v>156005.25</v>
      </c>
      <c r="J564" s="9" t="s">
        <v>3876</v>
      </c>
      <c r="K564" s="9">
        <v>156005.25</v>
      </c>
      <c r="L564" s="9" t="s">
        <v>3876</v>
      </c>
      <c r="M564" s="9">
        <v>2</v>
      </c>
      <c r="N564" s="9">
        <v>1</v>
      </c>
      <c r="O564" s="9">
        <v>1</v>
      </c>
      <c r="P564" s="9">
        <v>1</v>
      </c>
      <c r="Q564" s="9">
        <v>719</v>
      </c>
      <c r="R564" s="9">
        <v>81.3</v>
      </c>
      <c r="S564" s="9">
        <v>6.46</v>
      </c>
      <c r="T564" s="9">
        <v>1.62</v>
      </c>
      <c r="U564" s="9">
        <v>1</v>
      </c>
      <c r="V564" s="9">
        <v>2.39</v>
      </c>
      <c r="W564" s="9">
        <v>0.003</v>
      </c>
      <c r="X564" s="9" t="s">
        <v>3871</v>
      </c>
      <c r="Y564" s="9" t="s">
        <v>3880</v>
      </c>
      <c r="Z564" s="9">
        <v>1</v>
      </c>
      <c r="AA564" s="9" t="s">
        <v>3876</v>
      </c>
    </row>
    <row r="565" spans="1:27">
      <c r="A565" s="9" t="b">
        <v>0</v>
      </c>
      <c r="B565" s="9" t="s">
        <v>3871</v>
      </c>
      <c r="C565" s="9" t="s">
        <v>3872</v>
      </c>
      <c r="D565" s="9" t="s">
        <v>5566</v>
      </c>
      <c r="E565" s="9" t="s">
        <v>5567</v>
      </c>
      <c r="F565" s="9" t="s">
        <v>5568</v>
      </c>
      <c r="G565" s="9">
        <v>200</v>
      </c>
      <c r="H565" s="9" t="s">
        <v>3876</v>
      </c>
      <c r="I565" s="9">
        <v>155801.75</v>
      </c>
      <c r="J565" s="9" t="s">
        <v>3876</v>
      </c>
      <c r="K565" s="9">
        <v>155801.75</v>
      </c>
      <c r="L565" s="9" t="s">
        <v>3876</v>
      </c>
      <c r="M565" s="9">
        <v>0</v>
      </c>
      <c r="N565" s="9">
        <v>1</v>
      </c>
      <c r="O565" s="9">
        <v>1</v>
      </c>
      <c r="P565" s="9">
        <v>1</v>
      </c>
      <c r="Q565" s="9">
        <v>2140</v>
      </c>
      <c r="R565" s="9">
        <v>242.4</v>
      </c>
      <c r="S565" s="9">
        <v>6.8</v>
      </c>
      <c r="T565" s="9">
        <v>0</v>
      </c>
      <c r="U565" s="9">
        <v>1</v>
      </c>
      <c r="V565" s="9">
        <v>2.5</v>
      </c>
      <c r="W565" s="9">
        <v>0.003</v>
      </c>
      <c r="X565" s="9" t="s">
        <v>3871</v>
      </c>
      <c r="Y565" s="9" t="s">
        <v>3880</v>
      </c>
      <c r="Z565" s="9">
        <v>1</v>
      </c>
      <c r="AA565" s="9" t="s">
        <v>3876</v>
      </c>
    </row>
    <row r="566" spans="1:27">
      <c r="A566" s="9" t="b">
        <v>0</v>
      </c>
      <c r="B566" s="9" t="s">
        <v>3871</v>
      </c>
      <c r="C566" s="9" t="s">
        <v>3872</v>
      </c>
      <c r="D566" s="9" t="s">
        <v>5569</v>
      </c>
      <c r="E566" s="9" t="s">
        <v>5570</v>
      </c>
      <c r="F566" s="9" t="s">
        <v>5571</v>
      </c>
      <c r="G566" s="9">
        <v>200</v>
      </c>
      <c r="H566" s="9" t="s">
        <v>3876</v>
      </c>
      <c r="I566" s="9">
        <v>155025.109375</v>
      </c>
      <c r="J566" s="9" t="s">
        <v>3876</v>
      </c>
      <c r="K566" s="9">
        <v>155025.109375</v>
      </c>
      <c r="L566" s="9" t="s">
        <v>3876</v>
      </c>
      <c r="M566" s="9">
        <v>7</v>
      </c>
      <c r="N566" s="9">
        <v>1</v>
      </c>
      <c r="O566" s="9">
        <v>1</v>
      </c>
      <c r="P566" s="9">
        <v>1</v>
      </c>
      <c r="Q566" s="9">
        <v>204</v>
      </c>
      <c r="R566" s="9">
        <v>24.1</v>
      </c>
      <c r="S566" s="9">
        <v>11.62</v>
      </c>
      <c r="T566" s="9">
        <v>1.7</v>
      </c>
      <c r="U566" s="9">
        <v>1</v>
      </c>
      <c r="V566" s="9">
        <v>2.468</v>
      </c>
      <c r="W566" s="9">
        <v>0.003</v>
      </c>
      <c r="X566" s="9" t="s">
        <v>3871</v>
      </c>
      <c r="Y566" s="9" t="s">
        <v>3880</v>
      </c>
      <c r="Z566" s="9">
        <v>1</v>
      </c>
      <c r="AA566" s="9" t="s">
        <v>3876</v>
      </c>
    </row>
    <row r="567" spans="1:27">
      <c r="A567" s="9" t="b">
        <v>0</v>
      </c>
      <c r="B567" s="9" t="s">
        <v>3871</v>
      </c>
      <c r="C567" s="9" t="s">
        <v>3872</v>
      </c>
      <c r="D567" s="9" t="s">
        <v>5572</v>
      </c>
      <c r="E567" s="9" t="s">
        <v>5573</v>
      </c>
      <c r="F567" s="9" t="s">
        <v>5574</v>
      </c>
      <c r="G567" s="9">
        <v>200</v>
      </c>
      <c r="H567" s="9" t="s">
        <v>3876</v>
      </c>
      <c r="I567" s="9">
        <v>151106.953125</v>
      </c>
      <c r="J567" s="9" t="s">
        <v>3876</v>
      </c>
      <c r="K567" s="9">
        <v>151106.953125</v>
      </c>
      <c r="L567" s="9" t="s">
        <v>3876</v>
      </c>
      <c r="M567" s="9">
        <v>4</v>
      </c>
      <c r="N567" s="9">
        <v>1</v>
      </c>
      <c r="O567" s="9">
        <v>2</v>
      </c>
      <c r="P567" s="9">
        <v>1</v>
      </c>
      <c r="Q567" s="9">
        <v>807</v>
      </c>
      <c r="R567" s="9">
        <v>89.4</v>
      </c>
      <c r="S567" s="9">
        <v>7.3</v>
      </c>
      <c r="T567" s="9">
        <v>0</v>
      </c>
      <c r="U567" s="9">
        <v>1</v>
      </c>
      <c r="V567" s="9">
        <v>4.108</v>
      </c>
      <c r="W567" s="9">
        <v>0.002</v>
      </c>
      <c r="X567" s="9" t="s">
        <v>3871</v>
      </c>
      <c r="Y567" s="9" t="s">
        <v>3880</v>
      </c>
      <c r="Z567" s="9">
        <v>1</v>
      </c>
      <c r="AA567" s="9" t="s">
        <v>3876</v>
      </c>
    </row>
    <row r="568" spans="1:27">
      <c r="A568" s="9" t="b">
        <v>0</v>
      </c>
      <c r="B568" s="9" t="s">
        <v>3871</v>
      </c>
      <c r="C568" s="9" t="s">
        <v>3872</v>
      </c>
      <c r="D568" s="9" t="s">
        <v>5575</v>
      </c>
      <c r="E568" s="9" t="s">
        <v>5576</v>
      </c>
      <c r="F568" s="9" t="s">
        <v>5577</v>
      </c>
      <c r="G568" s="9">
        <v>200</v>
      </c>
      <c r="H568" s="9" t="s">
        <v>3876</v>
      </c>
      <c r="I568" s="9">
        <v>149315.96875</v>
      </c>
      <c r="J568" s="9" t="s">
        <v>3876</v>
      </c>
      <c r="K568" s="9">
        <v>149315.96875</v>
      </c>
      <c r="L568" s="9" t="s">
        <v>3876</v>
      </c>
      <c r="M568" s="9">
        <v>2</v>
      </c>
      <c r="N568" s="9">
        <v>1</v>
      </c>
      <c r="O568" s="9">
        <v>1</v>
      </c>
      <c r="P568" s="9">
        <v>1</v>
      </c>
      <c r="Q568" s="9">
        <v>773</v>
      </c>
      <c r="R568" s="9">
        <v>88.3</v>
      </c>
      <c r="S568" s="9">
        <v>8.65</v>
      </c>
      <c r="T568" s="9">
        <v>0</v>
      </c>
      <c r="U568" s="9">
        <v>1</v>
      </c>
      <c r="V568" s="9">
        <v>2.255</v>
      </c>
      <c r="W568" s="9">
        <v>0.005</v>
      </c>
      <c r="X568" s="9" t="s">
        <v>3871</v>
      </c>
      <c r="Y568" s="9" t="s">
        <v>3880</v>
      </c>
      <c r="Z568" s="9">
        <v>1</v>
      </c>
      <c r="AA568" s="9" t="s">
        <v>3876</v>
      </c>
    </row>
    <row r="569" spans="1:27">
      <c r="A569" s="9" t="b">
        <v>0</v>
      </c>
      <c r="B569" s="9" t="s">
        <v>3871</v>
      </c>
      <c r="C569" s="9" t="s">
        <v>3872</v>
      </c>
      <c r="D569" s="9" t="s">
        <v>5578</v>
      </c>
      <c r="E569" s="9" t="s">
        <v>5579</v>
      </c>
      <c r="F569" s="9" t="s">
        <v>5580</v>
      </c>
      <c r="G569" s="9">
        <v>200</v>
      </c>
      <c r="H569" s="9" t="s">
        <v>3876</v>
      </c>
      <c r="I569" s="9">
        <v>148431.703125</v>
      </c>
      <c r="J569" s="9" t="s">
        <v>3876</v>
      </c>
      <c r="K569" s="9">
        <v>148431.703125</v>
      </c>
      <c r="L569" s="9" t="s">
        <v>3876</v>
      </c>
      <c r="M569" s="9">
        <v>2</v>
      </c>
      <c r="N569" s="9">
        <v>1</v>
      </c>
      <c r="O569" s="9">
        <v>1</v>
      </c>
      <c r="P569" s="9">
        <v>1</v>
      </c>
      <c r="Q569" s="9">
        <v>519</v>
      </c>
      <c r="R569" s="9">
        <v>56.1</v>
      </c>
      <c r="S569" s="9">
        <v>7.93</v>
      </c>
      <c r="T569" s="9">
        <v>0</v>
      </c>
      <c r="U569" s="9">
        <v>1</v>
      </c>
      <c r="V569" s="9">
        <v>2.585</v>
      </c>
      <c r="W569" s="9">
        <v>0.003</v>
      </c>
      <c r="X569" s="9" t="s">
        <v>3871</v>
      </c>
      <c r="Y569" s="9" t="s">
        <v>3880</v>
      </c>
      <c r="Z569" s="9">
        <v>1</v>
      </c>
      <c r="AA569" s="9" t="s">
        <v>3876</v>
      </c>
    </row>
    <row r="570" spans="1:27">
      <c r="A570" s="9" t="b">
        <v>0</v>
      </c>
      <c r="B570" s="9" t="s">
        <v>3871</v>
      </c>
      <c r="C570" s="9" t="s">
        <v>3872</v>
      </c>
      <c r="D570" s="9" t="s">
        <v>5581</v>
      </c>
      <c r="E570" s="9" t="s">
        <v>5582</v>
      </c>
      <c r="F570" s="9" t="s">
        <v>5583</v>
      </c>
      <c r="G570" s="9">
        <v>200</v>
      </c>
      <c r="H570" s="9" t="s">
        <v>3876</v>
      </c>
      <c r="I570" s="9">
        <v>146467.390625</v>
      </c>
      <c r="J570" s="9" t="s">
        <v>3876</v>
      </c>
      <c r="K570" s="9">
        <v>146467.390625</v>
      </c>
      <c r="L570" s="9" t="s">
        <v>3876</v>
      </c>
      <c r="M570" s="9">
        <v>1</v>
      </c>
      <c r="N570" s="9">
        <v>1</v>
      </c>
      <c r="O570" s="9">
        <v>1</v>
      </c>
      <c r="P570" s="9">
        <v>1</v>
      </c>
      <c r="Q570" s="9">
        <v>1531</v>
      </c>
      <c r="R570" s="9">
        <v>174.3</v>
      </c>
      <c r="S570" s="9">
        <v>8.72</v>
      </c>
      <c r="T570" s="9">
        <v>2.11</v>
      </c>
      <c r="U570" s="9">
        <v>1</v>
      </c>
      <c r="V570" s="9">
        <v>3.451</v>
      </c>
      <c r="W570" s="9">
        <v>0.002</v>
      </c>
      <c r="X570" s="9" t="s">
        <v>3871</v>
      </c>
      <c r="Y570" s="9" t="s">
        <v>3880</v>
      </c>
      <c r="Z570" s="9">
        <v>1</v>
      </c>
      <c r="AA570" s="9" t="s">
        <v>3876</v>
      </c>
    </row>
    <row r="571" spans="1:27">
      <c r="A571" s="9" t="b">
        <v>0</v>
      </c>
      <c r="B571" s="9" t="s">
        <v>3871</v>
      </c>
      <c r="C571" s="9" t="s">
        <v>3872</v>
      </c>
      <c r="D571" s="9" t="s">
        <v>5584</v>
      </c>
      <c r="E571" s="9" t="s">
        <v>5585</v>
      </c>
      <c r="F571" s="9" t="s">
        <v>5586</v>
      </c>
      <c r="G571" s="9">
        <v>200</v>
      </c>
      <c r="H571" s="9" t="s">
        <v>3876</v>
      </c>
      <c r="I571" s="9">
        <v>146041.15625</v>
      </c>
      <c r="J571" s="9" t="s">
        <v>3876</v>
      </c>
      <c r="K571" s="9">
        <v>146041.15625</v>
      </c>
      <c r="L571" s="9" t="s">
        <v>3876</v>
      </c>
      <c r="M571" s="9">
        <v>2</v>
      </c>
      <c r="N571" s="9">
        <v>1</v>
      </c>
      <c r="O571" s="9">
        <v>1</v>
      </c>
      <c r="P571" s="9">
        <v>1</v>
      </c>
      <c r="Q571" s="9">
        <v>695</v>
      </c>
      <c r="R571" s="9">
        <v>76.1</v>
      </c>
      <c r="S571" s="9">
        <v>8.7</v>
      </c>
      <c r="T571" s="9">
        <v>0</v>
      </c>
      <c r="U571" s="9">
        <v>1</v>
      </c>
      <c r="V571" s="9">
        <v>3.015</v>
      </c>
      <c r="W571" s="9">
        <v>0.002</v>
      </c>
      <c r="X571" s="9" t="s">
        <v>3871</v>
      </c>
      <c r="Y571" s="9" t="s">
        <v>3880</v>
      </c>
      <c r="Z571" s="9">
        <v>1</v>
      </c>
      <c r="AA571" s="9" t="s">
        <v>3876</v>
      </c>
    </row>
    <row r="572" spans="1:27">
      <c r="A572" s="9" t="b">
        <v>0</v>
      </c>
      <c r="B572" s="9" t="s">
        <v>3871</v>
      </c>
      <c r="C572" s="9" t="s">
        <v>3872</v>
      </c>
      <c r="D572" s="9" t="s">
        <v>5587</v>
      </c>
      <c r="E572" s="9" t="s">
        <v>5588</v>
      </c>
      <c r="F572" s="9" t="s">
        <v>5589</v>
      </c>
      <c r="G572" s="9">
        <v>200</v>
      </c>
      <c r="H572" s="9" t="s">
        <v>3876</v>
      </c>
      <c r="I572" s="9">
        <v>144890.453125</v>
      </c>
      <c r="J572" s="9" t="s">
        <v>3876</v>
      </c>
      <c r="K572" s="9">
        <v>144890.453125</v>
      </c>
      <c r="L572" s="9" t="s">
        <v>3876</v>
      </c>
      <c r="M572" s="9">
        <v>1</v>
      </c>
      <c r="N572" s="9">
        <v>1</v>
      </c>
      <c r="O572" s="9">
        <v>1</v>
      </c>
      <c r="P572" s="9">
        <v>1</v>
      </c>
      <c r="Q572" s="9">
        <v>1132</v>
      </c>
      <c r="R572" s="9">
        <v>119.3</v>
      </c>
      <c r="S572" s="9">
        <v>5.6</v>
      </c>
      <c r="T572" s="9">
        <v>1.8</v>
      </c>
      <c r="U572" s="9">
        <v>1</v>
      </c>
      <c r="V572" s="9">
        <v>2.202</v>
      </c>
      <c r="W572" s="9">
        <v>0.005</v>
      </c>
      <c r="X572" s="9" t="s">
        <v>3871</v>
      </c>
      <c r="Y572" s="9" t="s">
        <v>3880</v>
      </c>
      <c r="Z572" s="9">
        <v>1</v>
      </c>
      <c r="AA572" s="9" t="s">
        <v>3876</v>
      </c>
    </row>
    <row r="573" spans="1:27">
      <c r="A573" s="9" t="b">
        <v>0</v>
      </c>
      <c r="B573" s="9" t="s">
        <v>3871</v>
      </c>
      <c r="C573" s="9" t="s">
        <v>3872</v>
      </c>
      <c r="D573" s="9" t="s">
        <v>5590</v>
      </c>
      <c r="E573" s="9" t="s">
        <v>5591</v>
      </c>
      <c r="F573" s="9" t="s">
        <v>5592</v>
      </c>
      <c r="G573" s="9">
        <v>200</v>
      </c>
      <c r="H573" s="9" t="s">
        <v>3876</v>
      </c>
      <c r="I573" s="9">
        <v>144676.359375</v>
      </c>
      <c r="J573" s="9" t="s">
        <v>3876</v>
      </c>
      <c r="K573" s="9">
        <v>144676.359375</v>
      </c>
      <c r="L573" s="9" t="s">
        <v>3876</v>
      </c>
      <c r="M573" s="9">
        <v>3</v>
      </c>
      <c r="N573" s="9">
        <v>1</v>
      </c>
      <c r="O573" s="9">
        <v>1</v>
      </c>
      <c r="P573" s="9">
        <v>1</v>
      </c>
      <c r="Q573" s="9">
        <v>551</v>
      </c>
      <c r="R573" s="9">
        <v>59.2</v>
      </c>
      <c r="S573" s="9">
        <v>7.15</v>
      </c>
      <c r="T573" s="9">
        <v>2.37</v>
      </c>
      <c r="U573" s="9">
        <v>1</v>
      </c>
      <c r="V573" s="9">
        <v>3.799</v>
      </c>
      <c r="W573" s="9">
        <v>0.002</v>
      </c>
      <c r="X573" s="9" t="s">
        <v>3871</v>
      </c>
      <c r="Y573" s="9" t="s">
        <v>3880</v>
      </c>
      <c r="Z573" s="9">
        <v>1</v>
      </c>
      <c r="AA573" s="9" t="s">
        <v>3876</v>
      </c>
    </row>
    <row r="574" spans="1:27">
      <c r="A574" s="9" t="b">
        <v>0</v>
      </c>
      <c r="B574" s="9" t="s">
        <v>3871</v>
      </c>
      <c r="C574" s="9" t="s">
        <v>3872</v>
      </c>
      <c r="D574" s="9" t="s">
        <v>5593</v>
      </c>
      <c r="E574" s="9" t="s">
        <v>5594</v>
      </c>
      <c r="F574" s="9" t="s">
        <v>5595</v>
      </c>
      <c r="G574" s="9">
        <v>200</v>
      </c>
      <c r="H574" s="9" t="s">
        <v>3876</v>
      </c>
      <c r="I574" s="9">
        <v>143617.390625</v>
      </c>
      <c r="J574" s="9" t="s">
        <v>3876</v>
      </c>
      <c r="K574" s="9">
        <v>143617.390625</v>
      </c>
      <c r="L574" s="9" t="s">
        <v>3876</v>
      </c>
      <c r="M574" s="9">
        <v>2</v>
      </c>
      <c r="N574" s="9">
        <v>1</v>
      </c>
      <c r="O574" s="9">
        <v>1</v>
      </c>
      <c r="P574" s="9">
        <v>1</v>
      </c>
      <c r="Q574" s="9">
        <v>775</v>
      </c>
      <c r="R574" s="9">
        <v>87.7</v>
      </c>
      <c r="S574" s="9">
        <v>7.15</v>
      </c>
      <c r="T574" s="9">
        <v>0</v>
      </c>
      <c r="U574" s="9">
        <v>1</v>
      </c>
      <c r="V574" s="9">
        <v>2.424</v>
      </c>
      <c r="W574" s="9">
        <v>0.003</v>
      </c>
      <c r="X574" s="9" t="s">
        <v>3871</v>
      </c>
      <c r="Y574" s="9" t="s">
        <v>3880</v>
      </c>
      <c r="Z574" s="9">
        <v>1</v>
      </c>
      <c r="AA574" s="9" t="s">
        <v>3876</v>
      </c>
    </row>
    <row r="575" spans="1:27">
      <c r="A575" s="9" t="b">
        <v>0</v>
      </c>
      <c r="B575" s="9" t="s">
        <v>3871</v>
      </c>
      <c r="C575" s="9" t="s">
        <v>3872</v>
      </c>
      <c r="D575" s="9" t="s">
        <v>5596</v>
      </c>
      <c r="E575" s="9" t="s">
        <v>5597</v>
      </c>
      <c r="F575" s="9" t="s">
        <v>5598</v>
      </c>
      <c r="G575" s="9">
        <v>200</v>
      </c>
      <c r="H575" s="9" t="s">
        <v>3876</v>
      </c>
      <c r="I575" s="9">
        <v>126090.2578125</v>
      </c>
      <c r="J575" s="9" t="s">
        <v>3876</v>
      </c>
      <c r="K575" s="9">
        <v>126090.2578125</v>
      </c>
      <c r="L575" s="9" t="s">
        <v>3876</v>
      </c>
      <c r="M575" s="9">
        <v>10</v>
      </c>
      <c r="N575" s="9">
        <v>1</v>
      </c>
      <c r="O575" s="9">
        <v>1</v>
      </c>
      <c r="P575" s="9">
        <v>1</v>
      </c>
      <c r="Q575" s="9">
        <v>94</v>
      </c>
      <c r="R575" s="9">
        <v>10.2</v>
      </c>
      <c r="S575" s="9">
        <v>6.99</v>
      </c>
      <c r="T575" s="9">
        <v>1.68</v>
      </c>
      <c r="U575" s="9">
        <v>1</v>
      </c>
      <c r="V575" s="9">
        <v>2.986</v>
      </c>
      <c r="W575" s="9">
        <v>0.002</v>
      </c>
      <c r="X575" s="9" t="s">
        <v>3871</v>
      </c>
      <c r="Y575" s="9" t="s">
        <v>3880</v>
      </c>
      <c r="Z575" s="9">
        <v>1</v>
      </c>
      <c r="AA575" s="9" t="s">
        <v>3876</v>
      </c>
    </row>
    <row r="576" spans="1:27">
      <c r="A576" s="9" t="b">
        <v>0</v>
      </c>
      <c r="B576" s="9" t="s">
        <v>3871</v>
      </c>
      <c r="C576" s="9" t="s">
        <v>3872</v>
      </c>
      <c r="D576" s="9" t="s">
        <v>5599</v>
      </c>
      <c r="E576" s="9" t="s">
        <v>5600</v>
      </c>
      <c r="F576" s="9" t="s">
        <v>5601</v>
      </c>
      <c r="G576" s="9">
        <v>200</v>
      </c>
      <c r="H576" s="9" t="s">
        <v>3876</v>
      </c>
      <c r="I576" s="9">
        <v>122850.1171875</v>
      </c>
      <c r="J576" s="9" t="s">
        <v>3876</v>
      </c>
      <c r="K576" s="9">
        <v>122850.1171875</v>
      </c>
      <c r="L576" s="9" t="s">
        <v>3876</v>
      </c>
      <c r="M576" s="9">
        <v>1</v>
      </c>
      <c r="N576" s="9">
        <v>2</v>
      </c>
      <c r="O576" s="9">
        <v>3</v>
      </c>
      <c r="P576" s="9">
        <v>2</v>
      </c>
      <c r="Q576" s="9">
        <v>2752</v>
      </c>
      <c r="R576" s="9">
        <v>299.4</v>
      </c>
      <c r="S576" s="9">
        <v>12.06</v>
      </c>
      <c r="T576" s="9">
        <v>1.64</v>
      </c>
      <c r="U576" s="9">
        <v>2</v>
      </c>
      <c r="V576" s="9">
        <v>4.17</v>
      </c>
      <c r="W576" s="9">
        <v>0.002</v>
      </c>
      <c r="X576" s="9" t="s">
        <v>3871</v>
      </c>
      <c r="Y576" s="9" t="s">
        <v>3880</v>
      </c>
      <c r="Z576" s="9">
        <v>1</v>
      </c>
      <c r="AA576" s="9" t="s">
        <v>3876</v>
      </c>
    </row>
    <row r="577" spans="1:27">
      <c r="A577" s="9" t="b">
        <v>0</v>
      </c>
      <c r="B577" s="9" t="s">
        <v>3871</v>
      </c>
      <c r="C577" s="9" t="s">
        <v>3872</v>
      </c>
      <c r="D577" s="9" t="s">
        <v>5602</v>
      </c>
      <c r="E577" s="9" t="s">
        <v>5603</v>
      </c>
      <c r="F577" s="9" t="s">
        <v>5604</v>
      </c>
      <c r="G577" s="9">
        <v>200</v>
      </c>
      <c r="H577" s="9" t="s">
        <v>3876</v>
      </c>
      <c r="I577" s="9">
        <v>121091.90625</v>
      </c>
      <c r="J577" s="9" t="s">
        <v>3876</v>
      </c>
      <c r="K577" s="9">
        <v>121091.90625</v>
      </c>
      <c r="L577" s="9" t="s">
        <v>3876</v>
      </c>
      <c r="M577" s="9">
        <v>1</v>
      </c>
      <c r="N577" s="9">
        <v>1</v>
      </c>
      <c r="O577" s="9">
        <v>1</v>
      </c>
      <c r="P577" s="9">
        <v>1</v>
      </c>
      <c r="Q577" s="9">
        <v>1094</v>
      </c>
      <c r="R577" s="9">
        <v>118.2</v>
      </c>
      <c r="S577" s="9">
        <v>7.06</v>
      </c>
      <c r="T577" s="9">
        <v>2.1</v>
      </c>
      <c r="U577" s="9">
        <v>1</v>
      </c>
      <c r="V577" s="9">
        <v>2.91</v>
      </c>
      <c r="W577" s="9">
        <v>0.001</v>
      </c>
      <c r="X577" s="9" t="s">
        <v>3871</v>
      </c>
      <c r="Y577" s="9" t="s">
        <v>3880</v>
      </c>
      <c r="Z577" s="9">
        <v>1</v>
      </c>
      <c r="AA577" s="9" t="s">
        <v>3876</v>
      </c>
    </row>
    <row r="578" spans="1:27">
      <c r="A578" s="9" t="b">
        <v>0</v>
      </c>
      <c r="B578" s="9" t="s">
        <v>3871</v>
      </c>
      <c r="C578" s="9" t="s">
        <v>3872</v>
      </c>
      <c r="D578" s="9" t="s">
        <v>5605</v>
      </c>
      <c r="E578" s="9" t="s">
        <v>5606</v>
      </c>
      <c r="F578" s="9" t="s">
        <v>5607</v>
      </c>
      <c r="G578" s="9">
        <v>200</v>
      </c>
      <c r="H578" s="9" t="s">
        <v>3876</v>
      </c>
      <c r="I578" s="9">
        <v>114063.0703125</v>
      </c>
      <c r="J578" s="9" t="s">
        <v>3876</v>
      </c>
      <c r="K578" s="9">
        <v>114063.0703125</v>
      </c>
      <c r="L578" s="9" t="s">
        <v>3876</v>
      </c>
      <c r="M578" s="9">
        <v>2</v>
      </c>
      <c r="N578" s="9">
        <v>1</v>
      </c>
      <c r="O578" s="9">
        <v>1</v>
      </c>
      <c r="P578" s="9">
        <v>1</v>
      </c>
      <c r="Q578" s="9">
        <v>843</v>
      </c>
      <c r="R578" s="9">
        <v>100.1</v>
      </c>
      <c r="S578" s="9">
        <v>6.32</v>
      </c>
      <c r="T578" s="9">
        <v>0</v>
      </c>
      <c r="U578" s="9">
        <v>1</v>
      </c>
      <c r="V578" s="9">
        <v>2.712</v>
      </c>
      <c r="W578" s="9">
        <v>0.003</v>
      </c>
      <c r="X578" s="9" t="s">
        <v>3871</v>
      </c>
      <c r="Y578" s="9" t="s">
        <v>3880</v>
      </c>
      <c r="Z578" s="9">
        <v>1</v>
      </c>
      <c r="AA578" s="9" t="s">
        <v>3876</v>
      </c>
    </row>
    <row r="579" spans="1:27">
      <c r="A579" s="9" t="b">
        <v>0</v>
      </c>
      <c r="B579" s="9" t="s">
        <v>3871</v>
      </c>
      <c r="C579" s="9" t="s">
        <v>3872</v>
      </c>
      <c r="D579" s="9" t="s">
        <v>5608</v>
      </c>
      <c r="E579" s="9" t="s">
        <v>5609</v>
      </c>
      <c r="F579" s="9" t="s">
        <v>5610</v>
      </c>
      <c r="G579" s="9">
        <v>200</v>
      </c>
      <c r="H579" s="9" t="s">
        <v>3876</v>
      </c>
      <c r="I579" s="9">
        <v>113000.7734375</v>
      </c>
      <c r="J579" s="9" t="s">
        <v>3876</v>
      </c>
      <c r="K579" s="9">
        <v>113000.7734375</v>
      </c>
      <c r="L579" s="9" t="s">
        <v>3876</v>
      </c>
      <c r="M579" s="9">
        <v>3</v>
      </c>
      <c r="N579" s="9">
        <v>1</v>
      </c>
      <c r="O579" s="9">
        <v>1</v>
      </c>
      <c r="P579" s="9">
        <v>1</v>
      </c>
      <c r="Q579" s="9">
        <v>592</v>
      </c>
      <c r="R579" s="9">
        <v>64.6</v>
      </c>
      <c r="S579" s="9">
        <v>6.71</v>
      </c>
      <c r="T579" s="9">
        <v>0</v>
      </c>
      <c r="U579" s="9">
        <v>1</v>
      </c>
      <c r="V579" s="9">
        <v>2.412</v>
      </c>
      <c r="W579" s="9">
        <v>0.003</v>
      </c>
      <c r="X579" s="9" t="s">
        <v>3871</v>
      </c>
      <c r="Y579" s="9" t="s">
        <v>3880</v>
      </c>
      <c r="Z579" s="9">
        <v>1</v>
      </c>
      <c r="AA579" s="9" t="s">
        <v>3876</v>
      </c>
    </row>
    <row r="580" spans="1:27">
      <c r="A580" s="9" t="b">
        <v>0</v>
      </c>
      <c r="B580" s="9" t="s">
        <v>3871</v>
      </c>
      <c r="C580" s="9" t="s">
        <v>3872</v>
      </c>
      <c r="D580" s="9" t="s">
        <v>5611</v>
      </c>
      <c r="E580" s="9" t="s">
        <v>5612</v>
      </c>
      <c r="F580" s="9" t="s">
        <v>5613</v>
      </c>
      <c r="G580" s="9">
        <v>200</v>
      </c>
      <c r="H580" s="9" t="s">
        <v>3876</v>
      </c>
      <c r="I580" s="9">
        <v>111288.125</v>
      </c>
      <c r="J580" s="9" t="s">
        <v>3876</v>
      </c>
      <c r="K580" s="9">
        <v>111288.125</v>
      </c>
      <c r="L580" s="9" t="s">
        <v>3876</v>
      </c>
      <c r="M580" s="9">
        <v>1</v>
      </c>
      <c r="N580" s="9">
        <v>1</v>
      </c>
      <c r="O580" s="9">
        <v>1</v>
      </c>
      <c r="P580" s="9">
        <v>1</v>
      </c>
      <c r="Q580" s="9">
        <v>876</v>
      </c>
      <c r="R580" s="9">
        <v>100.6</v>
      </c>
      <c r="S580" s="9">
        <v>5.96</v>
      </c>
      <c r="T580" s="9">
        <v>1.78</v>
      </c>
      <c r="U580" s="9">
        <v>1</v>
      </c>
      <c r="V580" s="9">
        <v>3.248</v>
      </c>
      <c r="W580" s="9">
        <v>0.002</v>
      </c>
      <c r="X580" s="9" t="s">
        <v>3871</v>
      </c>
      <c r="Y580" s="9" t="s">
        <v>3880</v>
      </c>
      <c r="Z580" s="9">
        <v>1</v>
      </c>
      <c r="AA580" s="9" t="s">
        <v>3876</v>
      </c>
    </row>
    <row r="581" spans="1:27">
      <c r="A581" s="9" t="b">
        <v>0</v>
      </c>
      <c r="B581" s="9" t="s">
        <v>3871</v>
      </c>
      <c r="C581" s="9" t="s">
        <v>3872</v>
      </c>
      <c r="D581" s="9" t="s">
        <v>5614</v>
      </c>
      <c r="E581" s="9" t="s">
        <v>5615</v>
      </c>
      <c r="F581" s="9" t="s">
        <v>5616</v>
      </c>
      <c r="G581" s="9">
        <v>200</v>
      </c>
      <c r="H581" s="9" t="s">
        <v>3876</v>
      </c>
      <c r="I581" s="9">
        <v>108102.3125</v>
      </c>
      <c r="J581" s="9" t="s">
        <v>3876</v>
      </c>
      <c r="K581" s="9">
        <v>108102.3125</v>
      </c>
      <c r="L581" s="9" t="s">
        <v>3876</v>
      </c>
      <c r="M581" s="9">
        <v>1</v>
      </c>
      <c r="N581" s="9">
        <v>1</v>
      </c>
      <c r="O581" s="9">
        <v>1</v>
      </c>
      <c r="P581" s="9">
        <v>1</v>
      </c>
      <c r="Q581" s="9">
        <v>874</v>
      </c>
      <c r="R581" s="9">
        <v>97.7</v>
      </c>
      <c r="S581" s="9">
        <v>5.47</v>
      </c>
      <c r="T581" s="9">
        <v>0</v>
      </c>
      <c r="U581" s="9">
        <v>1</v>
      </c>
      <c r="V581" s="9">
        <v>2.126</v>
      </c>
      <c r="W581" s="9">
        <v>0.009</v>
      </c>
      <c r="X581" s="9" t="s">
        <v>3871</v>
      </c>
      <c r="Y581" s="9" t="s">
        <v>3880</v>
      </c>
      <c r="Z581" s="9">
        <v>1</v>
      </c>
      <c r="AA581" s="9" t="s">
        <v>3876</v>
      </c>
    </row>
    <row r="582" spans="1:27">
      <c r="A582" s="9" t="b">
        <v>0</v>
      </c>
      <c r="B582" s="9" t="s">
        <v>3871</v>
      </c>
      <c r="C582" s="9" t="s">
        <v>3872</v>
      </c>
      <c r="D582" s="9" t="s">
        <v>5617</v>
      </c>
      <c r="E582" s="9" t="s">
        <v>5618</v>
      </c>
      <c r="F582" s="9" t="s">
        <v>5619</v>
      </c>
      <c r="G582" s="9">
        <v>200</v>
      </c>
      <c r="H582" s="9" t="s">
        <v>3876</v>
      </c>
      <c r="I582" s="9">
        <v>103071.4375</v>
      </c>
      <c r="J582" s="9" t="s">
        <v>3876</v>
      </c>
      <c r="K582" s="9">
        <v>103071.4375</v>
      </c>
      <c r="L582" s="9" t="s">
        <v>3876</v>
      </c>
      <c r="M582" s="9">
        <v>6</v>
      </c>
      <c r="N582" s="9">
        <v>1</v>
      </c>
      <c r="O582" s="9">
        <v>1</v>
      </c>
      <c r="P582" s="9">
        <v>1</v>
      </c>
      <c r="Q582" s="9">
        <v>234</v>
      </c>
      <c r="R582" s="9">
        <v>25.9</v>
      </c>
      <c r="S582" s="9">
        <v>7.43</v>
      </c>
      <c r="T582" s="9">
        <v>1.69</v>
      </c>
      <c r="U582" s="9">
        <v>1</v>
      </c>
      <c r="V582" s="9">
        <v>4.417</v>
      </c>
      <c r="W582" s="9">
        <v>0.002</v>
      </c>
      <c r="X582" s="9" t="s">
        <v>3871</v>
      </c>
      <c r="Y582" s="9" t="s">
        <v>3880</v>
      </c>
      <c r="Z582" s="9">
        <v>1</v>
      </c>
      <c r="AA582" s="9" t="s">
        <v>3876</v>
      </c>
    </row>
    <row r="583" spans="1:27">
      <c r="A583" s="9" t="b">
        <v>0</v>
      </c>
      <c r="B583" s="9" t="s">
        <v>3871</v>
      </c>
      <c r="C583" s="9" t="s">
        <v>3872</v>
      </c>
      <c r="D583" s="9" t="s">
        <v>5620</v>
      </c>
      <c r="E583" s="9" t="s">
        <v>5621</v>
      </c>
      <c r="F583" s="9" t="s">
        <v>5622</v>
      </c>
      <c r="G583" s="9">
        <v>200</v>
      </c>
      <c r="H583" s="9" t="s">
        <v>3876</v>
      </c>
      <c r="I583" s="9">
        <v>95602.75</v>
      </c>
      <c r="J583" s="9" t="s">
        <v>3876</v>
      </c>
      <c r="K583" s="9">
        <v>95602.75</v>
      </c>
      <c r="L583" s="9" t="s">
        <v>3876</v>
      </c>
      <c r="M583" s="9">
        <v>3</v>
      </c>
      <c r="N583" s="9">
        <v>2</v>
      </c>
      <c r="O583" s="9">
        <v>2</v>
      </c>
      <c r="P583" s="9">
        <v>1</v>
      </c>
      <c r="Q583" s="9">
        <v>1029</v>
      </c>
      <c r="R583" s="9">
        <v>114.1</v>
      </c>
      <c r="S583" s="9">
        <v>6.64</v>
      </c>
      <c r="T583" s="9">
        <v>1.82</v>
      </c>
      <c r="U583" s="9">
        <v>2</v>
      </c>
      <c r="V583" s="9">
        <v>4.899</v>
      </c>
      <c r="W583" s="9">
        <v>0.002</v>
      </c>
      <c r="X583" s="9" t="s">
        <v>3871</v>
      </c>
      <c r="Y583" s="9" t="s">
        <v>3880</v>
      </c>
      <c r="Z583" s="9">
        <v>1</v>
      </c>
      <c r="AA583" s="9" t="s">
        <v>3876</v>
      </c>
    </row>
    <row r="584" spans="1:27">
      <c r="A584" s="9" t="b">
        <v>0</v>
      </c>
      <c r="B584" s="9" t="s">
        <v>3871</v>
      </c>
      <c r="C584" s="9" t="s">
        <v>3872</v>
      </c>
      <c r="D584" s="9" t="s">
        <v>5623</v>
      </c>
      <c r="E584" s="9" t="s">
        <v>5624</v>
      </c>
      <c r="F584" s="9" t="s">
        <v>5625</v>
      </c>
      <c r="G584" s="9">
        <v>200</v>
      </c>
      <c r="H584" s="9" t="s">
        <v>3876</v>
      </c>
      <c r="I584" s="9">
        <v>91812.1796875</v>
      </c>
      <c r="J584" s="9" t="s">
        <v>3876</v>
      </c>
      <c r="K584" s="9">
        <v>91812.1796875</v>
      </c>
      <c r="L584" s="9" t="s">
        <v>3876</v>
      </c>
      <c r="M584" s="9">
        <v>5</v>
      </c>
      <c r="N584" s="9">
        <v>2</v>
      </c>
      <c r="O584" s="9">
        <v>2</v>
      </c>
      <c r="P584" s="9">
        <v>2</v>
      </c>
      <c r="Q584" s="9">
        <v>433</v>
      </c>
      <c r="R584" s="9">
        <v>48.6</v>
      </c>
      <c r="S584" s="9">
        <v>5.95</v>
      </c>
      <c r="T584" s="9">
        <v>2.07</v>
      </c>
      <c r="U584" s="9">
        <v>2</v>
      </c>
      <c r="V584" s="9">
        <v>5.206</v>
      </c>
      <c r="W584" s="9">
        <v>0</v>
      </c>
      <c r="X584" s="9" t="s">
        <v>3871</v>
      </c>
      <c r="Y584" s="9" t="s">
        <v>3880</v>
      </c>
      <c r="Z584" s="9">
        <v>1</v>
      </c>
      <c r="AA584" s="9" t="s">
        <v>3876</v>
      </c>
    </row>
    <row r="585" spans="1:27">
      <c r="A585" s="9" t="b">
        <v>0</v>
      </c>
      <c r="B585" s="9" t="s">
        <v>3871</v>
      </c>
      <c r="C585" s="9" t="s">
        <v>3872</v>
      </c>
      <c r="D585" s="9" t="s">
        <v>5626</v>
      </c>
      <c r="E585" s="9" t="s">
        <v>5627</v>
      </c>
      <c r="F585" s="9" t="s">
        <v>5628</v>
      </c>
      <c r="G585" s="9">
        <v>200</v>
      </c>
      <c r="H585" s="9" t="s">
        <v>3876</v>
      </c>
      <c r="I585" s="9">
        <v>91292.4453125</v>
      </c>
      <c r="J585" s="9" t="s">
        <v>3876</v>
      </c>
      <c r="K585" s="9">
        <v>91292.4453125</v>
      </c>
      <c r="L585" s="9" t="s">
        <v>3876</v>
      </c>
      <c r="M585" s="9">
        <v>4</v>
      </c>
      <c r="N585" s="9">
        <v>1</v>
      </c>
      <c r="O585" s="9">
        <v>1</v>
      </c>
      <c r="P585" s="9">
        <v>1</v>
      </c>
      <c r="Q585" s="9">
        <v>297</v>
      </c>
      <c r="R585" s="9">
        <v>33.4</v>
      </c>
      <c r="S585" s="9">
        <v>7.25</v>
      </c>
      <c r="T585" s="9">
        <v>0</v>
      </c>
      <c r="U585" s="9">
        <v>1</v>
      </c>
      <c r="V585" s="9">
        <v>2.835</v>
      </c>
      <c r="W585" s="9">
        <v>0.003</v>
      </c>
      <c r="X585" s="9" t="s">
        <v>3871</v>
      </c>
      <c r="Y585" s="9" t="s">
        <v>3880</v>
      </c>
      <c r="Z585" s="9">
        <v>1</v>
      </c>
      <c r="AA585" s="9" t="s">
        <v>3876</v>
      </c>
    </row>
    <row r="586" spans="1:27">
      <c r="A586" s="9" t="b">
        <v>0</v>
      </c>
      <c r="B586" s="9" t="s">
        <v>3871</v>
      </c>
      <c r="C586" s="9" t="s">
        <v>3872</v>
      </c>
      <c r="D586" s="9" t="s">
        <v>5629</v>
      </c>
      <c r="E586" s="9" t="s">
        <v>5630</v>
      </c>
      <c r="F586" s="9" t="s">
        <v>5631</v>
      </c>
      <c r="G586" s="9">
        <v>200</v>
      </c>
      <c r="H586" s="9" t="s">
        <v>3876</v>
      </c>
      <c r="I586" s="9">
        <v>79783.40625</v>
      </c>
      <c r="J586" s="9" t="s">
        <v>3876</v>
      </c>
      <c r="K586" s="9">
        <v>79783.40625</v>
      </c>
      <c r="L586" s="9" t="s">
        <v>3876</v>
      </c>
      <c r="M586" s="9">
        <v>11</v>
      </c>
      <c r="N586" s="9">
        <v>1</v>
      </c>
      <c r="O586" s="9">
        <v>1</v>
      </c>
      <c r="P586" s="9">
        <v>1</v>
      </c>
      <c r="Q586" s="9">
        <v>194</v>
      </c>
      <c r="R586" s="9">
        <v>22.1</v>
      </c>
      <c r="S586" s="9">
        <v>9.64</v>
      </c>
      <c r="T586" s="9">
        <v>0</v>
      </c>
      <c r="U586" s="9">
        <v>1</v>
      </c>
      <c r="V586" s="9">
        <v>2.289</v>
      </c>
      <c r="W586" s="9">
        <v>0.003</v>
      </c>
      <c r="X586" s="9" t="s">
        <v>3871</v>
      </c>
      <c r="Y586" s="9" t="s">
        <v>3880</v>
      </c>
      <c r="Z586" s="9">
        <v>1</v>
      </c>
      <c r="AA586" s="9" t="s">
        <v>3876</v>
      </c>
    </row>
    <row r="587" spans="1:27">
      <c r="A587" s="9" t="b">
        <v>0</v>
      </c>
      <c r="B587" s="9" t="s">
        <v>3871</v>
      </c>
      <c r="C587" s="9" t="s">
        <v>3872</v>
      </c>
      <c r="D587" s="9" t="s">
        <v>5632</v>
      </c>
      <c r="E587" s="9" t="s">
        <v>5633</v>
      </c>
      <c r="F587" s="9" t="s">
        <v>5634</v>
      </c>
      <c r="G587" s="9">
        <v>200</v>
      </c>
      <c r="H587" s="9" t="s">
        <v>3876</v>
      </c>
      <c r="I587" s="9">
        <v>74192.5859375</v>
      </c>
      <c r="J587" s="9" t="s">
        <v>3876</v>
      </c>
      <c r="K587" s="9">
        <v>74192.5859375</v>
      </c>
      <c r="L587" s="9" t="s">
        <v>3876</v>
      </c>
      <c r="M587" s="9">
        <v>0</v>
      </c>
      <c r="N587" s="9">
        <v>1</v>
      </c>
      <c r="O587" s="9">
        <v>1</v>
      </c>
      <c r="P587" s="9">
        <v>1</v>
      </c>
      <c r="Q587" s="9">
        <v>4678</v>
      </c>
      <c r="R587" s="9">
        <v>513.3</v>
      </c>
      <c r="S587" s="9">
        <v>7.02</v>
      </c>
      <c r="T587" s="9">
        <v>0</v>
      </c>
      <c r="U587" s="9">
        <v>1</v>
      </c>
      <c r="V587" s="9">
        <v>2.057</v>
      </c>
      <c r="W587" s="9">
        <v>0.01</v>
      </c>
      <c r="X587" s="9" t="s">
        <v>3871</v>
      </c>
      <c r="Y587" s="9" t="s">
        <v>3880</v>
      </c>
      <c r="Z587" s="9">
        <v>1</v>
      </c>
      <c r="AA587" s="9" t="s">
        <v>3876</v>
      </c>
    </row>
    <row r="588" spans="1:27">
      <c r="A588" s="9" t="b">
        <v>0</v>
      </c>
      <c r="B588" s="9" t="s">
        <v>3871</v>
      </c>
      <c r="C588" s="9" t="s">
        <v>3872</v>
      </c>
      <c r="D588" s="9" t="s">
        <v>5635</v>
      </c>
      <c r="E588" s="9" t="s">
        <v>5636</v>
      </c>
      <c r="F588" s="9" t="s">
        <v>5637</v>
      </c>
      <c r="G588" s="9">
        <v>200</v>
      </c>
      <c r="H588" s="9" t="s">
        <v>3876</v>
      </c>
      <c r="I588" s="9">
        <v>67205.140625</v>
      </c>
      <c r="J588" s="9" t="s">
        <v>3876</v>
      </c>
      <c r="K588" s="9">
        <v>67205.140625</v>
      </c>
      <c r="L588" s="9" t="s">
        <v>3876</v>
      </c>
      <c r="M588" s="9">
        <v>2</v>
      </c>
      <c r="N588" s="9">
        <v>1</v>
      </c>
      <c r="O588" s="9">
        <v>2</v>
      </c>
      <c r="P588" s="9">
        <v>1</v>
      </c>
      <c r="Q588" s="9">
        <v>546</v>
      </c>
      <c r="R588" s="9">
        <v>59.2</v>
      </c>
      <c r="S588" s="9">
        <v>4.36</v>
      </c>
      <c r="T588" s="9">
        <v>3.54</v>
      </c>
      <c r="U588" s="9">
        <v>1</v>
      </c>
      <c r="V588" s="9">
        <v>2.103</v>
      </c>
      <c r="W588" s="9">
        <v>0.009</v>
      </c>
      <c r="X588" s="9" t="s">
        <v>3871</v>
      </c>
      <c r="Y588" s="9" t="s">
        <v>3880</v>
      </c>
      <c r="Z588" s="9">
        <v>1</v>
      </c>
      <c r="AA588" s="9" t="s">
        <v>3876</v>
      </c>
    </row>
    <row r="589" spans="1:27">
      <c r="A589" s="9" t="b">
        <v>0</v>
      </c>
      <c r="B589" s="9" t="s">
        <v>3871</v>
      </c>
      <c r="C589" s="9" t="s">
        <v>3872</v>
      </c>
      <c r="D589" s="9" t="s">
        <v>5638</v>
      </c>
      <c r="E589" s="9" t="s">
        <v>5639</v>
      </c>
      <c r="F589" s="9" t="s">
        <v>5640</v>
      </c>
      <c r="G589" s="9">
        <v>200</v>
      </c>
      <c r="H589" s="9" t="s">
        <v>3876</v>
      </c>
      <c r="I589" s="9">
        <v>1318308</v>
      </c>
      <c r="J589" s="9" t="s">
        <v>3876</v>
      </c>
      <c r="K589" s="9">
        <v>1318308</v>
      </c>
      <c r="L589" s="9" t="s">
        <v>3876</v>
      </c>
      <c r="M589" s="9">
        <v>3</v>
      </c>
      <c r="N589" s="9">
        <v>1</v>
      </c>
      <c r="O589" s="9">
        <v>1</v>
      </c>
      <c r="P589" s="9">
        <v>1</v>
      </c>
      <c r="Q589" s="9">
        <v>469</v>
      </c>
      <c r="R589" s="9">
        <v>50.1</v>
      </c>
      <c r="S589" s="9">
        <v>6.87</v>
      </c>
      <c r="T589" s="9">
        <v>4.56</v>
      </c>
      <c r="U589" s="9">
        <v>1</v>
      </c>
      <c r="V589" s="9">
        <v>6.648</v>
      </c>
      <c r="W589" s="9">
        <v>0</v>
      </c>
      <c r="X589" s="9" t="s">
        <v>3871</v>
      </c>
      <c r="Y589" s="9" t="s">
        <v>3880</v>
      </c>
      <c r="Z589" s="9">
        <v>1</v>
      </c>
      <c r="AA589" s="9" t="s">
        <v>3876</v>
      </c>
    </row>
    <row r="590" spans="1:27">
      <c r="A590" s="9" t="b">
        <v>0</v>
      </c>
      <c r="B590" s="9" t="s">
        <v>3871</v>
      </c>
      <c r="C590" s="9" t="s">
        <v>3872</v>
      </c>
      <c r="D590" s="9" t="s">
        <v>5641</v>
      </c>
      <c r="E590" s="9" t="s">
        <v>5642</v>
      </c>
      <c r="F590" s="9" t="s">
        <v>5643</v>
      </c>
      <c r="G590" s="9">
        <v>200</v>
      </c>
      <c r="H590" s="9" t="s">
        <v>3876</v>
      </c>
      <c r="I590" s="9">
        <v>1206978.90625</v>
      </c>
      <c r="J590" s="9" t="s">
        <v>3876</v>
      </c>
      <c r="K590" s="9">
        <v>1206978.90625</v>
      </c>
      <c r="L590" s="9" t="s">
        <v>3876</v>
      </c>
      <c r="M590" s="9">
        <v>9</v>
      </c>
      <c r="N590" s="9">
        <v>3</v>
      </c>
      <c r="O590" s="9">
        <v>3</v>
      </c>
      <c r="P590" s="9">
        <v>3</v>
      </c>
      <c r="Q590" s="9">
        <v>408</v>
      </c>
      <c r="R590" s="9">
        <v>44.9</v>
      </c>
      <c r="S590" s="9">
        <v>8.65</v>
      </c>
      <c r="T590" s="9">
        <v>1.86</v>
      </c>
      <c r="U590" s="9">
        <v>3</v>
      </c>
      <c r="V590" s="9">
        <v>6.979</v>
      </c>
      <c r="W590" s="9">
        <v>0</v>
      </c>
      <c r="X590" s="9" t="s">
        <v>3871</v>
      </c>
      <c r="Y590" s="9" t="s">
        <v>3880</v>
      </c>
      <c r="Z590" s="9">
        <v>1</v>
      </c>
      <c r="AA590" s="9" t="s">
        <v>3876</v>
      </c>
    </row>
    <row r="591" spans="1:27">
      <c r="A591" s="9" t="b">
        <v>0</v>
      </c>
      <c r="B591" s="9" t="s">
        <v>3871</v>
      </c>
      <c r="C591" s="9" t="s">
        <v>3872</v>
      </c>
      <c r="D591" s="9" t="s">
        <v>5644</v>
      </c>
      <c r="E591" s="9" t="s">
        <v>5645</v>
      </c>
      <c r="F591" s="9" t="s">
        <v>5646</v>
      </c>
      <c r="G591" s="9">
        <v>200</v>
      </c>
      <c r="H591" s="9" t="s">
        <v>3876</v>
      </c>
      <c r="I591" s="9">
        <v>1204623.625</v>
      </c>
      <c r="J591" s="9" t="s">
        <v>3876</v>
      </c>
      <c r="K591" s="9">
        <v>1204623.625</v>
      </c>
      <c r="L591" s="9" t="s">
        <v>3876</v>
      </c>
      <c r="M591" s="9">
        <v>7</v>
      </c>
      <c r="N591" s="9">
        <v>2</v>
      </c>
      <c r="O591" s="9">
        <v>2</v>
      </c>
      <c r="P591" s="9">
        <v>2</v>
      </c>
      <c r="Q591" s="9">
        <v>709</v>
      </c>
      <c r="R591" s="9">
        <v>78.3</v>
      </c>
      <c r="S591" s="9">
        <v>5.25</v>
      </c>
      <c r="T591" s="9">
        <v>8.6</v>
      </c>
      <c r="U591" s="9">
        <v>2</v>
      </c>
      <c r="V591" s="9">
        <v>15.553</v>
      </c>
      <c r="W591" s="9">
        <v>0</v>
      </c>
      <c r="X591" s="9" t="s">
        <v>3871</v>
      </c>
      <c r="Y591" s="9" t="s">
        <v>3880</v>
      </c>
      <c r="Z591" s="9">
        <v>1</v>
      </c>
      <c r="AA591" s="9" t="s">
        <v>3876</v>
      </c>
    </row>
    <row r="592" spans="1:27">
      <c r="A592" s="9" t="b">
        <v>0</v>
      </c>
      <c r="B592" s="9" t="s">
        <v>3871</v>
      </c>
      <c r="C592" s="9" t="s">
        <v>3872</v>
      </c>
      <c r="D592" s="9" t="s">
        <v>5647</v>
      </c>
      <c r="E592" s="9" t="s">
        <v>5648</v>
      </c>
      <c r="F592" s="9" t="s">
        <v>5649</v>
      </c>
      <c r="G592" s="9">
        <v>200</v>
      </c>
      <c r="H592" s="9" t="s">
        <v>3876</v>
      </c>
      <c r="I592" s="9">
        <v>815552.375</v>
      </c>
      <c r="J592" s="9" t="s">
        <v>3876</v>
      </c>
      <c r="K592" s="9">
        <v>815552.375</v>
      </c>
      <c r="L592" s="9" t="s">
        <v>3876</v>
      </c>
      <c r="M592" s="9">
        <v>8</v>
      </c>
      <c r="N592" s="9">
        <v>5</v>
      </c>
      <c r="O592" s="9">
        <v>6</v>
      </c>
      <c r="P592" s="9">
        <v>4</v>
      </c>
      <c r="Q592" s="9">
        <v>644</v>
      </c>
      <c r="R592" s="9">
        <v>70.7</v>
      </c>
      <c r="S592" s="9">
        <v>9.26</v>
      </c>
      <c r="T592" s="9">
        <v>2.1</v>
      </c>
      <c r="U592" s="9">
        <v>5</v>
      </c>
      <c r="V592" s="9">
        <v>10.793</v>
      </c>
      <c r="W592" s="9">
        <v>0</v>
      </c>
      <c r="X592" s="9" t="s">
        <v>3871</v>
      </c>
      <c r="Y592" s="9" t="s">
        <v>3880</v>
      </c>
      <c r="Z592" s="9">
        <v>1</v>
      </c>
      <c r="AA592" s="9" t="s">
        <v>3876</v>
      </c>
    </row>
    <row r="593" spans="1:27">
      <c r="A593" s="9" t="b">
        <v>0</v>
      </c>
      <c r="B593" s="9" t="s">
        <v>3871</v>
      </c>
      <c r="C593" s="9" t="s">
        <v>3872</v>
      </c>
      <c r="D593" s="9" t="s">
        <v>5650</v>
      </c>
      <c r="E593" s="9" t="s">
        <v>5651</v>
      </c>
      <c r="F593" s="9" t="s">
        <v>5652</v>
      </c>
      <c r="G593" s="9">
        <v>200</v>
      </c>
      <c r="H593" s="9" t="s">
        <v>3876</v>
      </c>
      <c r="I593" s="9">
        <v>794654.5390625</v>
      </c>
      <c r="J593" s="9" t="s">
        <v>3876</v>
      </c>
      <c r="K593" s="9">
        <v>794654.5390625</v>
      </c>
      <c r="L593" s="9" t="s">
        <v>3876</v>
      </c>
      <c r="M593" s="9">
        <v>8</v>
      </c>
      <c r="N593" s="9">
        <v>3</v>
      </c>
      <c r="O593" s="9">
        <v>3</v>
      </c>
      <c r="P593" s="9">
        <v>3</v>
      </c>
      <c r="Q593" s="9">
        <v>463</v>
      </c>
      <c r="R593" s="9">
        <v>51.1</v>
      </c>
      <c r="S593" s="9">
        <v>5.64</v>
      </c>
      <c r="T593" s="9">
        <v>6.42</v>
      </c>
      <c r="U593" s="9">
        <v>3</v>
      </c>
      <c r="V593" s="9">
        <v>8.798</v>
      </c>
      <c r="W593" s="9">
        <v>0</v>
      </c>
      <c r="X593" s="9" t="s">
        <v>3871</v>
      </c>
      <c r="Y593" s="9" t="s">
        <v>3880</v>
      </c>
      <c r="Z593" s="9">
        <v>1</v>
      </c>
      <c r="AA593" s="9" t="s">
        <v>3876</v>
      </c>
    </row>
    <row r="594" spans="1:27">
      <c r="A594" s="9" t="b">
        <v>0</v>
      </c>
      <c r="B594" s="9" t="s">
        <v>3871</v>
      </c>
      <c r="C594" s="9" t="s">
        <v>3872</v>
      </c>
      <c r="D594" s="9" t="s">
        <v>5653</v>
      </c>
      <c r="E594" s="9" t="s">
        <v>5654</v>
      </c>
      <c r="F594" s="9" t="s">
        <v>5655</v>
      </c>
      <c r="G594" s="9">
        <v>200</v>
      </c>
      <c r="H594" s="9" t="s">
        <v>3876</v>
      </c>
      <c r="I594" s="9">
        <v>791085.375</v>
      </c>
      <c r="J594" s="9" t="s">
        <v>3876</v>
      </c>
      <c r="K594" s="9">
        <v>791085.375</v>
      </c>
      <c r="L594" s="9" t="s">
        <v>3876</v>
      </c>
      <c r="M594" s="9">
        <v>4</v>
      </c>
      <c r="N594" s="9">
        <v>2</v>
      </c>
      <c r="O594" s="9">
        <v>3</v>
      </c>
      <c r="P594" s="9">
        <v>2</v>
      </c>
      <c r="Q594" s="9">
        <v>592</v>
      </c>
      <c r="R594" s="9">
        <v>67.5</v>
      </c>
      <c r="S594" s="9">
        <v>4.6</v>
      </c>
      <c r="T594" s="9">
        <v>0</v>
      </c>
      <c r="U594" s="9">
        <v>2</v>
      </c>
      <c r="V594" s="9">
        <v>5.518</v>
      </c>
      <c r="W594" s="9">
        <v>0</v>
      </c>
      <c r="X594" s="9" t="s">
        <v>3871</v>
      </c>
      <c r="Y594" s="9" t="s">
        <v>3880</v>
      </c>
      <c r="Z594" s="9">
        <v>1</v>
      </c>
      <c r="AA594" s="9" t="s">
        <v>3876</v>
      </c>
    </row>
    <row r="595" spans="1:27">
      <c r="A595" s="9" t="b">
        <v>0</v>
      </c>
      <c r="B595" s="9" t="s">
        <v>3871</v>
      </c>
      <c r="C595" s="9" t="s">
        <v>3872</v>
      </c>
      <c r="D595" s="9" t="s">
        <v>5656</v>
      </c>
      <c r="E595" s="9" t="s">
        <v>5657</v>
      </c>
      <c r="F595" s="9" t="s">
        <v>5658</v>
      </c>
      <c r="G595" s="9">
        <v>200</v>
      </c>
      <c r="H595" s="9" t="s">
        <v>3876</v>
      </c>
      <c r="I595" s="9">
        <v>383387.1875</v>
      </c>
      <c r="J595" s="9" t="s">
        <v>3876</v>
      </c>
      <c r="K595" s="9">
        <v>383387.1875</v>
      </c>
      <c r="L595" s="9" t="s">
        <v>3876</v>
      </c>
      <c r="M595" s="9">
        <v>1</v>
      </c>
      <c r="N595" s="9">
        <v>1</v>
      </c>
      <c r="O595" s="9">
        <v>1</v>
      </c>
      <c r="P595" s="9">
        <v>1</v>
      </c>
      <c r="Q595" s="9">
        <v>1042</v>
      </c>
      <c r="R595" s="9">
        <v>114.7</v>
      </c>
      <c r="S595" s="9">
        <v>5.34</v>
      </c>
      <c r="T595" s="9">
        <v>1.88</v>
      </c>
      <c r="U595" s="9">
        <v>1</v>
      </c>
      <c r="V595" s="9">
        <v>2.77</v>
      </c>
      <c r="W595" s="9">
        <v>0.003</v>
      </c>
      <c r="X595" s="9" t="s">
        <v>3871</v>
      </c>
      <c r="Y595" s="9" t="s">
        <v>3880</v>
      </c>
      <c r="Z595" s="9">
        <v>1</v>
      </c>
      <c r="AA595" s="9" t="s">
        <v>3876</v>
      </c>
    </row>
    <row r="596" spans="1:27">
      <c r="A596" s="9" t="b">
        <v>0</v>
      </c>
      <c r="B596" s="9" t="s">
        <v>3871</v>
      </c>
      <c r="C596" s="9" t="s">
        <v>3872</v>
      </c>
      <c r="D596" s="9" t="s">
        <v>5659</v>
      </c>
      <c r="E596" s="9" t="s">
        <v>5660</v>
      </c>
      <c r="F596" s="9" t="s">
        <v>5661</v>
      </c>
      <c r="G596" s="9">
        <v>200</v>
      </c>
      <c r="H596" s="9" t="s">
        <v>3876</v>
      </c>
      <c r="I596" s="9">
        <v>381723.125</v>
      </c>
      <c r="J596" s="9" t="s">
        <v>3876</v>
      </c>
      <c r="K596" s="9">
        <v>381723.125</v>
      </c>
      <c r="L596" s="9" t="s">
        <v>3876</v>
      </c>
      <c r="M596" s="9">
        <v>3</v>
      </c>
      <c r="N596" s="9">
        <v>2</v>
      </c>
      <c r="O596" s="9">
        <v>2</v>
      </c>
      <c r="P596" s="9">
        <v>1</v>
      </c>
      <c r="Q596" s="9">
        <v>839</v>
      </c>
      <c r="R596" s="9">
        <v>94.5</v>
      </c>
      <c r="S596" s="9">
        <v>5.88</v>
      </c>
      <c r="T596" s="9">
        <v>4.21</v>
      </c>
      <c r="U596" s="9">
        <v>2</v>
      </c>
      <c r="V596" s="9">
        <v>7.14</v>
      </c>
      <c r="W596" s="9">
        <v>0</v>
      </c>
      <c r="X596" s="9" t="s">
        <v>3871</v>
      </c>
      <c r="Y596" s="9" t="s">
        <v>3880</v>
      </c>
      <c r="Z596" s="9">
        <v>1</v>
      </c>
      <c r="AA596" s="9" t="s">
        <v>3876</v>
      </c>
    </row>
    <row r="597" spans="1:27">
      <c r="A597" s="9" t="b">
        <v>0</v>
      </c>
      <c r="B597" s="9" t="s">
        <v>3871</v>
      </c>
      <c r="C597" s="9" t="s">
        <v>3872</v>
      </c>
      <c r="D597" s="9" t="s">
        <v>5662</v>
      </c>
      <c r="E597" s="9" t="s">
        <v>5663</v>
      </c>
      <c r="F597" s="9" t="s">
        <v>5664</v>
      </c>
      <c r="G597" s="9">
        <v>200</v>
      </c>
      <c r="H597" s="9" t="s">
        <v>3876</v>
      </c>
      <c r="I597" s="9">
        <v>330703.4375</v>
      </c>
      <c r="J597" s="9" t="s">
        <v>3876</v>
      </c>
      <c r="K597" s="9">
        <v>330703.4375</v>
      </c>
      <c r="L597" s="9" t="s">
        <v>3876</v>
      </c>
      <c r="M597" s="9">
        <v>2</v>
      </c>
      <c r="N597" s="9">
        <v>1</v>
      </c>
      <c r="O597" s="9">
        <v>1</v>
      </c>
      <c r="P597" s="9">
        <v>1</v>
      </c>
      <c r="Q597" s="9">
        <v>401</v>
      </c>
      <c r="R597" s="9">
        <v>44.2</v>
      </c>
      <c r="S597" s="9">
        <v>5.21</v>
      </c>
      <c r="T597" s="9">
        <v>1.93</v>
      </c>
      <c r="U597" s="9">
        <v>1</v>
      </c>
      <c r="V597" s="9">
        <v>2.372</v>
      </c>
      <c r="W597" s="9">
        <v>0.003</v>
      </c>
      <c r="X597" s="9" t="s">
        <v>3871</v>
      </c>
      <c r="Y597" s="9" t="s">
        <v>3880</v>
      </c>
      <c r="Z597" s="9">
        <v>1</v>
      </c>
      <c r="AA597" s="9" t="s">
        <v>3876</v>
      </c>
    </row>
    <row r="598" spans="1:27">
      <c r="A598" s="9" t="b">
        <v>0</v>
      </c>
      <c r="B598" s="9" t="s">
        <v>3871</v>
      </c>
      <c r="C598" s="9" t="s">
        <v>3872</v>
      </c>
      <c r="D598" s="9" t="s">
        <v>5665</v>
      </c>
      <c r="E598" s="9" t="s">
        <v>5666</v>
      </c>
      <c r="F598" s="9" t="s">
        <v>5667</v>
      </c>
      <c r="G598" s="9">
        <v>200</v>
      </c>
      <c r="H598" s="9" t="s">
        <v>3876</v>
      </c>
      <c r="I598" s="9">
        <v>200274.578125</v>
      </c>
      <c r="J598" s="9" t="s">
        <v>3876</v>
      </c>
      <c r="K598" s="9">
        <v>200274.578125</v>
      </c>
      <c r="L598" s="9" t="s">
        <v>3876</v>
      </c>
      <c r="M598" s="9">
        <v>3</v>
      </c>
      <c r="N598" s="9">
        <v>2</v>
      </c>
      <c r="O598" s="9">
        <v>2</v>
      </c>
      <c r="P598" s="9">
        <v>2</v>
      </c>
      <c r="Q598" s="9">
        <v>1170</v>
      </c>
      <c r="R598" s="9">
        <v>129.9</v>
      </c>
      <c r="S598" s="9">
        <v>6.93</v>
      </c>
      <c r="T598" s="9">
        <v>1.87</v>
      </c>
      <c r="U598" s="9">
        <v>2</v>
      </c>
      <c r="V598" s="9">
        <v>7.04</v>
      </c>
      <c r="W598" s="9">
        <v>0</v>
      </c>
      <c r="X598" s="9" t="s">
        <v>3871</v>
      </c>
      <c r="Y598" s="9" t="s">
        <v>3880</v>
      </c>
      <c r="Z598" s="9">
        <v>1</v>
      </c>
      <c r="AA598" s="9" t="s">
        <v>3876</v>
      </c>
    </row>
    <row r="599" spans="1:27">
      <c r="A599" s="9" t="b">
        <v>0</v>
      </c>
      <c r="B599" s="9" t="s">
        <v>3871</v>
      </c>
      <c r="C599" s="9" t="s">
        <v>3872</v>
      </c>
      <c r="D599" s="9" t="s">
        <v>5668</v>
      </c>
      <c r="E599" s="9" t="s">
        <v>5669</v>
      </c>
      <c r="F599" s="9" t="s">
        <v>5670</v>
      </c>
      <c r="G599" s="9">
        <v>200</v>
      </c>
      <c r="H599" s="9" t="s">
        <v>3876</v>
      </c>
      <c r="I599" s="9">
        <v>195393.828125</v>
      </c>
      <c r="J599" s="9" t="s">
        <v>3876</v>
      </c>
      <c r="K599" s="9">
        <v>195393.828125</v>
      </c>
      <c r="L599" s="9" t="s">
        <v>3876</v>
      </c>
      <c r="M599" s="9">
        <v>7</v>
      </c>
      <c r="N599" s="9">
        <v>2</v>
      </c>
      <c r="O599" s="9">
        <v>2</v>
      </c>
      <c r="P599" s="9">
        <v>2</v>
      </c>
      <c r="Q599" s="9">
        <v>214</v>
      </c>
      <c r="R599" s="9">
        <v>24.6</v>
      </c>
      <c r="S599" s="9">
        <v>10.08</v>
      </c>
      <c r="T599" s="9">
        <v>0</v>
      </c>
      <c r="U599" s="9">
        <v>2</v>
      </c>
      <c r="V599" s="9">
        <v>5.322</v>
      </c>
      <c r="W599" s="9">
        <v>0</v>
      </c>
      <c r="X599" s="9" t="s">
        <v>3871</v>
      </c>
      <c r="Y599" s="9" t="s">
        <v>3880</v>
      </c>
      <c r="Z599" s="9">
        <v>1</v>
      </c>
      <c r="AA599" s="9" t="s">
        <v>3876</v>
      </c>
    </row>
    <row r="600" spans="1:27">
      <c r="A600" s="9" t="b">
        <v>0</v>
      </c>
      <c r="B600" s="9" t="s">
        <v>3871</v>
      </c>
      <c r="C600" s="9" t="s">
        <v>3872</v>
      </c>
      <c r="D600" s="9" t="s">
        <v>5671</v>
      </c>
      <c r="E600" s="9" t="s">
        <v>5672</v>
      </c>
      <c r="F600" s="9" t="s">
        <v>5673</v>
      </c>
      <c r="G600" s="9">
        <v>200</v>
      </c>
      <c r="H600" s="9" t="s">
        <v>3876</v>
      </c>
      <c r="I600" s="9">
        <v>189060.296875</v>
      </c>
      <c r="J600" s="9" t="s">
        <v>3876</v>
      </c>
      <c r="K600" s="9">
        <v>189060.296875</v>
      </c>
      <c r="L600" s="9" t="s">
        <v>3876</v>
      </c>
      <c r="M600" s="9">
        <v>1</v>
      </c>
      <c r="N600" s="9">
        <v>1</v>
      </c>
      <c r="O600" s="9">
        <v>2</v>
      </c>
      <c r="P600" s="9">
        <v>1</v>
      </c>
      <c r="Q600" s="9">
        <v>708</v>
      </c>
      <c r="R600" s="9">
        <v>80.5</v>
      </c>
      <c r="S600" s="9">
        <v>5.9</v>
      </c>
      <c r="T600" s="9">
        <v>0</v>
      </c>
      <c r="U600" s="9">
        <v>1</v>
      </c>
      <c r="V600" s="9">
        <v>2.38</v>
      </c>
      <c r="W600" s="9">
        <v>0.003</v>
      </c>
      <c r="X600" s="9" t="s">
        <v>3871</v>
      </c>
      <c r="Y600" s="9" t="s">
        <v>3880</v>
      </c>
      <c r="Z600" s="9">
        <v>1</v>
      </c>
      <c r="AA600" s="9" t="s">
        <v>3876</v>
      </c>
    </row>
    <row r="601" spans="1:27">
      <c r="A601" s="9" t="b">
        <v>0</v>
      </c>
      <c r="B601" s="9" t="s">
        <v>3871</v>
      </c>
      <c r="C601" s="9" t="s">
        <v>3872</v>
      </c>
      <c r="D601" s="9" t="s">
        <v>5674</v>
      </c>
      <c r="E601" s="9" t="s">
        <v>5675</v>
      </c>
      <c r="F601" s="9" t="s">
        <v>5676</v>
      </c>
      <c r="G601" s="9">
        <v>200</v>
      </c>
      <c r="H601" s="9" t="s">
        <v>3876</v>
      </c>
      <c r="I601" s="9">
        <v>183538.109375</v>
      </c>
      <c r="J601" s="9" t="s">
        <v>3876</v>
      </c>
      <c r="K601" s="9">
        <v>183538.109375</v>
      </c>
      <c r="L601" s="9" t="s">
        <v>3876</v>
      </c>
      <c r="M601" s="9">
        <v>2</v>
      </c>
      <c r="N601" s="9">
        <v>1</v>
      </c>
      <c r="O601" s="9">
        <v>2</v>
      </c>
      <c r="P601" s="9">
        <v>1</v>
      </c>
      <c r="Q601" s="9">
        <v>780</v>
      </c>
      <c r="R601" s="9">
        <v>85.4</v>
      </c>
      <c r="S601" s="9">
        <v>7.61</v>
      </c>
      <c r="T601" s="9">
        <v>4.24</v>
      </c>
      <c r="U601" s="9">
        <v>1</v>
      </c>
      <c r="V601" s="9">
        <v>3.389</v>
      </c>
      <c r="W601" s="9">
        <v>0.002</v>
      </c>
      <c r="X601" s="9" t="s">
        <v>3871</v>
      </c>
      <c r="Y601" s="9" t="s">
        <v>3880</v>
      </c>
      <c r="Z601" s="9">
        <v>1</v>
      </c>
      <c r="AA601" s="9" t="s">
        <v>3876</v>
      </c>
    </row>
    <row r="602" spans="1:27">
      <c r="A602" s="9" t="b">
        <v>0</v>
      </c>
      <c r="B602" s="9" t="s">
        <v>3871</v>
      </c>
      <c r="C602" s="9" t="s">
        <v>3872</v>
      </c>
      <c r="D602" s="9" t="s">
        <v>5677</v>
      </c>
      <c r="E602" s="9" t="s">
        <v>5678</v>
      </c>
      <c r="F602" s="9" t="s">
        <v>5679</v>
      </c>
      <c r="G602" s="9">
        <v>200</v>
      </c>
      <c r="H602" s="9" t="s">
        <v>3876</v>
      </c>
      <c r="I602" s="9">
        <v>181198.5</v>
      </c>
      <c r="J602" s="9" t="s">
        <v>3876</v>
      </c>
      <c r="K602" s="9">
        <v>181198.5</v>
      </c>
      <c r="L602" s="9" t="s">
        <v>3876</v>
      </c>
      <c r="M602" s="9">
        <v>0</v>
      </c>
      <c r="N602" s="9">
        <v>1</v>
      </c>
      <c r="O602" s="9">
        <v>1</v>
      </c>
      <c r="P602" s="9">
        <v>1</v>
      </c>
      <c r="Q602" s="9">
        <v>2136</v>
      </c>
      <c r="R602" s="9">
        <v>244.4</v>
      </c>
      <c r="S602" s="9">
        <v>6.06</v>
      </c>
      <c r="T602" s="9">
        <v>0</v>
      </c>
      <c r="U602" s="9">
        <v>1</v>
      </c>
      <c r="V602" s="9">
        <v>2.272</v>
      </c>
      <c r="W602" s="9">
        <v>0.005</v>
      </c>
      <c r="X602" s="9" t="s">
        <v>3871</v>
      </c>
      <c r="Y602" s="9" t="s">
        <v>3880</v>
      </c>
      <c r="Z602" s="9">
        <v>1</v>
      </c>
      <c r="AA602" s="9" t="s">
        <v>3876</v>
      </c>
    </row>
    <row r="603" spans="1:27">
      <c r="A603" s="9" t="b">
        <v>0</v>
      </c>
      <c r="B603" s="9" t="s">
        <v>3871</v>
      </c>
      <c r="C603" s="9" t="s">
        <v>3872</v>
      </c>
      <c r="D603" s="9" t="s">
        <v>5680</v>
      </c>
      <c r="E603" s="9" t="s">
        <v>5681</v>
      </c>
      <c r="F603" s="9" t="s">
        <v>5682</v>
      </c>
      <c r="G603" s="9">
        <v>200</v>
      </c>
      <c r="H603" s="9" t="s">
        <v>3876</v>
      </c>
      <c r="I603" s="9">
        <v>154285.484375</v>
      </c>
      <c r="J603" s="9" t="s">
        <v>3876</v>
      </c>
      <c r="K603" s="9">
        <v>154285.484375</v>
      </c>
      <c r="L603" s="9" t="s">
        <v>3876</v>
      </c>
      <c r="M603" s="9">
        <v>6</v>
      </c>
      <c r="N603" s="9">
        <v>1</v>
      </c>
      <c r="O603" s="9">
        <v>1</v>
      </c>
      <c r="P603" s="9">
        <v>1</v>
      </c>
      <c r="Q603" s="9">
        <v>172</v>
      </c>
      <c r="R603" s="9">
        <v>19.8</v>
      </c>
      <c r="S603" s="9">
        <v>4.84</v>
      </c>
      <c r="T603" s="9">
        <v>1.8</v>
      </c>
      <c r="U603" s="9">
        <v>1</v>
      </c>
      <c r="V603" s="9">
        <v>3.525</v>
      </c>
      <c r="W603" s="9">
        <v>0.002</v>
      </c>
      <c r="X603" s="9" t="s">
        <v>3871</v>
      </c>
      <c r="Y603" s="9" t="s">
        <v>3880</v>
      </c>
      <c r="Z603" s="9">
        <v>1</v>
      </c>
      <c r="AA603" s="9" t="s">
        <v>3876</v>
      </c>
    </row>
  </sheetData>
  <pageMargins left="0.75" right="0.75" top="1" bottom="1" header="0.5" footer="0.5"/>
  <pageSetup paperSize="9" scale="32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348"/>
  <sheetViews>
    <sheetView workbookViewId="0">
      <selection activeCell="G13" sqref="G13"/>
    </sheetView>
  </sheetViews>
  <sheetFormatPr defaultColWidth="9.02777777777778" defaultRowHeight="14.4" outlineLevelCol="5"/>
  <cols>
    <col min="1" max="1" width="22.3796296296296" style="6" customWidth="1"/>
    <col min="2" max="3" width="9.02777777777778" style="6"/>
    <col min="4" max="5" width="10.5277777777778" style="6"/>
    <col min="6" max="16384" width="9.02777777777778" style="6"/>
  </cols>
  <sheetData>
    <row r="1" spans="1:6">
      <c r="A1" s="6" t="s">
        <v>5683</v>
      </c>
      <c r="B1" s="6" t="s">
        <v>5684</v>
      </c>
      <c r="C1" s="6" t="s">
        <v>5685</v>
      </c>
      <c r="D1" s="6" t="s">
        <v>5686</v>
      </c>
      <c r="E1" s="6" t="s">
        <v>5687</v>
      </c>
      <c r="F1" s="6" t="s">
        <v>5688</v>
      </c>
    </row>
    <row r="2" spans="1:6">
      <c r="A2" s="6" t="s">
        <v>5689</v>
      </c>
      <c r="B2" s="6" t="s">
        <v>5690</v>
      </c>
      <c r="C2" s="6" t="s">
        <v>5691</v>
      </c>
      <c r="D2" s="6">
        <v>100584936</v>
      </c>
      <c r="E2" s="6">
        <v>100599885</v>
      </c>
      <c r="F2" s="6" t="s">
        <v>5692</v>
      </c>
    </row>
    <row r="3" spans="1:6">
      <c r="A3" s="6" t="s">
        <v>5693</v>
      </c>
      <c r="B3" s="6" t="s">
        <v>5694</v>
      </c>
      <c r="C3" s="6" t="s">
        <v>5695</v>
      </c>
      <c r="D3" s="6">
        <v>196652043</v>
      </c>
      <c r="E3" s="6">
        <v>196747504</v>
      </c>
      <c r="F3" s="6" t="s">
        <v>5692</v>
      </c>
    </row>
    <row r="4" spans="1:6">
      <c r="A4" s="6" t="s">
        <v>5696</v>
      </c>
      <c r="B4" s="6" t="s">
        <v>5697</v>
      </c>
      <c r="C4" s="6" t="s">
        <v>5698</v>
      </c>
      <c r="D4" s="6">
        <v>41072945</v>
      </c>
      <c r="E4" s="6">
        <v>41099976</v>
      </c>
      <c r="F4" s="6" t="s">
        <v>5692</v>
      </c>
    </row>
    <row r="5" spans="1:6">
      <c r="A5" s="6" t="s">
        <v>5699</v>
      </c>
      <c r="B5" s="6" t="s">
        <v>5700</v>
      </c>
      <c r="C5" s="6" t="s">
        <v>5698</v>
      </c>
      <c r="D5" s="6">
        <v>46129989</v>
      </c>
      <c r="E5" s="6">
        <v>46146688</v>
      </c>
      <c r="F5" s="6" t="s">
        <v>5692</v>
      </c>
    </row>
    <row r="6" spans="1:6">
      <c r="A6" s="6" t="s">
        <v>5701</v>
      </c>
      <c r="B6" s="6" t="s">
        <v>5702</v>
      </c>
      <c r="C6" s="6" t="s">
        <v>5703</v>
      </c>
      <c r="D6" s="6">
        <v>50155045</v>
      </c>
      <c r="E6" s="6">
        <v>50189075</v>
      </c>
      <c r="F6" s="6" t="s">
        <v>5692</v>
      </c>
    </row>
    <row r="7" spans="1:6">
      <c r="A7" s="6" t="s">
        <v>5704</v>
      </c>
      <c r="B7" s="6" t="s">
        <v>5705</v>
      </c>
      <c r="C7" s="6" t="s">
        <v>5706</v>
      </c>
      <c r="D7" s="6">
        <v>117287120</v>
      </c>
      <c r="E7" s="6">
        <v>117715971</v>
      </c>
      <c r="F7" s="6" t="s">
        <v>5692</v>
      </c>
    </row>
    <row r="8" spans="1:6">
      <c r="A8" s="6" t="s">
        <v>5707</v>
      </c>
      <c r="B8" s="6" t="s">
        <v>2101</v>
      </c>
      <c r="C8" s="6" t="s">
        <v>5706</v>
      </c>
      <c r="D8" s="6">
        <v>92245974</v>
      </c>
      <c r="E8" s="6">
        <v>92401383</v>
      </c>
      <c r="F8" s="6" t="s">
        <v>5692</v>
      </c>
    </row>
    <row r="9" spans="1:6">
      <c r="A9" s="6" t="s">
        <v>5708</v>
      </c>
      <c r="B9" s="6" t="s">
        <v>5709</v>
      </c>
      <c r="C9" s="6" t="s">
        <v>5706</v>
      </c>
      <c r="D9" s="6">
        <v>121325367</v>
      </c>
      <c r="E9" s="6">
        <v>121341104</v>
      </c>
      <c r="F9" s="6" t="s">
        <v>5692</v>
      </c>
    </row>
    <row r="10" spans="1:6">
      <c r="A10" s="6" t="s">
        <v>5710</v>
      </c>
      <c r="B10" s="6" t="s">
        <v>5711</v>
      </c>
      <c r="C10" s="6" t="s">
        <v>5706</v>
      </c>
      <c r="D10" s="6">
        <v>8113184</v>
      </c>
      <c r="E10" s="6">
        <v>8262687</v>
      </c>
      <c r="F10" s="6" t="s">
        <v>5692</v>
      </c>
    </row>
    <row r="11" spans="1:6">
      <c r="A11" s="6" t="s">
        <v>5712</v>
      </c>
      <c r="B11" s="6" t="s">
        <v>5713</v>
      </c>
      <c r="C11" s="6" t="s">
        <v>5714</v>
      </c>
      <c r="D11" s="6">
        <v>90004871</v>
      </c>
      <c r="E11" s="6">
        <v>90020128</v>
      </c>
      <c r="F11" s="6" t="s">
        <v>5692</v>
      </c>
    </row>
    <row r="12" spans="1:6">
      <c r="A12" s="6" t="s">
        <v>5715</v>
      </c>
      <c r="B12" s="6" t="s">
        <v>5716</v>
      </c>
      <c r="C12" s="6" t="s">
        <v>5717</v>
      </c>
      <c r="D12" s="6">
        <v>17497088</v>
      </c>
      <c r="E12" s="6">
        <v>17570573</v>
      </c>
      <c r="F12" s="6" t="s">
        <v>5692</v>
      </c>
    </row>
    <row r="13" spans="1:6">
      <c r="A13" s="6" t="s">
        <v>5718</v>
      </c>
      <c r="B13" s="6" t="s">
        <v>5719</v>
      </c>
      <c r="C13" s="6" t="s">
        <v>5703</v>
      </c>
      <c r="D13" s="6">
        <v>49940007</v>
      </c>
      <c r="E13" s="6">
        <v>50100045</v>
      </c>
      <c r="F13" s="6" t="s">
        <v>5692</v>
      </c>
    </row>
    <row r="14" spans="1:6">
      <c r="A14" s="6" t="s">
        <v>5720</v>
      </c>
      <c r="B14" s="6" t="s">
        <v>5721</v>
      </c>
      <c r="C14" s="6" t="s">
        <v>5722</v>
      </c>
      <c r="D14" s="6">
        <v>3860315</v>
      </c>
      <c r="E14" s="6">
        <v>3894891</v>
      </c>
      <c r="F14" s="6" t="s">
        <v>5692</v>
      </c>
    </row>
    <row r="15" spans="1:6">
      <c r="A15" s="6" t="s">
        <v>5723</v>
      </c>
      <c r="B15" s="6" t="s">
        <v>5724</v>
      </c>
      <c r="C15" s="6" t="s">
        <v>5725</v>
      </c>
      <c r="D15" s="6">
        <v>35754566</v>
      </c>
      <c r="E15" s="6">
        <v>35758079</v>
      </c>
      <c r="F15" s="6" t="s">
        <v>5692</v>
      </c>
    </row>
    <row r="16" spans="1:6">
      <c r="A16" s="6" t="s">
        <v>5726</v>
      </c>
      <c r="B16" s="6" t="s">
        <v>5727</v>
      </c>
      <c r="C16" s="6" t="s">
        <v>5698</v>
      </c>
      <c r="D16" s="6">
        <v>110424687</v>
      </c>
      <c r="E16" s="6">
        <v>110476641</v>
      </c>
      <c r="F16" s="6" t="s">
        <v>5692</v>
      </c>
    </row>
    <row r="17" spans="1:6">
      <c r="A17" s="6" t="s">
        <v>5728</v>
      </c>
      <c r="B17" s="6" t="s">
        <v>5729</v>
      </c>
      <c r="C17" s="6" t="s">
        <v>5691</v>
      </c>
      <c r="D17" s="6">
        <v>25003694</v>
      </c>
      <c r="E17" s="6">
        <v>25016420</v>
      </c>
      <c r="F17" s="6" t="s">
        <v>5692</v>
      </c>
    </row>
    <row r="18" spans="1:6">
      <c r="A18" s="6" t="s">
        <v>5730</v>
      </c>
      <c r="B18" s="6" t="s">
        <v>5731</v>
      </c>
      <c r="C18" s="6" t="s">
        <v>5722</v>
      </c>
      <c r="D18" s="6">
        <v>44248390</v>
      </c>
      <c r="E18" s="6">
        <v>44268141</v>
      </c>
      <c r="F18" s="6" t="s">
        <v>5692</v>
      </c>
    </row>
    <row r="19" spans="1:6">
      <c r="A19" s="6" t="s">
        <v>5732</v>
      </c>
      <c r="B19" s="6" t="s">
        <v>5733</v>
      </c>
      <c r="C19" s="6" t="s">
        <v>5725</v>
      </c>
      <c r="D19" s="6">
        <v>18831959</v>
      </c>
      <c r="E19" s="6">
        <v>18868230</v>
      </c>
      <c r="F19" s="6" t="s">
        <v>5692</v>
      </c>
    </row>
    <row r="20" spans="1:6">
      <c r="A20" s="6" t="s">
        <v>5734</v>
      </c>
      <c r="B20" s="6" t="s">
        <v>2812</v>
      </c>
      <c r="C20" s="6" t="s">
        <v>5706</v>
      </c>
      <c r="D20" s="6">
        <v>26667068</v>
      </c>
      <c r="E20" s="6">
        <v>26995239</v>
      </c>
      <c r="F20" s="6" t="s">
        <v>5692</v>
      </c>
    </row>
    <row r="21" spans="1:6">
      <c r="A21" s="6" t="s">
        <v>5735</v>
      </c>
      <c r="B21" s="6" t="s">
        <v>5736</v>
      </c>
      <c r="C21" s="6" t="s">
        <v>5722</v>
      </c>
      <c r="D21" s="6">
        <v>5440917</v>
      </c>
      <c r="E21" s="6">
        <v>5468982</v>
      </c>
      <c r="F21" s="6" t="s">
        <v>5692</v>
      </c>
    </row>
    <row r="22" spans="1:6">
      <c r="A22" s="6" t="s">
        <v>5737</v>
      </c>
      <c r="B22" s="6" t="s">
        <v>1777</v>
      </c>
      <c r="C22" s="6" t="s">
        <v>5706</v>
      </c>
      <c r="D22" s="6">
        <v>11370365</v>
      </c>
      <c r="E22" s="6">
        <v>11832198</v>
      </c>
      <c r="F22" s="6" t="s">
        <v>5692</v>
      </c>
    </row>
    <row r="23" spans="1:6">
      <c r="A23" s="6" t="s">
        <v>5738</v>
      </c>
      <c r="B23" s="6" t="s">
        <v>5739</v>
      </c>
      <c r="C23" s="6" t="s">
        <v>5722</v>
      </c>
      <c r="D23" s="6">
        <v>34980512</v>
      </c>
      <c r="E23" s="6">
        <v>35009743</v>
      </c>
      <c r="F23" s="6" t="s">
        <v>5692</v>
      </c>
    </row>
    <row r="24" spans="1:6">
      <c r="A24" s="6" t="s">
        <v>5740</v>
      </c>
      <c r="B24" s="6" t="s">
        <v>5741</v>
      </c>
      <c r="C24" s="6" t="s">
        <v>5714</v>
      </c>
      <c r="D24" s="6">
        <v>20806429</v>
      </c>
      <c r="E24" s="6">
        <v>20849668</v>
      </c>
      <c r="F24" s="6" t="s">
        <v>5692</v>
      </c>
    </row>
    <row r="25" spans="1:6">
      <c r="A25" s="6" t="s">
        <v>5742</v>
      </c>
      <c r="B25" s="6" t="s">
        <v>5743</v>
      </c>
      <c r="C25" s="6" t="s">
        <v>5706</v>
      </c>
      <c r="D25" s="6">
        <v>107044705</v>
      </c>
      <c r="E25" s="6">
        <v>107161811</v>
      </c>
      <c r="F25" s="6" t="s">
        <v>5692</v>
      </c>
    </row>
    <row r="26" spans="1:6">
      <c r="A26" s="6" t="s">
        <v>5744</v>
      </c>
      <c r="B26" s="6" t="s">
        <v>5745</v>
      </c>
      <c r="C26" s="6" t="s">
        <v>5722</v>
      </c>
      <c r="D26" s="6">
        <v>58301228</v>
      </c>
      <c r="E26" s="6">
        <v>58328795</v>
      </c>
      <c r="F26" s="6" t="s">
        <v>5692</v>
      </c>
    </row>
    <row r="27" spans="1:6">
      <c r="A27" s="6" t="s">
        <v>5746</v>
      </c>
      <c r="B27" s="6" t="s">
        <v>5747</v>
      </c>
      <c r="C27" s="6" t="s">
        <v>5748</v>
      </c>
      <c r="D27" s="6">
        <v>75652000</v>
      </c>
      <c r="E27" s="6">
        <v>75710985</v>
      </c>
      <c r="F27" s="6" t="s">
        <v>5692</v>
      </c>
    </row>
    <row r="28" spans="1:6">
      <c r="A28" s="6" t="s">
        <v>5749</v>
      </c>
      <c r="B28" s="6" t="s">
        <v>2155</v>
      </c>
      <c r="C28" s="6" t="s">
        <v>5714</v>
      </c>
      <c r="D28" s="6">
        <v>981770</v>
      </c>
      <c r="E28" s="6">
        <v>986979</v>
      </c>
      <c r="F28" s="6" t="s">
        <v>5692</v>
      </c>
    </row>
    <row r="29" spans="1:6">
      <c r="A29" s="6" t="s">
        <v>5750</v>
      </c>
      <c r="B29" s="6" t="s">
        <v>5751</v>
      </c>
      <c r="C29" s="6" t="s">
        <v>5752</v>
      </c>
      <c r="D29" s="6">
        <v>17392498</v>
      </c>
      <c r="E29" s="6">
        <v>17476879</v>
      </c>
      <c r="F29" s="6" t="s">
        <v>5692</v>
      </c>
    </row>
    <row r="30" spans="1:6">
      <c r="A30" s="6" t="s">
        <v>5753</v>
      </c>
      <c r="B30" s="6" t="s">
        <v>2075</v>
      </c>
      <c r="C30" s="6" t="s">
        <v>5752</v>
      </c>
      <c r="D30" s="6">
        <v>60924460</v>
      </c>
      <c r="E30" s="6">
        <v>60937159</v>
      </c>
      <c r="F30" s="6" t="s">
        <v>5692</v>
      </c>
    </row>
    <row r="31" spans="1:6">
      <c r="A31" s="6" t="s">
        <v>5754</v>
      </c>
      <c r="B31" s="6" t="s">
        <v>5755</v>
      </c>
      <c r="C31" s="6" t="s">
        <v>5714</v>
      </c>
      <c r="D31" s="6">
        <v>3263800</v>
      </c>
      <c r="E31" s="6">
        <v>3301401</v>
      </c>
      <c r="F31" s="6" t="s">
        <v>5692</v>
      </c>
    </row>
    <row r="32" spans="1:6">
      <c r="A32" s="6" t="s">
        <v>5756</v>
      </c>
      <c r="B32" s="6" t="s">
        <v>5757</v>
      </c>
      <c r="C32" s="6" t="s">
        <v>5706</v>
      </c>
      <c r="D32" s="6">
        <v>98291650</v>
      </c>
      <c r="E32" s="6">
        <v>98401090</v>
      </c>
      <c r="F32" s="6" t="s">
        <v>5692</v>
      </c>
    </row>
    <row r="33" spans="1:6">
      <c r="A33" s="6" t="s">
        <v>5758</v>
      </c>
      <c r="B33" s="6" t="s">
        <v>5759</v>
      </c>
      <c r="C33" s="6" t="s">
        <v>5706</v>
      </c>
      <c r="D33" s="6">
        <v>140084746</v>
      </c>
      <c r="E33" s="6">
        <v>140176983</v>
      </c>
      <c r="F33" s="6" t="s">
        <v>5692</v>
      </c>
    </row>
    <row r="34" spans="1:6">
      <c r="A34" s="6" t="s">
        <v>5760</v>
      </c>
      <c r="B34" s="6" t="s">
        <v>5761</v>
      </c>
      <c r="C34" s="6" t="s">
        <v>5706</v>
      </c>
      <c r="D34" s="6">
        <v>141551278</v>
      </c>
      <c r="E34" s="6">
        <v>141655244</v>
      </c>
      <c r="F34" s="6" t="s">
        <v>5692</v>
      </c>
    </row>
    <row r="35" spans="1:6">
      <c r="A35" s="6" t="s">
        <v>5762</v>
      </c>
      <c r="B35" s="6" t="s">
        <v>719</v>
      </c>
      <c r="C35" s="6" t="s">
        <v>5706</v>
      </c>
      <c r="D35" s="6">
        <v>87876216</v>
      </c>
      <c r="E35" s="6">
        <v>87909553</v>
      </c>
      <c r="F35" s="6" t="s">
        <v>5692</v>
      </c>
    </row>
    <row r="36" spans="1:6">
      <c r="A36" s="6" t="s">
        <v>5763</v>
      </c>
      <c r="B36" s="6" t="s">
        <v>2759</v>
      </c>
      <c r="C36" s="6" t="s">
        <v>5706</v>
      </c>
      <c r="D36" s="6">
        <v>112422887</v>
      </c>
      <c r="E36" s="6">
        <v>112481017</v>
      </c>
      <c r="F36" s="6" t="s">
        <v>5692</v>
      </c>
    </row>
    <row r="37" spans="1:6">
      <c r="A37" s="6" t="s">
        <v>5764</v>
      </c>
      <c r="B37" s="6" t="s">
        <v>5765</v>
      </c>
      <c r="C37" s="6" t="s">
        <v>5706</v>
      </c>
      <c r="D37" s="6">
        <v>74453790</v>
      </c>
      <c r="E37" s="6">
        <v>74602604</v>
      </c>
      <c r="F37" s="6" t="s">
        <v>5692</v>
      </c>
    </row>
    <row r="38" spans="1:6">
      <c r="A38" s="6" t="s">
        <v>5766</v>
      </c>
      <c r="B38" s="6" t="s">
        <v>5767</v>
      </c>
      <c r="C38" s="6" t="s">
        <v>5722</v>
      </c>
      <c r="D38" s="6">
        <v>12789498</v>
      </c>
      <c r="E38" s="6">
        <v>12991643</v>
      </c>
      <c r="F38" s="6" t="s">
        <v>5692</v>
      </c>
    </row>
    <row r="39" spans="1:6">
      <c r="A39" s="6" t="s">
        <v>5768</v>
      </c>
      <c r="B39" s="6" t="s">
        <v>5769</v>
      </c>
      <c r="C39" s="6" t="s">
        <v>5691</v>
      </c>
      <c r="D39" s="6">
        <v>7898247</v>
      </c>
      <c r="E39" s="6">
        <v>7927739</v>
      </c>
      <c r="F39" s="6" t="s">
        <v>5692</v>
      </c>
    </row>
    <row r="40" spans="1:6">
      <c r="A40" s="6" t="s">
        <v>5770</v>
      </c>
      <c r="B40" s="6" t="s">
        <v>5771</v>
      </c>
      <c r="C40" s="6" t="s">
        <v>5748</v>
      </c>
      <c r="D40" s="6">
        <v>157876702</v>
      </c>
      <c r="E40" s="6">
        <v>158136154</v>
      </c>
      <c r="F40" s="6" t="s">
        <v>5692</v>
      </c>
    </row>
    <row r="41" spans="1:6">
      <c r="A41" s="6" t="s">
        <v>5772</v>
      </c>
      <c r="B41" s="6" t="s">
        <v>5773</v>
      </c>
      <c r="C41" s="6" t="s">
        <v>5774</v>
      </c>
      <c r="D41" s="6">
        <v>15963076</v>
      </c>
      <c r="E41" s="6">
        <v>16084378</v>
      </c>
      <c r="F41" s="6" t="s">
        <v>5692</v>
      </c>
    </row>
    <row r="42" spans="1:6">
      <c r="A42" s="6" t="s">
        <v>5775</v>
      </c>
      <c r="B42" s="6" t="s">
        <v>5776</v>
      </c>
      <c r="C42" s="6" t="s">
        <v>5752</v>
      </c>
      <c r="D42" s="6">
        <v>31784779</v>
      </c>
      <c r="E42" s="6">
        <v>31817961</v>
      </c>
      <c r="F42" s="6" t="s">
        <v>5692</v>
      </c>
    </row>
    <row r="43" spans="1:6">
      <c r="A43" s="6" t="s">
        <v>5777</v>
      </c>
      <c r="B43" s="6" t="s">
        <v>5778</v>
      </c>
      <c r="C43" s="6" t="s">
        <v>5714</v>
      </c>
      <c r="D43" s="6">
        <v>188969</v>
      </c>
      <c r="E43" s="6">
        <v>229463</v>
      </c>
      <c r="F43" s="6" t="s">
        <v>5692</v>
      </c>
    </row>
    <row r="44" spans="1:6">
      <c r="A44" s="6" t="s">
        <v>5779</v>
      </c>
      <c r="B44" s="6" t="s">
        <v>5780</v>
      </c>
      <c r="C44" s="6" t="s">
        <v>5703</v>
      </c>
      <c r="D44" s="6">
        <v>50362799</v>
      </c>
      <c r="E44" s="6">
        <v>50504244</v>
      </c>
      <c r="F44" s="6" t="s">
        <v>5692</v>
      </c>
    </row>
    <row r="45" spans="1:6">
      <c r="A45" s="6" t="s">
        <v>5781</v>
      </c>
      <c r="B45" s="6" t="s">
        <v>5782</v>
      </c>
      <c r="C45" s="6" t="s">
        <v>5695</v>
      </c>
      <c r="D45" s="6">
        <v>1702379</v>
      </c>
      <c r="E45" s="6">
        <v>1724357</v>
      </c>
      <c r="F45" s="6" t="s">
        <v>5692</v>
      </c>
    </row>
    <row r="46" spans="1:6">
      <c r="A46" s="6" t="s">
        <v>5783</v>
      </c>
      <c r="B46" s="6" t="s">
        <v>5784</v>
      </c>
      <c r="C46" s="6" t="s">
        <v>5703</v>
      </c>
      <c r="D46" s="6">
        <v>38039205</v>
      </c>
      <c r="E46" s="6">
        <v>38124025</v>
      </c>
      <c r="F46" s="6" t="s">
        <v>5692</v>
      </c>
    </row>
    <row r="47" spans="1:6">
      <c r="A47" s="6" t="s">
        <v>5785</v>
      </c>
      <c r="B47" s="6" t="s">
        <v>5786</v>
      </c>
      <c r="C47" s="6" t="s">
        <v>5706</v>
      </c>
      <c r="D47" s="6">
        <v>6161776</v>
      </c>
      <c r="E47" s="6">
        <v>6272644</v>
      </c>
      <c r="F47" s="6" t="s">
        <v>5692</v>
      </c>
    </row>
    <row r="48" spans="1:6">
      <c r="A48" s="6" t="s">
        <v>5787</v>
      </c>
      <c r="B48" s="6" t="s">
        <v>2196</v>
      </c>
      <c r="C48" s="6" t="s">
        <v>5706</v>
      </c>
      <c r="D48" s="6">
        <v>87934143</v>
      </c>
      <c r="E48" s="6">
        <v>88202889</v>
      </c>
      <c r="F48" s="6" t="s">
        <v>5692</v>
      </c>
    </row>
    <row r="49" spans="1:6">
      <c r="A49" s="6" t="s">
        <v>5788</v>
      </c>
      <c r="B49" s="6" t="s">
        <v>1854</v>
      </c>
      <c r="C49" s="6" t="s">
        <v>5706</v>
      </c>
      <c r="D49" s="6">
        <v>122073549</v>
      </c>
      <c r="E49" s="6">
        <v>122144255</v>
      </c>
      <c r="F49" s="6" t="s">
        <v>5692</v>
      </c>
    </row>
    <row r="50" spans="1:6">
      <c r="A50" s="6" t="s">
        <v>5789</v>
      </c>
      <c r="B50" s="6" t="s">
        <v>1775</v>
      </c>
      <c r="C50" s="6" t="s">
        <v>5725</v>
      </c>
      <c r="D50" s="6">
        <v>12995608</v>
      </c>
      <c r="E50" s="6">
        <v>13098796</v>
      </c>
      <c r="F50" s="6" t="s">
        <v>5692</v>
      </c>
    </row>
    <row r="51" spans="1:6">
      <c r="A51" s="6" t="s">
        <v>5790</v>
      </c>
      <c r="B51" s="6" t="s">
        <v>5791</v>
      </c>
      <c r="C51" s="6" t="s">
        <v>5792</v>
      </c>
      <c r="D51" s="6">
        <v>50600793</v>
      </c>
      <c r="E51" s="6">
        <v>50613981</v>
      </c>
      <c r="F51" s="6" t="s">
        <v>5692</v>
      </c>
    </row>
    <row r="52" spans="1:6">
      <c r="A52" s="6" t="s">
        <v>5793</v>
      </c>
      <c r="B52" s="6" t="s">
        <v>5794</v>
      </c>
      <c r="C52" s="6" t="s">
        <v>5722</v>
      </c>
      <c r="D52" s="6">
        <v>40019097</v>
      </c>
      <c r="E52" s="6">
        <v>40061215</v>
      </c>
      <c r="F52" s="6" t="s">
        <v>5692</v>
      </c>
    </row>
    <row r="53" spans="1:6">
      <c r="A53" s="6" t="s">
        <v>5795</v>
      </c>
      <c r="B53" s="6" t="s">
        <v>5796</v>
      </c>
      <c r="C53" s="6" t="s">
        <v>5695</v>
      </c>
      <c r="D53" s="6">
        <v>114716913</v>
      </c>
      <c r="E53" s="6">
        <v>114758676</v>
      </c>
      <c r="F53" s="6" t="s">
        <v>5692</v>
      </c>
    </row>
    <row r="54" spans="1:6">
      <c r="A54" s="6" t="s">
        <v>5797</v>
      </c>
      <c r="B54" s="6" t="s">
        <v>5798</v>
      </c>
      <c r="C54" s="6" t="s">
        <v>5695</v>
      </c>
      <c r="D54" s="6">
        <v>11026523</v>
      </c>
      <c r="E54" s="6">
        <v>11047239</v>
      </c>
      <c r="F54" s="6" t="s">
        <v>5692</v>
      </c>
    </row>
    <row r="55" spans="1:6">
      <c r="A55" s="6" t="s">
        <v>5799</v>
      </c>
      <c r="B55" s="6" t="s">
        <v>5800</v>
      </c>
      <c r="C55" s="6" t="s">
        <v>5801</v>
      </c>
      <c r="D55" s="6">
        <v>4562204</v>
      </c>
      <c r="E55" s="6">
        <v>4615302</v>
      </c>
      <c r="F55" s="6" t="s">
        <v>5692</v>
      </c>
    </row>
    <row r="56" spans="1:6">
      <c r="A56" s="6" t="s">
        <v>5802</v>
      </c>
      <c r="B56" s="6" t="s">
        <v>5803</v>
      </c>
      <c r="C56" s="6" t="s">
        <v>5703</v>
      </c>
      <c r="D56" s="6">
        <v>42692663</v>
      </c>
      <c r="E56" s="6">
        <v>42702824</v>
      </c>
      <c r="F56" s="6" t="s">
        <v>5692</v>
      </c>
    </row>
    <row r="57" spans="1:6">
      <c r="A57" s="6" t="s">
        <v>5804</v>
      </c>
      <c r="B57" s="6" t="s">
        <v>5805</v>
      </c>
      <c r="C57" s="6" t="s">
        <v>5703</v>
      </c>
      <c r="D57" s="6">
        <v>52410660</v>
      </c>
      <c r="E57" s="6">
        <v>52423641</v>
      </c>
      <c r="F57" s="6" t="s">
        <v>5692</v>
      </c>
    </row>
    <row r="58" spans="1:6">
      <c r="A58" s="6" t="s">
        <v>5806</v>
      </c>
      <c r="B58" s="6" t="s">
        <v>5807</v>
      </c>
      <c r="C58" s="6" t="s">
        <v>5703</v>
      </c>
      <c r="D58" s="6">
        <v>52455118</v>
      </c>
      <c r="E58" s="6">
        <v>52493068</v>
      </c>
      <c r="F58" s="6" t="s">
        <v>5692</v>
      </c>
    </row>
    <row r="59" spans="1:6">
      <c r="A59" s="6" t="s">
        <v>5808</v>
      </c>
      <c r="B59" s="6" t="s">
        <v>2845</v>
      </c>
      <c r="C59" s="6" t="s">
        <v>5703</v>
      </c>
      <c r="D59" s="6">
        <v>52495338</v>
      </c>
      <c r="E59" s="6">
        <v>52524495</v>
      </c>
      <c r="F59" s="6" t="s">
        <v>5692</v>
      </c>
    </row>
    <row r="60" spans="1:6">
      <c r="A60" s="6" t="s">
        <v>5809</v>
      </c>
      <c r="B60" s="6" t="s">
        <v>5810</v>
      </c>
      <c r="C60" s="6" t="s">
        <v>5801</v>
      </c>
      <c r="D60" s="6">
        <v>220621</v>
      </c>
      <c r="E60" s="6">
        <v>262873</v>
      </c>
      <c r="F60" s="6" t="s">
        <v>5692</v>
      </c>
    </row>
    <row r="61" spans="1:6">
      <c r="A61" s="6" t="s">
        <v>5811</v>
      </c>
      <c r="B61" s="6" t="s">
        <v>5812</v>
      </c>
      <c r="C61" s="6" t="s">
        <v>5714</v>
      </c>
      <c r="D61" s="6">
        <v>3222325</v>
      </c>
      <c r="E61" s="6">
        <v>3236221</v>
      </c>
      <c r="F61" s="6" t="s">
        <v>5692</v>
      </c>
    </row>
    <row r="62" spans="1:6">
      <c r="A62" s="6" t="s">
        <v>5813</v>
      </c>
      <c r="B62" s="6" t="s">
        <v>571</v>
      </c>
      <c r="C62" s="6" t="s">
        <v>5801</v>
      </c>
      <c r="D62" s="6">
        <v>6786858</v>
      </c>
      <c r="E62" s="6">
        <v>6820799</v>
      </c>
      <c r="F62" s="6" t="s">
        <v>5692</v>
      </c>
    </row>
    <row r="63" spans="1:6">
      <c r="A63" s="6" t="s">
        <v>5814</v>
      </c>
      <c r="B63" s="6" t="s">
        <v>3075</v>
      </c>
      <c r="C63" s="6" t="s">
        <v>5801</v>
      </c>
      <c r="D63" s="6">
        <v>6873569</v>
      </c>
      <c r="E63" s="6">
        <v>6914241</v>
      </c>
      <c r="F63" s="6" t="s">
        <v>5692</v>
      </c>
    </row>
    <row r="64" spans="1:6">
      <c r="A64" s="6" t="s">
        <v>5815</v>
      </c>
      <c r="B64" s="6" t="s">
        <v>5816</v>
      </c>
      <c r="C64" s="6" t="s">
        <v>5695</v>
      </c>
      <c r="D64" s="6">
        <v>171248471</v>
      </c>
      <c r="E64" s="6">
        <v>171285978</v>
      </c>
      <c r="F64" s="6" t="s">
        <v>5692</v>
      </c>
    </row>
    <row r="65" spans="1:6">
      <c r="A65" s="6" t="s">
        <v>5817</v>
      </c>
      <c r="B65" s="6" t="s">
        <v>5818</v>
      </c>
      <c r="C65" s="6" t="s">
        <v>5722</v>
      </c>
      <c r="D65" s="6">
        <v>58205441</v>
      </c>
      <c r="E65" s="6">
        <v>58219605</v>
      </c>
      <c r="F65" s="6" t="s">
        <v>5692</v>
      </c>
    </row>
    <row r="66" spans="1:6">
      <c r="A66" s="6" t="s">
        <v>5819</v>
      </c>
      <c r="B66" s="6" t="s">
        <v>2892</v>
      </c>
      <c r="C66" s="6" t="s">
        <v>5691</v>
      </c>
      <c r="D66" s="6">
        <v>8528874</v>
      </c>
      <c r="E66" s="6">
        <v>8732137</v>
      </c>
      <c r="F66" s="6" t="s">
        <v>5692</v>
      </c>
    </row>
    <row r="67" spans="1:6">
      <c r="A67" s="6" t="s">
        <v>5820</v>
      </c>
      <c r="B67" s="6" t="s">
        <v>5821</v>
      </c>
      <c r="C67" s="6" t="s">
        <v>5725</v>
      </c>
      <c r="D67" s="6">
        <v>15380050</v>
      </c>
      <c r="E67" s="6">
        <v>15419141</v>
      </c>
      <c r="F67" s="6" t="s">
        <v>5692</v>
      </c>
    </row>
    <row r="68" spans="1:6">
      <c r="A68" s="6" t="s">
        <v>5822</v>
      </c>
      <c r="B68" s="6" t="s">
        <v>5823</v>
      </c>
      <c r="C68" s="6" t="s">
        <v>5722</v>
      </c>
      <c r="D68" s="6">
        <v>51177425</v>
      </c>
      <c r="E68" s="6">
        <v>51260163</v>
      </c>
      <c r="F68" s="6" t="s">
        <v>5692</v>
      </c>
    </row>
    <row r="69" spans="1:6">
      <c r="A69" s="6" t="s">
        <v>5824</v>
      </c>
      <c r="B69" s="6" t="s">
        <v>1253</v>
      </c>
      <c r="C69" s="6" t="s">
        <v>5722</v>
      </c>
      <c r="D69" s="6">
        <v>15999784</v>
      </c>
      <c r="E69" s="6">
        <v>16045015</v>
      </c>
      <c r="F69" s="6" t="s">
        <v>5692</v>
      </c>
    </row>
    <row r="70" spans="1:6">
      <c r="A70" s="6" t="s">
        <v>5825</v>
      </c>
      <c r="B70" s="6" t="s">
        <v>5826</v>
      </c>
      <c r="C70" s="6" t="s">
        <v>5752</v>
      </c>
      <c r="D70" s="6">
        <v>61513714</v>
      </c>
      <c r="E70" s="6">
        <v>61581148</v>
      </c>
      <c r="F70" s="6" t="s">
        <v>5692</v>
      </c>
    </row>
    <row r="71" spans="1:6">
      <c r="A71" s="6" t="s">
        <v>5827</v>
      </c>
      <c r="B71" s="6" t="s">
        <v>5828</v>
      </c>
      <c r="C71" s="6" t="s">
        <v>5748</v>
      </c>
      <c r="D71" s="6">
        <v>65056366</v>
      </c>
      <c r="E71" s="6">
        <v>65087004</v>
      </c>
      <c r="F71" s="6" t="s">
        <v>5692</v>
      </c>
    </row>
    <row r="72" spans="1:6">
      <c r="A72" s="6" t="s">
        <v>5829</v>
      </c>
      <c r="B72" s="6" t="s">
        <v>5830</v>
      </c>
      <c r="C72" s="6" t="s">
        <v>5691</v>
      </c>
      <c r="D72" s="6">
        <v>152166234</v>
      </c>
      <c r="E72" s="6">
        <v>152451315</v>
      </c>
      <c r="F72" s="6" t="s">
        <v>5692</v>
      </c>
    </row>
    <row r="73" spans="1:6">
      <c r="A73" s="6" t="s">
        <v>5831</v>
      </c>
      <c r="B73" s="6" t="s">
        <v>5832</v>
      </c>
      <c r="C73" s="6" t="s">
        <v>5703</v>
      </c>
      <c r="D73" s="6">
        <v>46435645</v>
      </c>
      <c r="E73" s="6">
        <v>46485234</v>
      </c>
      <c r="F73" s="6" t="s">
        <v>5692</v>
      </c>
    </row>
    <row r="74" spans="1:6">
      <c r="A74" s="6" t="s">
        <v>5833</v>
      </c>
      <c r="B74" s="6" t="s">
        <v>404</v>
      </c>
      <c r="C74" s="6" t="s">
        <v>5748</v>
      </c>
      <c r="D74" s="6">
        <v>200853009</v>
      </c>
      <c r="E74" s="6">
        <v>200864744</v>
      </c>
      <c r="F74" s="6" t="s">
        <v>5692</v>
      </c>
    </row>
    <row r="75" spans="1:6">
      <c r="A75" s="6" t="s">
        <v>5834</v>
      </c>
      <c r="B75" s="6" t="s">
        <v>5835</v>
      </c>
      <c r="C75" s="6" t="s">
        <v>5801</v>
      </c>
      <c r="D75" s="6">
        <v>106357748</v>
      </c>
      <c r="E75" s="6">
        <v>106510198</v>
      </c>
      <c r="F75" s="6" t="s">
        <v>5692</v>
      </c>
    </row>
    <row r="76" spans="1:6">
      <c r="A76" s="6" t="s">
        <v>5836</v>
      </c>
      <c r="B76" s="6" t="s">
        <v>5837</v>
      </c>
      <c r="C76" s="6" t="s">
        <v>5838</v>
      </c>
      <c r="D76" s="6">
        <v>76786009</v>
      </c>
      <c r="E76" s="6">
        <v>76826246</v>
      </c>
      <c r="F76" s="6" t="s">
        <v>5692</v>
      </c>
    </row>
    <row r="77" spans="1:6">
      <c r="A77" s="6" t="s">
        <v>5839</v>
      </c>
      <c r="B77" s="6" t="s">
        <v>102</v>
      </c>
      <c r="C77" s="6" t="s">
        <v>5838</v>
      </c>
      <c r="D77" s="6">
        <v>91271323</v>
      </c>
      <c r="E77" s="6">
        <v>91417844</v>
      </c>
      <c r="F77" s="6" t="s">
        <v>5692</v>
      </c>
    </row>
    <row r="78" spans="1:6">
      <c r="A78" s="6" t="s">
        <v>5840</v>
      </c>
      <c r="B78" s="6" t="s">
        <v>2878</v>
      </c>
      <c r="C78" s="6" t="s">
        <v>5691</v>
      </c>
      <c r="D78" s="6">
        <v>48676596</v>
      </c>
      <c r="E78" s="6">
        <v>48691427</v>
      </c>
      <c r="F78" s="6" t="s">
        <v>5692</v>
      </c>
    </row>
    <row r="79" spans="1:6">
      <c r="A79" s="6" t="s">
        <v>5841</v>
      </c>
      <c r="B79" s="6" t="s">
        <v>5842</v>
      </c>
      <c r="C79" s="6" t="s">
        <v>5714</v>
      </c>
      <c r="D79" s="6">
        <v>89613308</v>
      </c>
      <c r="E79" s="6">
        <v>89638456</v>
      </c>
      <c r="F79" s="6" t="s">
        <v>5692</v>
      </c>
    </row>
    <row r="80" spans="1:6">
      <c r="A80" s="6" t="s">
        <v>5843</v>
      </c>
      <c r="B80" s="6" t="s">
        <v>5844</v>
      </c>
      <c r="C80" s="6" t="s">
        <v>5845</v>
      </c>
      <c r="D80" s="6">
        <v>139293674</v>
      </c>
      <c r="E80" s="6">
        <v>139331677</v>
      </c>
      <c r="F80" s="6" t="s">
        <v>5692</v>
      </c>
    </row>
    <row r="81" spans="1:6">
      <c r="A81" s="6" t="s">
        <v>5846</v>
      </c>
      <c r="B81" s="6" t="s">
        <v>5847</v>
      </c>
      <c r="C81" s="6" t="s">
        <v>5706</v>
      </c>
      <c r="D81" s="6">
        <v>44512535</v>
      </c>
      <c r="E81" s="6">
        <v>44541330</v>
      </c>
      <c r="F81" s="6" t="s">
        <v>5692</v>
      </c>
    </row>
    <row r="82" spans="1:6">
      <c r="A82" s="6" t="s">
        <v>5848</v>
      </c>
      <c r="B82" s="6" t="s">
        <v>2842</v>
      </c>
      <c r="C82" s="6" t="s">
        <v>5801</v>
      </c>
      <c r="D82" s="6">
        <v>102395874</v>
      </c>
      <c r="E82" s="6">
        <v>102481744</v>
      </c>
      <c r="F82" s="6" t="s">
        <v>5692</v>
      </c>
    </row>
    <row r="83" spans="1:6">
      <c r="A83" s="6" t="s">
        <v>5849</v>
      </c>
      <c r="B83" s="6" t="s">
        <v>5850</v>
      </c>
      <c r="C83" s="6" t="s">
        <v>5801</v>
      </c>
      <c r="D83" s="6">
        <v>40692439</v>
      </c>
      <c r="E83" s="6">
        <v>41072415</v>
      </c>
      <c r="F83" s="6" t="s">
        <v>5692</v>
      </c>
    </row>
    <row r="84" spans="1:6">
      <c r="A84" s="6" t="s">
        <v>5851</v>
      </c>
      <c r="B84" s="6" t="s">
        <v>1703</v>
      </c>
      <c r="C84" s="6" t="s">
        <v>5695</v>
      </c>
      <c r="D84" s="6">
        <v>160115759</v>
      </c>
      <c r="E84" s="6">
        <v>160143591</v>
      </c>
      <c r="F84" s="6" t="s">
        <v>5692</v>
      </c>
    </row>
    <row r="85" spans="1:6">
      <c r="A85" s="6" t="s">
        <v>5852</v>
      </c>
      <c r="B85" s="6" t="s">
        <v>5853</v>
      </c>
      <c r="C85" s="6" t="s">
        <v>5748</v>
      </c>
      <c r="D85" s="6">
        <v>118942166</v>
      </c>
      <c r="E85" s="6">
        <v>118994660</v>
      </c>
      <c r="F85" s="6" t="s">
        <v>5692</v>
      </c>
    </row>
    <row r="86" spans="1:6">
      <c r="A86" s="6" t="s">
        <v>5854</v>
      </c>
      <c r="B86" s="6" t="s">
        <v>5855</v>
      </c>
      <c r="C86" s="6" t="s">
        <v>5717</v>
      </c>
      <c r="D86" s="6">
        <v>37784191</v>
      </c>
      <c r="E86" s="6">
        <v>37844896</v>
      </c>
      <c r="F86" s="6" t="s">
        <v>5692</v>
      </c>
    </row>
    <row r="87" spans="1:6">
      <c r="A87" s="6" t="s">
        <v>5856</v>
      </c>
      <c r="B87" s="6" t="s">
        <v>5857</v>
      </c>
      <c r="C87" s="6" t="s">
        <v>5725</v>
      </c>
      <c r="D87" s="6">
        <v>32830509</v>
      </c>
      <c r="E87" s="6">
        <v>32869767</v>
      </c>
      <c r="F87" s="6" t="s">
        <v>5692</v>
      </c>
    </row>
    <row r="88" spans="1:6">
      <c r="A88" s="6" t="s">
        <v>5858</v>
      </c>
      <c r="B88" s="6" t="s">
        <v>5859</v>
      </c>
      <c r="C88" s="6" t="s">
        <v>5748</v>
      </c>
      <c r="D88" s="6">
        <v>210477682</v>
      </c>
      <c r="E88" s="6">
        <v>210679107</v>
      </c>
      <c r="F88" s="6" t="s">
        <v>5692</v>
      </c>
    </row>
    <row r="89" spans="1:6">
      <c r="A89" s="6" t="s">
        <v>5860</v>
      </c>
      <c r="B89" s="6" t="s">
        <v>557</v>
      </c>
      <c r="C89" s="6" t="s">
        <v>5752</v>
      </c>
      <c r="D89" s="6">
        <v>123358428</v>
      </c>
      <c r="E89" s="6">
        <v>123627774</v>
      </c>
      <c r="F89" s="6" t="s">
        <v>5692</v>
      </c>
    </row>
    <row r="90" spans="1:6">
      <c r="A90" s="6" t="s">
        <v>5861</v>
      </c>
      <c r="B90" s="6" t="s">
        <v>497</v>
      </c>
      <c r="C90" s="6" t="s">
        <v>5698</v>
      </c>
      <c r="D90" s="6">
        <v>35297818</v>
      </c>
      <c r="E90" s="6">
        <v>35321771</v>
      </c>
      <c r="F90" s="6" t="s">
        <v>5692</v>
      </c>
    </row>
    <row r="91" spans="1:6">
      <c r="A91" s="6" t="s">
        <v>5862</v>
      </c>
      <c r="B91" s="6" t="s">
        <v>5863</v>
      </c>
      <c r="C91" s="6" t="s">
        <v>5698</v>
      </c>
      <c r="D91" s="6">
        <v>122399551</v>
      </c>
      <c r="E91" s="6">
        <v>122433119</v>
      </c>
      <c r="F91" s="6" t="s">
        <v>5692</v>
      </c>
    </row>
    <row r="92" spans="1:6">
      <c r="A92" s="6" t="s">
        <v>5864</v>
      </c>
      <c r="B92" s="6" t="s">
        <v>5865</v>
      </c>
      <c r="C92" s="6" t="s">
        <v>5801</v>
      </c>
      <c r="D92" s="6">
        <v>56752161</v>
      </c>
      <c r="E92" s="6">
        <v>56787790</v>
      </c>
      <c r="F92" s="6" t="s">
        <v>5692</v>
      </c>
    </row>
    <row r="93" spans="1:6">
      <c r="A93" s="6" t="s">
        <v>5866</v>
      </c>
      <c r="B93" s="6" t="s">
        <v>2498</v>
      </c>
      <c r="C93" s="6" t="s">
        <v>5698</v>
      </c>
      <c r="D93" s="6">
        <v>166922113</v>
      </c>
      <c r="E93" s="6">
        <v>166957191</v>
      </c>
      <c r="F93" s="6" t="s">
        <v>5692</v>
      </c>
    </row>
    <row r="94" spans="1:6">
      <c r="A94" s="6" t="s">
        <v>5867</v>
      </c>
      <c r="B94" s="6" t="s">
        <v>5868</v>
      </c>
      <c r="C94" s="6" t="s">
        <v>5698</v>
      </c>
      <c r="D94" s="6">
        <v>161129967</v>
      </c>
      <c r="E94" s="6">
        <v>161274061</v>
      </c>
      <c r="F94" s="6" t="s">
        <v>5692</v>
      </c>
    </row>
    <row r="95" spans="1:6">
      <c r="A95" s="6" t="s">
        <v>5869</v>
      </c>
      <c r="B95" s="6" t="s">
        <v>631</v>
      </c>
      <c r="C95" s="6" t="s">
        <v>5698</v>
      </c>
      <c r="D95" s="6">
        <v>26402237</v>
      </c>
      <c r="E95" s="6">
        <v>26415208</v>
      </c>
      <c r="F95" s="6" t="s">
        <v>5692</v>
      </c>
    </row>
    <row r="96" spans="1:6">
      <c r="A96" s="6" t="s">
        <v>5870</v>
      </c>
      <c r="B96" s="6" t="s">
        <v>2668</v>
      </c>
      <c r="C96" s="6" t="s">
        <v>5725</v>
      </c>
      <c r="D96" s="6">
        <v>42086110</v>
      </c>
      <c r="E96" s="6">
        <v>42196585</v>
      </c>
      <c r="F96" s="6" t="s">
        <v>5692</v>
      </c>
    </row>
    <row r="97" spans="1:6">
      <c r="A97" s="6" t="s">
        <v>5871</v>
      </c>
      <c r="B97" s="6" t="s">
        <v>5872</v>
      </c>
      <c r="C97" s="6" t="s">
        <v>5717</v>
      </c>
      <c r="D97" s="6">
        <v>41653220</v>
      </c>
      <c r="E97" s="6">
        <v>41896762</v>
      </c>
      <c r="F97" s="6" t="s">
        <v>5692</v>
      </c>
    </row>
    <row r="98" spans="1:6">
      <c r="A98" s="6" t="s">
        <v>5873</v>
      </c>
      <c r="B98" s="6" t="s">
        <v>5874</v>
      </c>
      <c r="C98" s="6" t="s">
        <v>5695</v>
      </c>
      <c r="D98" s="6">
        <v>109213918</v>
      </c>
      <c r="E98" s="6">
        <v>109238182</v>
      </c>
      <c r="F98" s="6" t="s">
        <v>5692</v>
      </c>
    </row>
    <row r="99" spans="1:6">
      <c r="A99" s="6" t="s">
        <v>5875</v>
      </c>
      <c r="B99" s="6" t="s">
        <v>5876</v>
      </c>
      <c r="C99" s="6" t="s">
        <v>5801</v>
      </c>
      <c r="D99" s="6">
        <v>122471599</v>
      </c>
      <c r="E99" s="6">
        <v>122501073</v>
      </c>
      <c r="F99" s="6" t="s">
        <v>5692</v>
      </c>
    </row>
    <row r="100" spans="1:6">
      <c r="A100" s="6" t="s">
        <v>5877</v>
      </c>
      <c r="B100" s="6" t="s">
        <v>5878</v>
      </c>
      <c r="C100" s="6" t="s">
        <v>5774</v>
      </c>
      <c r="D100" s="6">
        <v>67612652</v>
      </c>
      <c r="E100" s="6">
        <v>67701155</v>
      </c>
      <c r="F100" s="6" t="s">
        <v>5692</v>
      </c>
    </row>
    <row r="101" spans="1:6">
      <c r="A101" s="6" t="s">
        <v>5879</v>
      </c>
      <c r="B101" s="6" t="s">
        <v>3133</v>
      </c>
      <c r="C101" s="6" t="s">
        <v>5752</v>
      </c>
      <c r="D101" s="6">
        <v>78215293</v>
      </c>
      <c r="E101" s="6">
        <v>78418348</v>
      </c>
      <c r="F101" s="6" t="s">
        <v>5692</v>
      </c>
    </row>
    <row r="102" spans="1:6">
      <c r="A102" s="6" t="s">
        <v>5880</v>
      </c>
      <c r="B102" s="6" t="s">
        <v>5881</v>
      </c>
      <c r="C102" s="6" t="s">
        <v>5748</v>
      </c>
      <c r="D102" s="6">
        <v>217730</v>
      </c>
      <c r="E102" s="6">
        <v>266398</v>
      </c>
      <c r="F102" s="6" t="s">
        <v>5692</v>
      </c>
    </row>
    <row r="103" spans="1:6">
      <c r="A103" s="6" t="s">
        <v>5882</v>
      </c>
      <c r="B103" s="6" t="s">
        <v>5883</v>
      </c>
      <c r="C103" s="6" t="s">
        <v>5774</v>
      </c>
      <c r="D103" s="6">
        <v>39287456</v>
      </c>
      <c r="E103" s="6">
        <v>39366375</v>
      </c>
      <c r="F103" s="6" t="s">
        <v>5692</v>
      </c>
    </row>
    <row r="104" spans="1:6">
      <c r="A104" s="6" t="s">
        <v>5884</v>
      </c>
      <c r="B104" s="6" t="s">
        <v>5885</v>
      </c>
      <c r="C104" s="6" t="s">
        <v>5695</v>
      </c>
      <c r="D104" s="6">
        <v>77562416</v>
      </c>
      <c r="E104" s="6">
        <v>77683419</v>
      </c>
      <c r="F104" s="6" t="s">
        <v>5692</v>
      </c>
    </row>
    <row r="105" spans="1:6">
      <c r="A105" s="6" t="s">
        <v>5886</v>
      </c>
      <c r="B105" s="6" t="s">
        <v>5887</v>
      </c>
      <c r="C105" s="6" t="s">
        <v>5722</v>
      </c>
      <c r="D105" s="6">
        <v>42659284</v>
      </c>
      <c r="E105" s="6">
        <v>42667006</v>
      </c>
      <c r="F105" s="6" t="s">
        <v>5692</v>
      </c>
    </row>
    <row r="106" spans="1:6">
      <c r="A106" s="6" t="s">
        <v>5888</v>
      </c>
      <c r="B106" s="6" t="s">
        <v>5889</v>
      </c>
      <c r="C106" s="6" t="s">
        <v>5845</v>
      </c>
      <c r="D106" s="6">
        <v>157625679</v>
      </c>
      <c r="E106" s="6">
        <v>157671480</v>
      </c>
      <c r="F106" s="6" t="s">
        <v>5692</v>
      </c>
    </row>
    <row r="107" spans="1:6">
      <c r="A107" s="6" t="s">
        <v>5890</v>
      </c>
      <c r="B107" s="6" t="s">
        <v>5891</v>
      </c>
      <c r="C107" s="6" t="s">
        <v>5717</v>
      </c>
      <c r="D107" s="6">
        <v>73420369</v>
      </c>
      <c r="E107" s="6">
        <v>73747708</v>
      </c>
      <c r="F107" s="6" t="s">
        <v>5692</v>
      </c>
    </row>
    <row r="108" spans="1:6">
      <c r="A108" s="6" t="s">
        <v>5892</v>
      </c>
      <c r="B108" s="6" t="s">
        <v>5893</v>
      </c>
      <c r="C108" s="6" t="s">
        <v>5894</v>
      </c>
      <c r="D108" s="6">
        <v>108596152</v>
      </c>
      <c r="E108" s="6">
        <v>109208005</v>
      </c>
      <c r="F108" s="6" t="s">
        <v>5692</v>
      </c>
    </row>
    <row r="109" spans="1:6">
      <c r="A109" s="6" t="s">
        <v>5895</v>
      </c>
      <c r="B109" s="6" t="s">
        <v>5896</v>
      </c>
      <c r="C109" s="6" t="s">
        <v>5897</v>
      </c>
      <c r="D109" s="6">
        <v>50586108</v>
      </c>
      <c r="E109" s="6">
        <v>50691542</v>
      </c>
      <c r="F109" s="6" t="s">
        <v>5692</v>
      </c>
    </row>
    <row r="110" spans="1:6">
      <c r="A110" s="6" t="s">
        <v>5898</v>
      </c>
      <c r="B110" s="6" t="s">
        <v>5899</v>
      </c>
      <c r="C110" s="6" t="s">
        <v>5695</v>
      </c>
      <c r="D110" s="6">
        <v>215622891</v>
      </c>
      <c r="E110" s="6">
        <v>216423448</v>
      </c>
      <c r="F110" s="6" t="s">
        <v>5692</v>
      </c>
    </row>
    <row r="111" spans="1:6">
      <c r="A111" s="6" t="s">
        <v>5900</v>
      </c>
      <c r="B111" s="6" t="s">
        <v>5901</v>
      </c>
      <c r="C111" s="6" t="s">
        <v>5894</v>
      </c>
      <c r="D111" s="6">
        <v>99981784</v>
      </c>
      <c r="E111" s="6">
        <v>99986765</v>
      </c>
      <c r="F111" s="6" t="s">
        <v>5692</v>
      </c>
    </row>
    <row r="112" spans="1:6">
      <c r="A112" s="6" t="s">
        <v>5902</v>
      </c>
      <c r="B112" s="6" t="s">
        <v>1601</v>
      </c>
      <c r="C112" s="6" t="s">
        <v>5703</v>
      </c>
      <c r="D112" s="6">
        <v>89107621</v>
      </c>
      <c r="E112" s="6">
        <v>89482134</v>
      </c>
      <c r="F112" s="6" t="s">
        <v>5692</v>
      </c>
    </row>
    <row r="113" spans="1:6">
      <c r="A113" s="6" t="s">
        <v>5903</v>
      </c>
      <c r="B113" s="6" t="s">
        <v>5904</v>
      </c>
      <c r="C113" s="6" t="s">
        <v>5905</v>
      </c>
      <c r="D113" s="6">
        <v>31498177</v>
      </c>
      <c r="E113" s="6">
        <v>31549008</v>
      </c>
      <c r="F113" s="6" t="s">
        <v>5692</v>
      </c>
    </row>
    <row r="114" spans="1:6">
      <c r="A114" s="6" t="s">
        <v>5906</v>
      </c>
      <c r="B114" s="6" t="s">
        <v>1808</v>
      </c>
      <c r="C114" s="6" t="s">
        <v>5717</v>
      </c>
      <c r="D114" s="6">
        <v>67952046</v>
      </c>
      <c r="E114" s="6">
        <v>68237032</v>
      </c>
      <c r="F114" s="6" t="s">
        <v>5692</v>
      </c>
    </row>
    <row r="115" spans="1:6">
      <c r="A115" s="6" t="s">
        <v>5907</v>
      </c>
      <c r="B115" s="6" t="s">
        <v>5908</v>
      </c>
      <c r="C115" s="6" t="s">
        <v>5691</v>
      </c>
      <c r="D115" s="6">
        <v>16587999</v>
      </c>
      <c r="E115" s="6">
        <v>16712936</v>
      </c>
      <c r="F115" s="6" t="s">
        <v>5692</v>
      </c>
    </row>
    <row r="116" spans="1:6">
      <c r="A116" s="6" t="s">
        <v>5909</v>
      </c>
      <c r="B116" s="6" t="s">
        <v>613</v>
      </c>
      <c r="C116" s="6" t="s">
        <v>5910</v>
      </c>
      <c r="D116" s="6">
        <v>52581317</v>
      </c>
      <c r="E116" s="6">
        <v>52709817</v>
      </c>
      <c r="F116" s="6" t="s">
        <v>5692</v>
      </c>
    </row>
    <row r="117" spans="1:6">
      <c r="A117" s="6" t="s">
        <v>5911</v>
      </c>
      <c r="B117" s="6" t="s">
        <v>5912</v>
      </c>
      <c r="C117" s="6" t="s">
        <v>5698</v>
      </c>
      <c r="D117" s="6">
        <v>15522807</v>
      </c>
      <c r="E117" s="6">
        <v>15663058</v>
      </c>
      <c r="F117" s="6" t="s">
        <v>5692</v>
      </c>
    </row>
    <row r="118" spans="1:6">
      <c r="A118" s="6" t="s">
        <v>5913</v>
      </c>
      <c r="B118" s="6" t="s">
        <v>5914</v>
      </c>
      <c r="C118" s="6" t="s">
        <v>5691</v>
      </c>
      <c r="D118" s="6">
        <v>17737449</v>
      </c>
      <c r="E118" s="6">
        <v>17754988</v>
      </c>
      <c r="F118" s="6" t="s">
        <v>5692</v>
      </c>
    </row>
    <row r="119" spans="1:6">
      <c r="A119" s="6" t="s">
        <v>5915</v>
      </c>
      <c r="B119" s="6" t="s">
        <v>5916</v>
      </c>
      <c r="C119" s="6" t="s">
        <v>5748</v>
      </c>
      <c r="D119" s="6">
        <v>135531455</v>
      </c>
      <c r="E119" s="6">
        <v>135725270</v>
      </c>
      <c r="F119" s="6" t="s">
        <v>5692</v>
      </c>
    </row>
    <row r="120" spans="1:6">
      <c r="A120" s="6" t="s">
        <v>5917</v>
      </c>
      <c r="B120" s="6" t="s">
        <v>5918</v>
      </c>
      <c r="C120" s="6" t="s">
        <v>5695</v>
      </c>
      <c r="D120" s="6">
        <v>70852353</v>
      </c>
      <c r="E120" s="6">
        <v>71047808</v>
      </c>
      <c r="F120" s="6" t="s">
        <v>5692</v>
      </c>
    </row>
    <row r="121" spans="1:6">
      <c r="A121" s="6" t="s">
        <v>5919</v>
      </c>
      <c r="B121" s="6" t="s">
        <v>5920</v>
      </c>
      <c r="C121" s="6" t="s">
        <v>5714</v>
      </c>
      <c r="D121" s="6">
        <v>75228181</v>
      </c>
      <c r="E121" s="6">
        <v>75268053</v>
      </c>
      <c r="F121" s="6" t="s">
        <v>5692</v>
      </c>
    </row>
    <row r="122" spans="1:6">
      <c r="A122" s="6" t="s">
        <v>5921</v>
      </c>
      <c r="B122" s="6" t="s">
        <v>2593</v>
      </c>
      <c r="C122" s="6" t="s">
        <v>5714</v>
      </c>
      <c r="D122" s="6">
        <v>56932142</v>
      </c>
      <c r="E122" s="6">
        <v>56944864</v>
      </c>
      <c r="F122" s="6" t="s">
        <v>5692</v>
      </c>
    </row>
    <row r="123" spans="1:6">
      <c r="A123" s="6" t="s">
        <v>5922</v>
      </c>
      <c r="B123" s="6" t="s">
        <v>5923</v>
      </c>
      <c r="C123" s="6" t="s">
        <v>5703</v>
      </c>
      <c r="D123" s="6">
        <v>121431427</v>
      </c>
      <c r="E123" s="6">
        <v>121546641</v>
      </c>
      <c r="F123" s="6" t="s">
        <v>5692</v>
      </c>
    </row>
    <row r="124" spans="1:6">
      <c r="A124" s="6" t="s">
        <v>5924</v>
      </c>
      <c r="B124" s="6" t="s">
        <v>5925</v>
      </c>
      <c r="C124" s="6" t="s">
        <v>5703</v>
      </c>
      <c r="D124" s="6">
        <v>138652698</v>
      </c>
      <c r="E124" s="6">
        <v>138834928</v>
      </c>
      <c r="F124" s="6" t="s">
        <v>5692</v>
      </c>
    </row>
    <row r="125" spans="1:6">
      <c r="A125" s="6" t="s">
        <v>5926</v>
      </c>
      <c r="B125" s="6" t="s">
        <v>5927</v>
      </c>
      <c r="C125" s="6" t="s">
        <v>5801</v>
      </c>
      <c r="D125" s="6">
        <v>123152320</v>
      </c>
      <c r="E125" s="6">
        <v>123244014</v>
      </c>
      <c r="F125" s="6" t="s">
        <v>5692</v>
      </c>
    </row>
    <row r="126" spans="1:6">
      <c r="A126" s="6" t="s">
        <v>5928</v>
      </c>
      <c r="B126" s="6" t="s">
        <v>5929</v>
      </c>
      <c r="C126" s="6" t="s">
        <v>5714</v>
      </c>
      <c r="D126" s="6">
        <v>31131433</v>
      </c>
      <c r="E126" s="6">
        <v>31135727</v>
      </c>
      <c r="F126" s="6" t="s">
        <v>5692</v>
      </c>
    </row>
    <row r="127" spans="1:6">
      <c r="A127" s="6" t="s">
        <v>5930</v>
      </c>
      <c r="B127" s="6" t="s">
        <v>5931</v>
      </c>
      <c r="C127" s="6" t="s">
        <v>5695</v>
      </c>
      <c r="D127" s="6">
        <v>114769479</v>
      </c>
      <c r="E127" s="6">
        <v>114780685</v>
      </c>
      <c r="F127" s="6" t="s">
        <v>5692</v>
      </c>
    </row>
    <row r="128" spans="1:6">
      <c r="A128" s="6" t="s">
        <v>5932</v>
      </c>
      <c r="B128" s="6" t="s">
        <v>1993</v>
      </c>
      <c r="C128" s="6" t="s">
        <v>5774</v>
      </c>
      <c r="D128" s="6">
        <v>165327667</v>
      </c>
      <c r="E128" s="6">
        <v>165343164</v>
      </c>
      <c r="F128" s="6" t="s">
        <v>5692</v>
      </c>
    </row>
    <row r="129" spans="1:6">
      <c r="A129" s="6" t="s">
        <v>5933</v>
      </c>
      <c r="B129" s="6" t="s">
        <v>5934</v>
      </c>
      <c r="C129" s="6" t="s">
        <v>5845</v>
      </c>
      <c r="D129" s="6">
        <v>133196455</v>
      </c>
      <c r="E129" s="6">
        <v>133612541</v>
      </c>
      <c r="F129" s="6" t="s">
        <v>5692</v>
      </c>
    </row>
    <row r="130" spans="1:6">
      <c r="A130" s="6" t="s">
        <v>5935</v>
      </c>
      <c r="B130" s="6" t="s">
        <v>5936</v>
      </c>
      <c r="C130" s="6" t="s">
        <v>5801</v>
      </c>
      <c r="D130" s="6">
        <v>2825348</v>
      </c>
      <c r="E130" s="6">
        <v>2835544</v>
      </c>
      <c r="F130" s="6" t="s">
        <v>5692</v>
      </c>
    </row>
    <row r="131" spans="1:6">
      <c r="A131" s="6" t="s">
        <v>5937</v>
      </c>
      <c r="B131" s="6" t="s">
        <v>5938</v>
      </c>
      <c r="C131" s="6" t="s">
        <v>5774</v>
      </c>
      <c r="D131" s="6">
        <v>25377263</v>
      </c>
      <c r="E131" s="6">
        <v>25418498</v>
      </c>
      <c r="F131" s="6" t="s">
        <v>5692</v>
      </c>
    </row>
    <row r="132" spans="1:6">
      <c r="A132" s="6" t="s">
        <v>5939</v>
      </c>
      <c r="B132" s="6" t="s">
        <v>2985</v>
      </c>
      <c r="C132" s="6" t="s">
        <v>5752</v>
      </c>
      <c r="D132" s="6">
        <v>2444684</v>
      </c>
      <c r="E132" s="6">
        <v>2849105</v>
      </c>
      <c r="F132" s="6" t="s">
        <v>5692</v>
      </c>
    </row>
    <row r="133" spans="1:6">
      <c r="A133" s="6" t="s">
        <v>5940</v>
      </c>
      <c r="B133" s="6" t="s">
        <v>3341</v>
      </c>
      <c r="C133" s="6" t="s">
        <v>5695</v>
      </c>
      <c r="D133" s="6">
        <v>243256034</v>
      </c>
      <c r="E133" s="6">
        <v>243500091</v>
      </c>
      <c r="F133" s="6" t="s">
        <v>5692</v>
      </c>
    </row>
    <row r="134" spans="1:6">
      <c r="A134" s="6" t="s">
        <v>5941</v>
      </c>
      <c r="B134" s="6" t="s">
        <v>5942</v>
      </c>
      <c r="C134" s="6" t="s">
        <v>5838</v>
      </c>
      <c r="D134" s="6">
        <v>67533290</v>
      </c>
      <c r="E134" s="6">
        <v>67589612</v>
      </c>
      <c r="F134" s="6" t="s">
        <v>5692</v>
      </c>
    </row>
    <row r="135" spans="1:6">
      <c r="A135" s="6" t="s">
        <v>5943</v>
      </c>
      <c r="B135" s="6" t="s">
        <v>5944</v>
      </c>
      <c r="C135" s="6" t="s">
        <v>5706</v>
      </c>
      <c r="D135" s="6">
        <v>150944961</v>
      </c>
      <c r="E135" s="6">
        <v>150978321</v>
      </c>
      <c r="F135" s="6" t="s">
        <v>5692</v>
      </c>
    </row>
    <row r="136" spans="1:6">
      <c r="A136" s="6" t="s">
        <v>5945</v>
      </c>
      <c r="B136" s="6" t="s">
        <v>2263</v>
      </c>
      <c r="C136" s="6" t="s">
        <v>5706</v>
      </c>
      <c r="D136" s="6">
        <v>152134922</v>
      </c>
      <c r="E136" s="6">
        <v>152436003</v>
      </c>
      <c r="F136" s="6" t="s">
        <v>5692</v>
      </c>
    </row>
    <row r="137" spans="1:6">
      <c r="A137" s="6" t="s">
        <v>5946</v>
      </c>
      <c r="B137" s="6" t="s">
        <v>5947</v>
      </c>
      <c r="C137" s="6" t="s">
        <v>5695</v>
      </c>
      <c r="D137" s="6">
        <v>85018082</v>
      </c>
      <c r="E137" s="6">
        <v>85048500</v>
      </c>
      <c r="F137" s="6" t="s">
        <v>5692</v>
      </c>
    </row>
    <row r="138" spans="1:6">
      <c r="A138" s="6" t="s">
        <v>5948</v>
      </c>
      <c r="B138" s="6" t="s">
        <v>5949</v>
      </c>
      <c r="C138" s="6" t="s">
        <v>5748</v>
      </c>
      <c r="D138" s="6">
        <v>56183990</v>
      </c>
      <c r="E138" s="6">
        <v>56386172</v>
      </c>
      <c r="F138" s="6" t="s">
        <v>5692</v>
      </c>
    </row>
    <row r="139" spans="1:6">
      <c r="A139" s="6" t="s">
        <v>5950</v>
      </c>
      <c r="B139" s="6" t="s">
        <v>5951</v>
      </c>
      <c r="C139" s="6" t="s">
        <v>5703</v>
      </c>
      <c r="D139" s="6">
        <v>52777595</v>
      </c>
      <c r="E139" s="6">
        <v>52792068</v>
      </c>
      <c r="F139" s="6" t="s">
        <v>5692</v>
      </c>
    </row>
    <row r="140" spans="1:6">
      <c r="A140" s="6" t="s">
        <v>5952</v>
      </c>
      <c r="B140" s="6" t="s">
        <v>5953</v>
      </c>
      <c r="C140" s="6" t="s">
        <v>5691</v>
      </c>
      <c r="D140" s="6">
        <v>130202707</v>
      </c>
      <c r="E140" s="6">
        <v>130268899</v>
      </c>
      <c r="F140" s="6" t="s">
        <v>5692</v>
      </c>
    </row>
    <row r="141" spans="1:6">
      <c r="A141" s="6" t="s">
        <v>5954</v>
      </c>
      <c r="B141" s="6" t="s">
        <v>5955</v>
      </c>
      <c r="C141" s="6" t="s">
        <v>5792</v>
      </c>
      <c r="D141" s="6">
        <v>44881162</v>
      </c>
      <c r="E141" s="6">
        <v>45010005</v>
      </c>
      <c r="F141" s="6" t="s">
        <v>5692</v>
      </c>
    </row>
    <row r="142" spans="1:6">
      <c r="A142" s="6" t="s">
        <v>5956</v>
      </c>
      <c r="B142" s="6" t="s">
        <v>5957</v>
      </c>
      <c r="C142" s="6" t="s">
        <v>5703</v>
      </c>
      <c r="D142" s="6">
        <v>53846568</v>
      </c>
      <c r="E142" s="6">
        <v>53865794</v>
      </c>
      <c r="F142" s="6" t="s">
        <v>5692</v>
      </c>
    </row>
    <row r="143" spans="1:6">
      <c r="A143" s="6" t="s">
        <v>5958</v>
      </c>
      <c r="B143" s="6" t="s">
        <v>5959</v>
      </c>
      <c r="C143" s="6" t="s">
        <v>5691</v>
      </c>
      <c r="D143" s="6">
        <v>2828822</v>
      </c>
      <c r="E143" s="6">
        <v>2882820</v>
      </c>
      <c r="F143" s="6" t="s">
        <v>5692</v>
      </c>
    </row>
    <row r="144" spans="1:6">
      <c r="A144" s="6" t="s">
        <v>5960</v>
      </c>
      <c r="B144" s="6" t="s">
        <v>5961</v>
      </c>
      <c r="C144" s="6" t="s">
        <v>5801</v>
      </c>
      <c r="D144" s="6">
        <v>32790755</v>
      </c>
      <c r="E144" s="6">
        <v>32896777</v>
      </c>
      <c r="F144" s="6" t="s">
        <v>5692</v>
      </c>
    </row>
    <row r="145" spans="1:6">
      <c r="A145" s="6" t="s">
        <v>5962</v>
      </c>
      <c r="B145" s="6" t="s">
        <v>5963</v>
      </c>
      <c r="C145" s="6" t="s">
        <v>5695</v>
      </c>
      <c r="D145" s="6">
        <v>75796882</v>
      </c>
      <c r="E145" s="6">
        <v>75913242</v>
      </c>
      <c r="F145" s="6" t="s">
        <v>5692</v>
      </c>
    </row>
    <row r="146" spans="1:6">
      <c r="A146" s="6" t="s">
        <v>5964</v>
      </c>
      <c r="B146" s="6" t="s">
        <v>5965</v>
      </c>
      <c r="C146" s="6" t="s">
        <v>5894</v>
      </c>
      <c r="D146" s="6">
        <v>113105788</v>
      </c>
      <c r="E146" s="6">
        <v>113120685</v>
      </c>
      <c r="F146" s="6" t="s">
        <v>5692</v>
      </c>
    </row>
    <row r="147" spans="1:6">
      <c r="A147" s="6" t="s">
        <v>5966</v>
      </c>
      <c r="B147" s="6" t="s">
        <v>3332</v>
      </c>
      <c r="C147" s="6" t="s">
        <v>5801</v>
      </c>
      <c r="D147" s="6">
        <v>94567122</v>
      </c>
      <c r="E147" s="6">
        <v>94650557</v>
      </c>
      <c r="F147" s="6" t="s">
        <v>5692</v>
      </c>
    </row>
    <row r="148" spans="1:6">
      <c r="A148" s="6" t="s">
        <v>5967</v>
      </c>
      <c r="B148" s="6" t="s">
        <v>1812</v>
      </c>
      <c r="C148" s="6" t="s">
        <v>5706</v>
      </c>
      <c r="D148" s="6">
        <v>90466424</v>
      </c>
      <c r="E148" s="6">
        <v>91210590</v>
      </c>
      <c r="F148" s="6" t="s">
        <v>5692</v>
      </c>
    </row>
    <row r="149" spans="1:6">
      <c r="A149" s="6" t="s">
        <v>5968</v>
      </c>
      <c r="B149" s="6" t="s">
        <v>5969</v>
      </c>
      <c r="C149" s="6" t="s">
        <v>5714</v>
      </c>
      <c r="D149" s="6">
        <v>22297375</v>
      </c>
      <c r="E149" s="6">
        <v>22335101</v>
      </c>
      <c r="F149" s="6" t="s">
        <v>5692</v>
      </c>
    </row>
    <row r="150" spans="1:6">
      <c r="A150" s="6" t="s">
        <v>5970</v>
      </c>
      <c r="B150" s="6" t="s">
        <v>2563</v>
      </c>
      <c r="C150" s="6" t="s">
        <v>5706</v>
      </c>
      <c r="D150" s="6">
        <v>139777051</v>
      </c>
      <c r="E150" s="6">
        <v>140020325</v>
      </c>
      <c r="F150" s="6" t="s">
        <v>5692</v>
      </c>
    </row>
    <row r="151" spans="1:6">
      <c r="A151" s="6" t="s">
        <v>5971</v>
      </c>
      <c r="B151" s="6" t="s">
        <v>5972</v>
      </c>
      <c r="C151" s="6" t="s">
        <v>5973</v>
      </c>
      <c r="D151" s="6">
        <v>95605941</v>
      </c>
      <c r="E151" s="6">
        <v>95656711</v>
      </c>
      <c r="F151" s="6" t="s">
        <v>5692</v>
      </c>
    </row>
    <row r="152" spans="1:6">
      <c r="A152" s="6" t="s">
        <v>5974</v>
      </c>
      <c r="B152" s="6" t="s">
        <v>5975</v>
      </c>
      <c r="C152" s="6" t="s">
        <v>5695</v>
      </c>
      <c r="D152" s="6">
        <v>234391313</v>
      </c>
      <c r="E152" s="6">
        <v>234479179</v>
      </c>
      <c r="F152" s="6" t="s">
        <v>5692</v>
      </c>
    </row>
    <row r="153" spans="1:6">
      <c r="A153" s="6" t="s">
        <v>5976</v>
      </c>
      <c r="B153" s="6" t="s">
        <v>544</v>
      </c>
      <c r="C153" s="6" t="s">
        <v>5801</v>
      </c>
      <c r="D153" s="6">
        <v>96278261</v>
      </c>
      <c r="E153" s="6">
        <v>96400480</v>
      </c>
      <c r="F153" s="6" t="s">
        <v>5692</v>
      </c>
    </row>
    <row r="154" spans="1:6">
      <c r="A154" s="6" t="s">
        <v>5977</v>
      </c>
      <c r="B154" s="6" t="s">
        <v>5978</v>
      </c>
      <c r="C154" s="6" t="s">
        <v>5979</v>
      </c>
      <c r="D154" s="6">
        <v>111631334</v>
      </c>
      <c r="E154" s="6">
        <v>111654351</v>
      </c>
      <c r="F154" s="6" t="s">
        <v>5692</v>
      </c>
    </row>
    <row r="155" spans="1:6">
      <c r="A155" s="6" t="s">
        <v>5980</v>
      </c>
      <c r="B155" s="6" t="s">
        <v>5981</v>
      </c>
      <c r="C155" s="6" t="s">
        <v>5973</v>
      </c>
      <c r="D155" s="6">
        <v>102402617</v>
      </c>
      <c r="E155" s="6">
        <v>102421539</v>
      </c>
      <c r="F155" s="6" t="s">
        <v>5692</v>
      </c>
    </row>
    <row r="156" spans="1:6">
      <c r="A156" s="6" t="s">
        <v>5982</v>
      </c>
      <c r="B156" s="6" t="s">
        <v>5983</v>
      </c>
      <c r="C156" s="6" t="s">
        <v>5801</v>
      </c>
      <c r="D156" s="6">
        <v>10618923</v>
      </c>
      <c r="E156" s="6">
        <v>10674318</v>
      </c>
      <c r="F156" s="6" t="s">
        <v>5692</v>
      </c>
    </row>
    <row r="157" spans="1:6">
      <c r="A157" s="6" t="s">
        <v>5984</v>
      </c>
      <c r="B157" s="6" t="s">
        <v>5985</v>
      </c>
      <c r="C157" s="6" t="s">
        <v>5801</v>
      </c>
      <c r="D157" s="6">
        <v>130396137</v>
      </c>
      <c r="E157" s="6">
        <v>130716281</v>
      </c>
      <c r="F157" s="6" t="s">
        <v>5692</v>
      </c>
    </row>
    <row r="158" spans="1:6">
      <c r="A158" s="6" t="s">
        <v>5986</v>
      </c>
      <c r="B158" s="6" t="s">
        <v>2430</v>
      </c>
      <c r="C158" s="6" t="s">
        <v>5698</v>
      </c>
      <c r="D158" s="6">
        <v>166364919</v>
      </c>
      <c r="E158" s="6">
        <v>166383013</v>
      </c>
      <c r="F158" s="6" t="s">
        <v>5692</v>
      </c>
    </row>
    <row r="159" spans="1:6">
      <c r="A159" s="6" t="s">
        <v>5987</v>
      </c>
      <c r="B159" s="6" t="s">
        <v>5988</v>
      </c>
      <c r="C159" s="6" t="s">
        <v>5845</v>
      </c>
      <c r="D159" s="6">
        <v>138083990</v>
      </c>
      <c r="E159" s="6">
        <v>138092365</v>
      </c>
      <c r="F159" s="6" t="s">
        <v>5692</v>
      </c>
    </row>
    <row r="160" spans="1:6">
      <c r="A160" s="6" t="s">
        <v>5989</v>
      </c>
      <c r="B160" s="6" t="s">
        <v>3441</v>
      </c>
      <c r="C160" s="6" t="s">
        <v>5801</v>
      </c>
      <c r="D160" s="6">
        <v>62466817</v>
      </c>
      <c r="E160" s="6">
        <v>62600476</v>
      </c>
      <c r="F160" s="6" t="s">
        <v>5692</v>
      </c>
    </row>
    <row r="161" spans="1:6">
      <c r="A161" s="6" t="s">
        <v>5990</v>
      </c>
      <c r="B161" s="6" t="s">
        <v>5991</v>
      </c>
      <c r="C161" s="6" t="s">
        <v>5691</v>
      </c>
      <c r="D161" s="6">
        <v>3041471</v>
      </c>
      <c r="E161" s="6">
        <v>3112727</v>
      </c>
      <c r="F161" s="6" t="s">
        <v>5692</v>
      </c>
    </row>
    <row r="162" spans="1:6">
      <c r="A162" s="6" t="s">
        <v>5992</v>
      </c>
      <c r="B162" s="6" t="s">
        <v>5993</v>
      </c>
      <c r="C162" s="6" t="s">
        <v>5801</v>
      </c>
      <c r="D162" s="6">
        <v>53006282</v>
      </c>
      <c r="E162" s="6">
        <v>53042215</v>
      </c>
      <c r="F162" s="6" t="s">
        <v>5692</v>
      </c>
    </row>
    <row r="163" spans="1:6">
      <c r="A163" s="6" t="s">
        <v>5994</v>
      </c>
      <c r="B163" s="6" t="s">
        <v>5995</v>
      </c>
      <c r="C163" s="6" t="s">
        <v>5725</v>
      </c>
      <c r="D163" s="6">
        <v>49289638</v>
      </c>
      <c r="E163" s="6">
        <v>49325215</v>
      </c>
      <c r="F163" s="6" t="s">
        <v>5692</v>
      </c>
    </row>
    <row r="164" spans="1:6">
      <c r="A164" s="6" t="s">
        <v>5996</v>
      </c>
      <c r="B164" s="6" t="s">
        <v>216</v>
      </c>
      <c r="C164" s="6" t="s">
        <v>5725</v>
      </c>
      <c r="D164" s="6">
        <v>48615328</v>
      </c>
      <c r="E164" s="6">
        <v>48619184</v>
      </c>
      <c r="F164" s="6" t="s">
        <v>5692</v>
      </c>
    </row>
    <row r="165" spans="1:6">
      <c r="A165" s="6" t="s">
        <v>5997</v>
      </c>
      <c r="B165" s="6" t="s">
        <v>5998</v>
      </c>
      <c r="C165" s="6" t="s">
        <v>5725</v>
      </c>
      <c r="D165" s="6">
        <v>48637946</v>
      </c>
      <c r="E165" s="6">
        <v>48646187</v>
      </c>
      <c r="F165" s="6" t="s">
        <v>5692</v>
      </c>
    </row>
    <row r="166" spans="1:6">
      <c r="A166" s="6" t="s">
        <v>5999</v>
      </c>
      <c r="B166" s="6" t="s">
        <v>6000</v>
      </c>
      <c r="C166" s="6" t="s">
        <v>5792</v>
      </c>
      <c r="D166" s="6">
        <v>19146993</v>
      </c>
      <c r="E166" s="6">
        <v>19150292</v>
      </c>
      <c r="F166" s="6" t="s">
        <v>5692</v>
      </c>
    </row>
    <row r="167" spans="1:6">
      <c r="A167" s="6" t="s">
        <v>6001</v>
      </c>
      <c r="B167" s="6" t="s">
        <v>6002</v>
      </c>
      <c r="C167" s="6" t="s">
        <v>5691</v>
      </c>
      <c r="D167" s="6">
        <v>150692971</v>
      </c>
      <c r="E167" s="6">
        <v>150765108</v>
      </c>
      <c r="F167" s="6" t="s">
        <v>5692</v>
      </c>
    </row>
    <row r="168" spans="1:6">
      <c r="A168" s="6" t="s">
        <v>6003</v>
      </c>
      <c r="B168" s="6" t="s">
        <v>1733</v>
      </c>
      <c r="C168" s="6" t="s">
        <v>5774</v>
      </c>
      <c r="D168" s="6">
        <v>41359607</v>
      </c>
      <c r="E168" s="6">
        <v>41700044</v>
      </c>
      <c r="F168" s="6" t="s">
        <v>5692</v>
      </c>
    </row>
    <row r="169" spans="1:6">
      <c r="A169" s="6" t="s">
        <v>6004</v>
      </c>
      <c r="B169" s="6" t="s">
        <v>6005</v>
      </c>
      <c r="C169" s="6" t="s">
        <v>5752</v>
      </c>
      <c r="D169" s="6">
        <v>125955796</v>
      </c>
      <c r="E169" s="6">
        <v>126063335</v>
      </c>
      <c r="F169" s="6" t="s">
        <v>5692</v>
      </c>
    </row>
    <row r="170" spans="1:6">
      <c r="A170" s="6" t="s">
        <v>6006</v>
      </c>
      <c r="B170" s="6" t="s">
        <v>2245</v>
      </c>
      <c r="C170" s="6" t="s">
        <v>5706</v>
      </c>
      <c r="D170" s="6">
        <v>139561570</v>
      </c>
      <c r="E170" s="6">
        <v>139777998</v>
      </c>
      <c r="F170" s="6" t="s">
        <v>5692</v>
      </c>
    </row>
    <row r="171" spans="1:6">
      <c r="A171" s="6" t="s">
        <v>6007</v>
      </c>
      <c r="B171" s="6" t="s">
        <v>6008</v>
      </c>
      <c r="C171" s="6" t="s">
        <v>5725</v>
      </c>
      <c r="D171" s="6">
        <v>19119169</v>
      </c>
      <c r="E171" s="6">
        <v>19138513</v>
      </c>
      <c r="F171" s="6" t="s">
        <v>5692</v>
      </c>
    </row>
    <row r="172" spans="1:6">
      <c r="A172" s="6" t="s">
        <v>6009</v>
      </c>
      <c r="B172" s="6" t="s">
        <v>6010</v>
      </c>
      <c r="C172" s="6" t="s">
        <v>5725</v>
      </c>
      <c r="D172" s="6">
        <v>18990888</v>
      </c>
      <c r="E172" s="6">
        <v>19034023</v>
      </c>
      <c r="F172" s="6" t="s">
        <v>5692</v>
      </c>
    </row>
    <row r="173" spans="1:6">
      <c r="A173" s="6" t="s">
        <v>6011</v>
      </c>
      <c r="B173" s="6" t="s">
        <v>6012</v>
      </c>
      <c r="C173" s="6" t="s">
        <v>5725</v>
      </c>
      <c r="D173" s="6">
        <v>1039997</v>
      </c>
      <c r="E173" s="6">
        <v>1065572</v>
      </c>
      <c r="F173" s="6" t="s">
        <v>5692</v>
      </c>
    </row>
    <row r="174" spans="1:6">
      <c r="A174" s="6" t="s">
        <v>6013</v>
      </c>
      <c r="B174" s="6" t="s">
        <v>1787</v>
      </c>
      <c r="C174" s="6" t="s">
        <v>5845</v>
      </c>
      <c r="D174" s="6">
        <v>122311354</v>
      </c>
      <c r="E174" s="6">
        <v>122464219</v>
      </c>
      <c r="F174" s="6" t="s">
        <v>5692</v>
      </c>
    </row>
    <row r="175" spans="1:6">
      <c r="A175" s="6" t="s">
        <v>6014</v>
      </c>
      <c r="B175" s="6" t="s">
        <v>6015</v>
      </c>
      <c r="C175" s="6" t="s">
        <v>5698</v>
      </c>
      <c r="D175" s="6">
        <v>34792015</v>
      </c>
      <c r="E175" s="6">
        <v>34883138</v>
      </c>
      <c r="F175" s="6" t="s">
        <v>5692</v>
      </c>
    </row>
    <row r="176" spans="1:6">
      <c r="A176" s="6" t="s">
        <v>6016</v>
      </c>
      <c r="B176" s="6" t="s">
        <v>6017</v>
      </c>
      <c r="C176" s="6" t="s">
        <v>5695</v>
      </c>
      <c r="D176" s="6">
        <v>117929720</v>
      </c>
      <c r="E176" s="6">
        <v>117966543</v>
      </c>
      <c r="F176" s="6" t="s">
        <v>5692</v>
      </c>
    </row>
    <row r="177" spans="1:6">
      <c r="A177" s="6" t="s">
        <v>6018</v>
      </c>
      <c r="B177" s="6" t="s">
        <v>6019</v>
      </c>
      <c r="C177" s="6" t="s">
        <v>5801</v>
      </c>
      <c r="D177" s="6">
        <v>56076799</v>
      </c>
      <c r="E177" s="6">
        <v>56103505</v>
      </c>
      <c r="F177" s="6" t="s">
        <v>5692</v>
      </c>
    </row>
    <row r="178" spans="1:6">
      <c r="A178" s="6" t="s">
        <v>6020</v>
      </c>
      <c r="B178" s="6" t="s">
        <v>6021</v>
      </c>
      <c r="C178" s="6" t="s">
        <v>5698</v>
      </c>
      <c r="D178" s="6">
        <v>83552880</v>
      </c>
      <c r="E178" s="6">
        <v>83709691</v>
      </c>
      <c r="F178" s="6" t="s">
        <v>5692</v>
      </c>
    </row>
    <row r="179" spans="1:6">
      <c r="A179" s="6" t="s">
        <v>6022</v>
      </c>
      <c r="B179" s="6" t="s">
        <v>24</v>
      </c>
      <c r="C179" s="6" t="s">
        <v>5973</v>
      </c>
      <c r="D179" s="6">
        <v>14518557</v>
      </c>
      <c r="E179" s="6">
        <v>14774897</v>
      </c>
      <c r="F179" s="6" t="s">
        <v>5692</v>
      </c>
    </row>
    <row r="180" spans="1:6">
      <c r="A180" s="6" t="s">
        <v>6023</v>
      </c>
      <c r="B180" s="6" t="s">
        <v>6024</v>
      </c>
      <c r="C180" s="6" t="s">
        <v>5706</v>
      </c>
      <c r="D180" s="6">
        <v>39950121</v>
      </c>
      <c r="E180" s="6">
        <v>40099580</v>
      </c>
      <c r="F180" s="6" t="s">
        <v>5692</v>
      </c>
    </row>
    <row r="181" spans="1:6">
      <c r="A181" s="6" t="s">
        <v>6025</v>
      </c>
      <c r="B181" s="6" t="s">
        <v>2133</v>
      </c>
      <c r="C181" s="6" t="s">
        <v>5748</v>
      </c>
      <c r="D181" s="6">
        <v>79185231</v>
      </c>
      <c r="E181" s="6">
        <v>80648861</v>
      </c>
      <c r="F181" s="6" t="s">
        <v>5692</v>
      </c>
    </row>
    <row r="182" spans="1:6">
      <c r="A182" s="6" t="s">
        <v>6026</v>
      </c>
      <c r="B182" s="6" t="s">
        <v>6027</v>
      </c>
      <c r="C182" s="6" t="s">
        <v>5725</v>
      </c>
      <c r="D182" s="6">
        <v>7958573</v>
      </c>
      <c r="E182" s="6">
        <v>8005659</v>
      </c>
      <c r="F182" s="6" t="s">
        <v>5692</v>
      </c>
    </row>
    <row r="183" spans="1:6">
      <c r="A183" s="6" t="s">
        <v>6028</v>
      </c>
      <c r="B183" s="6" t="s">
        <v>6029</v>
      </c>
      <c r="C183" s="6" t="s">
        <v>5695</v>
      </c>
      <c r="D183" s="6">
        <v>42430329</v>
      </c>
      <c r="E183" s="6">
        <v>42456253</v>
      </c>
      <c r="F183" s="6" t="s">
        <v>5692</v>
      </c>
    </row>
    <row r="184" spans="1:6">
      <c r="A184" s="6" t="s">
        <v>6030</v>
      </c>
      <c r="B184" s="6" t="s">
        <v>1764</v>
      </c>
      <c r="C184" s="6" t="s">
        <v>5752</v>
      </c>
      <c r="D184" s="6">
        <v>30384493</v>
      </c>
      <c r="E184" s="6">
        <v>30586872</v>
      </c>
      <c r="F184" s="6" t="s">
        <v>5692</v>
      </c>
    </row>
    <row r="185" spans="1:6">
      <c r="A185" s="6" t="s">
        <v>6031</v>
      </c>
      <c r="B185" s="6" t="s">
        <v>6032</v>
      </c>
      <c r="C185" s="6" t="s">
        <v>5703</v>
      </c>
      <c r="D185" s="6">
        <v>101648889</v>
      </c>
      <c r="E185" s="6">
        <v>101677132</v>
      </c>
      <c r="F185" s="6" t="s">
        <v>5692</v>
      </c>
    </row>
    <row r="186" spans="1:6">
      <c r="A186" s="6" t="s">
        <v>6033</v>
      </c>
      <c r="B186" s="6" t="s">
        <v>6034</v>
      </c>
      <c r="C186" s="6" t="s">
        <v>5973</v>
      </c>
      <c r="D186" s="6">
        <v>121478332</v>
      </c>
      <c r="E186" s="6">
        <v>121598458</v>
      </c>
      <c r="F186" s="6" t="s">
        <v>5692</v>
      </c>
    </row>
    <row r="187" spans="1:6">
      <c r="A187" s="6" t="s">
        <v>6035</v>
      </c>
      <c r="B187" s="6" t="s">
        <v>6036</v>
      </c>
      <c r="C187" s="6" t="s">
        <v>5698</v>
      </c>
      <c r="D187" s="6">
        <v>125986479</v>
      </c>
      <c r="E187" s="6">
        <v>126203817</v>
      </c>
      <c r="F187" s="6" t="s">
        <v>5692</v>
      </c>
    </row>
    <row r="188" spans="1:6">
      <c r="A188" s="6" t="s">
        <v>6037</v>
      </c>
      <c r="B188" s="6" t="s">
        <v>6038</v>
      </c>
      <c r="C188" s="6" t="s">
        <v>5714</v>
      </c>
      <c r="D188" s="6">
        <v>20702816</v>
      </c>
      <c r="E188" s="6">
        <v>20742084</v>
      </c>
      <c r="F188" s="6" t="s">
        <v>5692</v>
      </c>
    </row>
    <row r="189" spans="1:6">
      <c r="A189" s="6" t="s">
        <v>6039</v>
      </c>
      <c r="B189" s="6" t="s">
        <v>6040</v>
      </c>
      <c r="C189" s="6" t="s">
        <v>5706</v>
      </c>
      <c r="D189" s="6">
        <v>100177563</v>
      </c>
      <c r="E189" s="6">
        <v>100221488</v>
      </c>
      <c r="F189" s="6" t="s">
        <v>5692</v>
      </c>
    </row>
    <row r="190" spans="1:6">
      <c r="A190" s="6" t="s">
        <v>6041</v>
      </c>
      <c r="B190" s="6" t="s">
        <v>1838</v>
      </c>
      <c r="C190" s="6" t="s">
        <v>5910</v>
      </c>
      <c r="D190" s="6">
        <v>73051710</v>
      </c>
      <c r="E190" s="6">
        <v>73305205</v>
      </c>
      <c r="F190" s="6" t="s">
        <v>5692</v>
      </c>
    </row>
    <row r="191" spans="1:6">
      <c r="A191" s="6" t="s">
        <v>6042</v>
      </c>
      <c r="B191" s="6" t="s">
        <v>6043</v>
      </c>
      <c r="C191" s="6" t="s">
        <v>5691</v>
      </c>
      <c r="D191" s="6">
        <v>72578814</v>
      </c>
      <c r="E191" s="6">
        <v>72714319</v>
      </c>
      <c r="F191" s="6" t="s">
        <v>5692</v>
      </c>
    </row>
    <row r="192" spans="1:6">
      <c r="A192" s="6" t="s">
        <v>6044</v>
      </c>
      <c r="B192" s="6" t="s">
        <v>6045</v>
      </c>
      <c r="C192" s="6" t="s">
        <v>5722</v>
      </c>
      <c r="D192" s="6">
        <v>39173453</v>
      </c>
      <c r="E192" s="6">
        <v>39197703</v>
      </c>
      <c r="F192" s="6" t="s">
        <v>5692</v>
      </c>
    </row>
    <row r="193" spans="1:6">
      <c r="A193" s="6" t="s">
        <v>6046</v>
      </c>
      <c r="B193" s="6" t="s">
        <v>6047</v>
      </c>
      <c r="C193" s="6" t="s">
        <v>5714</v>
      </c>
      <c r="D193" s="6">
        <v>8621683</v>
      </c>
      <c r="E193" s="6">
        <v>8649654</v>
      </c>
      <c r="F193" s="6" t="s">
        <v>5692</v>
      </c>
    </row>
    <row r="194" spans="1:6">
      <c r="A194" s="6" t="s">
        <v>6048</v>
      </c>
      <c r="B194" s="6" t="s">
        <v>6049</v>
      </c>
      <c r="C194" s="6" t="s">
        <v>5691</v>
      </c>
      <c r="D194" s="6">
        <v>54920462</v>
      </c>
      <c r="E194" s="6">
        <v>54931431</v>
      </c>
      <c r="F194" s="6" t="s">
        <v>5692</v>
      </c>
    </row>
    <row r="195" spans="1:6">
      <c r="A195" s="6" t="s">
        <v>6050</v>
      </c>
      <c r="B195" s="6" t="s">
        <v>6051</v>
      </c>
      <c r="C195" s="6" t="s">
        <v>5695</v>
      </c>
      <c r="D195" s="6">
        <v>218285293</v>
      </c>
      <c r="E195" s="6">
        <v>218337983</v>
      </c>
      <c r="F195" s="6" t="s">
        <v>5692</v>
      </c>
    </row>
    <row r="196" spans="1:6">
      <c r="A196" s="6" t="s">
        <v>6052</v>
      </c>
      <c r="B196" s="6" t="s">
        <v>6053</v>
      </c>
      <c r="C196" s="6" t="s">
        <v>5691</v>
      </c>
      <c r="D196" s="6">
        <v>153517676</v>
      </c>
      <c r="E196" s="6">
        <v>153582939</v>
      </c>
      <c r="F196" s="6" t="s">
        <v>5692</v>
      </c>
    </row>
    <row r="197" spans="1:6">
      <c r="A197" s="6" t="s">
        <v>6054</v>
      </c>
      <c r="B197" s="6" t="s">
        <v>6055</v>
      </c>
      <c r="C197" s="6" t="s">
        <v>5691</v>
      </c>
      <c r="D197" s="6">
        <v>24465270</v>
      </c>
      <c r="E197" s="6">
        <v>24550466</v>
      </c>
      <c r="F197" s="6" t="s">
        <v>5692</v>
      </c>
    </row>
    <row r="198" spans="1:6">
      <c r="A198" s="6" t="s">
        <v>6056</v>
      </c>
      <c r="B198" s="6" t="s">
        <v>6057</v>
      </c>
      <c r="C198" s="6" t="s">
        <v>5722</v>
      </c>
      <c r="D198" s="6">
        <v>42667914</v>
      </c>
      <c r="E198" s="6">
        <v>42676994</v>
      </c>
      <c r="F198" s="6" t="s">
        <v>5692</v>
      </c>
    </row>
    <row r="199" spans="1:6">
      <c r="A199" s="6" t="s">
        <v>6058</v>
      </c>
      <c r="B199" s="6" t="s">
        <v>6059</v>
      </c>
      <c r="C199" s="6" t="s">
        <v>5894</v>
      </c>
      <c r="D199" s="6">
        <v>112690329</v>
      </c>
      <c r="E199" s="6">
        <v>112887168</v>
      </c>
      <c r="F199" s="6" t="s">
        <v>5692</v>
      </c>
    </row>
    <row r="200" spans="1:6">
      <c r="A200" s="6" t="s">
        <v>6060</v>
      </c>
      <c r="B200" s="6" t="s">
        <v>6061</v>
      </c>
      <c r="C200" s="6" t="s">
        <v>5752</v>
      </c>
      <c r="D200" s="6">
        <v>64746389</v>
      </c>
      <c r="E200" s="6">
        <v>64759974</v>
      </c>
      <c r="F200" s="6" t="s">
        <v>5692</v>
      </c>
    </row>
    <row r="201" spans="1:6">
      <c r="A201" s="6" t="s">
        <v>6062</v>
      </c>
      <c r="B201" s="6" t="s">
        <v>6063</v>
      </c>
      <c r="C201" s="6" t="s">
        <v>5722</v>
      </c>
      <c r="D201" s="6">
        <v>73334384</v>
      </c>
      <c r="E201" s="6">
        <v>73644445</v>
      </c>
      <c r="F201" s="6" t="s">
        <v>5692</v>
      </c>
    </row>
    <row r="202" spans="1:6">
      <c r="A202" s="6" t="s">
        <v>6064</v>
      </c>
      <c r="B202" s="6" t="s">
        <v>6065</v>
      </c>
      <c r="C202" s="6" t="s">
        <v>5695</v>
      </c>
      <c r="D202" s="6">
        <v>229440259</v>
      </c>
      <c r="E202" s="6">
        <v>229508341</v>
      </c>
      <c r="F202" s="6" t="s">
        <v>5692</v>
      </c>
    </row>
    <row r="203" spans="1:6">
      <c r="A203" s="6" t="s">
        <v>6066</v>
      </c>
      <c r="B203" s="6" t="s">
        <v>6067</v>
      </c>
      <c r="C203" s="6" t="s">
        <v>5752</v>
      </c>
      <c r="D203" s="6">
        <v>637269</v>
      </c>
      <c r="E203" s="6">
        <v>640706</v>
      </c>
      <c r="F203" s="6" t="s">
        <v>5692</v>
      </c>
    </row>
    <row r="204" spans="1:6">
      <c r="A204" s="6" t="s">
        <v>6068</v>
      </c>
      <c r="B204" s="6" t="s">
        <v>400</v>
      </c>
      <c r="C204" s="6" t="s">
        <v>5695</v>
      </c>
      <c r="D204" s="6">
        <v>91680343</v>
      </c>
      <c r="E204" s="6">
        <v>91906335</v>
      </c>
      <c r="F204" s="6" t="s">
        <v>5692</v>
      </c>
    </row>
    <row r="205" spans="1:6">
      <c r="A205" s="6" t="s">
        <v>6069</v>
      </c>
      <c r="B205" s="6" t="s">
        <v>6070</v>
      </c>
      <c r="C205" s="6" t="s">
        <v>5792</v>
      </c>
      <c r="D205" s="6">
        <v>17137511</v>
      </c>
      <c r="E205" s="6">
        <v>17165287</v>
      </c>
      <c r="F205" s="6" t="s">
        <v>5692</v>
      </c>
    </row>
    <row r="206" spans="1:6">
      <c r="A206" s="6" t="s">
        <v>6071</v>
      </c>
      <c r="B206" s="6" t="s">
        <v>6072</v>
      </c>
      <c r="C206" s="6" t="s">
        <v>5979</v>
      </c>
      <c r="D206" s="6">
        <v>109375466</v>
      </c>
      <c r="E206" s="6">
        <v>109498313</v>
      </c>
      <c r="F206" s="6" t="s">
        <v>5692</v>
      </c>
    </row>
    <row r="207" spans="1:6">
      <c r="A207" s="6" t="s">
        <v>6073</v>
      </c>
      <c r="B207" s="6" t="s">
        <v>6074</v>
      </c>
      <c r="C207" s="6" t="s">
        <v>5706</v>
      </c>
      <c r="D207" s="6">
        <v>97851677</v>
      </c>
      <c r="E207" s="6">
        <v>97872542</v>
      </c>
      <c r="F207" s="6" t="s">
        <v>5692</v>
      </c>
    </row>
    <row r="208" spans="1:6">
      <c r="A208" s="6" t="s">
        <v>6075</v>
      </c>
      <c r="B208" s="6" t="s">
        <v>6076</v>
      </c>
      <c r="C208" s="6" t="s">
        <v>5714</v>
      </c>
      <c r="D208" s="6">
        <v>57882340</v>
      </c>
      <c r="E208" s="6">
        <v>57971128</v>
      </c>
      <c r="F208" s="6" t="s">
        <v>5692</v>
      </c>
    </row>
    <row r="209" spans="1:6">
      <c r="A209" s="6" t="s">
        <v>6077</v>
      </c>
      <c r="B209" s="6" t="s">
        <v>6078</v>
      </c>
      <c r="C209" s="6" t="s">
        <v>5695</v>
      </c>
      <c r="D209" s="6">
        <v>22563489</v>
      </c>
      <c r="E209" s="6">
        <v>22603595</v>
      </c>
      <c r="F209" s="6" t="s">
        <v>5692</v>
      </c>
    </row>
    <row r="210" spans="1:6">
      <c r="A210" s="6" t="s">
        <v>6079</v>
      </c>
      <c r="B210" s="6" t="s">
        <v>6080</v>
      </c>
      <c r="C210" s="6" t="s">
        <v>5714</v>
      </c>
      <c r="D210" s="6">
        <v>56865207</v>
      </c>
      <c r="E210" s="6">
        <v>56915850</v>
      </c>
      <c r="F210" s="6" t="s">
        <v>5692</v>
      </c>
    </row>
    <row r="211" spans="1:6">
      <c r="A211" s="6" t="s">
        <v>6081</v>
      </c>
      <c r="B211" s="6" t="s">
        <v>2629</v>
      </c>
      <c r="C211" s="6" t="s">
        <v>5748</v>
      </c>
      <c r="D211" s="6">
        <v>98619106</v>
      </c>
      <c r="E211" s="6">
        <v>98731132</v>
      </c>
      <c r="F211" s="6" t="s">
        <v>5692</v>
      </c>
    </row>
    <row r="212" spans="1:6">
      <c r="A212" s="6" t="s">
        <v>6082</v>
      </c>
      <c r="B212" s="6" t="s">
        <v>352</v>
      </c>
      <c r="C212" s="6" t="s">
        <v>5748</v>
      </c>
      <c r="D212" s="6">
        <v>101002229</v>
      </c>
      <c r="E212" s="6">
        <v>101024032</v>
      </c>
      <c r="F212" s="6" t="s">
        <v>5692</v>
      </c>
    </row>
    <row r="213" spans="1:6">
      <c r="A213" s="6" t="s">
        <v>6083</v>
      </c>
      <c r="B213" s="6" t="s">
        <v>6084</v>
      </c>
      <c r="C213" s="6" t="s">
        <v>5725</v>
      </c>
      <c r="D213" s="6">
        <v>1609290</v>
      </c>
      <c r="E213" s="6">
        <v>1652615</v>
      </c>
      <c r="F213" s="6" t="s">
        <v>5692</v>
      </c>
    </row>
    <row r="214" spans="1:6">
      <c r="A214" s="6" t="s">
        <v>6085</v>
      </c>
      <c r="B214" s="6" t="s">
        <v>6086</v>
      </c>
      <c r="C214" s="6" t="s">
        <v>5703</v>
      </c>
      <c r="D214" s="6">
        <v>149030127</v>
      </c>
      <c r="E214" s="6">
        <v>149086554</v>
      </c>
      <c r="F214" s="6" t="s">
        <v>5692</v>
      </c>
    </row>
    <row r="215" spans="1:6">
      <c r="A215" s="6" t="s">
        <v>6087</v>
      </c>
      <c r="B215" s="6" t="s">
        <v>6088</v>
      </c>
      <c r="C215" s="6" t="s">
        <v>5748</v>
      </c>
      <c r="D215" s="6">
        <v>170178145</v>
      </c>
      <c r="E215" s="6">
        <v>170655171</v>
      </c>
      <c r="F215" s="6" t="s">
        <v>5692</v>
      </c>
    </row>
    <row r="216" spans="1:6">
      <c r="A216" s="6" t="s">
        <v>6089</v>
      </c>
      <c r="B216" s="6" t="s">
        <v>6090</v>
      </c>
      <c r="C216" s="6" t="s">
        <v>5725</v>
      </c>
      <c r="D216" s="6">
        <v>14147743</v>
      </c>
      <c r="E216" s="6">
        <v>14206187</v>
      </c>
      <c r="F216" s="6" t="s">
        <v>5692</v>
      </c>
    </row>
    <row r="217" spans="1:6">
      <c r="A217" s="6" t="s">
        <v>6091</v>
      </c>
      <c r="B217" s="6" t="s">
        <v>6092</v>
      </c>
      <c r="C217" s="6" t="s">
        <v>5691</v>
      </c>
      <c r="D217" s="6">
        <v>84058346</v>
      </c>
      <c r="E217" s="6">
        <v>84188199</v>
      </c>
      <c r="F217" s="6" t="s">
        <v>5692</v>
      </c>
    </row>
    <row r="218" spans="1:6">
      <c r="A218" s="6" t="s">
        <v>6093</v>
      </c>
      <c r="B218" s="6" t="s">
        <v>6094</v>
      </c>
      <c r="C218" s="6" t="s">
        <v>5748</v>
      </c>
      <c r="D218" s="6">
        <v>219514170</v>
      </c>
      <c r="E218" s="6">
        <v>219538772</v>
      </c>
      <c r="F218" s="6" t="s">
        <v>5692</v>
      </c>
    </row>
    <row r="219" spans="1:6">
      <c r="A219" s="6" t="s">
        <v>6095</v>
      </c>
      <c r="B219" s="6" t="s">
        <v>6096</v>
      </c>
      <c r="C219" s="6" t="s">
        <v>5748</v>
      </c>
      <c r="D219" s="6">
        <v>219434843</v>
      </c>
      <c r="E219" s="6">
        <v>219493629</v>
      </c>
      <c r="F219" s="6" t="s">
        <v>5692</v>
      </c>
    </row>
    <row r="220" spans="1:6">
      <c r="A220" s="6" t="s">
        <v>6097</v>
      </c>
      <c r="B220" s="6" t="s">
        <v>6098</v>
      </c>
      <c r="C220" s="6" t="s">
        <v>5801</v>
      </c>
      <c r="D220" s="6">
        <v>72087266</v>
      </c>
      <c r="E220" s="6">
        <v>72670758</v>
      </c>
      <c r="F220" s="6" t="s">
        <v>5692</v>
      </c>
    </row>
    <row r="221" spans="1:6">
      <c r="A221" s="6" t="s">
        <v>6099</v>
      </c>
      <c r="B221" s="6" t="s">
        <v>645</v>
      </c>
      <c r="C221" s="6" t="s">
        <v>5714</v>
      </c>
      <c r="D221" s="6">
        <v>68084751</v>
      </c>
      <c r="E221" s="6">
        <v>68229259</v>
      </c>
      <c r="F221" s="6" t="s">
        <v>5692</v>
      </c>
    </row>
    <row r="222" spans="1:6">
      <c r="A222" s="6" t="s">
        <v>6100</v>
      </c>
      <c r="B222" s="6" t="s">
        <v>6101</v>
      </c>
      <c r="C222" s="6" t="s">
        <v>5774</v>
      </c>
      <c r="D222" s="6">
        <v>5748084</v>
      </c>
      <c r="E222" s="6">
        <v>5893086</v>
      </c>
      <c r="F222" s="6" t="s">
        <v>5692</v>
      </c>
    </row>
    <row r="223" spans="1:6">
      <c r="A223" s="6" t="s">
        <v>6102</v>
      </c>
      <c r="B223" s="6" t="s">
        <v>6103</v>
      </c>
      <c r="C223" s="6" t="s">
        <v>5725</v>
      </c>
      <c r="D223" s="6">
        <v>16661139</v>
      </c>
      <c r="E223" s="6">
        <v>16690023</v>
      </c>
      <c r="F223" s="6" t="s">
        <v>5692</v>
      </c>
    </row>
    <row r="224" spans="1:6">
      <c r="A224" s="6" t="s">
        <v>6104</v>
      </c>
      <c r="B224" s="6" t="s">
        <v>2980</v>
      </c>
      <c r="C224" s="6" t="s">
        <v>5801</v>
      </c>
      <c r="D224" s="6">
        <v>124776856</v>
      </c>
      <c r="E224" s="6">
        <v>124882668</v>
      </c>
      <c r="F224" s="6" t="s">
        <v>5692</v>
      </c>
    </row>
    <row r="225" spans="1:6">
      <c r="A225" s="6" t="s">
        <v>6105</v>
      </c>
      <c r="B225" s="6" t="s">
        <v>6106</v>
      </c>
      <c r="C225" s="6" t="s">
        <v>5706</v>
      </c>
      <c r="D225" s="6">
        <v>983181</v>
      </c>
      <c r="E225" s="6">
        <v>989640</v>
      </c>
      <c r="F225" s="6" t="s">
        <v>5692</v>
      </c>
    </row>
    <row r="226" spans="1:6">
      <c r="A226" s="6" t="s">
        <v>6107</v>
      </c>
      <c r="B226" s="6" t="s">
        <v>6108</v>
      </c>
      <c r="C226" s="6" t="s">
        <v>5792</v>
      </c>
      <c r="D226" s="6">
        <v>50200979</v>
      </c>
      <c r="E226" s="6">
        <v>50217616</v>
      </c>
      <c r="F226" s="6" t="s">
        <v>5692</v>
      </c>
    </row>
    <row r="227" spans="1:6">
      <c r="A227" s="6" t="s">
        <v>6109</v>
      </c>
      <c r="B227" s="6" t="s">
        <v>6110</v>
      </c>
      <c r="C227" s="6" t="s">
        <v>5722</v>
      </c>
      <c r="D227" s="6">
        <v>35128730</v>
      </c>
      <c r="E227" s="6">
        <v>35142304</v>
      </c>
      <c r="F227" s="6" t="s">
        <v>5692</v>
      </c>
    </row>
    <row r="228" spans="1:6">
      <c r="A228" s="6" t="s">
        <v>6111</v>
      </c>
      <c r="B228" s="6" t="s">
        <v>6112</v>
      </c>
      <c r="C228" s="6" t="s">
        <v>5722</v>
      </c>
      <c r="D228" s="6">
        <v>40624962</v>
      </c>
      <c r="E228" s="6">
        <v>40648654</v>
      </c>
      <c r="F228" s="6" t="s">
        <v>5692</v>
      </c>
    </row>
    <row r="229" spans="1:6">
      <c r="A229" s="6" t="s">
        <v>6113</v>
      </c>
      <c r="B229" s="6" t="s">
        <v>6114</v>
      </c>
      <c r="C229" s="6" t="s">
        <v>5722</v>
      </c>
      <c r="D229" s="6">
        <v>39904595</v>
      </c>
      <c r="E229" s="6">
        <v>39919854</v>
      </c>
      <c r="F229" s="6" t="s">
        <v>5692</v>
      </c>
    </row>
    <row r="230" spans="1:6">
      <c r="A230" s="6" t="s">
        <v>6115</v>
      </c>
      <c r="B230" s="6" t="s">
        <v>6116</v>
      </c>
      <c r="C230" s="6" t="s">
        <v>5722</v>
      </c>
      <c r="D230" s="6">
        <v>44758988</v>
      </c>
      <c r="E230" s="6">
        <v>44781846</v>
      </c>
      <c r="F230" s="6" t="s">
        <v>5692</v>
      </c>
    </row>
    <row r="231" spans="1:6">
      <c r="A231" s="6" t="s">
        <v>6117</v>
      </c>
      <c r="B231" s="6" t="s">
        <v>6118</v>
      </c>
      <c r="C231" s="6" t="s">
        <v>5894</v>
      </c>
      <c r="D231" s="6">
        <v>31846713</v>
      </c>
      <c r="E231" s="6">
        <v>32299125</v>
      </c>
      <c r="F231" s="6" t="s">
        <v>5692</v>
      </c>
    </row>
    <row r="232" spans="1:6">
      <c r="A232" s="6" t="s">
        <v>6119</v>
      </c>
      <c r="B232" s="6" t="s">
        <v>6120</v>
      </c>
      <c r="C232" s="6" t="s">
        <v>5774</v>
      </c>
      <c r="D232" s="6">
        <v>6320578</v>
      </c>
      <c r="E232" s="6">
        <v>6563600</v>
      </c>
      <c r="F232" s="6" t="s">
        <v>5692</v>
      </c>
    </row>
    <row r="233" spans="1:6">
      <c r="A233" s="6" t="s">
        <v>6121</v>
      </c>
      <c r="B233" s="6" t="s">
        <v>6122</v>
      </c>
      <c r="C233" s="6" t="s">
        <v>5845</v>
      </c>
      <c r="D233" s="6">
        <v>176542511</v>
      </c>
      <c r="E233" s="6">
        <v>176595974</v>
      </c>
      <c r="F233" s="6" t="s">
        <v>5692</v>
      </c>
    </row>
    <row r="234" spans="1:6">
      <c r="A234" s="6" t="s">
        <v>6123</v>
      </c>
      <c r="B234" s="6" t="s">
        <v>6124</v>
      </c>
      <c r="C234" s="6" t="s">
        <v>5845</v>
      </c>
      <c r="D234" s="6">
        <v>176620082</v>
      </c>
      <c r="E234" s="6">
        <v>176630556</v>
      </c>
      <c r="F234" s="6" t="s">
        <v>5692</v>
      </c>
    </row>
    <row r="235" spans="1:6">
      <c r="A235" s="6" t="s">
        <v>6125</v>
      </c>
      <c r="B235" s="6" t="s">
        <v>6126</v>
      </c>
      <c r="C235" s="6" t="s">
        <v>5801</v>
      </c>
      <c r="D235" s="6">
        <v>106063340</v>
      </c>
      <c r="E235" s="6">
        <v>106140033</v>
      </c>
      <c r="F235" s="6" t="s">
        <v>5692</v>
      </c>
    </row>
    <row r="236" spans="1:6">
      <c r="A236" s="6" t="s">
        <v>6127</v>
      </c>
      <c r="B236" s="6" t="s">
        <v>1441</v>
      </c>
      <c r="C236" s="6" t="s">
        <v>5905</v>
      </c>
      <c r="D236" s="6">
        <v>59327823</v>
      </c>
      <c r="E236" s="6">
        <v>59359265</v>
      </c>
      <c r="F236" s="6" t="s">
        <v>5692</v>
      </c>
    </row>
    <row r="237" spans="1:6">
      <c r="A237" s="6" t="s">
        <v>6128</v>
      </c>
      <c r="B237" s="6" t="s">
        <v>6129</v>
      </c>
      <c r="C237" s="6" t="s">
        <v>5725</v>
      </c>
      <c r="D237" s="6">
        <v>17323223</v>
      </c>
      <c r="E237" s="6">
        <v>17334855</v>
      </c>
      <c r="F237" s="6" t="s">
        <v>5692</v>
      </c>
    </row>
    <row r="238" spans="1:6">
      <c r="A238" s="6" t="s">
        <v>6130</v>
      </c>
      <c r="B238" s="6" t="s">
        <v>6131</v>
      </c>
      <c r="C238" s="6" t="s">
        <v>5698</v>
      </c>
      <c r="D238" s="6">
        <v>112070663</v>
      </c>
      <c r="E238" s="6">
        <v>112087529</v>
      </c>
      <c r="F238" s="6" t="s">
        <v>5692</v>
      </c>
    </row>
    <row r="239" spans="1:6">
      <c r="A239" s="6" t="s">
        <v>6132</v>
      </c>
      <c r="B239" s="6" t="s">
        <v>6133</v>
      </c>
      <c r="C239" s="6" t="s">
        <v>5695</v>
      </c>
      <c r="D239" s="6">
        <v>17539698</v>
      </c>
      <c r="E239" s="6">
        <v>17697874</v>
      </c>
      <c r="F239" s="6" t="s">
        <v>5692</v>
      </c>
    </row>
    <row r="240" spans="1:6">
      <c r="A240" s="6" t="s">
        <v>6134</v>
      </c>
      <c r="B240" s="6" t="s">
        <v>2112</v>
      </c>
      <c r="C240" s="6" t="s">
        <v>5897</v>
      </c>
      <c r="D240" s="6">
        <v>63400210</v>
      </c>
      <c r="E240" s="6">
        <v>63472677</v>
      </c>
      <c r="F240" s="6" t="s">
        <v>5692</v>
      </c>
    </row>
    <row r="241" spans="1:6">
      <c r="A241" s="6" t="s">
        <v>6135</v>
      </c>
      <c r="B241" s="6" t="s">
        <v>6136</v>
      </c>
      <c r="C241" s="6" t="s">
        <v>5973</v>
      </c>
      <c r="D241" s="6">
        <v>100463009</v>
      </c>
      <c r="E241" s="6">
        <v>100483744</v>
      </c>
      <c r="F241" s="6" t="s">
        <v>5692</v>
      </c>
    </row>
    <row r="242" spans="1:6">
      <c r="A242" s="6" t="s">
        <v>6137</v>
      </c>
      <c r="B242" s="6" t="s">
        <v>6138</v>
      </c>
      <c r="C242" s="6" t="s">
        <v>5706</v>
      </c>
      <c r="D242" s="6">
        <v>87833568</v>
      </c>
      <c r="E242" s="6">
        <v>87876360</v>
      </c>
      <c r="F242" s="6" t="s">
        <v>5692</v>
      </c>
    </row>
    <row r="243" spans="1:6">
      <c r="A243" s="6" t="s">
        <v>6139</v>
      </c>
      <c r="B243" s="6" t="s">
        <v>6140</v>
      </c>
      <c r="C243" s="6" t="s">
        <v>5748</v>
      </c>
      <c r="D243" s="6">
        <v>70607618</v>
      </c>
      <c r="E243" s="6">
        <v>70768225</v>
      </c>
      <c r="F243" s="6" t="s">
        <v>5692</v>
      </c>
    </row>
    <row r="244" spans="1:6">
      <c r="A244" s="6" t="s">
        <v>6141</v>
      </c>
      <c r="B244" s="6" t="s">
        <v>6142</v>
      </c>
      <c r="C244" s="6" t="s">
        <v>5973</v>
      </c>
      <c r="D244" s="6">
        <v>38094334</v>
      </c>
      <c r="E244" s="6">
        <v>38150293</v>
      </c>
      <c r="F244" s="6" t="s">
        <v>5692</v>
      </c>
    </row>
    <row r="245" spans="1:6">
      <c r="A245" s="6" t="s">
        <v>6143</v>
      </c>
      <c r="B245" s="6" t="s">
        <v>6144</v>
      </c>
      <c r="C245" s="6" t="s">
        <v>5722</v>
      </c>
      <c r="D245" s="6">
        <v>66964707</v>
      </c>
      <c r="E245" s="6">
        <v>67033398</v>
      </c>
      <c r="F245" s="6" t="s">
        <v>5692</v>
      </c>
    </row>
    <row r="246" spans="1:6">
      <c r="A246" s="6" t="s">
        <v>6145</v>
      </c>
      <c r="B246" s="6" t="s">
        <v>6146</v>
      </c>
      <c r="C246" s="6" t="s">
        <v>5973</v>
      </c>
      <c r="D246" s="6">
        <v>100486646</v>
      </c>
      <c r="E246" s="6">
        <v>100519864</v>
      </c>
      <c r="F246" s="6" t="s">
        <v>5692</v>
      </c>
    </row>
    <row r="247" spans="1:6">
      <c r="A247" s="6" t="s">
        <v>6147</v>
      </c>
      <c r="B247" s="6" t="s">
        <v>6148</v>
      </c>
      <c r="C247" s="6" t="s">
        <v>5703</v>
      </c>
      <c r="D247" s="6">
        <v>44975241</v>
      </c>
      <c r="E247" s="6">
        <v>45036066</v>
      </c>
      <c r="F247" s="6" t="s">
        <v>5692</v>
      </c>
    </row>
    <row r="248" spans="1:6">
      <c r="A248" s="6" t="s">
        <v>6149</v>
      </c>
      <c r="B248" s="6" t="s">
        <v>6150</v>
      </c>
      <c r="C248" s="6" t="s">
        <v>5801</v>
      </c>
      <c r="D248" s="6">
        <v>56595596</v>
      </c>
      <c r="E248" s="6">
        <v>56636816</v>
      </c>
      <c r="F248" s="6" t="s">
        <v>5692</v>
      </c>
    </row>
    <row r="249" spans="1:6">
      <c r="A249" s="6" t="s">
        <v>6151</v>
      </c>
      <c r="B249" s="6" t="s">
        <v>6152</v>
      </c>
      <c r="C249" s="6" t="s">
        <v>5695</v>
      </c>
      <c r="D249" s="6">
        <v>208022242</v>
      </c>
      <c r="E249" s="6">
        <v>208244384</v>
      </c>
      <c r="F249" s="6" t="s">
        <v>5692</v>
      </c>
    </row>
    <row r="250" spans="1:6">
      <c r="A250" s="6" t="s">
        <v>6153</v>
      </c>
      <c r="B250" s="6" t="s">
        <v>2068</v>
      </c>
      <c r="C250" s="6" t="s">
        <v>5717</v>
      </c>
      <c r="D250" s="6">
        <v>80034745</v>
      </c>
      <c r="E250" s="6">
        <v>80231232</v>
      </c>
      <c r="F250" s="6" t="s">
        <v>5692</v>
      </c>
    </row>
    <row r="251" spans="1:6">
      <c r="A251" s="6" t="s">
        <v>6154</v>
      </c>
      <c r="B251" s="6" t="s">
        <v>2262</v>
      </c>
      <c r="C251" s="6" t="s">
        <v>5722</v>
      </c>
      <c r="D251" s="6">
        <v>28744005</v>
      </c>
      <c r="E251" s="6">
        <v>28750956</v>
      </c>
      <c r="F251" s="6" t="s">
        <v>5692</v>
      </c>
    </row>
    <row r="252" spans="1:6">
      <c r="A252" s="6" t="s">
        <v>6155</v>
      </c>
      <c r="B252" s="6" t="s">
        <v>2848</v>
      </c>
      <c r="C252" s="6" t="s">
        <v>5717</v>
      </c>
      <c r="D252" s="6">
        <v>80967810</v>
      </c>
      <c r="E252" s="6">
        <v>81112068</v>
      </c>
      <c r="F252" s="6" t="s">
        <v>5692</v>
      </c>
    </row>
    <row r="253" spans="1:6">
      <c r="A253" s="6" t="s">
        <v>6156</v>
      </c>
      <c r="B253" s="6" t="s">
        <v>6157</v>
      </c>
      <c r="C253" s="6" t="s">
        <v>5725</v>
      </c>
      <c r="D253" s="6">
        <v>7595863</v>
      </c>
      <c r="E253" s="6">
        <v>7618304</v>
      </c>
      <c r="F253" s="6" t="s">
        <v>5692</v>
      </c>
    </row>
    <row r="254" spans="1:6">
      <c r="A254" s="6" t="s">
        <v>6158</v>
      </c>
      <c r="B254" s="6" t="s">
        <v>1221</v>
      </c>
      <c r="C254" s="6" t="s">
        <v>5748</v>
      </c>
      <c r="D254" s="6">
        <v>233354494</v>
      </c>
      <c r="E254" s="6">
        <v>233472104</v>
      </c>
      <c r="F254" s="6" t="s">
        <v>5692</v>
      </c>
    </row>
    <row r="255" spans="1:6">
      <c r="A255" s="6" t="s">
        <v>6159</v>
      </c>
      <c r="B255" s="6" t="s">
        <v>6160</v>
      </c>
      <c r="C255" s="6" t="s">
        <v>5706</v>
      </c>
      <c r="D255" s="6">
        <v>117710651</v>
      </c>
      <c r="E255" s="6">
        <v>117874139</v>
      </c>
      <c r="F255" s="6" t="s">
        <v>5692</v>
      </c>
    </row>
    <row r="256" spans="1:6">
      <c r="A256" s="6" t="s">
        <v>6161</v>
      </c>
      <c r="B256" s="6" t="s">
        <v>6162</v>
      </c>
      <c r="C256" s="6" t="s">
        <v>5706</v>
      </c>
      <c r="D256" s="6">
        <v>100643097</v>
      </c>
      <c r="E256" s="6">
        <v>100656448</v>
      </c>
      <c r="F256" s="6" t="s">
        <v>5692</v>
      </c>
    </row>
    <row r="257" spans="1:6">
      <c r="A257" s="6" t="s">
        <v>6163</v>
      </c>
      <c r="B257" s="6" t="s">
        <v>6164</v>
      </c>
      <c r="C257" s="6" t="s">
        <v>5695</v>
      </c>
      <c r="D257" s="6">
        <v>202348699</v>
      </c>
      <c r="E257" s="6">
        <v>202592706</v>
      </c>
      <c r="F257" s="6" t="s">
        <v>5692</v>
      </c>
    </row>
    <row r="258" spans="1:6">
      <c r="A258" s="6" t="s">
        <v>6165</v>
      </c>
      <c r="B258" s="6" t="s">
        <v>6166</v>
      </c>
      <c r="C258" s="6" t="s">
        <v>5691</v>
      </c>
      <c r="D258" s="6">
        <v>111245099</v>
      </c>
      <c r="E258" s="6">
        <v>111270483</v>
      </c>
      <c r="F258" s="6" t="s">
        <v>5692</v>
      </c>
    </row>
    <row r="259" spans="1:6">
      <c r="A259" s="6" t="s">
        <v>6167</v>
      </c>
      <c r="B259" s="6" t="s">
        <v>6168</v>
      </c>
      <c r="C259" s="6" t="s">
        <v>5691</v>
      </c>
      <c r="D259" s="6">
        <v>111293779</v>
      </c>
      <c r="E259" s="6">
        <v>111412429</v>
      </c>
      <c r="F259" s="6" t="s">
        <v>5692</v>
      </c>
    </row>
    <row r="260" spans="1:6">
      <c r="A260" s="6" t="s">
        <v>6169</v>
      </c>
      <c r="B260" s="6" t="s">
        <v>6170</v>
      </c>
      <c r="C260" s="6" t="s">
        <v>5973</v>
      </c>
      <c r="D260" s="6">
        <v>22345445</v>
      </c>
      <c r="E260" s="6">
        <v>22454224</v>
      </c>
      <c r="F260" s="6" t="s">
        <v>5692</v>
      </c>
    </row>
    <row r="261" spans="1:6">
      <c r="A261" s="6" t="s">
        <v>6171</v>
      </c>
      <c r="B261" s="6" t="s">
        <v>2215</v>
      </c>
      <c r="C261" s="6" t="s">
        <v>5695</v>
      </c>
      <c r="D261" s="6">
        <v>236664141</v>
      </c>
      <c r="E261" s="6">
        <v>236764631</v>
      </c>
      <c r="F261" s="6" t="s">
        <v>5692</v>
      </c>
    </row>
    <row r="262" spans="1:6">
      <c r="A262" s="6" t="s">
        <v>6172</v>
      </c>
      <c r="B262" s="6" t="s">
        <v>6173</v>
      </c>
      <c r="C262" s="6" t="s">
        <v>5792</v>
      </c>
      <c r="D262" s="6">
        <v>45502238</v>
      </c>
      <c r="E262" s="6">
        <v>45601135</v>
      </c>
      <c r="F262" s="6" t="s">
        <v>5692</v>
      </c>
    </row>
    <row r="263" spans="1:6">
      <c r="A263" s="6" t="s">
        <v>6174</v>
      </c>
      <c r="B263" s="6" t="s">
        <v>1675</v>
      </c>
      <c r="C263" s="6" t="s">
        <v>5748</v>
      </c>
      <c r="D263" s="6">
        <v>209424058</v>
      </c>
      <c r="E263" s="6">
        <v>209734118</v>
      </c>
      <c r="F263" s="6" t="s">
        <v>5692</v>
      </c>
    </row>
    <row r="264" spans="1:6">
      <c r="A264" s="6" t="s">
        <v>6175</v>
      </c>
      <c r="B264" s="6" t="s">
        <v>6176</v>
      </c>
      <c r="C264" s="6" t="s">
        <v>5706</v>
      </c>
      <c r="D264" s="6">
        <v>38383704</v>
      </c>
      <c r="E264" s="6">
        <v>38631420</v>
      </c>
      <c r="F264" s="6" t="s">
        <v>5692</v>
      </c>
    </row>
    <row r="265" spans="1:6">
      <c r="A265" s="6" t="s">
        <v>6177</v>
      </c>
      <c r="B265" s="6" t="s">
        <v>6178</v>
      </c>
      <c r="C265" s="6" t="s">
        <v>5748</v>
      </c>
      <c r="D265" s="6">
        <v>162170684</v>
      </c>
      <c r="E265" s="6">
        <v>162245151</v>
      </c>
      <c r="F265" s="6" t="s">
        <v>5692</v>
      </c>
    </row>
    <row r="266" spans="1:6">
      <c r="A266" s="6" t="s">
        <v>6179</v>
      </c>
      <c r="B266" s="6" t="s">
        <v>6180</v>
      </c>
      <c r="C266" s="6" t="s">
        <v>5845</v>
      </c>
      <c r="D266" s="6">
        <v>7396138</v>
      </c>
      <c r="E266" s="6">
        <v>7830081</v>
      </c>
      <c r="F266" s="6" t="s">
        <v>5692</v>
      </c>
    </row>
    <row r="267" spans="1:6">
      <c r="A267" s="6" t="s">
        <v>6181</v>
      </c>
      <c r="B267" s="6" t="s">
        <v>6182</v>
      </c>
      <c r="C267" s="6" t="s">
        <v>5706</v>
      </c>
      <c r="D267" s="6">
        <v>27162438</v>
      </c>
      <c r="E267" s="6">
        <v>27175180</v>
      </c>
      <c r="F267" s="6" t="s">
        <v>5692</v>
      </c>
    </row>
    <row r="268" spans="1:6">
      <c r="A268" s="6" t="s">
        <v>6183</v>
      </c>
      <c r="B268" s="6" t="s">
        <v>6184</v>
      </c>
      <c r="C268" s="6" t="s">
        <v>5706</v>
      </c>
      <c r="D268" s="6">
        <v>100400826</v>
      </c>
      <c r="E268" s="6">
        <v>100428992</v>
      </c>
      <c r="F268" s="6" t="s">
        <v>5692</v>
      </c>
    </row>
    <row r="269" spans="1:6">
      <c r="A269" s="6" t="s">
        <v>6185</v>
      </c>
      <c r="B269" s="6" t="s">
        <v>6186</v>
      </c>
      <c r="C269" s="6" t="s">
        <v>5897</v>
      </c>
      <c r="D269" s="6">
        <v>33490075</v>
      </c>
      <c r="E269" s="6">
        <v>33650036</v>
      </c>
      <c r="F269" s="6" t="s">
        <v>5692</v>
      </c>
    </row>
    <row r="270" spans="1:6">
      <c r="A270" s="6" t="s">
        <v>6187</v>
      </c>
      <c r="B270" s="6" t="s">
        <v>6188</v>
      </c>
      <c r="C270" s="6" t="s">
        <v>5897</v>
      </c>
      <c r="D270" s="6">
        <v>34955810</v>
      </c>
      <c r="E270" s="6">
        <v>35002437</v>
      </c>
      <c r="F270" s="6" t="s">
        <v>5692</v>
      </c>
    </row>
    <row r="271" spans="1:6">
      <c r="A271" s="6" t="s">
        <v>6189</v>
      </c>
      <c r="B271" s="6" t="s">
        <v>6190</v>
      </c>
      <c r="C271" s="6" t="s">
        <v>5706</v>
      </c>
      <c r="D271" s="6">
        <v>43926436</v>
      </c>
      <c r="E271" s="6">
        <v>43956136</v>
      </c>
      <c r="F271" s="6" t="s">
        <v>5692</v>
      </c>
    </row>
    <row r="272" spans="1:6">
      <c r="A272" s="6" t="s">
        <v>6191</v>
      </c>
      <c r="B272" s="6" t="s">
        <v>6192</v>
      </c>
      <c r="C272" s="6" t="s">
        <v>5905</v>
      </c>
      <c r="D272" s="6">
        <v>596988</v>
      </c>
      <c r="E272" s="6">
        <v>650334</v>
      </c>
      <c r="F272" s="6" t="s">
        <v>5692</v>
      </c>
    </row>
    <row r="273" spans="1:6">
      <c r="A273" s="6" t="s">
        <v>6193</v>
      </c>
      <c r="B273" s="6" t="s">
        <v>6194</v>
      </c>
      <c r="C273" s="6" t="s">
        <v>5717</v>
      </c>
      <c r="D273" s="6">
        <v>94127162</v>
      </c>
      <c r="E273" s="6">
        <v>94217303</v>
      </c>
      <c r="F273" s="6" t="s">
        <v>5692</v>
      </c>
    </row>
    <row r="274" spans="1:6">
      <c r="A274" s="6" t="s">
        <v>6195</v>
      </c>
      <c r="B274" s="6" t="s">
        <v>6196</v>
      </c>
      <c r="C274" s="6" t="s">
        <v>5748</v>
      </c>
      <c r="D274" s="6">
        <v>178463664</v>
      </c>
      <c r="E274" s="6">
        <v>178478600</v>
      </c>
      <c r="F274" s="6" t="s">
        <v>5692</v>
      </c>
    </row>
    <row r="275" spans="1:6">
      <c r="A275" s="6" t="s">
        <v>6197</v>
      </c>
      <c r="B275" s="6" t="s">
        <v>6198</v>
      </c>
      <c r="C275" s="6" t="s">
        <v>5717</v>
      </c>
      <c r="D275" s="6">
        <v>11795573</v>
      </c>
      <c r="E275" s="6">
        <v>11839304</v>
      </c>
      <c r="F275" s="6" t="s">
        <v>5692</v>
      </c>
    </row>
    <row r="276" spans="1:6">
      <c r="A276" s="6" t="s">
        <v>6199</v>
      </c>
      <c r="B276" s="6" t="s">
        <v>6200</v>
      </c>
      <c r="C276" s="6" t="s">
        <v>5725</v>
      </c>
      <c r="D276" s="6">
        <v>42297033</v>
      </c>
      <c r="E276" s="6">
        <v>42303546</v>
      </c>
      <c r="F276" s="6" t="s">
        <v>5692</v>
      </c>
    </row>
    <row r="277" spans="1:6">
      <c r="A277" s="6" t="s">
        <v>6201</v>
      </c>
      <c r="B277" s="6" t="s">
        <v>1723</v>
      </c>
      <c r="C277" s="6" t="s">
        <v>5691</v>
      </c>
      <c r="D277" s="6">
        <v>68042344</v>
      </c>
      <c r="E277" s="6">
        <v>68433913</v>
      </c>
      <c r="F277" s="6" t="s">
        <v>5692</v>
      </c>
    </row>
    <row r="278" spans="1:6">
      <c r="A278" s="6" t="s">
        <v>6202</v>
      </c>
      <c r="B278" s="6" t="s">
        <v>6203</v>
      </c>
      <c r="C278" s="6" t="s">
        <v>5774</v>
      </c>
      <c r="D278" s="6">
        <v>73481745</v>
      </c>
      <c r="E278" s="6">
        <v>73504001</v>
      </c>
      <c r="F278" s="6" t="s">
        <v>5692</v>
      </c>
    </row>
    <row r="279" spans="1:6">
      <c r="A279" s="6" t="s">
        <v>6204</v>
      </c>
      <c r="B279" s="6" t="s">
        <v>6205</v>
      </c>
      <c r="C279" s="6" t="s">
        <v>5748</v>
      </c>
      <c r="D279" s="6">
        <v>15591178</v>
      </c>
      <c r="E279" s="6">
        <v>15631111</v>
      </c>
      <c r="F279" s="6" t="s">
        <v>5692</v>
      </c>
    </row>
    <row r="280" spans="1:6">
      <c r="A280" s="6" t="s">
        <v>6206</v>
      </c>
      <c r="B280" s="6" t="s">
        <v>6207</v>
      </c>
      <c r="C280" s="6" t="s">
        <v>5698</v>
      </c>
      <c r="D280" s="6">
        <v>71886703</v>
      </c>
      <c r="E280" s="6">
        <v>72403143</v>
      </c>
      <c r="F280" s="6" t="s">
        <v>5692</v>
      </c>
    </row>
    <row r="281" spans="1:6">
      <c r="A281" s="6" t="s">
        <v>6208</v>
      </c>
      <c r="B281" s="6" t="s">
        <v>6209</v>
      </c>
      <c r="C281" s="6" t="s">
        <v>5894</v>
      </c>
      <c r="D281" s="6">
        <v>94436811</v>
      </c>
      <c r="E281" s="6">
        <v>94479682</v>
      </c>
      <c r="F281" s="6" t="s">
        <v>5692</v>
      </c>
    </row>
    <row r="282" spans="1:6">
      <c r="A282" s="6" t="s">
        <v>6210</v>
      </c>
      <c r="B282" s="6" t="s">
        <v>6211</v>
      </c>
      <c r="C282" s="6" t="s">
        <v>5703</v>
      </c>
      <c r="D282" s="6">
        <v>96814581</v>
      </c>
      <c r="E282" s="6">
        <v>97752460</v>
      </c>
      <c r="F282" s="6" t="s">
        <v>5692</v>
      </c>
    </row>
    <row r="283" spans="1:6">
      <c r="A283" s="6" t="s">
        <v>6212</v>
      </c>
      <c r="B283" s="6" t="s">
        <v>2012</v>
      </c>
      <c r="C283" s="6" t="s">
        <v>5979</v>
      </c>
      <c r="D283" s="6">
        <v>3218297</v>
      </c>
      <c r="E283" s="6">
        <v>3526004</v>
      </c>
      <c r="F283" s="6" t="s">
        <v>5692</v>
      </c>
    </row>
    <row r="284" spans="1:6">
      <c r="A284" s="6" t="s">
        <v>6213</v>
      </c>
      <c r="B284" s="6" t="s">
        <v>6214</v>
      </c>
      <c r="C284" s="6" t="s">
        <v>5748</v>
      </c>
      <c r="D284" s="6">
        <v>151409883</v>
      </c>
      <c r="E284" s="6">
        <v>151508013</v>
      </c>
      <c r="F284" s="6" t="s">
        <v>5692</v>
      </c>
    </row>
    <row r="285" spans="1:6">
      <c r="A285" s="6" t="s">
        <v>6215</v>
      </c>
      <c r="B285" s="6" t="s">
        <v>6216</v>
      </c>
      <c r="C285" s="6" t="s">
        <v>5894</v>
      </c>
      <c r="D285" s="6">
        <v>46053186</v>
      </c>
      <c r="E285" s="6">
        <v>46105033</v>
      </c>
      <c r="F285" s="6" t="s">
        <v>5692</v>
      </c>
    </row>
    <row r="286" spans="1:6">
      <c r="A286" s="6" t="s">
        <v>6217</v>
      </c>
      <c r="B286" s="6" t="s">
        <v>6218</v>
      </c>
      <c r="C286" s="6" t="s">
        <v>5910</v>
      </c>
      <c r="D286" s="6">
        <v>78593052</v>
      </c>
      <c r="E286" s="6">
        <v>78621295</v>
      </c>
      <c r="F286" s="6" t="s">
        <v>5692</v>
      </c>
    </row>
    <row r="287" spans="1:6">
      <c r="A287" s="6" t="s">
        <v>6219</v>
      </c>
      <c r="B287" s="6" t="s">
        <v>2181</v>
      </c>
      <c r="C287" s="6" t="s">
        <v>5752</v>
      </c>
      <c r="D287" s="6">
        <v>133896438</v>
      </c>
      <c r="E287" s="6">
        <v>133956968</v>
      </c>
      <c r="F287" s="6" t="s">
        <v>5692</v>
      </c>
    </row>
    <row r="288" spans="1:6">
      <c r="A288" s="6" t="s">
        <v>6220</v>
      </c>
      <c r="B288" s="6" t="s">
        <v>745</v>
      </c>
      <c r="C288" s="6" t="s">
        <v>5695</v>
      </c>
      <c r="D288" s="6">
        <v>113761832</v>
      </c>
      <c r="E288" s="6">
        <v>113812476</v>
      </c>
      <c r="F288" s="6" t="s">
        <v>5692</v>
      </c>
    </row>
    <row r="289" spans="1:6">
      <c r="A289" s="6" t="s">
        <v>6221</v>
      </c>
      <c r="B289" s="6" t="s">
        <v>6222</v>
      </c>
      <c r="C289" s="6" t="s">
        <v>5695</v>
      </c>
      <c r="D289" s="6">
        <v>113390515</v>
      </c>
      <c r="E289" s="6">
        <v>113685923</v>
      </c>
      <c r="F289" s="6" t="s">
        <v>5692</v>
      </c>
    </row>
    <row r="290" spans="1:6">
      <c r="A290" s="6" t="s">
        <v>6223</v>
      </c>
      <c r="B290" s="6" t="s">
        <v>6224</v>
      </c>
      <c r="C290" s="6" t="s">
        <v>5748</v>
      </c>
      <c r="D290" s="6">
        <v>227002714</v>
      </c>
      <c r="E290" s="6">
        <v>227164453</v>
      </c>
      <c r="F290" s="6" t="s">
        <v>5692</v>
      </c>
    </row>
    <row r="291" spans="1:6">
      <c r="A291" s="6" t="s">
        <v>6225</v>
      </c>
      <c r="B291" s="6" t="s">
        <v>6226</v>
      </c>
      <c r="C291" s="6" t="s">
        <v>5905</v>
      </c>
      <c r="D291" s="6">
        <v>65750252</v>
      </c>
      <c r="E291" s="6">
        <v>65890337</v>
      </c>
      <c r="F291" s="6" t="s">
        <v>5692</v>
      </c>
    </row>
    <row r="292" spans="1:6">
      <c r="A292" s="6" t="s">
        <v>6227</v>
      </c>
      <c r="B292" s="6" t="s">
        <v>6228</v>
      </c>
      <c r="C292" s="6" t="s">
        <v>5703</v>
      </c>
      <c r="D292" s="6">
        <v>101222546</v>
      </c>
      <c r="E292" s="6">
        <v>101320575</v>
      </c>
      <c r="F292" s="6" t="s">
        <v>5692</v>
      </c>
    </row>
    <row r="293" spans="1:6">
      <c r="A293" s="6" t="s">
        <v>6229</v>
      </c>
      <c r="B293" s="6" t="s">
        <v>30</v>
      </c>
      <c r="C293" s="6" t="s">
        <v>5695</v>
      </c>
      <c r="D293" s="6">
        <v>198638457</v>
      </c>
      <c r="E293" s="6">
        <v>198757476</v>
      </c>
      <c r="F293" s="6" t="s">
        <v>5692</v>
      </c>
    </row>
    <row r="294" spans="1:6">
      <c r="A294" s="6" t="s">
        <v>6230</v>
      </c>
      <c r="B294" s="6" t="s">
        <v>6231</v>
      </c>
      <c r="C294" s="6" t="s">
        <v>5703</v>
      </c>
      <c r="D294" s="6">
        <v>132654446</v>
      </c>
      <c r="E294" s="6">
        <v>132678498</v>
      </c>
      <c r="F294" s="6" t="s">
        <v>5692</v>
      </c>
    </row>
    <row r="295" spans="1:6">
      <c r="A295" s="6" t="s">
        <v>6232</v>
      </c>
      <c r="B295" s="6" t="s">
        <v>6233</v>
      </c>
      <c r="C295" s="6" t="s">
        <v>5979</v>
      </c>
      <c r="D295" s="6">
        <v>96755865</v>
      </c>
      <c r="E295" s="6">
        <v>96778129</v>
      </c>
      <c r="F295" s="6" t="s">
        <v>5692</v>
      </c>
    </row>
    <row r="296" spans="1:6">
      <c r="A296" s="6" t="s">
        <v>6234</v>
      </c>
      <c r="B296" s="6" t="s">
        <v>6235</v>
      </c>
      <c r="C296" s="6" t="s">
        <v>5748</v>
      </c>
      <c r="D296" s="6">
        <v>169127109</v>
      </c>
      <c r="E296" s="6">
        <v>169362534</v>
      </c>
      <c r="F296" s="6" t="s">
        <v>5692</v>
      </c>
    </row>
    <row r="297" spans="1:6">
      <c r="A297" s="6" t="s">
        <v>6236</v>
      </c>
      <c r="B297" s="6" t="s">
        <v>2364</v>
      </c>
      <c r="C297" s="6" t="s">
        <v>5706</v>
      </c>
      <c r="D297" s="6">
        <v>122318411</v>
      </c>
      <c r="E297" s="6">
        <v>122886759</v>
      </c>
      <c r="F297" s="6" t="s">
        <v>5692</v>
      </c>
    </row>
    <row r="298" spans="1:6">
      <c r="A298" s="6" t="s">
        <v>6237</v>
      </c>
      <c r="B298" s="6" t="s">
        <v>6238</v>
      </c>
      <c r="C298" s="6" t="s">
        <v>5706</v>
      </c>
      <c r="D298" s="6">
        <v>151238764</v>
      </c>
      <c r="E298" s="6">
        <v>151277896</v>
      </c>
      <c r="F298" s="6" t="s">
        <v>5692</v>
      </c>
    </row>
    <row r="299" spans="1:6">
      <c r="A299" s="6" t="s">
        <v>6239</v>
      </c>
      <c r="B299" s="6" t="s">
        <v>6240</v>
      </c>
      <c r="C299" s="6" t="s">
        <v>5748</v>
      </c>
      <c r="D299" s="6">
        <v>201387858</v>
      </c>
      <c r="E299" s="6">
        <v>201480846</v>
      </c>
      <c r="F299" s="6" t="s">
        <v>5692</v>
      </c>
    </row>
    <row r="300" spans="1:6">
      <c r="A300" s="6" t="s">
        <v>6241</v>
      </c>
      <c r="B300" s="6" t="s">
        <v>6242</v>
      </c>
      <c r="C300" s="6" t="s">
        <v>5845</v>
      </c>
      <c r="D300" s="6">
        <v>34019448</v>
      </c>
      <c r="E300" s="6">
        <v>34043832</v>
      </c>
      <c r="F300" s="6" t="s">
        <v>5692</v>
      </c>
    </row>
    <row r="301" spans="1:6">
      <c r="A301" s="6" t="s">
        <v>6243</v>
      </c>
      <c r="B301" s="6" t="s">
        <v>6244</v>
      </c>
      <c r="C301" s="6" t="s">
        <v>5905</v>
      </c>
      <c r="D301" s="6">
        <v>50879080</v>
      </c>
      <c r="E301" s="6">
        <v>50954257</v>
      </c>
      <c r="F301" s="6" t="s">
        <v>5692</v>
      </c>
    </row>
    <row r="302" spans="1:6">
      <c r="A302" s="6" t="s">
        <v>6245</v>
      </c>
      <c r="B302" s="6" t="s">
        <v>2690</v>
      </c>
      <c r="C302" s="6" t="s">
        <v>5905</v>
      </c>
      <c r="D302" s="6">
        <v>5392381</v>
      </c>
      <c r="E302" s="6">
        <v>5630700</v>
      </c>
      <c r="F302" s="6" t="s">
        <v>5692</v>
      </c>
    </row>
    <row r="303" spans="1:6">
      <c r="A303" s="6" t="s">
        <v>6246</v>
      </c>
      <c r="B303" s="6" t="s">
        <v>594</v>
      </c>
      <c r="C303" s="6" t="s">
        <v>5695</v>
      </c>
      <c r="D303" s="6">
        <v>211326615</v>
      </c>
      <c r="E303" s="6">
        <v>211374946</v>
      </c>
      <c r="F303" s="6" t="s">
        <v>5692</v>
      </c>
    </row>
    <row r="304" spans="1:6">
      <c r="A304" s="6" t="s">
        <v>6247</v>
      </c>
      <c r="B304" s="6" t="s">
        <v>1649</v>
      </c>
      <c r="C304" s="6" t="s">
        <v>5979</v>
      </c>
      <c r="D304" s="6">
        <v>70529063</v>
      </c>
      <c r="E304" s="6">
        <v>71446904</v>
      </c>
      <c r="F304" s="6" t="s">
        <v>5692</v>
      </c>
    </row>
    <row r="305" spans="1:6">
      <c r="A305" s="6" t="s">
        <v>6248</v>
      </c>
      <c r="B305" s="6" t="s">
        <v>6249</v>
      </c>
      <c r="C305" s="6" t="s">
        <v>5698</v>
      </c>
      <c r="D305" s="6">
        <v>83067666</v>
      </c>
      <c r="E305" s="6">
        <v>83171350</v>
      </c>
      <c r="F305" s="6" t="s">
        <v>5692</v>
      </c>
    </row>
    <row r="306" spans="1:6">
      <c r="A306" s="6" t="s">
        <v>6250</v>
      </c>
      <c r="B306" s="6" t="s">
        <v>6251</v>
      </c>
      <c r="C306" s="6" t="s">
        <v>5894</v>
      </c>
      <c r="D306" s="6">
        <v>72752169</v>
      </c>
      <c r="E306" s="6">
        <v>72782096</v>
      </c>
      <c r="F306" s="6" t="s">
        <v>5692</v>
      </c>
    </row>
    <row r="307" spans="1:6">
      <c r="A307" s="6" t="s">
        <v>6252</v>
      </c>
      <c r="B307" s="6" t="s">
        <v>6253</v>
      </c>
      <c r="C307" s="6" t="s">
        <v>5894</v>
      </c>
      <c r="D307" s="6">
        <v>60396457</v>
      </c>
      <c r="E307" s="6">
        <v>60573878</v>
      </c>
      <c r="F307" s="6" t="s">
        <v>5692</v>
      </c>
    </row>
    <row r="308" spans="1:6">
      <c r="A308" s="6" t="s">
        <v>6254</v>
      </c>
      <c r="B308" s="6" t="s">
        <v>6255</v>
      </c>
      <c r="C308" s="6" t="s">
        <v>5894</v>
      </c>
      <c r="D308" s="6">
        <v>44939249</v>
      </c>
      <c r="E308" s="6">
        <v>44989471</v>
      </c>
      <c r="F308" s="6" t="s">
        <v>5692</v>
      </c>
    </row>
    <row r="309" spans="1:6">
      <c r="A309" s="6" t="s">
        <v>6256</v>
      </c>
      <c r="B309" s="6" t="s">
        <v>6257</v>
      </c>
      <c r="C309" s="6" t="s">
        <v>5894</v>
      </c>
      <c r="D309" s="6">
        <v>32586452</v>
      </c>
      <c r="E309" s="6">
        <v>32778019</v>
      </c>
      <c r="F309" s="6" t="s">
        <v>5692</v>
      </c>
    </row>
    <row r="310" spans="1:6">
      <c r="A310" s="6" t="s">
        <v>6258</v>
      </c>
      <c r="B310" s="6" t="s">
        <v>6259</v>
      </c>
      <c r="C310" s="6" t="s">
        <v>5725</v>
      </c>
      <c r="D310" s="6">
        <v>58479512</v>
      </c>
      <c r="E310" s="6">
        <v>58512413</v>
      </c>
      <c r="F310" s="6" t="s">
        <v>5692</v>
      </c>
    </row>
    <row r="311" spans="1:6">
      <c r="A311" s="6" t="s">
        <v>6260</v>
      </c>
      <c r="B311" s="6" t="s">
        <v>6261</v>
      </c>
      <c r="C311" s="6" t="s">
        <v>5725</v>
      </c>
      <c r="D311" s="6">
        <v>57769655</v>
      </c>
      <c r="E311" s="6">
        <v>57819939</v>
      </c>
      <c r="F311" s="6" t="s">
        <v>5692</v>
      </c>
    </row>
    <row r="312" spans="1:6">
      <c r="A312" s="6" t="s">
        <v>6262</v>
      </c>
      <c r="B312" s="6" t="s">
        <v>2265</v>
      </c>
      <c r="C312" s="6" t="s">
        <v>5725</v>
      </c>
      <c r="D312" s="6">
        <v>58386400</v>
      </c>
      <c r="E312" s="6">
        <v>58394806</v>
      </c>
      <c r="F312" s="6" t="s">
        <v>5692</v>
      </c>
    </row>
    <row r="313" spans="1:6">
      <c r="A313" s="6" t="s">
        <v>6263</v>
      </c>
      <c r="B313" s="6" t="s">
        <v>3470</v>
      </c>
      <c r="C313" s="6" t="s">
        <v>5774</v>
      </c>
      <c r="D313" s="6">
        <v>68310387</v>
      </c>
      <c r="E313" s="6">
        <v>68350090</v>
      </c>
      <c r="F313" s="6" t="s">
        <v>5692</v>
      </c>
    </row>
    <row r="314" spans="1:6">
      <c r="A314" s="6" t="s">
        <v>6264</v>
      </c>
      <c r="B314" s="6" t="s">
        <v>6265</v>
      </c>
      <c r="C314" s="6" t="s">
        <v>5703</v>
      </c>
      <c r="D314" s="6">
        <v>87227271</v>
      </c>
      <c r="E314" s="6">
        <v>87255556</v>
      </c>
      <c r="F314" s="6" t="s">
        <v>5692</v>
      </c>
    </row>
    <row r="315" spans="1:6">
      <c r="A315" s="6" t="s">
        <v>6266</v>
      </c>
      <c r="B315" s="6" t="s">
        <v>6267</v>
      </c>
      <c r="C315" s="6" t="s">
        <v>5774</v>
      </c>
      <c r="D315" s="6">
        <v>56963350</v>
      </c>
      <c r="E315" s="6">
        <v>56977606</v>
      </c>
      <c r="F315" s="6" t="s">
        <v>5692</v>
      </c>
    </row>
    <row r="316" spans="1:6">
      <c r="A316" s="6" t="s">
        <v>6268</v>
      </c>
      <c r="B316" s="6" t="s">
        <v>6269</v>
      </c>
      <c r="C316" s="6" t="s">
        <v>5801</v>
      </c>
      <c r="D316" s="6">
        <v>95972662</v>
      </c>
      <c r="E316" s="6">
        <v>95996365</v>
      </c>
      <c r="F316" s="6" t="s">
        <v>5692</v>
      </c>
    </row>
    <row r="317" spans="1:6">
      <c r="A317" s="6" t="s">
        <v>6270</v>
      </c>
      <c r="B317" s="6" t="s">
        <v>6271</v>
      </c>
      <c r="C317" s="6" t="s">
        <v>5801</v>
      </c>
      <c r="D317" s="6">
        <v>13044381</v>
      </c>
      <c r="E317" s="6">
        <v>13142521</v>
      </c>
      <c r="F317" s="6" t="s">
        <v>5692</v>
      </c>
    </row>
    <row r="318" spans="1:6">
      <c r="A318" s="6" t="s">
        <v>6272</v>
      </c>
      <c r="B318" s="6" t="s">
        <v>6273</v>
      </c>
      <c r="C318" s="6" t="s">
        <v>5748</v>
      </c>
      <c r="D318" s="6">
        <v>21001429</v>
      </c>
      <c r="E318" s="6">
        <v>21044073</v>
      </c>
      <c r="F318" s="6" t="s">
        <v>5692</v>
      </c>
    </row>
    <row r="319" spans="1:6">
      <c r="A319" s="6" t="s">
        <v>6274</v>
      </c>
      <c r="B319" s="6" t="s">
        <v>2046</v>
      </c>
      <c r="C319" s="6" t="s">
        <v>5748</v>
      </c>
      <c r="D319" s="6">
        <v>24491914</v>
      </c>
      <c r="E319" s="6">
        <v>24770702</v>
      </c>
      <c r="F319" s="6" t="s">
        <v>5692</v>
      </c>
    </row>
    <row r="320" spans="1:6">
      <c r="A320" s="6" t="s">
        <v>6275</v>
      </c>
      <c r="B320" s="6" t="s">
        <v>6276</v>
      </c>
      <c r="C320" s="6" t="s">
        <v>5691</v>
      </c>
      <c r="D320" s="6">
        <v>77504880</v>
      </c>
      <c r="E320" s="6">
        <v>77786233</v>
      </c>
      <c r="F320" s="6" t="s">
        <v>5692</v>
      </c>
    </row>
    <row r="321" spans="1:6">
      <c r="A321" s="6" t="s">
        <v>6277</v>
      </c>
      <c r="B321" s="6" t="s">
        <v>1423</v>
      </c>
      <c r="C321" s="6" t="s">
        <v>5703</v>
      </c>
      <c r="D321" s="6">
        <v>169772831</v>
      </c>
      <c r="E321" s="6">
        <v>169789716</v>
      </c>
      <c r="F321" s="6" t="s">
        <v>5692</v>
      </c>
    </row>
    <row r="322" spans="1:6">
      <c r="A322" s="6" t="s">
        <v>6278</v>
      </c>
      <c r="B322" s="6" t="s">
        <v>6279</v>
      </c>
      <c r="C322" s="6" t="s">
        <v>5845</v>
      </c>
      <c r="D322" s="6">
        <v>78360611</v>
      </c>
      <c r="E322" s="6">
        <v>78480739</v>
      </c>
      <c r="F322" s="6" t="s">
        <v>5692</v>
      </c>
    </row>
    <row r="323" spans="1:6">
      <c r="A323" s="6" t="s">
        <v>6280</v>
      </c>
      <c r="B323" s="6" t="s">
        <v>6281</v>
      </c>
      <c r="C323" s="6" t="s">
        <v>5698</v>
      </c>
      <c r="D323" s="6">
        <v>104728094</v>
      </c>
      <c r="E323" s="6">
        <v>104859919</v>
      </c>
      <c r="F323" s="6" t="s">
        <v>5692</v>
      </c>
    </row>
    <row r="324" spans="1:6">
      <c r="A324" s="6" t="s">
        <v>6282</v>
      </c>
      <c r="B324" s="6" t="s">
        <v>6283</v>
      </c>
      <c r="C324" s="6" t="s">
        <v>5695</v>
      </c>
      <c r="D324" s="6">
        <v>108970214</v>
      </c>
      <c r="E324" s="6">
        <v>109042113</v>
      </c>
      <c r="F324" s="6" t="s">
        <v>5692</v>
      </c>
    </row>
    <row r="325" spans="1:6">
      <c r="A325" s="6" t="s">
        <v>6284</v>
      </c>
      <c r="B325" s="6" t="s">
        <v>6285</v>
      </c>
      <c r="C325" s="6" t="s">
        <v>5748</v>
      </c>
      <c r="D325" s="6">
        <v>223855716</v>
      </c>
      <c r="E325" s="6">
        <v>223945357</v>
      </c>
      <c r="F325" s="6" t="s">
        <v>5692</v>
      </c>
    </row>
    <row r="326" spans="1:6">
      <c r="A326" s="6" t="s">
        <v>6286</v>
      </c>
      <c r="B326" s="6" t="s">
        <v>6287</v>
      </c>
      <c r="C326" s="6" t="s">
        <v>5695</v>
      </c>
      <c r="D326" s="6">
        <v>111414319</v>
      </c>
      <c r="E326" s="6">
        <v>111427735</v>
      </c>
      <c r="F326" s="6" t="s">
        <v>5692</v>
      </c>
    </row>
    <row r="327" spans="1:6">
      <c r="A327" s="6" t="s">
        <v>6288</v>
      </c>
      <c r="B327" s="6" t="s">
        <v>6289</v>
      </c>
      <c r="C327" s="6" t="s">
        <v>5695</v>
      </c>
      <c r="D327" s="6">
        <v>159927039</v>
      </c>
      <c r="E327" s="6">
        <v>159945613</v>
      </c>
      <c r="F327" s="6" t="s">
        <v>5692</v>
      </c>
    </row>
    <row r="328" spans="1:6">
      <c r="A328" s="6" t="s">
        <v>6290</v>
      </c>
      <c r="B328" s="6" t="s">
        <v>6291</v>
      </c>
      <c r="C328" s="6" t="s">
        <v>5752</v>
      </c>
      <c r="D328" s="6">
        <v>76186325</v>
      </c>
      <c r="E328" s="6">
        <v>76210736</v>
      </c>
      <c r="F328" s="6" t="s">
        <v>5692</v>
      </c>
    </row>
    <row r="329" spans="1:6">
      <c r="A329" s="6" t="s">
        <v>6292</v>
      </c>
      <c r="B329" s="6" t="s">
        <v>6293</v>
      </c>
      <c r="C329" s="6" t="s">
        <v>5717</v>
      </c>
      <c r="D329" s="6">
        <v>38225218</v>
      </c>
      <c r="E329" s="6">
        <v>38275558</v>
      </c>
      <c r="F329" s="6" t="s">
        <v>5692</v>
      </c>
    </row>
    <row r="330" spans="1:6">
      <c r="A330" s="6" t="s">
        <v>6294</v>
      </c>
      <c r="B330" s="6" t="s">
        <v>6295</v>
      </c>
      <c r="C330" s="6" t="s">
        <v>5695</v>
      </c>
      <c r="D330" s="6">
        <v>51287258</v>
      </c>
      <c r="E330" s="6">
        <v>51345116</v>
      </c>
      <c r="F330" s="6" t="s">
        <v>5692</v>
      </c>
    </row>
    <row r="331" spans="1:6">
      <c r="A331" s="6" t="s">
        <v>6296</v>
      </c>
      <c r="B331" s="6" t="s">
        <v>6297</v>
      </c>
      <c r="C331" s="6" t="s">
        <v>5801</v>
      </c>
      <c r="D331" s="6">
        <v>49967194</v>
      </c>
      <c r="E331" s="6">
        <v>49977139</v>
      </c>
      <c r="F331" s="6" t="s">
        <v>5692</v>
      </c>
    </row>
    <row r="332" spans="1:6">
      <c r="A332" s="6" t="s">
        <v>6298</v>
      </c>
      <c r="B332" s="6" t="s">
        <v>6299</v>
      </c>
      <c r="C332" s="6" t="s">
        <v>5706</v>
      </c>
      <c r="D332" s="6">
        <v>37683843</v>
      </c>
      <c r="E332" s="6">
        <v>37951936</v>
      </c>
      <c r="F332" s="6" t="s">
        <v>5692</v>
      </c>
    </row>
    <row r="333" spans="1:6">
      <c r="A333" s="6" t="s">
        <v>6300</v>
      </c>
      <c r="B333" s="6" t="s">
        <v>3080</v>
      </c>
      <c r="C333" s="6" t="s">
        <v>5695</v>
      </c>
      <c r="D333" s="6">
        <v>236215101</v>
      </c>
      <c r="E333" s="6">
        <v>236281958</v>
      </c>
      <c r="F333" s="6" t="s">
        <v>5692</v>
      </c>
    </row>
    <row r="334" spans="1:6">
      <c r="A334" s="6" t="s">
        <v>6301</v>
      </c>
      <c r="B334" s="6" t="s">
        <v>6302</v>
      </c>
      <c r="C334" s="6" t="s">
        <v>5691</v>
      </c>
      <c r="D334" s="6">
        <v>53532096</v>
      </c>
      <c r="E334" s="6">
        <v>53686728</v>
      </c>
      <c r="F334" s="6" t="s">
        <v>5692</v>
      </c>
    </row>
    <row r="335" spans="1:6">
      <c r="A335" s="6" t="s">
        <v>6303</v>
      </c>
      <c r="B335" s="6" t="s">
        <v>6304</v>
      </c>
      <c r="C335" s="6" t="s">
        <v>5725</v>
      </c>
      <c r="D335" s="6">
        <v>50432892</v>
      </c>
      <c r="E335" s="6">
        <v>50466321</v>
      </c>
      <c r="F335" s="6" t="s">
        <v>5692</v>
      </c>
    </row>
    <row r="336" spans="1:6">
      <c r="A336" s="6" t="s">
        <v>6305</v>
      </c>
      <c r="B336" s="6" t="s">
        <v>6306</v>
      </c>
      <c r="C336" s="6" t="s">
        <v>5752</v>
      </c>
      <c r="D336" s="6">
        <v>89324353</v>
      </c>
      <c r="E336" s="6">
        <v>89498187</v>
      </c>
      <c r="F336" s="6" t="s">
        <v>5692</v>
      </c>
    </row>
    <row r="337" spans="1:6">
      <c r="A337" s="6" t="s">
        <v>6307</v>
      </c>
      <c r="B337" s="6" t="s">
        <v>6308</v>
      </c>
      <c r="C337" s="6" t="s">
        <v>5774</v>
      </c>
      <c r="D337" s="6">
        <v>68447463</v>
      </c>
      <c r="E337" s="6">
        <v>68497604</v>
      </c>
      <c r="F337" s="6" t="s">
        <v>5692</v>
      </c>
    </row>
    <row r="338" spans="1:6">
      <c r="A338" s="6" t="s">
        <v>6309</v>
      </c>
      <c r="B338" s="6" t="s">
        <v>6310</v>
      </c>
      <c r="C338" s="6" t="s">
        <v>5714</v>
      </c>
      <c r="D338" s="6">
        <v>56961923</v>
      </c>
      <c r="E338" s="6">
        <v>56983845</v>
      </c>
      <c r="F338" s="6" t="s">
        <v>5692</v>
      </c>
    </row>
    <row r="339" spans="1:6">
      <c r="A339" s="6" t="s">
        <v>6311</v>
      </c>
      <c r="B339" s="6" t="s">
        <v>1688</v>
      </c>
      <c r="C339" s="6" t="s">
        <v>5714</v>
      </c>
      <c r="D339" s="6">
        <v>56589074</v>
      </c>
      <c r="E339" s="6">
        <v>56591088</v>
      </c>
      <c r="F339" s="6" t="s">
        <v>5692</v>
      </c>
    </row>
    <row r="340" spans="1:6">
      <c r="A340" s="6" t="s">
        <v>6312</v>
      </c>
      <c r="B340" s="6" t="s">
        <v>6313</v>
      </c>
      <c r="C340" s="6" t="s">
        <v>5838</v>
      </c>
      <c r="D340" s="6">
        <v>52430596</v>
      </c>
      <c r="E340" s="6">
        <v>52552522</v>
      </c>
      <c r="F340" s="6" t="s">
        <v>5692</v>
      </c>
    </row>
    <row r="341" spans="1:6">
      <c r="A341" s="6" t="s">
        <v>6314</v>
      </c>
      <c r="B341" s="6" t="s">
        <v>6315</v>
      </c>
      <c r="C341" s="6" t="s">
        <v>5897</v>
      </c>
      <c r="D341" s="6">
        <v>59577509</v>
      </c>
      <c r="E341" s="6">
        <v>59847711</v>
      </c>
      <c r="F341" s="6" t="s">
        <v>5692</v>
      </c>
    </row>
    <row r="342" spans="1:6">
      <c r="A342" s="6" t="s">
        <v>6316</v>
      </c>
      <c r="B342" s="6" t="s">
        <v>1186</v>
      </c>
      <c r="C342" s="6" t="s">
        <v>5725</v>
      </c>
      <c r="D342" s="6">
        <v>55013705</v>
      </c>
      <c r="E342" s="6">
        <v>55038264</v>
      </c>
      <c r="F342" s="6" t="s">
        <v>5692</v>
      </c>
    </row>
    <row r="343" spans="1:6">
      <c r="A343" s="6" t="s">
        <v>6317</v>
      </c>
      <c r="B343" s="6" t="s">
        <v>666</v>
      </c>
      <c r="C343" s="6" t="s">
        <v>5748</v>
      </c>
      <c r="D343" s="6">
        <v>119759922</v>
      </c>
      <c r="E343" s="6">
        <v>119984899</v>
      </c>
      <c r="F343" s="6" t="s">
        <v>5692</v>
      </c>
    </row>
    <row r="344" spans="1:6">
      <c r="A344" s="6" t="s">
        <v>6318</v>
      </c>
      <c r="B344" s="6" t="s">
        <v>6319</v>
      </c>
      <c r="C344" s="6" t="s">
        <v>5897</v>
      </c>
      <c r="D344" s="6">
        <v>32762385</v>
      </c>
      <c r="E344" s="6">
        <v>32809356</v>
      </c>
      <c r="F344" s="6" t="s">
        <v>5692</v>
      </c>
    </row>
    <row r="345" spans="1:6">
      <c r="A345" s="6" t="s">
        <v>6320</v>
      </c>
      <c r="B345" s="6" t="s">
        <v>2213</v>
      </c>
      <c r="C345" s="6" t="s">
        <v>5894</v>
      </c>
      <c r="D345" s="6">
        <v>110878540</v>
      </c>
      <c r="E345" s="6">
        <v>110915069</v>
      </c>
      <c r="F345" s="6" t="s">
        <v>5692</v>
      </c>
    </row>
    <row r="346" spans="1:6">
      <c r="A346" s="6" t="s">
        <v>6321</v>
      </c>
      <c r="B346" s="6" t="s">
        <v>6322</v>
      </c>
      <c r="C346" s="6" t="s">
        <v>5703</v>
      </c>
      <c r="D346" s="6">
        <v>50674927</v>
      </c>
      <c r="E346" s="6">
        <v>51384198</v>
      </c>
      <c r="F346" s="6" t="s">
        <v>5692</v>
      </c>
    </row>
    <row r="347" spans="1:6">
      <c r="A347" s="6" t="s">
        <v>6323</v>
      </c>
      <c r="B347" s="6" t="s">
        <v>6324</v>
      </c>
      <c r="C347" s="6" t="s">
        <v>5905</v>
      </c>
      <c r="D347" s="6">
        <v>6729716</v>
      </c>
      <c r="E347" s="6">
        <v>6915716</v>
      </c>
      <c r="F347" s="6" t="s">
        <v>5692</v>
      </c>
    </row>
    <row r="348" spans="1:6">
      <c r="A348" s="6" t="s">
        <v>6325</v>
      </c>
      <c r="B348" s="6" t="s">
        <v>6326</v>
      </c>
      <c r="C348" s="6" t="s">
        <v>5897</v>
      </c>
      <c r="D348" s="6">
        <v>6006093</v>
      </c>
      <c r="E348" s="6">
        <v>6040053</v>
      </c>
      <c r="F348" s="6" t="s">
        <v>5692</v>
      </c>
    </row>
    <row r="349" spans="1:6">
      <c r="A349" s="6" t="s">
        <v>6327</v>
      </c>
      <c r="B349" s="6" t="s">
        <v>2341</v>
      </c>
      <c r="C349" s="6" t="s">
        <v>5897</v>
      </c>
      <c r="D349" s="6">
        <v>21125983</v>
      </c>
      <c r="E349" s="6">
        <v>21246622</v>
      </c>
      <c r="F349" s="6" t="s">
        <v>5692</v>
      </c>
    </row>
    <row r="350" spans="1:6">
      <c r="A350" s="6" t="s">
        <v>6328</v>
      </c>
      <c r="B350" s="6" t="s">
        <v>6329</v>
      </c>
      <c r="C350" s="6" t="s">
        <v>5801</v>
      </c>
      <c r="D350" s="6">
        <v>117038923</v>
      </c>
      <c r="E350" s="6">
        <v>117099479</v>
      </c>
      <c r="F350" s="6" t="s">
        <v>5692</v>
      </c>
    </row>
    <row r="351" spans="1:6">
      <c r="A351" s="6" t="s">
        <v>6330</v>
      </c>
      <c r="B351" s="6" t="s">
        <v>350</v>
      </c>
      <c r="C351" s="6" t="s">
        <v>5801</v>
      </c>
      <c r="D351" s="6">
        <v>112405190</v>
      </c>
      <c r="E351" s="6">
        <v>112418838</v>
      </c>
      <c r="F351" s="6" t="s">
        <v>5692</v>
      </c>
    </row>
    <row r="352" spans="1:6">
      <c r="A352" s="6" t="s">
        <v>6331</v>
      </c>
      <c r="B352" s="6" t="s">
        <v>6332</v>
      </c>
      <c r="C352" s="6" t="s">
        <v>5801</v>
      </c>
      <c r="D352" s="6">
        <v>111842228</v>
      </c>
      <c r="E352" s="6">
        <v>111902222</v>
      </c>
      <c r="F352" s="6" t="s">
        <v>5692</v>
      </c>
    </row>
    <row r="353" spans="1:6">
      <c r="A353" s="6" t="s">
        <v>6333</v>
      </c>
      <c r="B353" s="6" t="s">
        <v>6334</v>
      </c>
      <c r="C353" s="6" t="s">
        <v>5801</v>
      </c>
      <c r="D353" s="6">
        <v>121308245</v>
      </c>
      <c r="E353" s="6">
        <v>121399896</v>
      </c>
      <c r="F353" s="6" t="s">
        <v>5692</v>
      </c>
    </row>
    <row r="354" spans="1:6">
      <c r="A354" s="6" t="s">
        <v>6335</v>
      </c>
      <c r="B354" s="6" t="s">
        <v>6336</v>
      </c>
      <c r="C354" s="6" t="s">
        <v>5801</v>
      </c>
      <c r="D354" s="6">
        <v>121429096</v>
      </c>
      <c r="E354" s="6">
        <v>121581023</v>
      </c>
      <c r="F354" s="6" t="s">
        <v>5692</v>
      </c>
    </row>
    <row r="355" spans="1:6">
      <c r="A355" s="6" t="s">
        <v>6337</v>
      </c>
      <c r="B355" s="6" t="s">
        <v>6338</v>
      </c>
      <c r="C355" s="6" t="s">
        <v>5801</v>
      </c>
      <c r="D355" s="6">
        <v>120196699</v>
      </c>
      <c r="E355" s="6">
        <v>120201235</v>
      </c>
      <c r="F355" s="6" t="s">
        <v>5692</v>
      </c>
    </row>
    <row r="356" spans="1:6">
      <c r="A356" s="6" t="s">
        <v>6339</v>
      </c>
      <c r="B356" s="6" t="s">
        <v>6340</v>
      </c>
      <c r="C356" s="6" t="s">
        <v>5801</v>
      </c>
      <c r="D356" s="6">
        <v>120302316</v>
      </c>
      <c r="E356" s="6">
        <v>120313249</v>
      </c>
      <c r="F356" s="6" t="s">
        <v>5692</v>
      </c>
    </row>
    <row r="357" spans="1:6">
      <c r="A357" s="6" t="s">
        <v>6341</v>
      </c>
      <c r="B357" s="6" t="s">
        <v>6342</v>
      </c>
      <c r="C357" s="6" t="s">
        <v>5897</v>
      </c>
      <c r="D357" s="6">
        <v>5911510</v>
      </c>
      <c r="E357" s="6">
        <v>5925353</v>
      </c>
      <c r="F357" s="6" t="s">
        <v>5692</v>
      </c>
    </row>
    <row r="358" spans="1:6">
      <c r="A358" s="6" t="s">
        <v>6343</v>
      </c>
      <c r="B358" s="6" t="s">
        <v>6344</v>
      </c>
      <c r="C358" s="6" t="s">
        <v>5691</v>
      </c>
      <c r="D358" s="6">
        <v>107064420</v>
      </c>
      <c r="E358" s="6">
        <v>107118823</v>
      </c>
      <c r="F358" s="6" t="s">
        <v>5692</v>
      </c>
    </row>
    <row r="359" spans="1:6">
      <c r="A359" s="6" t="s">
        <v>6345</v>
      </c>
      <c r="B359" s="6" t="s">
        <v>770</v>
      </c>
      <c r="C359" s="6" t="s">
        <v>5801</v>
      </c>
      <c r="D359" s="6">
        <v>6772512</v>
      </c>
      <c r="E359" s="6">
        <v>6778455</v>
      </c>
      <c r="F359" s="6" t="s">
        <v>5692</v>
      </c>
    </row>
    <row r="360" spans="1:6">
      <c r="A360" s="6" t="s">
        <v>6346</v>
      </c>
      <c r="B360" s="6" t="s">
        <v>2996</v>
      </c>
      <c r="C360" s="6" t="s">
        <v>5691</v>
      </c>
      <c r="D360" s="6">
        <v>153907367</v>
      </c>
      <c r="E360" s="6">
        <v>153934999</v>
      </c>
      <c r="F360" s="6" t="s">
        <v>5692</v>
      </c>
    </row>
    <row r="361" spans="1:6">
      <c r="A361" s="6" t="s">
        <v>6347</v>
      </c>
      <c r="B361" s="6" t="s">
        <v>3071</v>
      </c>
      <c r="C361" s="6" t="s">
        <v>5838</v>
      </c>
      <c r="D361" s="6">
        <v>102592649</v>
      </c>
      <c r="E361" s="6">
        <v>102730561</v>
      </c>
      <c r="F361" s="6" t="s">
        <v>5692</v>
      </c>
    </row>
    <row r="362" spans="1:6">
      <c r="A362" s="6" t="s">
        <v>6348</v>
      </c>
      <c r="B362" s="6" t="s">
        <v>6349</v>
      </c>
      <c r="C362" s="6" t="s">
        <v>5703</v>
      </c>
      <c r="D362" s="6">
        <v>51957454</v>
      </c>
      <c r="E362" s="6">
        <v>51974016</v>
      </c>
      <c r="F362" s="6" t="s">
        <v>5692</v>
      </c>
    </row>
    <row r="363" spans="1:6">
      <c r="A363" s="6" t="s">
        <v>6350</v>
      </c>
      <c r="B363" s="6" t="s">
        <v>2955</v>
      </c>
      <c r="C363" s="6" t="s">
        <v>5801</v>
      </c>
      <c r="D363" s="6">
        <v>69348381</v>
      </c>
      <c r="E363" s="6">
        <v>69354234</v>
      </c>
      <c r="F363" s="6" t="s">
        <v>5692</v>
      </c>
    </row>
    <row r="364" spans="1:6">
      <c r="A364" s="6" t="s">
        <v>6351</v>
      </c>
      <c r="B364" s="6" t="s">
        <v>6352</v>
      </c>
      <c r="C364" s="6" t="s">
        <v>5703</v>
      </c>
      <c r="D364" s="6">
        <v>164978898</v>
      </c>
      <c r="E364" s="6">
        <v>165078496</v>
      </c>
      <c r="F364" s="6" t="s">
        <v>5692</v>
      </c>
    </row>
    <row r="365" spans="1:6">
      <c r="A365" s="6" t="s">
        <v>6353</v>
      </c>
      <c r="B365" s="6" t="s">
        <v>6354</v>
      </c>
      <c r="C365" s="6" t="s">
        <v>5714</v>
      </c>
      <c r="D365" s="6">
        <v>4257186</v>
      </c>
      <c r="E365" s="6">
        <v>4273075</v>
      </c>
      <c r="F365" s="6" t="s">
        <v>5692</v>
      </c>
    </row>
    <row r="366" spans="1:6">
      <c r="A366" s="6" t="s">
        <v>6355</v>
      </c>
      <c r="B366" s="6" t="s">
        <v>6356</v>
      </c>
      <c r="C366" s="6" t="s">
        <v>5703</v>
      </c>
      <c r="D366" s="6">
        <v>186635969</v>
      </c>
      <c r="E366" s="6">
        <v>186653141</v>
      </c>
      <c r="F366" s="6" t="s">
        <v>5692</v>
      </c>
    </row>
    <row r="367" spans="1:6">
      <c r="A367" s="6" t="s">
        <v>6357</v>
      </c>
      <c r="B367" s="6" t="s">
        <v>6358</v>
      </c>
      <c r="C367" s="6" t="s">
        <v>5703</v>
      </c>
      <c r="D367" s="6">
        <v>184380073</v>
      </c>
      <c r="E367" s="6">
        <v>184390736</v>
      </c>
      <c r="F367" s="6" t="s">
        <v>5692</v>
      </c>
    </row>
    <row r="368" spans="1:6">
      <c r="A368" s="6" t="s">
        <v>6359</v>
      </c>
      <c r="B368" s="6" t="s">
        <v>6360</v>
      </c>
      <c r="C368" s="6" t="s">
        <v>5801</v>
      </c>
      <c r="D368" s="6">
        <v>133181409</v>
      </c>
      <c r="E368" s="6">
        <v>133214832</v>
      </c>
      <c r="F368" s="6" t="s">
        <v>5692</v>
      </c>
    </row>
    <row r="369" spans="1:6">
      <c r="A369" s="6" t="s">
        <v>6361</v>
      </c>
      <c r="B369" s="6" t="s">
        <v>6362</v>
      </c>
      <c r="C369" s="6" t="s">
        <v>5725</v>
      </c>
      <c r="D369" s="6">
        <v>8206736</v>
      </c>
      <c r="E369" s="6">
        <v>8262421</v>
      </c>
      <c r="F369" s="6" t="s">
        <v>5692</v>
      </c>
    </row>
    <row r="370" spans="1:6">
      <c r="A370" s="6" t="s">
        <v>6363</v>
      </c>
      <c r="B370" s="6" t="s">
        <v>6364</v>
      </c>
      <c r="C370" s="6" t="s">
        <v>5714</v>
      </c>
      <c r="D370" s="6">
        <v>70251983</v>
      </c>
      <c r="E370" s="6">
        <v>70289707</v>
      </c>
      <c r="F370" s="6" t="s">
        <v>5692</v>
      </c>
    </row>
    <row r="371" spans="1:6">
      <c r="A371" s="6" t="s">
        <v>6365</v>
      </c>
      <c r="B371" s="6" t="s">
        <v>2138</v>
      </c>
      <c r="C371" s="6" t="s">
        <v>5725</v>
      </c>
      <c r="D371" s="6">
        <v>39498895</v>
      </c>
      <c r="E371" s="6">
        <v>39508481</v>
      </c>
      <c r="F371" s="6" t="s">
        <v>5692</v>
      </c>
    </row>
    <row r="372" spans="1:6">
      <c r="A372" s="6" t="s">
        <v>6366</v>
      </c>
      <c r="B372" s="6" t="s">
        <v>6367</v>
      </c>
      <c r="C372" s="6" t="s">
        <v>5801</v>
      </c>
      <c r="D372" s="6">
        <v>122983480</v>
      </c>
      <c r="E372" s="6">
        <v>123150015</v>
      </c>
      <c r="F372" s="6" t="s">
        <v>5692</v>
      </c>
    </row>
    <row r="373" spans="1:6">
      <c r="A373" s="6" t="s">
        <v>6368</v>
      </c>
      <c r="B373" s="6" t="s">
        <v>6369</v>
      </c>
      <c r="C373" s="6" t="s">
        <v>5706</v>
      </c>
      <c r="D373" s="6">
        <v>105439661</v>
      </c>
      <c r="E373" s="6">
        <v>105522271</v>
      </c>
      <c r="F373" s="6" t="s">
        <v>5692</v>
      </c>
    </row>
    <row r="374" spans="1:6">
      <c r="A374" s="6" t="s">
        <v>6370</v>
      </c>
      <c r="B374" s="6" t="s">
        <v>6371</v>
      </c>
      <c r="C374" s="6" t="s">
        <v>5706</v>
      </c>
      <c r="D374" s="6">
        <v>107660828</v>
      </c>
      <c r="E374" s="6">
        <v>107717809</v>
      </c>
      <c r="F374" s="6" t="s">
        <v>5692</v>
      </c>
    </row>
    <row r="375" spans="1:6">
      <c r="A375" s="6" t="s">
        <v>6372</v>
      </c>
      <c r="B375" s="6" t="s">
        <v>2256</v>
      </c>
      <c r="C375" s="6" t="s">
        <v>5748</v>
      </c>
      <c r="D375" s="6">
        <v>172735274</v>
      </c>
      <c r="E375" s="6">
        <v>173052893</v>
      </c>
      <c r="F375" s="6" t="s">
        <v>5692</v>
      </c>
    </row>
    <row r="376" spans="1:6">
      <c r="A376" s="6" t="s">
        <v>6373</v>
      </c>
      <c r="B376" s="6" t="s">
        <v>6374</v>
      </c>
      <c r="C376" s="6" t="s">
        <v>5703</v>
      </c>
      <c r="D376" s="6">
        <v>133746040</v>
      </c>
      <c r="E376" s="6">
        <v>133796641</v>
      </c>
      <c r="F376" s="6" t="s">
        <v>5692</v>
      </c>
    </row>
    <row r="377" spans="1:6">
      <c r="A377" s="6" t="s">
        <v>6375</v>
      </c>
      <c r="B377" s="6" t="s">
        <v>6376</v>
      </c>
      <c r="C377" s="6" t="s">
        <v>5722</v>
      </c>
      <c r="D377" s="6">
        <v>18108706</v>
      </c>
      <c r="E377" s="6">
        <v>18179802</v>
      </c>
      <c r="F377" s="6" t="s">
        <v>5692</v>
      </c>
    </row>
    <row r="378" spans="1:6">
      <c r="A378" s="6" t="s">
        <v>6377</v>
      </c>
      <c r="B378" s="6" t="s">
        <v>6378</v>
      </c>
      <c r="C378" s="6" t="s">
        <v>5714</v>
      </c>
      <c r="D378" s="6">
        <v>46689643</v>
      </c>
      <c r="E378" s="6">
        <v>46698394</v>
      </c>
      <c r="F378" s="6" t="s">
        <v>5692</v>
      </c>
    </row>
    <row r="379" spans="1:6">
      <c r="A379" s="6" t="s">
        <v>6379</v>
      </c>
      <c r="B379" s="6" t="s">
        <v>6380</v>
      </c>
      <c r="C379" s="6" t="s">
        <v>5703</v>
      </c>
      <c r="D379" s="6">
        <v>112332347</v>
      </c>
      <c r="E379" s="6">
        <v>112362812</v>
      </c>
      <c r="F379" s="6" t="s">
        <v>5692</v>
      </c>
    </row>
    <row r="380" spans="1:6">
      <c r="A380" s="6" t="s">
        <v>6381</v>
      </c>
      <c r="B380" s="6" t="s">
        <v>6382</v>
      </c>
      <c r="C380" s="6" t="s">
        <v>5838</v>
      </c>
      <c r="D380" s="6">
        <v>23412740</v>
      </c>
      <c r="E380" s="6">
        <v>23435660</v>
      </c>
      <c r="F380" s="6" t="s">
        <v>5692</v>
      </c>
    </row>
    <row r="381" spans="1:6">
      <c r="A381" s="6" t="s">
        <v>6383</v>
      </c>
      <c r="B381" s="6" t="s">
        <v>6384</v>
      </c>
      <c r="C381" s="6" t="s">
        <v>5838</v>
      </c>
      <c r="D381" s="6">
        <v>30559158</v>
      </c>
      <c r="E381" s="6">
        <v>30620064</v>
      </c>
      <c r="F381" s="6" t="s">
        <v>5692</v>
      </c>
    </row>
    <row r="382" spans="1:6">
      <c r="A382" s="6" t="s">
        <v>6385</v>
      </c>
      <c r="B382" s="6" t="s">
        <v>6386</v>
      </c>
      <c r="C382" s="6" t="s">
        <v>5703</v>
      </c>
      <c r="D382" s="6">
        <v>16586792</v>
      </c>
      <c r="E382" s="6">
        <v>16670306</v>
      </c>
      <c r="F382" s="6" t="s">
        <v>5692</v>
      </c>
    </row>
    <row r="383" spans="1:6">
      <c r="A383" s="6" t="s">
        <v>6387</v>
      </c>
      <c r="B383" s="6" t="s">
        <v>6388</v>
      </c>
      <c r="C383" s="6" t="s">
        <v>5910</v>
      </c>
      <c r="D383" s="6">
        <v>42359498</v>
      </c>
      <c r="E383" s="6">
        <v>42412949</v>
      </c>
      <c r="F383" s="6" t="s">
        <v>5692</v>
      </c>
    </row>
    <row r="384" spans="1:6">
      <c r="A384" s="6" t="s">
        <v>6389</v>
      </c>
      <c r="B384" s="6" t="s">
        <v>6390</v>
      </c>
      <c r="C384" s="6" t="s">
        <v>5695</v>
      </c>
      <c r="D384" s="6">
        <v>119648411</v>
      </c>
      <c r="E384" s="6">
        <v>119744218</v>
      </c>
      <c r="F384" s="6" t="s">
        <v>5692</v>
      </c>
    </row>
    <row r="385" spans="1:6">
      <c r="A385" s="6" t="s">
        <v>6391</v>
      </c>
      <c r="B385" s="6" t="s">
        <v>2374</v>
      </c>
      <c r="C385" s="6" t="s">
        <v>5897</v>
      </c>
      <c r="D385" s="6">
        <v>62816244</v>
      </c>
      <c r="E385" s="6">
        <v>62841159</v>
      </c>
      <c r="F385" s="6" t="s">
        <v>5692</v>
      </c>
    </row>
    <row r="386" spans="1:6">
      <c r="A386" s="6" t="s">
        <v>6392</v>
      </c>
      <c r="B386" s="6" t="s">
        <v>6393</v>
      </c>
      <c r="C386" s="6" t="s">
        <v>5695</v>
      </c>
      <c r="D386" s="6">
        <v>35869808</v>
      </c>
      <c r="E386" s="6">
        <v>35930532</v>
      </c>
      <c r="F386" s="6" t="s">
        <v>5692</v>
      </c>
    </row>
    <row r="387" spans="1:6">
      <c r="A387" s="6" t="s">
        <v>6394</v>
      </c>
      <c r="B387" s="6" t="s">
        <v>6395</v>
      </c>
      <c r="C387" s="6" t="s">
        <v>5695</v>
      </c>
      <c r="D387" s="6">
        <v>36084094</v>
      </c>
      <c r="E387" s="6">
        <v>36088275</v>
      </c>
      <c r="F387" s="6" t="s">
        <v>5692</v>
      </c>
    </row>
    <row r="388" spans="1:6">
      <c r="A388" s="6" t="s">
        <v>6396</v>
      </c>
      <c r="B388" s="6" t="s">
        <v>6397</v>
      </c>
      <c r="C388" s="6" t="s">
        <v>5703</v>
      </c>
      <c r="D388" s="6">
        <v>38346760</v>
      </c>
      <c r="E388" s="6">
        <v>38421348</v>
      </c>
      <c r="F388" s="6" t="s">
        <v>5692</v>
      </c>
    </row>
    <row r="389" spans="1:6">
      <c r="A389" s="6" t="s">
        <v>6398</v>
      </c>
      <c r="B389" s="6" t="s">
        <v>1988</v>
      </c>
      <c r="C389" s="6" t="s">
        <v>5801</v>
      </c>
      <c r="D389" s="6">
        <v>54230942</v>
      </c>
      <c r="E389" s="6">
        <v>54280133</v>
      </c>
      <c r="F389" s="6" t="s">
        <v>5692</v>
      </c>
    </row>
    <row r="390" spans="1:6">
      <c r="A390" s="6" t="s">
        <v>6399</v>
      </c>
      <c r="B390" s="6" t="s">
        <v>6400</v>
      </c>
      <c r="C390" s="6" t="s">
        <v>5695</v>
      </c>
      <c r="D390" s="6">
        <v>172532349</v>
      </c>
      <c r="E390" s="6">
        <v>172611833</v>
      </c>
      <c r="F390" s="6" t="s">
        <v>5692</v>
      </c>
    </row>
    <row r="391" spans="1:6">
      <c r="A391" s="6" t="s">
        <v>6401</v>
      </c>
      <c r="B391" s="6" t="s">
        <v>6402</v>
      </c>
      <c r="C391" s="6" t="s">
        <v>5725</v>
      </c>
      <c r="D391" s="6">
        <v>12675717</v>
      </c>
      <c r="E391" s="6">
        <v>12681880</v>
      </c>
      <c r="F391" s="6" t="s">
        <v>5692</v>
      </c>
    </row>
    <row r="392" spans="1:6">
      <c r="A392" s="6" t="s">
        <v>6403</v>
      </c>
      <c r="B392" s="6" t="s">
        <v>6404</v>
      </c>
      <c r="C392" s="6" t="s">
        <v>5725</v>
      </c>
      <c r="D392" s="6">
        <v>12763003</v>
      </c>
      <c r="E392" s="6">
        <v>12872740</v>
      </c>
      <c r="F392" s="6" t="s">
        <v>5692</v>
      </c>
    </row>
    <row r="393" spans="1:6">
      <c r="A393" s="6" t="s">
        <v>6405</v>
      </c>
      <c r="B393" s="6" t="s">
        <v>6406</v>
      </c>
      <c r="C393" s="6" t="s">
        <v>5979</v>
      </c>
      <c r="D393" s="6">
        <v>109171975</v>
      </c>
      <c r="E393" s="6">
        <v>109320964</v>
      </c>
      <c r="F393" s="6" t="s">
        <v>5692</v>
      </c>
    </row>
    <row r="394" spans="1:6">
      <c r="A394" s="6" t="s">
        <v>6407</v>
      </c>
      <c r="B394" s="6" t="s">
        <v>1075</v>
      </c>
      <c r="C394" s="6" t="s">
        <v>5979</v>
      </c>
      <c r="D394" s="6">
        <v>114402080</v>
      </c>
      <c r="E394" s="6">
        <v>114505473</v>
      </c>
      <c r="F394" s="6" t="s">
        <v>5692</v>
      </c>
    </row>
    <row r="395" spans="1:6">
      <c r="A395" s="6" t="s">
        <v>6408</v>
      </c>
      <c r="B395" s="6" t="s">
        <v>3597</v>
      </c>
      <c r="C395" s="6" t="s">
        <v>5973</v>
      </c>
      <c r="D395" s="6">
        <v>91923770</v>
      </c>
      <c r="E395" s="6">
        <v>92030325</v>
      </c>
      <c r="F395" s="6" t="s">
        <v>5692</v>
      </c>
    </row>
    <row r="396" spans="1:6">
      <c r="A396" s="6" t="s">
        <v>6409</v>
      </c>
      <c r="B396" s="6" t="s">
        <v>3544</v>
      </c>
      <c r="C396" s="6" t="s">
        <v>5698</v>
      </c>
      <c r="D396" s="6">
        <v>35832966</v>
      </c>
      <c r="E396" s="6">
        <v>35921342</v>
      </c>
      <c r="F396" s="6" t="s">
        <v>5692</v>
      </c>
    </row>
    <row r="397" spans="1:6">
      <c r="A397" s="6" t="s">
        <v>6410</v>
      </c>
      <c r="B397" s="6" t="s">
        <v>6411</v>
      </c>
      <c r="C397" s="6" t="s">
        <v>5698</v>
      </c>
      <c r="D397" s="6">
        <v>41335608</v>
      </c>
      <c r="E397" s="6">
        <v>41350889</v>
      </c>
      <c r="F397" s="6" t="s">
        <v>5692</v>
      </c>
    </row>
    <row r="398" spans="1:6">
      <c r="A398" s="6" t="s">
        <v>6412</v>
      </c>
      <c r="B398" s="6" t="s">
        <v>6413</v>
      </c>
      <c r="C398" s="6" t="s">
        <v>5698</v>
      </c>
      <c r="D398" s="6">
        <v>27450743</v>
      </c>
      <c r="E398" s="6">
        <v>27473118</v>
      </c>
      <c r="F398" s="6" t="s">
        <v>5692</v>
      </c>
    </row>
    <row r="399" spans="1:6">
      <c r="A399" s="6" t="s">
        <v>6414</v>
      </c>
      <c r="B399" s="6" t="s">
        <v>3614</v>
      </c>
      <c r="C399" s="6" t="s">
        <v>5973</v>
      </c>
      <c r="D399" s="6">
        <v>67884656</v>
      </c>
      <c r="E399" s="6">
        <v>67918390</v>
      </c>
      <c r="F399" s="6" t="s">
        <v>5692</v>
      </c>
    </row>
    <row r="400" spans="1:6">
      <c r="A400" s="6" t="s">
        <v>6415</v>
      </c>
      <c r="B400" s="6" t="s">
        <v>6416</v>
      </c>
      <c r="C400" s="6" t="s">
        <v>5695</v>
      </c>
      <c r="D400" s="6">
        <v>91500851</v>
      </c>
      <c r="E400" s="6">
        <v>91525764</v>
      </c>
      <c r="F400" s="6" t="s">
        <v>5692</v>
      </c>
    </row>
    <row r="401" spans="1:6">
      <c r="A401" s="6" t="s">
        <v>6417</v>
      </c>
      <c r="B401" s="6" t="s">
        <v>6418</v>
      </c>
      <c r="C401" s="6" t="s">
        <v>5695</v>
      </c>
      <c r="D401" s="6">
        <v>85156889</v>
      </c>
      <c r="E401" s="6">
        <v>85201016</v>
      </c>
      <c r="F401" s="6" t="s">
        <v>5692</v>
      </c>
    </row>
    <row r="402" spans="1:6">
      <c r="A402" s="6" t="s">
        <v>6419</v>
      </c>
      <c r="B402" s="6" t="s">
        <v>3261</v>
      </c>
      <c r="C402" s="6" t="s">
        <v>5973</v>
      </c>
      <c r="D402" s="6">
        <v>100347233</v>
      </c>
      <c r="E402" s="6">
        <v>100364826</v>
      </c>
      <c r="F402" s="6" t="s">
        <v>5692</v>
      </c>
    </row>
    <row r="403" spans="1:6">
      <c r="A403" s="6" t="s">
        <v>6420</v>
      </c>
      <c r="B403" s="6" t="s">
        <v>6421</v>
      </c>
      <c r="C403" s="6" t="s">
        <v>5979</v>
      </c>
      <c r="D403" s="6">
        <v>5765076</v>
      </c>
      <c r="E403" s="6">
        <v>5833117</v>
      </c>
      <c r="F403" s="6" t="s">
        <v>5692</v>
      </c>
    </row>
    <row r="404" spans="1:6">
      <c r="A404" s="6" t="s">
        <v>6422</v>
      </c>
      <c r="B404" s="6" t="s">
        <v>6423</v>
      </c>
      <c r="C404" s="6" t="s">
        <v>5973</v>
      </c>
      <c r="D404" s="6">
        <v>70052846</v>
      </c>
      <c r="E404" s="6">
        <v>70112282</v>
      </c>
      <c r="F404" s="6" t="s">
        <v>5692</v>
      </c>
    </row>
    <row r="405" spans="1:6">
      <c r="A405" s="6" t="s">
        <v>6424</v>
      </c>
      <c r="B405" s="6" t="s">
        <v>6425</v>
      </c>
      <c r="C405" s="6" t="s">
        <v>5725</v>
      </c>
      <c r="D405" s="6">
        <v>38335775</v>
      </c>
      <c r="E405" s="6">
        <v>38370943</v>
      </c>
      <c r="F405" s="6" t="s">
        <v>5692</v>
      </c>
    </row>
    <row r="406" spans="1:6">
      <c r="A406" s="6" t="s">
        <v>6426</v>
      </c>
      <c r="B406" s="6" t="s">
        <v>6427</v>
      </c>
      <c r="C406" s="6" t="s">
        <v>5714</v>
      </c>
      <c r="D406" s="6">
        <v>30989256</v>
      </c>
      <c r="E406" s="6">
        <v>31010638</v>
      </c>
      <c r="F406" s="6" t="s">
        <v>5692</v>
      </c>
    </row>
    <row r="407" spans="1:6">
      <c r="A407" s="6" t="s">
        <v>6428</v>
      </c>
      <c r="B407" s="6" t="s">
        <v>6429</v>
      </c>
      <c r="C407" s="6" t="s">
        <v>5725</v>
      </c>
      <c r="D407" s="6">
        <v>1285873</v>
      </c>
      <c r="E407" s="6">
        <v>1301431</v>
      </c>
      <c r="F407" s="6" t="s">
        <v>5692</v>
      </c>
    </row>
    <row r="408" spans="1:6">
      <c r="A408" s="6" t="s">
        <v>6430</v>
      </c>
      <c r="B408" s="6" t="s">
        <v>1453</v>
      </c>
      <c r="C408" s="6" t="s">
        <v>5725</v>
      </c>
      <c r="D408" s="6">
        <v>1259384</v>
      </c>
      <c r="E408" s="6">
        <v>1274880</v>
      </c>
      <c r="F408" s="6" t="s">
        <v>5692</v>
      </c>
    </row>
    <row r="409" spans="1:6">
      <c r="A409" s="6" t="s">
        <v>6431</v>
      </c>
      <c r="B409" s="6" t="s">
        <v>6432</v>
      </c>
      <c r="C409" s="6" t="s">
        <v>5714</v>
      </c>
      <c r="D409" s="6">
        <v>1790413</v>
      </c>
      <c r="E409" s="6">
        <v>1794971</v>
      </c>
      <c r="F409" s="6" t="s">
        <v>5692</v>
      </c>
    </row>
    <row r="410" spans="1:6">
      <c r="A410" s="6" t="s">
        <v>6433</v>
      </c>
      <c r="B410" s="6" t="s">
        <v>6434</v>
      </c>
      <c r="C410" s="6" t="s">
        <v>5725</v>
      </c>
      <c r="D410" s="6">
        <v>531760</v>
      </c>
      <c r="E410" s="6">
        <v>542092</v>
      </c>
      <c r="F410" s="6" t="s">
        <v>5692</v>
      </c>
    </row>
    <row r="411" spans="1:6">
      <c r="A411" s="6" t="s">
        <v>6435</v>
      </c>
      <c r="B411" s="6" t="s">
        <v>6436</v>
      </c>
      <c r="C411" s="6" t="s">
        <v>5725</v>
      </c>
      <c r="D411" s="6">
        <v>751112</v>
      </c>
      <c r="E411" s="6">
        <v>764318</v>
      </c>
      <c r="F411" s="6" t="s">
        <v>5692</v>
      </c>
    </row>
    <row r="412" spans="1:6">
      <c r="A412" s="6" t="s">
        <v>6437</v>
      </c>
      <c r="B412" s="6" t="s">
        <v>6438</v>
      </c>
      <c r="C412" s="6" t="s">
        <v>5725</v>
      </c>
      <c r="D412" s="6">
        <v>708935</v>
      </c>
      <c r="E412" s="6">
        <v>748329</v>
      </c>
      <c r="F412" s="6" t="s">
        <v>5692</v>
      </c>
    </row>
    <row r="413" spans="1:6">
      <c r="A413" s="6" t="s">
        <v>6439</v>
      </c>
      <c r="B413" s="6" t="s">
        <v>6440</v>
      </c>
      <c r="C413" s="6" t="s">
        <v>5725</v>
      </c>
      <c r="D413" s="6">
        <v>489176</v>
      </c>
      <c r="E413" s="6">
        <v>505343</v>
      </c>
      <c r="F413" s="6" t="s">
        <v>5692</v>
      </c>
    </row>
    <row r="414" spans="1:6">
      <c r="A414" s="6" t="s">
        <v>6441</v>
      </c>
      <c r="B414" s="6" t="s">
        <v>6442</v>
      </c>
      <c r="C414" s="6" t="s">
        <v>5725</v>
      </c>
      <c r="D414" s="6">
        <v>2037465</v>
      </c>
      <c r="E414" s="6">
        <v>2051244</v>
      </c>
      <c r="F414" s="6" t="s">
        <v>5692</v>
      </c>
    </row>
    <row r="415" spans="1:6">
      <c r="A415" s="6" t="s">
        <v>6443</v>
      </c>
      <c r="B415" s="6" t="s">
        <v>6444</v>
      </c>
      <c r="C415" s="6" t="s">
        <v>5792</v>
      </c>
      <c r="D415" s="6">
        <v>19969896</v>
      </c>
      <c r="E415" s="6">
        <v>20016823</v>
      </c>
      <c r="F415" s="6" t="s">
        <v>5692</v>
      </c>
    </row>
    <row r="416" spans="1:6">
      <c r="A416" s="6" t="s">
        <v>6445</v>
      </c>
      <c r="B416" s="6" t="s">
        <v>6446</v>
      </c>
      <c r="C416" s="6" t="s">
        <v>5792</v>
      </c>
      <c r="D416" s="6">
        <v>20917407</v>
      </c>
      <c r="E416" s="6">
        <v>20953747</v>
      </c>
      <c r="F416" s="6" t="s">
        <v>5692</v>
      </c>
    </row>
    <row r="417" spans="1:6">
      <c r="A417" s="6" t="s">
        <v>6447</v>
      </c>
      <c r="B417" s="6" t="s">
        <v>2103</v>
      </c>
      <c r="C417" s="6" t="s">
        <v>5792</v>
      </c>
      <c r="D417" s="6">
        <v>17359949</v>
      </c>
      <c r="E417" s="6">
        <v>17558149</v>
      </c>
      <c r="F417" s="6" t="s">
        <v>5692</v>
      </c>
    </row>
    <row r="418" spans="1:6">
      <c r="A418" s="6" t="s">
        <v>6448</v>
      </c>
      <c r="B418" s="6" t="s">
        <v>6449</v>
      </c>
      <c r="C418" s="6" t="s">
        <v>5792</v>
      </c>
      <c r="D418" s="6">
        <v>23971365</v>
      </c>
      <c r="E418" s="6">
        <v>23979828</v>
      </c>
      <c r="F418" s="6" t="s">
        <v>5692</v>
      </c>
    </row>
    <row r="419" spans="1:6">
      <c r="A419" s="6" t="s">
        <v>6450</v>
      </c>
      <c r="B419" s="6" t="s">
        <v>6451</v>
      </c>
      <c r="C419" s="6" t="s">
        <v>5792</v>
      </c>
      <c r="D419" s="6">
        <v>24494107</v>
      </c>
      <c r="E419" s="6">
        <v>24528390</v>
      </c>
      <c r="F419" s="6" t="s">
        <v>5692</v>
      </c>
    </row>
    <row r="420" spans="1:6">
      <c r="A420" s="6" t="s">
        <v>6452</v>
      </c>
      <c r="B420" s="6" t="s">
        <v>6453</v>
      </c>
      <c r="C420" s="6" t="s">
        <v>5792</v>
      </c>
      <c r="D420" s="6">
        <v>21697536</v>
      </c>
      <c r="E420" s="6">
        <v>21735794</v>
      </c>
      <c r="F420" s="6" t="s">
        <v>5692</v>
      </c>
    </row>
    <row r="421" spans="1:6">
      <c r="A421" s="6" t="s">
        <v>6454</v>
      </c>
      <c r="B421" s="6" t="s">
        <v>6455</v>
      </c>
      <c r="C421" s="6" t="s">
        <v>5792</v>
      </c>
      <c r="D421" s="6">
        <v>18912777</v>
      </c>
      <c r="E421" s="6">
        <v>18936553</v>
      </c>
      <c r="F421" s="6" t="s">
        <v>5692</v>
      </c>
    </row>
    <row r="422" spans="1:6">
      <c r="A422" s="6" t="s">
        <v>6456</v>
      </c>
      <c r="B422" s="6" t="s">
        <v>6457</v>
      </c>
      <c r="C422" s="6" t="s">
        <v>5792</v>
      </c>
      <c r="D422" s="6">
        <v>21957025</v>
      </c>
      <c r="E422" s="6">
        <v>21982813</v>
      </c>
      <c r="F422" s="6" t="s">
        <v>5692</v>
      </c>
    </row>
    <row r="423" spans="1:6">
      <c r="A423" s="6" t="s">
        <v>6458</v>
      </c>
      <c r="B423" s="6" t="s">
        <v>6459</v>
      </c>
      <c r="C423" s="6" t="s">
        <v>5792</v>
      </c>
      <c r="D423" s="6">
        <v>37469063</v>
      </c>
      <c r="E423" s="6">
        <v>37486393</v>
      </c>
      <c r="F423" s="6" t="s">
        <v>5692</v>
      </c>
    </row>
    <row r="424" spans="1:6">
      <c r="A424" s="6" t="s">
        <v>6460</v>
      </c>
      <c r="B424" s="6" t="s">
        <v>6461</v>
      </c>
      <c r="C424" s="6" t="s">
        <v>5792</v>
      </c>
      <c r="D424" s="6">
        <v>25351418</v>
      </c>
      <c r="E424" s="6">
        <v>25405377</v>
      </c>
      <c r="F424" s="6" t="s">
        <v>5692</v>
      </c>
    </row>
    <row r="425" spans="1:6">
      <c r="A425" s="6" t="s">
        <v>6462</v>
      </c>
      <c r="B425" s="6" t="s">
        <v>2844</v>
      </c>
      <c r="C425" s="6" t="s">
        <v>5792</v>
      </c>
      <c r="D425" s="6">
        <v>25564675</v>
      </c>
      <c r="E425" s="6">
        <v>25729294</v>
      </c>
      <c r="F425" s="6" t="s">
        <v>5692</v>
      </c>
    </row>
    <row r="426" spans="1:6">
      <c r="A426" s="6" t="s">
        <v>6463</v>
      </c>
      <c r="B426" s="6" t="s">
        <v>6464</v>
      </c>
      <c r="C426" s="6" t="s">
        <v>5792</v>
      </c>
      <c r="D426" s="6">
        <v>31134807</v>
      </c>
      <c r="E426" s="6">
        <v>31140508</v>
      </c>
      <c r="F426" s="6" t="s">
        <v>5692</v>
      </c>
    </row>
    <row r="427" spans="1:6">
      <c r="A427" s="6" t="s">
        <v>6465</v>
      </c>
      <c r="B427" s="6" t="s">
        <v>6466</v>
      </c>
      <c r="C427" s="6" t="s">
        <v>5792</v>
      </c>
      <c r="D427" s="6">
        <v>31325804</v>
      </c>
      <c r="E427" s="6">
        <v>31346346</v>
      </c>
      <c r="F427" s="6" t="s">
        <v>5692</v>
      </c>
    </row>
    <row r="428" spans="1:6">
      <c r="A428" s="6" t="s">
        <v>6467</v>
      </c>
      <c r="B428" s="6" t="s">
        <v>6468</v>
      </c>
      <c r="C428" s="6" t="s">
        <v>5792</v>
      </c>
      <c r="D428" s="6">
        <v>41969475</v>
      </c>
      <c r="E428" s="6">
        <v>41998221</v>
      </c>
      <c r="F428" s="6" t="s">
        <v>5692</v>
      </c>
    </row>
    <row r="429" spans="1:6">
      <c r="A429" s="6" t="s">
        <v>6469</v>
      </c>
      <c r="B429" s="6" t="s">
        <v>6470</v>
      </c>
      <c r="C429" s="6" t="s">
        <v>5792</v>
      </c>
      <c r="D429" s="6">
        <v>50445000</v>
      </c>
      <c r="E429" s="6">
        <v>50475035</v>
      </c>
      <c r="F429" s="6" t="s">
        <v>5692</v>
      </c>
    </row>
    <row r="430" spans="1:6">
      <c r="A430" s="6" t="s">
        <v>6471</v>
      </c>
      <c r="B430" s="6" t="s">
        <v>6472</v>
      </c>
      <c r="C430" s="6" t="s">
        <v>5792</v>
      </c>
      <c r="D430" s="6">
        <v>50486784</v>
      </c>
      <c r="E430" s="6">
        <v>50490648</v>
      </c>
      <c r="F430" s="6" t="s">
        <v>5692</v>
      </c>
    </row>
    <row r="431" spans="1:6">
      <c r="A431" s="6" t="s">
        <v>6473</v>
      </c>
      <c r="B431" s="6" t="s">
        <v>6474</v>
      </c>
      <c r="C431" s="6" t="s">
        <v>5792</v>
      </c>
      <c r="D431" s="6">
        <v>29480218</v>
      </c>
      <c r="E431" s="6">
        <v>29491390</v>
      </c>
      <c r="F431" s="6" t="s">
        <v>5692</v>
      </c>
    </row>
    <row r="432" spans="1:6">
      <c r="A432" s="6" t="s">
        <v>6475</v>
      </c>
      <c r="B432" s="6" t="s">
        <v>6476</v>
      </c>
      <c r="C432" s="6" t="s">
        <v>5792</v>
      </c>
      <c r="D432" s="6">
        <v>50578959</v>
      </c>
      <c r="E432" s="6">
        <v>50601455</v>
      </c>
      <c r="F432" s="6" t="s">
        <v>5692</v>
      </c>
    </row>
    <row r="433" spans="1:6">
      <c r="A433" s="6" t="s">
        <v>6477</v>
      </c>
      <c r="B433" s="6" t="s">
        <v>6478</v>
      </c>
      <c r="C433" s="6" t="s">
        <v>5792</v>
      </c>
      <c r="D433" s="6">
        <v>50738196</v>
      </c>
      <c r="E433" s="6">
        <v>50745339</v>
      </c>
      <c r="F433" s="6" t="s">
        <v>5692</v>
      </c>
    </row>
    <row r="434" spans="1:6">
      <c r="A434" s="6" t="s">
        <v>6479</v>
      </c>
      <c r="B434" s="6" t="s">
        <v>6480</v>
      </c>
      <c r="C434" s="6" t="s">
        <v>5792</v>
      </c>
      <c r="D434" s="6">
        <v>29720003</v>
      </c>
      <c r="E434" s="6">
        <v>29731833</v>
      </c>
      <c r="F434" s="6" t="s">
        <v>5692</v>
      </c>
    </row>
    <row r="435" spans="1:6">
      <c r="A435" s="6" t="s">
        <v>6481</v>
      </c>
      <c r="B435" s="6" t="s">
        <v>6482</v>
      </c>
      <c r="C435" s="6" t="s">
        <v>5792</v>
      </c>
      <c r="D435" s="6">
        <v>41229510</v>
      </c>
      <c r="E435" s="6">
        <v>41240931</v>
      </c>
      <c r="F435" s="6" t="s">
        <v>5692</v>
      </c>
    </row>
    <row r="436" spans="1:6">
      <c r="A436" s="6" t="s">
        <v>6483</v>
      </c>
      <c r="B436" s="6" t="s">
        <v>6484</v>
      </c>
      <c r="C436" s="6" t="s">
        <v>5792</v>
      </c>
      <c r="D436" s="6">
        <v>49853844</v>
      </c>
      <c r="E436" s="6">
        <v>49890080</v>
      </c>
      <c r="F436" s="6" t="s">
        <v>5692</v>
      </c>
    </row>
    <row r="437" spans="1:6">
      <c r="A437" s="6" t="s">
        <v>6485</v>
      </c>
      <c r="B437" s="6" t="s">
        <v>6486</v>
      </c>
      <c r="C437" s="6" t="s">
        <v>5792</v>
      </c>
      <c r="D437" s="6">
        <v>50245183</v>
      </c>
      <c r="E437" s="6">
        <v>50251405</v>
      </c>
      <c r="F437" s="6" t="s">
        <v>5692</v>
      </c>
    </row>
    <row r="438" spans="1:6">
      <c r="A438" s="6" t="s">
        <v>6487</v>
      </c>
      <c r="B438" s="6" t="s">
        <v>6488</v>
      </c>
      <c r="C438" s="6" t="s">
        <v>5838</v>
      </c>
      <c r="D438" s="6">
        <v>88180103</v>
      </c>
      <c r="E438" s="6">
        <v>88326907</v>
      </c>
      <c r="F438" s="6" t="s">
        <v>5692</v>
      </c>
    </row>
    <row r="439" spans="1:6">
      <c r="A439" s="6" t="s">
        <v>6489</v>
      </c>
      <c r="B439" s="6" t="s">
        <v>6490</v>
      </c>
      <c r="C439" s="6" t="s">
        <v>5838</v>
      </c>
      <c r="D439" s="6">
        <v>24439766</v>
      </c>
      <c r="E439" s="6">
        <v>24442905</v>
      </c>
      <c r="F439" s="6" t="s">
        <v>5692</v>
      </c>
    </row>
    <row r="440" spans="1:6">
      <c r="A440" s="6" t="s">
        <v>6491</v>
      </c>
      <c r="B440" s="6" t="s">
        <v>950</v>
      </c>
      <c r="C440" s="6" t="s">
        <v>5838</v>
      </c>
      <c r="D440" s="6">
        <v>53036745</v>
      </c>
      <c r="E440" s="6">
        <v>53153323</v>
      </c>
      <c r="F440" s="6" t="s">
        <v>5692</v>
      </c>
    </row>
    <row r="441" spans="1:6">
      <c r="A441" s="6" t="s">
        <v>6492</v>
      </c>
      <c r="B441" s="6" t="s">
        <v>6493</v>
      </c>
      <c r="C441" s="6" t="s">
        <v>5838</v>
      </c>
      <c r="D441" s="6">
        <v>77335029</v>
      </c>
      <c r="E441" s="6">
        <v>77377094</v>
      </c>
      <c r="F441" s="6" t="s">
        <v>5692</v>
      </c>
    </row>
    <row r="442" spans="1:6">
      <c r="A442" s="6" t="s">
        <v>6494</v>
      </c>
      <c r="B442" s="6" t="s">
        <v>6495</v>
      </c>
      <c r="C442" s="6" t="s">
        <v>5838</v>
      </c>
      <c r="D442" s="6">
        <v>92923150</v>
      </c>
      <c r="E442" s="6">
        <v>92935285</v>
      </c>
      <c r="F442" s="6" t="s">
        <v>5692</v>
      </c>
    </row>
    <row r="443" spans="1:6">
      <c r="A443" s="6" t="s">
        <v>6496</v>
      </c>
      <c r="B443" s="6" t="s">
        <v>6497</v>
      </c>
      <c r="C443" s="6" t="s">
        <v>5838</v>
      </c>
      <c r="D443" s="6">
        <v>60709539</v>
      </c>
      <c r="E443" s="6">
        <v>60724351</v>
      </c>
      <c r="F443" s="6" t="s">
        <v>5692</v>
      </c>
    </row>
    <row r="444" spans="1:6">
      <c r="A444" s="6" t="s">
        <v>6498</v>
      </c>
      <c r="B444" s="6" t="s">
        <v>6499</v>
      </c>
      <c r="C444" s="6" t="s">
        <v>5838</v>
      </c>
      <c r="D444" s="6">
        <v>69259277</v>
      </c>
      <c r="E444" s="6">
        <v>69357033</v>
      </c>
      <c r="F444" s="6" t="s">
        <v>5692</v>
      </c>
    </row>
    <row r="445" spans="1:6">
      <c r="A445" s="6" t="s">
        <v>6500</v>
      </c>
      <c r="B445" s="6" t="s">
        <v>6501</v>
      </c>
      <c r="C445" s="6" t="s">
        <v>5838</v>
      </c>
      <c r="D445" s="6">
        <v>73237497</v>
      </c>
      <c r="E445" s="6">
        <v>73274640</v>
      </c>
      <c r="F445" s="6" t="s">
        <v>5692</v>
      </c>
    </row>
    <row r="446" spans="1:6">
      <c r="A446" s="6" t="s">
        <v>6502</v>
      </c>
      <c r="B446" s="6" t="s">
        <v>489</v>
      </c>
      <c r="C446" s="6" t="s">
        <v>5838</v>
      </c>
      <c r="D446" s="6">
        <v>90847861</v>
      </c>
      <c r="E446" s="6">
        <v>91060641</v>
      </c>
      <c r="F446" s="6" t="s">
        <v>5692</v>
      </c>
    </row>
    <row r="447" spans="1:6">
      <c r="A447" s="6" t="s">
        <v>6503</v>
      </c>
      <c r="B447" s="6" t="s">
        <v>6504</v>
      </c>
      <c r="C447" s="6" t="s">
        <v>5838</v>
      </c>
      <c r="D447" s="6">
        <v>20311368</v>
      </c>
      <c r="E447" s="6">
        <v>20333312</v>
      </c>
      <c r="F447" s="6" t="s">
        <v>5692</v>
      </c>
    </row>
    <row r="448" spans="1:6">
      <c r="A448" s="6" t="s">
        <v>6505</v>
      </c>
      <c r="B448" s="6" t="s">
        <v>6506</v>
      </c>
      <c r="C448" s="6" t="s">
        <v>5838</v>
      </c>
      <c r="D448" s="6">
        <v>24070837</v>
      </c>
      <c r="E448" s="6">
        <v>24078100</v>
      </c>
      <c r="F448" s="6" t="s">
        <v>5692</v>
      </c>
    </row>
    <row r="449" spans="1:6">
      <c r="A449" s="6" t="s">
        <v>6507</v>
      </c>
      <c r="B449" s="6" t="s">
        <v>6508</v>
      </c>
      <c r="C449" s="6" t="s">
        <v>5838</v>
      </c>
      <c r="D449" s="6">
        <v>39175183</v>
      </c>
      <c r="E449" s="6">
        <v>39183220</v>
      </c>
      <c r="F449" s="6" t="s">
        <v>5692</v>
      </c>
    </row>
    <row r="450" spans="1:6">
      <c r="A450" s="6" t="s">
        <v>6509</v>
      </c>
      <c r="B450" s="6" t="s">
        <v>6510</v>
      </c>
      <c r="C450" s="6" t="s">
        <v>5838</v>
      </c>
      <c r="D450" s="6">
        <v>24365673</v>
      </c>
      <c r="E450" s="6">
        <v>24379604</v>
      </c>
      <c r="F450" s="6" t="s">
        <v>5692</v>
      </c>
    </row>
    <row r="451" spans="1:6">
      <c r="A451" s="6" t="s">
        <v>6511</v>
      </c>
      <c r="B451" s="6" t="s">
        <v>2179</v>
      </c>
      <c r="C451" s="6" t="s">
        <v>5897</v>
      </c>
      <c r="D451" s="6">
        <v>57168753</v>
      </c>
      <c r="E451" s="6">
        <v>57266641</v>
      </c>
      <c r="F451" s="6" t="s">
        <v>5692</v>
      </c>
    </row>
    <row r="452" spans="1:6">
      <c r="A452" s="6" t="s">
        <v>6512</v>
      </c>
      <c r="B452" s="6" t="s">
        <v>6513</v>
      </c>
      <c r="C452" s="6" t="s">
        <v>5897</v>
      </c>
      <c r="D452" s="6">
        <v>62214960</v>
      </c>
      <c r="E452" s="6">
        <v>62220278</v>
      </c>
      <c r="F452" s="6" t="s">
        <v>5692</v>
      </c>
    </row>
    <row r="453" spans="1:6">
      <c r="A453" s="6" t="s">
        <v>6514</v>
      </c>
      <c r="B453" s="6" t="s">
        <v>6515</v>
      </c>
      <c r="C453" s="6" t="s">
        <v>5897</v>
      </c>
      <c r="D453" s="6">
        <v>62642503</v>
      </c>
      <c r="E453" s="6">
        <v>62685785</v>
      </c>
      <c r="F453" s="6" t="s">
        <v>5692</v>
      </c>
    </row>
    <row r="454" spans="1:6">
      <c r="A454" s="6" t="s">
        <v>6516</v>
      </c>
      <c r="B454" s="6" t="s">
        <v>6517</v>
      </c>
      <c r="C454" s="6" t="s">
        <v>5897</v>
      </c>
      <c r="D454" s="6">
        <v>3082556</v>
      </c>
      <c r="E454" s="6">
        <v>3084724</v>
      </c>
      <c r="F454" s="6" t="s">
        <v>5692</v>
      </c>
    </row>
    <row r="455" spans="1:6">
      <c r="A455" s="6" t="s">
        <v>6518</v>
      </c>
      <c r="B455" s="6" t="s">
        <v>6519</v>
      </c>
      <c r="C455" s="6" t="s">
        <v>5897</v>
      </c>
      <c r="D455" s="6">
        <v>63488013</v>
      </c>
      <c r="E455" s="6">
        <v>63499239</v>
      </c>
      <c r="F455" s="6" t="s">
        <v>5692</v>
      </c>
    </row>
    <row r="456" spans="1:6">
      <c r="A456" s="6" t="s">
        <v>6520</v>
      </c>
      <c r="B456" s="6" t="s">
        <v>6521</v>
      </c>
      <c r="C456" s="6" t="s">
        <v>5897</v>
      </c>
      <c r="D456" s="6">
        <v>13221274</v>
      </c>
      <c r="E456" s="6">
        <v>13300651</v>
      </c>
      <c r="F456" s="6" t="s">
        <v>5692</v>
      </c>
    </row>
    <row r="457" spans="1:6">
      <c r="A457" s="6" t="s">
        <v>6522</v>
      </c>
      <c r="B457" s="6" t="s">
        <v>6523</v>
      </c>
      <c r="C457" s="6" t="s">
        <v>5897</v>
      </c>
      <c r="D457" s="6">
        <v>362835</v>
      </c>
      <c r="E457" s="6">
        <v>397559</v>
      </c>
      <c r="F457" s="6" t="s">
        <v>5692</v>
      </c>
    </row>
    <row r="458" spans="1:6">
      <c r="A458" s="6" t="s">
        <v>6524</v>
      </c>
      <c r="B458" s="6" t="s">
        <v>6525</v>
      </c>
      <c r="C458" s="6" t="s">
        <v>5897</v>
      </c>
      <c r="D458" s="6">
        <v>472498</v>
      </c>
      <c r="E458" s="6">
        <v>543835</v>
      </c>
      <c r="F458" s="6" t="s">
        <v>5692</v>
      </c>
    </row>
    <row r="459" spans="1:6">
      <c r="A459" s="6" t="s">
        <v>6526</v>
      </c>
      <c r="B459" s="6" t="s">
        <v>2227</v>
      </c>
      <c r="C459" s="6" t="s">
        <v>5897</v>
      </c>
      <c r="D459" s="6">
        <v>6074845</v>
      </c>
      <c r="E459" s="6">
        <v>6123030</v>
      </c>
      <c r="F459" s="6" t="s">
        <v>5692</v>
      </c>
    </row>
    <row r="460" spans="1:6">
      <c r="A460" s="6" t="s">
        <v>6527</v>
      </c>
      <c r="B460" s="6" t="s">
        <v>6528</v>
      </c>
      <c r="C460" s="6" t="s">
        <v>5897</v>
      </c>
      <c r="D460" s="6">
        <v>32010438</v>
      </c>
      <c r="E460" s="6">
        <v>32032180</v>
      </c>
      <c r="F460" s="6" t="s">
        <v>5692</v>
      </c>
    </row>
    <row r="461" spans="1:6">
      <c r="A461" s="6" t="s">
        <v>6529</v>
      </c>
      <c r="B461" s="6" t="s">
        <v>6530</v>
      </c>
      <c r="C461" s="6" t="s">
        <v>5897</v>
      </c>
      <c r="D461" s="6">
        <v>9068763</v>
      </c>
      <c r="E461" s="6">
        <v>9481242</v>
      </c>
      <c r="F461" s="6" t="s">
        <v>5692</v>
      </c>
    </row>
    <row r="462" spans="1:6">
      <c r="A462" s="6" t="s">
        <v>6531</v>
      </c>
      <c r="B462" s="6" t="s">
        <v>6532</v>
      </c>
      <c r="C462" s="6" t="s">
        <v>5897</v>
      </c>
      <c r="D462" s="6">
        <v>9537389</v>
      </c>
      <c r="E462" s="6">
        <v>9839041</v>
      </c>
      <c r="F462" s="6" t="s">
        <v>5692</v>
      </c>
    </row>
    <row r="463" spans="1:6">
      <c r="A463" s="6" t="s">
        <v>6533</v>
      </c>
      <c r="B463" s="6" t="s">
        <v>1646</v>
      </c>
      <c r="C463" s="6" t="s">
        <v>5897</v>
      </c>
      <c r="D463" s="6">
        <v>37101226</v>
      </c>
      <c r="E463" s="6">
        <v>37179588</v>
      </c>
      <c r="F463" s="6" t="s">
        <v>5692</v>
      </c>
    </row>
    <row r="464" spans="1:6">
      <c r="A464" s="6" t="s">
        <v>6534</v>
      </c>
      <c r="B464" s="6" t="s">
        <v>2542</v>
      </c>
      <c r="C464" s="6" t="s">
        <v>5897</v>
      </c>
      <c r="D464" s="6">
        <v>24469629</v>
      </c>
      <c r="E464" s="6">
        <v>24666616</v>
      </c>
      <c r="F464" s="6" t="s">
        <v>5692</v>
      </c>
    </row>
    <row r="465" spans="1:6">
      <c r="A465" s="6" t="s">
        <v>6535</v>
      </c>
      <c r="B465" s="6" t="s">
        <v>6536</v>
      </c>
      <c r="C465" s="6" t="s">
        <v>5905</v>
      </c>
      <c r="D465" s="6">
        <v>37243040</v>
      </c>
      <c r="E465" s="6">
        <v>37565827</v>
      </c>
      <c r="F465" s="6" t="s">
        <v>5692</v>
      </c>
    </row>
    <row r="466" spans="1:6">
      <c r="A466" s="6" t="s">
        <v>6537</v>
      </c>
      <c r="B466" s="6" t="s">
        <v>6538</v>
      </c>
      <c r="C466" s="6" t="s">
        <v>5905</v>
      </c>
      <c r="D466" s="6">
        <v>76357682</v>
      </c>
      <c r="E466" s="6">
        <v>76495242</v>
      </c>
      <c r="F466" s="6" t="s">
        <v>5692</v>
      </c>
    </row>
    <row r="467" spans="1:6">
      <c r="A467" s="6" t="s">
        <v>6539</v>
      </c>
      <c r="B467" s="6" t="s">
        <v>3712</v>
      </c>
      <c r="C467" s="6" t="s">
        <v>5905</v>
      </c>
      <c r="D467" s="6">
        <v>61333430</v>
      </c>
      <c r="E467" s="6">
        <v>61555779</v>
      </c>
      <c r="F467" s="6" t="s">
        <v>5692</v>
      </c>
    </row>
    <row r="468" spans="1:6">
      <c r="A468" s="6" t="s">
        <v>6540</v>
      </c>
      <c r="B468" s="6" t="s">
        <v>6541</v>
      </c>
      <c r="C468" s="6" t="s">
        <v>5905</v>
      </c>
      <c r="D468" s="6">
        <v>80109262</v>
      </c>
      <c r="E468" s="6">
        <v>80147523</v>
      </c>
      <c r="F468" s="6" t="s">
        <v>5692</v>
      </c>
    </row>
    <row r="469" spans="1:6">
      <c r="A469" s="6" t="s">
        <v>6542</v>
      </c>
      <c r="B469" s="6" t="s">
        <v>6543</v>
      </c>
      <c r="C469" s="6" t="s">
        <v>5905</v>
      </c>
      <c r="D469" s="6">
        <v>80034389</v>
      </c>
      <c r="E469" s="6">
        <v>80050651</v>
      </c>
      <c r="F469" s="6" t="s">
        <v>5692</v>
      </c>
    </row>
    <row r="470" spans="1:6">
      <c r="A470" s="6" t="s">
        <v>6544</v>
      </c>
      <c r="B470" s="6" t="s">
        <v>6545</v>
      </c>
      <c r="C470" s="6" t="s">
        <v>5905</v>
      </c>
      <c r="D470" s="6">
        <v>3066807</v>
      </c>
      <c r="E470" s="6">
        <v>3219968</v>
      </c>
      <c r="F470" s="6" t="s">
        <v>5692</v>
      </c>
    </row>
    <row r="471" spans="1:6">
      <c r="A471" s="6" t="s">
        <v>6546</v>
      </c>
      <c r="B471" s="6" t="s">
        <v>6547</v>
      </c>
      <c r="C471" s="6" t="s">
        <v>5905</v>
      </c>
      <c r="D471" s="6">
        <v>6941742</v>
      </c>
      <c r="E471" s="6">
        <v>7117797</v>
      </c>
      <c r="F471" s="6" t="s">
        <v>5692</v>
      </c>
    </row>
    <row r="472" spans="1:6">
      <c r="A472" s="6" t="s">
        <v>6548</v>
      </c>
      <c r="B472" s="6" t="s">
        <v>163</v>
      </c>
      <c r="C472" s="6" t="s">
        <v>5905</v>
      </c>
      <c r="D472" s="6">
        <v>32018825</v>
      </c>
      <c r="E472" s="6">
        <v>32073219</v>
      </c>
      <c r="F472" s="6" t="s">
        <v>5692</v>
      </c>
    </row>
    <row r="473" spans="1:6">
      <c r="A473" s="6" t="s">
        <v>6549</v>
      </c>
      <c r="B473" s="6" t="s">
        <v>2171</v>
      </c>
      <c r="C473" s="6" t="s">
        <v>5905</v>
      </c>
      <c r="D473" s="6">
        <v>33851100</v>
      </c>
      <c r="E473" s="6">
        <v>34224952</v>
      </c>
      <c r="F473" s="6" t="s">
        <v>5692</v>
      </c>
    </row>
    <row r="474" spans="1:6">
      <c r="A474" s="6" t="s">
        <v>6550</v>
      </c>
      <c r="B474" s="6" t="s">
        <v>6551</v>
      </c>
      <c r="C474" s="6" t="s">
        <v>5905</v>
      </c>
      <c r="D474" s="6">
        <v>54269404</v>
      </c>
      <c r="E474" s="6">
        <v>54321266</v>
      </c>
      <c r="F474" s="6" t="s">
        <v>5692</v>
      </c>
    </row>
    <row r="475" spans="1:6">
      <c r="A475" s="6" t="s">
        <v>6552</v>
      </c>
      <c r="B475" s="6" t="s">
        <v>6553</v>
      </c>
      <c r="C475" s="6" t="s">
        <v>5905</v>
      </c>
      <c r="D475" s="6">
        <v>21704957</v>
      </c>
      <c r="E475" s="6">
        <v>21870957</v>
      </c>
      <c r="F475" s="6" t="s">
        <v>5692</v>
      </c>
    </row>
    <row r="476" spans="1:6">
      <c r="A476" s="6" t="s">
        <v>6554</v>
      </c>
      <c r="B476" s="6" t="s">
        <v>6555</v>
      </c>
      <c r="C476" s="6" t="s">
        <v>5691</v>
      </c>
      <c r="D476" s="6">
        <v>119920672</v>
      </c>
      <c r="E476" s="6">
        <v>119943751</v>
      </c>
      <c r="F476" s="6" t="s">
        <v>5692</v>
      </c>
    </row>
    <row r="477" spans="1:6">
      <c r="A477" s="6" t="s">
        <v>6556</v>
      </c>
      <c r="B477" s="6" t="s">
        <v>6557</v>
      </c>
      <c r="C477" s="6" t="s">
        <v>5691</v>
      </c>
      <c r="D477" s="6">
        <v>120109051</v>
      </c>
      <c r="E477" s="6">
        <v>120115913</v>
      </c>
      <c r="F477" s="6" t="s">
        <v>5692</v>
      </c>
    </row>
    <row r="478" spans="1:6">
      <c r="A478" s="6" t="s">
        <v>6558</v>
      </c>
      <c r="B478" s="6" t="s">
        <v>6559</v>
      </c>
      <c r="C478" s="6" t="s">
        <v>5691</v>
      </c>
      <c r="D478" s="6">
        <v>111665811</v>
      </c>
      <c r="E478" s="6">
        <v>111760649</v>
      </c>
      <c r="F478" s="6" t="s">
        <v>5692</v>
      </c>
    </row>
    <row r="479" spans="1:6">
      <c r="A479" s="6" t="s">
        <v>6560</v>
      </c>
      <c r="B479" s="6" t="s">
        <v>1773</v>
      </c>
      <c r="C479" s="6" t="s">
        <v>5691</v>
      </c>
      <c r="D479" s="6">
        <v>110673856</v>
      </c>
      <c r="E479" s="6">
        <v>110795819</v>
      </c>
      <c r="F479" s="6" t="s">
        <v>5692</v>
      </c>
    </row>
    <row r="480" spans="1:6">
      <c r="A480" s="6" t="s">
        <v>6561</v>
      </c>
      <c r="B480" s="6" t="s">
        <v>6562</v>
      </c>
      <c r="C480" s="6" t="s">
        <v>5691</v>
      </c>
      <c r="D480" s="6">
        <v>49187815</v>
      </c>
      <c r="E480" s="6">
        <v>49200199</v>
      </c>
      <c r="F480" s="6" t="s">
        <v>5692</v>
      </c>
    </row>
    <row r="481" spans="1:6">
      <c r="A481" s="6" t="s">
        <v>6563</v>
      </c>
      <c r="B481" s="6" t="s">
        <v>6564</v>
      </c>
      <c r="C481" s="6" t="s">
        <v>5691</v>
      </c>
      <c r="D481" s="6">
        <v>153929225</v>
      </c>
      <c r="E481" s="6">
        <v>153935080</v>
      </c>
      <c r="F481" s="6" t="s">
        <v>5692</v>
      </c>
    </row>
    <row r="482" spans="1:6">
      <c r="A482" s="6" t="s">
        <v>6565</v>
      </c>
      <c r="B482" s="6" t="s">
        <v>6566</v>
      </c>
      <c r="C482" s="6" t="s">
        <v>5691</v>
      </c>
      <c r="D482" s="6">
        <v>65366638</v>
      </c>
      <c r="E482" s="6">
        <v>65507887</v>
      </c>
      <c r="F482" s="6" t="s">
        <v>5692</v>
      </c>
    </row>
    <row r="483" spans="1:6">
      <c r="A483" s="6" t="s">
        <v>6567</v>
      </c>
      <c r="B483" s="6" t="s">
        <v>6568</v>
      </c>
      <c r="C483" s="6" t="s">
        <v>5691</v>
      </c>
      <c r="D483" s="6">
        <v>18239313</v>
      </c>
      <c r="E483" s="6">
        <v>18354688</v>
      </c>
      <c r="F483" s="6" t="s">
        <v>5692</v>
      </c>
    </row>
    <row r="484" spans="1:6">
      <c r="A484" s="6" t="s">
        <v>6569</v>
      </c>
      <c r="B484" s="6" t="s">
        <v>1716</v>
      </c>
      <c r="C484" s="6" t="s">
        <v>5691</v>
      </c>
      <c r="D484" s="6">
        <v>48831096</v>
      </c>
      <c r="E484" s="6">
        <v>48835610</v>
      </c>
      <c r="F484" s="6" t="s">
        <v>5692</v>
      </c>
    </row>
    <row r="485" spans="1:6">
      <c r="A485" s="6" t="s">
        <v>6570</v>
      </c>
      <c r="B485" s="6" t="s">
        <v>6571</v>
      </c>
      <c r="C485" s="6" t="s">
        <v>5691</v>
      </c>
      <c r="D485" s="6">
        <v>154411524</v>
      </c>
      <c r="E485" s="6">
        <v>154421726</v>
      </c>
      <c r="F485" s="6" t="s">
        <v>5692</v>
      </c>
    </row>
    <row r="486" spans="1:6">
      <c r="A486" s="6" t="s">
        <v>6572</v>
      </c>
      <c r="B486" s="6" t="s">
        <v>6573</v>
      </c>
      <c r="C486" s="6" t="s">
        <v>5691</v>
      </c>
      <c r="D486" s="6">
        <v>102937272</v>
      </c>
      <c r="E486" s="6">
        <v>102938300</v>
      </c>
      <c r="F486" s="6" t="s">
        <v>5692</v>
      </c>
    </row>
    <row r="487" spans="1:6">
      <c r="A487" s="6" t="s">
        <v>6574</v>
      </c>
      <c r="B487" s="6" t="s">
        <v>6575</v>
      </c>
      <c r="C487" s="6" t="s">
        <v>5691</v>
      </c>
      <c r="D487" s="6">
        <v>46912276</v>
      </c>
      <c r="E487" s="6">
        <v>47061242</v>
      </c>
      <c r="F487" s="6" t="s">
        <v>5692</v>
      </c>
    </row>
    <row r="488" spans="1:6">
      <c r="A488" s="6" t="s">
        <v>6576</v>
      </c>
      <c r="B488" s="6" t="s">
        <v>6577</v>
      </c>
      <c r="C488" s="6" t="s">
        <v>5691</v>
      </c>
      <c r="D488" s="6">
        <v>91779261</v>
      </c>
      <c r="E488" s="6">
        <v>92623230</v>
      </c>
      <c r="F488" s="6" t="s">
        <v>5692</v>
      </c>
    </row>
    <row r="489" spans="1:6">
      <c r="A489" s="6" t="s">
        <v>6578</v>
      </c>
      <c r="B489" s="6" t="s">
        <v>6579</v>
      </c>
      <c r="C489" s="6" t="s">
        <v>5691</v>
      </c>
      <c r="D489" s="6">
        <v>101268253</v>
      </c>
      <c r="E489" s="6">
        <v>101293057</v>
      </c>
      <c r="F489" s="6" t="s">
        <v>5692</v>
      </c>
    </row>
    <row r="490" spans="1:6">
      <c r="A490" s="6" t="s">
        <v>6580</v>
      </c>
      <c r="B490" s="6" t="s">
        <v>2004</v>
      </c>
      <c r="C490" s="6" t="s">
        <v>5894</v>
      </c>
      <c r="D490" s="6">
        <v>101710804</v>
      </c>
      <c r="E490" s="6">
        <v>102402457</v>
      </c>
      <c r="F490" s="6" t="s">
        <v>5692</v>
      </c>
    </row>
    <row r="491" spans="1:6">
      <c r="A491" s="6" t="s">
        <v>6581</v>
      </c>
      <c r="B491" s="6" t="s">
        <v>6582</v>
      </c>
      <c r="C491" s="6" t="s">
        <v>5894</v>
      </c>
      <c r="D491" s="6">
        <v>46831550</v>
      </c>
      <c r="E491" s="6">
        <v>46897076</v>
      </c>
      <c r="F491" s="6" t="s">
        <v>5692</v>
      </c>
    </row>
    <row r="492" spans="1:6">
      <c r="A492" s="6" t="s">
        <v>6583</v>
      </c>
      <c r="B492" s="6" t="s">
        <v>2636</v>
      </c>
      <c r="C492" s="6" t="s">
        <v>5894</v>
      </c>
      <c r="D492" s="6">
        <v>108251240</v>
      </c>
      <c r="E492" s="6">
        <v>108308484</v>
      </c>
      <c r="F492" s="6" t="s">
        <v>5692</v>
      </c>
    </row>
    <row r="493" spans="1:6">
      <c r="A493" s="6" t="s">
        <v>6584</v>
      </c>
      <c r="B493" s="6" t="s">
        <v>2295</v>
      </c>
      <c r="C493" s="6" t="s">
        <v>5894</v>
      </c>
      <c r="D493" s="6">
        <v>111114559</v>
      </c>
      <c r="E493" s="6">
        <v>111305737</v>
      </c>
      <c r="F493" s="6" t="s">
        <v>5692</v>
      </c>
    </row>
    <row r="494" spans="1:6">
      <c r="A494" s="6" t="s">
        <v>6585</v>
      </c>
      <c r="B494" s="6" t="s">
        <v>6586</v>
      </c>
      <c r="C494" s="6" t="s">
        <v>5894</v>
      </c>
      <c r="D494" s="6">
        <v>21671073</v>
      </c>
      <c r="E494" s="6">
        <v>21704498</v>
      </c>
      <c r="F494" s="6" t="s">
        <v>5692</v>
      </c>
    </row>
    <row r="495" spans="1:6">
      <c r="A495" s="6" t="s">
        <v>6587</v>
      </c>
      <c r="B495" s="6" t="s">
        <v>6588</v>
      </c>
      <c r="C495" s="6" t="s">
        <v>5894</v>
      </c>
      <c r="D495" s="6">
        <v>37009312</v>
      </c>
      <c r="E495" s="6">
        <v>37059713</v>
      </c>
      <c r="F495" s="6" t="s">
        <v>5692</v>
      </c>
    </row>
    <row r="496" spans="1:6">
      <c r="A496" s="6" t="s">
        <v>6589</v>
      </c>
      <c r="B496" s="6" t="s">
        <v>6590</v>
      </c>
      <c r="C496" s="6" t="s">
        <v>5894</v>
      </c>
      <c r="D496" s="6">
        <v>40789412</v>
      </c>
      <c r="E496" s="6">
        <v>40812460</v>
      </c>
      <c r="F496" s="6" t="s">
        <v>5692</v>
      </c>
    </row>
    <row r="497" spans="1:6">
      <c r="A497" s="6" t="s">
        <v>6591</v>
      </c>
      <c r="B497" s="6" t="s">
        <v>6592</v>
      </c>
      <c r="C497" s="6" t="s">
        <v>5894</v>
      </c>
      <c r="D497" s="6">
        <v>41566835</v>
      </c>
      <c r="E497" s="6">
        <v>41961120</v>
      </c>
      <c r="F497" s="6" t="s">
        <v>5692</v>
      </c>
    </row>
    <row r="498" spans="1:6">
      <c r="A498" s="6" t="s">
        <v>6593</v>
      </c>
      <c r="B498" s="6" t="s">
        <v>1049</v>
      </c>
      <c r="C498" s="6" t="s">
        <v>5894</v>
      </c>
      <c r="D498" s="6">
        <v>42040036</v>
      </c>
      <c r="E498" s="6">
        <v>42256578</v>
      </c>
      <c r="F498" s="6" t="s">
        <v>5692</v>
      </c>
    </row>
    <row r="499" spans="1:6">
      <c r="A499" s="6" t="s">
        <v>6594</v>
      </c>
      <c r="B499" s="6" t="s">
        <v>6595</v>
      </c>
      <c r="C499" s="6" t="s">
        <v>5894</v>
      </c>
      <c r="D499" s="6">
        <v>53028813</v>
      </c>
      <c r="E499" s="6">
        <v>53052057</v>
      </c>
      <c r="F499" s="6" t="s">
        <v>5692</v>
      </c>
    </row>
    <row r="500" spans="1:6">
      <c r="A500" s="6" t="s">
        <v>6596</v>
      </c>
      <c r="B500" s="6" t="s">
        <v>6597</v>
      </c>
      <c r="C500" s="6" t="s">
        <v>5714</v>
      </c>
      <c r="D500" s="6">
        <v>30104810</v>
      </c>
      <c r="E500" s="6">
        <v>30113537</v>
      </c>
      <c r="F500" s="6" t="s">
        <v>5692</v>
      </c>
    </row>
    <row r="501" spans="1:6">
      <c r="A501" s="6" t="s">
        <v>6598</v>
      </c>
      <c r="B501" s="6" t="s">
        <v>6599</v>
      </c>
      <c r="C501" s="6" t="s">
        <v>5714</v>
      </c>
      <c r="D501" s="6">
        <v>67199111</v>
      </c>
      <c r="E501" s="6">
        <v>67204029</v>
      </c>
      <c r="F501" s="6" t="s">
        <v>5692</v>
      </c>
    </row>
    <row r="502" spans="1:6">
      <c r="A502" s="6" t="s">
        <v>6600</v>
      </c>
      <c r="B502" s="6" t="s">
        <v>6601</v>
      </c>
      <c r="C502" s="6" t="s">
        <v>5714</v>
      </c>
      <c r="D502" s="6">
        <v>72008588</v>
      </c>
      <c r="E502" s="6">
        <v>72027664</v>
      </c>
      <c r="F502" s="6" t="s">
        <v>5692</v>
      </c>
    </row>
    <row r="503" spans="1:6">
      <c r="A503" s="6" t="s">
        <v>6602</v>
      </c>
      <c r="B503" s="6" t="s">
        <v>6603</v>
      </c>
      <c r="C503" s="6" t="s">
        <v>5714</v>
      </c>
      <c r="D503" s="6">
        <v>57462660</v>
      </c>
      <c r="E503" s="6">
        <v>57472009</v>
      </c>
      <c r="F503" s="6" t="s">
        <v>5692</v>
      </c>
    </row>
    <row r="504" spans="1:6">
      <c r="A504" s="6" t="s">
        <v>6604</v>
      </c>
      <c r="B504" s="6" t="s">
        <v>6605</v>
      </c>
      <c r="C504" s="6" t="s">
        <v>5714</v>
      </c>
      <c r="D504" s="6">
        <v>71859680</v>
      </c>
      <c r="E504" s="6">
        <v>71895336</v>
      </c>
      <c r="F504" s="6" t="s">
        <v>5692</v>
      </c>
    </row>
    <row r="505" spans="1:6">
      <c r="A505" s="6" t="s">
        <v>6606</v>
      </c>
      <c r="B505" s="6" t="s">
        <v>6607</v>
      </c>
      <c r="C505" s="6" t="s">
        <v>5714</v>
      </c>
      <c r="D505" s="6">
        <v>58462846</v>
      </c>
      <c r="E505" s="6">
        <v>58513628</v>
      </c>
      <c r="F505" s="6" t="s">
        <v>5692</v>
      </c>
    </row>
    <row r="506" spans="1:6">
      <c r="A506" s="6" t="s">
        <v>6608</v>
      </c>
      <c r="B506" s="6" t="s">
        <v>6609</v>
      </c>
      <c r="C506" s="6" t="s">
        <v>5714</v>
      </c>
      <c r="D506" s="6">
        <v>58515479</v>
      </c>
      <c r="E506" s="6">
        <v>58523842</v>
      </c>
      <c r="F506" s="6" t="s">
        <v>5692</v>
      </c>
    </row>
    <row r="507" spans="1:6">
      <c r="A507" s="6" t="s">
        <v>6610</v>
      </c>
      <c r="B507" s="6" t="s">
        <v>6611</v>
      </c>
      <c r="C507" s="6" t="s">
        <v>5714</v>
      </c>
      <c r="D507" s="6">
        <v>68358327</v>
      </c>
      <c r="E507" s="6">
        <v>68448508</v>
      </c>
      <c r="F507" s="6" t="s">
        <v>5692</v>
      </c>
    </row>
    <row r="508" spans="1:6">
      <c r="A508" s="6" t="s">
        <v>6612</v>
      </c>
      <c r="B508" s="6" t="s">
        <v>6613</v>
      </c>
      <c r="C508" s="6" t="s">
        <v>5714</v>
      </c>
      <c r="D508" s="6">
        <v>68284503</v>
      </c>
      <c r="E508" s="6">
        <v>68310946</v>
      </c>
      <c r="F508" s="6" t="s">
        <v>5692</v>
      </c>
    </row>
    <row r="509" spans="1:6">
      <c r="A509" s="6" t="s">
        <v>6614</v>
      </c>
      <c r="B509" s="6" t="s">
        <v>6615</v>
      </c>
      <c r="C509" s="6" t="s">
        <v>5714</v>
      </c>
      <c r="D509" s="6">
        <v>68264516</v>
      </c>
      <c r="E509" s="6">
        <v>68301823</v>
      </c>
      <c r="F509" s="6" t="s">
        <v>5692</v>
      </c>
    </row>
    <row r="510" spans="1:6">
      <c r="A510" s="6" t="s">
        <v>6616</v>
      </c>
      <c r="B510" s="6" t="s">
        <v>6617</v>
      </c>
      <c r="C510" s="6" t="s">
        <v>5714</v>
      </c>
      <c r="D510" s="6">
        <v>74871362</v>
      </c>
      <c r="E510" s="6">
        <v>75000173</v>
      </c>
      <c r="F510" s="6" t="s">
        <v>5692</v>
      </c>
    </row>
    <row r="511" spans="1:6">
      <c r="A511" s="6" t="s">
        <v>6618</v>
      </c>
      <c r="B511" s="6" t="s">
        <v>6619</v>
      </c>
      <c r="C511" s="6" t="s">
        <v>5714</v>
      </c>
      <c r="D511" s="6">
        <v>83968632</v>
      </c>
      <c r="E511" s="6">
        <v>84002776</v>
      </c>
      <c r="F511" s="6" t="s">
        <v>5692</v>
      </c>
    </row>
    <row r="512" spans="1:6">
      <c r="A512" s="6" t="s">
        <v>6620</v>
      </c>
      <c r="B512" s="6" t="s">
        <v>6621</v>
      </c>
      <c r="C512" s="6" t="s">
        <v>5714</v>
      </c>
      <c r="D512" s="6">
        <v>84122141</v>
      </c>
      <c r="E512" s="6">
        <v>84145192</v>
      </c>
      <c r="F512" s="6" t="s">
        <v>5692</v>
      </c>
    </row>
    <row r="513" spans="1:6">
      <c r="A513" s="6" t="s">
        <v>6622</v>
      </c>
      <c r="B513" s="6" t="s">
        <v>6623</v>
      </c>
      <c r="C513" s="6" t="s">
        <v>5714</v>
      </c>
      <c r="D513" s="6">
        <v>853634</v>
      </c>
      <c r="E513" s="6">
        <v>981318</v>
      </c>
      <c r="F513" s="6" t="s">
        <v>5692</v>
      </c>
    </row>
    <row r="514" spans="1:6">
      <c r="A514" s="6" t="s">
        <v>6624</v>
      </c>
      <c r="B514" s="6" t="s">
        <v>6625</v>
      </c>
      <c r="C514" s="6" t="s">
        <v>5714</v>
      </c>
      <c r="D514" s="6">
        <v>675666</v>
      </c>
      <c r="E514" s="6">
        <v>678268</v>
      </c>
      <c r="F514" s="6" t="s">
        <v>5692</v>
      </c>
    </row>
    <row r="515" spans="1:6">
      <c r="A515" s="6" t="s">
        <v>6626</v>
      </c>
      <c r="B515" s="6" t="s">
        <v>6627</v>
      </c>
      <c r="C515" s="6" t="s">
        <v>5714</v>
      </c>
      <c r="D515" s="6">
        <v>527712</v>
      </c>
      <c r="E515" s="6">
        <v>554636</v>
      </c>
      <c r="F515" s="6" t="s">
        <v>5692</v>
      </c>
    </row>
    <row r="516" spans="1:6">
      <c r="A516" s="6" t="s">
        <v>6628</v>
      </c>
      <c r="B516" s="6" t="s">
        <v>1069</v>
      </c>
      <c r="C516" s="6" t="s">
        <v>5714</v>
      </c>
      <c r="D516" s="6">
        <v>11868128</v>
      </c>
      <c r="E516" s="6">
        <v>11916082</v>
      </c>
      <c r="F516" s="6" t="s">
        <v>5692</v>
      </c>
    </row>
    <row r="517" spans="1:6">
      <c r="A517" s="6" t="s">
        <v>6629</v>
      </c>
      <c r="B517" s="6" t="s">
        <v>6630</v>
      </c>
      <c r="C517" s="6" t="s">
        <v>5714</v>
      </c>
      <c r="D517" s="6">
        <v>23557721</v>
      </c>
      <c r="E517" s="6">
        <v>23574389</v>
      </c>
      <c r="F517" s="6" t="s">
        <v>5692</v>
      </c>
    </row>
    <row r="518" spans="1:6">
      <c r="A518" s="6" t="s">
        <v>6631</v>
      </c>
      <c r="B518" s="6" t="s">
        <v>6632</v>
      </c>
      <c r="C518" s="6" t="s">
        <v>5714</v>
      </c>
      <c r="D518" s="6">
        <v>23520754</v>
      </c>
      <c r="E518" s="6">
        <v>23557731</v>
      </c>
      <c r="F518" s="6" t="s">
        <v>5692</v>
      </c>
    </row>
    <row r="519" spans="1:6">
      <c r="A519" s="6" t="s">
        <v>6633</v>
      </c>
      <c r="B519" s="6" t="s">
        <v>816</v>
      </c>
      <c r="C519" s="6" t="s">
        <v>5714</v>
      </c>
      <c r="D519" s="6">
        <v>23463542</v>
      </c>
      <c r="E519" s="6">
        <v>23521995</v>
      </c>
      <c r="F519" s="6" t="s">
        <v>5692</v>
      </c>
    </row>
    <row r="520" spans="1:6">
      <c r="A520" s="6" t="s">
        <v>6634</v>
      </c>
      <c r="B520" s="6" t="s">
        <v>6635</v>
      </c>
      <c r="C520" s="6" t="s">
        <v>5714</v>
      </c>
      <c r="D520" s="6">
        <v>52436417</v>
      </c>
      <c r="E520" s="6">
        <v>52547802</v>
      </c>
      <c r="F520" s="6" t="s">
        <v>5692</v>
      </c>
    </row>
    <row r="521" spans="1:6">
      <c r="A521" s="6" t="s">
        <v>6636</v>
      </c>
      <c r="B521" s="6" t="s">
        <v>743</v>
      </c>
      <c r="C521" s="6" t="s">
        <v>5714</v>
      </c>
      <c r="D521" s="6">
        <v>53433977</v>
      </c>
      <c r="E521" s="6">
        <v>53491648</v>
      </c>
      <c r="F521" s="6" t="s">
        <v>5692</v>
      </c>
    </row>
    <row r="522" spans="1:6">
      <c r="A522" s="6" t="s">
        <v>6637</v>
      </c>
      <c r="B522" s="6" t="s">
        <v>6638</v>
      </c>
      <c r="C522" s="6" t="s">
        <v>5714</v>
      </c>
      <c r="D522" s="6">
        <v>31114489</v>
      </c>
      <c r="E522" s="6">
        <v>31131393</v>
      </c>
      <c r="F522" s="6" t="s">
        <v>5692</v>
      </c>
    </row>
    <row r="523" spans="1:6">
      <c r="A523" s="6" t="s">
        <v>6639</v>
      </c>
      <c r="B523" s="6" t="s">
        <v>6640</v>
      </c>
      <c r="C523" s="6" t="s">
        <v>5714</v>
      </c>
      <c r="D523" s="6">
        <v>55655604</v>
      </c>
      <c r="E523" s="6">
        <v>55706192</v>
      </c>
      <c r="F523" s="6" t="s">
        <v>5692</v>
      </c>
    </row>
    <row r="524" spans="1:6">
      <c r="A524" s="6" t="s">
        <v>6641</v>
      </c>
      <c r="B524" s="6" t="s">
        <v>6642</v>
      </c>
      <c r="C524" s="6" t="s">
        <v>5714</v>
      </c>
      <c r="D524" s="6">
        <v>19701937</v>
      </c>
      <c r="E524" s="6">
        <v>19718235</v>
      </c>
      <c r="F524" s="6" t="s">
        <v>5692</v>
      </c>
    </row>
    <row r="525" spans="1:6">
      <c r="A525" s="6" t="s">
        <v>6643</v>
      </c>
      <c r="B525" s="6" t="s">
        <v>6644</v>
      </c>
      <c r="C525" s="6" t="s">
        <v>5910</v>
      </c>
      <c r="D525" s="6">
        <v>67254786</v>
      </c>
      <c r="E525" s="6">
        <v>67502260</v>
      </c>
      <c r="F525" s="6" t="s">
        <v>5692</v>
      </c>
    </row>
    <row r="526" spans="1:6">
      <c r="A526" s="6" t="s">
        <v>6645</v>
      </c>
      <c r="B526" s="6" t="s">
        <v>614</v>
      </c>
      <c r="C526" s="6" t="s">
        <v>5910</v>
      </c>
      <c r="D526" s="6">
        <v>63608618</v>
      </c>
      <c r="E526" s="6">
        <v>63833948</v>
      </c>
      <c r="F526" s="6" t="s">
        <v>5692</v>
      </c>
    </row>
    <row r="527" spans="1:6">
      <c r="A527" s="6" t="s">
        <v>6646</v>
      </c>
      <c r="B527" s="6" t="s">
        <v>6647</v>
      </c>
      <c r="C527" s="6" t="s">
        <v>5910</v>
      </c>
      <c r="D527" s="6">
        <v>65381484</v>
      </c>
      <c r="E527" s="6">
        <v>65422947</v>
      </c>
      <c r="F527" s="6" t="s">
        <v>5692</v>
      </c>
    </row>
    <row r="528" spans="1:6">
      <c r="A528" s="6" t="s">
        <v>6648</v>
      </c>
      <c r="B528" s="6" t="s">
        <v>6649</v>
      </c>
      <c r="C528" s="6" t="s">
        <v>5910</v>
      </c>
      <c r="D528" s="6">
        <v>48712928</v>
      </c>
      <c r="E528" s="6">
        <v>48811146</v>
      </c>
      <c r="F528" s="6" t="s">
        <v>5692</v>
      </c>
    </row>
    <row r="529" spans="1:6">
      <c r="A529" s="6" t="s">
        <v>6650</v>
      </c>
      <c r="B529" s="6" t="s">
        <v>2622</v>
      </c>
      <c r="C529" s="6" t="s">
        <v>5910</v>
      </c>
      <c r="D529" s="6">
        <v>49858238</v>
      </c>
      <c r="E529" s="6">
        <v>50182817</v>
      </c>
      <c r="F529" s="6" t="s">
        <v>5692</v>
      </c>
    </row>
    <row r="530" spans="1:6">
      <c r="A530" s="6" t="s">
        <v>6651</v>
      </c>
      <c r="B530" s="6" t="s">
        <v>6652</v>
      </c>
      <c r="C530" s="6" t="s">
        <v>5910</v>
      </c>
      <c r="D530" s="6">
        <v>27754875</v>
      </c>
      <c r="E530" s="6">
        <v>28099315</v>
      </c>
      <c r="F530" s="6" t="s">
        <v>5692</v>
      </c>
    </row>
    <row r="531" spans="1:6">
      <c r="A531" s="6" t="s">
        <v>6653</v>
      </c>
      <c r="B531" s="6" t="s">
        <v>6654</v>
      </c>
      <c r="C531" s="6" t="s">
        <v>5910</v>
      </c>
      <c r="D531" s="6">
        <v>49621037</v>
      </c>
      <c r="E531" s="6">
        <v>49656232</v>
      </c>
      <c r="F531" s="6" t="s">
        <v>5692</v>
      </c>
    </row>
    <row r="532" spans="1:6">
      <c r="A532" s="6" t="s">
        <v>6655</v>
      </c>
      <c r="B532" s="6" t="s">
        <v>6656</v>
      </c>
      <c r="C532" s="6" t="s">
        <v>5910</v>
      </c>
      <c r="D532" s="6">
        <v>29120254</v>
      </c>
      <c r="E532" s="6">
        <v>29570723</v>
      </c>
      <c r="F532" s="6" t="s">
        <v>5692</v>
      </c>
    </row>
    <row r="533" spans="1:6">
      <c r="A533" s="6" t="s">
        <v>6657</v>
      </c>
      <c r="B533" s="6" t="s">
        <v>3127</v>
      </c>
      <c r="C533" s="6" t="s">
        <v>5910</v>
      </c>
      <c r="D533" s="6">
        <v>51447711</v>
      </c>
      <c r="E533" s="6">
        <v>51622833</v>
      </c>
      <c r="F533" s="6" t="s">
        <v>5692</v>
      </c>
    </row>
    <row r="534" spans="1:6">
      <c r="A534" s="6" t="s">
        <v>6658</v>
      </c>
      <c r="B534" s="6" t="s">
        <v>1821</v>
      </c>
      <c r="C534" s="6" t="s">
        <v>5910</v>
      </c>
      <c r="D534" s="6">
        <v>51681492</v>
      </c>
      <c r="E534" s="6">
        <v>51721026</v>
      </c>
      <c r="F534" s="6" t="s">
        <v>5692</v>
      </c>
    </row>
    <row r="535" spans="1:6">
      <c r="A535" s="6" t="s">
        <v>6659</v>
      </c>
      <c r="B535" s="6" t="s">
        <v>6660</v>
      </c>
      <c r="C535" s="6" t="s">
        <v>5910</v>
      </c>
      <c r="D535" s="6">
        <v>40872214</v>
      </c>
      <c r="E535" s="6">
        <v>40874234</v>
      </c>
      <c r="F535" s="6" t="s">
        <v>5692</v>
      </c>
    </row>
    <row r="536" spans="1:6">
      <c r="A536" s="6" t="s">
        <v>6661</v>
      </c>
      <c r="B536" s="6" t="s">
        <v>2093</v>
      </c>
      <c r="C536" s="6" t="s">
        <v>5910</v>
      </c>
      <c r="D536" s="6">
        <v>48134632</v>
      </c>
      <c r="E536" s="6">
        <v>48178353</v>
      </c>
      <c r="F536" s="6" t="s">
        <v>5692</v>
      </c>
    </row>
    <row r="537" spans="1:6">
      <c r="A537" s="6" t="s">
        <v>6662</v>
      </c>
      <c r="B537" s="6" t="s">
        <v>6663</v>
      </c>
      <c r="C537" s="6" t="s">
        <v>5717</v>
      </c>
      <c r="D537" s="6">
        <v>17576433</v>
      </c>
      <c r="E537" s="6">
        <v>17644071</v>
      </c>
      <c r="F537" s="6" t="s">
        <v>5692</v>
      </c>
    </row>
    <row r="538" spans="1:6">
      <c r="A538" s="6" t="s">
        <v>6664</v>
      </c>
      <c r="B538" s="6" t="s">
        <v>6665</v>
      </c>
      <c r="C538" s="6" t="s">
        <v>5717</v>
      </c>
      <c r="D538" s="6">
        <v>17156482</v>
      </c>
      <c r="E538" s="6">
        <v>17224799</v>
      </c>
      <c r="F538" s="6" t="s">
        <v>5692</v>
      </c>
    </row>
    <row r="539" spans="1:6">
      <c r="A539" s="6" t="s">
        <v>6666</v>
      </c>
      <c r="B539" s="6" t="s">
        <v>6667</v>
      </c>
      <c r="C539" s="6" t="s">
        <v>5717</v>
      </c>
      <c r="D539" s="6">
        <v>54509422</v>
      </c>
      <c r="E539" s="6">
        <v>54871720</v>
      </c>
      <c r="F539" s="6" t="s">
        <v>5692</v>
      </c>
    </row>
    <row r="540" spans="1:6">
      <c r="A540" s="6" t="s">
        <v>6668</v>
      </c>
      <c r="B540" s="6" t="s">
        <v>1442</v>
      </c>
      <c r="C540" s="6" t="s">
        <v>5717</v>
      </c>
      <c r="D540" s="6">
        <v>28494205</v>
      </c>
      <c r="E540" s="6">
        <v>28574267</v>
      </c>
      <c r="F540" s="6" t="s">
        <v>5692</v>
      </c>
    </row>
    <row r="541" spans="1:6">
      <c r="A541" s="6" t="s">
        <v>6669</v>
      </c>
      <c r="B541" s="6" t="s">
        <v>6670</v>
      </c>
      <c r="C541" s="6" t="s">
        <v>5717</v>
      </c>
      <c r="D541" s="6">
        <v>98189826</v>
      </c>
      <c r="E541" s="6">
        <v>98294393</v>
      </c>
      <c r="F541" s="6" t="s">
        <v>5692</v>
      </c>
    </row>
    <row r="542" spans="1:6">
      <c r="A542" s="6" t="s">
        <v>6671</v>
      </c>
      <c r="B542" s="6" t="s">
        <v>6672</v>
      </c>
      <c r="C542" s="6" t="s">
        <v>5717</v>
      </c>
      <c r="D542" s="6">
        <v>74320613</v>
      </c>
      <c r="E542" s="6">
        <v>74518007</v>
      </c>
      <c r="F542" s="6" t="s">
        <v>5692</v>
      </c>
    </row>
    <row r="543" spans="1:6">
      <c r="A543" s="6" t="s">
        <v>6673</v>
      </c>
      <c r="B543" s="6" t="s">
        <v>6674</v>
      </c>
      <c r="C543" s="6" t="s">
        <v>5717</v>
      </c>
      <c r="D543" s="6">
        <v>94641074</v>
      </c>
      <c r="E543" s="6">
        <v>94707466</v>
      </c>
      <c r="F543" s="6" t="s">
        <v>5692</v>
      </c>
    </row>
    <row r="544" spans="1:6">
      <c r="A544" s="6" t="s">
        <v>6675</v>
      </c>
      <c r="B544" s="6" t="s">
        <v>898</v>
      </c>
      <c r="C544" s="6" t="s">
        <v>5717</v>
      </c>
      <c r="D544" s="6">
        <v>78666089</v>
      </c>
      <c r="E544" s="6">
        <v>78719765</v>
      </c>
      <c r="F544" s="6" t="s">
        <v>5692</v>
      </c>
    </row>
    <row r="545" spans="1:6">
      <c r="A545" s="6" t="s">
        <v>6676</v>
      </c>
      <c r="B545" s="6" t="s">
        <v>6677</v>
      </c>
      <c r="C545" s="6" t="s">
        <v>5717</v>
      </c>
      <c r="D545" s="6">
        <v>79611117</v>
      </c>
      <c r="E545" s="6">
        <v>79666158</v>
      </c>
      <c r="F545" s="6" t="s">
        <v>5692</v>
      </c>
    </row>
    <row r="546" spans="1:6">
      <c r="A546" s="6" t="s">
        <v>6678</v>
      </c>
      <c r="B546" s="6" t="s">
        <v>1092</v>
      </c>
      <c r="C546" s="6" t="s">
        <v>5717</v>
      </c>
      <c r="D546" s="6">
        <v>115408496</v>
      </c>
      <c r="E546" s="6">
        <v>115809673</v>
      </c>
      <c r="F546" s="6" t="s">
        <v>5692</v>
      </c>
    </row>
    <row r="547" spans="1:6">
      <c r="A547" s="6" t="s">
        <v>6679</v>
      </c>
      <c r="B547" s="6" t="s">
        <v>6680</v>
      </c>
      <c r="C547" s="6" t="s">
        <v>5717</v>
      </c>
      <c r="D547" s="6">
        <v>11284816</v>
      </c>
      <c r="E547" s="6">
        <v>11328146</v>
      </c>
      <c r="F547" s="6" t="s">
        <v>5692</v>
      </c>
    </row>
    <row r="548" spans="1:6">
      <c r="A548" s="6" t="s">
        <v>6681</v>
      </c>
      <c r="B548" s="6" t="s">
        <v>6682</v>
      </c>
      <c r="C548" s="6" t="s">
        <v>5717</v>
      </c>
      <c r="D548" s="6">
        <v>1823926</v>
      </c>
      <c r="E548" s="6">
        <v>1958641</v>
      </c>
      <c r="F548" s="6" t="s">
        <v>5692</v>
      </c>
    </row>
    <row r="549" spans="1:6">
      <c r="A549" s="6" t="s">
        <v>6683</v>
      </c>
      <c r="B549" s="6" t="s">
        <v>6684</v>
      </c>
      <c r="C549" s="6" t="s">
        <v>5714</v>
      </c>
      <c r="D549" s="6">
        <v>87696485</v>
      </c>
      <c r="E549" s="6">
        <v>87765992</v>
      </c>
      <c r="F549" s="6" t="s">
        <v>5692</v>
      </c>
    </row>
    <row r="550" spans="1:6">
      <c r="A550" s="6" t="s">
        <v>6685</v>
      </c>
      <c r="B550" s="6" t="s">
        <v>6686</v>
      </c>
      <c r="C550" s="6" t="s">
        <v>5725</v>
      </c>
      <c r="D550" s="6">
        <v>48933699</v>
      </c>
      <c r="E550" s="6">
        <v>48944969</v>
      </c>
      <c r="F550" s="6" t="s">
        <v>5692</v>
      </c>
    </row>
    <row r="551" spans="1:6">
      <c r="A551" s="6" t="s">
        <v>6687</v>
      </c>
      <c r="B551" s="6" t="s">
        <v>795</v>
      </c>
      <c r="C551" s="6" t="s">
        <v>5725</v>
      </c>
      <c r="D551" s="6">
        <v>38587641</v>
      </c>
      <c r="E551" s="6">
        <v>38618882</v>
      </c>
      <c r="F551" s="6" t="s">
        <v>5692</v>
      </c>
    </row>
    <row r="552" spans="1:6">
      <c r="A552" s="6" t="s">
        <v>6688</v>
      </c>
      <c r="B552" s="6" t="s">
        <v>6689</v>
      </c>
      <c r="C552" s="6" t="s">
        <v>5725</v>
      </c>
      <c r="D552" s="6">
        <v>49031912</v>
      </c>
      <c r="E552" s="6">
        <v>49033238</v>
      </c>
      <c r="F552" s="6" t="s">
        <v>5692</v>
      </c>
    </row>
    <row r="553" spans="1:6">
      <c r="A553" s="6" t="s">
        <v>6690</v>
      </c>
      <c r="B553" s="6" t="s">
        <v>6691</v>
      </c>
      <c r="C553" s="6" t="s">
        <v>5725</v>
      </c>
      <c r="D553" s="6">
        <v>45306413</v>
      </c>
      <c r="E553" s="6">
        <v>45322875</v>
      </c>
      <c r="F553" s="6" t="s">
        <v>5692</v>
      </c>
    </row>
    <row r="554" spans="1:6">
      <c r="A554" s="6" t="s">
        <v>6692</v>
      </c>
      <c r="B554" s="6" t="s">
        <v>6693</v>
      </c>
      <c r="C554" s="6" t="s">
        <v>5725</v>
      </c>
      <c r="D554" s="6">
        <v>49429401</v>
      </c>
      <c r="E554" s="6">
        <v>49442360</v>
      </c>
      <c r="F554" s="6" t="s">
        <v>5692</v>
      </c>
    </row>
    <row r="555" spans="1:6">
      <c r="A555" s="6" t="s">
        <v>6694</v>
      </c>
      <c r="B555" s="6" t="s">
        <v>6695</v>
      </c>
      <c r="C555" s="6" t="s">
        <v>5725</v>
      </c>
      <c r="D555" s="6">
        <v>2249309</v>
      </c>
      <c r="E555" s="6">
        <v>2252073</v>
      </c>
      <c r="F555" s="6" t="s">
        <v>5692</v>
      </c>
    </row>
    <row r="556" spans="1:6">
      <c r="A556" s="6" t="s">
        <v>6696</v>
      </c>
      <c r="B556" s="6" t="s">
        <v>6697</v>
      </c>
      <c r="C556" s="6" t="s">
        <v>5725</v>
      </c>
      <c r="D556" s="6">
        <v>49361783</v>
      </c>
      <c r="E556" s="6">
        <v>49375116</v>
      </c>
      <c r="F556" s="6" t="s">
        <v>5692</v>
      </c>
    </row>
    <row r="557" spans="1:6">
      <c r="A557" s="6" t="s">
        <v>6698</v>
      </c>
      <c r="B557" s="6" t="s">
        <v>6699</v>
      </c>
      <c r="C557" s="6" t="s">
        <v>5725</v>
      </c>
      <c r="D557" s="6">
        <v>7926718</v>
      </c>
      <c r="E557" s="6">
        <v>7943667</v>
      </c>
      <c r="F557" s="6" t="s">
        <v>5692</v>
      </c>
    </row>
    <row r="558" spans="1:6">
      <c r="A558" s="6" t="s">
        <v>6700</v>
      </c>
      <c r="B558" s="6" t="s">
        <v>509</v>
      </c>
      <c r="C558" s="6" t="s">
        <v>5725</v>
      </c>
      <c r="D558" s="6">
        <v>14031762</v>
      </c>
      <c r="E558" s="6">
        <v>14053218</v>
      </c>
      <c r="F558" s="6" t="s">
        <v>5692</v>
      </c>
    </row>
    <row r="559" spans="1:6">
      <c r="A559" s="6" t="s">
        <v>6701</v>
      </c>
      <c r="B559" s="6" t="s">
        <v>6702</v>
      </c>
      <c r="C559" s="6" t="s">
        <v>5725</v>
      </c>
      <c r="D559" s="6">
        <v>57487711</v>
      </c>
      <c r="E559" s="6">
        <v>57496098</v>
      </c>
      <c r="F559" s="6" t="s">
        <v>5692</v>
      </c>
    </row>
    <row r="560" spans="1:6">
      <c r="A560" s="6" t="s">
        <v>6703</v>
      </c>
      <c r="B560" s="6" t="s">
        <v>6704</v>
      </c>
      <c r="C560" s="6" t="s">
        <v>5725</v>
      </c>
      <c r="D560" s="6">
        <v>57230802</v>
      </c>
      <c r="E560" s="6">
        <v>57235548</v>
      </c>
      <c r="F560" s="6" t="s">
        <v>5692</v>
      </c>
    </row>
    <row r="561" spans="1:6">
      <c r="A561" s="6" t="s">
        <v>6705</v>
      </c>
      <c r="B561" s="6" t="s">
        <v>6706</v>
      </c>
      <c r="C561" s="6" t="s">
        <v>5725</v>
      </c>
      <c r="D561" s="6">
        <v>32597006</v>
      </c>
      <c r="E561" s="6">
        <v>32676597</v>
      </c>
      <c r="F561" s="6" t="s">
        <v>5692</v>
      </c>
    </row>
    <row r="562" spans="1:6">
      <c r="A562" s="6" t="s">
        <v>6707</v>
      </c>
      <c r="B562" s="6" t="s">
        <v>6708</v>
      </c>
      <c r="C562" s="6" t="s">
        <v>5725</v>
      </c>
      <c r="D562" s="6">
        <v>40222208</v>
      </c>
      <c r="E562" s="6">
        <v>40226697</v>
      </c>
      <c r="F562" s="6" t="s">
        <v>5692</v>
      </c>
    </row>
    <row r="563" spans="1:6">
      <c r="A563" s="6" t="s">
        <v>6709</v>
      </c>
      <c r="B563" s="6" t="s">
        <v>6710</v>
      </c>
      <c r="C563" s="6" t="s">
        <v>5725</v>
      </c>
      <c r="D563" s="6">
        <v>40230317</v>
      </c>
      <c r="E563" s="6">
        <v>40285536</v>
      </c>
      <c r="F563" s="6" t="s">
        <v>5692</v>
      </c>
    </row>
    <row r="564" spans="1:6">
      <c r="A564" s="6" t="s">
        <v>6711</v>
      </c>
      <c r="B564" s="6" t="s">
        <v>6712</v>
      </c>
      <c r="C564" s="6" t="s">
        <v>5725</v>
      </c>
      <c r="D564" s="6">
        <v>4279266</v>
      </c>
      <c r="E564" s="6">
        <v>4290722</v>
      </c>
      <c r="F564" s="6" t="s">
        <v>5692</v>
      </c>
    </row>
    <row r="565" spans="1:6">
      <c r="A565" s="6" t="s">
        <v>6713</v>
      </c>
      <c r="B565" s="6" t="s">
        <v>6714</v>
      </c>
      <c r="C565" s="6" t="s">
        <v>5725</v>
      </c>
      <c r="D565" s="6">
        <v>4304598</v>
      </c>
      <c r="E565" s="6">
        <v>4323843</v>
      </c>
      <c r="F565" s="6" t="s">
        <v>5692</v>
      </c>
    </row>
    <row r="566" spans="1:6">
      <c r="A566" s="6" t="s">
        <v>6715</v>
      </c>
      <c r="B566" s="6" t="s">
        <v>6716</v>
      </c>
      <c r="C566" s="6" t="s">
        <v>5725</v>
      </c>
      <c r="D566" s="6">
        <v>3708362</v>
      </c>
      <c r="E566" s="6">
        <v>3750813</v>
      </c>
      <c r="F566" s="6" t="s">
        <v>5692</v>
      </c>
    </row>
    <row r="567" spans="1:6">
      <c r="A567" s="6" t="s">
        <v>6717</v>
      </c>
      <c r="B567" s="6" t="s">
        <v>6718</v>
      </c>
      <c r="C567" s="6" t="s">
        <v>5725</v>
      </c>
      <c r="D567" s="6">
        <v>41877279</v>
      </c>
      <c r="E567" s="6">
        <v>41881372</v>
      </c>
      <c r="F567" s="6" t="s">
        <v>5692</v>
      </c>
    </row>
    <row r="568" spans="1:6">
      <c r="A568" s="6" t="s">
        <v>6719</v>
      </c>
      <c r="B568" s="6" t="s">
        <v>197</v>
      </c>
      <c r="C568" s="6" t="s">
        <v>5725</v>
      </c>
      <c r="D568" s="6">
        <v>41860255</v>
      </c>
      <c r="E568" s="6">
        <v>41872925</v>
      </c>
      <c r="F568" s="6" t="s">
        <v>5692</v>
      </c>
    </row>
    <row r="569" spans="1:6">
      <c r="A569" s="6" t="s">
        <v>6720</v>
      </c>
      <c r="B569" s="6" t="s">
        <v>434</v>
      </c>
      <c r="C569" s="6" t="s">
        <v>5725</v>
      </c>
      <c r="D569" s="6">
        <v>47745546</v>
      </c>
      <c r="E569" s="6">
        <v>47757058</v>
      </c>
      <c r="F569" s="6" t="s">
        <v>5692</v>
      </c>
    </row>
    <row r="570" spans="1:6">
      <c r="A570" s="6" t="s">
        <v>6721</v>
      </c>
      <c r="B570" s="6" t="s">
        <v>6722</v>
      </c>
      <c r="C570" s="6" t="s">
        <v>5725</v>
      </c>
      <c r="D570" s="6">
        <v>41966582</v>
      </c>
      <c r="E570" s="6">
        <v>41997497</v>
      </c>
      <c r="F570" s="6" t="s">
        <v>5692</v>
      </c>
    </row>
    <row r="571" spans="1:6">
      <c r="A571" s="6" t="s">
        <v>6723</v>
      </c>
      <c r="B571" s="6" t="s">
        <v>6724</v>
      </c>
      <c r="C571" s="6" t="s">
        <v>5725</v>
      </c>
      <c r="D571" s="6">
        <v>48394875</v>
      </c>
      <c r="E571" s="6">
        <v>48444931</v>
      </c>
      <c r="F571" s="6" t="s">
        <v>5692</v>
      </c>
    </row>
    <row r="572" spans="1:6">
      <c r="A572" s="6" t="s">
        <v>6725</v>
      </c>
      <c r="B572" s="6" t="s">
        <v>6726</v>
      </c>
      <c r="C572" s="6" t="s">
        <v>5725</v>
      </c>
      <c r="D572" s="6">
        <v>48364367</v>
      </c>
      <c r="E572" s="6">
        <v>48376377</v>
      </c>
      <c r="F572" s="6" t="s">
        <v>5692</v>
      </c>
    </row>
    <row r="573" spans="1:6">
      <c r="A573" s="6" t="s">
        <v>6727</v>
      </c>
      <c r="B573" s="6" t="s">
        <v>6728</v>
      </c>
      <c r="C573" s="6" t="s">
        <v>5725</v>
      </c>
      <c r="D573" s="6">
        <v>48296457</v>
      </c>
      <c r="E573" s="6">
        <v>48321971</v>
      </c>
      <c r="F573" s="6" t="s">
        <v>5692</v>
      </c>
    </row>
    <row r="574" spans="1:6">
      <c r="A574" s="6" t="s">
        <v>6729</v>
      </c>
      <c r="B574" s="6" t="s">
        <v>6730</v>
      </c>
      <c r="C574" s="6" t="s">
        <v>5725</v>
      </c>
      <c r="D574" s="6">
        <v>48630030</v>
      </c>
      <c r="E574" s="6">
        <v>48637379</v>
      </c>
      <c r="F574" s="6" t="s">
        <v>5692</v>
      </c>
    </row>
    <row r="575" spans="1:6">
      <c r="A575" s="6" t="s">
        <v>6731</v>
      </c>
      <c r="B575" s="6" t="s">
        <v>6732</v>
      </c>
      <c r="C575" s="6" t="s">
        <v>5725</v>
      </c>
      <c r="D575" s="6">
        <v>48720585</v>
      </c>
      <c r="E575" s="6">
        <v>48740610</v>
      </c>
      <c r="F575" s="6" t="s">
        <v>5692</v>
      </c>
    </row>
    <row r="576" spans="1:6">
      <c r="A576" s="6" t="s">
        <v>6733</v>
      </c>
      <c r="B576" s="6" t="s">
        <v>6734</v>
      </c>
      <c r="C576" s="6" t="s">
        <v>5725</v>
      </c>
      <c r="D576" s="6">
        <v>48755524</v>
      </c>
      <c r="E576" s="6">
        <v>48758333</v>
      </c>
      <c r="F576" s="6" t="s">
        <v>5692</v>
      </c>
    </row>
    <row r="577" spans="1:6">
      <c r="A577" s="6" t="s">
        <v>6735</v>
      </c>
      <c r="B577" s="6" t="s">
        <v>6736</v>
      </c>
      <c r="C577" s="6" t="s">
        <v>5725</v>
      </c>
      <c r="D577" s="6">
        <v>12699194</v>
      </c>
      <c r="E577" s="6">
        <v>12724011</v>
      </c>
      <c r="F577" s="6" t="s">
        <v>5692</v>
      </c>
    </row>
    <row r="578" spans="1:6">
      <c r="A578" s="6" t="s">
        <v>6737</v>
      </c>
      <c r="B578" s="6" t="s">
        <v>6738</v>
      </c>
      <c r="C578" s="6" t="s">
        <v>5725</v>
      </c>
      <c r="D578" s="6">
        <v>53909335</v>
      </c>
      <c r="E578" s="6">
        <v>53943941</v>
      </c>
      <c r="F578" s="6" t="s">
        <v>5692</v>
      </c>
    </row>
    <row r="579" spans="1:6">
      <c r="A579" s="6" t="s">
        <v>6739</v>
      </c>
      <c r="B579" s="6" t="s">
        <v>6740</v>
      </c>
      <c r="C579" s="6" t="s">
        <v>5725</v>
      </c>
      <c r="D579" s="6">
        <v>12833951</v>
      </c>
      <c r="E579" s="6">
        <v>12874952</v>
      </c>
      <c r="F579" s="6" t="s">
        <v>5692</v>
      </c>
    </row>
    <row r="580" spans="1:6">
      <c r="A580" s="6" t="s">
        <v>6741</v>
      </c>
      <c r="B580" s="6" t="s">
        <v>295</v>
      </c>
      <c r="C580" s="6" t="s">
        <v>5725</v>
      </c>
      <c r="D580" s="6">
        <v>17859910</v>
      </c>
      <c r="E580" s="6">
        <v>17864153</v>
      </c>
      <c r="F580" s="6" t="s">
        <v>5692</v>
      </c>
    </row>
    <row r="581" spans="1:6">
      <c r="A581" s="6" t="s">
        <v>6742</v>
      </c>
      <c r="B581" s="6" t="s">
        <v>6743</v>
      </c>
      <c r="C581" s="6" t="s">
        <v>5725</v>
      </c>
      <c r="D581" s="6">
        <v>17951293</v>
      </c>
      <c r="E581" s="6">
        <v>18000080</v>
      </c>
      <c r="F581" s="6" t="s">
        <v>5692</v>
      </c>
    </row>
    <row r="582" spans="1:6">
      <c r="A582" s="6" t="s">
        <v>6744</v>
      </c>
      <c r="B582" s="6" t="s">
        <v>6745</v>
      </c>
      <c r="C582" s="6" t="s">
        <v>5725</v>
      </c>
      <c r="D582" s="6">
        <v>18153163</v>
      </c>
      <c r="E582" s="6">
        <v>18170532</v>
      </c>
      <c r="F582" s="6" t="s">
        <v>5692</v>
      </c>
    </row>
    <row r="583" spans="1:6">
      <c r="A583" s="6" t="s">
        <v>6746</v>
      </c>
      <c r="B583" s="6" t="s">
        <v>6747</v>
      </c>
      <c r="C583" s="6" t="s">
        <v>5725</v>
      </c>
      <c r="D583" s="6">
        <v>18196784</v>
      </c>
      <c r="E583" s="6">
        <v>18204042</v>
      </c>
      <c r="F583" s="6" t="s">
        <v>5692</v>
      </c>
    </row>
    <row r="584" spans="1:6">
      <c r="A584" s="6" t="s">
        <v>6748</v>
      </c>
      <c r="B584" s="6" t="s">
        <v>6749</v>
      </c>
      <c r="C584" s="6" t="s">
        <v>5725</v>
      </c>
      <c r="D584" s="6">
        <v>18208652</v>
      </c>
      <c r="E584" s="6">
        <v>18248200</v>
      </c>
      <c r="F584" s="6" t="s">
        <v>5692</v>
      </c>
    </row>
    <row r="585" spans="1:6">
      <c r="A585" s="6" t="s">
        <v>6750</v>
      </c>
      <c r="B585" s="6" t="s">
        <v>6751</v>
      </c>
      <c r="C585" s="6" t="s">
        <v>5725</v>
      </c>
      <c r="D585" s="6">
        <v>35666516</v>
      </c>
      <c r="E585" s="6">
        <v>35678483</v>
      </c>
      <c r="F585" s="6" t="s">
        <v>5692</v>
      </c>
    </row>
    <row r="586" spans="1:6">
      <c r="A586" s="6" t="s">
        <v>6752</v>
      </c>
      <c r="B586" s="6" t="s">
        <v>6753</v>
      </c>
      <c r="C586" s="6" t="s">
        <v>5706</v>
      </c>
      <c r="D586" s="6">
        <v>87627548</v>
      </c>
      <c r="E586" s="6">
        <v>87832296</v>
      </c>
      <c r="F586" s="6" t="s">
        <v>5692</v>
      </c>
    </row>
    <row r="587" spans="1:6">
      <c r="A587" s="6" t="s">
        <v>6754</v>
      </c>
      <c r="B587" s="6" t="s">
        <v>6755</v>
      </c>
      <c r="C587" s="6" t="s">
        <v>5706</v>
      </c>
      <c r="D587" s="6">
        <v>102573807</v>
      </c>
      <c r="E587" s="6">
        <v>102616756</v>
      </c>
      <c r="F587" s="6" t="s">
        <v>5692</v>
      </c>
    </row>
    <row r="588" spans="1:6">
      <c r="A588" s="6" t="s">
        <v>6756</v>
      </c>
      <c r="B588" s="6" t="s">
        <v>6757</v>
      </c>
      <c r="C588" s="6" t="s">
        <v>5706</v>
      </c>
      <c r="D588" s="6">
        <v>93962762</v>
      </c>
      <c r="E588" s="6">
        <v>94004382</v>
      </c>
      <c r="F588" s="6" t="s">
        <v>5692</v>
      </c>
    </row>
    <row r="589" spans="1:6">
      <c r="A589" s="6" t="s">
        <v>6758</v>
      </c>
      <c r="B589" s="6" t="s">
        <v>6759</v>
      </c>
      <c r="C589" s="6" t="s">
        <v>5706</v>
      </c>
      <c r="D589" s="6">
        <v>21428043</v>
      </c>
      <c r="E589" s="6">
        <v>21514822</v>
      </c>
      <c r="F589" s="6" t="s">
        <v>5692</v>
      </c>
    </row>
    <row r="590" spans="1:6">
      <c r="A590" s="6" t="s">
        <v>6760</v>
      </c>
      <c r="B590" s="6" t="s">
        <v>6761</v>
      </c>
      <c r="C590" s="6" t="s">
        <v>5706</v>
      </c>
      <c r="D590" s="6">
        <v>21543039</v>
      </c>
      <c r="E590" s="6">
        <v>21901839</v>
      </c>
      <c r="F590" s="6" t="s">
        <v>5692</v>
      </c>
    </row>
    <row r="591" spans="1:6">
      <c r="A591" s="6" t="s">
        <v>6762</v>
      </c>
      <c r="B591" s="6" t="s">
        <v>6763</v>
      </c>
      <c r="C591" s="6" t="s">
        <v>5706</v>
      </c>
      <c r="D591" s="6">
        <v>97020396</v>
      </c>
      <c r="E591" s="6">
        <v>97024950</v>
      </c>
      <c r="F591" s="6" t="s">
        <v>5692</v>
      </c>
    </row>
    <row r="592" spans="1:6">
      <c r="A592" s="6" t="s">
        <v>6764</v>
      </c>
      <c r="B592" s="6" t="s">
        <v>2021</v>
      </c>
      <c r="C592" s="6" t="s">
        <v>5706</v>
      </c>
      <c r="D592" s="6">
        <v>24573268</v>
      </c>
      <c r="E592" s="6">
        <v>24694193</v>
      </c>
      <c r="F592" s="6" t="s">
        <v>5692</v>
      </c>
    </row>
    <row r="593" spans="1:6">
      <c r="A593" s="6" t="s">
        <v>6765</v>
      </c>
      <c r="B593" s="6" t="s">
        <v>6766</v>
      </c>
      <c r="C593" s="6" t="s">
        <v>5706</v>
      </c>
      <c r="D593" s="6">
        <v>156640281</v>
      </c>
      <c r="E593" s="6">
        <v>156677130</v>
      </c>
      <c r="F593" s="6" t="s">
        <v>5692</v>
      </c>
    </row>
    <row r="594" spans="1:6">
      <c r="A594" s="6" t="s">
        <v>6767</v>
      </c>
      <c r="B594" s="6" t="s">
        <v>6768</v>
      </c>
      <c r="C594" s="6" t="s">
        <v>5706</v>
      </c>
      <c r="D594" s="6">
        <v>27092993</v>
      </c>
      <c r="E594" s="6">
        <v>27096000</v>
      </c>
      <c r="F594" s="6" t="s">
        <v>5692</v>
      </c>
    </row>
    <row r="595" spans="1:6">
      <c r="A595" s="6" t="s">
        <v>6769</v>
      </c>
      <c r="B595" s="6" t="s">
        <v>6770</v>
      </c>
      <c r="C595" s="6" t="s">
        <v>5706</v>
      </c>
      <c r="D595" s="6">
        <v>27100354</v>
      </c>
      <c r="E595" s="6">
        <v>27102686</v>
      </c>
      <c r="F595" s="6" t="s">
        <v>5692</v>
      </c>
    </row>
    <row r="596" spans="1:6">
      <c r="A596" s="6" t="s">
        <v>6771</v>
      </c>
      <c r="B596" s="6" t="s">
        <v>6772</v>
      </c>
      <c r="C596" s="6" t="s">
        <v>5706</v>
      </c>
      <c r="D596" s="6">
        <v>27106184</v>
      </c>
      <c r="E596" s="6">
        <v>27152581</v>
      </c>
      <c r="F596" s="6" t="s">
        <v>5692</v>
      </c>
    </row>
    <row r="597" spans="1:6">
      <c r="A597" s="6" t="s">
        <v>6773</v>
      </c>
      <c r="B597" s="6" t="s">
        <v>2375</v>
      </c>
      <c r="C597" s="6" t="s">
        <v>5706</v>
      </c>
      <c r="D597" s="6">
        <v>2512529</v>
      </c>
      <c r="E597" s="6">
        <v>2529177</v>
      </c>
      <c r="F597" s="6" t="s">
        <v>5692</v>
      </c>
    </row>
    <row r="598" spans="1:6">
      <c r="A598" s="6" t="s">
        <v>6774</v>
      </c>
      <c r="B598" s="6" t="s">
        <v>6775</v>
      </c>
      <c r="C598" s="6" t="s">
        <v>5706</v>
      </c>
      <c r="D598" s="6">
        <v>27141052</v>
      </c>
      <c r="E598" s="6">
        <v>27143681</v>
      </c>
      <c r="F598" s="6" t="s">
        <v>5692</v>
      </c>
    </row>
    <row r="599" spans="1:6">
      <c r="A599" s="6" t="s">
        <v>6776</v>
      </c>
      <c r="B599" s="6" t="s">
        <v>6777</v>
      </c>
      <c r="C599" s="6" t="s">
        <v>5706</v>
      </c>
      <c r="D599" s="6">
        <v>27145396</v>
      </c>
      <c r="E599" s="6">
        <v>27150603</v>
      </c>
      <c r="F599" s="6" t="s">
        <v>5692</v>
      </c>
    </row>
    <row r="600" spans="1:6">
      <c r="A600" s="6" t="s">
        <v>6778</v>
      </c>
      <c r="B600" s="6" t="s">
        <v>6779</v>
      </c>
      <c r="C600" s="6" t="s">
        <v>5706</v>
      </c>
      <c r="D600" s="6">
        <v>120787320</v>
      </c>
      <c r="E600" s="6">
        <v>120858402</v>
      </c>
      <c r="F600" s="6" t="s">
        <v>5692</v>
      </c>
    </row>
    <row r="601" spans="1:6">
      <c r="A601" s="6" t="s">
        <v>6780</v>
      </c>
      <c r="B601" s="6" t="s">
        <v>2203</v>
      </c>
      <c r="C601" s="6" t="s">
        <v>5706</v>
      </c>
      <c r="D601" s="6">
        <v>51016212</v>
      </c>
      <c r="E601" s="6">
        <v>51316818</v>
      </c>
      <c r="F601" s="6" t="s">
        <v>5692</v>
      </c>
    </row>
    <row r="602" spans="1:6">
      <c r="A602" s="6" t="s">
        <v>6781</v>
      </c>
      <c r="B602" s="6" t="s">
        <v>6782</v>
      </c>
      <c r="C602" s="6" t="s">
        <v>5706</v>
      </c>
      <c r="D602" s="6">
        <v>30010587</v>
      </c>
      <c r="E602" s="6">
        <v>30026702</v>
      </c>
      <c r="F602" s="6" t="s">
        <v>5692</v>
      </c>
    </row>
    <row r="603" spans="1:6">
      <c r="A603" s="6" t="s">
        <v>6783</v>
      </c>
      <c r="B603" s="6" t="s">
        <v>6784</v>
      </c>
      <c r="C603" s="6" t="s">
        <v>5706</v>
      </c>
      <c r="D603" s="6">
        <v>30027404</v>
      </c>
      <c r="E603" s="6">
        <v>30130483</v>
      </c>
      <c r="F603" s="6" t="s">
        <v>5692</v>
      </c>
    </row>
    <row r="604" spans="1:6">
      <c r="A604" s="6" t="s">
        <v>6785</v>
      </c>
      <c r="B604" s="6" t="s">
        <v>6786</v>
      </c>
      <c r="C604" s="6" t="s">
        <v>5706</v>
      </c>
      <c r="D604" s="6">
        <v>73699206</v>
      </c>
      <c r="E604" s="6">
        <v>73719672</v>
      </c>
      <c r="F604" s="6" t="s">
        <v>5692</v>
      </c>
    </row>
    <row r="605" spans="1:6">
      <c r="A605" s="6" t="s">
        <v>6787</v>
      </c>
      <c r="B605" s="6" t="s">
        <v>6788</v>
      </c>
      <c r="C605" s="6" t="s">
        <v>5706</v>
      </c>
      <c r="D605" s="6">
        <v>30580533</v>
      </c>
      <c r="E605" s="6">
        <v>30634033</v>
      </c>
      <c r="F605" s="6" t="s">
        <v>5692</v>
      </c>
    </row>
    <row r="606" spans="1:6">
      <c r="A606" s="6" t="s">
        <v>6789</v>
      </c>
      <c r="B606" s="6" t="s">
        <v>6790</v>
      </c>
      <c r="C606" s="6" t="s">
        <v>5706</v>
      </c>
      <c r="D606" s="6">
        <v>30771417</v>
      </c>
      <c r="E606" s="6">
        <v>30892387</v>
      </c>
      <c r="F606" s="6" t="s">
        <v>5692</v>
      </c>
    </row>
    <row r="607" spans="1:6">
      <c r="A607" s="6" t="s">
        <v>6791</v>
      </c>
      <c r="B607" s="6" t="s">
        <v>6792</v>
      </c>
      <c r="C607" s="6" t="s">
        <v>5706</v>
      </c>
      <c r="D607" s="6">
        <v>98617285</v>
      </c>
      <c r="E607" s="6">
        <v>98629869</v>
      </c>
      <c r="F607" s="6" t="s">
        <v>5692</v>
      </c>
    </row>
    <row r="608" spans="1:6">
      <c r="A608" s="6" t="s">
        <v>6793</v>
      </c>
      <c r="B608" s="6" t="s">
        <v>2299</v>
      </c>
      <c r="C608" s="6" t="s">
        <v>5706</v>
      </c>
      <c r="D608" s="6">
        <v>100015572</v>
      </c>
      <c r="E608" s="6">
        <v>100041689</v>
      </c>
      <c r="F608" s="6" t="s">
        <v>5692</v>
      </c>
    </row>
    <row r="609" spans="1:6">
      <c r="A609" s="6" t="s">
        <v>6794</v>
      </c>
      <c r="B609" s="6" t="s">
        <v>6795</v>
      </c>
      <c r="C609" s="6" t="s">
        <v>5706</v>
      </c>
      <c r="D609" s="6">
        <v>123828983</v>
      </c>
      <c r="E609" s="6">
        <v>123877481</v>
      </c>
      <c r="F609" s="6" t="s">
        <v>5692</v>
      </c>
    </row>
    <row r="610" spans="1:6">
      <c r="A610" s="6" t="s">
        <v>6796</v>
      </c>
      <c r="B610" s="6" t="s">
        <v>6797</v>
      </c>
      <c r="C610" s="6" t="s">
        <v>5706</v>
      </c>
      <c r="D610" s="6">
        <v>127591409</v>
      </c>
      <c r="E610" s="6">
        <v>127602144</v>
      </c>
      <c r="F610" s="6" t="s">
        <v>5692</v>
      </c>
    </row>
    <row r="611" spans="1:6">
      <c r="A611" s="6" t="s">
        <v>6798</v>
      </c>
      <c r="B611" s="6" t="s">
        <v>6799</v>
      </c>
      <c r="C611" s="6" t="s">
        <v>5706</v>
      </c>
      <c r="D611" s="6">
        <v>100583982</v>
      </c>
      <c r="E611" s="6">
        <v>100601117</v>
      </c>
      <c r="F611" s="6" t="s">
        <v>5692</v>
      </c>
    </row>
    <row r="612" spans="1:6">
      <c r="A612" s="6" t="s">
        <v>6800</v>
      </c>
      <c r="B612" s="6" t="s">
        <v>6801</v>
      </c>
      <c r="C612" s="6" t="s">
        <v>5706</v>
      </c>
      <c r="D612" s="6">
        <v>7156934</v>
      </c>
      <c r="E612" s="6">
        <v>7248616</v>
      </c>
      <c r="F612" s="6" t="s">
        <v>5692</v>
      </c>
    </row>
    <row r="613" spans="1:6">
      <c r="A613" s="6" t="s">
        <v>6802</v>
      </c>
      <c r="B613" s="6" t="s">
        <v>6803</v>
      </c>
      <c r="C613" s="6" t="s">
        <v>5706</v>
      </c>
      <c r="D613" s="6">
        <v>101232092</v>
      </c>
      <c r="E613" s="6">
        <v>101238820</v>
      </c>
      <c r="F613" s="6" t="s">
        <v>5692</v>
      </c>
    </row>
    <row r="614" spans="1:6">
      <c r="A614" s="6" t="s">
        <v>6804</v>
      </c>
      <c r="B614" s="6" t="s">
        <v>6805</v>
      </c>
      <c r="C614" s="6" t="s">
        <v>5706</v>
      </c>
      <c r="D614" s="6">
        <v>144397240</v>
      </c>
      <c r="E614" s="6">
        <v>144410227</v>
      </c>
      <c r="F614" s="6" t="s">
        <v>5692</v>
      </c>
    </row>
    <row r="615" spans="1:6">
      <c r="A615" s="6" t="s">
        <v>6806</v>
      </c>
      <c r="B615" s="6" t="s">
        <v>987</v>
      </c>
      <c r="C615" s="6" t="s">
        <v>5706</v>
      </c>
      <c r="D615" s="6">
        <v>7968796</v>
      </c>
      <c r="E615" s="6">
        <v>8094272</v>
      </c>
      <c r="F615" s="6" t="s">
        <v>5692</v>
      </c>
    </row>
    <row r="616" spans="1:6">
      <c r="A616" s="6" t="s">
        <v>6807</v>
      </c>
      <c r="B616" s="6" t="s">
        <v>1958</v>
      </c>
      <c r="C616" s="6" t="s">
        <v>5706</v>
      </c>
      <c r="D616" s="6">
        <v>10973336</v>
      </c>
      <c r="E616" s="6">
        <v>11169623</v>
      </c>
      <c r="F616" s="6" t="s">
        <v>5692</v>
      </c>
    </row>
    <row r="617" spans="1:6">
      <c r="A617" s="6" t="s">
        <v>6808</v>
      </c>
      <c r="B617" s="6" t="s">
        <v>1033</v>
      </c>
      <c r="C617" s="6" t="s">
        <v>5706</v>
      </c>
      <c r="D617" s="6">
        <v>148807383</v>
      </c>
      <c r="E617" s="6">
        <v>148884321</v>
      </c>
      <c r="F617" s="6" t="s">
        <v>5692</v>
      </c>
    </row>
    <row r="618" spans="1:6">
      <c r="A618" s="6" t="s">
        <v>6809</v>
      </c>
      <c r="B618" s="6" t="s">
        <v>6810</v>
      </c>
      <c r="C618" s="6" t="s">
        <v>5706</v>
      </c>
      <c r="D618" s="6">
        <v>149838375</v>
      </c>
      <c r="E618" s="6">
        <v>149867479</v>
      </c>
      <c r="F618" s="6" t="s">
        <v>5692</v>
      </c>
    </row>
    <row r="619" spans="1:6">
      <c r="A619" s="6" t="s">
        <v>6811</v>
      </c>
      <c r="B619" s="6" t="s">
        <v>6812</v>
      </c>
      <c r="C619" s="6" t="s">
        <v>5706</v>
      </c>
      <c r="D619" s="6">
        <v>37905932</v>
      </c>
      <c r="E619" s="6">
        <v>38025695</v>
      </c>
      <c r="F619" s="6" t="s">
        <v>5692</v>
      </c>
    </row>
    <row r="620" spans="1:6">
      <c r="A620" s="6" t="s">
        <v>6813</v>
      </c>
      <c r="B620" s="6" t="s">
        <v>6814</v>
      </c>
      <c r="C620" s="6" t="s">
        <v>5706</v>
      </c>
      <c r="D620" s="6">
        <v>38977909</v>
      </c>
      <c r="E620" s="6">
        <v>39493095</v>
      </c>
      <c r="F620" s="6" t="s">
        <v>5692</v>
      </c>
    </row>
    <row r="621" spans="1:6">
      <c r="A621" s="6" t="s">
        <v>6815</v>
      </c>
      <c r="B621" s="6" t="s">
        <v>6816</v>
      </c>
      <c r="C621" s="6" t="s">
        <v>5706</v>
      </c>
      <c r="D621" s="6">
        <v>16753755</v>
      </c>
      <c r="E621" s="6">
        <v>16784536</v>
      </c>
      <c r="F621" s="6" t="s">
        <v>5692</v>
      </c>
    </row>
    <row r="622" spans="1:6">
      <c r="A622" s="6" t="s">
        <v>6817</v>
      </c>
      <c r="B622" s="6" t="s">
        <v>2727</v>
      </c>
      <c r="C622" s="6" t="s">
        <v>5706</v>
      </c>
      <c r="D622" s="6">
        <v>150791285</v>
      </c>
      <c r="E622" s="6">
        <v>150801360</v>
      </c>
      <c r="F622" s="6" t="s">
        <v>5692</v>
      </c>
    </row>
    <row r="623" spans="1:6">
      <c r="A623" s="6" t="s">
        <v>6818</v>
      </c>
      <c r="B623" s="6" t="s">
        <v>2896</v>
      </c>
      <c r="C623" s="6" t="s">
        <v>5706</v>
      </c>
      <c r="D623" s="6">
        <v>151556124</v>
      </c>
      <c r="E623" s="6">
        <v>151877125</v>
      </c>
      <c r="F623" s="6" t="s">
        <v>5692</v>
      </c>
    </row>
    <row r="624" spans="1:6">
      <c r="A624" s="6" t="s">
        <v>6819</v>
      </c>
      <c r="B624" s="6" t="s">
        <v>6820</v>
      </c>
      <c r="C624" s="6" t="s">
        <v>5706</v>
      </c>
      <c r="D624" s="6">
        <v>44143213</v>
      </c>
      <c r="E624" s="6">
        <v>44198170</v>
      </c>
      <c r="F624" s="6" t="s">
        <v>5692</v>
      </c>
    </row>
    <row r="625" spans="1:6">
      <c r="A625" s="6" t="s">
        <v>6821</v>
      </c>
      <c r="B625" s="6" t="s">
        <v>6822</v>
      </c>
      <c r="C625" s="6" t="s">
        <v>5979</v>
      </c>
      <c r="D625" s="6">
        <v>4490468</v>
      </c>
      <c r="E625" s="6">
        <v>4587469</v>
      </c>
      <c r="F625" s="6" t="s">
        <v>5692</v>
      </c>
    </row>
    <row r="626" spans="1:6">
      <c r="A626" s="6" t="s">
        <v>6823</v>
      </c>
      <c r="B626" s="6" t="s">
        <v>6824</v>
      </c>
      <c r="C626" s="6" t="s">
        <v>5979</v>
      </c>
      <c r="D626" s="6">
        <v>105558122</v>
      </c>
      <c r="E626" s="6">
        <v>105653820</v>
      </c>
      <c r="F626" s="6" t="s">
        <v>5692</v>
      </c>
    </row>
    <row r="627" spans="1:6">
      <c r="A627" s="6" t="s">
        <v>6825</v>
      </c>
      <c r="B627" s="6" t="s">
        <v>6826</v>
      </c>
      <c r="C627" s="6" t="s">
        <v>5979</v>
      </c>
      <c r="D627" s="6">
        <v>105447796</v>
      </c>
      <c r="E627" s="6">
        <v>105552433</v>
      </c>
      <c r="F627" s="6" t="s">
        <v>5692</v>
      </c>
    </row>
    <row r="628" spans="1:6">
      <c r="A628" s="6" t="s">
        <v>6827</v>
      </c>
      <c r="B628" s="6" t="s">
        <v>6828</v>
      </c>
      <c r="C628" s="6" t="s">
        <v>5979</v>
      </c>
      <c r="D628" s="6">
        <v>92383268</v>
      </c>
      <c r="E628" s="6">
        <v>92404696</v>
      </c>
      <c r="F628" s="6" t="s">
        <v>5692</v>
      </c>
    </row>
    <row r="629" spans="1:6">
      <c r="A629" s="6" t="s">
        <v>6829</v>
      </c>
      <c r="B629" s="6" t="s">
        <v>2018</v>
      </c>
      <c r="C629" s="6" t="s">
        <v>5979</v>
      </c>
      <c r="D629" s="6">
        <v>79571773</v>
      </c>
      <c r="E629" s="6">
        <v>79726882</v>
      </c>
      <c r="F629" s="6" t="s">
        <v>5692</v>
      </c>
    </row>
    <row r="630" spans="1:6">
      <c r="A630" s="6" t="s">
        <v>6830</v>
      </c>
      <c r="B630" s="6" t="s">
        <v>6831</v>
      </c>
      <c r="C630" s="6" t="s">
        <v>5979</v>
      </c>
      <c r="D630" s="6">
        <v>122202577</v>
      </c>
      <c r="E630" s="6">
        <v>122229626</v>
      </c>
      <c r="F630" s="6" t="s">
        <v>5692</v>
      </c>
    </row>
    <row r="631" spans="1:6">
      <c r="A631" s="6" t="s">
        <v>6832</v>
      </c>
      <c r="B631" s="6" t="s">
        <v>2920</v>
      </c>
      <c r="C631" s="6" t="s">
        <v>5979</v>
      </c>
      <c r="D631" s="6">
        <v>112040783</v>
      </c>
      <c r="E631" s="6">
        <v>112175297</v>
      </c>
      <c r="F631" s="6" t="s">
        <v>5692</v>
      </c>
    </row>
    <row r="632" spans="1:6">
      <c r="A632" s="6" t="s">
        <v>6833</v>
      </c>
      <c r="B632" s="6" t="s">
        <v>338</v>
      </c>
      <c r="C632" s="6" t="s">
        <v>5979</v>
      </c>
      <c r="D632" s="6">
        <v>114334156</v>
      </c>
      <c r="E632" s="6">
        <v>114394405</v>
      </c>
      <c r="F632" s="6" t="s">
        <v>5692</v>
      </c>
    </row>
    <row r="633" spans="1:6">
      <c r="A633" s="6" t="s">
        <v>6834</v>
      </c>
      <c r="B633" s="6" t="s">
        <v>6835</v>
      </c>
      <c r="C633" s="6" t="s">
        <v>5979</v>
      </c>
      <c r="D633" s="6">
        <v>6720863</v>
      </c>
      <c r="E633" s="6">
        <v>7175648</v>
      </c>
      <c r="F633" s="6" t="s">
        <v>5692</v>
      </c>
    </row>
    <row r="634" spans="1:6">
      <c r="A634" s="6" t="s">
        <v>6836</v>
      </c>
      <c r="B634" s="6" t="s">
        <v>6837</v>
      </c>
      <c r="C634" s="6" t="s">
        <v>5979</v>
      </c>
      <c r="D634" s="6">
        <v>35673918</v>
      </c>
      <c r="E634" s="6">
        <v>35681159</v>
      </c>
      <c r="F634" s="6" t="s">
        <v>5692</v>
      </c>
    </row>
    <row r="635" spans="1:6">
      <c r="A635" s="6" t="s">
        <v>6838</v>
      </c>
      <c r="B635" s="6" t="s">
        <v>6839</v>
      </c>
      <c r="C635" s="6" t="s">
        <v>5979</v>
      </c>
      <c r="D635" s="6">
        <v>33247820</v>
      </c>
      <c r="E635" s="6">
        <v>33264720</v>
      </c>
      <c r="F635" s="6" t="s">
        <v>5692</v>
      </c>
    </row>
    <row r="636" spans="1:6">
      <c r="A636" s="6" t="s">
        <v>6840</v>
      </c>
      <c r="B636" s="6" t="s">
        <v>6841</v>
      </c>
      <c r="C636" s="6" t="s">
        <v>5973</v>
      </c>
      <c r="D636" s="6">
        <v>96043394</v>
      </c>
      <c r="E636" s="6">
        <v>96060870</v>
      </c>
      <c r="F636" s="6" t="s">
        <v>5692</v>
      </c>
    </row>
    <row r="637" spans="1:6">
      <c r="A637" s="6" t="s">
        <v>6842</v>
      </c>
      <c r="B637" s="6" t="s">
        <v>6843</v>
      </c>
      <c r="C637" s="6" t="s">
        <v>5973</v>
      </c>
      <c r="D637" s="6">
        <v>96304409</v>
      </c>
      <c r="E637" s="6">
        <v>96338564</v>
      </c>
      <c r="F637" s="6" t="s">
        <v>5692</v>
      </c>
    </row>
    <row r="638" spans="1:6">
      <c r="A638" s="6" t="s">
        <v>6844</v>
      </c>
      <c r="B638" s="6" t="s">
        <v>6845</v>
      </c>
      <c r="C638" s="6" t="s">
        <v>5973</v>
      </c>
      <c r="D638" s="6">
        <v>44370165</v>
      </c>
      <c r="E638" s="6">
        <v>44386493</v>
      </c>
      <c r="F638" s="6" t="s">
        <v>5692</v>
      </c>
    </row>
    <row r="639" spans="1:6">
      <c r="A639" s="6" t="s">
        <v>6846</v>
      </c>
      <c r="B639" s="6" t="s">
        <v>6847</v>
      </c>
      <c r="C639" s="6" t="s">
        <v>5973</v>
      </c>
      <c r="D639" s="6">
        <v>122374696</v>
      </c>
      <c r="E639" s="6">
        <v>122442602</v>
      </c>
      <c r="F639" s="6" t="s">
        <v>5692</v>
      </c>
    </row>
    <row r="640" spans="1:6">
      <c r="A640" s="6" t="s">
        <v>6848</v>
      </c>
      <c r="B640" s="6" t="s">
        <v>2625</v>
      </c>
      <c r="C640" s="6" t="s">
        <v>5973</v>
      </c>
      <c r="D640" s="6">
        <v>70478767</v>
      </c>
      <c r="E640" s="6">
        <v>70568450</v>
      </c>
      <c r="F640" s="6" t="s">
        <v>5692</v>
      </c>
    </row>
    <row r="641" spans="1:6">
      <c r="A641" s="6" t="s">
        <v>6849</v>
      </c>
      <c r="B641" s="6" t="s">
        <v>6850</v>
      </c>
      <c r="C641" s="6" t="s">
        <v>5973</v>
      </c>
      <c r="D641" s="6">
        <v>71212570</v>
      </c>
      <c r="E641" s="6">
        <v>71302864</v>
      </c>
      <c r="F641" s="6" t="s">
        <v>5692</v>
      </c>
    </row>
    <row r="642" spans="1:6">
      <c r="A642" s="6" t="s">
        <v>6851</v>
      </c>
      <c r="B642" s="6" t="s">
        <v>86</v>
      </c>
      <c r="C642" s="6" t="s">
        <v>5973</v>
      </c>
      <c r="D642" s="6">
        <v>72059034</v>
      </c>
      <c r="E642" s="6">
        <v>72089032</v>
      </c>
      <c r="F642" s="6" t="s">
        <v>5692</v>
      </c>
    </row>
    <row r="643" spans="1:6">
      <c r="A643" s="6" t="s">
        <v>6852</v>
      </c>
      <c r="B643" s="6" t="s">
        <v>6853</v>
      </c>
      <c r="C643" s="6" t="s">
        <v>5973</v>
      </c>
      <c r="D643" s="6">
        <v>101131300</v>
      </c>
      <c r="E643" s="6">
        <v>101137789</v>
      </c>
      <c r="F643" s="6" t="s">
        <v>5692</v>
      </c>
    </row>
    <row r="644" spans="1:6">
      <c r="A644" s="6" t="s">
        <v>6854</v>
      </c>
      <c r="B644" s="6" t="s">
        <v>6855</v>
      </c>
      <c r="C644" s="6" t="s">
        <v>5973</v>
      </c>
      <c r="D644" s="6">
        <v>101770130</v>
      </c>
      <c r="E644" s="6">
        <v>101780369</v>
      </c>
      <c r="F644" s="6" t="s">
        <v>5692</v>
      </c>
    </row>
    <row r="645" spans="1:6">
      <c r="A645" s="6" t="s">
        <v>6856</v>
      </c>
      <c r="B645" s="6" t="s">
        <v>942</v>
      </c>
      <c r="C645" s="6" t="s">
        <v>5973</v>
      </c>
      <c r="D645" s="6">
        <v>103877569</v>
      </c>
      <c r="E645" s="6">
        <v>103918184</v>
      </c>
      <c r="F645" s="6" t="s">
        <v>5692</v>
      </c>
    </row>
    <row r="646" spans="1:6">
      <c r="A646" s="6" t="s">
        <v>6857</v>
      </c>
      <c r="B646" s="6" t="s">
        <v>6858</v>
      </c>
      <c r="C646" s="6" t="s">
        <v>5973</v>
      </c>
      <c r="D646" s="6">
        <v>129835233</v>
      </c>
      <c r="E646" s="6">
        <v>129973053</v>
      </c>
      <c r="F646" s="6" t="s">
        <v>5692</v>
      </c>
    </row>
    <row r="647" spans="1:6">
      <c r="A647" s="6" t="s">
        <v>6859</v>
      </c>
      <c r="B647" s="6" t="s">
        <v>6860</v>
      </c>
      <c r="C647" s="6" t="s">
        <v>5973</v>
      </c>
      <c r="D647" s="6">
        <v>67796669</v>
      </c>
      <c r="E647" s="6">
        <v>67838188</v>
      </c>
      <c r="F647" s="6" t="s">
        <v>5692</v>
      </c>
    </row>
    <row r="648" spans="1:6">
      <c r="A648" s="6" t="s">
        <v>6861</v>
      </c>
      <c r="B648" s="6" t="s">
        <v>6862</v>
      </c>
      <c r="C648" s="6" t="s">
        <v>5722</v>
      </c>
      <c r="D648" s="6">
        <v>29255839</v>
      </c>
      <c r="E648" s="6">
        <v>29294148</v>
      </c>
      <c r="F648" s="6" t="s">
        <v>5692</v>
      </c>
    </row>
    <row r="649" spans="1:6">
      <c r="A649" s="6" t="s">
        <v>6863</v>
      </c>
      <c r="B649" s="6" t="s">
        <v>167</v>
      </c>
      <c r="C649" s="6" t="s">
        <v>5722</v>
      </c>
      <c r="D649" s="6">
        <v>39200283</v>
      </c>
      <c r="E649" s="6">
        <v>39204732</v>
      </c>
      <c r="F649" s="6" t="s">
        <v>5692</v>
      </c>
    </row>
    <row r="650" spans="1:6">
      <c r="A650" s="6" t="s">
        <v>6864</v>
      </c>
      <c r="B650" s="6" t="s">
        <v>6865</v>
      </c>
      <c r="C650" s="6" t="s">
        <v>5722</v>
      </c>
      <c r="D650" s="6">
        <v>39252663</v>
      </c>
      <c r="E650" s="6">
        <v>39402523</v>
      </c>
      <c r="F650" s="6" t="s">
        <v>5692</v>
      </c>
    </row>
    <row r="651" spans="1:6">
      <c r="A651" s="6" t="s">
        <v>6866</v>
      </c>
      <c r="B651" s="6" t="s">
        <v>6867</v>
      </c>
      <c r="C651" s="6" t="s">
        <v>5722</v>
      </c>
      <c r="D651" s="6">
        <v>44308413</v>
      </c>
      <c r="E651" s="6">
        <v>44318670</v>
      </c>
      <c r="F651" s="6" t="s">
        <v>5692</v>
      </c>
    </row>
    <row r="652" spans="1:6">
      <c r="A652" s="6" t="s">
        <v>6868</v>
      </c>
      <c r="B652" s="6" t="s">
        <v>6869</v>
      </c>
      <c r="C652" s="6" t="s">
        <v>5722</v>
      </c>
      <c r="D652" s="6">
        <v>40140318</v>
      </c>
      <c r="E652" s="6">
        <v>40172171</v>
      </c>
      <c r="F652" s="6" t="s">
        <v>5692</v>
      </c>
    </row>
    <row r="653" spans="1:6">
      <c r="A653" s="6" t="s">
        <v>6870</v>
      </c>
      <c r="B653" s="6" t="s">
        <v>6871</v>
      </c>
      <c r="C653" s="6" t="s">
        <v>5722</v>
      </c>
      <c r="D653" s="6">
        <v>40177010</v>
      </c>
      <c r="E653" s="6">
        <v>40195656</v>
      </c>
      <c r="F653" s="6" t="s">
        <v>5692</v>
      </c>
    </row>
    <row r="654" spans="1:6">
      <c r="A654" s="6" t="s">
        <v>6872</v>
      </c>
      <c r="B654" s="6" t="s">
        <v>6873</v>
      </c>
      <c r="C654" s="6" t="s">
        <v>5722</v>
      </c>
      <c r="D654" s="6">
        <v>65100812</v>
      </c>
      <c r="E654" s="6">
        <v>65227703</v>
      </c>
      <c r="F654" s="6" t="s">
        <v>5692</v>
      </c>
    </row>
    <row r="655" spans="1:6">
      <c r="A655" s="6" t="s">
        <v>6874</v>
      </c>
      <c r="B655" s="6" t="s">
        <v>6875</v>
      </c>
      <c r="C655" s="6" t="s">
        <v>5722</v>
      </c>
      <c r="D655" s="6">
        <v>58353676</v>
      </c>
      <c r="E655" s="6">
        <v>58417595</v>
      </c>
      <c r="F655" s="6" t="s">
        <v>5692</v>
      </c>
    </row>
    <row r="656" spans="1:6">
      <c r="A656" s="6" t="s">
        <v>6876</v>
      </c>
      <c r="B656" s="6" t="s">
        <v>6877</v>
      </c>
      <c r="C656" s="6" t="s">
        <v>5722</v>
      </c>
      <c r="D656" s="6">
        <v>46762506</v>
      </c>
      <c r="E656" s="6">
        <v>46833154</v>
      </c>
      <c r="F656" s="6" t="s">
        <v>5692</v>
      </c>
    </row>
    <row r="657" spans="1:6">
      <c r="A657" s="6" t="s">
        <v>6878</v>
      </c>
      <c r="B657" s="6" t="s">
        <v>6879</v>
      </c>
      <c r="C657" s="6" t="s">
        <v>5722</v>
      </c>
      <c r="D657" s="6">
        <v>58520250</v>
      </c>
      <c r="E657" s="6">
        <v>58544368</v>
      </c>
      <c r="F657" s="6" t="s">
        <v>5692</v>
      </c>
    </row>
    <row r="658" spans="1:6">
      <c r="A658" s="6" t="s">
        <v>6880</v>
      </c>
      <c r="B658" s="6" t="s">
        <v>6881</v>
      </c>
      <c r="C658" s="6" t="s">
        <v>5722</v>
      </c>
      <c r="D658" s="6">
        <v>58489529</v>
      </c>
      <c r="E658" s="6">
        <v>58517905</v>
      </c>
      <c r="F658" s="6" t="s">
        <v>5692</v>
      </c>
    </row>
    <row r="659" spans="1:6">
      <c r="A659" s="6" t="s">
        <v>6882</v>
      </c>
      <c r="B659" s="6" t="s">
        <v>6883</v>
      </c>
      <c r="C659" s="6" t="s">
        <v>5722</v>
      </c>
      <c r="D659" s="6">
        <v>3896592</v>
      </c>
      <c r="E659" s="6">
        <v>3916476</v>
      </c>
      <c r="F659" s="6" t="s">
        <v>5692</v>
      </c>
    </row>
    <row r="660" spans="1:6">
      <c r="A660" s="6" t="s">
        <v>6884</v>
      </c>
      <c r="B660" s="6" t="s">
        <v>6885</v>
      </c>
      <c r="C660" s="6" t="s">
        <v>5722</v>
      </c>
      <c r="D660" s="6">
        <v>47967810</v>
      </c>
      <c r="E660" s="6">
        <v>47981781</v>
      </c>
      <c r="F660" s="6" t="s">
        <v>5692</v>
      </c>
    </row>
    <row r="661" spans="1:6">
      <c r="A661" s="6" t="s">
        <v>6886</v>
      </c>
      <c r="B661" s="6" t="s">
        <v>6887</v>
      </c>
      <c r="C661" s="6" t="s">
        <v>5722</v>
      </c>
      <c r="D661" s="6">
        <v>48070052</v>
      </c>
      <c r="E661" s="6">
        <v>48101478</v>
      </c>
      <c r="F661" s="6" t="s">
        <v>5692</v>
      </c>
    </row>
    <row r="662" spans="1:6">
      <c r="A662" s="6" t="s">
        <v>6888</v>
      </c>
      <c r="B662" s="6" t="s">
        <v>6889</v>
      </c>
      <c r="C662" s="6" t="s">
        <v>5722</v>
      </c>
      <c r="D662" s="6">
        <v>16217191</v>
      </c>
      <c r="E662" s="6">
        <v>16351797</v>
      </c>
      <c r="F662" s="6" t="s">
        <v>5692</v>
      </c>
    </row>
    <row r="663" spans="1:6">
      <c r="A663" s="6" t="s">
        <v>6890</v>
      </c>
      <c r="B663" s="6" t="s">
        <v>6891</v>
      </c>
      <c r="C663" s="6" t="s">
        <v>5722</v>
      </c>
      <c r="D663" s="6">
        <v>61865367</v>
      </c>
      <c r="E663" s="6">
        <v>61928016</v>
      </c>
      <c r="F663" s="6" t="s">
        <v>5692</v>
      </c>
    </row>
    <row r="664" spans="1:6">
      <c r="A664" s="6" t="s">
        <v>6892</v>
      </c>
      <c r="B664" s="6" t="s">
        <v>6893</v>
      </c>
      <c r="C664" s="6" t="s">
        <v>5722</v>
      </c>
      <c r="D664" s="6">
        <v>4948092</v>
      </c>
      <c r="E664" s="6">
        <v>4957131</v>
      </c>
      <c r="F664" s="6" t="s">
        <v>5692</v>
      </c>
    </row>
    <row r="665" spans="1:6">
      <c r="A665" s="6" t="s">
        <v>6894</v>
      </c>
      <c r="B665" s="6" t="s">
        <v>6895</v>
      </c>
      <c r="C665" s="6" t="s">
        <v>5722</v>
      </c>
      <c r="D665" s="6">
        <v>4897771</v>
      </c>
      <c r="E665" s="6">
        <v>4934438</v>
      </c>
      <c r="F665" s="6" t="s">
        <v>5692</v>
      </c>
    </row>
    <row r="666" spans="1:6">
      <c r="A666" s="6" t="s">
        <v>6896</v>
      </c>
      <c r="B666" s="6" t="s">
        <v>6897</v>
      </c>
      <c r="C666" s="6" t="s">
        <v>5722</v>
      </c>
      <c r="D666" s="6">
        <v>30248203</v>
      </c>
      <c r="E666" s="6">
        <v>30292056</v>
      </c>
      <c r="F666" s="6" t="s">
        <v>5692</v>
      </c>
    </row>
    <row r="667" spans="1:6">
      <c r="A667" s="6" t="s">
        <v>6898</v>
      </c>
      <c r="B667" s="6" t="s">
        <v>6899</v>
      </c>
      <c r="C667" s="6" t="s">
        <v>5722</v>
      </c>
      <c r="D667" s="6">
        <v>18087892</v>
      </c>
      <c r="E667" s="6">
        <v>18107970</v>
      </c>
      <c r="F667" s="6" t="s">
        <v>5692</v>
      </c>
    </row>
    <row r="668" spans="1:6">
      <c r="A668" s="6" t="s">
        <v>6900</v>
      </c>
      <c r="B668" s="6" t="s">
        <v>6901</v>
      </c>
      <c r="C668" s="6" t="s">
        <v>5722</v>
      </c>
      <c r="D668" s="6">
        <v>63832081</v>
      </c>
      <c r="E668" s="6">
        <v>63843065</v>
      </c>
      <c r="F668" s="6" t="s">
        <v>5692</v>
      </c>
    </row>
    <row r="669" spans="1:6">
      <c r="A669" s="6" t="s">
        <v>6902</v>
      </c>
      <c r="B669" s="6" t="s">
        <v>6903</v>
      </c>
      <c r="C669" s="6" t="s">
        <v>5722</v>
      </c>
      <c r="D669" s="6">
        <v>42113111</v>
      </c>
      <c r="E669" s="6">
        <v>42121367</v>
      </c>
      <c r="F669" s="6" t="s">
        <v>5692</v>
      </c>
    </row>
    <row r="670" spans="1:6">
      <c r="A670" s="6" t="s">
        <v>6904</v>
      </c>
      <c r="B670" s="6" t="s">
        <v>6905</v>
      </c>
      <c r="C670" s="6" t="s">
        <v>5722</v>
      </c>
      <c r="D670" s="6">
        <v>42700275</v>
      </c>
      <c r="E670" s="6">
        <v>42745049</v>
      </c>
      <c r="F670" s="6" t="s">
        <v>5692</v>
      </c>
    </row>
    <row r="671" spans="1:6">
      <c r="A671" s="6" t="s">
        <v>6906</v>
      </c>
      <c r="B671" s="6" t="s">
        <v>6907</v>
      </c>
      <c r="C671" s="6" t="s">
        <v>5722</v>
      </c>
      <c r="D671" s="6">
        <v>50164214</v>
      </c>
      <c r="E671" s="6">
        <v>50175928</v>
      </c>
      <c r="F671" s="6" t="s">
        <v>5692</v>
      </c>
    </row>
    <row r="672" spans="1:6">
      <c r="A672" s="6" t="s">
        <v>6908</v>
      </c>
      <c r="B672" s="6" t="s">
        <v>6909</v>
      </c>
      <c r="C672" s="6" t="s">
        <v>5722</v>
      </c>
      <c r="D672" s="6">
        <v>50719565</v>
      </c>
      <c r="E672" s="6">
        <v>50756219</v>
      </c>
      <c r="F672" s="6" t="s">
        <v>5692</v>
      </c>
    </row>
    <row r="673" spans="1:6">
      <c r="A673" s="6" t="s">
        <v>6910</v>
      </c>
      <c r="B673" s="6" t="s">
        <v>6911</v>
      </c>
      <c r="C673" s="6" t="s">
        <v>5722</v>
      </c>
      <c r="D673" s="6">
        <v>55264960</v>
      </c>
      <c r="E673" s="6">
        <v>55325187</v>
      </c>
      <c r="F673" s="6" t="s">
        <v>5692</v>
      </c>
    </row>
    <row r="674" spans="1:6">
      <c r="A674" s="6" t="s">
        <v>6912</v>
      </c>
      <c r="B674" s="6" t="s">
        <v>6913</v>
      </c>
      <c r="C674" s="6" t="s">
        <v>5722</v>
      </c>
      <c r="D674" s="6">
        <v>2030110</v>
      </c>
      <c r="E674" s="6">
        <v>2043430</v>
      </c>
      <c r="F674" s="6" t="s">
        <v>5692</v>
      </c>
    </row>
    <row r="675" spans="1:6">
      <c r="A675" s="6" t="s">
        <v>6914</v>
      </c>
      <c r="B675" s="6" t="s">
        <v>6915</v>
      </c>
      <c r="C675" s="6" t="s">
        <v>5722</v>
      </c>
      <c r="D675" s="6">
        <v>69414697</v>
      </c>
      <c r="E675" s="6">
        <v>69553865</v>
      </c>
      <c r="F675" s="6" t="s">
        <v>5692</v>
      </c>
    </row>
    <row r="676" spans="1:6">
      <c r="A676" s="6" t="s">
        <v>6916</v>
      </c>
      <c r="B676" s="6" t="s">
        <v>6917</v>
      </c>
      <c r="C676" s="6" t="s">
        <v>5722</v>
      </c>
      <c r="D676" s="6">
        <v>27294076</v>
      </c>
      <c r="E676" s="6">
        <v>27315926</v>
      </c>
      <c r="F676" s="6" t="s">
        <v>5692</v>
      </c>
    </row>
    <row r="677" spans="1:6">
      <c r="A677" s="6" t="s">
        <v>6918</v>
      </c>
      <c r="B677" s="6" t="s">
        <v>6919</v>
      </c>
      <c r="C677" s="6" t="s">
        <v>5722</v>
      </c>
      <c r="D677" s="6">
        <v>10628526</v>
      </c>
      <c r="E677" s="6">
        <v>10657309</v>
      </c>
      <c r="F677" s="6" t="s">
        <v>5692</v>
      </c>
    </row>
    <row r="678" spans="1:6">
      <c r="A678" s="6" t="s">
        <v>6920</v>
      </c>
      <c r="B678" s="6" t="s">
        <v>6921</v>
      </c>
      <c r="C678" s="6" t="s">
        <v>5722</v>
      </c>
      <c r="D678" s="6">
        <v>28367284</v>
      </c>
      <c r="E678" s="6">
        <v>28373091</v>
      </c>
      <c r="F678" s="6" t="s">
        <v>5692</v>
      </c>
    </row>
    <row r="679" spans="1:6">
      <c r="A679" s="6" t="s">
        <v>6922</v>
      </c>
      <c r="B679" s="6" t="s">
        <v>6923</v>
      </c>
      <c r="C679" s="6" t="s">
        <v>5722</v>
      </c>
      <c r="D679" s="6">
        <v>28319200</v>
      </c>
      <c r="E679" s="6">
        <v>28328685</v>
      </c>
      <c r="F679" s="6" t="s">
        <v>5692</v>
      </c>
    </row>
    <row r="680" spans="1:6">
      <c r="A680" s="6" t="s">
        <v>6924</v>
      </c>
      <c r="B680" s="6" t="s">
        <v>6925</v>
      </c>
      <c r="C680" s="6" t="s">
        <v>5774</v>
      </c>
      <c r="D680" s="6">
        <v>46918900</v>
      </c>
      <c r="E680" s="6">
        <v>46993581</v>
      </c>
      <c r="F680" s="6" t="s">
        <v>5692</v>
      </c>
    </row>
    <row r="681" spans="1:6">
      <c r="A681" s="6" t="s">
        <v>6926</v>
      </c>
      <c r="B681" s="6" t="s">
        <v>6927</v>
      </c>
      <c r="C681" s="6" t="s">
        <v>5774</v>
      </c>
      <c r="D681" s="6">
        <v>51843000</v>
      </c>
      <c r="E681" s="6">
        <v>51916837</v>
      </c>
      <c r="F681" s="6" t="s">
        <v>5692</v>
      </c>
    </row>
    <row r="682" spans="1:6">
      <c r="A682" s="6" t="s">
        <v>6928</v>
      </c>
      <c r="B682" s="6" t="s">
        <v>6929</v>
      </c>
      <c r="C682" s="6" t="s">
        <v>5774</v>
      </c>
      <c r="D682" s="6">
        <v>69841212</v>
      </c>
      <c r="E682" s="6">
        <v>69860145</v>
      </c>
      <c r="F682" s="6" t="s">
        <v>5692</v>
      </c>
    </row>
    <row r="683" spans="1:6">
      <c r="A683" s="6" t="s">
        <v>6930</v>
      </c>
      <c r="B683" s="6" t="s">
        <v>6931</v>
      </c>
      <c r="C683" s="6" t="s">
        <v>5774</v>
      </c>
      <c r="D683" s="6">
        <v>55595229</v>
      </c>
      <c r="E683" s="6">
        <v>55636698</v>
      </c>
      <c r="F683" s="6" t="s">
        <v>5692</v>
      </c>
    </row>
    <row r="684" spans="1:6">
      <c r="A684" s="6" t="s">
        <v>6932</v>
      </c>
      <c r="B684" s="6" t="s">
        <v>6933</v>
      </c>
      <c r="C684" s="6" t="s">
        <v>5774</v>
      </c>
      <c r="D684" s="6">
        <v>56049073</v>
      </c>
      <c r="E684" s="6">
        <v>56328625</v>
      </c>
      <c r="F684" s="6" t="s">
        <v>5692</v>
      </c>
    </row>
    <row r="685" spans="1:6">
      <c r="A685" s="6" t="s">
        <v>6934</v>
      </c>
      <c r="B685" s="6" t="s">
        <v>1604</v>
      </c>
      <c r="C685" s="6" t="s">
        <v>5774</v>
      </c>
      <c r="D685" s="6">
        <v>85990007</v>
      </c>
      <c r="E685" s="6">
        <v>86594625</v>
      </c>
      <c r="F685" s="6" t="s">
        <v>5692</v>
      </c>
    </row>
    <row r="686" spans="1:6">
      <c r="A686" s="6" t="s">
        <v>6935</v>
      </c>
      <c r="B686" s="6" t="s">
        <v>6936</v>
      </c>
      <c r="C686" s="6" t="s">
        <v>5774</v>
      </c>
      <c r="D686" s="6">
        <v>141220887</v>
      </c>
      <c r="E686" s="6">
        <v>141234697</v>
      </c>
      <c r="F686" s="6" t="s">
        <v>5692</v>
      </c>
    </row>
    <row r="687" spans="1:6">
      <c r="A687" s="6" t="s">
        <v>6937</v>
      </c>
      <c r="B687" s="6" t="s">
        <v>1909</v>
      </c>
      <c r="C687" s="6" t="s">
        <v>5774</v>
      </c>
      <c r="D687" s="6">
        <v>143336762</v>
      </c>
      <c r="E687" s="6">
        <v>143474568</v>
      </c>
      <c r="F687" s="6" t="s">
        <v>5692</v>
      </c>
    </row>
    <row r="688" spans="1:6">
      <c r="A688" s="6" t="s">
        <v>6938</v>
      </c>
      <c r="B688" s="6" t="s">
        <v>3565</v>
      </c>
      <c r="C688" s="6" t="s">
        <v>5774</v>
      </c>
      <c r="D688" s="6">
        <v>165207561</v>
      </c>
      <c r="E688" s="6">
        <v>165323156</v>
      </c>
      <c r="F688" s="6" t="s">
        <v>5692</v>
      </c>
    </row>
    <row r="689" spans="1:6">
      <c r="A689" s="6" t="s">
        <v>6939</v>
      </c>
      <c r="B689" s="6" t="s">
        <v>1465</v>
      </c>
      <c r="C689" s="6" t="s">
        <v>5774</v>
      </c>
      <c r="D689" s="6">
        <v>165361194</v>
      </c>
      <c r="E689" s="6">
        <v>165498547</v>
      </c>
      <c r="F689" s="6" t="s">
        <v>5692</v>
      </c>
    </row>
    <row r="690" spans="1:6">
      <c r="A690" s="6" t="s">
        <v>6940</v>
      </c>
      <c r="B690" s="6" t="s">
        <v>116</v>
      </c>
      <c r="C690" s="6" t="s">
        <v>5774</v>
      </c>
      <c r="D690" s="6">
        <v>108620566</v>
      </c>
      <c r="E690" s="6">
        <v>108630412</v>
      </c>
      <c r="F690" s="6" t="s">
        <v>5692</v>
      </c>
    </row>
    <row r="691" spans="1:6">
      <c r="A691" s="6" t="s">
        <v>6941</v>
      </c>
      <c r="B691" s="6" t="s">
        <v>6942</v>
      </c>
      <c r="C691" s="6" t="s">
        <v>5774</v>
      </c>
      <c r="D691" s="6">
        <v>169612633</v>
      </c>
      <c r="E691" s="6">
        <v>169723673</v>
      </c>
      <c r="F691" s="6" t="s">
        <v>5692</v>
      </c>
    </row>
    <row r="692" spans="1:6">
      <c r="A692" s="6" t="s">
        <v>6943</v>
      </c>
      <c r="B692" s="6" t="s">
        <v>6944</v>
      </c>
      <c r="C692" s="6" t="s">
        <v>5774</v>
      </c>
      <c r="D692" s="6">
        <v>152320544</v>
      </c>
      <c r="E692" s="6">
        <v>152536092</v>
      </c>
      <c r="F692" s="6" t="s">
        <v>5692</v>
      </c>
    </row>
    <row r="693" spans="1:6">
      <c r="A693" s="6" t="s">
        <v>6945</v>
      </c>
      <c r="B693" s="6" t="s">
        <v>6946</v>
      </c>
      <c r="C693" s="6" t="s">
        <v>5774</v>
      </c>
      <c r="D693" s="6">
        <v>10486395</v>
      </c>
      <c r="E693" s="6">
        <v>10684768</v>
      </c>
      <c r="F693" s="6" t="s">
        <v>5692</v>
      </c>
    </row>
    <row r="694" spans="1:6">
      <c r="A694" s="6" t="s">
        <v>6947</v>
      </c>
      <c r="B694" s="6" t="s">
        <v>6948</v>
      </c>
      <c r="C694" s="6" t="s">
        <v>5774</v>
      </c>
      <c r="D694" s="6">
        <v>1871393</v>
      </c>
      <c r="E694" s="6">
        <v>1982207</v>
      </c>
      <c r="F694" s="6" t="s">
        <v>5692</v>
      </c>
    </row>
    <row r="695" spans="1:6">
      <c r="A695" s="6" t="s">
        <v>6949</v>
      </c>
      <c r="B695" s="6" t="s">
        <v>6950</v>
      </c>
      <c r="C695" s="6" t="s">
        <v>5774</v>
      </c>
      <c r="D695" s="6">
        <v>13540830</v>
      </c>
      <c r="E695" s="6">
        <v>13544508</v>
      </c>
      <c r="F695" s="6" t="s">
        <v>5692</v>
      </c>
    </row>
    <row r="696" spans="1:6">
      <c r="A696" s="6" t="s">
        <v>6951</v>
      </c>
      <c r="B696" s="6" t="s">
        <v>6952</v>
      </c>
      <c r="C696" s="6" t="s">
        <v>5774</v>
      </c>
      <c r="D696" s="6">
        <v>157076125</v>
      </c>
      <c r="E696" s="6">
        <v>157172090</v>
      </c>
      <c r="F696" s="6" t="s">
        <v>5692</v>
      </c>
    </row>
    <row r="697" spans="1:6">
      <c r="A697" s="6" t="s">
        <v>6953</v>
      </c>
      <c r="B697" s="6" t="s">
        <v>3376</v>
      </c>
      <c r="C697" s="6" t="s">
        <v>5774</v>
      </c>
      <c r="D697" s="6">
        <v>159103013</v>
      </c>
      <c r="E697" s="6">
        <v>159360174</v>
      </c>
      <c r="F697" s="6" t="s">
        <v>5692</v>
      </c>
    </row>
    <row r="698" spans="1:6">
      <c r="A698" s="6" t="s">
        <v>6954</v>
      </c>
      <c r="B698" s="6" t="s">
        <v>6955</v>
      </c>
      <c r="C698" s="6" t="s">
        <v>5774</v>
      </c>
      <c r="D698" s="6">
        <v>185363879</v>
      </c>
      <c r="E698" s="6">
        <v>185395899</v>
      </c>
      <c r="F698" s="6" t="s">
        <v>5692</v>
      </c>
    </row>
    <row r="699" spans="1:6">
      <c r="A699" s="6" t="s">
        <v>6956</v>
      </c>
      <c r="B699" s="6" t="s">
        <v>2754</v>
      </c>
      <c r="C699" s="6" t="s">
        <v>5774</v>
      </c>
      <c r="D699" s="6">
        <v>186104419</v>
      </c>
      <c r="E699" s="6">
        <v>186172667</v>
      </c>
      <c r="F699" s="6" t="s">
        <v>5692</v>
      </c>
    </row>
    <row r="700" spans="1:6">
      <c r="A700" s="6" t="s">
        <v>6957</v>
      </c>
      <c r="B700" s="6" t="s">
        <v>6958</v>
      </c>
      <c r="C700" s="6" t="s">
        <v>5752</v>
      </c>
      <c r="D700" s="6">
        <v>125903348</v>
      </c>
      <c r="E700" s="6">
        <v>125943702</v>
      </c>
      <c r="F700" s="6" t="s">
        <v>5692</v>
      </c>
    </row>
    <row r="701" spans="1:6">
      <c r="A701" s="6" t="s">
        <v>6959</v>
      </c>
      <c r="B701" s="6" t="s">
        <v>6960</v>
      </c>
      <c r="C701" s="6" t="s">
        <v>5752</v>
      </c>
      <c r="D701" s="6">
        <v>31509755</v>
      </c>
      <c r="E701" s="6">
        <v>31790324</v>
      </c>
      <c r="F701" s="6" t="s">
        <v>5692</v>
      </c>
    </row>
    <row r="702" spans="1:6">
      <c r="A702" s="6" t="s">
        <v>6961</v>
      </c>
      <c r="B702" s="6" t="s">
        <v>6962</v>
      </c>
      <c r="C702" s="6" t="s">
        <v>5752</v>
      </c>
      <c r="D702" s="6">
        <v>121101173</v>
      </c>
      <c r="E702" s="6">
        <v>121191493</v>
      </c>
      <c r="F702" s="6" t="s">
        <v>5692</v>
      </c>
    </row>
    <row r="703" spans="1:6">
      <c r="A703" s="6" t="s">
        <v>6963</v>
      </c>
      <c r="B703" s="6" t="s">
        <v>6964</v>
      </c>
      <c r="C703" s="6" t="s">
        <v>5752</v>
      </c>
      <c r="D703" s="6">
        <v>6431049</v>
      </c>
      <c r="E703" s="6">
        <v>6442617</v>
      </c>
      <c r="F703" s="6" t="s">
        <v>5692</v>
      </c>
    </row>
    <row r="704" spans="1:6">
      <c r="A704" s="6" t="s">
        <v>6965</v>
      </c>
      <c r="B704" s="6" t="s">
        <v>6966</v>
      </c>
      <c r="C704" s="6" t="s">
        <v>5752</v>
      </c>
      <c r="D704" s="6">
        <v>72189558</v>
      </c>
      <c r="E704" s="6">
        <v>72196323</v>
      </c>
      <c r="F704" s="6" t="s">
        <v>5692</v>
      </c>
    </row>
    <row r="705" spans="1:6">
      <c r="A705" s="6" t="s">
        <v>6967</v>
      </c>
      <c r="B705" s="6" t="s">
        <v>963</v>
      </c>
      <c r="C705" s="6" t="s">
        <v>5752</v>
      </c>
      <c r="D705" s="6">
        <v>117986370</v>
      </c>
      <c r="E705" s="6">
        <v>118003037</v>
      </c>
      <c r="F705" s="6" t="s">
        <v>5692</v>
      </c>
    </row>
    <row r="706" spans="1:6">
      <c r="A706" s="6" t="s">
        <v>6968</v>
      </c>
      <c r="B706" s="6" t="s">
        <v>138</v>
      </c>
      <c r="C706" s="6" t="s">
        <v>5752</v>
      </c>
      <c r="D706" s="6">
        <v>61102489</v>
      </c>
      <c r="E706" s="6">
        <v>61127852</v>
      </c>
      <c r="F706" s="6" t="s">
        <v>5692</v>
      </c>
    </row>
    <row r="707" spans="1:6">
      <c r="A707" s="6" t="s">
        <v>6969</v>
      </c>
      <c r="B707" s="6" t="s">
        <v>6970</v>
      </c>
      <c r="C707" s="6" t="s">
        <v>5752</v>
      </c>
      <c r="D707" s="6">
        <v>3000922</v>
      </c>
      <c r="E707" s="6">
        <v>3057613</v>
      </c>
      <c r="F707" s="6" t="s">
        <v>5692</v>
      </c>
    </row>
    <row r="708" spans="1:6">
      <c r="A708" s="6" t="s">
        <v>6971</v>
      </c>
      <c r="B708" s="6" t="s">
        <v>1681</v>
      </c>
      <c r="C708" s="6" t="s">
        <v>5752</v>
      </c>
      <c r="D708" s="6">
        <v>15966449</v>
      </c>
      <c r="E708" s="6">
        <v>16739591</v>
      </c>
      <c r="F708" s="6" t="s">
        <v>5692</v>
      </c>
    </row>
    <row r="709" spans="1:6">
      <c r="A709" s="6" t="s">
        <v>6972</v>
      </c>
      <c r="B709" s="6" t="s">
        <v>6973</v>
      </c>
      <c r="C709" s="6" t="s">
        <v>5801</v>
      </c>
      <c r="D709" s="6">
        <v>6828407</v>
      </c>
      <c r="E709" s="6">
        <v>6839847</v>
      </c>
      <c r="F709" s="6" t="s">
        <v>5692</v>
      </c>
    </row>
    <row r="710" spans="1:6">
      <c r="A710" s="6" t="s">
        <v>6974</v>
      </c>
      <c r="B710" s="6" t="s">
        <v>6975</v>
      </c>
      <c r="C710" s="6" t="s">
        <v>5801</v>
      </c>
      <c r="D710" s="6">
        <v>50057548</v>
      </c>
      <c r="E710" s="6">
        <v>50083611</v>
      </c>
      <c r="F710" s="6" t="s">
        <v>5692</v>
      </c>
    </row>
    <row r="711" spans="1:6">
      <c r="A711" s="6" t="s">
        <v>6976</v>
      </c>
      <c r="B711" s="6" t="s">
        <v>3523</v>
      </c>
      <c r="C711" s="6" t="s">
        <v>5801</v>
      </c>
      <c r="D711" s="6">
        <v>121237675</v>
      </c>
      <c r="E711" s="6">
        <v>121298308</v>
      </c>
      <c r="F711" s="6" t="s">
        <v>5692</v>
      </c>
    </row>
    <row r="712" spans="1:6">
      <c r="A712" s="6" t="s">
        <v>6977</v>
      </c>
      <c r="B712" s="6" t="s">
        <v>2221</v>
      </c>
      <c r="C712" s="6" t="s">
        <v>5801</v>
      </c>
      <c r="D712" s="6">
        <v>122019422</v>
      </c>
      <c r="E712" s="6">
        <v>122062044</v>
      </c>
      <c r="F712" s="6" t="s">
        <v>5692</v>
      </c>
    </row>
    <row r="713" spans="1:6">
      <c r="A713" s="6" t="s">
        <v>6978</v>
      </c>
      <c r="B713" s="6" t="s">
        <v>6979</v>
      </c>
      <c r="C713" s="6" t="s">
        <v>5801</v>
      </c>
      <c r="D713" s="6">
        <v>57762334</v>
      </c>
      <c r="E713" s="6">
        <v>57768986</v>
      </c>
      <c r="F713" s="6" t="s">
        <v>5692</v>
      </c>
    </row>
    <row r="714" spans="1:6">
      <c r="A714" s="6" t="s">
        <v>6980</v>
      </c>
      <c r="B714" s="6" t="s">
        <v>6981</v>
      </c>
      <c r="C714" s="6" t="s">
        <v>5801</v>
      </c>
      <c r="D714" s="6">
        <v>57459785</v>
      </c>
      <c r="E714" s="6">
        <v>57472268</v>
      </c>
      <c r="F714" s="6" t="s">
        <v>5692</v>
      </c>
    </row>
    <row r="715" spans="1:6">
      <c r="A715" s="6" t="s">
        <v>6982</v>
      </c>
      <c r="B715" s="6" t="s">
        <v>6983</v>
      </c>
      <c r="C715" s="6" t="s">
        <v>5801</v>
      </c>
      <c r="D715" s="6">
        <v>62643994</v>
      </c>
      <c r="E715" s="6">
        <v>62935150</v>
      </c>
      <c r="F715" s="6" t="s">
        <v>5692</v>
      </c>
    </row>
    <row r="716" spans="1:6">
      <c r="A716" s="6" t="s">
        <v>6984</v>
      </c>
      <c r="B716" s="6" t="s">
        <v>6985</v>
      </c>
      <c r="C716" s="6" t="s">
        <v>5801</v>
      </c>
      <c r="D716" s="6">
        <v>96000753</v>
      </c>
      <c r="E716" s="6">
        <v>96043520</v>
      </c>
      <c r="F716" s="6" t="s">
        <v>5692</v>
      </c>
    </row>
    <row r="717" spans="1:6">
      <c r="A717" s="6" t="s">
        <v>6986</v>
      </c>
      <c r="B717" s="6" t="s">
        <v>6987</v>
      </c>
      <c r="C717" s="6" t="s">
        <v>5801</v>
      </c>
      <c r="D717" s="6">
        <v>10845849</v>
      </c>
      <c r="E717" s="6">
        <v>10849475</v>
      </c>
      <c r="F717" s="6" t="s">
        <v>5692</v>
      </c>
    </row>
    <row r="718" spans="1:6">
      <c r="A718" s="6" t="s">
        <v>6988</v>
      </c>
      <c r="B718" s="6" t="s">
        <v>6989</v>
      </c>
      <c r="C718" s="6" t="s">
        <v>5801</v>
      </c>
      <c r="D718" s="6">
        <v>3381349</v>
      </c>
      <c r="E718" s="6">
        <v>3593973</v>
      </c>
      <c r="F718" s="6" t="s">
        <v>5692</v>
      </c>
    </row>
    <row r="719" spans="1:6">
      <c r="A719" s="6" t="s">
        <v>6990</v>
      </c>
      <c r="B719" s="6" t="s">
        <v>6991</v>
      </c>
      <c r="C719" s="6" t="s">
        <v>5801</v>
      </c>
      <c r="D719" s="6">
        <v>3791047</v>
      </c>
      <c r="E719" s="6">
        <v>3873448</v>
      </c>
      <c r="F719" s="6" t="s">
        <v>5692</v>
      </c>
    </row>
    <row r="720" spans="1:6">
      <c r="A720" s="6" t="s">
        <v>6992</v>
      </c>
      <c r="B720" s="6" t="s">
        <v>6993</v>
      </c>
      <c r="C720" s="6" t="s">
        <v>5801</v>
      </c>
      <c r="D720" s="6">
        <v>111034165</v>
      </c>
      <c r="E720" s="6">
        <v>111350554</v>
      </c>
      <c r="F720" s="6" t="s">
        <v>5692</v>
      </c>
    </row>
    <row r="721" spans="1:6">
      <c r="A721" s="6" t="s">
        <v>6994</v>
      </c>
      <c r="B721" s="6" t="s">
        <v>6995</v>
      </c>
      <c r="C721" s="6" t="s">
        <v>5801</v>
      </c>
      <c r="D721" s="6">
        <v>4615508</v>
      </c>
      <c r="E721" s="6">
        <v>4649051</v>
      </c>
      <c r="F721" s="6" t="s">
        <v>5692</v>
      </c>
    </row>
    <row r="722" spans="1:6">
      <c r="A722" s="6" t="s">
        <v>6996</v>
      </c>
      <c r="B722" s="6" t="s">
        <v>717</v>
      </c>
      <c r="C722" s="6" t="s">
        <v>5801</v>
      </c>
      <c r="D722" s="6">
        <v>12715058</v>
      </c>
      <c r="E722" s="6">
        <v>12722369</v>
      </c>
      <c r="F722" s="6" t="s">
        <v>5692</v>
      </c>
    </row>
    <row r="723" spans="1:6">
      <c r="A723" s="6" t="s">
        <v>6997</v>
      </c>
      <c r="B723" s="6" t="s">
        <v>6998</v>
      </c>
      <c r="C723" s="6" t="s">
        <v>5801</v>
      </c>
      <c r="D723" s="6">
        <v>112026689</v>
      </c>
      <c r="E723" s="6">
        <v>112108796</v>
      </c>
      <c r="F723" s="6" t="s">
        <v>5692</v>
      </c>
    </row>
    <row r="724" spans="1:6">
      <c r="A724" s="6" t="s">
        <v>6999</v>
      </c>
      <c r="B724" s="6" t="s">
        <v>1629</v>
      </c>
      <c r="C724" s="6" t="s">
        <v>5801</v>
      </c>
      <c r="D724" s="6">
        <v>14880864</v>
      </c>
      <c r="E724" s="6">
        <v>14885857</v>
      </c>
      <c r="F724" s="6" t="s">
        <v>5692</v>
      </c>
    </row>
    <row r="725" spans="1:6">
      <c r="A725" s="6" t="s">
        <v>7000</v>
      </c>
      <c r="B725" s="6" t="s">
        <v>7001</v>
      </c>
      <c r="C725" s="6" t="s">
        <v>5801</v>
      </c>
      <c r="D725" s="6">
        <v>123602077</v>
      </c>
      <c r="E725" s="6">
        <v>123620943</v>
      </c>
      <c r="F725" s="6" t="s">
        <v>5692</v>
      </c>
    </row>
    <row r="726" spans="1:6">
      <c r="A726" s="6" t="s">
        <v>7002</v>
      </c>
      <c r="B726" s="6" t="s">
        <v>7003</v>
      </c>
      <c r="C726" s="6" t="s">
        <v>5801</v>
      </c>
      <c r="D726" s="6">
        <v>64759484</v>
      </c>
      <c r="E726" s="6">
        <v>64881033</v>
      </c>
      <c r="F726" s="6" t="s">
        <v>5692</v>
      </c>
    </row>
    <row r="727" spans="1:6">
      <c r="A727" s="6" t="s">
        <v>7004</v>
      </c>
      <c r="B727" s="6" t="s">
        <v>7005</v>
      </c>
      <c r="C727" s="6" t="s">
        <v>5801</v>
      </c>
      <c r="D727" s="6">
        <v>67269358</v>
      </c>
      <c r="E727" s="6">
        <v>67319953</v>
      </c>
      <c r="F727" s="6" t="s">
        <v>5692</v>
      </c>
    </row>
    <row r="728" spans="1:6">
      <c r="A728" s="6" t="s">
        <v>7006</v>
      </c>
      <c r="B728" s="6" t="s">
        <v>7007</v>
      </c>
      <c r="C728" s="6" t="s">
        <v>5801</v>
      </c>
      <c r="D728" s="6">
        <v>68272443</v>
      </c>
      <c r="E728" s="6">
        <v>68332381</v>
      </c>
      <c r="F728" s="6" t="s">
        <v>5692</v>
      </c>
    </row>
    <row r="729" spans="1:6">
      <c r="A729" s="6" t="s">
        <v>7008</v>
      </c>
      <c r="B729" s="6" t="s">
        <v>7009</v>
      </c>
      <c r="C729" s="6" t="s">
        <v>5801</v>
      </c>
      <c r="D729" s="6">
        <v>56416363</v>
      </c>
      <c r="E729" s="6">
        <v>56449426</v>
      </c>
      <c r="F729" s="6" t="s">
        <v>5692</v>
      </c>
    </row>
    <row r="730" spans="1:6">
      <c r="A730" s="6" t="s">
        <v>7010</v>
      </c>
      <c r="B730" s="6" t="s">
        <v>7011</v>
      </c>
      <c r="C730" s="6" t="s">
        <v>5801</v>
      </c>
      <c r="D730" s="6">
        <v>69239569</v>
      </c>
      <c r="E730" s="6">
        <v>69274358</v>
      </c>
      <c r="F730" s="6" t="s">
        <v>5692</v>
      </c>
    </row>
    <row r="731" spans="1:6">
      <c r="A731" s="6" t="s">
        <v>7012</v>
      </c>
      <c r="B731" s="6" t="s">
        <v>7013</v>
      </c>
      <c r="C731" s="6" t="s">
        <v>5801</v>
      </c>
      <c r="D731" s="6">
        <v>6638075</v>
      </c>
      <c r="E731" s="6">
        <v>6647433</v>
      </c>
      <c r="F731" s="6" t="s">
        <v>5692</v>
      </c>
    </row>
    <row r="732" spans="1:6">
      <c r="A732" s="6" t="s">
        <v>7014</v>
      </c>
      <c r="B732" s="6" t="s">
        <v>7015</v>
      </c>
      <c r="C732" s="6" t="s">
        <v>5801</v>
      </c>
      <c r="D732" s="6">
        <v>6839954</v>
      </c>
      <c r="E732" s="6">
        <v>6847393</v>
      </c>
      <c r="F732" s="6" t="s">
        <v>5692</v>
      </c>
    </row>
    <row r="733" spans="1:6">
      <c r="A733" s="6" t="s">
        <v>7016</v>
      </c>
      <c r="B733" s="6" t="s">
        <v>2393</v>
      </c>
      <c r="C733" s="6" t="s">
        <v>5801</v>
      </c>
      <c r="D733" s="6">
        <v>101696947</v>
      </c>
      <c r="E733" s="6">
        <v>101744140</v>
      </c>
      <c r="F733" s="6" t="s">
        <v>5692</v>
      </c>
    </row>
    <row r="734" spans="1:6">
      <c r="A734" s="6" t="s">
        <v>7017</v>
      </c>
      <c r="B734" s="6" t="s">
        <v>1907</v>
      </c>
      <c r="C734" s="6" t="s">
        <v>5801</v>
      </c>
      <c r="D734" s="6">
        <v>21635342</v>
      </c>
      <c r="E734" s="6">
        <v>21757857</v>
      </c>
      <c r="F734" s="6" t="s">
        <v>5692</v>
      </c>
    </row>
    <row r="735" spans="1:6">
      <c r="A735" s="6" t="s">
        <v>7018</v>
      </c>
      <c r="B735" s="6" t="s">
        <v>7019</v>
      </c>
      <c r="C735" s="6" t="s">
        <v>5801</v>
      </c>
      <c r="D735" s="6">
        <v>22448583</v>
      </c>
      <c r="E735" s="6">
        <v>22544546</v>
      </c>
      <c r="F735" s="6" t="s">
        <v>5692</v>
      </c>
    </row>
    <row r="736" spans="1:6">
      <c r="A736" s="6" t="s">
        <v>7020</v>
      </c>
      <c r="B736" s="6" t="s">
        <v>7021</v>
      </c>
      <c r="C736" s="6" t="s">
        <v>5801</v>
      </c>
      <c r="D736" s="6">
        <v>8913896</v>
      </c>
      <c r="E736" s="6">
        <v>8941467</v>
      </c>
      <c r="F736" s="6" t="s">
        <v>5692</v>
      </c>
    </row>
    <row r="737" spans="1:6">
      <c r="A737" s="6" t="s">
        <v>7022</v>
      </c>
      <c r="B737" s="6" t="s">
        <v>1793</v>
      </c>
      <c r="C737" s="6" t="s">
        <v>5801</v>
      </c>
      <c r="D737" s="6">
        <v>106583004</v>
      </c>
      <c r="E737" s="6">
        <v>106762803</v>
      </c>
      <c r="F737" s="6" t="s">
        <v>5692</v>
      </c>
    </row>
    <row r="738" spans="1:6">
      <c r="A738" s="6" t="s">
        <v>7023</v>
      </c>
      <c r="B738" s="6" t="s">
        <v>7024</v>
      </c>
      <c r="C738" s="6" t="s">
        <v>5801</v>
      </c>
      <c r="D738" s="6">
        <v>106774621</v>
      </c>
      <c r="E738" s="6">
        <v>106889316</v>
      </c>
      <c r="F738" s="6" t="s">
        <v>5692</v>
      </c>
    </row>
    <row r="739" spans="1:6">
      <c r="A739" s="6" t="s">
        <v>7025</v>
      </c>
      <c r="B739" s="6" t="s">
        <v>690</v>
      </c>
      <c r="C739" s="6" t="s">
        <v>5801</v>
      </c>
      <c r="D739" s="6">
        <v>26938470</v>
      </c>
      <c r="E739" s="6">
        <v>26966650</v>
      </c>
      <c r="F739" s="6" t="s">
        <v>5692</v>
      </c>
    </row>
    <row r="740" spans="1:6">
      <c r="A740" s="6" t="s">
        <v>7026</v>
      </c>
      <c r="B740" s="6" t="s">
        <v>1247</v>
      </c>
      <c r="C740" s="6" t="s">
        <v>5698</v>
      </c>
      <c r="D740" s="6">
        <v>26440472</v>
      </c>
      <c r="E740" s="6">
        <v>26453415</v>
      </c>
      <c r="F740" s="6" t="s">
        <v>5692</v>
      </c>
    </row>
    <row r="741" spans="1:6">
      <c r="A741" s="6" t="s">
        <v>7027</v>
      </c>
      <c r="B741" s="6" t="s">
        <v>7028</v>
      </c>
      <c r="C741" s="6" t="s">
        <v>5698</v>
      </c>
      <c r="D741" s="6">
        <v>115931149</v>
      </c>
      <c r="E741" s="6">
        <v>116060891</v>
      </c>
      <c r="F741" s="6" t="s">
        <v>5692</v>
      </c>
    </row>
    <row r="742" spans="1:6">
      <c r="A742" s="6" t="s">
        <v>7029</v>
      </c>
      <c r="B742" s="6" t="s">
        <v>7030</v>
      </c>
      <c r="C742" s="6" t="s">
        <v>5698</v>
      </c>
      <c r="D742" s="6">
        <v>10762723</v>
      </c>
      <c r="E742" s="6">
        <v>10838553</v>
      </c>
      <c r="F742" s="6" t="s">
        <v>5692</v>
      </c>
    </row>
    <row r="743" spans="1:6">
      <c r="A743" s="6" t="s">
        <v>7031</v>
      </c>
      <c r="B743" s="6" t="s">
        <v>2998</v>
      </c>
      <c r="C743" s="6" t="s">
        <v>5698</v>
      </c>
      <c r="D743" s="6">
        <v>10492223</v>
      </c>
      <c r="E743" s="6">
        <v>10629368</v>
      </c>
      <c r="F743" s="6" t="s">
        <v>5692</v>
      </c>
    </row>
    <row r="744" spans="1:6">
      <c r="A744" s="6" t="s">
        <v>7032</v>
      </c>
      <c r="B744" s="6" t="s">
        <v>7033</v>
      </c>
      <c r="C744" s="6" t="s">
        <v>5698</v>
      </c>
      <c r="D744" s="6">
        <v>118959763</v>
      </c>
      <c r="E744" s="6">
        <v>119149387</v>
      </c>
      <c r="F744" s="6" t="s">
        <v>5692</v>
      </c>
    </row>
    <row r="745" spans="1:6">
      <c r="A745" s="6" t="s">
        <v>7034</v>
      </c>
      <c r="B745" s="6" t="s">
        <v>7035</v>
      </c>
      <c r="C745" s="6" t="s">
        <v>5698</v>
      </c>
      <c r="D745" s="6">
        <v>125219962</v>
      </c>
      <c r="E745" s="6">
        <v>125302078</v>
      </c>
      <c r="F745" s="6" t="s">
        <v>5692</v>
      </c>
    </row>
    <row r="746" spans="1:6">
      <c r="A746" s="6" t="s">
        <v>7036</v>
      </c>
      <c r="B746" s="6" t="s">
        <v>7037</v>
      </c>
      <c r="C746" s="6" t="s">
        <v>5698</v>
      </c>
      <c r="D746" s="6">
        <v>125956770</v>
      </c>
      <c r="E746" s="6">
        <v>125980244</v>
      </c>
      <c r="F746" s="6" t="s">
        <v>5692</v>
      </c>
    </row>
    <row r="747" spans="1:6">
      <c r="A747" s="6" t="s">
        <v>7038</v>
      </c>
      <c r="B747" s="6" t="s">
        <v>7039</v>
      </c>
      <c r="C747" s="6" t="s">
        <v>5698</v>
      </c>
      <c r="D747" s="6">
        <v>36442767</v>
      </c>
      <c r="E747" s="6">
        <v>36491143</v>
      </c>
      <c r="F747" s="6" t="s">
        <v>5692</v>
      </c>
    </row>
    <row r="748" spans="1:6">
      <c r="A748" s="6" t="s">
        <v>7040</v>
      </c>
      <c r="B748" s="6" t="s">
        <v>7041</v>
      </c>
      <c r="C748" s="6" t="s">
        <v>5698</v>
      </c>
      <c r="D748" s="6">
        <v>37630679</v>
      </c>
      <c r="E748" s="6">
        <v>37699306</v>
      </c>
      <c r="F748" s="6" t="s">
        <v>5692</v>
      </c>
    </row>
    <row r="749" spans="1:6">
      <c r="A749" s="6" t="s">
        <v>7042</v>
      </c>
      <c r="B749" s="6" t="s">
        <v>7043</v>
      </c>
      <c r="C749" s="6" t="s">
        <v>5698</v>
      </c>
      <c r="D749" s="6">
        <v>89642498</v>
      </c>
      <c r="E749" s="6">
        <v>89819794</v>
      </c>
      <c r="F749" s="6" t="s">
        <v>5692</v>
      </c>
    </row>
    <row r="750" spans="1:6">
      <c r="A750" s="6" t="s">
        <v>7044</v>
      </c>
      <c r="B750" s="6" t="s">
        <v>7045</v>
      </c>
      <c r="C750" s="6" t="s">
        <v>5698</v>
      </c>
      <c r="D750" s="6">
        <v>39048781</v>
      </c>
      <c r="E750" s="6">
        <v>39091303</v>
      </c>
      <c r="F750" s="6" t="s">
        <v>5692</v>
      </c>
    </row>
    <row r="751" spans="1:6">
      <c r="A751" s="6" t="s">
        <v>7046</v>
      </c>
      <c r="B751" s="6" t="s">
        <v>7047</v>
      </c>
      <c r="C751" s="6" t="s">
        <v>5698</v>
      </c>
      <c r="D751" s="6">
        <v>55753653</v>
      </c>
      <c r="E751" s="6">
        <v>55875590</v>
      </c>
      <c r="F751" s="6" t="s">
        <v>5692</v>
      </c>
    </row>
    <row r="752" spans="1:6">
      <c r="A752" s="6" t="s">
        <v>7048</v>
      </c>
      <c r="B752" s="6" t="s">
        <v>7049</v>
      </c>
      <c r="C752" s="6" t="s">
        <v>5698</v>
      </c>
      <c r="D752" s="6">
        <v>96794125</v>
      </c>
      <c r="E752" s="6">
        <v>96837477</v>
      </c>
      <c r="F752" s="6" t="s">
        <v>5692</v>
      </c>
    </row>
    <row r="753" spans="1:6">
      <c r="A753" s="6" t="s">
        <v>7050</v>
      </c>
      <c r="B753" s="6" t="s">
        <v>7051</v>
      </c>
      <c r="C753" s="6" t="s">
        <v>5698</v>
      </c>
      <c r="D753" s="6">
        <v>99542387</v>
      </c>
      <c r="E753" s="6">
        <v>99568825</v>
      </c>
      <c r="F753" s="6" t="s">
        <v>5692</v>
      </c>
    </row>
    <row r="754" spans="1:6">
      <c r="A754" s="6" t="s">
        <v>7052</v>
      </c>
      <c r="B754" s="6" t="s">
        <v>7053</v>
      </c>
      <c r="C754" s="6" t="s">
        <v>5698</v>
      </c>
      <c r="D754" s="6">
        <v>100385009</v>
      </c>
      <c r="E754" s="6">
        <v>100464921</v>
      </c>
      <c r="F754" s="6" t="s">
        <v>5692</v>
      </c>
    </row>
    <row r="755" spans="1:6">
      <c r="A755" s="6" t="s">
        <v>7054</v>
      </c>
      <c r="B755" s="6" t="s">
        <v>7055</v>
      </c>
      <c r="C755" s="6" t="s">
        <v>5698</v>
      </c>
      <c r="D755" s="6">
        <v>105096822</v>
      </c>
      <c r="E755" s="6">
        <v>105137157</v>
      </c>
      <c r="F755" s="6" t="s">
        <v>5692</v>
      </c>
    </row>
    <row r="756" spans="1:6">
      <c r="A756" s="6" t="s">
        <v>7056</v>
      </c>
      <c r="B756" s="6" t="s">
        <v>7057</v>
      </c>
      <c r="C756" s="6" t="s">
        <v>5698</v>
      </c>
      <c r="D756" s="6">
        <v>24424565</v>
      </c>
      <c r="E756" s="6">
        <v>24495205</v>
      </c>
      <c r="F756" s="6" t="s">
        <v>5692</v>
      </c>
    </row>
    <row r="757" spans="1:6">
      <c r="A757" s="6" t="s">
        <v>7058</v>
      </c>
      <c r="B757" s="6" t="s">
        <v>7059</v>
      </c>
      <c r="C757" s="6" t="s">
        <v>5698</v>
      </c>
      <c r="D757" s="6">
        <v>24494867</v>
      </c>
      <c r="E757" s="6">
        <v>24537207</v>
      </c>
      <c r="F757" s="6" t="s">
        <v>5692</v>
      </c>
    </row>
    <row r="758" spans="1:6">
      <c r="A758" s="6" t="s">
        <v>7060</v>
      </c>
      <c r="B758" s="6" t="s">
        <v>7061</v>
      </c>
      <c r="C758" s="6" t="s">
        <v>5698</v>
      </c>
      <c r="D758" s="6">
        <v>24667035</v>
      </c>
      <c r="E758" s="6">
        <v>24705065</v>
      </c>
      <c r="F758" s="6" t="s">
        <v>5692</v>
      </c>
    </row>
    <row r="759" spans="1:6">
      <c r="A759" s="6" t="s">
        <v>7062</v>
      </c>
      <c r="B759" s="6" t="s">
        <v>7063</v>
      </c>
      <c r="C759" s="6" t="s">
        <v>5698</v>
      </c>
      <c r="D759" s="6">
        <v>70856679</v>
      </c>
      <c r="E759" s="6">
        <v>70957060</v>
      </c>
      <c r="F759" s="6" t="s">
        <v>5692</v>
      </c>
    </row>
    <row r="760" spans="1:6">
      <c r="A760" s="6" t="s">
        <v>7064</v>
      </c>
      <c r="B760" s="6" t="s">
        <v>1714</v>
      </c>
      <c r="C760" s="6" t="s">
        <v>5698</v>
      </c>
      <c r="D760" s="6">
        <v>107490106</v>
      </c>
      <c r="E760" s="6">
        <v>107661306</v>
      </c>
      <c r="F760" s="6" t="s">
        <v>5692</v>
      </c>
    </row>
    <row r="761" spans="1:6">
      <c r="A761" s="6" t="s">
        <v>7065</v>
      </c>
      <c r="B761" s="6" t="s">
        <v>7066</v>
      </c>
      <c r="C761" s="6" t="s">
        <v>5698</v>
      </c>
      <c r="D761" s="6">
        <v>138161939</v>
      </c>
      <c r="E761" s="6">
        <v>138344663</v>
      </c>
      <c r="F761" s="6" t="s">
        <v>5692</v>
      </c>
    </row>
    <row r="762" spans="1:6">
      <c r="A762" s="6" t="s">
        <v>7067</v>
      </c>
      <c r="B762" s="6" t="s">
        <v>3085</v>
      </c>
      <c r="C762" s="6" t="s">
        <v>5698</v>
      </c>
      <c r="D762" s="6">
        <v>111087503</v>
      </c>
      <c r="E762" s="6">
        <v>111231194</v>
      </c>
      <c r="F762" s="6" t="s">
        <v>5692</v>
      </c>
    </row>
    <row r="763" spans="1:6">
      <c r="A763" s="6" t="s">
        <v>7068</v>
      </c>
      <c r="B763" s="6" t="s">
        <v>7069</v>
      </c>
      <c r="C763" s="6" t="s">
        <v>5698</v>
      </c>
      <c r="D763" s="6">
        <v>145382535</v>
      </c>
      <c r="E763" s="6">
        <v>145736023</v>
      </c>
      <c r="F763" s="6" t="s">
        <v>5692</v>
      </c>
    </row>
    <row r="764" spans="1:6">
      <c r="A764" s="6" t="s">
        <v>7070</v>
      </c>
      <c r="B764" s="6" t="s">
        <v>7071</v>
      </c>
      <c r="C764" s="6" t="s">
        <v>5698</v>
      </c>
      <c r="D764" s="6">
        <v>167271169</v>
      </c>
      <c r="E764" s="6">
        <v>167316014</v>
      </c>
      <c r="F764" s="6" t="s">
        <v>5692</v>
      </c>
    </row>
    <row r="765" spans="1:6">
      <c r="A765" s="6" t="s">
        <v>7072</v>
      </c>
      <c r="B765" s="6" t="s">
        <v>7073</v>
      </c>
      <c r="C765" s="6" t="s">
        <v>5698</v>
      </c>
      <c r="D765" s="6">
        <v>163414000</v>
      </c>
      <c r="E765" s="6">
        <v>163578592</v>
      </c>
      <c r="F765" s="6" t="s">
        <v>5692</v>
      </c>
    </row>
    <row r="766" spans="1:6">
      <c r="A766" s="6" t="s">
        <v>7074</v>
      </c>
      <c r="B766" s="6" t="s">
        <v>7075</v>
      </c>
      <c r="C766" s="6" t="s">
        <v>5698</v>
      </c>
      <c r="D766" s="6">
        <v>165279664</v>
      </c>
      <c r="E766" s="6">
        <v>165309605</v>
      </c>
      <c r="F766" s="6" t="s">
        <v>5692</v>
      </c>
    </row>
    <row r="767" spans="1:6">
      <c r="A767" s="6" t="s">
        <v>7076</v>
      </c>
      <c r="B767" s="6" t="s">
        <v>7077</v>
      </c>
      <c r="C767" s="6" t="s">
        <v>5698</v>
      </c>
      <c r="D767" s="6">
        <v>165327287</v>
      </c>
      <c r="E767" s="6">
        <v>165988078</v>
      </c>
      <c r="F767" s="6" t="s">
        <v>5692</v>
      </c>
    </row>
    <row r="768" spans="1:6">
      <c r="A768" s="6" t="s">
        <v>7078</v>
      </c>
      <c r="B768" s="6" t="s">
        <v>7079</v>
      </c>
      <c r="C768" s="6" t="s">
        <v>5698</v>
      </c>
      <c r="D768" s="6">
        <v>168441151</v>
      </c>
      <c r="E768" s="6">
        <v>168673445</v>
      </c>
      <c r="F768" s="6" t="s">
        <v>5692</v>
      </c>
    </row>
    <row r="769" spans="1:6">
      <c r="A769" s="6" t="s">
        <v>7080</v>
      </c>
      <c r="B769" s="6" t="s">
        <v>7081</v>
      </c>
      <c r="C769" s="6" t="s">
        <v>5698</v>
      </c>
      <c r="D769" s="6">
        <v>42183284</v>
      </c>
      <c r="E769" s="6">
        <v>42194956</v>
      </c>
      <c r="F769" s="6" t="s">
        <v>5692</v>
      </c>
    </row>
    <row r="770" spans="1:6">
      <c r="A770" s="6" t="s">
        <v>7082</v>
      </c>
      <c r="B770" s="6" t="s">
        <v>7083</v>
      </c>
      <c r="C770" s="6" t="s">
        <v>5698</v>
      </c>
      <c r="D770" s="6">
        <v>42746958</v>
      </c>
      <c r="E770" s="6">
        <v>42868560</v>
      </c>
      <c r="F770" s="6" t="s">
        <v>5692</v>
      </c>
    </row>
    <row r="771" spans="1:6">
      <c r="A771" s="6" t="s">
        <v>7084</v>
      </c>
      <c r="B771" s="6" t="s">
        <v>7085</v>
      </c>
      <c r="C771" s="6" t="s">
        <v>5698</v>
      </c>
      <c r="D771" s="6">
        <v>43182184</v>
      </c>
      <c r="E771" s="6">
        <v>43224587</v>
      </c>
      <c r="F771" s="6" t="s">
        <v>5692</v>
      </c>
    </row>
    <row r="772" spans="1:6">
      <c r="A772" s="6" t="s">
        <v>7086</v>
      </c>
      <c r="B772" s="6" t="s">
        <v>7087</v>
      </c>
      <c r="C772" s="6" t="s">
        <v>5698</v>
      </c>
      <c r="D772" s="6">
        <v>291630</v>
      </c>
      <c r="E772" s="6">
        <v>351355</v>
      </c>
      <c r="F772" s="6" t="s">
        <v>5692</v>
      </c>
    </row>
    <row r="773" spans="1:6">
      <c r="A773" s="6" t="s">
        <v>7088</v>
      </c>
      <c r="B773" s="6" t="s">
        <v>1289</v>
      </c>
      <c r="C773" s="6" t="s">
        <v>5698</v>
      </c>
      <c r="D773" s="6">
        <v>43770184</v>
      </c>
      <c r="E773" s="6">
        <v>43786487</v>
      </c>
      <c r="F773" s="6" t="s">
        <v>5692</v>
      </c>
    </row>
    <row r="774" spans="1:6">
      <c r="A774" s="6" t="s">
        <v>7089</v>
      </c>
      <c r="B774" s="6" t="s">
        <v>2926</v>
      </c>
      <c r="C774" s="6" t="s">
        <v>5698</v>
      </c>
      <c r="D774" s="6">
        <v>44219553</v>
      </c>
      <c r="E774" s="6">
        <v>44234142</v>
      </c>
      <c r="F774" s="6" t="s">
        <v>5692</v>
      </c>
    </row>
    <row r="775" spans="1:6">
      <c r="A775" s="6" t="s">
        <v>7090</v>
      </c>
      <c r="B775" s="6" t="s">
        <v>142</v>
      </c>
      <c r="C775" s="6" t="s">
        <v>5698</v>
      </c>
      <c r="D775" s="6">
        <v>45880827</v>
      </c>
      <c r="E775" s="6">
        <v>46080348</v>
      </c>
      <c r="F775" s="6" t="s">
        <v>5692</v>
      </c>
    </row>
    <row r="776" spans="1:6">
      <c r="A776" s="6" t="s">
        <v>7091</v>
      </c>
      <c r="B776" s="6" t="s">
        <v>7092</v>
      </c>
      <c r="C776" s="6" t="s">
        <v>5801</v>
      </c>
      <c r="D776" s="6">
        <v>132489551</v>
      </c>
      <c r="E776" s="6">
        <v>132585188</v>
      </c>
      <c r="F776" s="6" t="s">
        <v>5692</v>
      </c>
    </row>
    <row r="777" spans="1:6">
      <c r="A777" s="6" t="s">
        <v>7093</v>
      </c>
      <c r="B777" s="6" t="s">
        <v>2131</v>
      </c>
      <c r="C777" s="6" t="s">
        <v>5845</v>
      </c>
      <c r="D777" s="6">
        <v>43287470</v>
      </c>
      <c r="E777" s="6">
        <v>43313512</v>
      </c>
      <c r="F777" s="6" t="s">
        <v>5692</v>
      </c>
    </row>
    <row r="778" spans="1:6">
      <c r="A778" s="6" t="s">
        <v>7094</v>
      </c>
      <c r="B778" s="6" t="s">
        <v>7095</v>
      </c>
      <c r="C778" s="6" t="s">
        <v>5845</v>
      </c>
      <c r="D778" s="6">
        <v>138115175</v>
      </c>
      <c r="E778" s="6">
        <v>138139443</v>
      </c>
      <c r="F778" s="6" t="s">
        <v>5692</v>
      </c>
    </row>
    <row r="779" spans="1:6">
      <c r="A779" s="6" t="s">
        <v>7096</v>
      </c>
      <c r="B779" s="6" t="s">
        <v>7097</v>
      </c>
      <c r="C779" s="6" t="s">
        <v>5845</v>
      </c>
      <c r="D779" s="6">
        <v>90471748</v>
      </c>
      <c r="E779" s="6">
        <v>90514557</v>
      </c>
      <c r="F779" s="6" t="s">
        <v>5692</v>
      </c>
    </row>
    <row r="780" spans="1:6">
      <c r="A780" s="6" t="s">
        <v>7098</v>
      </c>
      <c r="B780" s="6" t="s">
        <v>1579</v>
      </c>
      <c r="C780" s="6" t="s">
        <v>5845</v>
      </c>
      <c r="D780" s="6">
        <v>91368631</v>
      </c>
      <c r="E780" s="6">
        <v>91383317</v>
      </c>
      <c r="F780" s="6" t="s">
        <v>5692</v>
      </c>
    </row>
    <row r="781" spans="1:6">
      <c r="A781" s="6" t="s">
        <v>7099</v>
      </c>
      <c r="B781" s="6" t="s">
        <v>7100</v>
      </c>
      <c r="C781" s="6" t="s">
        <v>5845</v>
      </c>
      <c r="D781" s="6">
        <v>146447311</v>
      </c>
      <c r="E781" s="6">
        <v>146511961</v>
      </c>
      <c r="F781" s="6" t="s">
        <v>5692</v>
      </c>
    </row>
    <row r="782" spans="1:6">
      <c r="A782" s="6" t="s">
        <v>7101</v>
      </c>
      <c r="B782" s="6" t="s">
        <v>7102</v>
      </c>
      <c r="C782" s="6" t="s">
        <v>5845</v>
      </c>
      <c r="D782" s="6">
        <v>136132845</v>
      </c>
      <c r="E782" s="6">
        <v>136188747</v>
      </c>
      <c r="F782" s="6" t="s">
        <v>5692</v>
      </c>
    </row>
    <row r="783" spans="1:6">
      <c r="A783" s="6" t="s">
        <v>7103</v>
      </c>
      <c r="B783" s="6" t="s">
        <v>7104</v>
      </c>
      <c r="C783" s="6" t="s">
        <v>5703</v>
      </c>
      <c r="D783" s="6">
        <v>185190624</v>
      </c>
      <c r="E783" s="6">
        <v>185281990</v>
      </c>
      <c r="F783" s="6" t="s">
        <v>5692</v>
      </c>
    </row>
    <row r="784" spans="1:6">
      <c r="A784" s="6" t="s">
        <v>7105</v>
      </c>
      <c r="B784" s="6" t="s">
        <v>7106</v>
      </c>
      <c r="C784" s="6" t="s">
        <v>5703</v>
      </c>
      <c r="D784" s="6">
        <v>74262568</v>
      </c>
      <c r="E784" s="6">
        <v>74521140</v>
      </c>
      <c r="F784" s="6" t="s">
        <v>5692</v>
      </c>
    </row>
    <row r="785" spans="1:6">
      <c r="A785" s="6" t="s">
        <v>7107</v>
      </c>
      <c r="B785" s="6" t="s">
        <v>817</v>
      </c>
      <c r="C785" s="6" t="s">
        <v>5703</v>
      </c>
      <c r="D785" s="6">
        <v>53884417</v>
      </c>
      <c r="E785" s="6">
        <v>53891962</v>
      </c>
      <c r="F785" s="6" t="s">
        <v>5692</v>
      </c>
    </row>
    <row r="786" spans="1:6">
      <c r="A786" s="6" t="s">
        <v>7108</v>
      </c>
      <c r="B786" s="6" t="s">
        <v>7109</v>
      </c>
      <c r="C786" s="6" t="s">
        <v>5703</v>
      </c>
      <c r="D786" s="6">
        <v>119498547</v>
      </c>
      <c r="E786" s="6">
        <v>119525090</v>
      </c>
      <c r="F786" s="6" t="s">
        <v>5692</v>
      </c>
    </row>
    <row r="787" spans="1:6">
      <c r="A787" s="6" t="s">
        <v>7110</v>
      </c>
      <c r="B787" s="6" t="s">
        <v>7111</v>
      </c>
      <c r="C787" s="6" t="s">
        <v>5703</v>
      </c>
      <c r="D787" s="6">
        <v>120628172</v>
      </c>
      <c r="E787" s="6">
        <v>120682269</v>
      </c>
      <c r="F787" s="6" t="s">
        <v>5692</v>
      </c>
    </row>
    <row r="788" spans="1:6">
      <c r="A788" s="6" t="s">
        <v>7112</v>
      </c>
      <c r="B788" s="6" t="s">
        <v>7113</v>
      </c>
      <c r="C788" s="6" t="s">
        <v>5703</v>
      </c>
      <c r="D788" s="6">
        <v>136250340</v>
      </c>
      <c r="E788" s="6">
        <v>136337896</v>
      </c>
      <c r="F788" s="6" t="s">
        <v>5692</v>
      </c>
    </row>
    <row r="789" spans="1:6">
      <c r="A789" s="6" t="s">
        <v>7114</v>
      </c>
      <c r="B789" s="6" t="s">
        <v>7115</v>
      </c>
      <c r="C789" s="6" t="s">
        <v>5703</v>
      </c>
      <c r="D789" s="6">
        <v>140941830</v>
      </c>
      <c r="E789" s="6">
        <v>140980995</v>
      </c>
      <c r="F789" s="6" t="s">
        <v>5692</v>
      </c>
    </row>
    <row r="790" spans="1:6">
      <c r="A790" s="6" t="s">
        <v>7116</v>
      </c>
      <c r="B790" s="6" t="s">
        <v>1087</v>
      </c>
      <c r="C790" s="6" t="s">
        <v>5703</v>
      </c>
      <c r="D790" s="6">
        <v>142306607</v>
      </c>
      <c r="E790" s="6">
        <v>142448062</v>
      </c>
      <c r="F790" s="6" t="s">
        <v>5692</v>
      </c>
    </row>
    <row r="791" spans="1:6">
      <c r="A791" s="6" t="s">
        <v>7117</v>
      </c>
      <c r="B791" s="6" t="s">
        <v>1553</v>
      </c>
      <c r="C791" s="6" t="s">
        <v>5703</v>
      </c>
      <c r="D791" s="6">
        <v>165772904</v>
      </c>
      <c r="E791" s="6">
        <v>165837462</v>
      </c>
      <c r="F791" s="6" t="s">
        <v>5692</v>
      </c>
    </row>
    <row r="792" spans="1:6">
      <c r="A792" s="6" t="s">
        <v>7118</v>
      </c>
      <c r="B792" s="6" t="s">
        <v>7119</v>
      </c>
      <c r="C792" s="6" t="s">
        <v>5703</v>
      </c>
      <c r="D792" s="6">
        <v>167441789</v>
      </c>
      <c r="E792" s="6">
        <v>167479004</v>
      </c>
      <c r="F792" s="6" t="s">
        <v>5692</v>
      </c>
    </row>
    <row r="793" spans="1:6">
      <c r="A793" s="6" t="s">
        <v>7120</v>
      </c>
      <c r="B793" s="6" t="s">
        <v>249</v>
      </c>
      <c r="C793" s="6" t="s">
        <v>5703</v>
      </c>
      <c r="D793" s="6">
        <v>101681091</v>
      </c>
      <c r="E793" s="6">
        <v>101686718</v>
      </c>
      <c r="F793" s="6" t="s">
        <v>5692</v>
      </c>
    </row>
    <row r="794" spans="1:6">
      <c r="A794" s="6" t="s">
        <v>7121</v>
      </c>
      <c r="B794" s="6" t="s">
        <v>237</v>
      </c>
      <c r="C794" s="6" t="s">
        <v>5703</v>
      </c>
      <c r="D794" s="6">
        <v>105655461</v>
      </c>
      <c r="E794" s="6">
        <v>105869552</v>
      </c>
      <c r="F794" s="6" t="s">
        <v>5692</v>
      </c>
    </row>
    <row r="795" spans="1:6">
      <c r="A795" s="6" t="s">
        <v>7122</v>
      </c>
      <c r="B795" s="6" t="s">
        <v>7123</v>
      </c>
      <c r="C795" s="6" t="s">
        <v>5703</v>
      </c>
      <c r="D795" s="6">
        <v>125446650</v>
      </c>
      <c r="E795" s="6">
        <v>125520202</v>
      </c>
      <c r="F795" s="6" t="s">
        <v>5692</v>
      </c>
    </row>
    <row r="796" spans="1:6">
      <c r="A796" s="6" t="s">
        <v>7124</v>
      </c>
      <c r="B796" s="6" t="s">
        <v>7125</v>
      </c>
      <c r="C796" s="6" t="s">
        <v>5703</v>
      </c>
      <c r="D796" s="6">
        <v>112086335</v>
      </c>
      <c r="E796" s="6">
        <v>112131004</v>
      </c>
      <c r="F796" s="6" t="s">
        <v>5692</v>
      </c>
    </row>
    <row r="797" spans="1:6">
      <c r="A797" s="6" t="s">
        <v>7126</v>
      </c>
      <c r="B797" s="6" t="s">
        <v>7127</v>
      </c>
      <c r="C797" s="6" t="s">
        <v>5703</v>
      </c>
      <c r="D797" s="6">
        <v>126006355</v>
      </c>
      <c r="E797" s="6">
        <v>126101561</v>
      </c>
      <c r="F797" s="6" t="s">
        <v>5692</v>
      </c>
    </row>
    <row r="798" spans="1:6">
      <c r="A798" s="6" t="s">
        <v>7128</v>
      </c>
      <c r="B798" s="6" t="s">
        <v>7129</v>
      </c>
      <c r="C798" s="6" t="s">
        <v>5703</v>
      </c>
      <c r="D798" s="6">
        <v>127629185</v>
      </c>
      <c r="E798" s="6">
        <v>127672802</v>
      </c>
      <c r="F798" s="6" t="s">
        <v>5692</v>
      </c>
    </row>
    <row r="799" spans="1:6">
      <c r="A799" s="6" t="s">
        <v>7130</v>
      </c>
      <c r="B799" s="6" t="s">
        <v>1677</v>
      </c>
      <c r="C799" s="6" t="s">
        <v>5703</v>
      </c>
      <c r="D799" s="6">
        <v>47562238</v>
      </c>
      <c r="E799" s="6">
        <v>47580792</v>
      </c>
      <c r="F799" s="6" t="s">
        <v>5692</v>
      </c>
    </row>
    <row r="800" spans="1:6">
      <c r="A800" s="6" t="s">
        <v>7131</v>
      </c>
      <c r="B800" s="6" t="s">
        <v>7132</v>
      </c>
      <c r="C800" s="6" t="s">
        <v>5703</v>
      </c>
      <c r="D800" s="6">
        <v>146192335</v>
      </c>
      <c r="E800" s="6">
        <v>146251179</v>
      </c>
      <c r="F800" s="6" t="s">
        <v>5692</v>
      </c>
    </row>
    <row r="801" spans="1:6">
      <c r="A801" s="6" t="s">
        <v>7133</v>
      </c>
      <c r="B801" s="6" t="s">
        <v>919</v>
      </c>
      <c r="C801" s="6" t="s">
        <v>5703</v>
      </c>
      <c r="D801" s="6">
        <v>50606489</v>
      </c>
      <c r="E801" s="6">
        <v>50611774</v>
      </c>
      <c r="F801" s="6" t="s">
        <v>5692</v>
      </c>
    </row>
    <row r="802" spans="1:6">
      <c r="A802" s="6" t="s">
        <v>7134</v>
      </c>
      <c r="B802" s="6" t="s">
        <v>7135</v>
      </c>
      <c r="C802" s="6" t="s">
        <v>5703</v>
      </c>
      <c r="D802" s="6">
        <v>38453890</v>
      </c>
      <c r="E802" s="6">
        <v>38493142</v>
      </c>
      <c r="F802" s="6" t="s">
        <v>5692</v>
      </c>
    </row>
    <row r="803" spans="1:6">
      <c r="A803" s="6" t="s">
        <v>7136</v>
      </c>
      <c r="B803" s="6" t="s">
        <v>1616</v>
      </c>
      <c r="C803" s="6" t="s">
        <v>5703</v>
      </c>
      <c r="D803" s="6">
        <v>179794958</v>
      </c>
      <c r="E803" s="6">
        <v>180037053</v>
      </c>
      <c r="F803" s="6" t="s">
        <v>5692</v>
      </c>
    </row>
    <row r="804" spans="1:6">
      <c r="A804" s="6" t="s">
        <v>7137</v>
      </c>
      <c r="B804" s="6" t="s">
        <v>7138</v>
      </c>
      <c r="C804" s="6" t="s">
        <v>5703</v>
      </c>
      <c r="D804" s="6">
        <v>51933429</v>
      </c>
      <c r="E804" s="6">
        <v>51941904</v>
      </c>
      <c r="F804" s="6" t="s">
        <v>5692</v>
      </c>
    </row>
    <row r="805" spans="1:6">
      <c r="A805" s="6" t="s">
        <v>7139</v>
      </c>
      <c r="B805" s="6" t="s">
        <v>1878</v>
      </c>
      <c r="C805" s="6" t="s">
        <v>5703</v>
      </c>
      <c r="D805" s="6">
        <v>154121003</v>
      </c>
      <c r="E805" s="6">
        <v>154257827</v>
      </c>
      <c r="F805" s="6" t="s">
        <v>5692</v>
      </c>
    </row>
    <row r="806" spans="1:6">
      <c r="A806" s="6" t="s">
        <v>7140</v>
      </c>
      <c r="B806" s="6" t="s">
        <v>1350</v>
      </c>
      <c r="C806" s="6" t="s">
        <v>5703</v>
      </c>
      <c r="D806" s="6">
        <v>183635610</v>
      </c>
      <c r="E806" s="6">
        <v>183684519</v>
      </c>
      <c r="F806" s="6" t="s">
        <v>5692</v>
      </c>
    </row>
    <row r="807" spans="1:6">
      <c r="A807" s="6" t="s">
        <v>7141</v>
      </c>
      <c r="B807" s="6" t="s">
        <v>7142</v>
      </c>
      <c r="C807" s="6" t="s">
        <v>5703</v>
      </c>
      <c r="D807" s="6">
        <v>155375580</v>
      </c>
      <c r="E807" s="6">
        <v>155745071</v>
      </c>
      <c r="F807" s="6" t="s">
        <v>5692</v>
      </c>
    </row>
    <row r="808" spans="1:6">
      <c r="A808" s="6" t="s">
        <v>7143</v>
      </c>
      <c r="B808" s="6" t="s">
        <v>7144</v>
      </c>
      <c r="C808" s="6" t="s">
        <v>5703</v>
      </c>
      <c r="D808" s="6">
        <v>52316319</v>
      </c>
      <c r="E808" s="6">
        <v>52400491</v>
      </c>
      <c r="F808" s="6" t="s">
        <v>5692</v>
      </c>
    </row>
    <row r="809" spans="1:6">
      <c r="A809" s="6" t="s">
        <v>7145</v>
      </c>
      <c r="B809" s="6" t="s">
        <v>7146</v>
      </c>
      <c r="C809" s="6" t="s">
        <v>5703</v>
      </c>
      <c r="D809" s="6">
        <v>42600655</v>
      </c>
      <c r="E809" s="6">
        <v>42648735</v>
      </c>
      <c r="F809" s="6" t="s">
        <v>5692</v>
      </c>
    </row>
    <row r="810" spans="1:6">
      <c r="A810" s="6" t="s">
        <v>7147</v>
      </c>
      <c r="B810" s="6" t="s">
        <v>7148</v>
      </c>
      <c r="C810" s="6" t="s">
        <v>5748</v>
      </c>
      <c r="D810" s="6">
        <v>95297327</v>
      </c>
      <c r="E810" s="6">
        <v>95386077</v>
      </c>
      <c r="F810" s="6" t="s">
        <v>5692</v>
      </c>
    </row>
    <row r="811" spans="1:6">
      <c r="A811" s="6" t="s">
        <v>7149</v>
      </c>
      <c r="B811" s="6" t="s">
        <v>152</v>
      </c>
      <c r="C811" s="6" t="s">
        <v>5748</v>
      </c>
      <c r="D811" s="6">
        <v>97713576</v>
      </c>
      <c r="E811" s="6">
        <v>97739862</v>
      </c>
      <c r="F811" s="6" t="s">
        <v>5692</v>
      </c>
    </row>
    <row r="812" spans="1:6">
      <c r="A812" s="6" t="s">
        <v>7150</v>
      </c>
      <c r="B812" s="6" t="s">
        <v>7151</v>
      </c>
      <c r="C812" s="6" t="s">
        <v>5748</v>
      </c>
      <c r="D812" s="6">
        <v>120013077</v>
      </c>
      <c r="E812" s="6">
        <v>120179119</v>
      </c>
      <c r="F812" s="6" t="s">
        <v>5692</v>
      </c>
    </row>
    <row r="813" spans="1:6">
      <c r="A813" s="6" t="s">
        <v>7152</v>
      </c>
      <c r="B813" s="6" t="s">
        <v>1748</v>
      </c>
      <c r="C813" s="6" t="s">
        <v>5748</v>
      </c>
      <c r="D813" s="6">
        <v>158968640</v>
      </c>
      <c r="E813" s="6">
        <v>159232659</v>
      </c>
      <c r="F813" s="6" t="s">
        <v>5692</v>
      </c>
    </row>
    <row r="814" spans="1:6">
      <c r="A814" s="6" t="s">
        <v>7153</v>
      </c>
      <c r="B814" s="6" t="s">
        <v>7154</v>
      </c>
      <c r="C814" s="6" t="s">
        <v>5748</v>
      </c>
      <c r="D814" s="6">
        <v>182140036</v>
      </c>
      <c r="E814" s="6">
        <v>182523192</v>
      </c>
      <c r="F814" s="6" t="s">
        <v>5692</v>
      </c>
    </row>
    <row r="815" spans="1:6">
      <c r="A815" s="6" t="s">
        <v>7155</v>
      </c>
      <c r="B815" s="6" t="s">
        <v>7156</v>
      </c>
      <c r="C815" s="6" t="s">
        <v>5725</v>
      </c>
      <c r="D815" s="6">
        <v>1481428</v>
      </c>
      <c r="E815" s="6">
        <v>1490752</v>
      </c>
      <c r="F815" s="6" t="s">
        <v>5692</v>
      </c>
    </row>
    <row r="816" spans="1:6">
      <c r="A816" s="6" t="s">
        <v>7157</v>
      </c>
      <c r="B816" s="6" t="s">
        <v>1992</v>
      </c>
      <c r="C816" s="6" t="s">
        <v>5725</v>
      </c>
      <c r="D816" s="6">
        <v>1446302</v>
      </c>
      <c r="E816" s="6">
        <v>1473244</v>
      </c>
      <c r="F816" s="6" t="s">
        <v>5692</v>
      </c>
    </row>
    <row r="817" spans="1:6">
      <c r="A817" s="6" t="s">
        <v>7158</v>
      </c>
      <c r="B817" s="6" t="s">
        <v>299</v>
      </c>
      <c r="C817" s="6" t="s">
        <v>5725</v>
      </c>
      <c r="D817" s="6">
        <v>1438358</v>
      </c>
      <c r="E817" s="6">
        <v>1440495</v>
      </c>
      <c r="F817" s="6" t="s">
        <v>5692</v>
      </c>
    </row>
    <row r="818" spans="1:6">
      <c r="A818" s="6" t="s">
        <v>7159</v>
      </c>
      <c r="B818" s="6" t="s">
        <v>7160</v>
      </c>
      <c r="C818" s="6" t="s">
        <v>5748</v>
      </c>
      <c r="D818" s="6">
        <v>162318840</v>
      </c>
      <c r="E818" s="6">
        <v>162371595</v>
      </c>
      <c r="F818" s="6" t="s">
        <v>5692</v>
      </c>
    </row>
    <row r="819" spans="1:6">
      <c r="A819" s="6" t="s">
        <v>7161</v>
      </c>
      <c r="B819" s="6" t="s">
        <v>7162</v>
      </c>
      <c r="C819" s="6" t="s">
        <v>5725</v>
      </c>
      <c r="D819" s="6">
        <v>1383527</v>
      </c>
      <c r="E819" s="6">
        <v>1395589</v>
      </c>
      <c r="F819" s="6" t="s">
        <v>5692</v>
      </c>
    </row>
    <row r="820" spans="1:6">
      <c r="A820" s="6" t="s">
        <v>7163</v>
      </c>
      <c r="B820" s="6" t="s">
        <v>7164</v>
      </c>
      <c r="C820" s="6" t="s">
        <v>5748</v>
      </c>
      <c r="D820" s="6">
        <v>210431249</v>
      </c>
      <c r="E820" s="6">
        <v>210477652</v>
      </c>
      <c r="F820" s="6" t="s">
        <v>5692</v>
      </c>
    </row>
    <row r="821" spans="1:6">
      <c r="A821" s="6" t="s">
        <v>7165</v>
      </c>
      <c r="B821" s="6" t="s">
        <v>7166</v>
      </c>
      <c r="C821" s="6" t="s">
        <v>5748</v>
      </c>
      <c r="D821" s="6">
        <v>58159243</v>
      </c>
      <c r="E821" s="6">
        <v>58241372</v>
      </c>
      <c r="F821" s="6" t="s">
        <v>5692</v>
      </c>
    </row>
    <row r="822" spans="1:6">
      <c r="A822" s="6" t="s">
        <v>7167</v>
      </c>
      <c r="B822" s="6" t="s">
        <v>1268</v>
      </c>
      <c r="C822" s="6" t="s">
        <v>5748</v>
      </c>
      <c r="D822" s="6">
        <v>216672105</v>
      </c>
      <c r="E822" s="6">
        <v>216695549</v>
      </c>
      <c r="F822" s="6" t="s">
        <v>5692</v>
      </c>
    </row>
    <row r="823" spans="1:6">
      <c r="A823" s="6" t="s">
        <v>7168</v>
      </c>
      <c r="B823" s="6" t="s">
        <v>7169</v>
      </c>
      <c r="C823" s="6" t="s">
        <v>5748</v>
      </c>
      <c r="D823" s="6">
        <v>232606057</v>
      </c>
      <c r="E823" s="6">
        <v>232682780</v>
      </c>
      <c r="F823" s="6" t="s">
        <v>5692</v>
      </c>
    </row>
    <row r="824" spans="1:6">
      <c r="A824" s="6" t="s">
        <v>7170</v>
      </c>
      <c r="B824" s="6" t="s">
        <v>7171</v>
      </c>
      <c r="C824" s="6" t="s">
        <v>5748</v>
      </c>
      <c r="D824" s="6">
        <v>63050057</v>
      </c>
      <c r="E824" s="6">
        <v>63057836</v>
      </c>
      <c r="F824" s="6" t="s">
        <v>5692</v>
      </c>
    </row>
    <row r="825" spans="1:6">
      <c r="A825" s="6" t="s">
        <v>7172</v>
      </c>
      <c r="B825" s="6" t="s">
        <v>7173</v>
      </c>
      <c r="C825" s="6" t="s">
        <v>5748</v>
      </c>
      <c r="D825" s="6">
        <v>218822383</v>
      </c>
      <c r="E825" s="6">
        <v>218832086</v>
      </c>
      <c r="F825" s="6" t="s">
        <v>5692</v>
      </c>
    </row>
    <row r="826" spans="1:6">
      <c r="A826" s="6" t="s">
        <v>7174</v>
      </c>
      <c r="B826" s="6" t="s">
        <v>7175</v>
      </c>
      <c r="C826" s="6" t="s">
        <v>5748</v>
      </c>
      <c r="D826" s="6">
        <v>241492670</v>
      </c>
      <c r="E826" s="6">
        <v>241509730</v>
      </c>
      <c r="F826" s="6" t="s">
        <v>5692</v>
      </c>
    </row>
    <row r="827" spans="1:6">
      <c r="A827" s="6" t="s">
        <v>7176</v>
      </c>
      <c r="B827" s="6" t="s">
        <v>7177</v>
      </c>
      <c r="C827" s="6" t="s">
        <v>5748</v>
      </c>
      <c r="D827" s="6">
        <v>127418427</v>
      </c>
      <c r="E827" s="6">
        <v>127429242</v>
      </c>
      <c r="F827" s="6" t="s">
        <v>5692</v>
      </c>
    </row>
    <row r="828" spans="1:6">
      <c r="A828" s="6" t="s">
        <v>7178</v>
      </c>
      <c r="B828" s="6" t="s">
        <v>1201</v>
      </c>
      <c r="C828" s="6" t="s">
        <v>5748</v>
      </c>
      <c r="D828" s="6">
        <v>8678845</v>
      </c>
      <c r="E828" s="6">
        <v>8684461</v>
      </c>
      <c r="F828" s="6" t="s">
        <v>5692</v>
      </c>
    </row>
    <row r="829" spans="1:6">
      <c r="A829" s="6" t="s">
        <v>7179</v>
      </c>
      <c r="B829" s="6" t="s">
        <v>1251</v>
      </c>
      <c r="C829" s="6" t="s">
        <v>5748</v>
      </c>
      <c r="D829" s="6">
        <v>32357028</v>
      </c>
      <c r="E829" s="6">
        <v>32618899</v>
      </c>
      <c r="F829" s="6" t="s">
        <v>5692</v>
      </c>
    </row>
    <row r="830" spans="1:6">
      <c r="A830" s="6" t="s">
        <v>7180</v>
      </c>
      <c r="B830" s="6" t="s">
        <v>7181</v>
      </c>
      <c r="C830" s="6" t="s">
        <v>5748</v>
      </c>
      <c r="D830" s="6">
        <v>172099438</v>
      </c>
      <c r="E830" s="6">
        <v>172102900</v>
      </c>
      <c r="F830" s="6" t="s">
        <v>5692</v>
      </c>
    </row>
    <row r="831" spans="1:6">
      <c r="A831" s="6" t="s">
        <v>7182</v>
      </c>
      <c r="B831" s="6" t="s">
        <v>7183</v>
      </c>
      <c r="C831" s="6" t="s">
        <v>5748</v>
      </c>
      <c r="D831" s="6">
        <v>135787850</v>
      </c>
      <c r="E831" s="6">
        <v>135837184</v>
      </c>
      <c r="F831" s="6" t="s">
        <v>5692</v>
      </c>
    </row>
    <row r="832" spans="1:6">
      <c r="A832" s="6" t="s">
        <v>7184</v>
      </c>
      <c r="B832" s="6" t="s">
        <v>267</v>
      </c>
      <c r="C832" s="6" t="s">
        <v>5748</v>
      </c>
      <c r="D832" s="6">
        <v>174559572</v>
      </c>
      <c r="E832" s="6">
        <v>174682916</v>
      </c>
      <c r="F832" s="6" t="s">
        <v>5692</v>
      </c>
    </row>
    <row r="833" spans="1:6">
      <c r="A833" s="6" t="s">
        <v>7185</v>
      </c>
      <c r="B833" s="6" t="s">
        <v>7186</v>
      </c>
      <c r="C833" s="6" t="s">
        <v>5748</v>
      </c>
      <c r="D833" s="6">
        <v>70209444</v>
      </c>
      <c r="E833" s="6">
        <v>70248660</v>
      </c>
      <c r="F833" s="6" t="s">
        <v>5692</v>
      </c>
    </row>
    <row r="834" spans="1:6">
      <c r="A834" s="6" t="s">
        <v>7187</v>
      </c>
      <c r="B834" s="6" t="s">
        <v>3702</v>
      </c>
      <c r="C834" s="6" t="s">
        <v>5748</v>
      </c>
      <c r="D834" s="6">
        <v>70830211</v>
      </c>
      <c r="E834" s="6">
        <v>70835816</v>
      </c>
      <c r="F834" s="6" t="s">
        <v>5692</v>
      </c>
    </row>
    <row r="835" spans="1:6">
      <c r="A835" s="6" t="s">
        <v>7188</v>
      </c>
      <c r="B835" s="6" t="s">
        <v>7189</v>
      </c>
      <c r="C835" s="6" t="s">
        <v>5748</v>
      </c>
      <c r="D835" s="6">
        <v>70900576</v>
      </c>
      <c r="E835" s="6">
        <v>70965373</v>
      </c>
      <c r="F835" s="6" t="s">
        <v>5692</v>
      </c>
    </row>
    <row r="836" spans="1:6">
      <c r="A836" s="6" t="s">
        <v>7190</v>
      </c>
      <c r="B836" s="6" t="s">
        <v>7191</v>
      </c>
      <c r="C836" s="6" t="s">
        <v>5748</v>
      </c>
      <c r="D836" s="6">
        <v>70935900</v>
      </c>
      <c r="E836" s="6">
        <v>70965431</v>
      </c>
      <c r="F836" s="6" t="s">
        <v>5692</v>
      </c>
    </row>
    <row r="837" spans="1:6">
      <c r="A837" s="6" t="s">
        <v>7192</v>
      </c>
      <c r="B837" s="6" t="s">
        <v>1517</v>
      </c>
      <c r="C837" s="6" t="s">
        <v>5695</v>
      </c>
      <c r="D837" s="6">
        <v>220528136</v>
      </c>
      <c r="E837" s="6">
        <v>220664461</v>
      </c>
      <c r="F837" s="6" t="s">
        <v>5692</v>
      </c>
    </row>
    <row r="838" spans="1:6">
      <c r="A838" s="6" t="s">
        <v>7193</v>
      </c>
      <c r="B838" s="6" t="s">
        <v>7194</v>
      </c>
      <c r="C838" s="6" t="s">
        <v>5695</v>
      </c>
      <c r="D838" s="6">
        <v>176463171</v>
      </c>
      <c r="E838" s="6">
        <v>176845601</v>
      </c>
      <c r="F838" s="6" t="s">
        <v>5692</v>
      </c>
    </row>
    <row r="839" spans="1:6">
      <c r="A839" s="6" t="s">
        <v>7195</v>
      </c>
      <c r="B839" s="6" t="s">
        <v>7196</v>
      </c>
      <c r="C839" s="6" t="s">
        <v>5695</v>
      </c>
      <c r="D839" s="6">
        <v>178725147</v>
      </c>
      <c r="E839" s="6">
        <v>178921841</v>
      </c>
      <c r="F839" s="6" t="s">
        <v>5692</v>
      </c>
    </row>
    <row r="840" spans="1:6">
      <c r="A840" s="6" t="s">
        <v>7197</v>
      </c>
      <c r="B840" s="6" t="s">
        <v>7198</v>
      </c>
      <c r="C840" s="6" t="s">
        <v>5695</v>
      </c>
      <c r="D840" s="6">
        <v>178849535</v>
      </c>
      <c r="E840" s="6">
        <v>178871077</v>
      </c>
      <c r="F840" s="6" t="s">
        <v>5692</v>
      </c>
    </row>
    <row r="841" spans="1:6">
      <c r="A841" s="6" t="s">
        <v>7199</v>
      </c>
      <c r="B841" s="6" t="s">
        <v>7200</v>
      </c>
      <c r="C841" s="6" t="s">
        <v>5695</v>
      </c>
      <c r="D841" s="6">
        <v>180154869</v>
      </c>
      <c r="E841" s="6">
        <v>180204030</v>
      </c>
      <c r="F841" s="6" t="s">
        <v>5692</v>
      </c>
    </row>
    <row r="842" spans="1:6">
      <c r="A842" s="6" t="s">
        <v>7201</v>
      </c>
      <c r="B842" s="6" t="s">
        <v>7202</v>
      </c>
      <c r="C842" s="6" t="s">
        <v>5695</v>
      </c>
      <c r="D842" s="6">
        <v>109616104</v>
      </c>
      <c r="E842" s="6">
        <v>109632053</v>
      </c>
      <c r="F842" s="6" t="s">
        <v>5692</v>
      </c>
    </row>
    <row r="843" spans="1:6">
      <c r="A843" s="6" t="s">
        <v>7203</v>
      </c>
      <c r="B843" s="6" t="s">
        <v>7204</v>
      </c>
      <c r="C843" s="6" t="s">
        <v>5695</v>
      </c>
      <c r="D843" s="6">
        <v>34865436</v>
      </c>
      <c r="E843" s="6">
        <v>34929650</v>
      </c>
      <c r="F843" s="6" t="s">
        <v>5692</v>
      </c>
    </row>
    <row r="844" spans="1:6">
      <c r="A844" s="6" t="s">
        <v>7205</v>
      </c>
      <c r="B844" s="6" t="s">
        <v>7206</v>
      </c>
      <c r="C844" s="6" t="s">
        <v>5695</v>
      </c>
      <c r="D844" s="6">
        <v>228735479</v>
      </c>
      <c r="E844" s="6">
        <v>228746664</v>
      </c>
      <c r="F844" s="6" t="s">
        <v>5692</v>
      </c>
    </row>
    <row r="845" spans="1:6">
      <c r="A845" s="6" t="s">
        <v>7207</v>
      </c>
      <c r="B845" s="6" t="s">
        <v>7208</v>
      </c>
      <c r="C845" s="6" t="s">
        <v>5695</v>
      </c>
      <c r="D845" s="6">
        <v>155946851</v>
      </c>
      <c r="E845" s="6">
        <v>156007070</v>
      </c>
      <c r="F845" s="6" t="s">
        <v>5692</v>
      </c>
    </row>
    <row r="846" spans="1:6">
      <c r="A846" s="6" t="s">
        <v>7209</v>
      </c>
      <c r="B846" s="6" t="s">
        <v>3626</v>
      </c>
      <c r="C846" s="6" t="s">
        <v>5695</v>
      </c>
      <c r="D846" s="6">
        <v>156463727</v>
      </c>
      <c r="E846" s="6">
        <v>156500779</v>
      </c>
      <c r="F846" s="6" t="s">
        <v>5692</v>
      </c>
    </row>
    <row r="847" spans="1:6">
      <c r="A847" s="6" t="s">
        <v>7210</v>
      </c>
      <c r="B847" s="6" t="s">
        <v>1183</v>
      </c>
      <c r="C847" s="6" t="s">
        <v>5695</v>
      </c>
      <c r="D847" s="6">
        <v>184387029</v>
      </c>
      <c r="E847" s="6">
        <v>184629019</v>
      </c>
      <c r="F847" s="6" t="s">
        <v>5692</v>
      </c>
    </row>
    <row r="848" spans="1:6">
      <c r="A848" s="6" t="s">
        <v>7211</v>
      </c>
      <c r="B848" s="6" t="s">
        <v>7212</v>
      </c>
      <c r="C848" s="6" t="s">
        <v>5695</v>
      </c>
      <c r="D848" s="6">
        <v>185157080</v>
      </c>
      <c r="E848" s="6">
        <v>185291781</v>
      </c>
      <c r="F848" s="6" t="s">
        <v>5692</v>
      </c>
    </row>
    <row r="849" spans="1:6">
      <c r="A849" s="6" t="s">
        <v>7213</v>
      </c>
      <c r="B849" s="6" t="s">
        <v>7214</v>
      </c>
      <c r="C849" s="6" t="s">
        <v>5695</v>
      </c>
      <c r="D849" s="6">
        <v>65248219</v>
      </c>
      <c r="E849" s="6">
        <v>65415871</v>
      </c>
      <c r="F849" s="6" t="s">
        <v>5692</v>
      </c>
    </row>
    <row r="850" spans="1:6">
      <c r="A850" s="6" t="s">
        <v>7215</v>
      </c>
      <c r="B850" s="6" t="s">
        <v>7216</v>
      </c>
      <c r="C850" s="6" t="s">
        <v>5695</v>
      </c>
      <c r="D850" s="6">
        <v>65420652</v>
      </c>
      <c r="E850" s="6">
        <v>65641559</v>
      </c>
      <c r="F850" s="6" t="s">
        <v>5692</v>
      </c>
    </row>
    <row r="851" spans="1:6">
      <c r="A851" s="6" t="s">
        <v>7217</v>
      </c>
      <c r="B851" s="6" t="s">
        <v>3186</v>
      </c>
      <c r="C851" s="6" t="s">
        <v>5695</v>
      </c>
      <c r="D851" s="6">
        <v>185296388</v>
      </c>
      <c r="E851" s="6">
        <v>185317273</v>
      </c>
      <c r="F851" s="6" t="s">
        <v>5692</v>
      </c>
    </row>
    <row r="852" spans="1:6">
      <c r="A852" s="6" t="s">
        <v>7218</v>
      </c>
      <c r="B852" s="6" t="s">
        <v>7219</v>
      </c>
      <c r="C852" s="6" t="s">
        <v>5695</v>
      </c>
      <c r="D852" s="6">
        <v>186296279</v>
      </c>
      <c r="E852" s="6">
        <v>186314567</v>
      </c>
      <c r="F852" s="6" t="s">
        <v>5692</v>
      </c>
    </row>
    <row r="853" spans="1:6">
      <c r="A853" s="6" t="s">
        <v>7220</v>
      </c>
      <c r="B853" s="6" t="s">
        <v>808</v>
      </c>
      <c r="C853" s="6" t="s">
        <v>5695</v>
      </c>
      <c r="D853" s="6">
        <v>192809039</v>
      </c>
      <c r="E853" s="6">
        <v>192812275</v>
      </c>
      <c r="F853" s="6" t="s">
        <v>5692</v>
      </c>
    </row>
    <row r="854" spans="1:6">
      <c r="A854" s="6" t="s">
        <v>7221</v>
      </c>
      <c r="B854" s="6" t="s">
        <v>7222</v>
      </c>
      <c r="C854" s="6" t="s">
        <v>5695</v>
      </c>
      <c r="D854" s="6">
        <v>193059454</v>
      </c>
      <c r="E854" s="6">
        <v>193091777</v>
      </c>
      <c r="F854" s="6" t="s">
        <v>5692</v>
      </c>
    </row>
    <row r="855" spans="1:6">
      <c r="A855" s="6" t="s">
        <v>7223</v>
      </c>
      <c r="B855" s="6" t="s">
        <v>7224</v>
      </c>
      <c r="C855" s="6" t="s">
        <v>5695</v>
      </c>
      <c r="D855" s="6">
        <v>70205682</v>
      </c>
      <c r="E855" s="6">
        <v>70253052</v>
      </c>
      <c r="F855" s="6" t="s">
        <v>5692</v>
      </c>
    </row>
    <row r="856" spans="1:6">
      <c r="A856" s="6" t="s">
        <v>7225</v>
      </c>
      <c r="B856" s="6" t="s">
        <v>7226</v>
      </c>
      <c r="C856" s="6" t="s">
        <v>5695</v>
      </c>
      <c r="D856" s="6">
        <v>74235387</v>
      </c>
      <c r="E856" s="6">
        <v>74544428</v>
      </c>
      <c r="F856" s="6" t="s">
        <v>5692</v>
      </c>
    </row>
    <row r="857" spans="1:6">
      <c r="A857" s="6" t="s">
        <v>7227</v>
      </c>
      <c r="B857" s="6" t="s">
        <v>7228</v>
      </c>
      <c r="C857" s="6" t="s">
        <v>5695</v>
      </c>
      <c r="D857" s="6">
        <v>35573314</v>
      </c>
      <c r="E857" s="6">
        <v>35595328</v>
      </c>
      <c r="F857" s="6" t="s">
        <v>5692</v>
      </c>
    </row>
    <row r="858" spans="1:6">
      <c r="A858" s="6" t="s">
        <v>7229</v>
      </c>
      <c r="B858" s="6" t="s">
        <v>7230</v>
      </c>
      <c r="C858" s="6" t="s">
        <v>5695</v>
      </c>
      <c r="D858" s="6">
        <v>117060326</v>
      </c>
      <c r="E858" s="6">
        <v>117107453</v>
      </c>
      <c r="F858" s="6" t="s">
        <v>5692</v>
      </c>
    </row>
    <row r="859" spans="1:6">
      <c r="A859" s="6" t="s">
        <v>7231</v>
      </c>
      <c r="B859" s="6" t="s">
        <v>7232</v>
      </c>
      <c r="C859" s="6" t="s">
        <v>5695</v>
      </c>
      <c r="D859" s="6">
        <v>236795292</v>
      </c>
      <c r="E859" s="6">
        <v>236921278</v>
      </c>
      <c r="F859" s="6" t="s">
        <v>5692</v>
      </c>
    </row>
    <row r="860" spans="1:6">
      <c r="A860" s="6" t="s">
        <v>7233</v>
      </c>
      <c r="B860" s="6" t="s">
        <v>7234</v>
      </c>
      <c r="C860" s="6" t="s">
        <v>5695</v>
      </c>
      <c r="D860" s="6">
        <v>39757182</v>
      </c>
      <c r="E860" s="6">
        <v>39788865</v>
      </c>
      <c r="F860" s="6" t="s">
        <v>5692</v>
      </c>
    </row>
    <row r="861" spans="1:6">
      <c r="A861" s="6" t="s">
        <v>7235</v>
      </c>
      <c r="B861" s="6" t="s">
        <v>7236</v>
      </c>
      <c r="C861" s="6" t="s">
        <v>5695</v>
      </c>
      <c r="D861" s="6">
        <v>40783787</v>
      </c>
      <c r="E861" s="6">
        <v>40840452</v>
      </c>
      <c r="F861" s="6" t="s">
        <v>5692</v>
      </c>
    </row>
    <row r="862" spans="1:6">
      <c r="A862" s="6" t="s">
        <v>7237</v>
      </c>
      <c r="B862" s="6" t="s">
        <v>7238</v>
      </c>
      <c r="C862" s="6" t="s">
        <v>5695</v>
      </c>
      <c r="D862" s="6">
        <v>40620680</v>
      </c>
      <c r="E862" s="6">
        <v>40665682</v>
      </c>
      <c r="F862" s="6" t="s">
        <v>5692</v>
      </c>
    </row>
    <row r="863" spans="1:6">
      <c r="A863" s="6" t="s">
        <v>7239</v>
      </c>
      <c r="B863" s="6" t="s">
        <v>2062</v>
      </c>
      <c r="C863" s="6" t="s">
        <v>5695</v>
      </c>
      <c r="D863" s="6">
        <v>243488233</v>
      </c>
      <c r="E863" s="6">
        <v>243851079</v>
      </c>
      <c r="F863" s="6" t="s">
        <v>5692</v>
      </c>
    </row>
    <row r="864" spans="1:6">
      <c r="A864" s="6" t="s">
        <v>7240</v>
      </c>
      <c r="B864" s="6" t="s">
        <v>1630</v>
      </c>
      <c r="C864" s="6" t="s">
        <v>5695</v>
      </c>
      <c r="D864" s="6">
        <v>23557926</v>
      </c>
      <c r="E864" s="6">
        <v>23559501</v>
      </c>
      <c r="F864" s="6" t="s">
        <v>5692</v>
      </c>
    </row>
    <row r="865" spans="1:6">
      <c r="A865" s="6" t="s">
        <v>7241</v>
      </c>
      <c r="B865" s="6" t="s">
        <v>1953</v>
      </c>
      <c r="C865" s="6" t="s">
        <v>5695</v>
      </c>
      <c r="D865" s="6">
        <v>46040140</v>
      </c>
      <c r="E865" s="6">
        <v>46133036</v>
      </c>
      <c r="F865" s="6" t="s">
        <v>5692</v>
      </c>
    </row>
    <row r="866" spans="1:6">
      <c r="A866" s="6" t="s">
        <v>7242</v>
      </c>
      <c r="B866" s="6" t="s">
        <v>7243</v>
      </c>
      <c r="C866" s="6" t="s">
        <v>5695</v>
      </c>
      <c r="D866" s="6">
        <v>169394870</v>
      </c>
      <c r="E866" s="6">
        <v>169460669</v>
      </c>
      <c r="F866" s="6" t="s">
        <v>5692</v>
      </c>
    </row>
    <row r="867" spans="1:6">
      <c r="A867" s="6" t="s">
        <v>7244</v>
      </c>
      <c r="B867" s="6" t="s">
        <v>7245</v>
      </c>
      <c r="C867" s="6" t="s">
        <v>5695</v>
      </c>
      <c r="D867" s="6">
        <v>169463909</v>
      </c>
      <c r="E867" s="6">
        <v>169485944</v>
      </c>
      <c r="F867" s="6" t="s">
        <v>5692</v>
      </c>
    </row>
    <row r="868" spans="1:6">
      <c r="A868" s="6" t="s">
        <v>7246</v>
      </c>
      <c r="B868" s="6" t="s">
        <v>7247</v>
      </c>
      <c r="C868" s="6" t="s">
        <v>5695</v>
      </c>
      <c r="D868" s="6">
        <v>46394317</v>
      </c>
      <c r="E868" s="6">
        <v>46413848</v>
      </c>
      <c r="F868" s="6" t="s">
        <v>5692</v>
      </c>
    </row>
    <row r="869" spans="1:6">
      <c r="A869" s="6" t="s">
        <v>7248</v>
      </c>
      <c r="B869" s="6" t="s">
        <v>828</v>
      </c>
      <c r="C869" s="6" t="s">
        <v>5695</v>
      </c>
      <c r="D869" s="6">
        <v>171485551</v>
      </c>
      <c r="E869" s="6">
        <v>171593511</v>
      </c>
      <c r="F869" s="6" t="s">
        <v>5692</v>
      </c>
    </row>
    <row r="870" spans="1:6">
      <c r="A870" s="6" t="s">
        <v>7249</v>
      </c>
      <c r="B870" s="6" t="s">
        <v>7250</v>
      </c>
      <c r="C870" s="6" t="s">
        <v>5695</v>
      </c>
      <c r="D870" s="6">
        <v>100989623</v>
      </c>
      <c r="E870" s="6">
        <v>101026088</v>
      </c>
      <c r="F870" s="6" t="s">
        <v>5692</v>
      </c>
    </row>
    <row r="871" spans="1:6">
      <c r="A871" s="6" t="s">
        <v>7251</v>
      </c>
      <c r="B871" s="6" t="s">
        <v>7252</v>
      </c>
      <c r="C871" s="6" t="s">
        <v>5695</v>
      </c>
      <c r="D871" s="6">
        <v>209785617</v>
      </c>
      <c r="E871" s="6">
        <v>209806175</v>
      </c>
      <c r="F871" s="6" t="s">
        <v>5692</v>
      </c>
    </row>
    <row r="872" spans="1:6">
      <c r="A872" s="6" t="s">
        <v>7253</v>
      </c>
      <c r="B872" s="6" t="s">
        <v>7254</v>
      </c>
      <c r="C872" s="6" t="s">
        <v>5695</v>
      </c>
      <c r="D872" s="6">
        <v>211258377</v>
      </c>
      <c r="E872" s="6">
        <v>211316385</v>
      </c>
      <c r="F872" s="6" t="s">
        <v>5692</v>
      </c>
    </row>
    <row r="873" spans="1:6">
      <c r="A873" s="6" t="s">
        <v>7255</v>
      </c>
      <c r="B873" s="6" t="s">
        <v>7256</v>
      </c>
      <c r="C873" s="6" t="s">
        <v>5695</v>
      </c>
      <c r="D873" s="6">
        <v>48222685</v>
      </c>
      <c r="E873" s="6">
        <v>48248644</v>
      </c>
      <c r="F873" s="6" t="s">
        <v>5692</v>
      </c>
    </row>
    <row r="874" spans="1:6">
      <c r="A874" s="6" t="s">
        <v>7257</v>
      </c>
      <c r="B874" s="6" t="s">
        <v>7258</v>
      </c>
      <c r="C874" s="6" t="s">
        <v>5910</v>
      </c>
      <c r="D874" s="6">
        <v>78624111</v>
      </c>
      <c r="E874" s="6">
        <v>78727754</v>
      </c>
      <c r="F874" s="6" t="s">
        <v>5692</v>
      </c>
    </row>
    <row r="875" spans="1:6">
      <c r="A875" s="6" t="s">
        <v>7259</v>
      </c>
      <c r="B875" s="6" t="s">
        <v>7260</v>
      </c>
      <c r="C875" s="6" t="s">
        <v>5748</v>
      </c>
      <c r="D875" s="6">
        <v>3594832</v>
      </c>
      <c r="E875" s="6">
        <v>3644644</v>
      </c>
      <c r="F875" s="6" t="s">
        <v>5692</v>
      </c>
    </row>
    <row r="876" spans="1:6">
      <c r="A876" s="6" t="s">
        <v>7261</v>
      </c>
      <c r="B876" s="6" t="s">
        <v>7262</v>
      </c>
      <c r="C876" s="6" t="s">
        <v>5725</v>
      </c>
      <c r="D876" s="6">
        <v>47428017</v>
      </c>
      <c r="E876" s="6">
        <v>47471893</v>
      </c>
      <c r="F876" s="6" t="s">
        <v>5692</v>
      </c>
    </row>
    <row r="877" spans="1:6">
      <c r="A877" s="6" t="s">
        <v>7263</v>
      </c>
      <c r="B877" s="6" t="s">
        <v>7264</v>
      </c>
      <c r="C877" s="6" t="s">
        <v>5695</v>
      </c>
      <c r="D877" s="6">
        <v>201359008</v>
      </c>
      <c r="E877" s="6">
        <v>201377764</v>
      </c>
      <c r="F877" s="6" t="s">
        <v>5692</v>
      </c>
    </row>
    <row r="878" spans="1:6">
      <c r="A878" s="6" t="s">
        <v>7265</v>
      </c>
      <c r="B878" s="6" t="s">
        <v>3060</v>
      </c>
      <c r="C878" s="6" t="s">
        <v>5695</v>
      </c>
      <c r="D878" s="6">
        <v>161766320</v>
      </c>
      <c r="E878" s="6">
        <v>161964070</v>
      </c>
      <c r="F878" s="6" t="s">
        <v>5692</v>
      </c>
    </row>
    <row r="879" spans="1:6">
      <c r="A879" s="6" t="s">
        <v>7266</v>
      </c>
      <c r="B879" s="6" t="s">
        <v>7267</v>
      </c>
      <c r="C879" s="6" t="s">
        <v>5905</v>
      </c>
      <c r="D879" s="6">
        <v>31557009</v>
      </c>
      <c r="E879" s="6">
        <v>31598833</v>
      </c>
      <c r="F879" s="6" t="s">
        <v>5692</v>
      </c>
    </row>
    <row r="880" spans="1:6">
      <c r="A880" s="6" t="s">
        <v>7268</v>
      </c>
      <c r="B880" s="6" t="s">
        <v>7269</v>
      </c>
      <c r="C880" s="6" t="s">
        <v>5905</v>
      </c>
      <c r="D880" s="6">
        <v>31622247</v>
      </c>
      <c r="E880" s="6">
        <v>31685836</v>
      </c>
      <c r="F880" s="6" t="s">
        <v>5692</v>
      </c>
    </row>
    <row r="881" spans="1:6">
      <c r="A881" s="6" t="s">
        <v>7270</v>
      </c>
      <c r="B881" s="6" t="s">
        <v>2938</v>
      </c>
      <c r="C881" s="6" t="s">
        <v>5695</v>
      </c>
      <c r="D881" s="6">
        <v>150268200</v>
      </c>
      <c r="E881" s="6">
        <v>150280916</v>
      </c>
      <c r="F881" s="6" t="s">
        <v>5692</v>
      </c>
    </row>
    <row r="882" spans="1:6">
      <c r="A882" s="6" t="s">
        <v>7271</v>
      </c>
      <c r="B882" s="6" t="s">
        <v>7272</v>
      </c>
      <c r="C882" s="6" t="s">
        <v>5695</v>
      </c>
      <c r="D882" s="6">
        <v>150257251</v>
      </c>
      <c r="E882" s="6">
        <v>150265078</v>
      </c>
      <c r="F882" s="6" t="s">
        <v>5692</v>
      </c>
    </row>
    <row r="883" spans="1:6">
      <c r="A883" s="6" t="s">
        <v>7273</v>
      </c>
      <c r="B883" s="6" t="s">
        <v>7274</v>
      </c>
      <c r="C883" s="6" t="s">
        <v>5801</v>
      </c>
      <c r="D883" s="6">
        <v>25004342</v>
      </c>
      <c r="E883" s="6">
        <v>25108334</v>
      </c>
      <c r="F883" s="6" t="s">
        <v>5692</v>
      </c>
    </row>
    <row r="884" spans="1:6">
      <c r="A884" s="6" t="s">
        <v>7275</v>
      </c>
      <c r="B884" s="6" t="s">
        <v>7276</v>
      </c>
      <c r="C884" s="6" t="s">
        <v>5845</v>
      </c>
      <c r="D884" s="6">
        <v>160563120</v>
      </c>
      <c r="E884" s="6">
        <v>160852214</v>
      </c>
      <c r="F884" s="6" t="s">
        <v>5692</v>
      </c>
    </row>
    <row r="885" spans="1:6">
      <c r="A885" s="6" t="s">
        <v>7277</v>
      </c>
      <c r="B885" s="6" t="s">
        <v>7278</v>
      </c>
      <c r="C885" s="6" t="s">
        <v>5698</v>
      </c>
      <c r="D885" s="6">
        <v>75291859</v>
      </c>
      <c r="E885" s="6">
        <v>75493800</v>
      </c>
      <c r="F885" s="6" t="s">
        <v>5692</v>
      </c>
    </row>
    <row r="886" spans="1:6">
      <c r="A886" s="6" t="s">
        <v>7279</v>
      </c>
      <c r="B886" s="6" t="s">
        <v>7280</v>
      </c>
      <c r="C886" s="6" t="s">
        <v>5698</v>
      </c>
      <c r="D886" s="6">
        <v>135181308</v>
      </c>
      <c r="E886" s="6">
        <v>135219173</v>
      </c>
      <c r="F886" s="6" t="s">
        <v>5692</v>
      </c>
    </row>
    <row r="887" spans="1:6">
      <c r="A887" s="6" t="s">
        <v>7281</v>
      </c>
      <c r="B887" s="6" t="s">
        <v>7282</v>
      </c>
      <c r="C887" s="6" t="s">
        <v>5698</v>
      </c>
      <c r="D887" s="6">
        <v>127266682</v>
      </c>
      <c r="E887" s="6">
        <v>127288567</v>
      </c>
      <c r="F887" s="6" t="s">
        <v>5692</v>
      </c>
    </row>
    <row r="888" spans="1:6">
      <c r="A888" s="6" t="s">
        <v>7283</v>
      </c>
      <c r="B888" s="6" t="s">
        <v>7284</v>
      </c>
      <c r="C888" s="6" t="s">
        <v>5774</v>
      </c>
      <c r="D888" s="6">
        <v>17614641</v>
      </c>
      <c r="E888" s="6">
        <v>17634105</v>
      </c>
      <c r="F888" s="6" t="s">
        <v>5692</v>
      </c>
    </row>
    <row r="889" spans="1:6">
      <c r="A889" s="6" t="s">
        <v>7285</v>
      </c>
      <c r="B889" s="6" t="s">
        <v>214</v>
      </c>
      <c r="C889" s="6" t="s">
        <v>5801</v>
      </c>
      <c r="D889" s="6">
        <v>59596029</v>
      </c>
      <c r="E889" s="6">
        <v>59789855</v>
      </c>
      <c r="F889" s="6" t="s">
        <v>5692</v>
      </c>
    </row>
    <row r="890" spans="1:6">
      <c r="A890" s="6" t="s">
        <v>7286</v>
      </c>
      <c r="B890" s="6" t="s">
        <v>3247</v>
      </c>
      <c r="C890" s="6" t="s">
        <v>5698</v>
      </c>
      <c r="D890" s="6">
        <v>108559835</v>
      </c>
      <c r="E890" s="6">
        <v>108684774</v>
      </c>
      <c r="F890" s="6" t="s">
        <v>5692</v>
      </c>
    </row>
    <row r="891" spans="1:6">
      <c r="A891" s="6" t="s">
        <v>7287</v>
      </c>
      <c r="B891" s="6" t="s">
        <v>7288</v>
      </c>
      <c r="C891" s="6" t="s">
        <v>5897</v>
      </c>
      <c r="D891" s="6">
        <v>37251082</v>
      </c>
      <c r="E891" s="6">
        <v>37261835</v>
      </c>
      <c r="F891" s="6" t="s">
        <v>5692</v>
      </c>
    </row>
    <row r="892" spans="1:6">
      <c r="A892" s="6" t="s">
        <v>7289</v>
      </c>
      <c r="B892" s="6" t="s">
        <v>7290</v>
      </c>
      <c r="C892" s="6" t="s">
        <v>5897</v>
      </c>
      <c r="D892" s="6">
        <v>36573488</v>
      </c>
      <c r="E892" s="6">
        <v>36593950</v>
      </c>
      <c r="F892" s="6" t="s">
        <v>5692</v>
      </c>
    </row>
    <row r="893" spans="1:6">
      <c r="A893" s="6" t="s">
        <v>7291</v>
      </c>
      <c r="B893" s="6" t="s">
        <v>7292</v>
      </c>
      <c r="C893" s="6" t="s">
        <v>5695</v>
      </c>
      <c r="D893" s="6">
        <v>115700021</v>
      </c>
      <c r="E893" s="6">
        <v>115768714</v>
      </c>
      <c r="F893" s="6" t="s">
        <v>5692</v>
      </c>
    </row>
    <row r="894" spans="1:6">
      <c r="A894" s="6" t="s">
        <v>7293</v>
      </c>
      <c r="B894" s="6" t="s">
        <v>428</v>
      </c>
      <c r="C894" s="6" t="s">
        <v>5894</v>
      </c>
      <c r="D894" s="6">
        <v>73686089</v>
      </c>
      <c r="E894" s="6">
        <v>73995056</v>
      </c>
      <c r="F894" s="6" t="s">
        <v>5692</v>
      </c>
    </row>
    <row r="895" spans="1:6">
      <c r="A895" s="6" t="s">
        <v>7294</v>
      </c>
      <c r="B895" s="6" t="s">
        <v>7295</v>
      </c>
      <c r="C895" s="6" t="s">
        <v>5748</v>
      </c>
      <c r="D895" s="6">
        <v>19910260</v>
      </c>
      <c r="E895" s="6">
        <v>19990131</v>
      </c>
      <c r="F895" s="6" t="s">
        <v>5692</v>
      </c>
    </row>
    <row r="896" spans="1:6">
      <c r="A896" s="6" t="s">
        <v>7296</v>
      </c>
      <c r="B896" s="6" t="s">
        <v>1509</v>
      </c>
      <c r="C896" s="6" t="s">
        <v>5748</v>
      </c>
      <c r="D896" s="6">
        <v>199269500</v>
      </c>
      <c r="E896" s="6">
        <v>199471266</v>
      </c>
      <c r="F896" s="6" t="s">
        <v>5692</v>
      </c>
    </row>
    <row r="897" spans="1:6">
      <c r="A897" s="6" t="s">
        <v>7297</v>
      </c>
      <c r="B897" s="6" t="s">
        <v>7298</v>
      </c>
      <c r="C897" s="6" t="s">
        <v>5979</v>
      </c>
      <c r="D897" s="6">
        <v>69121264</v>
      </c>
      <c r="E897" s="6">
        <v>69274615</v>
      </c>
      <c r="F897" s="6" t="s">
        <v>5692</v>
      </c>
    </row>
    <row r="898" spans="1:6">
      <c r="A898" s="6" t="s">
        <v>7299</v>
      </c>
      <c r="B898" s="6" t="s">
        <v>7300</v>
      </c>
      <c r="C898" s="6" t="s">
        <v>5748</v>
      </c>
      <c r="D898" s="6">
        <v>106063246</v>
      </c>
      <c r="E898" s="6">
        <v>106078155</v>
      </c>
      <c r="F898" s="6" t="s">
        <v>5692</v>
      </c>
    </row>
    <row r="899" spans="1:6">
      <c r="A899" s="6" t="s">
        <v>7301</v>
      </c>
      <c r="B899" s="6" t="s">
        <v>3425</v>
      </c>
      <c r="C899" s="6" t="s">
        <v>5703</v>
      </c>
      <c r="D899" s="6">
        <v>196867856</v>
      </c>
      <c r="E899" s="6">
        <v>196934714</v>
      </c>
      <c r="F899" s="6" t="s">
        <v>5692</v>
      </c>
    </row>
    <row r="900" spans="1:6">
      <c r="A900" s="6" t="s">
        <v>7302</v>
      </c>
      <c r="B900" s="6" t="s">
        <v>7303</v>
      </c>
      <c r="C900" s="6" t="s">
        <v>5695</v>
      </c>
      <c r="D900" s="6">
        <v>231162112</v>
      </c>
      <c r="E900" s="6">
        <v>231221556</v>
      </c>
      <c r="F900" s="6" t="s">
        <v>5692</v>
      </c>
    </row>
    <row r="901" spans="1:6">
      <c r="A901" s="6" t="s">
        <v>7304</v>
      </c>
      <c r="B901" s="6" t="s">
        <v>7305</v>
      </c>
      <c r="C901" s="6" t="s">
        <v>5979</v>
      </c>
      <c r="D901" s="6">
        <v>113349541</v>
      </c>
      <c r="E901" s="6">
        <v>113371233</v>
      </c>
      <c r="F901" s="6" t="s">
        <v>5692</v>
      </c>
    </row>
    <row r="902" spans="1:6">
      <c r="A902" s="6" t="s">
        <v>7306</v>
      </c>
      <c r="B902" s="6" t="s">
        <v>7307</v>
      </c>
      <c r="C902" s="6" t="s">
        <v>5979</v>
      </c>
      <c r="D902" s="6">
        <v>100099243</v>
      </c>
      <c r="E902" s="6">
        <v>100302175</v>
      </c>
      <c r="F902" s="6" t="s">
        <v>5692</v>
      </c>
    </row>
    <row r="903" spans="1:6">
      <c r="A903" s="6" t="s">
        <v>7308</v>
      </c>
      <c r="B903" s="6" t="s">
        <v>7309</v>
      </c>
      <c r="C903" s="6" t="s">
        <v>5979</v>
      </c>
      <c r="D903" s="6">
        <v>123379654</v>
      </c>
      <c r="E903" s="6">
        <v>123930152</v>
      </c>
      <c r="F903" s="6" t="s">
        <v>5692</v>
      </c>
    </row>
    <row r="904" spans="1:6">
      <c r="A904" s="6" t="s">
        <v>7310</v>
      </c>
      <c r="B904" s="6" t="s">
        <v>7311</v>
      </c>
      <c r="C904" s="6" t="s">
        <v>5905</v>
      </c>
      <c r="D904" s="6">
        <v>57435374</v>
      </c>
      <c r="E904" s="6">
        <v>57491298</v>
      </c>
      <c r="F904" s="6" t="s">
        <v>5692</v>
      </c>
    </row>
    <row r="905" spans="1:6">
      <c r="A905" s="6" t="s">
        <v>7312</v>
      </c>
      <c r="B905" s="6" t="s">
        <v>7313</v>
      </c>
      <c r="C905" s="6" t="s">
        <v>5838</v>
      </c>
      <c r="D905" s="6">
        <v>74941834</v>
      </c>
      <c r="E905" s="6">
        <v>74955626</v>
      </c>
      <c r="F905" s="6" t="s">
        <v>5692</v>
      </c>
    </row>
    <row r="906" spans="1:6">
      <c r="A906" s="6" t="s">
        <v>7314</v>
      </c>
      <c r="B906" s="6" t="s">
        <v>7315</v>
      </c>
      <c r="C906" s="6" t="s">
        <v>5838</v>
      </c>
      <c r="D906" s="6">
        <v>76310712</v>
      </c>
      <c r="E906" s="6">
        <v>76501837</v>
      </c>
      <c r="F906" s="6" t="s">
        <v>5692</v>
      </c>
    </row>
    <row r="907" spans="1:6">
      <c r="A907" s="6" t="s">
        <v>7316</v>
      </c>
      <c r="B907" s="6" t="s">
        <v>7317</v>
      </c>
      <c r="C907" s="6" t="s">
        <v>5748</v>
      </c>
      <c r="D907" s="6">
        <v>25227855</v>
      </c>
      <c r="E907" s="6">
        <v>25342590</v>
      </c>
      <c r="F907" s="6" t="s">
        <v>5692</v>
      </c>
    </row>
    <row r="908" spans="1:6">
      <c r="A908" s="6" t="s">
        <v>7318</v>
      </c>
      <c r="B908" s="6" t="s">
        <v>7319</v>
      </c>
      <c r="C908" s="6" t="s">
        <v>5748</v>
      </c>
      <c r="D908" s="6">
        <v>23748664</v>
      </c>
      <c r="E908" s="6">
        <v>23927123</v>
      </c>
      <c r="F908" s="6" t="s">
        <v>5692</v>
      </c>
    </row>
    <row r="909" spans="1:6">
      <c r="A909" s="6" t="s">
        <v>7320</v>
      </c>
      <c r="B909" s="6" t="s">
        <v>7321</v>
      </c>
      <c r="C909" s="6" t="s">
        <v>5748</v>
      </c>
      <c r="D909" s="6">
        <v>64453969</v>
      </c>
      <c r="E909" s="6">
        <v>64461381</v>
      </c>
      <c r="F909" s="6" t="s">
        <v>5692</v>
      </c>
    </row>
    <row r="910" spans="1:6">
      <c r="A910" s="6" t="s">
        <v>7322</v>
      </c>
      <c r="B910" s="6" t="s">
        <v>7323</v>
      </c>
      <c r="C910" s="6" t="s">
        <v>5748</v>
      </c>
      <c r="D910" s="6">
        <v>68284171</v>
      </c>
      <c r="E910" s="6">
        <v>68320051</v>
      </c>
      <c r="F910" s="6" t="s">
        <v>5692</v>
      </c>
    </row>
    <row r="911" spans="1:6">
      <c r="A911" s="6" t="s">
        <v>7324</v>
      </c>
      <c r="B911" s="6" t="s">
        <v>7325</v>
      </c>
      <c r="C911" s="6" t="s">
        <v>5748</v>
      </c>
      <c r="D911" s="6">
        <v>60450520</v>
      </c>
      <c r="E911" s="6">
        <v>60554467</v>
      </c>
      <c r="F911" s="6" t="s">
        <v>5692</v>
      </c>
    </row>
    <row r="912" spans="1:6">
      <c r="A912" s="6" t="s">
        <v>7326</v>
      </c>
      <c r="B912" s="6" t="s">
        <v>7327</v>
      </c>
      <c r="C912" s="6" t="s">
        <v>5973</v>
      </c>
      <c r="D912" s="6">
        <v>99702558</v>
      </c>
      <c r="E912" s="6">
        <v>99756134</v>
      </c>
      <c r="F912" s="6" t="s">
        <v>5692</v>
      </c>
    </row>
    <row r="913" spans="1:6">
      <c r="A913" s="6" t="s">
        <v>7328</v>
      </c>
      <c r="B913" s="6" t="s">
        <v>7329</v>
      </c>
      <c r="C913" s="6" t="s">
        <v>5973</v>
      </c>
      <c r="D913" s="6">
        <v>99329356</v>
      </c>
      <c r="E913" s="6">
        <v>99394330</v>
      </c>
      <c r="F913" s="6" t="s">
        <v>5692</v>
      </c>
    </row>
    <row r="914" spans="1:6">
      <c r="A914" s="6" t="s">
        <v>7330</v>
      </c>
      <c r="B914" s="6" t="s">
        <v>7331</v>
      </c>
      <c r="C914" s="6" t="s">
        <v>5973</v>
      </c>
      <c r="D914" s="6">
        <v>110207605</v>
      </c>
      <c r="E914" s="6">
        <v>110287365</v>
      </c>
      <c r="F914" s="6" t="s">
        <v>5692</v>
      </c>
    </row>
    <row r="915" spans="1:6">
      <c r="A915" s="6" t="s">
        <v>7332</v>
      </c>
      <c r="B915" s="6" t="s">
        <v>7333</v>
      </c>
      <c r="C915" s="6" t="s">
        <v>5973</v>
      </c>
      <c r="D915" s="6">
        <v>104353833</v>
      </c>
      <c r="E915" s="6">
        <v>104455102</v>
      </c>
      <c r="F915" s="6" t="s">
        <v>5692</v>
      </c>
    </row>
    <row r="916" spans="1:6">
      <c r="A916" s="6" t="s">
        <v>7334</v>
      </c>
      <c r="B916" s="6" t="s">
        <v>7335</v>
      </c>
      <c r="C916" s="6" t="s">
        <v>5973</v>
      </c>
      <c r="D916" s="6">
        <v>102449837</v>
      </c>
      <c r="E916" s="6">
        <v>102451543</v>
      </c>
      <c r="F916" s="6" t="s">
        <v>5692</v>
      </c>
    </row>
    <row r="917" spans="1:6">
      <c r="A917" s="6" t="s">
        <v>7336</v>
      </c>
      <c r="B917" s="6" t="s">
        <v>1866</v>
      </c>
      <c r="C917" s="6" t="s">
        <v>5774</v>
      </c>
      <c r="D917" s="6">
        <v>157204182</v>
      </c>
      <c r="E917" s="6">
        <v>157366075</v>
      </c>
      <c r="F917" s="6" t="s">
        <v>5692</v>
      </c>
    </row>
    <row r="918" spans="1:6">
      <c r="A918" s="6" t="s">
        <v>7337</v>
      </c>
      <c r="B918" s="6" t="s">
        <v>7338</v>
      </c>
      <c r="C918" s="6" t="s">
        <v>5695</v>
      </c>
      <c r="D918" s="6">
        <v>177923956</v>
      </c>
      <c r="E918" s="6">
        <v>177984303</v>
      </c>
      <c r="F918" s="6" t="s">
        <v>5692</v>
      </c>
    </row>
    <row r="919" spans="1:6">
      <c r="A919" s="6" t="s">
        <v>7339</v>
      </c>
      <c r="B919" s="6" t="s">
        <v>7340</v>
      </c>
      <c r="C919" s="6" t="s">
        <v>5752</v>
      </c>
      <c r="D919" s="6">
        <v>124766498</v>
      </c>
      <c r="E919" s="6">
        <v>124800706</v>
      </c>
      <c r="F919" s="6" t="s">
        <v>5692</v>
      </c>
    </row>
    <row r="920" spans="1:6">
      <c r="A920" s="6" t="s">
        <v>7341</v>
      </c>
      <c r="B920" s="6" t="s">
        <v>7342</v>
      </c>
      <c r="C920" s="6" t="s">
        <v>5801</v>
      </c>
      <c r="D920" s="6">
        <v>66767</v>
      </c>
      <c r="E920" s="6">
        <v>178455</v>
      </c>
      <c r="F920" s="6" t="s">
        <v>5692</v>
      </c>
    </row>
    <row r="921" spans="1:6">
      <c r="A921" s="6" t="s">
        <v>7343</v>
      </c>
      <c r="B921" s="6" t="s">
        <v>7344</v>
      </c>
      <c r="C921" s="6" t="s">
        <v>5894</v>
      </c>
      <c r="D921" s="6">
        <v>43213518</v>
      </c>
      <c r="E921" s="6">
        <v>43786908</v>
      </c>
      <c r="F921" s="6" t="s">
        <v>5692</v>
      </c>
    </row>
    <row r="922" spans="1:6">
      <c r="A922" s="6" t="s">
        <v>7345</v>
      </c>
      <c r="B922" s="6" t="s">
        <v>7346</v>
      </c>
      <c r="C922" s="6" t="s">
        <v>5894</v>
      </c>
      <c r="D922" s="6">
        <v>41216369</v>
      </c>
      <c r="E922" s="6">
        <v>41263577</v>
      </c>
      <c r="F922" s="6" t="s">
        <v>5692</v>
      </c>
    </row>
    <row r="923" spans="1:6">
      <c r="A923" s="6" t="s">
        <v>7347</v>
      </c>
      <c r="B923" s="6" t="s">
        <v>7348</v>
      </c>
      <c r="C923" s="6" t="s">
        <v>5894</v>
      </c>
      <c r="D923" s="6">
        <v>43023203</v>
      </c>
      <c r="E923" s="6">
        <v>43114213</v>
      </c>
      <c r="F923" s="6" t="s">
        <v>5692</v>
      </c>
    </row>
    <row r="924" spans="1:6">
      <c r="A924" s="6" t="s">
        <v>7349</v>
      </c>
      <c r="B924" s="6" t="s">
        <v>7350</v>
      </c>
      <c r="C924" s="6" t="s">
        <v>5894</v>
      </c>
      <c r="D924" s="6">
        <v>39009865</v>
      </c>
      <c r="E924" s="6">
        <v>39038089</v>
      </c>
      <c r="F924" s="6" t="s">
        <v>5692</v>
      </c>
    </row>
    <row r="925" spans="1:6">
      <c r="A925" s="6" t="s">
        <v>7351</v>
      </c>
      <c r="B925" s="6" t="s">
        <v>3388</v>
      </c>
      <c r="C925" s="6" t="s">
        <v>5894</v>
      </c>
      <c r="D925" s="6">
        <v>38349849</v>
      </c>
      <c r="E925" s="6">
        <v>38363619</v>
      </c>
      <c r="F925" s="6" t="s">
        <v>5692</v>
      </c>
    </row>
    <row r="926" spans="1:6">
      <c r="A926" s="6" t="s">
        <v>7352</v>
      </c>
      <c r="B926" s="6" t="s">
        <v>7353</v>
      </c>
      <c r="C926" s="6" t="s">
        <v>5894</v>
      </c>
      <c r="D926" s="6">
        <v>41061509</v>
      </c>
      <c r="E926" s="6">
        <v>41084006</v>
      </c>
      <c r="F926" s="6" t="s">
        <v>5692</v>
      </c>
    </row>
    <row r="927" spans="1:6">
      <c r="A927" s="6" t="s">
        <v>7354</v>
      </c>
      <c r="B927" s="6" t="s">
        <v>7355</v>
      </c>
      <c r="C927" s="6" t="s">
        <v>5894</v>
      </c>
      <c r="D927" s="6">
        <v>36844831</v>
      </c>
      <c r="E927" s="6">
        <v>36920765</v>
      </c>
      <c r="F927" s="6" t="s">
        <v>5692</v>
      </c>
    </row>
    <row r="928" spans="1:6">
      <c r="A928" s="6" t="s">
        <v>7356</v>
      </c>
      <c r="B928" s="6" t="s">
        <v>7357</v>
      </c>
      <c r="C928" s="6" t="s">
        <v>5894</v>
      </c>
      <c r="D928" s="6">
        <v>41189834</v>
      </c>
      <c r="E928" s="6">
        <v>41194569</v>
      </c>
      <c r="F928" s="6" t="s">
        <v>5692</v>
      </c>
    </row>
    <row r="929" spans="1:6">
      <c r="A929" s="6" t="s">
        <v>7358</v>
      </c>
      <c r="B929" s="6" t="s">
        <v>7359</v>
      </c>
      <c r="C929" s="6" t="s">
        <v>5894</v>
      </c>
      <c r="D929" s="6">
        <v>36998816</v>
      </c>
      <c r="E929" s="6">
        <v>37009614</v>
      </c>
      <c r="F929" s="6" t="s">
        <v>5692</v>
      </c>
    </row>
    <row r="930" spans="1:6">
      <c r="A930" s="6" t="s">
        <v>7360</v>
      </c>
      <c r="B930" s="6" t="s">
        <v>7361</v>
      </c>
      <c r="C930" s="6" t="s">
        <v>5703</v>
      </c>
      <c r="D930" s="6">
        <v>142596393</v>
      </c>
      <c r="E930" s="6">
        <v>142713664</v>
      </c>
      <c r="F930" s="6" t="s">
        <v>5692</v>
      </c>
    </row>
    <row r="931" spans="1:6">
      <c r="A931" s="6" t="s">
        <v>7362</v>
      </c>
      <c r="B931" s="6" t="s">
        <v>7363</v>
      </c>
      <c r="C931" s="6" t="s">
        <v>5725</v>
      </c>
      <c r="D931" s="6">
        <v>37613749</v>
      </c>
      <c r="E931" s="6">
        <v>37692337</v>
      </c>
      <c r="F931" s="6" t="s">
        <v>5692</v>
      </c>
    </row>
    <row r="932" spans="1:6">
      <c r="A932" s="6" t="s">
        <v>7364</v>
      </c>
      <c r="B932" s="6" t="s">
        <v>7365</v>
      </c>
      <c r="C932" s="6" t="s">
        <v>5801</v>
      </c>
      <c r="D932" s="6">
        <v>95020229</v>
      </c>
      <c r="E932" s="6">
        <v>95073628</v>
      </c>
      <c r="F932" s="6" t="s">
        <v>5692</v>
      </c>
    </row>
    <row r="933" spans="1:6">
      <c r="A933" s="6" t="s">
        <v>7366</v>
      </c>
      <c r="B933" s="6" t="s">
        <v>7367</v>
      </c>
      <c r="C933" s="6" t="s">
        <v>5717</v>
      </c>
      <c r="D933" s="6">
        <v>26748150</v>
      </c>
      <c r="E933" s="6">
        <v>26867278</v>
      </c>
      <c r="F933" s="6" t="s">
        <v>5692</v>
      </c>
    </row>
    <row r="934" spans="1:6">
      <c r="A934" s="6" t="s">
        <v>7368</v>
      </c>
      <c r="B934" s="6" t="s">
        <v>1830</v>
      </c>
      <c r="C934" s="6" t="s">
        <v>5717</v>
      </c>
      <c r="D934" s="6">
        <v>74984505</v>
      </c>
      <c r="E934" s="6">
        <v>75034558</v>
      </c>
      <c r="F934" s="6" t="s">
        <v>5692</v>
      </c>
    </row>
    <row r="935" spans="1:6">
      <c r="A935" s="6" t="s">
        <v>7369</v>
      </c>
      <c r="B935" s="6" t="s">
        <v>7370</v>
      </c>
      <c r="C935" s="6" t="s">
        <v>5722</v>
      </c>
      <c r="D935" s="6">
        <v>61452404</v>
      </c>
      <c r="E935" s="6">
        <v>61485110</v>
      </c>
      <c r="F935" s="6" t="s">
        <v>5692</v>
      </c>
    </row>
    <row r="936" spans="1:6">
      <c r="A936" s="6" t="s">
        <v>7371</v>
      </c>
      <c r="B936" s="6" t="s">
        <v>2523</v>
      </c>
      <c r="C936" s="6" t="s">
        <v>5722</v>
      </c>
      <c r="D936" s="6">
        <v>58556678</v>
      </c>
      <c r="E936" s="6">
        <v>58692055</v>
      </c>
      <c r="F936" s="6" t="s">
        <v>5692</v>
      </c>
    </row>
    <row r="937" spans="1:6">
      <c r="A937" s="6" t="s">
        <v>7372</v>
      </c>
      <c r="B937" s="6" t="s">
        <v>464</v>
      </c>
      <c r="C937" s="6" t="s">
        <v>5722</v>
      </c>
      <c r="D937" s="6">
        <v>49710332</v>
      </c>
      <c r="E937" s="6">
        <v>49789180</v>
      </c>
      <c r="F937" s="6" t="s">
        <v>5692</v>
      </c>
    </row>
    <row r="938" spans="1:6">
      <c r="A938" s="6" t="s">
        <v>7373</v>
      </c>
      <c r="B938" s="6" t="s">
        <v>7374</v>
      </c>
      <c r="C938" s="6" t="s">
        <v>5774</v>
      </c>
      <c r="D938" s="6">
        <v>154626945</v>
      </c>
      <c r="E938" s="6">
        <v>154753120</v>
      </c>
      <c r="F938" s="6" t="s">
        <v>5692</v>
      </c>
    </row>
    <row r="939" spans="1:6">
      <c r="A939" s="6" t="s">
        <v>7375</v>
      </c>
      <c r="B939" s="6" t="s">
        <v>838</v>
      </c>
      <c r="C939" s="6" t="s">
        <v>5714</v>
      </c>
      <c r="D939" s="6">
        <v>50152911</v>
      </c>
      <c r="E939" s="6">
        <v>50235310</v>
      </c>
      <c r="F939" s="6" t="s">
        <v>5692</v>
      </c>
    </row>
    <row r="940" spans="1:6">
      <c r="A940" s="6" t="s">
        <v>7376</v>
      </c>
      <c r="B940" s="6" t="s">
        <v>7377</v>
      </c>
      <c r="C940" s="6" t="s">
        <v>5801</v>
      </c>
      <c r="D940" s="6">
        <v>10825317</v>
      </c>
      <c r="E940" s="6">
        <v>10826358</v>
      </c>
      <c r="F940" s="6" t="s">
        <v>5692</v>
      </c>
    </row>
    <row r="941" spans="1:6">
      <c r="A941" s="6" t="s">
        <v>7378</v>
      </c>
      <c r="B941" s="6" t="s">
        <v>7379</v>
      </c>
      <c r="C941" s="6" t="s">
        <v>5801</v>
      </c>
      <c r="D941" s="6">
        <v>21437615</v>
      </c>
      <c r="E941" s="6">
        <v>21471250</v>
      </c>
      <c r="F941" s="6" t="s">
        <v>5692</v>
      </c>
    </row>
    <row r="942" spans="1:6">
      <c r="A942" s="6" t="s">
        <v>7380</v>
      </c>
      <c r="B942" s="6" t="s">
        <v>7381</v>
      </c>
      <c r="C942" s="6" t="s">
        <v>5725</v>
      </c>
      <c r="D942" s="6">
        <v>58083838</v>
      </c>
      <c r="E942" s="6">
        <v>58118427</v>
      </c>
      <c r="F942" s="6" t="s">
        <v>5692</v>
      </c>
    </row>
    <row r="943" spans="1:6">
      <c r="A943" s="6" t="s">
        <v>7382</v>
      </c>
      <c r="B943" s="6" t="s">
        <v>1846</v>
      </c>
      <c r="C943" s="6" t="s">
        <v>5703</v>
      </c>
      <c r="D943" s="6">
        <v>73382431</v>
      </c>
      <c r="E943" s="6">
        <v>73624941</v>
      </c>
      <c r="F943" s="6" t="s">
        <v>5692</v>
      </c>
    </row>
    <row r="944" spans="1:6">
      <c r="A944" s="6" t="s">
        <v>7383</v>
      </c>
      <c r="B944" s="6" t="s">
        <v>7384</v>
      </c>
      <c r="C944" s="6" t="s">
        <v>5695</v>
      </c>
      <c r="D944" s="6">
        <v>180230264</v>
      </c>
      <c r="E944" s="6">
        <v>180278984</v>
      </c>
      <c r="F944" s="6" t="s">
        <v>5692</v>
      </c>
    </row>
    <row r="945" spans="1:6">
      <c r="A945" s="6" t="s">
        <v>7385</v>
      </c>
      <c r="B945" s="6" t="s">
        <v>7386</v>
      </c>
      <c r="C945" s="6" t="s">
        <v>5695</v>
      </c>
      <c r="D945" s="6">
        <v>185045526</v>
      </c>
      <c r="E945" s="6">
        <v>185102603</v>
      </c>
      <c r="F945" s="6" t="s">
        <v>5692</v>
      </c>
    </row>
    <row r="946" spans="1:6">
      <c r="A946" s="6" t="s">
        <v>7387</v>
      </c>
      <c r="B946" s="6" t="s">
        <v>7388</v>
      </c>
      <c r="C946" s="6" t="s">
        <v>5703</v>
      </c>
      <c r="D946" s="6">
        <v>119636457</v>
      </c>
      <c r="E946" s="6">
        <v>119665324</v>
      </c>
      <c r="F946" s="6" t="s">
        <v>5692</v>
      </c>
    </row>
    <row r="947" spans="1:6">
      <c r="A947" s="6" t="s">
        <v>7389</v>
      </c>
      <c r="B947" s="6" t="s">
        <v>7390</v>
      </c>
      <c r="C947" s="6" t="s">
        <v>5695</v>
      </c>
      <c r="D947" s="6">
        <v>244653103</v>
      </c>
      <c r="E947" s="6">
        <v>244709033</v>
      </c>
      <c r="F947" s="6" t="s">
        <v>5692</v>
      </c>
    </row>
    <row r="948" spans="1:6">
      <c r="A948" s="6" t="s">
        <v>7391</v>
      </c>
      <c r="B948" s="6" t="s">
        <v>7392</v>
      </c>
      <c r="C948" s="6" t="s">
        <v>5752</v>
      </c>
      <c r="D948" s="6">
        <v>45885651</v>
      </c>
      <c r="E948" s="6">
        <v>45906465</v>
      </c>
      <c r="F948" s="6" t="s">
        <v>5692</v>
      </c>
    </row>
    <row r="949" spans="1:6">
      <c r="A949" s="6" t="s">
        <v>7393</v>
      </c>
      <c r="B949" s="6" t="s">
        <v>7394</v>
      </c>
      <c r="C949" s="6" t="s">
        <v>5752</v>
      </c>
      <c r="D949" s="6">
        <v>33015876</v>
      </c>
      <c r="E949" s="6">
        <v>33033582</v>
      </c>
      <c r="F949" s="6" t="s">
        <v>5692</v>
      </c>
    </row>
    <row r="950" spans="1:6">
      <c r="A950" s="6" t="s">
        <v>7395</v>
      </c>
      <c r="B950" s="6" t="s">
        <v>1054</v>
      </c>
      <c r="C950" s="6" t="s">
        <v>5894</v>
      </c>
      <c r="D950" s="6">
        <v>19958670</v>
      </c>
      <c r="E950" s="6">
        <v>20091829</v>
      </c>
      <c r="F950" s="6" t="s">
        <v>5692</v>
      </c>
    </row>
    <row r="951" spans="1:6">
      <c r="A951" s="6" t="s">
        <v>7396</v>
      </c>
      <c r="B951" s="6" t="s">
        <v>3492</v>
      </c>
      <c r="C951" s="6" t="s">
        <v>5801</v>
      </c>
      <c r="D951" s="6">
        <v>71839707</v>
      </c>
      <c r="E951" s="6">
        <v>71927248</v>
      </c>
      <c r="F951" s="6" t="s">
        <v>5692</v>
      </c>
    </row>
    <row r="952" spans="1:6">
      <c r="A952" s="6" t="s">
        <v>7397</v>
      </c>
      <c r="B952" s="6" t="s">
        <v>1372</v>
      </c>
      <c r="C952" s="6" t="s">
        <v>5703</v>
      </c>
      <c r="D952" s="6">
        <v>179323031</v>
      </c>
      <c r="E952" s="6">
        <v>179338583</v>
      </c>
      <c r="F952" s="6" t="s">
        <v>5692</v>
      </c>
    </row>
    <row r="953" spans="1:6">
      <c r="A953" s="6" t="s">
        <v>7398</v>
      </c>
      <c r="B953" s="6" t="s">
        <v>7399</v>
      </c>
      <c r="C953" s="6" t="s">
        <v>5774</v>
      </c>
      <c r="D953" s="6">
        <v>39459004</v>
      </c>
      <c r="E953" s="6">
        <v>39485109</v>
      </c>
      <c r="F953" s="6" t="s">
        <v>5692</v>
      </c>
    </row>
    <row r="954" spans="1:6">
      <c r="A954" s="6" t="s">
        <v>7400</v>
      </c>
      <c r="B954" s="6" t="s">
        <v>7401</v>
      </c>
      <c r="C954" s="6" t="s">
        <v>5695</v>
      </c>
      <c r="D954" s="6">
        <v>108875350</v>
      </c>
      <c r="E954" s="6">
        <v>108934545</v>
      </c>
      <c r="F954" s="6" t="s">
        <v>5692</v>
      </c>
    </row>
    <row r="955" spans="1:6">
      <c r="A955" s="6" t="s">
        <v>7402</v>
      </c>
      <c r="B955" s="6" t="s">
        <v>7403</v>
      </c>
      <c r="C955" s="6" t="s">
        <v>5748</v>
      </c>
      <c r="D955" s="6">
        <v>135136916</v>
      </c>
      <c r="E955" s="6">
        <v>135531218</v>
      </c>
      <c r="F955" s="6" t="s">
        <v>5692</v>
      </c>
    </row>
    <row r="956" spans="1:6">
      <c r="A956" s="6" t="s">
        <v>7404</v>
      </c>
      <c r="B956" s="6" t="s">
        <v>7405</v>
      </c>
      <c r="C956" s="6" t="s">
        <v>5894</v>
      </c>
      <c r="D956" s="6">
        <v>28003274</v>
      </c>
      <c r="E956" s="6">
        <v>28100592</v>
      </c>
      <c r="F956" s="6" t="s">
        <v>5692</v>
      </c>
    </row>
    <row r="957" spans="1:6">
      <c r="A957" s="6" t="s">
        <v>7406</v>
      </c>
      <c r="B957" s="6" t="s">
        <v>312</v>
      </c>
      <c r="C957" s="6" t="s">
        <v>5894</v>
      </c>
      <c r="D957" s="6">
        <v>27251309</v>
      </c>
      <c r="E957" s="6">
        <v>27256691</v>
      </c>
      <c r="F957" s="6" t="s">
        <v>5692</v>
      </c>
    </row>
    <row r="958" spans="1:6">
      <c r="A958" s="6" t="s">
        <v>7407</v>
      </c>
      <c r="B958" s="6" t="s">
        <v>7408</v>
      </c>
      <c r="C958" s="6" t="s">
        <v>5894</v>
      </c>
      <c r="D958" s="6">
        <v>27424619</v>
      </c>
      <c r="E958" s="6">
        <v>27435823</v>
      </c>
      <c r="F958" s="6" t="s">
        <v>5692</v>
      </c>
    </row>
    <row r="959" spans="1:6">
      <c r="A959" s="6" t="s">
        <v>7409</v>
      </c>
      <c r="B959" s="6" t="s">
        <v>7410</v>
      </c>
      <c r="C959" s="6" t="s">
        <v>5748</v>
      </c>
      <c r="D959" s="6">
        <v>241072169</v>
      </c>
      <c r="E959" s="6">
        <v>241102332</v>
      </c>
      <c r="F959" s="6" t="s">
        <v>5692</v>
      </c>
    </row>
    <row r="960" spans="1:6">
      <c r="A960" s="6" t="s">
        <v>7411</v>
      </c>
      <c r="B960" s="6" t="s">
        <v>825</v>
      </c>
      <c r="C960" s="6" t="s">
        <v>5691</v>
      </c>
      <c r="D960" s="6">
        <v>129779949</v>
      </c>
      <c r="E960" s="6">
        <v>129795201</v>
      </c>
      <c r="F960" s="6" t="s">
        <v>5692</v>
      </c>
    </row>
    <row r="961" spans="1:6">
      <c r="A961" s="6" t="s">
        <v>7412</v>
      </c>
      <c r="B961" s="6" t="s">
        <v>7413</v>
      </c>
      <c r="C961" s="6" t="s">
        <v>5691</v>
      </c>
      <c r="D961" s="6">
        <v>80014753</v>
      </c>
      <c r="E961" s="6">
        <v>80031774</v>
      </c>
      <c r="F961" s="6" t="s">
        <v>5692</v>
      </c>
    </row>
    <row r="962" spans="1:6">
      <c r="A962" s="6" t="s">
        <v>7414</v>
      </c>
      <c r="B962" s="6" t="s">
        <v>7415</v>
      </c>
      <c r="C962" s="6" t="s">
        <v>5973</v>
      </c>
      <c r="D962" s="6">
        <v>86668507</v>
      </c>
      <c r="E962" s="6">
        <v>86736072</v>
      </c>
      <c r="F962" s="6" t="s">
        <v>5692</v>
      </c>
    </row>
    <row r="963" spans="1:6">
      <c r="A963" s="6" t="s">
        <v>7416</v>
      </c>
      <c r="B963" s="6" t="s">
        <v>7417</v>
      </c>
      <c r="C963" s="6" t="s">
        <v>5973</v>
      </c>
      <c r="D963" s="6">
        <v>80407829</v>
      </c>
      <c r="E963" s="6">
        <v>80437115</v>
      </c>
      <c r="F963" s="6" t="s">
        <v>5692</v>
      </c>
    </row>
    <row r="964" spans="1:6">
      <c r="A964" s="6" t="s">
        <v>7418</v>
      </c>
      <c r="B964" s="6" t="s">
        <v>915</v>
      </c>
      <c r="C964" s="6" t="s">
        <v>5695</v>
      </c>
      <c r="D964" s="6">
        <v>92832013</v>
      </c>
      <c r="E964" s="6">
        <v>92841924</v>
      </c>
      <c r="F964" s="6" t="s">
        <v>5692</v>
      </c>
    </row>
    <row r="965" spans="1:6">
      <c r="A965" s="6" t="s">
        <v>7419</v>
      </c>
      <c r="B965" s="6" t="s">
        <v>7420</v>
      </c>
      <c r="C965" s="6" t="s">
        <v>5695</v>
      </c>
      <c r="D965" s="6">
        <v>78303884</v>
      </c>
      <c r="E965" s="6">
        <v>78540701</v>
      </c>
      <c r="F965" s="6" t="s">
        <v>5692</v>
      </c>
    </row>
    <row r="966" spans="1:6">
      <c r="A966" s="6" t="s">
        <v>7421</v>
      </c>
      <c r="B966" s="6" t="s">
        <v>7422</v>
      </c>
      <c r="C966" s="6" t="s">
        <v>5695</v>
      </c>
      <c r="D966" s="6">
        <v>100133150</v>
      </c>
      <c r="E966" s="6">
        <v>100150498</v>
      </c>
      <c r="F966" s="6" t="s">
        <v>5692</v>
      </c>
    </row>
    <row r="967" spans="1:6">
      <c r="A967" s="6" t="s">
        <v>7423</v>
      </c>
      <c r="B967" s="6" t="s">
        <v>7424</v>
      </c>
      <c r="C967" s="6" t="s">
        <v>5695</v>
      </c>
      <c r="D967" s="6">
        <v>100148448</v>
      </c>
      <c r="E967" s="6">
        <v>100178273</v>
      </c>
      <c r="F967" s="6" t="s">
        <v>5692</v>
      </c>
    </row>
    <row r="968" spans="1:6">
      <c r="A968" s="6" t="s">
        <v>7425</v>
      </c>
      <c r="B968" s="6" t="s">
        <v>7426</v>
      </c>
      <c r="C968" s="6" t="s">
        <v>5695</v>
      </c>
      <c r="D968" s="6">
        <v>90915298</v>
      </c>
      <c r="E968" s="6">
        <v>91022272</v>
      </c>
      <c r="F968" s="6" t="s">
        <v>5692</v>
      </c>
    </row>
    <row r="969" spans="1:6">
      <c r="A969" s="6" t="s">
        <v>7427</v>
      </c>
      <c r="B969" s="6" t="s">
        <v>7428</v>
      </c>
      <c r="C969" s="6" t="s">
        <v>5695</v>
      </c>
      <c r="D969" s="6">
        <v>92299059</v>
      </c>
      <c r="E969" s="6">
        <v>92402056</v>
      </c>
      <c r="F969" s="6" t="s">
        <v>5692</v>
      </c>
    </row>
    <row r="970" spans="1:6">
      <c r="A970" s="6" t="s">
        <v>7429</v>
      </c>
      <c r="B970" s="6" t="s">
        <v>7430</v>
      </c>
      <c r="C970" s="6" t="s">
        <v>5706</v>
      </c>
      <c r="D970" s="6">
        <v>5879827</v>
      </c>
      <c r="E970" s="6">
        <v>5886363</v>
      </c>
      <c r="F970" s="6" t="s">
        <v>5692</v>
      </c>
    </row>
    <row r="971" spans="1:6">
      <c r="A971" s="6" t="s">
        <v>7431</v>
      </c>
      <c r="B971" s="6" t="s">
        <v>3219</v>
      </c>
      <c r="C971" s="6" t="s">
        <v>5706</v>
      </c>
      <c r="D971" s="6">
        <v>36153254</v>
      </c>
      <c r="E971" s="6">
        <v>36301538</v>
      </c>
      <c r="F971" s="6" t="s">
        <v>5692</v>
      </c>
    </row>
    <row r="972" spans="1:6">
      <c r="A972" s="6" t="s">
        <v>7432</v>
      </c>
      <c r="B972" s="6" t="s">
        <v>7433</v>
      </c>
      <c r="C972" s="6" t="s">
        <v>5706</v>
      </c>
      <c r="D972" s="6">
        <v>29806486</v>
      </c>
      <c r="E972" s="6">
        <v>29917066</v>
      </c>
      <c r="F972" s="6" t="s">
        <v>5692</v>
      </c>
    </row>
    <row r="973" spans="1:6">
      <c r="A973" s="6" t="s">
        <v>7434</v>
      </c>
      <c r="B973" s="6" t="s">
        <v>1859</v>
      </c>
      <c r="C973" s="6" t="s">
        <v>5706</v>
      </c>
      <c r="D973" s="6">
        <v>8433609</v>
      </c>
      <c r="E973" s="6">
        <v>8752961</v>
      </c>
      <c r="F973" s="6" t="s">
        <v>5692</v>
      </c>
    </row>
    <row r="974" spans="1:6">
      <c r="A974" s="6" t="s">
        <v>7435</v>
      </c>
      <c r="B974" s="6" t="s">
        <v>7436</v>
      </c>
      <c r="C974" s="6" t="s">
        <v>5706</v>
      </c>
      <c r="D974" s="6">
        <v>27153716</v>
      </c>
      <c r="E974" s="6">
        <v>27157936</v>
      </c>
      <c r="F974" s="6" t="s">
        <v>5692</v>
      </c>
    </row>
    <row r="975" spans="1:6">
      <c r="A975" s="6" t="s">
        <v>7437</v>
      </c>
      <c r="B975" s="6" t="s">
        <v>7438</v>
      </c>
      <c r="C975" s="6" t="s">
        <v>5706</v>
      </c>
      <c r="D975" s="6">
        <v>19020991</v>
      </c>
      <c r="E975" s="6">
        <v>19117636</v>
      </c>
      <c r="F975" s="6" t="s">
        <v>5692</v>
      </c>
    </row>
    <row r="976" spans="1:6">
      <c r="A976" s="6" t="s">
        <v>7439</v>
      </c>
      <c r="B976" s="6" t="s">
        <v>7440</v>
      </c>
      <c r="C976" s="6" t="s">
        <v>5979</v>
      </c>
      <c r="D976" s="6">
        <v>34957608</v>
      </c>
      <c r="E976" s="6">
        <v>34982544</v>
      </c>
      <c r="F976" s="6" t="s">
        <v>5692</v>
      </c>
    </row>
    <row r="977" spans="1:6">
      <c r="A977" s="6" t="s">
        <v>7441</v>
      </c>
      <c r="B977" s="6" t="s">
        <v>7442</v>
      </c>
      <c r="C977" s="6" t="s">
        <v>5979</v>
      </c>
      <c r="D977" s="6">
        <v>34551432</v>
      </c>
      <c r="E977" s="6">
        <v>34590140</v>
      </c>
      <c r="F977" s="6" t="s">
        <v>5692</v>
      </c>
    </row>
    <row r="978" spans="1:6">
      <c r="A978" s="6" t="s">
        <v>7443</v>
      </c>
      <c r="B978" s="6" t="s">
        <v>7444</v>
      </c>
      <c r="C978" s="6" t="s">
        <v>5706</v>
      </c>
      <c r="D978" s="6">
        <v>138831381</v>
      </c>
      <c r="E978" s="6">
        <v>138981389</v>
      </c>
      <c r="F978" s="6" t="s">
        <v>5692</v>
      </c>
    </row>
    <row r="979" spans="1:6">
      <c r="A979" s="6" t="s">
        <v>7445</v>
      </c>
      <c r="B979" s="6" t="s">
        <v>7446</v>
      </c>
      <c r="C979" s="6" t="s">
        <v>5973</v>
      </c>
      <c r="D979" s="6">
        <v>69571698</v>
      </c>
      <c r="E979" s="6">
        <v>69573422</v>
      </c>
      <c r="F979" s="6" t="s">
        <v>5692</v>
      </c>
    </row>
    <row r="980" spans="1:6">
      <c r="A980" s="6" t="s">
        <v>7447</v>
      </c>
      <c r="B980" s="6" t="s">
        <v>2527</v>
      </c>
      <c r="C980" s="6" t="s">
        <v>5973</v>
      </c>
      <c r="D980" s="6">
        <v>73007217</v>
      </c>
      <c r="E980" s="6">
        <v>73096974</v>
      </c>
      <c r="F980" s="6" t="s">
        <v>5692</v>
      </c>
    </row>
    <row r="981" spans="1:6">
      <c r="A981" s="6" t="s">
        <v>7448</v>
      </c>
      <c r="B981" s="6" t="s">
        <v>3574</v>
      </c>
      <c r="C981" s="6" t="s">
        <v>5801</v>
      </c>
      <c r="D981" s="6">
        <v>115957905</v>
      </c>
      <c r="E981" s="6">
        <v>116277693</v>
      </c>
      <c r="F981" s="6" t="s">
        <v>5692</v>
      </c>
    </row>
    <row r="982" spans="1:6">
      <c r="A982" s="6" t="s">
        <v>7449</v>
      </c>
      <c r="B982" s="6" t="s">
        <v>7450</v>
      </c>
      <c r="C982" s="6" t="s">
        <v>5695</v>
      </c>
      <c r="D982" s="6">
        <v>50960745</v>
      </c>
      <c r="E982" s="6">
        <v>50974634</v>
      </c>
      <c r="F982" s="6" t="s">
        <v>5692</v>
      </c>
    </row>
    <row r="983" spans="1:6">
      <c r="A983" s="6" t="s">
        <v>7451</v>
      </c>
      <c r="B983" s="6" t="s">
        <v>7452</v>
      </c>
      <c r="C983" s="6" t="s">
        <v>5894</v>
      </c>
      <c r="D983" s="6">
        <v>51930436</v>
      </c>
      <c r="E983" s="6">
        <v>52012125</v>
      </c>
      <c r="F983" s="6" t="s">
        <v>5692</v>
      </c>
    </row>
    <row r="984" spans="1:6">
      <c r="A984" s="6" t="s">
        <v>7453</v>
      </c>
      <c r="B984" s="6" t="s">
        <v>7454</v>
      </c>
      <c r="C984" s="6" t="s">
        <v>5894</v>
      </c>
      <c r="D984" s="6">
        <v>45954465</v>
      </c>
      <c r="E984" s="6">
        <v>46052759</v>
      </c>
      <c r="F984" s="6" t="s">
        <v>5692</v>
      </c>
    </row>
    <row r="985" spans="1:6">
      <c r="A985" s="6" t="s">
        <v>7455</v>
      </c>
      <c r="B985" s="6" t="s">
        <v>7456</v>
      </c>
      <c r="C985" s="6" t="s">
        <v>5801</v>
      </c>
      <c r="D985" s="6">
        <v>57782761</v>
      </c>
      <c r="E985" s="6">
        <v>57808071</v>
      </c>
      <c r="F985" s="6" t="s">
        <v>5692</v>
      </c>
    </row>
    <row r="986" spans="1:6">
      <c r="A986" s="6" t="s">
        <v>7457</v>
      </c>
      <c r="B986" s="6" t="s">
        <v>7458</v>
      </c>
      <c r="C986" s="6" t="s">
        <v>5801</v>
      </c>
      <c r="D986" s="6">
        <v>55019974</v>
      </c>
      <c r="E986" s="6">
        <v>55030017</v>
      </c>
      <c r="F986" s="6" t="s">
        <v>5692</v>
      </c>
    </row>
    <row r="987" spans="1:6">
      <c r="A987" s="6" t="s">
        <v>7459</v>
      </c>
      <c r="B987" s="6" t="s">
        <v>7460</v>
      </c>
      <c r="C987" s="6" t="s">
        <v>5801</v>
      </c>
      <c r="D987" s="6">
        <v>57472264</v>
      </c>
      <c r="E987" s="6">
        <v>57488814</v>
      </c>
      <c r="F987" s="6" t="s">
        <v>5692</v>
      </c>
    </row>
    <row r="988" spans="1:6">
      <c r="A988" s="6" t="s">
        <v>7461</v>
      </c>
      <c r="B988" s="6" t="s">
        <v>2733</v>
      </c>
      <c r="C988" s="6" t="s">
        <v>5801</v>
      </c>
      <c r="D988" s="6">
        <v>54497752</v>
      </c>
      <c r="E988" s="6">
        <v>54548243</v>
      </c>
      <c r="F988" s="6" t="s">
        <v>5692</v>
      </c>
    </row>
    <row r="989" spans="1:6">
      <c r="A989" s="6" t="s">
        <v>7462</v>
      </c>
      <c r="B989" s="6" t="s">
        <v>2531</v>
      </c>
      <c r="C989" s="6" t="s">
        <v>5801</v>
      </c>
      <c r="D989" s="6">
        <v>52022832</v>
      </c>
      <c r="E989" s="6">
        <v>52059507</v>
      </c>
      <c r="F989" s="6" t="s">
        <v>5692</v>
      </c>
    </row>
    <row r="990" spans="1:6">
      <c r="A990" s="6" t="s">
        <v>7463</v>
      </c>
      <c r="B990" s="6" t="s">
        <v>7464</v>
      </c>
      <c r="C990" s="6" t="s">
        <v>5801</v>
      </c>
      <c r="D990" s="6">
        <v>54549601</v>
      </c>
      <c r="E990" s="6">
        <v>54579239</v>
      </c>
      <c r="F990" s="6" t="s">
        <v>5692</v>
      </c>
    </row>
    <row r="991" spans="1:6">
      <c r="A991" s="6" t="s">
        <v>7465</v>
      </c>
      <c r="B991" s="6" t="s">
        <v>7466</v>
      </c>
      <c r="C991" s="6" t="s">
        <v>5801</v>
      </c>
      <c r="D991" s="6">
        <v>57771492</v>
      </c>
      <c r="E991" s="6">
        <v>57782541</v>
      </c>
      <c r="F991" s="6" t="s">
        <v>5692</v>
      </c>
    </row>
    <row r="992" spans="1:6">
      <c r="A992" s="6" t="s">
        <v>7467</v>
      </c>
      <c r="B992" s="6" t="s">
        <v>7468</v>
      </c>
      <c r="C992" s="6" t="s">
        <v>5748</v>
      </c>
      <c r="D992" s="6">
        <v>233833416</v>
      </c>
      <c r="E992" s="6">
        <v>233854566</v>
      </c>
      <c r="F992" s="6" t="s">
        <v>5692</v>
      </c>
    </row>
    <row r="993" spans="1:6">
      <c r="A993" s="6" t="s">
        <v>7469</v>
      </c>
      <c r="B993" s="6" t="s">
        <v>7470</v>
      </c>
      <c r="C993" s="6" t="s">
        <v>5698</v>
      </c>
      <c r="D993" s="6">
        <v>99432325</v>
      </c>
      <c r="E993" s="6">
        <v>99521728</v>
      </c>
      <c r="F993" s="6" t="s">
        <v>5692</v>
      </c>
    </row>
    <row r="994" spans="1:6">
      <c r="A994" s="6" t="s">
        <v>7471</v>
      </c>
      <c r="B994" s="6" t="s">
        <v>7472</v>
      </c>
      <c r="C994" s="6" t="s">
        <v>5691</v>
      </c>
      <c r="D994" s="6">
        <v>103773718</v>
      </c>
      <c r="E994" s="6">
        <v>103792619</v>
      </c>
      <c r="F994" s="6" t="s">
        <v>5692</v>
      </c>
    </row>
    <row r="995" spans="1:6">
      <c r="A995" s="6" t="s">
        <v>7473</v>
      </c>
      <c r="B995" s="6" t="s">
        <v>7474</v>
      </c>
      <c r="C995" s="6" t="s">
        <v>5748</v>
      </c>
      <c r="D995" s="6">
        <v>171317405</v>
      </c>
      <c r="E995" s="6">
        <v>171434802</v>
      </c>
      <c r="F995" s="6" t="s">
        <v>5692</v>
      </c>
    </row>
    <row r="996" spans="1:6">
      <c r="A996" s="6" t="s">
        <v>7475</v>
      </c>
      <c r="B996" s="6" t="s">
        <v>7476</v>
      </c>
      <c r="C996" s="6" t="s">
        <v>5748</v>
      </c>
      <c r="D996" s="6">
        <v>165857475</v>
      </c>
      <c r="E996" s="6">
        <v>165953816</v>
      </c>
      <c r="F996" s="6" t="s">
        <v>5692</v>
      </c>
    </row>
    <row r="997" spans="1:6">
      <c r="A997" s="6" t="s">
        <v>7477</v>
      </c>
      <c r="B997" s="6" t="s">
        <v>2285</v>
      </c>
      <c r="C997" s="6" t="s">
        <v>5748</v>
      </c>
      <c r="D997" s="6">
        <v>159318979</v>
      </c>
      <c r="E997" s="6">
        <v>159616569</v>
      </c>
      <c r="F997" s="6" t="s">
        <v>5692</v>
      </c>
    </row>
    <row r="998" spans="1:6">
      <c r="A998" s="6" t="s">
        <v>7478</v>
      </c>
      <c r="B998" s="6" t="s">
        <v>7479</v>
      </c>
      <c r="C998" s="6" t="s">
        <v>5774</v>
      </c>
      <c r="D998" s="6">
        <v>109709989</v>
      </c>
      <c r="E998" s="6">
        <v>109730070</v>
      </c>
      <c r="F998" s="6" t="s">
        <v>5692</v>
      </c>
    </row>
    <row r="999" spans="1:6">
      <c r="A999" s="6" t="s">
        <v>7480</v>
      </c>
      <c r="B999" s="6" t="s">
        <v>7481</v>
      </c>
      <c r="C999" s="6" t="s">
        <v>5695</v>
      </c>
      <c r="D999" s="6">
        <v>207034366</v>
      </c>
      <c r="E999" s="6">
        <v>207081024</v>
      </c>
      <c r="F999" s="6" t="s">
        <v>5692</v>
      </c>
    </row>
    <row r="1000" spans="1:6">
      <c r="A1000" s="6" t="s">
        <v>7482</v>
      </c>
      <c r="B1000" s="6" t="s">
        <v>7483</v>
      </c>
      <c r="C1000" s="6" t="s">
        <v>5748</v>
      </c>
      <c r="D1000" s="6">
        <v>224378698</v>
      </c>
      <c r="E1000" s="6">
        <v>224402107</v>
      </c>
      <c r="F1000" s="6" t="s">
        <v>5692</v>
      </c>
    </row>
    <row r="1001" spans="1:6">
      <c r="A1001" s="6" t="s">
        <v>7484</v>
      </c>
      <c r="B1001" s="6" t="s">
        <v>7485</v>
      </c>
      <c r="C1001" s="6" t="s">
        <v>5714</v>
      </c>
      <c r="D1001" s="6">
        <v>67662945</v>
      </c>
      <c r="E1001" s="6">
        <v>67667265</v>
      </c>
      <c r="F1001" s="6" t="s">
        <v>5692</v>
      </c>
    </row>
    <row r="1002" spans="1:6">
      <c r="A1002" s="6" t="s">
        <v>7486</v>
      </c>
      <c r="B1002" s="6" t="s">
        <v>7487</v>
      </c>
      <c r="C1002" s="6" t="s">
        <v>5897</v>
      </c>
      <c r="D1002" s="6">
        <v>41136960</v>
      </c>
      <c r="E1002" s="6">
        <v>41196801</v>
      </c>
      <c r="F1002" s="6" t="s">
        <v>5692</v>
      </c>
    </row>
    <row r="1003" spans="1:6">
      <c r="A1003" s="6" t="s">
        <v>7488</v>
      </c>
      <c r="B1003" s="6" t="s">
        <v>7489</v>
      </c>
      <c r="C1003" s="6" t="s">
        <v>5897</v>
      </c>
      <c r="D1003" s="6">
        <v>44247099</v>
      </c>
      <c r="E1003" s="6">
        <v>44280947</v>
      </c>
      <c r="F1003" s="6" t="s">
        <v>5692</v>
      </c>
    </row>
    <row r="1004" spans="1:6">
      <c r="A1004" s="6" t="s">
        <v>7490</v>
      </c>
      <c r="B1004" s="6" t="s">
        <v>7491</v>
      </c>
      <c r="C1004" s="6" t="s">
        <v>5897</v>
      </c>
      <c r="D1004" s="6">
        <v>59958423</v>
      </c>
      <c r="E1004" s="6">
        <v>60034011</v>
      </c>
      <c r="F1004" s="6" t="s">
        <v>5692</v>
      </c>
    </row>
    <row r="1005" spans="1:6">
      <c r="A1005" s="6" t="s">
        <v>7492</v>
      </c>
      <c r="B1005" s="6" t="s">
        <v>3177</v>
      </c>
      <c r="C1005" s="6" t="s">
        <v>5897</v>
      </c>
      <c r="D1005" s="6">
        <v>49982980</v>
      </c>
      <c r="E1005" s="6">
        <v>49988886</v>
      </c>
      <c r="F1005" s="6" t="s">
        <v>5692</v>
      </c>
    </row>
    <row r="1006" spans="1:6">
      <c r="A1006" s="6" t="s">
        <v>7493</v>
      </c>
      <c r="B1006" s="6" t="s">
        <v>7494</v>
      </c>
      <c r="C1006" s="6" t="s">
        <v>5897</v>
      </c>
      <c r="D1006" s="6">
        <v>57561080</v>
      </c>
      <c r="E1006" s="6">
        <v>57568121</v>
      </c>
      <c r="F1006" s="6" t="s">
        <v>5692</v>
      </c>
    </row>
    <row r="1007" spans="1:6">
      <c r="A1007" s="6" t="s">
        <v>7495</v>
      </c>
      <c r="B1007" s="6" t="s">
        <v>7496</v>
      </c>
      <c r="C1007" s="6" t="s">
        <v>5691</v>
      </c>
      <c r="D1007" s="6">
        <v>155997581</v>
      </c>
      <c r="E1007" s="6">
        <v>156010817</v>
      </c>
      <c r="F1007" s="6" t="s">
        <v>5692</v>
      </c>
    </row>
    <row r="1008" spans="1:6">
      <c r="A1008" s="6" t="s">
        <v>7497</v>
      </c>
      <c r="B1008" s="6" t="s">
        <v>7498</v>
      </c>
      <c r="C1008" s="6" t="s">
        <v>5748</v>
      </c>
      <c r="D1008" s="6">
        <v>71109684</v>
      </c>
      <c r="E1008" s="6">
        <v>71130239</v>
      </c>
      <c r="F1008" s="6" t="s">
        <v>5692</v>
      </c>
    </row>
    <row r="1009" spans="1:6">
      <c r="A1009" s="6" t="s">
        <v>7499</v>
      </c>
      <c r="B1009" s="6" t="s">
        <v>7500</v>
      </c>
      <c r="C1009" s="6" t="s">
        <v>5748</v>
      </c>
      <c r="D1009" s="6">
        <v>71182738</v>
      </c>
      <c r="E1009" s="6">
        <v>71227103</v>
      </c>
      <c r="F1009" s="6" t="s">
        <v>5692</v>
      </c>
    </row>
    <row r="1010" spans="1:6">
      <c r="A1010" s="6" t="s">
        <v>7501</v>
      </c>
      <c r="B1010" s="6" t="s">
        <v>280</v>
      </c>
      <c r="C1010" s="6" t="s">
        <v>5774</v>
      </c>
      <c r="D1010" s="6">
        <v>42408373</v>
      </c>
      <c r="E1010" s="6">
        <v>42657105</v>
      </c>
      <c r="F1010" s="6" t="s">
        <v>5692</v>
      </c>
    </row>
    <row r="1011" spans="1:6">
      <c r="A1011" s="6" t="s">
        <v>7502</v>
      </c>
      <c r="B1011" s="6" t="s">
        <v>1204</v>
      </c>
      <c r="C1011" s="6" t="s">
        <v>5698</v>
      </c>
      <c r="D1011" s="6">
        <v>42224931</v>
      </c>
      <c r="E1011" s="6">
        <v>42452051</v>
      </c>
      <c r="F1011" s="6" t="s">
        <v>5692</v>
      </c>
    </row>
    <row r="1012" spans="1:6">
      <c r="A1012" s="6" t="s">
        <v>7503</v>
      </c>
      <c r="B1012" s="6" t="s">
        <v>7504</v>
      </c>
      <c r="C1012" s="6" t="s">
        <v>5698</v>
      </c>
      <c r="D1012" s="6">
        <v>34466061</v>
      </c>
      <c r="E1012" s="6">
        <v>34535229</v>
      </c>
      <c r="F1012" s="6" t="s">
        <v>5692</v>
      </c>
    </row>
    <row r="1013" spans="1:6">
      <c r="A1013" s="6" t="s">
        <v>7505</v>
      </c>
      <c r="B1013" s="6" t="s">
        <v>7506</v>
      </c>
      <c r="C1013" s="6" t="s">
        <v>5698</v>
      </c>
      <c r="D1013" s="6">
        <v>26383096</v>
      </c>
      <c r="E1013" s="6">
        <v>26394874</v>
      </c>
      <c r="F1013" s="6" t="s">
        <v>5692</v>
      </c>
    </row>
    <row r="1014" spans="1:6">
      <c r="A1014" s="6" t="s">
        <v>7507</v>
      </c>
      <c r="B1014" s="6" t="s">
        <v>7508</v>
      </c>
      <c r="C1014" s="6" t="s">
        <v>5698</v>
      </c>
      <c r="D1014" s="6">
        <v>26501221</v>
      </c>
      <c r="E1014" s="6">
        <v>26510422</v>
      </c>
      <c r="F1014" s="6" t="s">
        <v>5692</v>
      </c>
    </row>
    <row r="1015" spans="1:6">
      <c r="A1015" s="6" t="s">
        <v>7509</v>
      </c>
      <c r="B1015" s="6" t="s">
        <v>7510</v>
      </c>
      <c r="C1015" s="6" t="s">
        <v>5698</v>
      </c>
      <c r="D1015" s="6">
        <v>27374615</v>
      </c>
      <c r="E1015" s="6">
        <v>27403904</v>
      </c>
      <c r="F1015" s="6" t="s">
        <v>5692</v>
      </c>
    </row>
    <row r="1016" spans="1:6">
      <c r="A1016" s="6" t="s">
        <v>7511</v>
      </c>
      <c r="B1016" s="6" t="s">
        <v>291</v>
      </c>
      <c r="C1016" s="6" t="s">
        <v>5698</v>
      </c>
      <c r="D1016" s="6">
        <v>34417454</v>
      </c>
      <c r="E1016" s="6">
        <v>34426069</v>
      </c>
      <c r="F1016" s="6" t="s">
        <v>5692</v>
      </c>
    </row>
    <row r="1017" spans="1:6">
      <c r="A1017" s="6" t="s">
        <v>7512</v>
      </c>
      <c r="B1017" s="6" t="s">
        <v>7513</v>
      </c>
      <c r="C1017" s="6" t="s">
        <v>5698</v>
      </c>
      <c r="D1017" s="6">
        <v>35118071</v>
      </c>
      <c r="E1017" s="6">
        <v>35148610</v>
      </c>
      <c r="F1017" s="6" t="s">
        <v>5692</v>
      </c>
    </row>
    <row r="1018" spans="1:6">
      <c r="A1018" s="6" t="s">
        <v>7514</v>
      </c>
      <c r="B1018" s="6" t="s">
        <v>7515</v>
      </c>
      <c r="C1018" s="6" t="s">
        <v>5698</v>
      </c>
      <c r="D1018" s="6">
        <v>42960754</v>
      </c>
      <c r="E1018" s="6">
        <v>42963880</v>
      </c>
      <c r="F1018" s="6" t="s">
        <v>5692</v>
      </c>
    </row>
    <row r="1019" spans="1:6">
      <c r="A1019" s="6" t="s">
        <v>7516</v>
      </c>
      <c r="B1019" s="6" t="s">
        <v>7517</v>
      </c>
      <c r="C1019" s="6" t="s">
        <v>5698</v>
      </c>
      <c r="D1019" s="6">
        <v>53647916</v>
      </c>
      <c r="E1019" s="6">
        <v>53665756</v>
      </c>
      <c r="F1019" s="6" t="s">
        <v>5692</v>
      </c>
    </row>
    <row r="1020" spans="1:6">
      <c r="A1020" s="6" t="s">
        <v>7518</v>
      </c>
      <c r="B1020" s="6" t="s">
        <v>1333</v>
      </c>
      <c r="C1020" s="6" t="s">
        <v>5698</v>
      </c>
      <c r="D1020" s="6">
        <v>5997999</v>
      </c>
      <c r="E1020" s="6">
        <v>6007605</v>
      </c>
      <c r="F1020" s="6" t="s">
        <v>5692</v>
      </c>
    </row>
    <row r="1021" spans="1:6">
      <c r="A1021" s="6" t="s">
        <v>7519</v>
      </c>
      <c r="B1021" s="6" t="s">
        <v>7520</v>
      </c>
      <c r="C1021" s="6" t="s">
        <v>5698</v>
      </c>
      <c r="D1021" s="6">
        <v>17615035</v>
      </c>
      <c r="E1021" s="6">
        <v>17706925</v>
      </c>
      <c r="F1021" s="6" t="s">
        <v>5692</v>
      </c>
    </row>
    <row r="1022" spans="1:6">
      <c r="A1022" s="6" t="s">
        <v>7521</v>
      </c>
      <c r="B1022" s="6" t="s">
        <v>7522</v>
      </c>
      <c r="C1022" s="6" t="s">
        <v>5698</v>
      </c>
      <c r="D1022" s="6">
        <v>47781982</v>
      </c>
      <c r="E1022" s="6">
        <v>47832780</v>
      </c>
      <c r="F1022" s="6" t="s">
        <v>5692</v>
      </c>
    </row>
    <row r="1023" spans="1:6">
      <c r="A1023" s="6" t="s">
        <v>7523</v>
      </c>
      <c r="B1023" s="6" t="s">
        <v>7524</v>
      </c>
      <c r="C1023" s="6" t="s">
        <v>5752</v>
      </c>
      <c r="D1023" s="6">
        <v>62242239</v>
      </c>
      <c r="E1023" s="6">
        <v>62244812</v>
      </c>
      <c r="F1023" s="6" t="s">
        <v>5692</v>
      </c>
    </row>
    <row r="1024" spans="1:6">
      <c r="A1024" s="6" t="s">
        <v>7525</v>
      </c>
      <c r="B1024" s="6" t="s">
        <v>7526</v>
      </c>
      <c r="C1024" s="6" t="s">
        <v>5714</v>
      </c>
      <c r="D1024" s="6">
        <v>58519951</v>
      </c>
      <c r="E1024" s="6">
        <v>58629885</v>
      </c>
      <c r="F1024" s="6" t="s">
        <v>5692</v>
      </c>
    </row>
    <row r="1025" spans="1:6">
      <c r="A1025" s="6" t="s">
        <v>7527</v>
      </c>
      <c r="B1025" s="6" t="s">
        <v>7528</v>
      </c>
      <c r="C1025" s="6" t="s">
        <v>5714</v>
      </c>
      <c r="D1025" s="6">
        <v>58707131</v>
      </c>
      <c r="E1025" s="6">
        <v>58734342</v>
      </c>
      <c r="F1025" s="6" t="s">
        <v>5692</v>
      </c>
    </row>
    <row r="1026" spans="1:6">
      <c r="A1026" s="6" t="s">
        <v>7529</v>
      </c>
      <c r="B1026" s="6" t="s">
        <v>7530</v>
      </c>
      <c r="C1026" s="6" t="s">
        <v>5714</v>
      </c>
      <c r="D1026" s="6">
        <v>57471922</v>
      </c>
      <c r="E1026" s="6">
        <v>57487327</v>
      </c>
      <c r="F1026" s="6" t="s">
        <v>5692</v>
      </c>
    </row>
    <row r="1027" spans="1:6">
      <c r="A1027" s="6" t="s">
        <v>7531</v>
      </c>
      <c r="B1027" s="6" t="s">
        <v>7532</v>
      </c>
      <c r="C1027" s="6" t="s">
        <v>5894</v>
      </c>
      <c r="D1027" s="6">
        <v>99606669</v>
      </c>
      <c r="E1027" s="6">
        <v>99897134</v>
      </c>
      <c r="F1027" s="6" t="s">
        <v>5692</v>
      </c>
    </row>
    <row r="1028" spans="1:6">
      <c r="A1028" s="6" t="s">
        <v>7533</v>
      </c>
      <c r="B1028" s="6" t="s">
        <v>7534</v>
      </c>
      <c r="C1028" s="6" t="s">
        <v>5698</v>
      </c>
      <c r="D1028" s="6">
        <v>167996241</v>
      </c>
      <c r="E1028" s="6">
        <v>168045095</v>
      </c>
      <c r="F1028" s="6" t="s">
        <v>5692</v>
      </c>
    </row>
    <row r="1029" spans="1:6">
      <c r="A1029" s="6" t="s">
        <v>7535</v>
      </c>
      <c r="B1029" s="6" t="s">
        <v>7536</v>
      </c>
      <c r="C1029" s="6" t="s">
        <v>5691</v>
      </c>
      <c r="D1029" s="6">
        <v>119805311</v>
      </c>
      <c r="E1029" s="6">
        <v>119852998</v>
      </c>
      <c r="F1029" s="6" t="s">
        <v>5692</v>
      </c>
    </row>
    <row r="1030" spans="1:6">
      <c r="A1030" s="6" t="s">
        <v>7537</v>
      </c>
      <c r="B1030" s="6" t="s">
        <v>275</v>
      </c>
      <c r="C1030" s="6" t="s">
        <v>5691</v>
      </c>
      <c r="D1030" s="6">
        <v>119615724</v>
      </c>
      <c r="E1030" s="6">
        <v>119693370</v>
      </c>
      <c r="F1030" s="6" t="s">
        <v>5692</v>
      </c>
    </row>
    <row r="1031" spans="1:6">
      <c r="A1031" s="6" t="s">
        <v>7538</v>
      </c>
      <c r="B1031" s="6" t="s">
        <v>3176</v>
      </c>
      <c r="C1031" s="6" t="s">
        <v>5722</v>
      </c>
      <c r="D1031" s="6">
        <v>75272981</v>
      </c>
      <c r="E1031" s="6">
        <v>75289510</v>
      </c>
      <c r="F1031" s="6" t="s">
        <v>5692</v>
      </c>
    </row>
    <row r="1032" spans="1:6">
      <c r="A1032" s="6" t="s">
        <v>7539</v>
      </c>
      <c r="B1032" s="6" t="s">
        <v>1659</v>
      </c>
      <c r="C1032" s="6" t="s">
        <v>5695</v>
      </c>
      <c r="D1032" s="6">
        <v>156404250</v>
      </c>
      <c r="E1032" s="6">
        <v>156456763</v>
      </c>
      <c r="F1032" s="6" t="s">
        <v>5692</v>
      </c>
    </row>
    <row r="1033" spans="1:6">
      <c r="A1033" s="6" t="s">
        <v>7540</v>
      </c>
      <c r="B1033" s="6" t="s">
        <v>7541</v>
      </c>
      <c r="C1033" s="6" t="s">
        <v>5979</v>
      </c>
      <c r="D1033" s="6">
        <v>132582606</v>
      </c>
      <c r="E1033" s="6">
        <v>132590252</v>
      </c>
      <c r="F1033" s="6" t="s">
        <v>5692</v>
      </c>
    </row>
    <row r="1034" spans="1:6">
      <c r="A1034" s="6" t="s">
        <v>7542</v>
      </c>
      <c r="B1034" s="6" t="s">
        <v>7543</v>
      </c>
      <c r="C1034" s="6" t="s">
        <v>5897</v>
      </c>
      <c r="D1034" s="6">
        <v>63540810</v>
      </c>
      <c r="E1034" s="6">
        <v>63547504</v>
      </c>
      <c r="F1034" s="6" t="s">
        <v>5692</v>
      </c>
    </row>
    <row r="1035" spans="1:6">
      <c r="A1035" s="6" t="s">
        <v>7544</v>
      </c>
      <c r="B1035" s="6" t="s">
        <v>7545</v>
      </c>
      <c r="C1035" s="6" t="s">
        <v>5897</v>
      </c>
      <c r="D1035" s="6">
        <v>64080082</v>
      </c>
      <c r="E1035" s="6">
        <v>64100643</v>
      </c>
      <c r="F1035" s="6" t="s">
        <v>5692</v>
      </c>
    </row>
    <row r="1036" spans="1:6">
      <c r="A1036" s="6" t="s">
        <v>7546</v>
      </c>
      <c r="B1036" s="6" t="s">
        <v>7547</v>
      </c>
      <c r="C1036" s="6" t="s">
        <v>5748</v>
      </c>
      <c r="D1036" s="6">
        <v>118088452</v>
      </c>
      <c r="E1036" s="6">
        <v>118110997</v>
      </c>
      <c r="F1036" s="6" t="s">
        <v>5692</v>
      </c>
    </row>
    <row r="1037" spans="1:6">
      <c r="A1037" s="6" t="s">
        <v>7548</v>
      </c>
      <c r="B1037" s="6" t="s">
        <v>3631</v>
      </c>
      <c r="C1037" s="6" t="s">
        <v>5748</v>
      </c>
      <c r="D1037" s="6">
        <v>117915478</v>
      </c>
      <c r="E1037" s="6">
        <v>118014133</v>
      </c>
      <c r="F1037" s="6" t="s">
        <v>5692</v>
      </c>
    </row>
    <row r="1038" spans="1:6">
      <c r="A1038" s="6" t="s">
        <v>7549</v>
      </c>
      <c r="B1038" s="6" t="s">
        <v>7550</v>
      </c>
      <c r="C1038" s="6" t="s">
        <v>5725</v>
      </c>
      <c r="D1038" s="6">
        <v>6361531</v>
      </c>
      <c r="E1038" s="6">
        <v>6370242</v>
      </c>
      <c r="F1038" s="6" t="s">
        <v>5692</v>
      </c>
    </row>
    <row r="1039" spans="1:6">
      <c r="A1039" s="6" t="s">
        <v>7551</v>
      </c>
      <c r="B1039" s="6" t="s">
        <v>7552</v>
      </c>
      <c r="C1039" s="6" t="s">
        <v>5691</v>
      </c>
      <c r="D1039" s="6">
        <v>123600561</v>
      </c>
      <c r="E1039" s="6">
        <v>123733056</v>
      </c>
      <c r="F1039" s="6" t="s">
        <v>5692</v>
      </c>
    </row>
    <row r="1040" spans="1:6">
      <c r="A1040" s="6" t="s">
        <v>7553</v>
      </c>
      <c r="B1040" s="6" t="s">
        <v>933</v>
      </c>
      <c r="C1040" s="6" t="s">
        <v>5722</v>
      </c>
      <c r="D1040" s="6">
        <v>38847860</v>
      </c>
      <c r="E1040" s="6">
        <v>38853764</v>
      </c>
      <c r="F1040" s="6" t="s">
        <v>5692</v>
      </c>
    </row>
    <row r="1041" spans="1:6">
      <c r="A1041" s="6" t="s">
        <v>7554</v>
      </c>
      <c r="B1041" s="6" t="s">
        <v>3257</v>
      </c>
      <c r="C1041" s="6" t="s">
        <v>5897</v>
      </c>
      <c r="D1041" s="6">
        <v>5544439</v>
      </c>
      <c r="E1041" s="6">
        <v>5611006</v>
      </c>
      <c r="F1041" s="6" t="s">
        <v>5692</v>
      </c>
    </row>
    <row r="1042" spans="1:6">
      <c r="A1042" s="6" t="s">
        <v>7555</v>
      </c>
      <c r="B1042" s="6" t="s">
        <v>7556</v>
      </c>
      <c r="C1042" s="6" t="s">
        <v>5897</v>
      </c>
      <c r="D1042" s="6">
        <v>1309909</v>
      </c>
      <c r="E1042" s="6">
        <v>1329139</v>
      </c>
      <c r="F1042" s="6" t="s">
        <v>5692</v>
      </c>
    </row>
    <row r="1043" spans="1:6">
      <c r="A1043" s="6" t="s">
        <v>7557</v>
      </c>
      <c r="B1043" s="6" t="s">
        <v>7558</v>
      </c>
      <c r="C1043" s="6" t="s">
        <v>5897</v>
      </c>
      <c r="D1043" s="6">
        <v>23374519</v>
      </c>
      <c r="E1043" s="6">
        <v>23421519</v>
      </c>
      <c r="F1043" s="6" t="s">
        <v>5692</v>
      </c>
    </row>
    <row r="1044" spans="1:6">
      <c r="A1044" s="6" t="s">
        <v>7559</v>
      </c>
      <c r="B1044" s="6" t="s">
        <v>7560</v>
      </c>
      <c r="C1044" s="6" t="s">
        <v>5897</v>
      </c>
      <c r="D1044" s="6">
        <v>21511017</v>
      </c>
      <c r="E1044" s="6">
        <v>21514064</v>
      </c>
      <c r="F1044" s="6" t="s">
        <v>5692</v>
      </c>
    </row>
    <row r="1045" spans="1:6">
      <c r="A1045" s="6" t="s">
        <v>7561</v>
      </c>
      <c r="B1045" s="6" t="s">
        <v>7562</v>
      </c>
      <c r="C1045" s="6" t="s">
        <v>5897</v>
      </c>
      <c r="D1045" s="6">
        <v>6767686</v>
      </c>
      <c r="E1045" s="6">
        <v>6780246</v>
      </c>
      <c r="F1045" s="6" t="s">
        <v>5692</v>
      </c>
    </row>
    <row r="1046" spans="1:6">
      <c r="A1046" s="6" t="s">
        <v>7563</v>
      </c>
      <c r="B1046" s="6" t="s">
        <v>7564</v>
      </c>
      <c r="C1046" s="6" t="s">
        <v>5897</v>
      </c>
      <c r="D1046" s="6">
        <v>18288283</v>
      </c>
      <c r="E1046" s="6">
        <v>18316996</v>
      </c>
      <c r="F1046" s="6" t="s">
        <v>5692</v>
      </c>
    </row>
    <row r="1047" spans="1:6">
      <c r="A1047" s="6" t="s">
        <v>7565</v>
      </c>
      <c r="B1047" s="6" t="s">
        <v>7566</v>
      </c>
      <c r="C1047" s="6" t="s">
        <v>5897</v>
      </c>
      <c r="D1047" s="6">
        <v>17956979</v>
      </c>
      <c r="E1047" s="6">
        <v>18059188</v>
      </c>
      <c r="F1047" s="6" t="s">
        <v>5692</v>
      </c>
    </row>
    <row r="1048" spans="1:6">
      <c r="A1048" s="6" t="s">
        <v>7567</v>
      </c>
      <c r="B1048" s="6" t="s">
        <v>1843</v>
      </c>
      <c r="C1048" s="6" t="s">
        <v>5897</v>
      </c>
      <c r="D1048" s="6">
        <v>9514358</v>
      </c>
      <c r="E1048" s="6">
        <v>9530524</v>
      </c>
      <c r="F1048" s="6" t="s">
        <v>5692</v>
      </c>
    </row>
    <row r="1049" spans="1:6">
      <c r="A1049" s="6" t="s">
        <v>7568</v>
      </c>
      <c r="B1049" s="6" t="s">
        <v>7569</v>
      </c>
      <c r="C1049" s="6" t="s">
        <v>5897</v>
      </c>
      <c r="D1049" s="6">
        <v>1180561</v>
      </c>
      <c r="E1049" s="6">
        <v>1185415</v>
      </c>
      <c r="F1049" s="6" t="s">
        <v>5692</v>
      </c>
    </row>
    <row r="1050" spans="1:6">
      <c r="A1050" s="6" t="s">
        <v>7570</v>
      </c>
      <c r="B1050" s="6" t="s">
        <v>7571</v>
      </c>
      <c r="C1050" s="6" t="s">
        <v>5897</v>
      </c>
      <c r="D1050" s="6">
        <v>833715</v>
      </c>
      <c r="E1050" s="6">
        <v>857463</v>
      </c>
      <c r="F1050" s="6" t="s">
        <v>5692</v>
      </c>
    </row>
    <row r="1051" spans="1:6">
      <c r="A1051" s="6" t="s">
        <v>7572</v>
      </c>
      <c r="B1051" s="6" t="s">
        <v>1306</v>
      </c>
      <c r="C1051" s="6" t="s">
        <v>5691</v>
      </c>
      <c r="D1051" s="6">
        <v>72301638</v>
      </c>
      <c r="E1051" s="6">
        <v>72307187</v>
      </c>
      <c r="F1051" s="6" t="s">
        <v>5692</v>
      </c>
    </row>
    <row r="1052" spans="1:6">
      <c r="A1052" s="6" t="s">
        <v>7573</v>
      </c>
      <c r="B1052" s="6" t="s">
        <v>7574</v>
      </c>
      <c r="C1052" s="6" t="s">
        <v>5897</v>
      </c>
      <c r="D1052" s="6">
        <v>35226690</v>
      </c>
      <c r="E1052" s="6">
        <v>35276998</v>
      </c>
      <c r="F1052" s="6" t="s">
        <v>5692</v>
      </c>
    </row>
    <row r="1053" spans="1:6">
      <c r="A1053" s="6" t="s">
        <v>7575</v>
      </c>
      <c r="B1053" s="6" t="s">
        <v>1783</v>
      </c>
      <c r="C1053" s="6" t="s">
        <v>5897</v>
      </c>
      <c r="D1053" s="6">
        <v>31605283</v>
      </c>
      <c r="E1053" s="6">
        <v>31606515</v>
      </c>
      <c r="F1053" s="6" t="s">
        <v>5692</v>
      </c>
    </row>
    <row r="1054" spans="1:6">
      <c r="A1054" s="6" t="s">
        <v>7576</v>
      </c>
      <c r="B1054" s="6" t="s">
        <v>7577</v>
      </c>
      <c r="C1054" s="6" t="s">
        <v>5897</v>
      </c>
      <c r="D1054" s="6">
        <v>35285731</v>
      </c>
      <c r="E1054" s="6">
        <v>35292425</v>
      </c>
      <c r="F1054" s="6" t="s">
        <v>5692</v>
      </c>
    </row>
    <row r="1055" spans="1:6">
      <c r="A1055" s="6" t="s">
        <v>7578</v>
      </c>
      <c r="B1055" s="6" t="s">
        <v>7579</v>
      </c>
      <c r="C1055" s="6" t="s">
        <v>5691</v>
      </c>
      <c r="D1055" s="6">
        <v>112774503</v>
      </c>
      <c r="E1055" s="6">
        <v>112840815</v>
      </c>
      <c r="F1055" s="6" t="s">
        <v>5692</v>
      </c>
    </row>
    <row r="1056" spans="1:6">
      <c r="A1056" s="6" t="s">
        <v>7580</v>
      </c>
      <c r="B1056" s="6" t="s">
        <v>7581</v>
      </c>
      <c r="C1056" s="6" t="s">
        <v>5894</v>
      </c>
      <c r="D1056" s="6">
        <v>112485011</v>
      </c>
      <c r="E1056" s="6">
        <v>112588205</v>
      </c>
      <c r="F1056" s="6" t="s">
        <v>5692</v>
      </c>
    </row>
    <row r="1057" spans="1:6">
      <c r="A1057" s="6" t="s">
        <v>7582</v>
      </c>
      <c r="B1057" s="6" t="s">
        <v>7583</v>
      </c>
      <c r="C1057" s="6" t="s">
        <v>5894</v>
      </c>
      <c r="D1057" s="6">
        <v>112894378</v>
      </c>
      <c r="E1057" s="6">
        <v>113099742</v>
      </c>
      <c r="F1057" s="6" t="s">
        <v>5692</v>
      </c>
    </row>
    <row r="1058" spans="1:6">
      <c r="A1058" s="6" t="s">
        <v>7584</v>
      </c>
      <c r="B1058" s="6" t="s">
        <v>7585</v>
      </c>
      <c r="C1058" s="6" t="s">
        <v>5894</v>
      </c>
      <c r="D1058" s="6">
        <v>113177536</v>
      </c>
      <c r="E1058" s="6">
        <v>113208715</v>
      </c>
      <c r="F1058" s="6" t="s">
        <v>5692</v>
      </c>
    </row>
    <row r="1059" spans="1:6">
      <c r="A1059" s="6" t="s">
        <v>7586</v>
      </c>
      <c r="B1059" s="6" t="s">
        <v>7587</v>
      </c>
      <c r="C1059" s="6" t="s">
        <v>5894</v>
      </c>
      <c r="D1059" s="6">
        <v>113158648</v>
      </c>
      <c r="E1059" s="6">
        <v>113172386</v>
      </c>
      <c r="F1059" s="6" t="s">
        <v>5692</v>
      </c>
    </row>
    <row r="1060" spans="1:6">
      <c r="A1060" s="6" t="s">
        <v>7588</v>
      </c>
      <c r="B1060" s="6" t="s">
        <v>7589</v>
      </c>
      <c r="C1060" s="6" t="s">
        <v>5725</v>
      </c>
      <c r="D1060" s="6">
        <v>34404399</v>
      </c>
      <c r="E1060" s="6">
        <v>34426168</v>
      </c>
      <c r="F1060" s="6" t="s">
        <v>5692</v>
      </c>
    </row>
    <row r="1061" spans="1:6">
      <c r="A1061" s="6" t="s">
        <v>7590</v>
      </c>
      <c r="B1061" s="6" t="s">
        <v>7591</v>
      </c>
      <c r="C1061" s="6" t="s">
        <v>5725</v>
      </c>
      <c r="D1061" s="6">
        <v>35855861</v>
      </c>
      <c r="E1061" s="6">
        <v>35867136</v>
      </c>
      <c r="F1061" s="6" t="s">
        <v>5692</v>
      </c>
    </row>
    <row r="1062" spans="1:6">
      <c r="A1062" s="6" t="s">
        <v>7592</v>
      </c>
      <c r="B1062" s="6" t="s">
        <v>7593</v>
      </c>
      <c r="C1062" s="6" t="s">
        <v>5722</v>
      </c>
      <c r="D1062" s="6">
        <v>40058290</v>
      </c>
      <c r="E1062" s="6">
        <v>40093867</v>
      </c>
      <c r="F1062" s="6" t="s">
        <v>5692</v>
      </c>
    </row>
    <row r="1063" spans="1:6">
      <c r="A1063" s="6" t="s">
        <v>7594</v>
      </c>
      <c r="B1063" s="6" t="s">
        <v>7595</v>
      </c>
      <c r="C1063" s="6" t="s">
        <v>5752</v>
      </c>
      <c r="D1063" s="6">
        <v>64103188</v>
      </c>
      <c r="E1063" s="6">
        <v>64119173</v>
      </c>
      <c r="F1063" s="6" t="s">
        <v>5692</v>
      </c>
    </row>
    <row r="1064" spans="1:6">
      <c r="A1064" s="6" t="s">
        <v>7596</v>
      </c>
      <c r="B1064" s="6" t="s">
        <v>7597</v>
      </c>
      <c r="C1064" s="6" t="s">
        <v>5722</v>
      </c>
      <c r="D1064" s="6">
        <v>42780610</v>
      </c>
      <c r="E1064" s="6">
        <v>42797066</v>
      </c>
      <c r="F1064" s="6" t="s">
        <v>5692</v>
      </c>
    </row>
    <row r="1065" spans="1:6">
      <c r="A1065" s="6" t="s">
        <v>7598</v>
      </c>
      <c r="B1065" s="6" t="s">
        <v>7599</v>
      </c>
      <c r="C1065" s="6" t="s">
        <v>5725</v>
      </c>
      <c r="D1065" s="6">
        <v>53879190</v>
      </c>
      <c r="E1065" s="6">
        <v>53907652</v>
      </c>
      <c r="F1065" s="6" t="s">
        <v>5692</v>
      </c>
    </row>
    <row r="1066" spans="1:6">
      <c r="A1066" s="6" t="s">
        <v>7600</v>
      </c>
      <c r="B1066" s="6" t="s">
        <v>7601</v>
      </c>
      <c r="C1066" s="6" t="s">
        <v>5714</v>
      </c>
      <c r="D1066" s="6">
        <v>3651639</v>
      </c>
      <c r="E1066" s="6">
        <v>3717553</v>
      </c>
      <c r="F1066" s="6" t="s">
        <v>5692</v>
      </c>
    </row>
    <row r="1067" spans="1:6">
      <c r="A1067" s="6" t="s">
        <v>7602</v>
      </c>
      <c r="B1067" s="6" t="s">
        <v>7603</v>
      </c>
      <c r="C1067" s="6" t="s">
        <v>5714</v>
      </c>
      <c r="D1067" s="6">
        <v>4314761</v>
      </c>
      <c r="E1067" s="6">
        <v>4339597</v>
      </c>
      <c r="F1067" s="6" t="s">
        <v>5692</v>
      </c>
    </row>
    <row r="1068" spans="1:6">
      <c r="A1068" s="6" t="s">
        <v>7604</v>
      </c>
      <c r="B1068" s="6" t="s">
        <v>7605</v>
      </c>
      <c r="C1068" s="6" t="s">
        <v>5695</v>
      </c>
      <c r="D1068" s="6">
        <v>27534035</v>
      </c>
      <c r="E1068" s="6">
        <v>27604431</v>
      </c>
      <c r="F1068" s="6" t="s">
        <v>5692</v>
      </c>
    </row>
    <row r="1069" spans="1:6">
      <c r="A1069" s="6" t="s">
        <v>7606</v>
      </c>
      <c r="B1069" s="6" t="s">
        <v>7607</v>
      </c>
      <c r="C1069" s="6" t="s">
        <v>5722</v>
      </c>
      <c r="D1069" s="6">
        <v>32142454</v>
      </c>
      <c r="E1069" s="6">
        <v>32253374</v>
      </c>
      <c r="F1069" s="6" t="s">
        <v>5692</v>
      </c>
    </row>
    <row r="1070" spans="1:6">
      <c r="A1070" s="6" t="s">
        <v>7608</v>
      </c>
      <c r="B1070" s="6" t="s">
        <v>1983</v>
      </c>
      <c r="C1070" s="6" t="s">
        <v>5979</v>
      </c>
      <c r="D1070" s="6">
        <v>131096476</v>
      </c>
      <c r="E1070" s="6">
        <v>131123152</v>
      </c>
      <c r="F1070" s="6" t="s">
        <v>5692</v>
      </c>
    </row>
    <row r="1071" spans="1:6">
      <c r="A1071" s="6" t="s">
        <v>7609</v>
      </c>
      <c r="B1071" s="6" t="s">
        <v>7610</v>
      </c>
      <c r="C1071" s="6" t="s">
        <v>5979</v>
      </c>
      <c r="D1071" s="6">
        <v>131258076</v>
      </c>
      <c r="E1071" s="6">
        <v>131276510</v>
      </c>
      <c r="F1071" s="6" t="s">
        <v>5692</v>
      </c>
    </row>
    <row r="1072" spans="1:6">
      <c r="A1072" s="6" t="s">
        <v>7611</v>
      </c>
      <c r="B1072" s="6" t="s">
        <v>7612</v>
      </c>
      <c r="C1072" s="6" t="s">
        <v>5691</v>
      </c>
      <c r="D1072" s="6">
        <v>101832112</v>
      </c>
      <c r="E1072" s="6">
        <v>101857577</v>
      </c>
      <c r="F1072" s="6" t="s">
        <v>5692</v>
      </c>
    </row>
    <row r="1073" spans="1:6">
      <c r="A1073" s="6" t="s">
        <v>7613</v>
      </c>
      <c r="B1073" s="6" t="s">
        <v>7614</v>
      </c>
      <c r="C1073" s="6" t="s">
        <v>5691</v>
      </c>
      <c r="D1073" s="6">
        <v>101345661</v>
      </c>
      <c r="E1073" s="6">
        <v>101348742</v>
      </c>
      <c r="F1073" s="6" t="s">
        <v>5692</v>
      </c>
    </row>
    <row r="1074" spans="1:6">
      <c r="A1074" s="6" t="s">
        <v>7615</v>
      </c>
      <c r="B1074" s="6" t="s">
        <v>7616</v>
      </c>
      <c r="C1074" s="6" t="s">
        <v>5691</v>
      </c>
      <c r="D1074" s="6">
        <v>64915802</v>
      </c>
      <c r="E1074" s="6">
        <v>65034713</v>
      </c>
      <c r="F1074" s="6" t="s">
        <v>5692</v>
      </c>
    </row>
    <row r="1075" spans="1:6">
      <c r="A1075" s="6" t="s">
        <v>7617</v>
      </c>
      <c r="B1075" s="6" t="s">
        <v>301</v>
      </c>
      <c r="C1075" s="6" t="s">
        <v>5979</v>
      </c>
      <c r="D1075" s="6">
        <v>92947523</v>
      </c>
      <c r="E1075" s="6">
        <v>93036236</v>
      </c>
      <c r="F1075" s="6" t="s">
        <v>5692</v>
      </c>
    </row>
    <row r="1076" spans="1:6">
      <c r="A1076" s="6" t="s">
        <v>7618</v>
      </c>
      <c r="B1076" s="6" t="s">
        <v>1819</v>
      </c>
      <c r="C1076" s="6" t="s">
        <v>5703</v>
      </c>
      <c r="D1076" s="6">
        <v>193398967</v>
      </c>
      <c r="E1076" s="6">
        <v>193593111</v>
      </c>
      <c r="F1076" s="6" t="s">
        <v>5692</v>
      </c>
    </row>
    <row r="1077" spans="1:6">
      <c r="A1077" s="6" t="s">
        <v>7619</v>
      </c>
      <c r="B1077" s="6" t="s">
        <v>2166</v>
      </c>
      <c r="C1077" s="6" t="s">
        <v>5801</v>
      </c>
      <c r="D1077" s="6">
        <v>69643360</v>
      </c>
      <c r="E1077" s="6">
        <v>69699476</v>
      </c>
      <c r="F1077" s="6" t="s">
        <v>5692</v>
      </c>
    </row>
    <row r="1078" spans="1:6">
      <c r="A1078" s="6" t="s">
        <v>7620</v>
      </c>
      <c r="B1078" s="6" t="s">
        <v>2216</v>
      </c>
      <c r="C1078" s="6" t="s">
        <v>5801</v>
      </c>
      <c r="D1078" s="6">
        <v>69738860</v>
      </c>
      <c r="E1078" s="6">
        <v>69823204</v>
      </c>
      <c r="F1078" s="6" t="s">
        <v>5692</v>
      </c>
    </row>
    <row r="1079" spans="1:6">
      <c r="A1079" s="6" t="s">
        <v>7621</v>
      </c>
      <c r="B1079" s="6" t="s">
        <v>7622</v>
      </c>
      <c r="C1079" s="6" t="s">
        <v>5801</v>
      </c>
      <c r="D1079" s="6">
        <v>67648338</v>
      </c>
      <c r="E1079" s="6">
        <v>67665406</v>
      </c>
      <c r="F1079" s="6" t="s">
        <v>5692</v>
      </c>
    </row>
    <row r="1080" spans="1:6">
      <c r="A1080" s="6" t="s">
        <v>7623</v>
      </c>
      <c r="B1080" s="6" t="s">
        <v>7624</v>
      </c>
      <c r="C1080" s="6" t="s">
        <v>5706</v>
      </c>
      <c r="D1080" s="6">
        <v>141764097</v>
      </c>
      <c r="E1080" s="6">
        <v>141765197</v>
      </c>
      <c r="F1080" s="6" t="s">
        <v>5692</v>
      </c>
    </row>
    <row r="1081" spans="1:6">
      <c r="A1081" s="6" t="s">
        <v>7625</v>
      </c>
      <c r="B1081" s="6" t="s">
        <v>7626</v>
      </c>
      <c r="C1081" s="6" t="s">
        <v>5706</v>
      </c>
      <c r="D1081" s="6">
        <v>141776674</v>
      </c>
      <c r="E1081" s="6">
        <v>141781691</v>
      </c>
      <c r="F1081" s="6" t="s">
        <v>5692</v>
      </c>
    </row>
    <row r="1082" spans="1:6">
      <c r="A1082" s="6" t="s">
        <v>7627</v>
      </c>
      <c r="B1082" s="6" t="s">
        <v>7628</v>
      </c>
      <c r="C1082" s="6" t="s">
        <v>5706</v>
      </c>
      <c r="D1082" s="6">
        <v>141790217</v>
      </c>
      <c r="E1082" s="6">
        <v>141791367</v>
      </c>
      <c r="F1082" s="6" t="s">
        <v>5692</v>
      </c>
    </row>
    <row r="1083" spans="1:6">
      <c r="A1083" s="6" t="s">
        <v>7629</v>
      </c>
      <c r="B1083" s="6" t="s">
        <v>2560</v>
      </c>
      <c r="C1083" s="6" t="s">
        <v>5725</v>
      </c>
      <c r="D1083" s="6">
        <v>14732392</v>
      </c>
      <c r="E1083" s="6">
        <v>14778560</v>
      </c>
      <c r="F1083" s="6" t="s">
        <v>5692</v>
      </c>
    </row>
    <row r="1084" spans="1:6">
      <c r="A1084" s="6" t="s">
        <v>7630</v>
      </c>
      <c r="B1084" s="6" t="s">
        <v>7631</v>
      </c>
      <c r="C1084" s="6" t="s">
        <v>5714</v>
      </c>
      <c r="D1084" s="6">
        <v>1989660</v>
      </c>
      <c r="E1084" s="6">
        <v>1994275</v>
      </c>
      <c r="F1084" s="6" t="s">
        <v>5692</v>
      </c>
    </row>
    <row r="1085" spans="1:6">
      <c r="A1085" s="6" t="s">
        <v>7632</v>
      </c>
      <c r="B1085" s="6" t="s">
        <v>7633</v>
      </c>
      <c r="C1085" s="6" t="s">
        <v>5714</v>
      </c>
      <c r="D1085" s="6">
        <v>692498</v>
      </c>
      <c r="E1085" s="6">
        <v>705808</v>
      </c>
      <c r="F1085" s="6" t="s">
        <v>5692</v>
      </c>
    </row>
    <row r="1086" spans="1:6">
      <c r="A1086" s="6" t="s">
        <v>7634</v>
      </c>
      <c r="B1086" s="6" t="s">
        <v>7635</v>
      </c>
      <c r="C1086" s="6" t="s">
        <v>5725</v>
      </c>
      <c r="D1086" s="6">
        <v>10960932</v>
      </c>
      <c r="E1086" s="6">
        <v>11079426</v>
      </c>
      <c r="F1086" s="6" t="s">
        <v>5692</v>
      </c>
    </row>
    <row r="1087" spans="1:6">
      <c r="A1087" s="6" t="s">
        <v>7636</v>
      </c>
      <c r="B1087" s="6" t="s">
        <v>7637</v>
      </c>
      <c r="C1087" s="6" t="s">
        <v>5725</v>
      </c>
      <c r="D1087" s="6">
        <v>4969113</v>
      </c>
      <c r="E1087" s="6">
        <v>5153598</v>
      </c>
      <c r="F1087" s="6" t="s">
        <v>5692</v>
      </c>
    </row>
    <row r="1088" spans="1:6">
      <c r="A1088" s="6" t="s">
        <v>7638</v>
      </c>
      <c r="B1088" s="6" t="s">
        <v>7639</v>
      </c>
      <c r="C1088" s="6" t="s">
        <v>5722</v>
      </c>
      <c r="D1088" s="6">
        <v>2405562</v>
      </c>
      <c r="E1088" s="6">
        <v>2511891</v>
      </c>
      <c r="F1088" s="6" t="s">
        <v>5692</v>
      </c>
    </row>
    <row r="1089" spans="1:6">
      <c r="A1089" s="6" t="s">
        <v>7640</v>
      </c>
      <c r="B1089" s="6" t="s">
        <v>7641</v>
      </c>
      <c r="C1089" s="6" t="s">
        <v>5725</v>
      </c>
      <c r="D1089" s="6">
        <v>56661980</v>
      </c>
      <c r="E1089" s="6">
        <v>56671783</v>
      </c>
      <c r="F1089" s="6" t="s">
        <v>5692</v>
      </c>
    </row>
    <row r="1090" spans="1:6">
      <c r="A1090" s="6" t="s">
        <v>7642</v>
      </c>
      <c r="B1090" s="6" t="s">
        <v>7643</v>
      </c>
      <c r="C1090" s="6" t="s">
        <v>5706</v>
      </c>
      <c r="D1090" s="6">
        <v>91940862</v>
      </c>
      <c r="E1090" s="6">
        <v>92110673</v>
      </c>
      <c r="F1090" s="6" t="s">
        <v>5692</v>
      </c>
    </row>
    <row r="1091" spans="1:6">
      <c r="A1091" s="6" t="s">
        <v>7644</v>
      </c>
      <c r="B1091" s="6" t="s">
        <v>7645</v>
      </c>
      <c r="C1091" s="6" t="s">
        <v>5706</v>
      </c>
      <c r="D1091" s="6">
        <v>79768028</v>
      </c>
      <c r="E1091" s="6">
        <v>80226181</v>
      </c>
      <c r="F1091" s="6" t="s">
        <v>5692</v>
      </c>
    </row>
    <row r="1092" spans="1:6">
      <c r="A1092" s="6" t="s">
        <v>7646</v>
      </c>
      <c r="B1092" s="6" t="s">
        <v>7647</v>
      </c>
      <c r="C1092" s="6" t="s">
        <v>5706</v>
      </c>
      <c r="D1092" s="6">
        <v>94509219</v>
      </c>
      <c r="E1092" s="6">
        <v>94557019</v>
      </c>
      <c r="F1092" s="6" t="s">
        <v>5692</v>
      </c>
    </row>
    <row r="1093" spans="1:6">
      <c r="A1093" s="6" t="s">
        <v>7648</v>
      </c>
      <c r="B1093" s="6" t="s">
        <v>7649</v>
      </c>
      <c r="C1093" s="6" t="s">
        <v>5725</v>
      </c>
      <c r="D1093" s="6">
        <v>40028260</v>
      </c>
      <c r="E1093" s="6">
        <v>40056231</v>
      </c>
      <c r="F1093" s="6" t="s">
        <v>5692</v>
      </c>
    </row>
    <row r="1094" spans="1:6">
      <c r="A1094" s="6" t="s">
        <v>7650</v>
      </c>
      <c r="B1094" s="6" t="s">
        <v>7651</v>
      </c>
      <c r="C1094" s="6" t="s">
        <v>5774</v>
      </c>
      <c r="D1094" s="6">
        <v>56393362</v>
      </c>
      <c r="E1094" s="6">
        <v>56435615</v>
      </c>
      <c r="F1094" s="6" t="s">
        <v>5692</v>
      </c>
    </row>
    <row r="1095" spans="1:6">
      <c r="A1095" s="6" t="s">
        <v>7652</v>
      </c>
      <c r="B1095" s="6" t="s">
        <v>7653</v>
      </c>
      <c r="C1095" s="6" t="s">
        <v>5792</v>
      </c>
      <c r="D1095" s="6">
        <v>23752743</v>
      </c>
      <c r="E1095" s="6">
        <v>23754425</v>
      </c>
      <c r="F1095" s="6" t="s">
        <v>5692</v>
      </c>
    </row>
    <row r="1096" spans="1:6">
      <c r="A1096" s="6" t="s">
        <v>7654</v>
      </c>
      <c r="B1096" s="6" t="s">
        <v>7655</v>
      </c>
      <c r="C1096" s="6" t="s">
        <v>5792</v>
      </c>
      <c r="D1096" s="6">
        <v>32190435</v>
      </c>
      <c r="E1096" s="6">
        <v>32205001</v>
      </c>
      <c r="F1096" s="6" t="s">
        <v>5692</v>
      </c>
    </row>
    <row r="1097" spans="1:6">
      <c r="A1097" s="6" t="s">
        <v>7656</v>
      </c>
      <c r="B1097" s="6" t="s">
        <v>3331</v>
      </c>
      <c r="C1097" s="6" t="s">
        <v>5792</v>
      </c>
      <c r="D1097" s="6">
        <v>24417879</v>
      </c>
      <c r="E1097" s="6">
        <v>24442357</v>
      </c>
      <c r="F1097" s="6" t="s">
        <v>5692</v>
      </c>
    </row>
    <row r="1098" spans="1:6">
      <c r="A1098" s="6" t="s">
        <v>7657</v>
      </c>
      <c r="B1098" s="6" t="s">
        <v>7658</v>
      </c>
      <c r="C1098" s="6" t="s">
        <v>5792</v>
      </c>
      <c r="D1098" s="6">
        <v>39519672</v>
      </c>
      <c r="E1098" s="6">
        <v>39522683</v>
      </c>
      <c r="F1098" s="6" t="s">
        <v>5692</v>
      </c>
    </row>
    <row r="1099" spans="1:6">
      <c r="A1099" s="6" t="s">
        <v>7659</v>
      </c>
      <c r="B1099" s="6" t="s">
        <v>7660</v>
      </c>
      <c r="C1099" s="6" t="s">
        <v>5792</v>
      </c>
      <c r="D1099" s="6">
        <v>37823382</v>
      </c>
      <c r="E1099" s="6">
        <v>37825485</v>
      </c>
      <c r="F1099" s="6" t="s">
        <v>5692</v>
      </c>
    </row>
    <row r="1100" spans="1:6">
      <c r="A1100" s="6" t="s">
        <v>7661</v>
      </c>
      <c r="B1100" s="6" t="s">
        <v>7662</v>
      </c>
      <c r="C1100" s="6" t="s">
        <v>5792</v>
      </c>
      <c r="D1100" s="6">
        <v>23573125</v>
      </c>
      <c r="E1100" s="6">
        <v>23580302</v>
      </c>
      <c r="F1100" s="6" t="s">
        <v>5692</v>
      </c>
    </row>
    <row r="1101" spans="1:6">
      <c r="A1101" s="6" t="s">
        <v>7663</v>
      </c>
      <c r="B1101" s="6" t="s">
        <v>7664</v>
      </c>
      <c r="C1101" s="6" t="s">
        <v>5722</v>
      </c>
      <c r="D1101" s="6">
        <v>19411125</v>
      </c>
      <c r="E1101" s="6">
        <v>19417276</v>
      </c>
      <c r="F1101" s="6" t="s">
        <v>5692</v>
      </c>
    </row>
    <row r="1102" spans="1:6">
      <c r="A1102" s="6" t="s">
        <v>7665</v>
      </c>
      <c r="B1102" s="6" t="s">
        <v>2492</v>
      </c>
      <c r="C1102" s="6" t="s">
        <v>5706</v>
      </c>
      <c r="D1102" s="6">
        <v>111726110</v>
      </c>
      <c r="E1102" s="6">
        <v>112206407</v>
      </c>
      <c r="F1102" s="6" t="s">
        <v>5692</v>
      </c>
    </row>
    <row r="1103" spans="1:6">
      <c r="A1103" s="6" t="s">
        <v>7666</v>
      </c>
      <c r="B1103" s="6" t="s">
        <v>7667</v>
      </c>
      <c r="C1103" s="6" t="s">
        <v>5706</v>
      </c>
      <c r="D1103" s="6">
        <v>118184144</v>
      </c>
      <c r="E1103" s="6">
        <v>118204035</v>
      </c>
      <c r="F1103" s="6" t="s">
        <v>5692</v>
      </c>
    </row>
    <row r="1104" spans="1:6">
      <c r="A1104" s="6" t="s">
        <v>7668</v>
      </c>
      <c r="B1104" s="6" t="s">
        <v>7669</v>
      </c>
      <c r="C1104" s="6" t="s">
        <v>5706</v>
      </c>
      <c r="D1104" s="6">
        <v>101162509</v>
      </c>
      <c r="E1104" s="6">
        <v>101165569</v>
      </c>
      <c r="F1104" s="6" t="s">
        <v>5692</v>
      </c>
    </row>
    <row r="1105" spans="1:6">
      <c r="A1105" s="6" t="s">
        <v>7670</v>
      </c>
      <c r="B1105" s="6" t="s">
        <v>1802</v>
      </c>
      <c r="C1105" s="6" t="s">
        <v>5706</v>
      </c>
      <c r="D1105" s="6">
        <v>114086327</v>
      </c>
      <c r="E1105" s="6">
        <v>114693772</v>
      </c>
      <c r="F1105" s="6" t="s">
        <v>5692</v>
      </c>
    </row>
    <row r="1106" spans="1:6">
      <c r="A1106" s="6" t="s">
        <v>7671</v>
      </c>
      <c r="B1106" s="6" t="s">
        <v>7672</v>
      </c>
      <c r="C1106" s="6" t="s">
        <v>5706</v>
      </c>
      <c r="D1106" s="6">
        <v>128830377</v>
      </c>
      <c r="E1106" s="6">
        <v>128859274</v>
      </c>
      <c r="F1106" s="6" t="s">
        <v>5692</v>
      </c>
    </row>
    <row r="1107" spans="1:6">
      <c r="A1107" s="6" t="s">
        <v>7673</v>
      </c>
      <c r="B1107" s="6" t="s">
        <v>7674</v>
      </c>
      <c r="C1107" s="6" t="s">
        <v>5706</v>
      </c>
      <c r="D1107" s="6">
        <v>128790757</v>
      </c>
      <c r="E1107" s="6">
        <v>128822132</v>
      </c>
      <c r="F1107" s="6" t="s">
        <v>5692</v>
      </c>
    </row>
    <row r="1108" spans="1:6">
      <c r="A1108" s="6" t="s">
        <v>7675</v>
      </c>
      <c r="B1108" s="6" t="s">
        <v>1961</v>
      </c>
      <c r="C1108" s="6" t="s">
        <v>5706</v>
      </c>
      <c r="D1108" s="6">
        <v>102913000</v>
      </c>
      <c r="E1108" s="6">
        <v>102945111</v>
      </c>
      <c r="F1108" s="6" t="s">
        <v>5692</v>
      </c>
    </row>
    <row r="1109" spans="1:6">
      <c r="A1109" s="6" t="s">
        <v>7676</v>
      </c>
      <c r="B1109" s="6" t="s">
        <v>7677</v>
      </c>
      <c r="C1109" s="6" t="s">
        <v>5706</v>
      </c>
      <c r="D1109" s="6">
        <v>130070534</v>
      </c>
      <c r="E1109" s="6">
        <v>130135705</v>
      </c>
      <c r="F1109" s="6" t="s">
        <v>5692</v>
      </c>
    </row>
    <row r="1110" spans="1:6">
      <c r="A1110" s="6" t="s">
        <v>7678</v>
      </c>
      <c r="B1110" s="6" t="s">
        <v>7679</v>
      </c>
      <c r="C1110" s="6" t="s">
        <v>5748</v>
      </c>
      <c r="D1110" s="6">
        <v>191245185</v>
      </c>
      <c r="E1110" s="6">
        <v>191425389</v>
      </c>
      <c r="F1110" s="6" t="s">
        <v>5692</v>
      </c>
    </row>
    <row r="1111" spans="1:6">
      <c r="A1111" s="6" t="s">
        <v>7680</v>
      </c>
      <c r="B1111" s="6" t="s">
        <v>7681</v>
      </c>
      <c r="C1111" s="6" t="s">
        <v>5748</v>
      </c>
      <c r="D1111" s="6">
        <v>176136612</v>
      </c>
      <c r="E1111" s="6">
        <v>176173102</v>
      </c>
      <c r="F1111" s="6" t="s">
        <v>5692</v>
      </c>
    </row>
    <row r="1112" spans="1:6">
      <c r="A1112" s="6" t="s">
        <v>7682</v>
      </c>
      <c r="B1112" s="6" t="s">
        <v>7683</v>
      </c>
      <c r="C1112" s="6" t="s">
        <v>5748</v>
      </c>
      <c r="D1112" s="6">
        <v>177623244</v>
      </c>
      <c r="E1112" s="6">
        <v>178072777</v>
      </c>
      <c r="F1112" s="6" t="s">
        <v>5692</v>
      </c>
    </row>
    <row r="1113" spans="1:6">
      <c r="A1113" s="6" t="s">
        <v>7684</v>
      </c>
      <c r="B1113" s="6" t="s">
        <v>1766</v>
      </c>
      <c r="C1113" s="6" t="s">
        <v>5748</v>
      </c>
      <c r="D1113" s="6">
        <v>174798809</v>
      </c>
      <c r="E1113" s="6">
        <v>175005381</v>
      </c>
      <c r="F1113" s="6" t="s">
        <v>5692</v>
      </c>
    </row>
    <row r="1114" spans="1:6">
      <c r="A1114" s="6" t="s">
        <v>7685</v>
      </c>
      <c r="B1114" s="6" t="s">
        <v>7686</v>
      </c>
      <c r="C1114" s="6" t="s">
        <v>5748</v>
      </c>
      <c r="D1114" s="6">
        <v>170813213</v>
      </c>
      <c r="E1114" s="6">
        <v>170861151</v>
      </c>
      <c r="F1114" s="6" t="s">
        <v>5692</v>
      </c>
    </row>
    <row r="1115" spans="1:6">
      <c r="A1115" s="6" t="s">
        <v>7687</v>
      </c>
      <c r="B1115" s="6" t="s">
        <v>7688</v>
      </c>
      <c r="C1115" s="6" t="s">
        <v>5748</v>
      </c>
      <c r="D1115" s="6">
        <v>176122719</v>
      </c>
      <c r="E1115" s="6">
        <v>176124937</v>
      </c>
      <c r="F1115" s="6" t="s">
        <v>5692</v>
      </c>
    </row>
    <row r="1116" spans="1:6">
      <c r="A1116" s="6" t="s">
        <v>7689</v>
      </c>
      <c r="B1116" s="6" t="s">
        <v>7690</v>
      </c>
      <c r="C1116" s="6" t="s">
        <v>5910</v>
      </c>
      <c r="D1116" s="6">
        <v>28111040</v>
      </c>
      <c r="E1116" s="6">
        <v>28322179</v>
      </c>
      <c r="F1116" s="6" t="s">
        <v>5692</v>
      </c>
    </row>
    <row r="1117" spans="1:6">
      <c r="A1117" s="6" t="s">
        <v>7691</v>
      </c>
      <c r="B1117" s="6" t="s">
        <v>2556</v>
      </c>
      <c r="C1117" s="6" t="s">
        <v>5973</v>
      </c>
      <c r="D1117" s="6">
        <v>48446036</v>
      </c>
      <c r="E1117" s="6">
        <v>48656265</v>
      </c>
      <c r="F1117" s="6" t="s">
        <v>5692</v>
      </c>
    </row>
    <row r="1118" spans="1:6">
      <c r="A1118" s="6" t="s">
        <v>7692</v>
      </c>
      <c r="B1118" s="6" t="s">
        <v>7693</v>
      </c>
      <c r="C1118" s="6" t="s">
        <v>5910</v>
      </c>
      <c r="D1118" s="6">
        <v>52192322</v>
      </c>
      <c r="E1118" s="6">
        <v>52295804</v>
      </c>
      <c r="F1118" s="6" t="s">
        <v>5692</v>
      </c>
    </row>
    <row r="1119" spans="1:6">
      <c r="A1119" s="6" t="s">
        <v>7694</v>
      </c>
      <c r="B1119" s="6" t="s">
        <v>7695</v>
      </c>
      <c r="C1119" s="6" t="s">
        <v>5910</v>
      </c>
      <c r="D1119" s="6">
        <v>51751597</v>
      </c>
      <c r="E1119" s="6">
        <v>51816363</v>
      </c>
      <c r="F1119" s="6" t="s">
        <v>5692</v>
      </c>
    </row>
    <row r="1120" spans="1:6">
      <c r="A1120" s="6" t="s">
        <v>7696</v>
      </c>
      <c r="B1120" s="6" t="s">
        <v>7697</v>
      </c>
      <c r="C1120" s="6" t="s">
        <v>5910</v>
      </c>
      <c r="D1120" s="6">
        <v>42738730</v>
      </c>
      <c r="E1120" s="6">
        <v>42920809</v>
      </c>
      <c r="F1120" s="6" t="s">
        <v>5692</v>
      </c>
    </row>
    <row r="1121" spans="1:6">
      <c r="A1121" s="6" t="s">
        <v>7698</v>
      </c>
      <c r="B1121" s="6" t="s">
        <v>7699</v>
      </c>
      <c r="C1121" s="6" t="s">
        <v>5910</v>
      </c>
      <c r="D1121" s="6">
        <v>60419609</v>
      </c>
      <c r="E1121" s="6">
        <v>60479160</v>
      </c>
      <c r="F1121" s="6" t="s">
        <v>5692</v>
      </c>
    </row>
    <row r="1122" spans="1:6">
      <c r="A1122" s="6" t="s">
        <v>7700</v>
      </c>
      <c r="B1122" s="6" t="s">
        <v>7701</v>
      </c>
      <c r="C1122" s="6" t="s">
        <v>5910</v>
      </c>
      <c r="D1122" s="6">
        <v>40929340</v>
      </c>
      <c r="E1122" s="6">
        <v>40939073</v>
      </c>
      <c r="F1122" s="6" t="s">
        <v>5692</v>
      </c>
    </row>
    <row r="1123" spans="1:6">
      <c r="A1123" s="6" t="s">
        <v>7702</v>
      </c>
      <c r="B1123" s="6" t="s">
        <v>3305</v>
      </c>
      <c r="C1123" s="6" t="s">
        <v>5910</v>
      </c>
      <c r="D1123" s="6">
        <v>57953424</v>
      </c>
      <c r="E1123" s="6">
        <v>58497866</v>
      </c>
      <c r="F1123" s="6" t="s">
        <v>5692</v>
      </c>
    </row>
    <row r="1124" spans="1:6">
      <c r="A1124" s="6" t="s">
        <v>7703</v>
      </c>
      <c r="B1124" s="6" t="s">
        <v>7704</v>
      </c>
      <c r="C1124" s="6" t="s">
        <v>5910</v>
      </c>
      <c r="D1124" s="6">
        <v>40952962</v>
      </c>
      <c r="E1124" s="6">
        <v>40956512</v>
      </c>
      <c r="F1124" s="6" t="s">
        <v>5692</v>
      </c>
    </row>
    <row r="1125" spans="1:6">
      <c r="A1125" s="6" t="s">
        <v>7705</v>
      </c>
      <c r="B1125" s="6" t="s">
        <v>7706</v>
      </c>
      <c r="C1125" s="6" t="s">
        <v>5910</v>
      </c>
      <c r="D1125" s="6">
        <v>61852389</v>
      </c>
      <c r="E1125" s="6">
        <v>62060473</v>
      </c>
      <c r="F1125" s="6" t="s">
        <v>5692</v>
      </c>
    </row>
    <row r="1126" spans="1:6">
      <c r="A1126" s="6" t="s">
        <v>7707</v>
      </c>
      <c r="B1126" s="6" t="s">
        <v>7708</v>
      </c>
      <c r="C1126" s="6" t="s">
        <v>5910</v>
      </c>
      <c r="D1126" s="6">
        <v>68190705</v>
      </c>
      <c r="E1126" s="6">
        <v>68206110</v>
      </c>
      <c r="F1126" s="6" t="s">
        <v>5692</v>
      </c>
    </row>
    <row r="1127" spans="1:6">
      <c r="A1127" s="6" t="s">
        <v>7709</v>
      </c>
      <c r="B1127" s="6" t="s">
        <v>7710</v>
      </c>
      <c r="C1127" s="6" t="s">
        <v>5910</v>
      </c>
      <c r="D1127" s="6">
        <v>73925989</v>
      </c>
      <c r="E1127" s="6">
        <v>73952137</v>
      </c>
      <c r="F1127" s="6" t="s">
        <v>5692</v>
      </c>
    </row>
    <row r="1128" spans="1:6">
      <c r="A1128" s="6" t="s">
        <v>7711</v>
      </c>
      <c r="B1128" s="6" t="s">
        <v>7712</v>
      </c>
      <c r="C1128" s="6" t="s">
        <v>5752</v>
      </c>
      <c r="D1128" s="6">
        <v>17734774</v>
      </c>
      <c r="E1128" s="6">
        <v>17856804</v>
      </c>
      <c r="F1128" s="6" t="s">
        <v>5692</v>
      </c>
    </row>
    <row r="1129" spans="1:6">
      <c r="A1129" s="6" t="s">
        <v>7713</v>
      </c>
      <c r="B1129" s="6" t="s">
        <v>2248</v>
      </c>
      <c r="C1129" s="6" t="s">
        <v>5722</v>
      </c>
      <c r="D1129" s="6">
        <v>5419641</v>
      </c>
      <c r="E1129" s="6">
        <v>5432876</v>
      </c>
      <c r="F1129" s="6" t="s">
        <v>5692</v>
      </c>
    </row>
    <row r="1130" spans="1:6">
      <c r="A1130" s="6" t="s">
        <v>7714</v>
      </c>
      <c r="B1130" s="6" t="s">
        <v>3519</v>
      </c>
      <c r="C1130" s="6" t="s">
        <v>5801</v>
      </c>
      <c r="D1130" s="6">
        <v>48688458</v>
      </c>
      <c r="E1130" s="6">
        <v>48716998</v>
      </c>
      <c r="F1130" s="6" t="s">
        <v>5692</v>
      </c>
    </row>
    <row r="1131" spans="1:6">
      <c r="A1131" s="6" t="s">
        <v>7715</v>
      </c>
      <c r="B1131" s="6" t="s">
        <v>7716</v>
      </c>
      <c r="C1131" s="6" t="s">
        <v>5801</v>
      </c>
      <c r="D1131" s="6">
        <v>43718993</v>
      </c>
      <c r="E1131" s="6">
        <v>43758817</v>
      </c>
      <c r="F1131" s="6" t="s">
        <v>5692</v>
      </c>
    </row>
    <row r="1132" spans="1:6">
      <c r="A1132" s="6" t="s">
        <v>7717</v>
      </c>
      <c r="B1132" s="6" t="s">
        <v>7718</v>
      </c>
      <c r="C1132" s="6" t="s">
        <v>5725</v>
      </c>
      <c r="D1132" s="6">
        <v>10602457</v>
      </c>
      <c r="E1132" s="6">
        <v>10644557</v>
      </c>
      <c r="F1132" s="6" t="s">
        <v>5692</v>
      </c>
    </row>
    <row r="1133" spans="1:6">
      <c r="A1133" s="6" t="s">
        <v>7719</v>
      </c>
      <c r="B1133" s="6" t="s">
        <v>7720</v>
      </c>
      <c r="C1133" s="6" t="s">
        <v>5717</v>
      </c>
      <c r="D1133" s="6">
        <v>17643795</v>
      </c>
      <c r="E1133" s="6">
        <v>17800917</v>
      </c>
      <c r="F1133" s="6" t="s">
        <v>5692</v>
      </c>
    </row>
    <row r="1134" spans="1:6">
      <c r="A1134" s="6" t="s">
        <v>7721</v>
      </c>
      <c r="B1134" s="6" t="s">
        <v>7722</v>
      </c>
      <c r="C1134" s="6" t="s">
        <v>5725</v>
      </c>
      <c r="D1134" s="6">
        <v>51077495</v>
      </c>
      <c r="E1134" s="6">
        <v>51084245</v>
      </c>
      <c r="F1134" s="6" t="s">
        <v>5692</v>
      </c>
    </row>
    <row r="1135" spans="1:6">
      <c r="A1135" s="6" t="s">
        <v>7723</v>
      </c>
      <c r="B1135" s="6" t="s">
        <v>7724</v>
      </c>
      <c r="C1135" s="6" t="s">
        <v>5838</v>
      </c>
      <c r="D1135" s="6">
        <v>37589552</v>
      </c>
      <c r="E1135" s="6">
        <v>37596059</v>
      </c>
      <c r="F1135" s="6" t="s">
        <v>5692</v>
      </c>
    </row>
    <row r="1136" spans="1:6">
      <c r="A1136" s="6" t="s">
        <v>7725</v>
      </c>
      <c r="B1136" s="6" t="s">
        <v>7726</v>
      </c>
      <c r="C1136" s="6" t="s">
        <v>5845</v>
      </c>
      <c r="D1136" s="6">
        <v>112142441</v>
      </c>
      <c r="E1136" s="6">
        <v>112419313</v>
      </c>
      <c r="F1136" s="6" t="s">
        <v>5692</v>
      </c>
    </row>
    <row r="1137" spans="1:6">
      <c r="A1137" s="6" t="s">
        <v>7727</v>
      </c>
      <c r="B1137" s="6" t="s">
        <v>7728</v>
      </c>
      <c r="C1137" s="6" t="s">
        <v>5691</v>
      </c>
      <c r="D1137" s="6">
        <v>136665547</v>
      </c>
      <c r="E1137" s="6">
        <v>136780932</v>
      </c>
      <c r="F1137" s="6" t="s">
        <v>5692</v>
      </c>
    </row>
    <row r="1138" spans="1:6">
      <c r="A1138" s="6" t="s">
        <v>7729</v>
      </c>
      <c r="B1138" s="6" t="s">
        <v>2333</v>
      </c>
      <c r="C1138" s="6" t="s">
        <v>5752</v>
      </c>
      <c r="D1138" s="6">
        <v>2883213</v>
      </c>
      <c r="E1138" s="6">
        <v>2885775</v>
      </c>
      <c r="F1138" s="6" t="s">
        <v>5692</v>
      </c>
    </row>
    <row r="1139" spans="1:6">
      <c r="A1139" s="6" t="s">
        <v>7730</v>
      </c>
      <c r="B1139" s="6" t="s">
        <v>7731</v>
      </c>
      <c r="C1139" s="6" t="s">
        <v>5725</v>
      </c>
      <c r="D1139" s="6">
        <v>19320829</v>
      </c>
      <c r="E1139" s="6">
        <v>19358754</v>
      </c>
      <c r="F1139" s="6" t="s">
        <v>5692</v>
      </c>
    </row>
    <row r="1140" spans="1:6">
      <c r="A1140" s="6" t="s">
        <v>7732</v>
      </c>
      <c r="B1140" s="6" t="s">
        <v>7733</v>
      </c>
      <c r="C1140" s="6" t="s">
        <v>5725</v>
      </c>
      <c r="D1140" s="6">
        <v>416583</v>
      </c>
      <c r="E1140" s="6">
        <v>460996</v>
      </c>
      <c r="F1140" s="6" t="s">
        <v>5692</v>
      </c>
    </row>
    <row r="1141" spans="1:6">
      <c r="A1141" s="6" t="s">
        <v>7734</v>
      </c>
      <c r="B1141" s="6" t="s">
        <v>7735</v>
      </c>
      <c r="C1141" s="6" t="s">
        <v>5714</v>
      </c>
      <c r="D1141" s="6">
        <v>88874858</v>
      </c>
      <c r="E1141" s="6">
        <v>88977207</v>
      </c>
      <c r="F1141" s="6" t="s">
        <v>5692</v>
      </c>
    </row>
    <row r="1142" spans="1:6">
      <c r="A1142" s="6" t="s">
        <v>7736</v>
      </c>
      <c r="B1142" s="6" t="s">
        <v>7737</v>
      </c>
      <c r="C1142" s="6" t="s">
        <v>5691</v>
      </c>
      <c r="D1142" s="6">
        <v>6667865</v>
      </c>
      <c r="E1142" s="6">
        <v>7148158</v>
      </c>
      <c r="F1142" s="6" t="s">
        <v>5692</v>
      </c>
    </row>
    <row r="1143" spans="1:6">
      <c r="A1143" s="6" t="s">
        <v>7738</v>
      </c>
      <c r="B1143" s="6" t="s">
        <v>7739</v>
      </c>
      <c r="C1143" s="6" t="s">
        <v>5979</v>
      </c>
      <c r="D1143" s="6">
        <v>88534033</v>
      </c>
      <c r="E1143" s="6">
        <v>88584274</v>
      </c>
      <c r="F1143" s="6" t="s">
        <v>5692</v>
      </c>
    </row>
    <row r="1144" spans="1:6">
      <c r="A1144" s="6" t="s">
        <v>7740</v>
      </c>
      <c r="B1144" s="6" t="s">
        <v>7741</v>
      </c>
      <c r="C1144" s="6" t="s">
        <v>5691</v>
      </c>
      <c r="D1144" s="6">
        <v>69504326</v>
      </c>
      <c r="E1144" s="6">
        <v>69532508</v>
      </c>
      <c r="F1144" s="6" t="s">
        <v>5692</v>
      </c>
    </row>
    <row r="1145" spans="1:6">
      <c r="A1145" s="6" t="s">
        <v>7742</v>
      </c>
      <c r="B1145" s="6" t="s">
        <v>7743</v>
      </c>
      <c r="C1145" s="6" t="s">
        <v>5714</v>
      </c>
      <c r="D1145" s="6">
        <v>3088890</v>
      </c>
      <c r="E1145" s="6">
        <v>3099295</v>
      </c>
      <c r="F1145" s="6" t="s">
        <v>5692</v>
      </c>
    </row>
    <row r="1146" spans="1:6">
      <c r="A1146" s="6" t="s">
        <v>7744</v>
      </c>
      <c r="B1146" s="6" t="s">
        <v>2260</v>
      </c>
      <c r="C1146" s="6" t="s">
        <v>5979</v>
      </c>
      <c r="D1146" s="6">
        <v>89605012</v>
      </c>
      <c r="E1146" s="6">
        <v>89606555</v>
      </c>
      <c r="F1146" s="6" t="s">
        <v>5692</v>
      </c>
    </row>
    <row r="1147" spans="1:6">
      <c r="A1147" s="6" t="s">
        <v>7745</v>
      </c>
      <c r="B1147" s="6" t="s">
        <v>7746</v>
      </c>
      <c r="C1147" s="6" t="s">
        <v>5691</v>
      </c>
      <c r="D1147" s="6">
        <v>115110616</v>
      </c>
      <c r="E1147" s="6">
        <v>115234096</v>
      </c>
      <c r="F1147" s="6" t="s">
        <v>5692</v>
      </c>
    </row>
    <row r="1148" spans="1:6">
      <c r="A1148" s="6" t="s">
        <v>7747</v>
      </c>
      <c r="B1148" s="6" t="s">
        <v>318</v>
      </c>
      <c r="C1148" s="6" t="s">
        <v>5725</v>
      </c>
      <c r="D1148" s="6">
        <v>5674947</v>
      </c>
      <c r="E1148" s="6">
        <v>5691875</v>
      </c>
      <c r="F1148" s="6" t="s">
        <v>5692</v>
      </c>
    </row>
    <row r="1149" spans="1:6">
      <c r="A1149" s="6" t="s">
        <v>7748</v>
      </c>
      <c r="B1149" s="6" t="s">
        <v>1689</v>
      </c>
      <c r="C1149" s="6" t="s">
        <v>5725</v>
      </c>
      <c r="D1149" s="6">
        <v>19211958</v>
      </c>
      <c r="E1149" s="6">
        <v>19252233</v>
      </c>
      <c r="F1149" s="6" t="s">
        <v>5692</v>
      </c>
    </row>
    <row r="1150" spans="1:6">
      <c r="A1150" s="6" t="s">
        <v>7749</v>
      </c>
      <c r="B1150" s="6" t="s">
        <v>7750</v>
      </c>
      <c r="C1150" s="6" t="s">
        <v>5748</v>
      </c>
      <c r="D1150" s="6">
        <v>240713761</v>
      </c>
      <c r="E1150" s="6">
        <v>240824293</v>
      </c>
      <c r="F1150" s="6" t="s">
        <v>5692</v>
      </c>
    </row>
    <row r="1151" spans="1:6">
      <c r="A1151" s="6" t="s">
        <v>7751</v>
      </c>
      <c r="B1151" s="6" t="s">
        <v>7752</v>
      </c>
      <c r="C1151" s="6" t="s">
        <v>5725</v>
      </c>
      <c r="D1151" s="6">
        <v>17334920</v>
      </c>
      <c r="E1151" s="6">
        <v>17342731</v>
      </c>
      <c r="F1151" s="6" t="s">
        <v>5692</v>
      </c>
    </row>
    <row r="1152" spans="1:6">
      <c r="A1152" s="6" t="s">
        <v>7753</v>
      </c>
      <c r="B1152" s="6" t="s">
        <v>2052</v>
      </c>
      <c r="C1152" s="6" t="s">
        <v>5725</v>
      </c>
      <c r="D1152" s="6">
        <v>2321520</v>
      </c>
      <c r="E1152" s="6">
        <v>2328611</v>
      </c>
      <c r="F1152" s="6" t="s">
        <v>5692</v>
      </c>
    </row>
    <row r="1153" spans="1:6">
      <c r="A1153" s="6" t="s">
        <v>7754</v>
      </c>
      <c r="B1153" s="6" t="s">
        <v>7755</v>
      </c>
      <c r="C1153" s="6" t="s">
        <v>5725</v>
      </c>
      <c r="D1153" s="6">
        <v>5865826</v>
      </c>
      <c r="E1153" s="6">
        <v>5870540</v>
      </c>
      <c r="F1153" s="6" t="s">
        <v>5692</v>
      </c>
    </row>
    <row r="1154" spans="1:6">
      <c r="A1154" s="6" t="s">
        <v>7756</v>
      </c>
      <c r="B1154" s="6" t="s">
        <v>7757</v>
      </c>
      <c r="C1154" s="6" t="s">
        <v>5698</v>
      </c>
      <c r="D1154" s="6">
        <v>167826922</v>
      </c>
      <c r="E1154" s="6">
        <v>167972023</v>
      </c>
      <c r="F1154" s="6" t="s">
        <v>5692</v>
      </c>
    </row>
    <row r="1155" spans="1:6">
      <c r="A1155" s="6" t="s">
        <v>7758</v>
      </c>
      <c r="B1155" s="6" t="s">
        <v>1941</v>
      </c>
      <c r="C1155" s="6" t="s">
        <v>5752</v>
      </c>
      <c r="D1155" s="6">
        <v>8391868</v>
      </c>
      <c r="E1155" s="6">
        <v>8594289</v>
      </c>
      <c r="F1155" s="6" t="s">
        <v>5692</v>
      </c>
    </row>
    <row r="1156" spans="1:6">
      <c r="A1156" s="6" t="s">
        <v>7759</v>
      </c>
      <c r="B1156" s="6" t="s">
        <v>7760</v>
      </c>
      <c r="C1156" s="6" t="s">
        <v>5706</v>
      </c>
      <c r="D1156" s="6">
        <v>100720468</v>
      </c>
      <c r="E1156" s="6">
        <v>100723700</v>
      </c>
      <c r="F1156" s="6" t="s">
        <v>5692</v>
      </c>
    </row>
    <row r="1157" spans="1:6">
      <c r="A1157" s="6" t="s">
        <v>7761</v>
      </c>
      <c r="B1157" s="6" t="s">
        <v>7762</v>
      </c>
      <c r="C1157" s="6" t="s">
        <v>5725</v>
      </c>
      <c r="D1157" s="6">
        <v>17747718</v>
      </c>
      <c r="E1157" s="6">
        <v>17788568</v>
      </c>
      <c r="F1157" s="6" t="s">
        <v>5692</v>
      </c>
    </row>
    <row r="1158" spans="1:6">
      <c r="A1158" s="6" t="s">
        <v>7763</v>
      </c>
      <c r="B1158" s="6" t="s">
        <v>7764</v>
      </c>
      <c r="C1158" s="6" t="s">
        <v>5725</v>
      </c>
      <c r="D1158" s="6">
        <v>17601328</v>
      </c>
      <c r="E1158" s="6">
        <v>17688365</v>
      </c>
      <c r="F1158" s="6" t="s">
        <v>5692</v>
      </c>
    </row>
    <row r="1159" spans="1:6">
      <c r="A1159" s="6" t="s">
        <v>7765</v>
      </c>
      <c r="B1159" s="6" t="s">
        <v>7766</v>
      </c>
      <c r="C1159" s="6" t="s">
        <v>5792</v>
      </c>
      <c r="D1159" s="6">
        <v>50545899</v>
      </c>
      <c r="E1159" s="6">
        <v>50551023</v>
      </c>
      <c r="F1159" s="6" t="s">
        <v>5692</v>
      </c>
    </row>
    <row r="1160" spans="1:6">
      <c r="A1160" s="6" t="s">
        <v>7767</v>
      </c>
      <c r="B1160" s="6" t="s">
        <v>298</v>
      </c>
      <c r="C1160" s="6" t="s">
        <v>5725</v>
      </c>
      <c r="D1160" s="6">
        <v>18279694</v>
      </c>
      <c r="E1160" s="6">
        <v>18281622</v>
      </c>
      <c r="F1160" s="6" t="s">
        <v>5692</v>
      </c>
    </row>
    <row r="1161" spans="1:6">
      <c r="A1161" s="6" t="s">
        <v>7768</v>
      </c>
      <c r="B1161" s="6" t="s">
        <v>7769</v>
      </c>
      <c r="C1161" s="6" t="s">
        <v>5725</v>
      </c>
      <c r="D1161" s="6">
        <v>49151198</v>
      </c>
      <c r="E1161" s="6">
        <v>49155396</v>
      </c>
      <c r="F1161" s="6" t="s">
        <v>5692</v>
      </c>
    </row>
    <row r="1162" spans="1:6">
      <c r="A1162" s="6" t="s">
        <v>7770</v>
      </c>
      <c r="B1162" s="6" t="s">
        <v>7771</v>
      </c>
      <c r="C1162" s="6" t="s">
        <v>5748</v>
      </c>
      <c r="D1162" s="6">
        <v>233307816</v>
      </c>
      <c r="E1162" s="6">
        <v>233347055</v>
      </c>
      <c r="F1162" s="6" t="s">
        <v>5692</v>
      </c>
    </row>
    <row r="1163" spans="1:6">
      <c r="A1163" s="6" t="s">
        <v>7772</v>
      </c>
      <c r="B1163" s="6" t="s">
        <v>3742</v>
      </c>
      <c r="C1163" s="6" t="s">
        <v>5897</v>
      </c>
      <c r="D1163" s="6">
        <v>63743668</v>
      </c>
      <c r="E1163" s="6">
        <v>63832038</v>
      </c>
      <c r="F1163" s="6" t="s">
        <v>5692</v>
      </c>
    </row>
    <row r="1164" spans="1:6">
      <c r="A1164" s="6" t="s">
        <v>7773</v>
      </c>
      <c r="B1164" s="6" t="s">
        <v>7774</v>
      </c>
      <c r="C1164" s="6" t="s">
        <v>5973</v>
      </c>
      <c r="D1164" s="6">
        <v>133324072</v>
      </c>
      <c r="E1164" s="6">
        <v>133336935</v>
      </c>
      <c r="F1164" s="6" t="s">
        <v>5692</v>
      </c>
    </row>
    <row r="1165" spans="1:6">
      <c r="A1165" s="6" t="s">
        <v>7775</v>
      </c>
      <c r="B1165" s="6" t="s">
        <v>7776</v>
      </c>
      <c r="C1165" s="6" t="s">
        <v>5706</v>
      </c>
      <c r="D1165" s="6">
        <v>156994051</v>
      </c>
      <c r="E1165" s="6">
        <v>157010663</v>
      </c>
      <c r="F1165" s="6" t="s">
        <v>5692</v>
      </c>
    </row>
    <row r="1166" spans="1:6">
      <c r="A1166" s="6" t="s">
        <v>7777</v>
      </c>
      <c r="B1166" s="6" t="s">
        <v>7778</v>
      </c>
      <c r="C1166" s="6" t="s">
        <v>5897</v>
      </c>
      <c r="D1166" s="6">
        <v>25673195</v>
      </c>
      <c r="E1166" s="6">
        <v>25696853</v>
      </c>
      <c r="F1166" s="6" t="s">
        <v>5692</v>
      </c>
    </row>
    <row r="1167" spans="1:6">
      <c r="A1167" s="6" t="s">
        <v>7779</v>
      </c>
      <c r="B1167" s="6" t="s">
        <v>7780</v>
      </c>
      <c r="C1167" s="6" t="s">
        <v>5897</v>
      </c>
      <c r="D1167" s="6">
        <v>62231922</v>
      </c>
      <c r="E1167" s="6">
        <v>62296213</v>
      </c>
      <c r="F1167" s="6" t="s">
        <v>5692</v>
      </c>
    </row>
    <row r="1168" spans="1:6">
      <c r="A1168" s="6" t="s">
        <v>7781</v>
      </c>
      <c r="B1168" s="6" t="s">
        <v>7782</v>
      </c>
      <c r="C1168" s="6" t="s">
        <v>5979</v>
      </c>
      <c r="D1168" s="6">
        <v>130664594</v>
      </c>
      <c r="E1168" s="6">
        <v>130682986</v>
      </c>
      <c r="F1168" s="6" t="s">
        <v>5692</v>
      </c>
    </row>
    <row r="1169" spans="1:6">
      <c r="A1169" s="6" t="s">
        <v>7783</v>
      </c>
      <c r="B1169" s="6" t="s">
        <v>7784</v>
      </c>
      <c r="C1169" s="6" t="s">
        <v>5979</v>
      </c>
      <c r="D1169" s="6">
        <v>130693721</v>
      </c>
      <c r="E1169" s="6">
        <v>130704894</v>
      </c>
      <c r="F1169" s="6" t="s">
        <v>5692</v>
      </c>
    </row>
    <row r="1170" spans="1:6">
      <c r="A1170" s="6" t="s">
        <v>7785</v>
      </c>
      <c r="B1170" s="6" t="s">
        <v>7786</v>
      </c>
      <c r="C1170" s="6" t="s">
        <v>5979</v>
      </c>
      <c r="D1170" s="6">
        <v>131502902</v>
      </c>
      <c r="E1170" s="6">
        <v>131523806</v>
      </c>
      <c r="F1170" s="6" t="s">
        <v>5692</v>
      </c>
    </row>
    <row r="1171" spans="1:6">
      <c r="A1171" s="6" t="s">
        <v>7787</v>
      </c>
      <c r="B1171" s="6" t="s">
        <v>7788</v>
      </c>
      <c r="C1171" s="6" t="s">
        <v>5979</v>
      </c>
      <c r="D1171" s="6">
        <v>131373636</v>
      </c>
      <c r="E1171" s="6">
        <v>131500197</v>
      </c>
      <c r="F1171" s="6" t="s">
        <v>5692</v>
      </c>
    </row>
    <row r="1172" spans="1:6">
      <c r="A1172" s="6" t="s">
        <v>7789</v>
      </c>
      <c r="B1172" s="6" t="s">
        <v>7790</v>
      </c>
      <c r="C1172" s="6" t="s">
        <v>5725</v>
      </c>
      <c r="D1172" s="6">
        <v>10922185</v>
      </c>
      <c r="E1172" s="6">
        <v>10928681</v>
      </c>
      <c r="F1172" s="6" t="s">
        <v>5692</v>
      </c>
    </row>
    <row r="1173" spans="1:6">
      <c r="A1173" s="6" t="s">
        <v>7791</v>
      </c>
      <c r="B1173" s="6" t="s">
        <v>7792</v>
      </c>
      <c r="C1173" s="6" t="s">
        <v>5725</v>
      </c>
      <c r="D1173" s="6">
        <v>10543895</v>
      </c>
      <c r="E1173" s="6">
        <v>10553418</v>
      </c>
      <c r="F1173" s="6" t="s">
        <v>5692</v>
      </c>
    </row>
    <row r="1174" spans="1:6">
      <c r="A1174" s="6" t="s">
        <v>7793</v>
      </c>
      <c r="B1174" s="6" t="s">
        <v>7794</v>
      </c>
      <c r="C1174" s="6" t="s">
        <v>5695</v>
      </c>
      <c r="D1174" s="6">
        <v>28259518</v>
      </c>
      <c r="E1174" s="6">
        <v>28282491</v>
      </c>
      <c r="F1174" s="6" t="s">
        <v>5692</v>
      </c>
    </row>
    <row r="1175" spans="1:6">
      <c r="A1175" s="6" t="s">
        <v>7795</v>
      </c>
      <c r="B1175" s="6" t="s">
        <v>7796</v>
      </c>
      <c r="C1175" s="6" t="s">
        <v>5695</v>
      </c>
      <c r="D1175" s="6">
        <v>27935000</v>
      </c>
      <c r="E1175" s="6">
        <v>27959157</v>
      </c>
      <c r="F1175" s="6" t="s">
        <v>5692</v>
      </c>
    </row>
    <row r="1176" spans="1:6">
      <c r="A1176" s="6" t="s">
        <v>7797</v>
      </c>
      <c r="B1176" s="6" t="s">
        <v>7798</v>
      </c>
      <c r="C1176" s="6" t="s">
        <v>5801</v>
      </c>
      <c r="D1176" s="6">
        <v>122774526</v>
      </c>
      <c r="E1176" s="6">
        <v>122827528</v>
      </c>
      <c r="F1176" s="6" t="s">
        <v>5692</v>
      </c>
    </row>
    <row r="1177" spans="1:6">
      <c r="A1177" s="6" t="s">
        <v>7799</v>
      </c>
      <c r="B1177" s="6" t="s">
        <v>7800</v>
      </c>
      <c r="C1177" s="6" t="s">
        <v>5801</v>
      </c>
      <c r="D1177" s="6">
        <v>122834453</v>
      </c>
      <c r="E1177" s="6">
        <v>122862961</v>
      </c>
      <c r="F1177" s="6" t="s">
        <v>5692</v>
      </c>
    </row>
    <row r="1178" spans="1:6">
      <c r="A1178" s="6" t="s">
        <v>7801</v>
      </c>
      <c r="B1178" s="6" t="s">
        <v>7802</v>
      </c>
      <c r="C1178" s="6" t="s">
        <v>5725</v>
      </c>
      <c r="D1178" s="6">
        <v>10106362</v>
      </c>
      <c r="E1178" s="6">
        <v>10112012</v>
      </c>
      <c r="F1178" s="6" t="s">
        <v>5692</v>
      </c>
    </row>
    <row r="1179" spans="1:6">
      <c r="A1179" s="6" t="s">
        <v>7803</v>
      </c>
      <c r="B1179" s="6" t="s">
        <v>7804</v>
      </c>
      <c r="C1179" s="6" t="s">
        <v>5691</v>
      </c>
      <c r="D1179" s="6">
        <v>153669733</v>
      </c>
      <c r="E1179" s="6">
        <v>153689010</v>
      </c>
      <c r="F1179" s="6" t="s">
        <v>5692</v>
      </c>
    </row>
    <row r="1180" spans="1:6">
      <c r="A1180" s="6" t="s">
        <v>7805</v>
      </c>
      <c r="B1180" s="6" t="s">
        <v>7806</v>
      </c>
      <c r="C1180" s="6" t="s">
        <v>5691</v>
      </c>
      <c r="D1180" s="6">
        <v>154762742</v>
      </c>
      <c r="E1180" s="6">
        <v>154777689</v>
      </c>
      <c r="F1180" s="6" t="s">
        <v>5692</v>
      </c>
    </row>
    <row r="1181" spans="1:6">
      <c r="A1181" s="6" t="s">
        <v>7807</v>
      </c>
      <c r="B1181" s="6" t="s">
        <v>7808</v>
      </c>
      <c r="C1181" s="6" t="s">
        <v>5691</v>
      </c>
      <c r="D1181" s="6">
        <v>154458281</v>
      </c>
      <c r="E1181" s="6">
        <v>154477779</v>
      </c>
      <c r="F1181" s="6" t="s">
        <v>5692</v>
      </c>
    </row>
    <row r="1182" spans="1:6">
      <c r="A1182" s="6" t="s">
        <v>7809</v>
      </c>
      <c r="B1182" s="6" t="s">
        <v>3152</v>
      </c>
      <c r="C1182" s="6" t="s">
        <v>5691</v>
      </c>
      <c r="D1182" s="6">
        <v>154778684</v>
      </c>
      <c r="E1182" s="6">
        <v>154821007</v>
      </c>
      <c r="F1182" s="6" t="s">
        <v>5692</v>
      </c>
    </row>
    <row r="1183" spans="1:6">
      <c r="A1183" s="6" t="s">
        <v>7810</v>
      </c>
      <c r="B1183" s="6" t="s">
        <v>790</v>
      </c>
      <c r="C1183" s="6" t="s">
        <v>5725</v>
      </c>
      <c r="D1183" s="6">
        <v>53519527</v>
      </c>
      <c r="E1183" s="6">
        <v>53580269</v>
      </c>
      <c r="F1183" s="6" t="s">
        <v>5692</v>
      </c>
    </row>
    <row r="1184" spans="1:6">
      <c r="A1184" s="6" t="s">
        <v>7811</v>
      </c>
      <c r="B1184" s="6" t="s">
        <v>7812</v>
      </c>
      <c r="C1184" s="6" t="s">
        <v>5905</v>
      </c>
      <c r="D1184" s="6">
        <v>76822607</v>
      </c>
      <c r="E1184" s="6">
        <v>76970727</v>
      </c>
      <c r="F1184" s="6" t="s">
        <v>5692</v>
      </c>
    </row>
    <row r="1185" spans="1:6">
      <c r="A1185" s="6" t="s">
        <v>7813</v>
      </c>
      <c r="B1185" s="6" t="s">
        <v>7814</v>
      </c>
      <c r="C1185" s="6" t="s">
        <v>5725</v>
      </c>
      <c r="D1185" s="6">
        <v>33177603</v>
      </c>
      <c r="E1185" s="6">
        <v>33208864</v>
      </c>
      <c r="F1185" s="6" t="s">
        <v>5692</v>
      </c>
    </row>
    <row r="1186" spans="1:6">
      <c r="A1186" s="6" t="s">
        <v>7815</v>
      </c>
      <c r="B1186" s="6" t="s">
        <v>7816</v>
      </c>
      <c r="C1186" s="6" t="s">
        <v>5801</v>
      </c>
      <c r="D1186" s="6">
        <v>123233436</v>
      </c>
      <c r="E1186" s="6">
        <v>123257960</v>
      </c>
      <c r="F1186" s="6" t="s">
        <v>5692</v>
      </c>
    </row>
    <row r="1187" spans="1:6">
      <c r="A1187" s="6" t="s">
        <v>7817</v>
      </c>
      <c r="B1187" s="6" t="s">
        <v>7818</v>
      </c>
      <c r="C1187" s="6" t="s">
        <v>5774</v>
      </c>
      <c r="D1187" s="6">
        <v>2071918</v>
      </c>
      <c r="E1187" s="6">
        <v>2242121</v>
      </c>
      <c r="F1187" s="6" t="s">
        <v>5692</v>
      </c>
    </row>
    <row r="1188" spans="1:6">
      <c r="A1188" s="6" t="s">
        <v>7819</v>
      </c>
      <c r="B1188" s="6" t="s">
        <v>7820</v>
      </c>
      <c r="C1188" s="6" t="s">
        <v>5698</v>
      </c>
      <c r="D1188" s="6">
        <v>149658153</v>
      </c>
      <c r="E1188" s="6">
        <v>149718105</v>
      </c>
      <c r="F1188" s="6" t="s">
        <v>5692</v>
      </c>
    </row>
    <row r="1189" spans="1:6">
      <c r="A1189" s="6" t="s">
        <v>7821</v>
      </c>
      <c r="B1189" s="6" t="s">
        <v>7822</v>
      </c>
      <c r="C1189" s="6" t="s">
        <v>5691</v>
      </c>
      <c r="D1189" s="6">
        <v>63634967</v>
      </c>
      <c r="E1189" s="6">
        <v>63809274</v>
      </c>
      <c r="F1189" s="6" t="s">
        <v>5692</v>
      </c>
    </row>
    <row r="1190" spans="1:6">
      <c r="A1190" s="6" t="s">
        <v>7823</v>
      </c>
      <c r="B1190" s="6" t="s">
        <v>7824</v>
      </c>
      <c r="C1190" s="6" t="s">
        <v>5725</v>
      </c>
      <c r="D1190" s="6">
        <v>43401496</v>
      </c>
      <c r="E1190" s="6">
        <v>43418597</v>
      </c>
      <c r="F1190" s="6" t="s">
        <v>5692</v>
      </c>
    </row>
    <row r="1191" spans="1:6">
      <c r="A1191" s="6" t="s">
        <v>7825</v>
      </c>
      <c r="B1191" s="6" t="s">
        <v>7826</v>
      </c>
      <c r="C1191" s="6" t="s">
        <v>5725</v>
      </c>
      <c r="D1191" s="6">
        <v>8052767</v>
      </c>
      <c r="E1191" s="6">
        <v>8062650</v>
      </c>
      <c r="F1191" s="6" t="s">
        <v>5692</v>
      </c>
    </row>
    <row r="1192" spans="1:6">
      <c r="A1192" s="6" t="s">
        <v>7827</v>
      </c>
      <c r="B1192" s="6" t="s">
        <v>7828</v>
      </c>
      <c r="C1192" s="6" t="s">
        <v>5905</v>
      </c>
      <c r="D1192" s="6">
        <v>79395856</v>
      </c>
      <c r="E1192" s="6">
        <v>79529325</v>
      </c>
      <c r="F1192" s="6" t="s">
        <v>5692</v>
      </c>
    </row>
    <row r="1193" spans="1:6">
      <c r="A1193" s="6" t="s">
        <v>7829</v>
      </c>
      <c r="B1193" s="6" t="s">
        <v>3509</v>
      </c>
      <c r="C1193" s="6" t="s">
        <v>5691</v>
      </c>
      <c r="D1193" s="6">
        <v>74582976</v>
      </c>
      <c r="E1193" s="6">
        <v>74614624</v>
      </c>
      <c r="F1193" s="6" t="s">
        <v>5692</v>
      </c>
    </row>
    <row r="1194" spans="1:6">
      <c r="A1194" s="6" t="s">
        <v>7830</v>
      </c>
      <c r="B1194" s="6" t="s">
        <v>7831</v>
      </c>
      <c r="C1194" s="6" t="s">
        <v>5703</v>
      </c>
      <c r="D1194" s="6">
        <v>15042460</v>
      </c>
      <c r="E1194" s="6">
        <v>15065317</v>
      </c>
      <c r="F1194" s="6" t="s">
        <v>5692</v>
      </c>
    </row>
    <row r="1195" spans="1:6">
      <c r="A1195" s="6" t="s">
        <v>7832</v>
      </c>
      <c r="B1195" s="6" t="s">
        <v>7833</v>
      </c>
      <c r="C1195" s="6" t="s">
        <v>5703</v>
      </c>
      <c r="D1195" s="6">
        <v>17157162</v>
      </c>
      <c r="E1195" s="6">
        <v>18444817</v>
      </c>
      <c r="F1195" s="6" t="s">
        <v>5692</v>
      </c>
    </row>
    <row r="1196" spans="1:6">
      <c r="A1196" s="6" t="s">
        <v>7834</v>
      </c>
      <c r="B1196" s="6" t="s">
        <v>7835</v>
      </c>
      <c r="C1196" s="6" t="s">
        <v>5703</v>
      </c>
      <c r="D1196" s="6">
        <v>16174680</v>
      </c>
      <c r="E1196" s="6">
        <v>16231992</v>
      </c>
      <c r="F1196" s="6" t="s">
        <v>5692</v>
      </c>
    </row>
    <row r="1197" spans="1:6">
      <c r="A1197" s="6" t="s">
        <v>7836</v>
      </c>
      <c r="B1197" s="6" t="s">
        <v>7837</v>
      </c>
      <c r="C1197" s="6" t="s">
        <v>5725</v>
      </c>
      <c r="D1197" s="6">
        <v>50516892</v>
      </c>
      <c r="E1197" s="6">
        <v>50568435</v>
      </c>
      <c r="F1197" s="6" t="s">
        <v>5692</v>
      </c>
    </row>
    <row r="1198" spans="1:6">
      <c r="A1198" s="6" t="s">
        <v>7838</v>
      </c>
      <c r="B1198" s="6" t="s">
        <v>7839</v>
      </c>
      <c r="C1198" s="6" t="s">
        <v>5845</v>
      </c>
      <c r="D1198" s="6">
        <v>132692628</v>
      </c>
      <c r="E1198" s="6">
        <v>132737638</v>
      </c>
      <c r="F1198" s="6" t="s">
        <v>5692</v>
      </c>
    </row>
    <row r="1199" spans="1:6">
      <c r="A1199" s="6" t="s">
        <v>7840</v>
      </c>
      <c r="B1199" s="6" t="s">
        <v>7841</v>
      </c>
      <c r="C1199" s="6" t="s">
        <v>5722</v>
      </c>
      <c r="D1199" s="6">
        <v>42851184</v>
      </c>
      <c r="E1199" s="6">
        <v>42858130</v>
      </c>
      <c r="F1199" s="6" t="s">
        <v>5692</v>
      </c>
    </row>
    <row r="1200" spans="1:6">
      <c r="A1200" s="6" t="s">
        <v>7842</v>
      </c>
      <c r="B1200" s="6" t="s">
        <v>7843</v>
      </c>
      <c r="C1200" s="6" t="s">
        <v>5722</v>
      </c>
      <c r="D1200" s="6">
        <v>41866917</v>
      </c>
      <c r="E1200" s="6">
        <v>41930542</v>
      </c>
      <c r="F1200" s="6" t="s">
        <v>5692</v>
      </c>
    </row>
    <row r="1201" spans="1:6">
      <c r="A1201" s="6" t="s">
        <v>7844</v>
      </c>
      <c r="B1201" s="6" t="s">
        <v>7845</v>
      </c>
      <c r="C1201" s="6" t="s">
        <v>5722</v>
      </c>
      <c r="D1201" s="6">
        <v>42758447</v>
      </c>
      <c r="E1201" s="6">
        <v>42763041</v>
      </c>
      <c r="F1201" s="6" t="s">
        <v>5692</v>
      </c>
    </row>
    <row r="1202" spans="1:6">
      <c r="A1202" s="6" t="s">
        <v>7846</v>
      </c>
      <c r="B1202" s="6" t="s">
        <v>7847</v>
      </c>
      <c r="C1202" s="6" t="s">
        <v>5722</v>
      </c>
      <c r="D1202" s="6">
        <v>42844580</v>
      </c>
      <c r="E1202" s="6">
        <v>42850707</v>
      </c>
      <c r="F1202" s="6" t="s">
        <v>5692</v>
      </c>
    </row>
    <row r="1203" spans="1:6">
      <c r="A1203" s="6" t="s">
        <v>7848</v>
      </c>
      <c r="B1203" s="6" t="s">
        <v>7849</v>
      </c>
      <c r="C1203" s="6" t="s">
        <v>5714</v>
      </c>
      <c r="D1203" s="6">
        <v>2964216</v>
      </c>
      <c r="E1203" s="6">
        <v>2968383</v>
      </c>
      <c r="F1203" s="6" t="s">
        <v>5692</v>
      </c>
    </row>
    <row r="1204" spans="1:6">
      <c r="A1204" s="6" t="s">
        <v>7850</v>
      </c>
      <c r="B1204" s="6" t="s">
        <v>7851</v>
      </c>
      <c r="C1204" s="6" t="s">
        <v>5845</v>
      </c>
      <c r="D1204" s="6">
        <v>81233320</v>
      </c>
      <c r="E1204" s="6">
        <v>81266398</v>
      </c>
      <c r="F1204" s="6" t="s">
        <v>5692</v>
      </c>
    </row>
    <row r="1205" spans="1:6">
      <c r="A1205" s="6" t="s">
        <v>7852</v>
      </c>
      <c r="B1205" s="6" t="s">
        <v>7853</v>
      </c>
      <c r="C1205" s="6" t="s">
        <v>5722</v>
      </c>
      <c r="D1205" s="6">
        <v>39626740</v>
      </c>
      <c r="E1205" s="6">
        <v>39636626</v>
      </c>
      <c r="F1205" s="6" t="s">
        <v>5692</v>
      </c>
    </row>
    <row r="1206" spans="1:6">
      <c r="A1206" s="6" t="s">
        <v>7854</v>
      </c>
      <c r="B1206" s="6" t="s">
        <v>7855</v>
      </c>
      <c r="C1206" s="6" t="s">
        <v>5695</v>
      </c>
      <c r="D1206" s="6">
        <v>147242654</v>
      </c>
      <c r="E1206" s="6">
        <v>147295765</v>
      </c>
      <c r="F1206" s="6" t="s">
        <v>5692</v>
      </c>
    </row>
    <row r="1207" spans="1:6">
      <c r="A1207" s="6" t="s">
        <v>7856</v>
      </c>
      <c r="B1207" s="6" t="s">
        <v>7857</v>
      </c>
      <c r="C1207" s="6" t="s">
        <v>5695</v>
      </c>
      <c r="D1207" s="6">
        <v>145848522</v>
      </c>
      <c r="E1207" s="6">
        <v>145859836</v>
      </c>
      <c r="F1207" s="6" t="s">
        <v>5692</v>
      </c>
    </row>
    <row r="1208" spans="1:6">
      <c r="A1208" s="6" t="s">
        <v>7858</v>
      </c>
      <c r="B1208" s="6" t="s">
        <v>7859</v>
      </c>
      <c r="C1208" s="6" t="s">
        <v>5691</v>
      </c>
      <c r="D1208" s="6">
        <v>17800049</v>
      </c>
      <c r="E1208" s="6">
        <v>17861337</v>
      </c>
      <c r="F1208" s="6" t="s">
        <v>5692</v>
      </c>
    </row>
    <row r="1209" spans="1:6">
      <c r="A1209" s="6" t="s">
        <v>7860</v>
      </c>
      <c r="B1209" s="6" t="s">
        <v>7861</v>
      </c>
      <c r="C1209" s="6" t="s">
        <v>5695</v>
      </c>
      <c r="D1209" s="6">
        <v>26911489</v>
      </c>
      <c r="E1209" s="6">
        <v>26913975</v>
      </c>
      <c r="F1209" s="6" t="s">
        <v>5692</v>
      </c>
    </row>
    <row r="1210" spans="1:6">
      <c r="A1210" s="6" t="s">
        <v>7862</v>
      </c>
      <c r="B1210" s="6" t="s">
        <v>7863</v>
      </c>
      <c r="C1210" s="6" t="s">
        <v>5695</v>
      </c>
      <c r="D1210" s="6">
        <v>26410817</v>
      </c>
      <c r="E1210" s="6">
        <v>26429728</v>
      </c>
      <c r="F1210" s="6" t="s">
        <v>5692</v>
      </c>
    </row>
    <row r="1211" spans="1:6">
      <c r="A1211" s="6" t="s">
        <v>7864</v>
      </c>
      <c r="B1211" s="6" t="s">
        <v>7865</v>
      </c>
      <c r="C1211" s="6" t="s">
        <v>5838</v>
      </c>
      <c r="D1211" s="6">
        <v>50872053</v>
      </c>
      <c r="E1211" s="6">
        <v>50904970</v>
      </c>
      <c r="F1211" s="6" t="s">
        <v>5692</v>
      </c>
    </row>
    <row r="1212" spans="1:6">
      <c r="A1212" s="6" t="s">
        <v>7866</v>
      </c>
      <c r="B1212" s="6" t="s">
        <v>548</v>
      </c>
      <c r="C1212" s="6" t="s">
        <v>5838</v>
      </c>
      <c r="D1212" s="6">
        <v>54842008</v>
      </c>
      <c r="E1212" s="6">
        <v>54902826</v>
      </c>
      <c r="F1212" s="6" t="s">
        <v>5692</v>
      </c>
    </row>
    <row r="1213" spans="1:6">
      <c r="A1213" s="6" t="s">
        <v>7867</v>
      </c>
      <c r="B1213" s="6" t="s">
        <v>7868</v>
      </c>
      <c r="C1213" s="6" t="s">
        <v>5725</v>
      </c>
      <c r="D1213" s="6">
        <v>12092843</v>
      </c>
      <c r="E1213" s="6">
        <v>12140355</v>
      </c>
      <c r="F1213" s="6" t="s">
        <v>5692</v>
      </c>
    </row>
    <row r="1214" spans="1:6">
      <c r="A1214" s="6" t="s">
        <v>7869</v>
      </c>
      <c r="B1214" s="6" t="s">
        <v>7870</v>
      </c>
      <c r="C1214" s="6" t="s">
        <v>5725</v>
      </c>
      <c r="D1214" s="6">
        <v>13906201</v>
      </c>
      <c r="E1214" s="6">
        <v>13930879</v>
      </c>
      <c r="F1214" s="6" t="s">
        <v>5692</v>
      </c>
    </row>
    <row r="1215" spans="1:6">
      <c r="A1215" s="6" t="s">
        <v>7871</v>
      </c>
      <c r="B1215" s="6" t="s">
        <v>826</v>
      </c>
      <c r="C1215" s="6" t="s">
        <v>5703</v>
      </c>
      <c r="D1215" s="6">
        <v>13316235</v>
      </c>
      <c r="E1215" s="6">
        <v>13420322</v>
      </c>
      <c r="F1215" s="6" t="s">
        <v>5692</v>
      </c>
    </row>
    <row r="1216" spans="1:6">
      <c r="A1216" s="6" t="s">
        <v>7872</v>
      </c>
      <c r="B1216" s="6" t="s">
        <v>7873</v>
      </c>
      <c r="C1216" s="6" t="s">
        <v>5695</v>
      </c>
      <c r="D1216" s="6">
        <v>162790702</v>
      </c>
      <c r="E1216" s="6">
        <v>162812817</v>
      </c>
      <c r="F1216" s="6" t="s">
        <v>5692</v>
      </c>
    </row>
    <row r="1217" spans="1:6">
      <c r="A1217" s="6" t="s">
        <v>7874</v>
      </c>
      <c r="B1217" s="6" t="s">
        <v>1151</v>
      </c>
      <c r="C1217" s="6" t="s">
        <v>5722</v>
      </c>
      <c r="D1217" s="6">
        <v>2755705</v>
      </c>
      <c r="E1217" s="6">
        <v>3037741</v>
      </c>
      <c r="F1217" s="6" t="s">
        <v>5692</v>
      </c>
    </row>
    <row r="1218" spans="1:6">
      <c r="A1218" s="6" t="s">
        <v>7875</v>
      </c>
      <c r="B1218" s="6" t="s">
        <v>2992</v>
      </c>
      <c r="C1218" s="6" t="s">
        <v>5722</v>
      </c>
      <c r="D1218" s="6">
        <v>1762029</v>
      </c>
      <c r="E1218" s="6">
        <v>1777565</v>
      </c>
      <c r="F1218" s="6" t="s">
        <v>5692</v>
      </c>
    </row>
    <row r="1219" spans="1:6">
      <c r="A1219" s="6" t="s">
        <v>7876</v>
      </c>
      <c r="B1219" s="6" t="s">
        <v>7877</v>
      </c>
      <c r="C1219" s="6" t="s">
        <v>5698</v>
      </c>
      <c r="D1219" s="6">
        <v>99398050</v>
      </c>
      <c r="E1219" s="6">
        <v>99425331</v>
      </c>
      <c r="F1219" s="6" t="s">
        <v>5692</v>
      </c>
    </row>
    <row r="1220" spans="1:6">
      <c r="A1220" s="6" t="s">
        <v>7878</v>
      </c>
      <c r="B1220" s="6" t="s">
        <v>7879</v>
      </c>
      <c r="C1220" s="6" t="s">
        <v>5695</v>
      </c>
      <c r="D1220" s="6">
        <v>71063291</v>
      </c>
      <c r="E1220" s="6">
        <v>71081289</v>
      </c>
      <c r="F1220" s="6" t="s">
        <v>5692</v>
      </c>
    </row>
    <row r="1221" spans="1:6">
      <c r="A1221" s="6" t="s">
        <v>7880</v>
      </c>
      <c r="B1221" s="6" t="s">
        <v>2956</v>
      </c>
      <c r="C1221" s="6" t="s">
        <v>5722</v>
      </c>
      <c r="D1221" s="6">
        <v>7839904</v>
      </c>
      <c r="E1221" s="6">
        <v>7854796</v>
      </c>
      <c r="F1221" s="6" t="s">
        <v>5692</v>
      </c>
    </row>
    <row r="1222" spans="1:6">
      <c r="A1222" s="6" t="s">
        <v>7881</v>
      </c>
      <c r="B1222" s="6" t="s">
        <v>7882</v>
      </c>
      <c r="C1222" s="6" t="s">
        <v>5717</v>
      </c>
      <c r="D1222" s="6">
        <v>99960936</v>
      </c>
      <c r="E1222" s="6">
        <v>100131268</v>
      </c>
      <c r="F1222" s="6" t="s">
        <v>5692</v>
      </c>
    </row>
    <row r="1223" spans="1:6">
      <c r="A1223" s="6" t="s">
        <v>7883</v>
      </c>
      <c r="B1223" s="6" t="s">
        <v>7884</v>
      </c>
      <c r="C1223" s="6" t="s">
        <v>5714</v>
      </c>
      <c r="D1223" s="6">
        <v>70661204</v>
      </c>
      <c r="E1223" s="6">
        <v>70686053</v>
      </c>
      <c r="F1223" s="6" t="s">
        <v>5692</v>
      </c>
    </row>
    <row r="1224" spans="1:6">
      <c r="A1224" s="6" t="s">
        <v>7885</v>
      </c>
      <c r="B1224" s="6" t="s">
        <v>7886</v>
      </c>
      <c r="C1224" s="6" t="s">
        <v>5897</v>
      </c>
      <c r="D1224" s="6">
        <v>9986126</v>
      </c>
      <c r="E1224" s="6">
        <v>10058303</v>
      </c>
      <c r="F1224" s="6" t="s">
        <v>5692</v>
      </c>
    </row>
    <row r="1225" spans="1:6">
      <c r="A1225" s="6" t="s">
        <v>7887</v>
      </c>
      <c r="B1225" s="6" t="s">
        <v>7888</v>
      </c>
      <c r="C1225" s="6" t="s">
        <v>5897</v>
      </c>
      <c r="D1225" s="6">
        <v>10218830</v>
      </c>
      <c r="E1225" s="6">
        <v>10307418</v>
      </c>
      <c r="F1225" s="6" t="s">
        <v>5692</v>
      </c>
    </row>
    <row r="1226" spans="1:6">
      <c r="A1226" s="6" t="s">
        <v>7889</v>
      </c>
      <c r="B1226" s="6" t="s">
        <v>7890</v>
      </c>
      <c r="C1226" s="6" t="s">
        <v>5897</v>
      </c>
      <c r="D1226" s="6">
        <v>11890723</v>
      </c>
      <c r="E1226" s="6">
        <v>11926609</v>
      </c>
      <c r="F1226" s="6" t="s">
        <v>5692</v>
      </c>
    </row>
    <row r="1227" spans="1:6">
      <c r="A1227" s="6" t="s">
        <v>7891</v>
      </c>
      <c r="B1227" s="6" t="s">
        <v>7892</v>
      </c>
      <c r="C1227" s="6" t="s">
        <v>5695</v>
      </c>
      <c r="D1227" s="6">
        <v>155913045</v>
      </c>
      <c r="E1227" s="6">
        <v>155934413</v>
      </c>
      <c r="F1227" s="6" t="s">
        <v>5692</v>
      </c>
    </row>
    <row r="1228" spans="1:6">
      <c r="A1228" s="6" t="s">
        <v>7893</v>
      </c>
      <c r="B1228" s="6" t="s">
        <v>7894</v>
      </c>
      <c r="C1228" s="6" t="s">
        <v>5695</v>
      </c>
      <c r="D1228" s="6">
        <v>160151586</v>
      </c>
      <c r="E1228" s="6">
        <v>160186980</v>
      </c>
      <c r="F1228" s="6" t="s">
        <v>5692</v>
      </c>
    </row>
    <row r="1229" spans="1:6">
      <c r="A1229" s="6" t="s">
        <v>7895</v>
      </c>
      <c r="B1229" s="6" t="s">
        <v>7896</v>
      </c>
      <c r="C1229" s="6" t="s">
        <v>5695</v>
      </c>
      <c r="D1229" s="6">
        <v>156061160</v>
      </c>
      <c r="E1229" s="6">
        <v>156070504</v>
      </c>
      <c r="F1229" s="6" t="s">
        <v>5692</v>
      </c>
    </row>
    <row r="1230" spans="1:6">
      <c r="A1230" s="6" t="s">
        <v>7897</v>
      </c>
      <c r="B1230" s="6" t="s">
        <v>7898</v>
      </c>
      <c r="C1230" s="6" t="s">
        <v>5695</v>
      </c>
      <c r="D1230" s="6">
        <v>156619331</v>
      </c>
      <c r="E1230" s="6">
        <v>156625725</v>
      </c>
      <c r="F1230" s="6" t="s">
        <v>5692</v>
      </c>
    </row>
    <row r="1231" spans="1:6">
      <c r="A1231" s="6" t="s">
        <v>7899</v>
      </c>
      <c r="B1231" s="6" t="s">
        <v>7900</v>
      </c>
      <c r="C1231" s="6" t="s">
        <v>5695</v>
      </c>
      <c r="D1231" s="6">
        <v>160215715</v>
      </c>
      <c r="E1231" s="6">
        <v>160262549</v>
      </c>
      <c r="F1231" s="6" t="s">
        <v>5692</v>
      </c>
    </row>
    <row r="1232" spans="1:6">
      <c r="A1232" s="6" t="s">
        <v>7901</v>
      </c>
      <c r="B1232" s="6" t="s">
        <v>7902</v>
      </c>
      <c r="C1232" s="6" t="s">
        <v>5897</v>
      </c>
      <c r="D1232" s="6">
        <v>57391396</v>
      </c>
      <c r="E1232" s="6">
        <v>57409333</v>
      </c>
      <c r="F1232" s="6" t="s">
        <v>5692</v>
      </c>
    </row>
    <row r="1233" spans="1:6">
      <c r="A1233" s="6" t="s">
        <v>7903</v>
      </c>
      <c r="B1233" s="6" t="s">
        <v>7904</v>
      </c>
      <c r="C1233" s="6" t="s">
        <v>5845</v>
      </c>
      <c r="D1233" s="6">
        <v>78997564</v>
      </c>
      <c r="E1233" s="6">
        <v>79236038</v>
      </c>
      <c r="F1233" s="6" t="s">
        <v>5692</v>
      </c>
    </row>
    <row r="1234" spans="1:6">
      <c r="A1234" s="6" t="s">
        <v>7905</v>
      </c>
      <c r="B1234" s="6" t="s">
        <v>7906</v>
      </c>
      <c r="C1234" s="6" t="s">
        <v>5695</v>
      </c>
      <c r="D1234" s="6">
        <v>62597520</v>
      </c>
      <c r="E1234" s="6">
        <v>62606313</v>
      </c>
      <c r="F1234" s="6" t="s">
        <v>5692</v>
      </c>
    </row>
    <row r="1235" spans="1:6">
      <c r="A1235" s="6" t="s">
        <v>7907</v>
      </c>
      <c r="B1235" s="6" t="s">
        <v>7908</v>
      </c>
      <c r="C1235" s="6" t="s">
        <v>5905</v>
      </c>
      <c r="D1235" s="6">
        <v>43267892</v>
      </c>
      <c r="E1235" s="6">
        <v>43277535</v>
      </c>
      <c r="F1235" s="6" t="s">
        <v>5692</v>
      </c>
    </row>
    <row r="1236" spans="1:6">
      <c r="A1236" s="6" t="s">
        <v>7909</v>
      </c>
      <c r="B1236" s="6" t="s">
        <v>3053</v>
      </c>
      <c r="C1236" s="6" t="s">
        <v>5894</v>
      </c>
      <c r="D1236" s="6">
        <v>30617693</v>
      </c>
      <c r="E1236" s="6">
        <v>30660770</v>
      </c>
      <c r="F1236" s="6" t="s">
        <v>5692</v>
      </c>
    </row>
    <row r="1237" spans="1:6">
      <c r="A1237" s="6" t="s">
        <v>7910</v>
      </c>
      <c r="B1237" s="6" t="s">
        <v>7911</v>
      </c>
      <c r="C1237" s="6" t="s">
        <v>5894</v>
      </c>
      <c r="D1237" s="6">
        <v>20777329</v>
      </c>
      <c r="E1237" s="6">
        <v>20903048</v>
      </c>
      <c r="F1237" s="6" t="s">
        <v>5692</v>
      </c>
    </row>
    <row r="1238" spans="1:6">
      <c r="A1238" s="6" t="s">
        <v>7912</v>
      </c>
      <c r="B1238" s="6" t="s">
        <v>7913</v>
      </c>
      <c r="C1238" s="6" t="s">
        <v>5894</v>
      </c>
      <c r="D1238" s="6">
        <v>19422877</v>
      </c>
      <c r="E1238" s="6">
        <v>19536762</v>
      </c>
      <c r="F1238" s="6" t="s">
        <v>5692</v>
      </c>
    </row>
    <row r="1239" spans="1:6">
      <c r="A1239" s="6" t="s">
        <v>7914</v>
      </c>
      <c r="B1239" s="6" t="s">
        <v>7915</v>
      </c>
      <c r="C1239" s="6" t="s">
        <v>5894</v>
      </c>
      <c r="D1239" s="6">
        <v>26254104</v>
      </c>
      <c r="E1239" s="6">
        <v>26405238</v>
      </c>
      <c r="F1239" s="6" t="s">
        <v>5692</v>
      </c>
    </row>
    <row r="1240" spans="1:6">
      <c r="A1240" s="6" t="s">
        <v>7916</v>
      </c>
      <c r="B1240" s="6" t="s">
        <v>2037</v>
      </c>
      <c r="C1240" s="6" t="s">
        <v>5894</v>
      </c>
      <c r="D1240" s="6">
        <v>26557683</v>
      </c>
      <c r="E1240" s="6">
        <v>26688948</v>
      </c>
      <c r="F1240" s="6" t="s">
        <v>5692</v>
      </c>
    </row>
    <row r="1241" spans="1:6">
      <c r="A1241" s="6" t="s">
        <v>7917</v>
      </c>
      <c r="B1241" s="6" t="s">
        <v>7918</v>
      </c>
      <c r="C1241" s="6" t="s">
        <v>5894</v>
      </c>
      <c r="D1241" s="6">
        <v>26755200</v>
      </c>
      <c r="E1241" s="6">
        <v>26760786</v>
      </c>
      <c r="F1241" s="6" t="s">
        <v>5692</v>
      </c>
    </row>
    <row r="1242" spans="1:6">
      <c r="A1242" s="6" t="s">
        <v>7919</v>
      </c>
      <c r="B1242" s="6" t="s">
        <v>7920</v>
      </c>
      <c r="C1242" s="6" t="s">
        <v>5695</v>
      </c>
      <c r="D1242" s="6">
        <v>204422628</v>
      </c>
      <c r="E1242" s="6">
        <v>204494724</v>
      </c>
      <c r="F1242" s="6" t="s">
        <v>5692</v>
      </c>
    </row>
    <row r="1243" spans="1:6">
      <c r="A1243" s="6" t="s">
        <v>7921</v>
      </c>
      <c r="B1243" s="6" t="s">
        <v>7922</v>
      </c>
      <c r="C1243" s="6" t="s">
        <v>5695</v>
      </c>
      <c r="D1243" s="6">
        <v>202193901</v>
      </c>
      <c r="E1243" s="6">
        <v>202319781</v>
      </c>
      <c r="F1243" s="6" t="s">
        <v>5692</v>
      </c>
    </row>
    <row r="1244" spans="1:6">
      <c r="A1244" s="6" t="s">
        <v>7923</v>
      </c>
      <c r="B1244" s="6" t="s">
        <v>2132</v>
      </c>
      <c r="C1244" s="6" t="s">
        <v>5894</v>
      </c>
      <c r="D1244" s="6">
        <v>35768652</v>
      </c>
      <c r="E1244" s="6">
        <v>36131382</v>
      </c>
      <c r="F1244" s="6" t="s">
        <v>5692</v>
      </c>
    </row>
    <row r="1245" spans="1:6">
      <c r="A1245" s="6" t="s">
        <v>7924</v>
      </c>
      <c r="B1245" s="6" t="s">
        <v>7925</v>
      </c>
      <c r="C1245" s="6" t="s">
        <v>5894</v>
      </c>
      <c r="D1245" s="6">
        <v>39655627</v>
      </c>
      <c r="E1245" s="6">
        <v>39791665</v>
      </c>
      <c r="F1245" s="6" t="s">
        <v>5692</v>
      </c>
    </row>
    <row r="1246" spans="1:6">
      <c r="A1246" s="6" t="s">
        <v>7926</v>
      </c>
      <c r="B1246" s="6" t="s">
        <v>3578</v>
      </c>
      <c r="C1246" s="6" t="s">
        <v>5894</v>
      </c>
      <c r="D1246" s="6">
        <v>36301638</v>
      </c>
      <c r="E1246" s="6">
        <v>36370180</v>
      </c>
      <c r="F1246" s="6" t="s">
        <v>5692</v>
      </c>
    </row>
    <row r="1247" spans="1:6">
      <c r="A1247" s="6" t="s">
        <v>7927</v>
      </c>
      <c r="B1247" s="6" t="s">
        <v>7928</v>
      </c>
      <c r="C1247" s="6" t="s">
        <v>5894</v>
      </c>
      <c r="D1247" s="6">
        <v>31739526</v>
      </c>
      <c r="E1247" s="6">
        <v>31803389</v>
      </c>
      <c r="F1247" s="6" t="s">
        <v>5692</v>
      </c>
    </row>
    <row r="1248" spans="1:6">
      <c r="A1248" s="6" t="s">
        <v>7929</v>
      </c>
      <c r="B1248" s="6" t="s">
        <v>7930</v>
      </c>
      <c r="C1248" s="6" t="s">
        <v>5894</v>
      </c>
      <c r="D1248" s="6">
        <v>36819222</v>
      </c>
      <c r="E1248" s="6">
        <v>36829104</v>
      </c>
      <c r="F1248" s="6" t="s">
        <v>5692</v>
      </c>
    </row>
    <row r="1249" spans="1:6">
      <c r="A1249" s="6" t="s">
        <v>7931</v>
      </c>
      <c r="B1249" s="6" t="s">
        <v>257</v>
      </c>
      <c r="C1249" s="6" t="s">
        <v>5894</v>
      </c>
      <c r="D1249" s="6">
        <v>45333471</v>
      </c>
      <c r="E1249" s="6">
        <v>45341284</v>
      </c>
      <c r="F1249" s="6" t="s">
        <v>5692</v>
      </c>
    </row>
    <row r="1250" spans="1:6">
      <c r="A1250" s="6" t="s">
        <v>7932</v>
      </c>
      <c r="B1250" s="6" t="s">
        <v>7933</v>
      </c>
      <c r="C1250" s="6" t="s">
        <v>5894</v>
      </c>
      <c r="D1250" s="6">
        <v>44989529</v>
      </c>
      <c r="E1250" s="6">
        <v>45037669</v>
      </c>
      <c r="F1250" s="6" t="s">
        <v>5692</v>
      </c>
    </row>
    <row r="1251" spans="1:6">
      <c r="A1251" s="6" t="s">
        <v>7934</v>
      </c>
      <c r="B1251" s="6" t="s">
        <v>7935</v>
      </c>
      <c r="C1251" s="6" t="s">
        <v>5894</v>
      </c>
      <c r="D1251" s="6">
        <v>38965925</v>
      </c>
      <c r="E1251" s="6">
        <v>38990859</v>
      </c>
      <c r="F1251" s="6" t="s">
        <v>5692</v>
      </c>
    </row>
    <row r="1252" spans="1:6">
      <c r="A1252" s="6" t="s">
        <v>7936</v>
      </c>
      <c r="B1252" s="6" t="s">
        <v>7937</v>
      </c>
      <c r="C1252" s="6" t="s">
        <v>5894</v>
      </c>
      <c r="D1252" s="6">
        <v>33818069</v>
      </c>
      <c r="E1252" s="6">
        <v>33966558</v>
      </c>
      <c r="F1252" s="6" t="s">
        <v>5692</v>
      </c>
    </row>
    <row r="1253" spans="1:6">
      <c r="A1253" s="6" t="s">
        <v>7938</v>
      </c>
      <c r="B1253" s="6" t="s">
        <v>2264</v>
      </c>
      <c r="C1253" s="6" t="s">
        <v>5691</v>
      </c>
      <c r="D1253" s="6">
        <v>103062651</v>
      </c>
      <c r="E1253" s="6">
        <v>103064171</v>
      </c>
      <c r="F1253" s="6" t="s">
        <v>5692</v>
      </c>
    </row>
    <row r="1254" spans="1:6">
      <c r="A1254" s="6" t="s">
        <v>7939</v>
      </c>
      <c r="B1254" s="6" t="s">
        <v>7940</v>
      </c>
      <c r="C1254" s="6" t="s">
        <v>5695</v>
      </c>
      <c r="D1254" s="6">
        <v>22710839</v>
      </c>
      <c r="E1254" s="6">
        <v>22921500</v>
      </c>
      <c r="F1254" s="6" t="s">
        <v>5692</v>
      </c>
    </row>
    <row r="1255" spans="1:6">
      <c r="A1255" s="6" t="s">
        <v>7941</v>
      </c>
      <c r="B1255" s="6" t="s">
        <v>818</v>
      </c>
      <c r="C1255" s="6" t="s">
        <v>5695</v>
      </c>
      <c r="D1255" s="6">
        <v>24631716</v>
      </c>
      <c r="E1255" s="6">
        <v>24673281</v>
      </c>
      <c r="F1255" s="6" t="s">
        <v>5692</v>
      </c>
    </row>
    <row r="1256" spans="1:6">
      <c r="A1256" s="6" t="s">
        <v>7942</v>
      </c>
      <c r="B1256" s="6" t="s">
        <v>7943</v>
      </c>
      <c r="C1256" s="6" t="s">
        <v>5725</v>
      </c>
      <c r="D1256" s="6">
        <v>1985438</v>
      </c>
      <c r="E1256" s="6">
        <v>2034881</v>
      </c>
      <c r="F1256" s="6" t="s">
        <v>5692</v>
      </c>
    </row>
    <row r="1257" spans="1:6">
      <c r="A1257" s="6" t="s">
        <v>7944</v>
      </c>
      <c r="B1257" s="6" t="s">
        <v>7945</v>
      </c>
      <c r="C1257" s="6" t="s">
        <v>5725</v>
      </c>
      <c r="D1257" s="6">
        <v>8490056</v>
      </c>
      <c r="E1257" s="6">
        <v>8502640</v>
      </c>
      <c r="F1257" s="6" t="s">
        <v>5692</v>
      </c>
    </row>
    <row r="1258" spans="1:6">
      <c r="A1258" s="6" t="s">
        <v>7946</v>
      </c>
      <c r="B1258" s="6" t="s">
        <v>7947</v>
      </c>
      <c r="C1258" s="6" t="s">
        <v>5725</v>
      </c>
      <c r="D1258" s="6">
        <v>55339853</v>
      </c>
      <c r="E1258" s="6">
        <v>55348121</v>
      </c>
      <c r="F1258" s="6" t="s">
        <v>5692</v>
      </c>
    </row>
    <row r="1259" spans="1:6">
      <c r="A1259" s="6" t="s">
        <v>7948</v>
      </c>
      <c r="B1259" s="6" t="s">
        <v>7949</v>
      </c>
      <c r="C1259" s="6" t="s">
        <v>5725</v>
      </c>
      <c r="D1259" s="6">
        <v>1941172</v>
      </c>
      <c r="E1259" s="6">
        <v>1981338</v>
      </c>
      <c r="F1259" s="6" t="s">
        <v>5692</v>
      </c>
    </row>
    <row r="1260" spans="1:6">
      <c r="A1260" s="6" t="s">
        <v>7950</v>
      </c>
      <c r="B1260" s="6" t="s">
        <v>7951</v>
      </c>
      <c r="C1260" s="6" t="s">
        <v>5752</v>
      </c>
      <c r="D1260" s="6">
        <v>63998558</v>
      </c>
      <c r="E1260" s="6">
        <v>64166113</v>
      </c>
      <c r="F1260" s="6" t="s">
        <v>5692</v>
      </c>
    </row>
    <row r="1261" spans="1:6">
      <c r="A1261" s="6" t="s">
        <v>7952</v>
      </c>
      <c r="B1261" s="6" t="s">
        <v>7953</v>
      </c>
      <c r="C1261" s="6" t="s">
        <v>5752</v>
      </c>
      <c r="D1261" s="6">
        <v>63506052</v>
      </c>
      <c r="E1261" s="6">
        <v>63516774</v>
      </c>
      <c r="F1261" s="6" t="s">
        <v>5692</v>
      </c>
    </row>
    <row r="1262" spans="1:6">
      <c r="A1262" s="6" t="s">
        <v>7954</v>
      </c>
      <c r="B1262" s="6" t="s">
        <v>7955</v>
      </c>
      <c r="C1262" s="6" t="s">
        <v>5792</v>
      </c>
      <c r="D1262" s="6">
        <v>39994954</v>
      </c>
      <c r="E1262" s="6">
        <v>40043534</v>
      </c>
      <c r="F1262" s="6" t="s">
        <v>5692</v>
      </c>
    </row>
    <row r="1263" spans="1:6">
      <c r="A1263" s="6" t="s">
        <v>7956</v>
      </c>
      <c r="B1263" s="6" t="s">
        <v>7957</v>
      </c>
      <c r="C1263" s="6" t="s">
        <v>5706</v>
      </c>
      <c r="D1263" s="6">
        <v>151085831</v>
      </c>
      <c r="E1263" s="6">
        <v>151144436</v>
      </c>
      <c r="F1263" s="6" t="s">
        <v>5692</v>
      </c>
    </row>
    <row r="1264" spans="1:6">
      <c r="A1264" s="6" t="s">
        <v>7958</v>
      </c>
      <c r="B1264" s="6" t="s">
        <v>7959</v>
      </c>
      <c r="C1264" s="6" t="s">
        <v>5706</v>
      </c>
      <c r="D1264" s="6">
        <v>152759749</v>
      </c>
      <c r="E1264" s="6">
        <v>152855378</v>
      </c>
      <c r="F1264" s="6" t="s">
        <v>5692</v>
      </c>
    </row>
    <row r="1265" spans="1:6">
      <c r="A1265" s="6" t="s">
        <v>7960</v>
      </c>
      <c r="B1265" s="6" t="s">
        <v>7961</v>
      </c>
      <c r="C1265" s="6" t="s">
        <v>5801</v>
      </c>
      <c r="D1265" s="6">
        <v>85036314</v>
      </c>
      <c r="E1265" s="6">
        <v>85264457</v>
      </c>
      <c r="F1265" s="6" t="s">
        <v>5692</v>
      </c>
    </row>
    <row r="1266" spans="1:6">
      <c r="A1266" s="6" t="s">
        <v>7962</v>
      </c>
      <c r="B1266" s="6" t="s">
        <v>7963</v>
      </c>
      <c r="C1266" s="6" t="s">
        <v>5801</v>
      </c>
      <c r="D1266" s="6">
        <v>29500840</v>
      </c>
      <c r="E1266" s="6">
        <v>29784759</v>
      </c>
      <c r="F1266" s="6" t="s">
        <v>5692</v>
      </c>
    </row>
    <row r="1267" spans="1:6">
      <c r="A1267" s="6" t="s">
        <v>7964</v>
      </c>
      <c r="B1267" s="6" t="s">
        <v>3373</v>
      </c>
      <c r="C1267" s="6" t="s">
        <v>5801</v>
      </c>
      <c r="D1267" s="6">
        <v>25205246</v>
      </c>
      <c r="E1267" s="6">
        <v>25250936</v>
      </c>
      <c r="F1267" s="6" t="s">
        <v>5692</v>
      </c>
    </row>
    <row r="1268" spans="1:6">
      <c r="A1268" s="6" t="s">
        <v>7965</v>
      </c>
      <c r="B1268" s="6" t="s">
        <v>7966</v>
      </c>
      <c r="C1268" s="6" t="s">
        <v>5845</v>
      </c>
      <c r="D1268" s="6">
        <v>146110566</v>
      </c>
      <c r="E1268" s="6">
        <v>146182696</v>
      </c>
      <c r="F1268" s="6" t="s">
        <v>5692</v>
      </c>
    </row>
    <row r="1269" spans="1:6">
      <c r="A1269" s="6" t="s">
        <v>7967</v>
      </c>
      <c r="B1269" s="6" t="s">
        <v>7968</v>
      </c>
      <c r="C1269" s="6" t="s">
        <v>5717</v>
      </c>
      <c r="D1269" s="6">
        <v>85177154</v>
      </c>
      <c r="E1269" s="6">
        <v>85217158</v>
      </c>
      <c r="F1269" s="6" t="s">
        <v>5692</v>
      </c>
    </row>
    <row r="1270" spans="1:6">
      <c r="A1270" s="6" t="s">
        <v>7969</v>
      </c>
      <c r="B1270" s="6" t="s">
        <v>700</v>
      </c>
      <c r="C1270" s="6" t="s">
        <v>5801</v>
      </c>
      <c r="D1270" s="6">
        <v>82223681</v>
      </c>
      <c r="E1270" s="6">
        <v>82358805</v>
      </c>
      <c r="F1270" s="6" t="s">
        <v>5692</v>
      </c>
    </row>
    <row r="1271" spans="1:6">
      <c r="A1271" s="6" t="s">
        <v>7970</v>
      </c>
      <c r="B1271" s="6" t="s">
        <v>3563</v>
      </c>
      <c r="C1271" s="6" t="s">
        <v>5801</v>
      </c>
      <c r="D1271" s="6">
        <v>71609599</v>
      </c>
      <c r="E1271" s="6">
        <v>71667725</v>
      </c>
      <c r="F1271" s="6" t="s">
        <v>5692</v>
      </c>
    </row>
    <row r="1272" spans="1:6">
      <c r="A1272" s="6" t="s">
        <v>7971</v>
      </c>
      <c r="B1272" s="6" t="s">
        <v>7972</v>
      </c>
      <c r="C1272" s="6" t="s">
        <v>5717</v>
      </c>
      <c r="D1272" s="6">
        <v>30831544</v>
      </c>
      <c r="E1272" s="6">
        <v>30913008</v>
      </c>
      <c r="F1272" s="6" t="s">
        <v>5692</v>
      </c>
    </row>
    <row r="1273" spans="1:6">
      <c r="A1273" s="6" t="s">
        <v>7973</v>
      </c>
      <c r="B1273" s="6" t="s">
        <v>7974</v>
      </c>
      <c r="C1273" s="6" t="s">
        <v>5717</v>
      </c>
      <c r="D1273" s="6">
        <v>33547754</v>
      </c>
      <c r="E1273" s="6">
        <v>33567128</v>
      </c>
      <c r="F1273" s="6" t="s">
        <v>5692</v>
      </c>
    </row>
    <row r="1274" spans="1:6">
      <c r="A1274" s="6" t="s">
        <v>7975</v>
      </c>
      <c r="B1274" s="6" t="s">
        <v>7976</v>
      </c>
      <c r="C1274" s="6" t="s">
        <v>5717</v>
      </c>
      <c r="D1274" s="6">
        <v>33591330</v>
      </c>
      <c r="E1274" s="6">
        <v>33600023</v>
      </c>
      <c r="F1274" s="6" t="s">
        <v>5692</v>
      </c>
    </row>
    <row r="1275" spans="1:6">
      <c r="A1275" s="6" t="s">
        <v>7977</v>
      </c>
      <c r="B1275" s="6" t="s">
        <v>7978</v>
      </c>
      <c r="C1275" s="6" t="s">
        <v>5905</v>
      </c>
      <c r="D1275" s="6">
        <v>48539031</v>
      </c>
      <c r="E1275" s="6">
        <v>48863217</v>
      </c>
      <c r="F1275" s="6" t="s">
        <v>5692</v>
      </c>
    </row>
    <row r="1276" spans="1:6">
      <c r="A1276" s="6" t="s">
        <v>7979</v>
      </c>
      <c r="B1276" s="6" t="s">
        <v>7980</v>
      </c>
      <c r="C1276" s="6" t="s">
        <v>5905</v>
      </c>
      <c r="D1276" s="6">
        <v>50795120</v>
      </c>
      <c r="E1276" s="6">
        <v>50825402</v>
      </c>
      <c r="F1276" s="6" t="s">
        <v>5692</v>
      </c>
    </row>
    <row r="1277" spans="1:6">
      <c r="A1277" s="6" t="s">
        <v>7981</v>
      </c>
      <c r="B1277" s="6" t="s">
        <v>7982</v>
      </c>
      <c r="C1277" s="6" t="s">
        <v>5703</v>
      </c>
      <c r="D1277" s="6">
        <v>1092658</v>
      </c>
      <c r="E1277" s="6">
        <v>1404217</v>
      </c>
      <c r="F1277" s="6" t="s">
        <v>5692</v>
      </c>
    </row>
    <row r="1278" spans="1:6">
      <c r="A1278" s="6" t="s">
        <v>7983</v>
      </c>
      <c r="B1278" s="6" t="s">
        <v>1310</v>
      </c>
      <c r="C1278" s="6" t="s">
        <v>5703</v>
      </c>
      <c r="D1278" s="6">
        <v>196763</v>
      </c>
      <c r="E1278" s="6">
        <v>409417</v>
      </c>
      <c r="F1278" s="6" t="s">
        <v>5692</v>
      </c>
    </row>
    <row r="1279" spans="1:6">
      <c r="A1279" s="6" t="s">
        <v>7984</v>
      </c>
      <c r="B1279" s="6" t="s">
        <v>1529</v>
      </c>
      <c r="C1279" s="6" t="s">
        <v>5910</v>
      </c>
      <c r="D1279" s="6">
        <v>36889204</v>
      </c>
      <c r="E1279" s="6">
        <v>37101299</v>
      </c>
      <c r="F1279" s="6" t="s">
        <v>5692</v>
      </c>
    </row>
    <row r="1280" spans="1:6">
      <c r="A1280" s="6" t="s">
        <v>7985</v>
      </c>
      <c r="B1280" s="6" t="s">
        <v>2098</v>
      </c>
      <c r="C1280" s="6" t="s">
        <v>5910</v>
      </c>
      <c r="D1280" s="6">
        <v>35217345</v>
      </c>
      <c r="E1280" s="6">
        <v>35546193</v>
      </c>
      <c r="F1280" s="6" t="s">
        <v>5692</v>
      </c>
    </row>
    <row r="1281" spans="1:6">
      <c r="A1281" s="6" t="s">
        <v>7986</v>
      </c>
      <c r="B1281" s="6" t="s">
        <v>3344</v>
      </c>
      <c r="C1281" s="6" t="s">
        <v>5910</v>
      </c>
      <c r="D1281" s="6">
        <v>34140674</v>
      </c>
      <c r="E1281" s="6">
        <v>34210096</v>
      </c>
      <c r="F1281" s="6" t="s">
        <v>5692</v>
      </c>
    </row>
    <row r="1282" spans="1:6">
      <c r="A1282" s="6" t="s">
        <v>7987</v>
      </c>
      <c r="B1282" s="6" t="s">
        <v>7988</v>
      </c>
      <c r="C1282" s="6" t="s">
        <v>5695</v>
      </c>
      <c r="D1282" s="6">
        <v>108692310</v>
      </c>
      <c r="E1282" s="6">
        <v>108702928</v>
      </c>
      <c r="F1282" s="6" t="s">
        <v>5692</v>
      </c>
    </row>
    <row r="1283" spans="1:6">
      <c r="A1283" s="6" t="s">
        <v>7989</v>
      </c>
      <c r="B1283" s="6" t="s">
        <v>965</v>
      </c>
      <c r="C1283" s="6" t="s">
        <v>5695</v>
      </c>
      <c r="D1283" s="6">
        <v>107571161</v>
      </c>
      <c r="E1283" s="6">
        <v>107965180</v>
      </c>
      <c r="F1283" s="6" t="s">
        <v>5692</v>
      </c>
    </row>
    <row r="1284" spans="1:6">
      <c r="A1284" s="6" t="s">
        <v>7990</v>
      </c>
      <c r="B1284" s="6" t="s">
        <v>64</v>
      </c>
      <c r="C1284" s="6" t="s">
        <v>5695</v>
      </c>
      <c r="D1284" s="6">
        <v>113813811</v>
      </c>
      <c r="E1284" s="6">
        <v>113871753</v>
      </c>
      <c r="F1284" s="6" t="s">
        <v>5692</v>
      </c>
    </row>
    <row r="1285" spans="1:6">
      <c r="A1285" s="6" t="s">
        <v>7991</v>
      </c>
      <c r="B1285" s="6" t="s">
        <v>7992</v>
      </c>
      <c r="C1285" s="6" t="s">
        <v>5695</v>
      </c>
      <c r="D1285" s="6">
        <v>112466541</v>
      </c>
      <c r="E1285" s="6">
        <v>112530165</v>
      </c>
      <c r="F1285" s="6" t="s">
        <v>5692</v>
      </c>
    </row>
    <row r="1286" spans="1:6">
      <c r="A1286" s="6" t="s">
        <v>7993</v>
      </c>
      <c r="B1286" s="6" t="s">
        <v>7994</v>
      </c>
      <c r="C1286" s="6" t="s">
        <v>5695</v>
      </c>
      <c r="D1286" s="6">
        <v>117111060</v>
      </c>
      <c r="E1286" s="6">
        <v>117122587</v>
      </c>
      <c r="F1286" s="6" t="s">
        <v>5692</v>
      </c>
    </row>
    <row r="1287" spans="1:6">
      <c r="A1287" s="6" t="s">
        <v>7995</v>
      </c>
      <c r="B1287" s="6" t="s">
        <v>7996</v>
      </c>
      <c r="C1287" s="6" t="s">
        <v>5695</v>
      </c>
      <c r="D1287" s="6">
        <v>117143587</v>
      </c>
      <c r="E1287" s="6">
        <v>117210960</v>
      </c>
      <c r="F1287" s="6" t="s">
        <v>5692</v>
      </c>
    </row>
    <row r="1288" spans="1:6">
      <c r="A1288" s="6" t="s">
        <v>7997</v>
      </c>
      <c r="B1288" s="6" t="s">
        <v>7998</v>
      </c>
      <c r="C1288" s="6" t="s">
        <v>5695</v>
      </c>
      <c r="D1288" s="6">
        <v>115285917</v>
      </c>
      <c r="E1288" s="6">
        <v>115338256</v>
      </c>
      <c r="F1288" s="6" t="s">
        <v>5692</v>
      </c>
    </row>
    <row r="1289" spans="1:6">
      <c r="A1289" s="6" t="s">
        <v>7999</v>
      </c>
      <c r="B1289" s="6" t="s">
        <v>8000</v>
      </c>
      <c r="C1289" s="6" t="s">
        <v>5695</v>
      </c>
      <c r="D1289" s="6">
        <v>113894194</v>
      </c>
      <c r="E1289" s="6">
        <v>113905201</v>
      </c>
      <c r="F1289" s="6" t="s">
        <v>5692</v>
      </c>
    </row>
    <row r="1290" spans="1:6">
      <c r="A1290" s="6" t="s">
        <v>8001</v>
      </c>
      <c r="B1290" s="6" t="s">
        <v>8002</v>
      </c>
      <c r="C1290" s="6" t="s">
        <v>5748</v>
      </c>
      <c r="D1290" s="6">
        <v>15940550</v>
      </c>
      <c r="E1290" s="6">
        <v>15947007</v>
      </c>
      <c r="F1290" s="6" t="s">
        <v>5692</v>
      </c>
    </row>
    <row r="1291" spans="1:6">
      <c r="A1291" s="6" t="s">
        <v>8003</v>
      </c>
      <c r="B1291" s="6" t="s">
        <v>2167</v>
      </c>
      <c r="C1291" s="6" t="s">
        <v>5695</v>
      </c>
      <c r="D1291" s="6">
        <v>197268204</v>
      </c>
      <c r="E1291" s="6">
        <v>197478455</v>
      </c>
      <c r="F1291" s="6" t="s">
        <v>5692</v>
      </c>
    </row>
    <row r="1292" spans="1:6">
      <c r="A1292" s="6" t="s">
        <v>8004</v>
      </c>
      <c r="B1292" s="6" t="s">
        <v>65</v>
      </c>
      <c r="C1292" s="6" t="s">
        <v>5714</v>
      </c>
      <c r="D1292" s="6">
        <v>18781295</v>
      </c>
      <c r="E1292" s="6">
        <v>18790383</v>
      </c>
      <c r="F1292" s="6" t="s">
        <v>5692</v>
      </c>
    </row>
    <row r="1293" spans="1:6">
      <c r="A1293" s="6" t="s">
        <v>8005</v>
      </c>
      <c r="B1293" s="6" t="s">
        <v>8006</v>
      </c>
      <c r="C1293" s="6" t="s">
        <v>5905</v>
      </c>
      <c r="D1293" s="6">
        <v>24460637</v>
      </c>
      <c r="E1293" s="6">
        <v>24479961</v>
      </c>
      <c r="F1293" s="6" t="s">
        <v>5692</v>
      </c>
    </row>
    <row r="1294" spans="1:6">
      <c r="A1294" s="6" t="s">
        <v>8007</v>
      </c>
      <c r="B1294" s="6" t="s">
        <v>8008</v>
      </c>
      <c r="C1294" s="6" t="s">
        <v>5801</v>
      </c>
      <c r="D1294" s="6">
        <v>21526296</v>
      </c>
      <c r="E1294" s="6">
        <v>21541249</v>
      </c>
      <c r="F1294" s="6" t="s">
        <v>5692</v>
      </c>
    </row>
    <row r="1295" spans="1:6">
      <c r="A1295" s="6" t="s">
        <v>8009</v>
      </c>
      <c r="B1295" s="6" t="s">
        <v>876</v>
      </c>
      <c r="C1295" s="6" t="s">
        <v>5691</v>
      </c>
      <c r="D1295" s="6">
        <v>130171962</v>
      </c>
      <c r="E1295" s="6">
        <v>130184870</v>
      </c>
      <c r="F1295" s="6" t="s">
        <v>5692</v>
      </c>
    </row>
    <row r="1296" spans="1:6">
      <c r="A1296" s="6" t="s">
        <v>8010</v>
      </c>
      <c r="B1296" s="6" t="s">
        <v>1155</v>
      </c>
      <c r="C1296" s="6" t="s">
        <v>5691</v>
      </c>
      <c r="D1296" s="6">
        <v>132023302</v>
      </c>
      <c r="E1296" s="6">
        <v>132075943</v>
      </c>
      <c r="F1296" s="6" t="s">
        <v>5692</v>
      </c>
    </row>
    <row r="1297" spans="1:6">
      <c r="A1297" s="6" t="s">
        <v>8011</v>
      </c>
      <c r="B1297" s="6" t="s">
        <v>8012</v>
      </c>
      <c r="C1297" s="6" t="s">
        <v>5695</v>
      </c>
      <c r="D1297" s="6">
        <v>32775237</v>
      </c>
      <c r="E1297" s="6">
        <v>32818153</v>
      </c>
      <c r="F1297" s="6" t="s">
        <v>5692</v>
      </c>
    </row>
    <row r="1298" spans="1:6">
      <c r="A1298" s="6" t="s">
        <v>8013</v>
      </c>
      <c r="B1298" s="6" t="s">
        <v>8014</v>
      </c>
      <c r="C1298" s="6" t="s">
        <v>5695</v>
      </c>
      <c r="D1298" s="6">
        <v>59814786</v>
      </c>
      <c r="E1298" s="6">
        <v>59876322</v>
      </c>
      <c r="F1298" s="6" t="s">
        <v>5692</v>
      </c>
    </row>
    <row r="1299" spans="1:6">
      <c r="A1299" s="6" t="s">
        <v>8015</v>
      </c>
      <c r="B1299" s="6" t="s">
        <v>8016</v>
      </c>
      <c r="C1299" s="6" t="s">
        <v>5695</v>
      </c>
      <c r="D1299" s="6">
        <v>52408282</v>
      </c>
      <c r="E1299" s="6">
        <v>52553487</v>
      </c>
      <c r="F1299" s="6" t="s">
        <v>5692</v>
      </c>
    </row>
    <row r="1300" spans="1:6">
      <c r="A1300" s="6" t="s">
        <v>8017</v>
      </c>
      <c r="B1300" s="6" t="s">
        <v>8018</v>
      </c>
      <c r="C1300" s="6" t="s">
        <v>5905</v>
      </c>
      <c r="D1300" s="6">
        <v>31058840</v>
      </c>
      <c r="E1300" s="6">
        <v>31102522</v>
      </c>
      <c r="F1300" s="6" t="s">
        <v>5692</v>
      </c>
    </row>
    <row r="1301" spans="1:6">
      <c r="A1301" s="6" t="s">
        <v>8019</v>
      </c>
      <c r="B1301" s="6" t="s">
        <v>8020</v>
      </c>
      <c r="C1301" s="6" t="s">
        <v>5905</v>
      </c>
      <c r="D1301" s="6">
        <v>32091874</v>
      </c>
      <c r="E1301" s="6">
        <v>32131561</v>
      </c>
      <c r="F1301" s="6" t="s">
        <v>5692</v>
      </c>
    </row>
    <row r="1302" spans="1:6">
      <c r="A1302" s="6" t="s">
        <v>8021</v>
      </c>
      <c r="B1302" s="6" t="s">
        <v>8022</v>
      </c>
      <c r="C1302" s="6" t="s">
        <v>5905</v>
      </c>
      <c r="D1302" s="6">
        <v>36129444</v>
      </c>
      <c r="E1302" s="6">
        <v>36180557</v>
      </c>
      <c r="F1302" s="6" t="s">
        <v>5692</v>
      </c>
    </row>
    <row r="1303" spans="1:6">
      <c r="A1303" s="6" t="s">
        <v>8023</v>
      </c>
      <c r="B1303" s="6" t="s">
        <v>8024</v>
      </c>
      <c r="C1303" s="6" t="s">
        <v>5905</v>
      </c>
      <c r="D1303" s="6">
        <v>31129236</v>
      </c>
      <c r="E1303" s="6">
        <v>31162856</v>
      </c>
      <c r="F1303" s="6" t="s">
        <v>5692</v>
      </c>
    </row>
    <row r="1304" spans="1:6">
      <c r="A1304" s="6" t="s">
        <v>8025</v>
      </c>
      <c r="B1304" s="6" t="s">
        <v>8026</v>
      </c>
      <c r="C1304" s="6" t="s">
        <v>5894</v>
      </c>
      <c r="D1304" s="6">
        <v>95578202</v>
      </c>
      <c r="E1304" s="6">
        <v>95644706</v>
      </c>
      <c r="F1304" s="6" t="s">
        <v>5692</v>
      </c>
    </row>
    <row r="1305" spans="1:6">
      <c r="A1305" s="6" t="s">
        <v>8027</v>
      </c>
      <c r="B1305" s="6" t="s">
        <v>8028</v>
      </c>
      <c r="C1305" s="6" t="s">
        <v>5894</v>
      </c>
      <c r="D1305" s="6">
        <v>99200774</v>
      </c>
      <c r="E1305" s="6">
        <v>99386504</v>
      </c>
      <c r="F1305" s="6" t="s">
        <v>5692</v>
      </c>
    </row>
    <row r="1306" spans="1:6">
      <c r="A1306" s="6" t="s">
        <v>8029</v>
      </c>
      <c r="B1306" s="6" t="s">
        <v>8030</v>
      </c>
      <c r="C1306" s="6" t="s">
        <v>5894</v>
      </c>
      <c r="D1306" s="6">
        <v>106541673</v>
      </c>
      <c r="E1306" s="6">
        <v>106568137</v>
      </c>
      <c r="F1306" s="6" t="s">
        <v>5692</v>
      </c>
    </row>
    <row r="1307" spans="1:6">
      <c r="A1307" s="6" t="s">
        <v>8031</v>
      </c>
      <c r="B1307" s="6" t="s">
        <v>8032</v>
      </c>
      <c r="C1307" s="6" t="s">
        <v>5894</v>
      </c>
      <c r="D1307" s="6">
        <v>102799119</v>
      </c>
      <c r="E1307" s="6">
        <v>102841533</v>
      </c>
      <c r="F1307" s="6" t="s">
        <v>5692</v>
      </c>
    </row>
    <row r="1308" spans="1:6">
      <c r="A1308" s="6" t="s">
        <v>8033</v>
      </c>
      <c r="B1308" s="6" t="s">
        <v>8034</v>
      </c>
      <c r="C1308" s="6" t="s">
        <v>5894</v>
      </c>
      <c r="D1308" s="6">
        <v>102596986</v>
      </c>
      <c r="E1308" s="6">
        <v>102679958</v>
      </c>
      <c r="F1308" s="6" t="s">
        <v>5692</v>
      </c>
    </row>
    <row r="1309" spans="1:6">
      <c r="A1309" s="6" t="s">
        <v>8035</v>
      </c>
      <c r="B1309" s="6" t="s">
        <v>1185</v>
      </c>
      <c r="C1309" s="6" t="s">
        <v>5979</v>
      </c>
      <c r="D1309" s="6">
        <v>85546539</v>
      </c>
      <c r="E1309" s="6">
        <v>85742029</v>
      </c>
      <c r="F1309" s="6" t="s">
        <v>5692</v>
      </c>
    </row>
    <row r="1310" spans="1:6">
      <c r="A1310" s="6" t="s">
        <v>8036</v>
      </c>
      <c r="B1310" s="6" t="s">
        <v>1516</v>
      </c>
      <c r="C1310" s="6" t="s">
        <v>5979</v>
      </c>
      <c r="D1310" s="6">
        <v>86026146</v>
      </c>
      <c r="E1310" s="6">
        <v>86100173</v>
      </c>
      <c r="F1310" s="6" t="s">
        <v>5692</v>
      </c>
    </row>
    <row r="1311" spans="1:6">
      <c r="A1311" s="6" t="s">
        <v>8037</v>
      </c>
      <c r="B1311" s="6" t="s">
        <v>8038</v>
      </c>
      <c r="C1311" s="6" t="s">
        <v>5979</v>
      </c>
      <c r="D1311" s="6">
        <v>78297125</v>
      </c>
      <c r="E1311" s="6">
        <v>78330093</v>
      </c>
      <c r="F1311" s="6" t="s">
        <v>5692</v>
      </c>
    </row>
    <row r="1312" spans="1:6">
      <c r="A1312" s="6" t="s">
        <v>8039</v>
      </c>
      <c r="B1312" s="6" t="s">
        <v>8040</v>
      </c>
      <c r="C1312" s="6" t="s">
        <v>5845</v>
      </c>
      <c r="D1312" s="6">
        <v>160249083</v>
      </c>
      <c r="E1312" s="6">
        <v>160345396</v>
      </c>
      <c r="F1312" s="6" t="s">
        <v>5692</v>
      </c>
    </row>
    <row r="1313" spans="1:6">
      <c r="A1313" s="6" t="s">
        <v>8041</v>
      </c>
      <c r="B1313" s="6" t="s">
        <v>8042</v>
      </c>
      <c r="C1313" s="6" t="s">
        <v>5801</v>
      </c>
      <c r="D1313" s="6">
        <v>109023089</v>
      </c>
      <c r="E1313" s="6">
        <v>109088023</v>
      </c>
      <c r="F1313" s="6" t="s">
        <v>5692</v>
      </c>
    </row>
    <row r="1314" spans="1:6">
      <c r="A1314" s="6" t="s">
        <v>8043</v>
      </c>
      <c r="B1314" s="6" t="s">
        <v>8044</v>
      </c>
      <c r="C1314" s="6" t="s">
        <v>5801</v>
      </c>
      <c r="D1314" s="6">
        <v>120341330</v>
      </c>
      <c r="E1314" s="6">
        <v>120369164</v>
      </c>
      <c r="F1314" s="6" t="s">
        <v>5692</v>
      </c>
    </row>
    <row r="1315" spans="1:6">
      <c r="A1315" s="6" t="s">
        <v>8045</v>
      </c>
      <c r="B1315" s="6" t="s">
        <v>8046</v>
      </c>
      <c r="C1315" s="6" t="s">
        <v>5801</v>
      </c>
      <c r="D1315" s="6">
        <v>116856144</v>
      </c>
      <c r="E1315" s="6">
        <v>116881441</v>
      </c>
      <c r="F1315" s="6" t="s">
        <v>5692</v>
      </c>
    </row>
    <row r="1316" spans="1:6">
      <c r="A1316" s="6" t="s">
        <v>8047</v>
      </c>
      <c r="B1316" s="6" t="s">
        <v>8048</v>
      </c>
      <c r="C1316" s="6" t="s">
        <v>5801</v>
      </c>
      <c r="D1316" s="6">
        <v>116738178</v>
      </c>
      <c r="E1316" s="6">
        <v>116853631</v>
      </c>
      <c r="F1316" s="6" t="s">
        <v>5692</v>
      </c>
    </row>
    <row r="1317" spans="1:6">
      <c r="A1317" s="6" t="s">
        <v>8049</v>
      </c>
      <c r="B1317" s="6" t="s">
        <v>8050</v>
      </c>
      <c r="C1317" s="6" t="s">
        <v>5706</v>
      </c>
      <c r="D1317" s="6">
        <v>87152409</v>
      </c>
      <c r="E1317" s="6">
        <v>87196337</v>
      </c>
      <c r="F1317" s="6" t="s">
        <v>5692</v>
      </c>
    </row>
    <row r="1318" spans="1:6">
      <c r="A1318" s="6" t="s">
        <v>8051</v>
      </c>
      <c r="B1318" s="6" t="s">
        <v>736</v>
      </c>
      <c r="C1318" s="6" t="s">
        <v>5706</v>
      </c>
      <c r="D1318" s="6">
        <v>87196160</v>
      </c>
      <c r="E1318" s="6">
        <v>87220587</v>
      </c>
      <c r="F1318" s="6" t="s">
        <v>5692</v>
      </c>
    </row>
    <row r="1319" spans="1:6">
      <c r="A1319" s="6" t="s">
        <v>8052</v>
      </c>
      <c r="B1319" s="6" t="s">
        <v>8053</v>
      </c>
      <c r="C1319" s="6" t="s">
        <v>5706</v>
      </c>
      <c r="D1319" s="6">
        <v>77122434</v>
      </c>
      <c r="E1319" s="6">
        <v>77329533</v>
      </c>
      <c r="F1319" s="6" t="s">
        <v>5692</v>
      </c>
    </row>
    <row r="1320" spans="1:6">
      <c r="A1320" s="6" t="s">
        <v>8054</v>
      </c>
      <c r="B1320" s="6" t="s">
        <v>1556</v>
      </c>
      <c r="C1320" s="6" t="s">
        <v>5706</v>
      </c>
      <c r="D1320" s="6">
        <v>128455849</v>
      </c>
      <c r="E1320" s="6">
        <v>128458418</v>
      </c>
      <c r="F1320" s="6" t="s">
        <v>5692</v>
      </c>
    </row>
    <row r="1321" spans="1:6">
      <c r="A1321" s="6" t="s">
        <v>8055</v>
      </c>
      <c r="B1321" s="6" t="s">
        <v>1203</v>
      </c>
      <c r="C1321" s="6" t="s">
        <v>5706</v>
      </c>
      <c r="D1321" s="6">
        <v>105110704</v>
      </c>
      <c r="E1321" s="6">
        <v>105399308</v>
      </c>
      <c r="F1321" s="6" t="s">
        <v>5692</v>
      </c>
    </row>
    <row r="1322" spans="1:6">
      <c r="A1322" s="6" t="s">
        <v>8056</v>
      </c>
      <c r="B1322" s="6" t="s">
        <v>1671</v>
      </c>
      <c r="C1322" s="6" t="s">
        <v>5698</v>
      </c>
      <c r="D1322" s="6">
        <v>68635282</v>
      </c>
      <c r="E1322" s="6">
        <v>69389506</v>
      </c>
      <c r="F1322" s="6" t="s">
        <v>5692</v>
      </c>
    </row>
    <row r="1323" spans="1:6">
      <c r="A1323" s="6" t="s">
        <v>8057</v>
      </c>
      <c r="B1323" s="6" t="s">
        <v>8058</v>
      </c>
      <c r="C1323" s="6" t="s">
        <v>5698</v>
      </c>
      <c r="D1323" s="6">
        <v>84033772</v>
      </c>
      <c r="E1323" s="6">
        <v>84090881</v>
      </c>
      <c r="F1323" s="6" t="s">
        <v>5692</v>
      </c>
    </row>
    <row r="1324" spans="1:6">
      <c r="A1324" s="6" t="s">
        <v>8059</v>
      </c>
      <c r="B1324" s="6" t="s">
        <v>8060</v>
      </c>
      <c r="C1324" s="6" t="s">
        <v>5698</v>
      </c>
      <c r="D1324" s="6">
        <v>93240020</v>
      </c>
      <c r="E1324" s="6">
        <v>93419559</v>
      </c>
      <c r="F1324" s="6" t="s">
        <v>5692</v>
      </c>
    </row>
    <row r="1325" spans="1:6">
      <c r="A1325" s="6" t="s">
        <v>8061</v>
      </c>
      <c r="B1325" s="6" t="s">
        <v>8062</v>
      </c>
      <c r="C1325" s="6" t="s">
        <v>5801</v>
      </c>
      <c r="D1325" s="6">
        <v>49293252</v>
      </c>
      <c r="E1325" s="6">
        <v>49298686</v>
      </c>
      <c r="F1325" s="6" t="s">
        <v>5692</v>
      </c>
    </row>
    <row r="1326" spans="1:6">
      <c r="A1326" s="6" t="s">
        <v>8063</v>
      </c>
      <c r="B1326" s="6" t="s">
        <v>8064</v>
      </c>
      <c r="C1326" s="6" t="s">
        <v>5801</v>
      </c>
      <c r="D1326" s="6">
        <v>53423855</v>
      </c>
      <c r="E1326" s="6">
        <v>53431672</v>
      </c>
      <c r="F1326" s="6" t="s">
        <v>5692</v>
      </c>
    </row>
    <row r="1327" spans="1:6">
      <c r="A1327" s="6" t="s">
        <v>8065</v>
      </c>
      <c r="B1327" s="6" t="s">
        <v>8066</v>
      </c>
      <c r="C1327" s="6" t="s">
        <v>5801</v>
      </c>
      <c r="D1327" s="6">
        <v>55743122</v>
      </c>
      <c r="E1327" s="6">
        <v>55757264</v>
      </c>
      <c r="F1327" s="6" t="s">
        <v>5692</v>
      </c>
    </row>
    <row r="1328" spans="1:6">
      <c r="A1328" s="6" t="s">
        <v>8067</v>
      </c>
      <c r="B1328" s="6" t="s">
        <v>8068</v>
      </c>
      <c r="C1328" s="6" t="s">
        <v>5801</v>
      </c>
      <c r="D1328" s="6">
        <v>56470944</v>
      </c>
      <c r="E1328" s="6">
        <v>56488414</v>
      </c>
      <c r="F1328" s="6" t="s">
        <v>5692</v>
      </c>
    </row>
    <row r="1329" spans="1:6">
      <c r="A1329" s="6" t="s">
        <v>8069</v>
      </c>
      <c r="B1329" s="6" t="s">
        <v>8070</v>
      </c>
      <c r="C1329" s="6" t="s">
        <v>5801</v>
      </c>
      <c r="D1329" s="6">
        <v>57723761</v>
      </c>
      <c r="E1329" s="6">
        <v>57742157</v>
      </c>
      <c r="F1329" s="6" t="s">
        <v>5692</v>
      </c>
    </row>
    <row r="1330" spans="1:6">
      <c r="A1330" s="6" t="s">
        <v>8071</v>
      </c>
      <c r="B1330" s="6" t="s">
        <v>8072</v>
      </c>
      <c r="C1330" s="6" t="s">
        <v>5801</v>
      </c>
      <c r="D1330" s="6">
        <v>49866896</v>
      </c>
      <c r="E1330" s="6">
        <v>49904217</v>
      </c>
      <c r="F1330" s="6" t="s">
        <v>5692</v>
      </c>
    </row>
    <row r="1331" spans="1:6">
      <c r="A1331" s="6" t="s">
        <v>8073</v>
      </c>
      <c r="B1331" s="6" t="s">
        <v>8074</v>
      </c>
      <c r="C1331" s="6" t="s">
        <v>5801</v>
      </c>
      <c r="D1331" s="6">
        <v>56316223</v>
      </c>
      <c r="E1331" s="6">
        <v>56334053</v>
      </c>
      <c r="F1331" s="6" t="s">
        <v>5692</v>
      </c>
    </row>
    <row r="1332" spans="1:6">
      <c r="A1332" s="6" t="s">
        <v>8075</v>
      </c>
      <c r="B1332" s="6" t="s">
        <v>8076</v>
      </c>
      <c r="C1332" s="6" t="s">
        <v>5801</v>
      </c>
      <c r="D1332" s="6">
        <v>57619527</v>
      </c>
      <c r="E1332" s="6">
        <v>57626151</v>
      </c>
      <c r="F1332" s="6" t="s">
        <v>5692</v>
      </c>
    </row>
    <row r="1333" spans="1:6">
      <c r="A1333" s="6" t="s">
        <v>8077</v>
      </c>
      <c r="B1333" s="6" t="s">
        <v>8078</v>
      </c>
      <c r="C1333" s="6" t="s">
        <v>5801</v>
      </c>
      <c r="D1333" s="6">
        <v>51951699</v>
      </c>
      <c r="E1333" s="6">
        <v>51997078</v>
      </c>
      <c r="F1333" s="6" t="s">
        <v>5692</v>
      </c>
    </row>
    <row r="1334" spans="1:6">
      <c r="A1334" s="6" t="s">
        <v>8079</v>
      </c>
      <c r="B1334" s="6" t="s">
        <v>8080</v>
      </c>
      <c r="C1334" s="6" t="s">
        <v>5698</v>
      </c>
      <c r="D1334" s="6">
        <v>125747664</v>
      </c>
      <c r="E1334" s="6">
        <v>125761269</v>
      </c>
      <c r="F1334" s="6" t="s">
        <v>5692</v>
      </c>
    </row>
    <row r="1335" spans="1:6">
      <c r="A1335" s="6" t="s">
        <v>8081</v>
      </c>
      <c r="B1335" s="6" t="s">
        <v>8082</v>
      </c>
      <c r="C1335" s="6" t="s">
        <v>5698</v>
      </c>
      <c r="D1335" s="6">
        <v>109444062</v>
      </c>
      <c r="E1335" s="6">
        <v>109465968</v>
      </c>
      <c r="F1335" s="6" t="s">
        <v>5692</v>
      </c>
    </row>
    <row r="1336" spans="1:6">
      <c r="A1336" s="6" t="s">
        <v>8083</v>
      </c>
      <c r="B1336" s="6" t="s">
        <v>8084</v>
      </c>
      <c r="C1336" s="6" t="s">
        <v>5698</v>
      </c>
      <c r="D1336" s="6">
        <v>138903493</v>
      </c>
      <c r="E1336" s="6">
        <v>138988261</v>
      </c>
      <c r="F1336" s="6" t="s">
        <v>5692</v>
      </c>
    </row>
    <row r="1337" spans="1:6">
      <c r="A1337" s="6" t="s">
        <v>8085</v>
      </c>
      <c r="B1337" s="6" t="s">
        <v>8086</v>
      </c>
      <c r="C1337" s="6" t="s">
        <v>5748</v>
      </c>
      <c r="D1337" s="6">
        <v>73290929</v>
      </c>
      <c r="E1337" s="6">
        <v>73293701</v>
      </c>
      <c r="F1337" s="6" t="s">
        <v>5692</v>
      </c>
    </row>
    <row r="1338" spans="1:6">
      <c r="A1338" s="6" t="s">
        <v>8087</v>
      </c>
      <c r="B1338" s="6" t="s">
        <v>8088</v>
      </c>
      <c r="C1338" s="6" t="s">
        <v>5714</v>
      </c>
      <c r="D1338" s="6">
        <v>84648511</v>
      </c>
      <c r="E1338" s="6">
        <v>84667686</v>
      </c>
      <c r="F1338" s="6" t="s">
        <v>5692</v>
      </c>
    </row>
    <row r="1339" spans="1:6">
      <c r="A1339" s="6" t="s">
        <v>8089</v>
      </c>
      <c r="B1339" s="6" t="s">
        <v>8090</v>
      </c>
      <c r="C1339" s="6" t="s">
        <v>5714</v>
      </c>
      <c r="D1339" s="6">
        <v>75528535</v>
      </c>
      <c r="E1339" s="6">
        <v>75535247</v>
      </c>
      <c r="F1339" s="6" t="s">
        <v>5692</v>
      </c>
    </row>
    <row r="1340" spans="1:6">
      <c r="A1340" s="6" t="s">
        <v>8091</v>
      </c>
      <c r="B1340" s="6" t="s">
        <v>2050</v>
      </c>
      <c r="C1340" s="6" t="s">
        <v>5714</v>
      </c>
      <c r="D1340" s="6">
        <v>66720893</v>
      </c>
      <c r="E1340" s="6">
        <v>66751609</v>
      </c>
      <c r="F1340" s="6" t="s">
        <v>5692</v>
      </c>
    </row>
    <row r="1341" spans="1:6">
      <c r="A1341" s="6" t="s">
        <v>8092</v>
      </c>
      <c r="B1341" s="6" t="s">
        <v>8093</v>
      </c>
      <c r="C1341" s="6" t="s">
        <v>5714</v>
      </c>
      <c r="D1341" s="6">
        <v>67237683</v>
      </c>
      <c r="E1341" s="6">
        <v>67272191</v>
      </c>
      <c r="F1341" s="6" t="s">
        <v>5692</v>
      </c>
    </row>
    <row r="1342" spans="1:6">
      <c r="A1342" s="6" t="s">
        <v>8094</v>
      </c>
      <c r="B1342" s="6" t="s">
        <v>1290</v>
      </c>
      <c r="C1342" s="6" t="s">
        <v>5695</v>
      </c>
      <c r="D1342" s="6">
        <v>230702523</v>
      </c>
      <c r="E1342" s="6">
        <v>230714122</v>
      </c>
      <c r="F1342" s="6" t="s">
        <v>5692</v>
      </c>
    </row>
    <row r="1343" spans="1:6">
      <c r="A1343" s="6" t="s">
        <v>8095</v>
      </c>
      <c r="B1343" s="6" t="s">
        <v>8096</v>
      </c>
      <c r="C1343" s="6" t="s">
        <v>5695</v>
      </c>
      <c r="D1343" s="6">
        <v>229626247</v>
      </c>
      <c r="E1343" s="6">
        <v>229660200</v>
      </c>
      <c r="F1343" s="6" t="s">
        <v>5692</v>
      </c>
    </row>
    <row r="1344" spans="1:6">
      <c r="A1344" s="6" t="s">
        <v>8097</v>
      </c>
      <c r="B1344" s="6" t="s">
        <v>8098</v>
      </c>
      <c r="C1344" s="6" t="s">
        <v>5695</v>
      </c>
      <c r="D1344" s="6">
        <v>231363751</v>
      </c>
      <c r="E1344" s="6">
        <v>231422287</v>
      </c>
      <c r="F1344" s="6" t="s">
        <v>5692</v>
      </c>
    </row>
    <row r="1345" spans="1:6">
      <c r="A1345" s="6" t="s">
        <v>8099</v>
      </c>
      <c r="B1345" s="6" t="s">
        <v>8100</v>
      </c>
      <c r="C1345" s="6" t="s">
        <v>5695</v>
      </c>
      <c r="D1345" s="6">
        <v>232950605</v>
      </c>
      <c r="E1345" s="6">
        <v>232983882</v>
      </c>
      <c r="F1345" s="6" t="s">
        <v>5692</v>
      </c>
    </row>
    <row r="1346" spans="1:6">
      <c r="A1346" s="6" t="s">
        <v>8101</v>
      </c>
      <c r="B1346" s="6" t="s">
        <v>8102</v>
      </c>
      <c r="C1346" s="6" t="s">
        <v>5695</v>
      </c>
      <c r="D1346" s="6">
        <v>182641816</v>
      </c>
      <c r="E1346" s="6">
        <v>182684576</v>
      </c>
      <c r="F1346" s="6" t="s">
        <v>5692</v>
      </c>
    </row>
    <row r="1347" spans="1:6">
      <c r="A1347" s="6" t="s">
        <v>8103</v>
      </c>
      <c r="B1347" s="6" t="s">
        <v>8104</v>
      </c>
      <c r="C1347" s="6" t="s">
        <v>5695</v>
      </c>
      <c r="D1347" s="6">
        <v>180912897</v>
      </c>
      <c r="E1347" s="6">
        <v>180951614</v>
      </c>
      <c r="F1347" s="6" t="s">
        <v>5692</v>
      </c>
    </row>
    <row r="1348" spans="1:6">
      <c r="A1348" s="6" t="s">
        <v>8105</v>
      </c>
      <c r="B1348" s="6" t="s">
        <v>2726</v>
      </c>
      <c r="C1348" s="6" t="s">
        <v>5695</v>
      </c>
      <c r="D1348" s="6">
        <v>182789293</v>
      </c>
      <c r="E1348" s="6">
        <v>182830384</v>
      </c>
      <c r="F1348" s="6" t="s">
        <v>5692</v>
      </c>
    </row>
    <row r="1349" spans="1:6">
      <c r="A1349" s="6" t="s">
        <v>8106</v>
      </c>
      <c r="B1349" s="6" t="s">
        <v>8107</v>
      </c>
      <c r="C1349" s="6" t="s">
        <v>5748</v>
      </c>
      <c r="D1349" s="6">
        <v>232525993</v>
      </c>
      <c r="E1349" s="6">
        <v>232536667</v>
      </c>
      <c r="F1349" s="6" t="s">
        <v>5692</v>
      </c>
    </row>
    <row r="1350" spans="1:6">
      <c r="A1350" s="6" t="s">
        <v>8108</v>
      </c>
      <c r="B1350" s="6" t="s">
        <v>360</v>
      </c>
      <c r="C1350" s="6" t="s">
        <v>5748</v>
      </c>
      <c r="D1350" s="6">
        <v>224765090</v>
      </c>
      <c r="E1350" s="6">
        <v>225042445</v>
      </c>
      <c r="F1350" s="6" t="s">
        <v>5692</v>
      </c>
    </row>
    <row r="1351" spans="1:6">
      <c r="A1351" s="6" t="s">
        <v>8109</v>
      </c>
      <c r="B1351" s="6" t="s">
        <v>8110</v>
      </c>
      <c r="C1351" s="6" t="s">
        <v>5748</v>
      </c>
      <c r="D1351" s="6">
        <v>218880852</v>
      </c>
      <c r="E1351" s="6">
        <v>218899581</v>
      </c>
      <c r="F1351" s="6" t="s">
        <v>5692</v>
      </c>
    </row>
    <row r="1352" spans="1:6">
      <c r="A1352" s="6" t="s">
        <v>8111</v>
      </c>
      <c r="B1352" s="6" t="s">
        <v>3807</v>
      </c>
      <c r="C1352" s="6" t="s">
        <v>5748</v>
      </c>
      <c r="D1352" s="6">
        <v>232550674</v>
      </c>
      <c r="E1352" s="6">
        <v>232583644</v>
      </c>
      <c r="F1352" s="6" t="s">
        <v>5692</v>
      </c>
    </row>
    <row r="1353" spans="1:6">
      <c r="A1353" s="6" t="s">
        <v>8112</v>
      </c>
      <c r="B1353" s="6" t="s">
        <v>8113</v>
      </c>
      <c r="C1353" s="6" t="s">
        <v>5748</v>
      </c>
      <c r="D1353" s="6">
        <v>98997261</v>
      </c>
      <c r="E1353" s="6">
        <v>99154964</v>
      </c>
      <c r="F1353" s="6" t="s">
        <v>5692</v>
      </c>
    </row>
    <row r="1354" spans="1:6">
      <c r="A1354" s="6" t="s">
        <v>8114</v>
      </c>
      <c r="B1354" s="6" t="s">
        <v>3182</v>
      </c>
      <c r="C1354" s="6" t="s">
        <v>5801</v>
      </c>
      <c r="D1354" s="6">
        <v>94148577</v>
      </c>
      <c r="E1354" s="6">
        <v>94307675</v>
      </c>
      <c r="F1354" s="6" t="s">
        <v>5692</v>
      </c>
    </row>
    <row r="1355" spans="1:6">
      <c r="A1355" s="6" t="s">
        <v>8115</v>
      </c>
      <c r="B1355" s="6" t="s">
        <v>8116</v>
      </c>
      <c r="C1355" s="6" t="s">
        <v>5894</v>
      </c>
      <c r="D1355" s="6">
        <v>52132639</v>
      </c>
      <c r="E1355" s="6">
        <v>52159861</v>
      </c>
      <c r="F1355" s="6" t="s">
        <v>5692</v>
      </c>
    </row>
    <row r="1356" spans="1:6">
      <c r="A1356" s="6" t="s">
        <v>8117</v>
      </c>
      <c r="B1356" s="6" t="s">
        <v>8118</v>
      </c>
      <c r="C1356" s="6" t="s">
        <v>5894</v>
      </c>
      <c r="D1356" s="6">
        <v>52842889</v>
      </c>
      <c r="E1356" s="6">
        <v>52848641</v>
      </c>
      <c r="F1356" s="6" t="s">
        <v>5692</v>
      </c>
    </row>
    <row r="1357" spans="1:6">
      <c r="A1357" s="6" t="s">
        <v>8119</v>
      </c>
      <c r="B1357" s="6" t="s">
        <v>8120</v>
      </c>
      <c r="C1357" s="6" t="s">
        <v>5894</v>
      </c>
      <c r="D1357" s="6">
        <v>52412602</v>
      </c>
      <c r="E1357" s="6">
        <v>52450634</v>
      </c>
      <c r="F1357" s="6" t="s">
        <v>5692</v>
      </c>
    </row>
    <row r="1358" spans="1:6">
      <c r="A1358" s="6" t="s">
        <v>8121</v>
      </c>
      <c r="B1358" s="6" t="s">
        <v>8122</v>
      </c>
      <c r="C1358" s="6" t="s">
        <v>5894</v>
      </c>
      <c r="D1358" s="6">
        <v>50909747</v>
      </c>
      <c r="E1358" s="6">
        <v>51024120</v>
      </c>
      <c r="F1358" s="6" t="s">
        <v>5692</v>
      </c>
    </row>
    <row r="1359" spans="1:6">
      <c r="A1359" s="6" t="s">
        <v>8123</v>
      </c>
      <c r="B1359" s="6" t="s">
        <v>1066</v>
      </c>
      <c r="C1359" s="6" t="s">
        <v>5894</v>
      </c>
      <c r="D1359" s="6">
        <v>52455429</v>
      </c>
      <c r="E1359" s="6">
        <v>52476628</v>
      </c>
      <c r="F1359" s="6" t="s">
        <v>5692</v>
      </c>
    </row>
    <row r="1360" spans="1:6">
      <c r="A1360" s="6" t="s">
        <v>8124</v>
      </c>
      <c r="B1360" s="6" t="s">
        <v>686</v>
      </c>
      <c r="C1360" s="6" t="s">
        <v>5894</v>
      </c>
      <c r="D1360" s="6">
        <v>75283503</v>
      </c>
      <c r="E1360" s="6">
        <v>75482169</v>
      </c>
      <c r="F1360" s="6" t="s">
        <v>5692</v>
      </c>
    </row>
    <row r="1361" spans="1:6">
      <c r="A1361" s="6" t="s">
        <v>8125</v>
      </c>
      <c r="B1361" s="6" t="s">
        <v>8126</v>
      </c>
      <c r="C1361" s="6" t="s">
        <v>5894</v>
      </c>
      <c r="D1361" s="6">
        <v>52377167</v>
      </c>
      <c r="E1361" s="6">
        <v>52416373</v>
      </c>
      <c r="F1361" s="6" t="s">
        <v>5692</v>
      </c>
    </row>
    <row r="1362" spans="1:6">
      <c r="A1362" s="6" t="s">
        <v>8127</v>
      </c>
      <c r="B1362" s="6" t="s">
        <v>8128</v>
      </c>
      <c r="C1362" s="6" t="s">
        <v>5894</v>
      </c>
      <c r="D1362" s="6">
        <v>48053323</v>
      </c>
      <c r="E1362" s="6">
        <v>48095131</v>
      </c>
      <c r="F1362" s="6" t="s">
        <v>5692</v>
      </c>
    </row>
    <row r="1363" spans="1:6">
      <c r="A1363" s="6" t="s">
        <v>8129</v>
      </c>
      <c r="B1363" s="6" t="s">
        <v>3568</v>
      </c>
      <c r="C1363" s="6" t="s">
        <v>5894</v>
      </c>
      <c r="D1363" s="6">
        <v>45464898</v>
      </c>
      <c r="E1363" s="6">
        <v>45536701</v>
      </c>
      <c r="F1363" s="6" t="s">
        <v>5692</v>
      </c>
    </row>
    <row r="1364" spans="1:6">
      <c r="A1364" s="6" t="s">
        <v>8130</v>
      </c>
      <c r="B1364" s="6" t="s">
        <v>56</v>
      </c>
      <c r="C1364" s="6" t="s">
        <v>5894</v>
      </c>
      <c r="D1364" s="6">
        <v>46125920</v>
      </c>
      <c r="E1364" s="6">
        <v>46211871</v>
      </c>
      <c r="F1364" s="6" t="s">
        <v>5692</v>
      </c>
    </row>
    <row r="1365" spans="1:6">
      <c r="A1365" s="6" t="s">
        <v>8131</v>
      </c>
      <c r="B1365" s="6" t="s">
        <v>1702</v>
      </c>
      <c r="C1365" s="6" t="s">
        <v>5706</v>
      </c>
      <c r="D1365" s="6">
        <v>23310209</v>
      </c>
      <c r="E1365" s="6">
        <v>23470491</v>
      </c>
      <c r="F1365" s="6" t="s">
        <v>5692</v>
      </c>
    </row>
    <row r="1366" spans="1:6">
      <c r="A1366" s="6" t="s">
        <v>8132</v>
      </c>
      <c r="B1366" s="6" t="s">
        <v>8133</v>
      </c>
      <c r="C1366" s="6" t="s">
        <v>5706</v>
      </c>
      <c r="D1366" s="6">
        <v>22118236</v>
      </c>
      <c r="E1366" s="6">
        <v>22357154</v>
      </c>
      <c r="F1366" s="6" t="s">
        <v>5692</v>
      </c>
    </row>
    <row r="1367" spans="1:6">
      <c r="A1367" s="6" t="s">
        <v>8134</v>
      </c>
      <c r="B1367" s="6" t="s">
        <v>8135</v>
      </c>
      <c r="C1367" s="6" t="s">
        <v>5706</v>
      </c>
      <c r="D1367" s="6">
        <v>23181841</v>
      </c>
      <c r="E1367" s="6">
        <v>23201011</v>
      </c>
      <c r="F1367" s="6" t="s">
        <v>5692</v>
      </c>
    </row>
    <row r="1368" spans="1:6">
      <c r="A1368" s="6" t="s">
        <v>8136</v>
      </c>
      <c r="B1368" s="6" t="s">
        <v>8137</v>
      </c>
      <c r="C1368" s="6" t="s">
        <v>5838</v>
      </c>
      <c r="D1368" s="6">
        <v>24305096</v>
      </c>
      <c r="E1368" s="6">
        <v>24311430</v>
      </c>
      <c r="F1368" s="6" t="s">
        <v>5692</v>
      </c>
    </row>
    <row r="1369" spans="1:6">
      <c r="A1369" s="6" t="s">
        <v>8138</v>
      </c>
      <c r="B1369" s="6" t="s">
        <v>8139</v>
      </c>
      <c r="C1369" s="6" t="s">
        <v>5838</v>
      </c>
      <c r="D1369" s="6">
        <v>36516392</v>
      </c>
      <c r="E1369" s="6">
        <v>36521149</v>
      </c>
      <c r="F1369" s="6" t="s">
        <v>5692</v>
      </c>
    </row>
    <row r="1370" spans="1:6">
      <c r="A1370" s="6" t="s">
        <v>8140</v>
      </c>
      <c r="B1370" s="6" t="s">
        <v>8141</v>
      </c>
      <c r="C1370" s="6" t="s">
        <v>5838</v>
      </c>
      <c r="D1370" s="6">
        <v>23520857</v>
      </c>
      <c r="E1370" s="6">
        <v>23556192</v>
      </c>
      <c r="F1370" s="6" t="s">
        <v>5692</v>
      </c>
    </row>
    <row r="1371" spans="1:6">
      <c r="A1371" s="6" t="s">
        <v>8142</v>
      </c>
      <c r="B1371" s="6" t="s">
        <v>8143</v>
      </c>
      <c r="C1371" s="6" t="s">
        <v>5910</v>
      </c>
      <c r="D1371" s="6">
        <v>78437431</v>
      </c>
      <c r="E1371" s="6">
        <v>78501453</v>
      </c>
      <c r="F1371" s="6" t="s">
        <v>5692</v>
      </c>
    </row>
    <row r="1372" spans="1:6">
      <c r="A1372" s="6" t="s">
        <v>8144</v>
      </c>
      <c r="B1372" s="6" t="s">
        <v>3055</v>
      </c>
      <c r="C1372" s="6" t="s">
        <v>5910</v>
      </c>
      <c r="D1372" s="6">
        <v>84817356</v>
      </c>
      <c r="E1372" s="6">
        <v>84873479</v>
      </c>
      <c r="F1372" s="6" t="s">
        <v>5692</v>
      </c>
    </row>
    <row r="1373" spans="1:6">
      <c r="A1373" s="6" t="s">
        <v>8145</v>
      </c>
      <c r="B1373" s="6" t="s">
        <v>8146</v>
      </c>
      <c r="C1373" s="6" t="s">
        <v>5722</v>
      </c>
      <c r="D1373" s="6">
        <v>50478860</v>
      </c>
      <c r="E1373" s="6">
        <v>50485974</v>
      </c>
      <c r="F1373" s="6" t="s">
        <v>5692</v>
      </c>
    </row>
    <row r="1374" spans="1:6">
      <c r="A1374" s="6" t="s">
        <v>8147</v>
      </c>
      <c r="B1374" s="6" t="s">
        <v>8148</v>
      </c>
      <c r="C1374" s="6" t="s">
        <v>5722</v>
      </c>
      <c r="D1374" s="6">
        <v>63550477</v>
      </c>
      <c r="E1374" s="6">
        <v>63594279</v>
      </c>
      <c r="F1374" s="6" t="s">
        <v>5692</v>
      </c>
    </row>
    <row r="1375" spans="1:6">
      <c r="A1375" s="6" t="s">
        <v>8149</v>
      </c>
      <c r="B1375" s="6" t="s">
        <v>392</v>
      </c>
      <c r="C1375" s="6" t="s">
        <v>5722</v>
      </c>
      <c r="D1375" s="6">
        <v>63695888</v>
      </c>
      <c r="E1375" s="6">
        <v>63701172</v>
      </c>
      <c r="F1375" s="6" t="s">
        <v>5692</v>
      </c>
    </row>
    <row r="1376" spans="1:6">
      <c r="A1376" s="6" t="s">
        <v>8150</v>
      </c>
      <c r="B1376" s="6" t="s">
        <v>8151</v>
      </c>
      <c r="C1376" s="6" t="s">
        <v>5748</v>
      </c>
      <c r="D1376" s="6">
        <v>165194993</v>
      </c>
      <c r="E1376" s="6">
        <v>165392310</v>
      </c>
      <c r="F1376" s="6" t="s">
        <v>5692</v>
      </c>
    </row>
    <row r="1377" spans="1:6">
      <c r="A1377" s="6" t="s">
        <v>8152</v>
      </c>
      <c r="B1377" s="6" t="s">
        <v>8153</v>
      </c>
      <c r="C1377" s="6" t="s">
        <v>5695</v>
      </c>
      <c r="D1377" s="6">
        <v>219968600</v>
      </c>
      <c r="E1377" s="6">
        <v>220046530</v>
      </c>
      <c r="F1377" s="6" t="s">
        <v>5692</v>
      </c>
    </row>
    <row r="1378" spans="1:6">
      <c r="A1378" s="6" t="s">
        <v>8154</v>
      </c>
      <c r="B1378" s="6" t="s">
        <v>8155</v>
      </c>
      <c r="C1378" s="6" t="s">
        <v>5695</v>
      </c>
      <c r="D1378" s="6">
        <v>215567304</v>
      </c>
      <c r="E1378" s="6">
        <v>215621807</v>
      </c>
      <c r="F1378" s="6" t="s">
        <v>5692</v>
      </c>
    </row>
    <row r="1379" spans="1:6">
      <c r="A1379" s="6" t="s">
        <v>8156</v>
      </c>
      <c r="B1379" s="6" t="s">
        <v>499</v>
      </c>
      <c r="C1379" s="6" t="s">
        <v>5748</v>
      </c>
      <c r="D1379" s="6">
        <v>126656133</v>
      </c>
      <c r="E1379" s="6">
        <v>126696667</v>
      </c>
      <c r="F1379" s="6" t="s">
        <v>5692</v>
      </c>
    </row>
    <row r="1380" spans="1:6">
      <c r="A1380" s="6" t="s">
        <v>8157</v>
      </c>
      <c r="B1380" s="6" t="s">
        <v>8158</v>
      </c>
      <c r="C1380" s="6" t="s">
        <v>5979</v>
      </c>
      <c r="D1380" s="6">
        <v>126914774</v>
      </c>
      <c r="E1380" s="6">
        <v>127223166</v>
      </c>
      <c r="F1380" s="6" t="s">
        <v>5692</v>
      </c>
    </row>
    <row r="1381" spans="1:6">
      <c r="A1381" s="6" t="s">
        <v>8159</v>
      </c>
      <c r="B1381" s="6" t="s">
        <v>8160</v>
      </c>
      <c r="C1381" s="6" t="s">
        <v>5979</v>
      </c>
      <c r="D1381" s="6">
        <v>127907886</v>
      </c>
      <c r="E1381" s="6">
        <v>127917041</v>
      </c>
      <c r="F1381" s="6" t="s">
        <v>5692</v>
      </c>
    </row>
    <row r="1382" spans="1:6">
      <c r="A1382" s="6" t="s">
        <v>8161</v>
      </c>
      <c r="B1382" s="6" t="s">
        <v>1450</v>
      </c>
      <c r="C1382" s="6" t="s">
        <v>5979</v>
      </c>
      <c r="D1382" s="6">
        <v>97501180</v>
      </c>
      <c r="E1382" s="6">
        <v>97601743</v>
      </c>
      <c r="F1382" s="6" t="s">
        <v>5692</v>
      </c>
    </row>
    <row r="1383" spans="1:6">
      <c r="A1383" s="6" t="s">
        <v>8162</v>
      </c>
      <c r="B1383" s="6" t="s">
        <v>8163</v>
      </c>
      <c r="C1383" s="6" t="s">
        <v>5979</v>
      </c>
      <c r="D1383" s="6">
        <v>121567057</v>
      </c>
      <c r="E1383" s="6">
        <v>121785530</v>
      </c>
      <c r="F1383" s="6" t="s">
        <v>5692</v>
      </c>
    </row>
    <row r="1384" spans="1:6">
      <c r="A1384" s="6" t="s">
        <v>8164</v>
      </c>
      <c r="B1384" s="6" t="s">
        <v>8165</v>
      </c>
      <c r="C1384" s="6" t="s">
        <v>5979</v>
      </c>
      <c r="D1384" s="6">
        <v>101398873</v>
      </c>
      <c r="E1384" s="6">
        <v>101410660</v>
      </c>
      <c r="F1384" s="6" t="s">
        <v>5692</v>
      </c>
    </row>
    <row r="1385" spans="1:6">
      <c r="A1385" s="6" t="s">
        <v>8166</v>
      </c>
      <c r="B1385" s="6" t="s">
        <v>8167</v>
      </c>
      <c r="C1385" s="6" t="s">
        <v>5979</v>
      </c>
      <c r="D1385" s="6">
        <v>99906654</v>
      </c>
      <c r="E1385" s="6">
        <v>99974534</v>
      </c>
      <c r="F1385" s="6" t="s">
        <v>5692</v>
      </c>
    </row>
    <row r="1386" spans="1:6">
      <c r="A1386" s="6" t="s">
        <v>8168</v>
      </c>
      <c r="B1386" s="6" t="s">
        <v>8169</v>
      </c>
      <c r="C1386" s="6" t="s">
        <v>5979</v>
      </c>
      <c r="D1386" s="6">
        <v>97600080</v>
      </c>
      <c r="E1386" s="6">
        <v>97633368</v>
      </c>
      <c r="F1386" s="6" t="s">
        <v>5692</v>
      </c>
    </row>
    <row r="1387" spans="1:6">
      <c r="A1387" s="6" t="s">
        <v>8170</v>
      </c>
      <c r="B1387" s="6" t="s">
        <v>8171</v>
      </c>
      <c r="C1387" s="6" t="s">
        <v>5979</v>
      </c>
      <c r="D1387" s="6">
        <v>98288109</v>
      </c>
      <c r="E1387" s="6">
        <v>98708935</v>
      </c>
      <c r="F1387" s="6" t="s">
        <v>5692</v>
      </c>
    </row>
    <row r="1388" spans="1:6">
      <c r="A1388" s="6" t="s">
        <v>8172</v>
      </c>
      <c r="B1388" s="6" t="s">
        <v>8173</v>
      </c>
      <c r="C1388" s="6" t="s">
        <v>5979</v>
      </c>
      <c r="D1388" s="6">
        <v>97926791</v>
      </c>
      <c r="E1388" s="6">
        <v>97944856</v>
      </c>
      <c r="F1388" s="6" t="s">
        <v>5692</v>
      </c>
    </row>
    <row r="1389" spans="1:6">
      <c r="A1389" s="6" t="s">
        <v>8174</v>
      </c>
      <c r="B1389" s="6" t="s">
        <v>8175</v>
      </c>
      <c r="C1389" s="6" t="s">
        <v>5979</v>
      </c>
      <c r="D1389" s="6">
        <v>126613928</v>
      </c>
      <c r="E1389" s="6">
        <v>126701032</v>
      </c>
      <c r="F1389" s="6" t="s">
        <v>5692</v>
      </c>
    </row>
    <row r="1390" spans="1:6">
      <c r="A1390" s="6" t="s">
        <v>8176</v>
      </c>
      <c r="B1390" s="6" t="s">
        <v>8177</v>
      </c>
      <c r="C1390" s="6" t="s">
        <v>5979</v>
      </c>
      <c r="D1390" s="6">
        <v>34650702</v>
      </c>
      <c r="E1390" s="6">
        <v>34661902</v>
      </c>
      <c r="F1390" s="6" t="s">
        <v>5692</v>
      </c>
    </row>
    <row r="1391" spans="1:6">
      <c r="A1391" s="6" t="s">
        <v>8178</v>
      </c>
      <c r="B1391" s="6" t="s">
        <v>141</v>
      </c>
      <c r="C1391" s="6" t="s">
        <v>5979</v>
      </c>
      <c r="D1391" s="6">
        <v>35649295</v>
      </c>
      <c r="E1391" s="6">
        <v>35650950</v>
      </c>
      <c r="F1391" s="6" t="s">
        <v>5692</v>
      </c>
    </row>
    <row r="1392" spans="1:6">
      <c r="A1392" s="6" t="s">
        <v>8179</v>
      </c>
      <c r="B1392" s="6" t="s">
        <v>8180</v>
      </c>
      <c r="C1392" s="6" t="s">
        <v>5979</v>
      </c>
      <c r="D1392" s="6">
        <v>35609979</v>
      </c>
      <c r="E1392" s="6">
        <v>35646810</v>
      </c>
      <c r="F1392" s="6" t="s">
        <v>5692</v>
      </c>
    </row>
    <row r="1393" spans="1:6">
      <c r="A1393" s="6" t="s">
        <v>8181</v>
      </c>
      <c r="B1393" s="6" t="s">
        <v>8182</v>
      </c>
      <c r="C1393" s="6" t="s">
        <v>5979</v>
      </c>
      <c r="D1393" s="6">
        <v>38406528</v>
      </c>
      <c r="E1393" s="6">
        <v>38424454</v>
      </c>
      <c r="F1393" s="6" t="s">
        <v>5692</v>
      </c>
    </row>
    <row r="1394" spans="1:6">
      <c r="A1394" s="6" t="s">
        <v>8183</v>
      </c>
      <c r="B1394" s="6" t="s">
        <v>8184</v>
      </c>
      <c r="C1394" s="6" t="s">
        <v>5698</v>
      </c>
      <c r="D1394" s="6">
        <v>28224886</v>
      </c>
      <c r="E1394" s="6">
        <v>28233487</v>
      </c>
      <c r="F1394" s="6" t="s">
        <v>5692</v>
      </c>
    </row>
    <row r="1395" spans="1:6">
      <c r="A1395" s="6" t="s">
        <v>8185</v>
      </c>
      <c r="B1395" s="6" t="s">
        <v>8186</v>
      </c>
      <c r="C1395" s="6" t="s">
        <v>5698</v>
      </c>
      <c r="D1395" s="6">
        <v>16238587</v>
      </c>
      <c r="E1395" s="6">
        <v>16295549</v>
      </c>
      <c r="F1395" s="6" t="s">
        <v>5692</v>
      </c>
    </row>
    <row r="1396" spans="1:6">
      <c r="A1396" s="6" t="s">
        <v>8187</v>
      </c>
      <c r="B1396" s="6" t="s">
        <v>8188</v>
      </c>
      <c r="C1396" s="6" t="s">
        <v>5698</v>
      </c>
      <c r="D1396" s="6">
        <v>44158811</v>
      </c>
      <c r="E1396" s="6">
        <v>44184401</v>
      </c>
      <c r="F1396" s="6" t="s">
        <v>5692</v>
      </c>
    </row>
    <row r="1397" spans="1:6">
      <c r="A1397" s="6" t="s">
        <v>8189</v>
      </c>
      <c r="B1397" s="6" t="s">
        <v>8190</v>
      </c>
      <c r="C1397" s="6" t="s">
        <v>5698</v>
      </c>
      <c r="D1397" s="6">
        <v>54307859</v>
      </c>
      <c r="E1397" s="6">
        <v>54390142</v>
      </c>
      <c r="F1397" s="6" t="s">
        <v>5692</v>
      </c>
    </row>
    <row r="1398" spans="1:6">
      <c r="A1398" s="6" t="s">
        <v>8191</v>
      </c>
      <c r="B1398" s="6" t="s">
        <v>8192</v>
      </c>
      <c r="C1398" s="6" t="s">
        <v>5698</v>
      </c>
      <c r="D1398" s="6">
        <v>55106460</v>
      </c>
      <c r="E1398" s="6">
        <v>55282620</v>
      </c>
      <c r="F1398" s="6" t="s">
        <v>5692</v>
      </c>
    </row>
    <row r="1399" spans="1:6">
      <c r="A1399" s="6" t="s">
        <v>8193</v>
      </c>
      <c r="B1399" s="6" t="s">
        <v>8194</v>
      </c>
      <c r="C1399" s="6" t="s">
        <v>5698</v>
      </c>
      <c r="D1399" s="6">
        <v>24544104</v>
      </c>
      <c r="E1399" s="6">
        <v>24646191</v>
      </c>
      <c r="F1399" s="6" t="s">
        <v>5692</v>
      </c>
    </row>
    <row r="1400" spans="1:6">
      <c r="A1400" s="6" t="s">
        <v>8195</v>
      </c>
      <c r="B1400" s="6" t="s">
        <v>340</v>
      </c>
      <c r="C1400" s="6" t="s">
        <v>5698</v>
      </c>
      <c r="D1400" s="6">
        <v>391752</v>
      </c>
      <c r="E1400" s="6">
        <v>411443</v>
      </c>
      <c r="F1400" s="6" t="s">
        <v>5692</v>
      </c>
    </row>
    <row r="1401" spans="1:6">
      <c r="A1401" s="6" t="s">
        <v>8196</v>
      </c>
      <c r="B1401" s="6" t="s">
        <v>8197</v>
      </c>
      <c r="C1401" s="6" t="s">
        <v>5698</v>
      </c>
      <c r="D1401" s="6">
        <v>30914205</v>
      </c>
      <c r="E1401" s="6">
        <v>30926459</v>
      </c>
      <c r="F1401" s="6" t="s">
        <v>5692</v>
      </c>
    </row>
    <row r="1402" spans="1:6">
      <c r="A1402" s="6" t="s">
        <v>8198</v>
      </c>
      <c r="B1402" s="6" t="s">
        <v>8199</v>
      </c>
      <c r="C1402" s="6" t="s">
        <v>5698</v>
      </c>
      <c r="D1402" s="6">
        <v>17600302</v>
      </c>
      <c r="E1402" s="6">
        <v>17611715</v>
      </c>
      <c r="F1402" s="6" t="s">
        <v>5692</v>
      </c>
    </row>
    <row r="1403" spans="1:6">
      <c r="A1403" s="6" t="s">
        <v>8200</v>
      </c>
      <c r="B1403" s="6" t="s">
        <v>8201</v>
      </c>
      <c r="C1403" s="6" t="s">
        <v>5698</v>
      </c>
      <c r="D1403" s="6">
        <v>10671418</v>
      </c>
      <c r="E1403" s="6">
        <v>10694797</v>
      </c>
      <c r="F1403" s="6" t="s">
        <v>5692</v>
      </c>
    </row>
    <row r="1404" spans="1:6">
      <c r="A1404" s="6" t="s">
        <v>8202</v>
      </c>
      <c r="B1404" s="6" t="s">
        <v>2790</v>
      </c>
      <c r="C1404" s="6" t="s">
        <v>5752</v>
      </c>
      <c r="D1404" s="6">
        <v>72836745</v>
      </c>
      <c r="E1404" s="6">
        <v>73142318</v>
      </c>
      <c r="F1404" s="6" t="s">
        <v>5692</v>
      </c>
    </row>
    <row r="1405" spans="1:6">
      <c r="A1405" s="6" t="s">
        <v>8203</v>
      </c>
      <c r="B1405" s="6" t="s">
        <v>8204</v>
      </c>
      <c r="C1405" s="6" t="s">
        <v>5752</v>
      </c>
      <c r="D1405" s="6">
        <v>75260122</v>
      </c>
      <c r="E1405" s="6">
        <v>75351705</v>
      </c>
      <c r="F1405" s="6" t="s">
        <v>5692</v>
      </c>
    </row>
    <row r="1406" spans="1:6">
      <c r="A1406" s="6" t="s">
        <v>8205</v>
      </c>
      <c r="B1406" s="6" t="s">
        <v>8206</v>
      </c>
      <c r="C1406" s="6" t="s">
        <v>5752</v>
      </c>
      <c r="D1406" s="6">
        <v>71998613</v>
      </c>
      <c r="E1406" s="6">
        <v>72005715</v>
      </c>
      <c r="F1406" s="6" t="s">
        <v>5692</v>
      </c>
    </row>
    <row r="1407" spans="1:6">
      <c r="A1407" s="6" t="s">
        <v>8207</v>
      </c>
      <c r="B1407" s="6" t="s">
        <v>393</v>
      </c>
      <c r="C1407" s="6" t="s">
        <v>5752</v>
      </c>
      <c r="D1407" s="6">
        <v>85694224</v>
      </c>
      <c r="E1407" s="6">
        <v>85811159</v>
      </c>
      <c r="F1407" s="6" t="s">
        <v>5692</v>
      </c>
    </row>
    <row r="1408" spans="1:6">
      <c r="A1408" s="6" t="s">
        <v>8208</v>
      </c>
      <c r="B1408" s="6" t="s">
        <v>8209</v>
      </c>
      <c r="C1408" s="6" t="s">
        <v>5752</v>
      </c>
      <c r="D1408" s="6">
        <v>85659708</v>
      </c>
      <c r="E1408" s="6">
        <v>85682908</v>
      </c>
      <c r="F1408" s="6" t="s">
        <v>5692</v>
      </c>
    </row>
    <row r="1409" spans="1:6">
      <c r="A1409" s="6" t="s">
        <v>8210</v>
      </c>
      <c r="B1409" s="6" t="s">
        <v>8211</v>
      </c>
      <c r="C1409" s="6" t="s">
        <v>5752</v>
      </c>
      <c r="D1409" s="6">
        <v>78435968</v>
      </c>
      <c r="E1409" s="6">
        <v>78574874</v>
      </c>
      <c r="F1409" s="6" t="s">
        <v>5692</v>
      </c>
    </row>
    <row r="1410" spans="1:6">
      <c r="A1410" s="6" t="s">
        <v>8212</v>
      </c>
      <c r="B1410" s="6" t="s">
        <v>1789</v>
      </c>
      <c r="C1410" s="6" t="s">
        <v>5752</v>
      </c>
      <c r="D1410" s="6">
        <v>117836976</v>
      </c>
      <c r="E1410" s="6">
        <v>117877486</v>
      </c>
      <c r="F1410" s="6" t="s">
        <v>5692</v>
      </c>
    </row>
    <row r="1411" spans="1:6">
      <c r="A1411" s="6" t="s">
        <v>8213</v>
      </c>
      <c r="B1411" s="6" t="s">
        <v>8214</v>
      </c>
      <c r="C1411" s="6" t="s">
        <v>5752</v>
      </c>
      <c r="D1411" s="6">
        <v>117800844</v>
      </c>
      <c r="E1411" s="6">
        <v>117828698</v>
      </c>
      <c r="F1411" s="6" t="s">
        <v>5692</v>
      </c>
    </row>
    <row r="1412" spans="1:6">
      <c r="A1412" s="6" t="s">
        <v>8215</v>
      </c>
      <c r="B1412" s="6" t="s">
        <v>8216</v>
      </c>
      <c r="C1412" s="6" t="s">
        <v>5752</v>
      </c>
      <c r="D1412" s="6">
        <v>117900641</v>
      </c>
      <c r="E1412" s="6">
        <v>117929459</v>
      </c>
      <c r="F1412" s="6" t="s">
        <v>5692</v>
      </c>
    </row>
    <row r="1413" spans="1:6">
      <c r="A1413" s="6" t="s">
        <v>8217</v>
      </c>
      <c r="B1413" s="6" t="s">
        <v>673</v>
      </c>
      <c r="C1413" s="6" t="s">
        <v>5910</v>
      </c>
      <c r="D1413" s="6">
        <v>41320794</v>
      </c>
      <c r="E1413" s="6">
        <v>41381050</v>
      </c>
      <c r="F1413" s="6" t="s">
        <v>5692</v>
      </c>
    </row>
    <row r="1414" spans="1:6">
      <c r="A1414" s="6" t="s">
        <v>8218</v>
      </c>
      <c r="B1414" s="6" t="s">
        <v>8219</v>
      </c>
      <c r="C1414" s="6" t="s">
        <v>5910</v>
      </c>
      <c r="D1414" s="6">
        <v>72241181</v>
      </c>
      <c r="E1414" s="6">
        <v>72272999</v>
      </c>
      <c r="F1414" s="6" t="s">
        <v>5692</v>
      </c>
    </row>
    <row r="1415" spans="1:6">
      <c r="A1415" s="6" t="s">
        <v>8220</v>
      </c>
      <c r="B1415" s="6" t="s">
        <v>98</v>
      </c>
      <c r="C1415" s="6" t="s">
        <v>5910</v>
      </c>
      <c r="D1415" s="6">
        <v>69452814</v>
      </c>
      <c r="E1415" s="6">
        <v>69456205</v>
      </c>
      <c r="F1415" s="6" t="s">
        <v>5692</v>
      </c>
    </row>
    <row r="1416" spans="1:6">
      <c r="A1416" s="6" t="s">
        <v>8221</v>
      </c>
      <c r="B1416" s="6" t="s">
        <v>8222</v>
      </c>
      <c r="C1416" s="6" t="s">
        <v>5910</v>
      </c>
      <c r="D1416" s="6">
        <v>43369221</v>
      </c>
      <c r="E1416" s="6">
        <v>43409771</v>
      </c>
      <c r="F1416" s="6" t="s">
        <v>5692</v>
      </c>
    </row>
    <row r="1417" spans="1:6">
      <c r="A1417" s="6" t="s">
        <v>8223</v>
      </c>
      <c r="B1417" s="6" t="s">
        <v>8224</v>
      </c>
      <c r="C1417" s="6" t="s">
        <v>5910</v>
      </c>
      <c r="D1417" s="6">
        <v>56630181</v>
      </c>
      <c r="E1417" s="6">
        <v>56734086</v>
      </c>
      <c r="F1417" s="6" t="s">
        <v>5692</v>
      </c>
    </row>
    <row r="1418" spans="1:6">
      <c r="A1418" s="6" t="s">
        <v>8225</v>
      </c>
      <c r="B1418" s="6" t="s">
        <v>3818</v>
      </c>
      <c r="C1418" s="6" t="s">
        <v>5910</v>
      </c>
      <c r="D1418" s="6">
        <v>55180806</v>
      </c>
      <c r="E1418" s="6">
        <v>55197049</v>
      </c>
      <c r="F1418" s="6" t="s">
        <v>5692</v>
      </c>
    </row>
    <row r="1419" spans="1:6">
      <c r="A1419" s="6" t="s">
        <v>8226</v>
      </c>
      <c r="B1419" s="6" t="s">
        <v>2244</v>
      </c>
      <c r="C1419" s="6" t="s">
        <v>5695</v>
      </c>
      <c r="D1419" s="6">
        <v>83865024</v>
      </c>
      <c r="E1419" s="6">
        <v>83999150</v>
      </c>
      <c r="F1419" s="6" t="s">
        <v>5692</v>
      </c>
    </row>
    <row r="1420" spans="1:6">
      <c r="A1420" s="6" t="s">
        <v>8227</v>
      </c>
      <c r="B1420" s="6" t="s">
        <v>8228</v>
      </c>
      <c r="C1420" s="6" t="s">
        <v>5695</v>
      </c>
      <c r="D1420" s="6">
        <v>93448131</v>
      </c>
      <c r="E1420" s="6">
        <v>93554661</v>
      </c>
      <c r="F1420" s="6" t="s">
        <v>5692</v>
      </c>
    </row>
    <row r="1421" spans="1:6">
      <c r="A1421" s="6" t="s">
        <v>8229</v>
      </c>
      <c r="B1421" s="6" t="s">
        <v>8230</v>
      </c>
      <c r="C1421" s="6" t="s">
        <v>5695</v>
      </c>
      <c r="D1421" s="6">
        <v>100186919</v>
      </c>
      <c r="E1421" s="6">
        <v>100249834</v>
      </c>
      <c r="F1421" s="6" t="s">
        <v>5692</v>
      </c>
    </row>
    <row r="1422" spans="1:6">
      <c r="A1422" s="6" t="s">
        <v>8231</v>
      </c>
      <c r="B1422" s="6" t="s">
        <v>8232</v>
      </c>
      <c r="C1422" s="6" t="s">
        <v>5748</v>
      </c>
      <c r="D1422" s="6">
        <v>27098889</v>
      </c>
      <c r="E1422" s="6">
        <v>27119128</v>
      </c>
      <c r="F1422" s="6" t="s">
        <v>5692</v>
      </c>
    </row>
    <row r="1423" spans="1:6">
      <c r="A1423" s="6" t="s">
        <v>8233</v>
      </c>
      <c r="B1423" s="6" t="s">
        <v>8234</v>
      </c>
      <c r="C1423" s="6" t="s">
        <v>5748</v>
      </c>
      <c r="D1423" s="6">
        <v>39736060</v>
      </c>
      <c r="E1423" s="6">
        <v>39779267</v>
      </c>
      <c r="F1423" s="6" t="s">
        <v>5692</v>
      </c>
    </row>
    <row r="1424" spans="1:6">
      <c r="A1424" s="6" t="s">
        <v>8235</v>
      </c>
      <c r="B1424" s="6" t="s">
        <v>8236</v>
      </c>
      <c r="C1424" s="6" t="s">
        <v>5748</v>
      </c>
      <c r="D1424" s="6">
        <v>44316281</v>
      </c>
      <c r="E1424" s="6">
        <v>44361862</v>
      </c>
      <c r="F1424" s="6" t="s">
        <v>5692</v>
      </c>
    </row>
    <row r="1425" spans="1:6">
      <c r="A1425" s="6" t="s">
        <v>8237</v>
      </c>
      <c r="B1425" s="6" t="s">
        <v>8238</v>
      </c>
      <c r="C1425" s="6" t="s">
        <v>5748</v>
      </c>
      <c r="D1425" s="6">
        <v>27078615</v>
      </c>
      <c r="E1425" s="6">
        <v>27086403</v>
      </c>
      <c r="F1425" s="6" t="s">
        <v>5692</v>
      </c>
    </row>
    <row r="1426" spans="1:6">
      <c r="A1426" s="6" t="s">
        <v>8239</v>
      </c>
      <c r="B1426" s="6" t="s">
        <v>8240</v>
      </c>
      <c r="C1426" s="6" t="s">
        <v>5748</v>
      </c>
      <c r="D1426" s="6">
        <v>44941702</v>
      </c>
      <c r="E1426" s="6">
        <v>44946071</v>
      </c>
      <c r="F1426" s="6" t="s">
        <v>5692</v>
      </c>
    </row>
    <row r="1427" spans="1:6">
      <c r="A1427" s="6" t="s">
        <v>8241</v>
      </c>
      <c r="B1427" s="6" t="s">
        <v>907</v>
      </c>
      <c r="C1427" s="6" t="s">
        <v>5973</v>
      </c>
      <c r="D1427" s="6">
        <v>88879734</v>
      </c>
      <c r="E1427" s="6">
        <v>88975153</v>
      </c>
      <c r="F1427" s="6" t="s">
        <v>5692</v>
      </c>
    </row>
    <row r="1428" spans="1:6">
      <c r="A1428" s="6" t="s">
        <v>8242</v>
      </c>
      <c r="B1428" s="6" t="s">
        <v>8243</v>
      </c>
      <c r="C1428" s="6" t="s">
        <v>5973</v>
      </c>
      <c r="D1428" s="6">
        <v>101226195</v>
      </c>
      <c r="E1428" s="6">
        <v>101229794</v>
      </c>
      <c r="F1428" s="6" t="s">
        <v>5692</v>
      </c>
    </row>
    <row r="1429" spans="1:6">
      <c r="A1429" s="6" t="s">
        <v>8244</v>
      </c>
      <c r="B1429" s="6" t="s">
        <v>8245</v>
      </c>
      <c r="C1429" s="6" t="s">
        <v>5973</v>
      </c>
      <c r="D1429" s="6">
        <v>121989163</v>
      </c>
      <c r="E1429" s="6">
        <v>122254545</v>
      </c>
      <c r="F1429" s="6" t="s">
        <v>5692</v>
      </c>
    </row>
    <row r="1430" spans="1:6">
      <c r="A1430" s="6" t="s">
        <v>8246</v>
      </c>
      <c r="B1430" s="6" t="s">
        <v>8247</v>
      </c>
      <c r="C1430" s="6" t="s">
        <v>5748</v>
      </c>
      <c r="D1430" s="6">
        <v>202912214</v>
      </c>
      <c r="E1430" s="6">
        <v>202988263</v>
      </c>
      <c r="F1430" s="6" t="s">
        <v>5692</v>
      </c>
    </row>
    <row r="1431" spans="1:6">
      <c r="A1431" s="6" t="s">
        <v>8248</v>
      </c>
      <c r="B1431" s="6" t="s">
        <v>8249</v>
      </c>
      <c r="C1431" s="6" t="s">
        <v>5748</v>
      </c>
      <c r="D1431" s="6">
        <v>201790461</v>
      </c>
      <c r="E1431" s="6">
        <v>201895550</v>
      </c>
      <c r="F1431" s="6" t="s">
        <v>5692</v>
      </c>
    </row>
    <row r="1432" spans="1:6">
      <c r="A1432" s="6" t="s">
        <v>8250</v>
      </c>
      <c r="B1432" s="6" t="s">
        <v>886</v>
      </c>
      <c r="C1432" s="6" t="s">
        <v>5748</v>
      </c>
      <c r="D1432" s="6">
        <v>196189099</v>
      </c>
      <c r="E1432" s="6">
        <v>196593684</v>
      </c>
      <c r="F1432" s="6" t="s">
        <v>5692</v>
      </c>
    </row>
    <row r="1433" spans="1:6">
      <c r="A1433" s="6" t="s">
        <v>8251</v>
      </c>
      <c r="B1433" s="6" t="s">
        <v>2170</v>
      </c>
      <c r="C1433" s="6" t="s">
        <v>5748</v>
      </c>
      <c r="D1433" s="6">
        <v>174747592</v>
      </c>
      <c r="E1433" s="6">
        <v>174787935</v>
      </c>
      <c r="F1433" s="6" t="s">
        <v>5692</v>
      </c>
    </row>
    <row r="1434" spans="1:6">
      <c r="A1434" s="6" t="s">
        <v>8252</v>
      </c>
      <c r="B1434" s="6" t="s">
        <v>8253</v>
      </c>
      <c r="C1434" s="6" t="s">
        <v>5748</v>
      </c>
      <c r="D1434" s="6">
        <v>202634969</v>
      </c>
      <c r="E1434" s="6">
        <v>202769757</v>
      </c>
      <c r="F1434" s="6" t="s">
        <v>5692</v>
      </c>
    </row>
    <row r="1435" spans="1:6">
      <c r="A1435" s="6" t="s">
        <v>8254</v>
      </c>
      <c r="B1435" s="6" t="s">
        <v>648</v>
      </c>
      <c r="C1435" s="6" t="s">
        <v>5703</v>
      </c>
      <c r="D1435" s="6">
        <v>101324205</v>
      </c>
      <c r="E1435" s="6">
        <v>101513241</v>
      </c>
      <c r="F1435" s="6" t="s">
        <v>5692</v>
      </c>
    </row>
    <row r="1436" spans="1:6">
      <c r="A1436" s="6" t="s">
        <v>8255</v>
      </c>
      <c r="B1436" s="6" t="s">
        <v>8256</v>
      </c>
      <c r="C1436" s="6" t="s">
        <v>5910</v>
      </c>
      <c r="D1436" s="6">
        <v>45167214</v>
      </c>
      <c r="E1436" s="6">
        <v>45201175</v>
      </c>
      <c r="F1436" s="6" t="s">
        <v>5692</v>
      </c>
    </row>
    <row r="1437" spans="1:6">
      <c r="A1437" s="6" t="s">
        <v>8257</v>
      </c>
      <c r="B1437" s="6" t="s">
        <v>8258</v>
      </c>
      <c r="C1437" s="6" t="s">
        <v>5910</v>
      </c>
      <c r="D1437" s="6">
        <v>65194760</v>
      </c>
      <c r="E1437" s="6">
        <v>65211473</v>
      </c>
      <c r="F1437" s="6" t="s">
        <v>5692</v>
      </c>
    </row>
    <row r="1438" spans="1:6">
      <c r="A1438" s="6" t="s">
        <v>8259</v>
      </c>
      <c r="B1438" s="6" t="s">
        <v>8260</v>
      </c>
      <c r="C1438" s="6" t="s">
        <v>5910</v>
      </c>
      <c r="D1438" s="6">
        <v>65234460</v>
      </c>
      <c r="E1438" s="6">
        <v>65300618</v>
      </c>
      <c r="F1438" s="6" t="s">
        <v>5692</v>
      </c>
    </row>
    <row r="1439" spans="1:6">
      <c r="A1439" s="6" t="s">
        <v>8261</v>
      </c>
      <c r="B1439" s="6" t="s">
        <v>8262</v>
      </c>
      <c r="C1439" s="6" t="s">
        <v>5910</v>
      </c>
      <c r="D1439" s="6">
        <v>73319859</v>
      </c>
      <c r="E1439" s="6">
        <v>73368958</v>
      </c>
      <c r="F1439" s="6" t="s">
        <v>5692</v>
      </c>
    </row>
    <row r="1440" spans="1:6">
      <c r="A1440" s="6" t="s">
        <v>8263</v>
      </c>
      <c r="B1440" s="6" t="s">
        <v>2475</v>
      </c>
      <c r="C1440" s="6" t="s">
        <v>5774</v>
      </c>
      <c r="D1440" s="6">
        <v>85475150</v>
      </c>
      <c r="E1440" s="6">
        <v>86002668</v>
      </c>
      <c r="F1440" s="6" t="s">
        <v>5692</v>
      </c>
    </row>
    <row r="1441" spans="1:6">
      <c r="A1441" s="6" t="s">
        <v>8264</v>
      </c>
      <c r="B1441" s="6" t="s">
        <v>8265</v>
      </c>
      <c r="C1441" s="6" t="s">
        <v>5774</v>
      </c>
      <c r="D1441" s="6">
        <v>88725955</v>
      </c>
      <c r="E1441" s="6">
        <v>89111398</v>
      </c>
      <c r="F1441" s="6" t="s">
        <v>5692</v>
      </c>
    </row>
    <row r="1442" spans="1:6">
      <c r="A1442" s="6" t="s">
        <v>8266</v>
      </c>
      <c r="B1442" s="6" t="s">
        <v>8267</v>
      </c>
      <c r="C1442" s="6" t="s">
        <v>5774</v>
      </c>
      <c r="D1442" s="6">
        <v>114827763</v>
      </c>
      <c r="E1442" s="6">
        <v>115113876</v>
      </c>
      <c r="F1442" s="6" t="s">
        <v>5692</v>
      </c>
    </row>
    <row r="1443" spans="1:6">
      <c r="A1443" s="6" t="s">
        <v>8268</v>
      </c>
      <c r="B1443" s="6" t="s">
        <v>8269</v>
      </c>
      <c r="C1443" s="6" t="s">
        <v>5774</v>
      </c>
      <c r="D1443" s="6">
        <v>112539333</v>
      </c>
      <c r="E1443" s="6">
        <v>112636995</v>
      </c>
      <c r="F1443" s="6" t="s">
        <v>5692</v>
      </c>
    </row>
    <row r="1444" spans="1:6">
      <c r="A1444" s="6" t="s">
        <v>8270</v>
      </c>
      <c r="B1444" s="6" t="s">
        <v>8271</v>
      </c>
      <c r="C1444" s="6" t="s">
        <v>5774</v>
      </c>
      <c r="D1444" s="6">
        <v>80266599</v>
      </c>
      <c r="E1444" s="6">
        <v>80336680</v>
      </c>
      <c r="F1444" s="6" t="s">
        <v>5692</v>
      </c>
    </row>
    <row r="1445" spans="1:6">
      <c r="A1445" s="6" t="s">
        <v>8272</v>
      </c>
      <c r="B1445" s="6" t="s">
        <v>8273</v>
      </c>
      <c r="C1445" s="6" t="s">
        <v>5774</v>
      </c>
      <c r="D1445" s="6">
        <v>122152333</v>
      </c>
      <c r="E1445" s="6">
        <v>122362758</v>
      </c>
      <c r="F1445" s="6" t="s">
        <v>5692</v>
      </c>
    </row>
    <row r="1446" spans="1:6">
      <c r="A1446" s="6" t="s">
        <v>8274</v>
      </c>
      <c r="B1446" s="6" t="s">
        <v>1855</v>
      </c>
      <c r="C1446" s="6" t="s">
        <v>5774</v>
      </c>
      <c r="D1446" s="6">
        <v>94757955</v>
      </c>
      <c r="E1446" s="6">
        <v>95158448</v>
      </c>
      <c r="F1446" s="6" t="s">
        <v>5692</v>
      </c>
    </row>
    <row r="1447" spans="1:6">
      <c r="A1447" s="6" t="s">
        <v>8275</v>
      </c>
      <c r="B1447" s="6" t="s">
        <v>8276</v>
      </c>
      <c r="C1447" s="6" t="s">
        <v>5774</v>
      </c>
      <c r="D1447" s="6">
        <v>128061286</v>
      </c>
      <c r="E1447" s="6">
        <v>128222931</v>
      </c>
      <c r="F1447" s="6" t="s">
        <v>5692</v>
      </c>
    </row>
    <row r="1448" spans="1:6">
      <c r="A1448" s="6" t="s">
        <v>8277</v>
      </c>
      <c r="B1448" s="6" t="s">
        <v>8278</v>
      </c>
      <c r="C1448" s="6" t="s">
        <v>5774</v>
      </c>
      <c r="D1448" s="6">
        <v>120684919</v>
      </c>
      <c r="E1448" s="6">
        <v>120922870</v>
      </c>
      <c r="F1448" s="6" t="s">
        <v>5692</v>
      </c>
    </row>
    <row r="1449" spans="1:6">
      <c r="A1449" s="6" t="s">
        <v>8279</v>
      </c>
      <c r="B1449" s="6" t="s">
        <v>8280</v>
      </c>
      <c r="C1449" s="6" t="s">
        <v>5774</v>
      </c>
      <c r="D1449" s="6">
        <v>121874481</v>
      </c>
      <c r="E1449" s="6">
        <v>121952060</v>
      </c>
      <c r="F1449" s="6" t="s">
        <v>5692</v>
      </c>
    </row>
    <row r="1450" spans="1:6">
      <c r="A1450" s="6" t="s">
        <v>8281</v>
      </c>
      <c r="B1450" s="6" t="s">
        <v>967</v>
      </c>
      <c r="C1450" s="6" t="s">
        <v>5774</v>
      </c>
      <c r="D1450" s="6">
        <v>77157207</v>
      </c>
      <c r="E1450" s="6">
        <v>77433388</v>
      </c>
      <c r="F1450" s="6" t="s">
        <v>5692</v>
      </c>
    </row>
    <row r="1451" spans="1:6">
      <c r="A1451" s="6" t="s">
        <v>8282</v>
      </c>
      <c r="B1451" s="6" t="s">
        <v>8283</v>
      </c>
      <c r="C1451" s="6" t="s">
        <v>5774</v>
      </c>
      <c r="D1451" s="6">
        <v>105369077</v>
      </c>
      <c r="E1451" s="6">
        <v>105474067</v>
      </c>
      <c r="F1451" s="6" t="s">
        <v>5692</v>
      </c>
    </row>
    <row r="1452" spans="1:6">
      <c r="A1452" s="6" t="s">
        <v>8284</v>
      </c>
      <c r="B1452" s="6" t="s">
        <v>8285</v>
      </c>
      <c r="C1452" s="6" t="s">
        <v>5774</v>
      </c>
      <c r="D1452" s="6">
        <v>105682627</v>
      </c>
      <c r="E1452" s="6">
        <v>105895986</v>
      </c>
      <c r="F1452" s="6" t="s">
        <v>5692</v>
      </c>
    </row>
    <row r="1453" spans="1:6">
      <c r="A1453" s="6" t="s">
        <v>8286</v>
      </c>
      <c r="B1453" s="6" t="s">
        <v>8287</v>
      </c>
      <c r="C1453" s="6" t="s">
        <v>5774</v>
      </c>
      <c r="D1453" s="6">
        <v>108047545</v>
      </c>
      <c r="E1453" s="6">
        <v>108168956</v>
      </c>
      <c r="F1453" s="6" t="s">
        <v>5692</v>
      </c>
    </row>
    <row r="1454" spans="1:6">
      <c r="A1454" s="6" t="s">
        <v>8288</v>
      </c>
      <c r="B1454" s="6" t="s">
        <v>8289</v>
      </c>
      <c r="C1454" s="6" t="s">
        <v>5774</v>
      </c>
      <c r="D1454" s="6">
        <v>107989714</v>
      </c>
      <c r="E1454" s="6">
        <v>108035174</v>
      </c>
      <c r="F1454" s="6" t="s">
        <v>5692</v>
      </c>
    </row>
    <row r="1455" spans="1:6">
      <c r="A1455" s="6" t="s">
        <v>8290</v>
      </c>
      <c r="B1455" s="6" t="s">
        <v>8291</v>
      </c>
      <c r="C1455" s="6" t="s">
        <v>5774</v>
      </c>
      <c r="D1455" s="6">
        <v>101023409</v>
      </c>
      <c r="E1455" s="6">
        <v>101348278</v>
      </c>
      <c r="F1455" s="6" t="s">
        <v>5692</v>
      </c>
    </row>
    <row r="1456" spans="1:6">
      <c r="A1456" s="6" t="s">
        <v>8292</v>
      </c>
      <c r="B1456" s="6" t="s">
        <v>8293</v>
      </c>
      <c r="C1456" s="6" t="s">
        <v>5714</v>
      </c>
      <c r="D1456" s="6">
        <v>1706183</v>
      </c>
      <c r="E1456" s="6">
        <v>1770351</v>
      </c>
      <c r="F1456" s="6" t="s">
        <v>5692</v>
      </c>
    </row>
    <row r="1457" spans="1:6">
      <c r="A1457" s="6" t="s">
        <v>8294</v>
      </c>
      <c r="B1457" s="6" t="s">
        <v>8295</v>
      </c>
      <c r="C1457" s="6" t="s">
        <v>5979</v>
      </c>
      <c r="D1457" s="6">
        <v>113444731</v>
      </c>
      <c r="E1457" s="6">
        <v>113597743</v>
      </c>
      <c r="F1457" s="6" t="s">
        <v>5692</v>
      </c>
    </row>
    <row r="1458" spans="1:6">
      <c r="A1458" s="6" t="s">
        <v>8296</v>
      </c>
      <c r="B1458" s="6" t="s">
        <v>8297</v>
      </c>
      <c r="C1458" s="6" t="s">
        <v>5801</v>
      </c>
      <c r="D1458" s="6">
        <v>459939</v>
      </c>
      <c r="E1458" s="6">
        <v>563509</v>
      </c>
      <c r="F1458" s="6" t="s">
        <v>5692</v>
      </c>
    </row>
    <row r="1459" spans="1:6">
      <c r="A1459" s="6" t="s">
        <v>8298</v>
      </c>
      <c r="B1459" s="6" t="s">
        <v>1696</v>
      </c>
      <c r="C1459" s="6" t="s">
        <v>5801</v>
      </c>
      <c r="D1459" s="6">
        <v>39293228</v>
      </c>
      <c r="E1459" s="6">
        <v>39443390</v>
      </c>
      <c r="F1459" s="6" t="s">
        <v>5692</v>
      </c>
    </row>
    <row r="1460" spans="1:6">
      <c r="A1460" s="6" t="s">
        <v>8299</v>
      </c>
      <c r="B1460" s="6" t="s">
        <v>2524</v>
      </c>
      <c r="C1460" s="6" t="s">
        <v>5801</v>
      </c>
      <c r="D1460" s="6">
        <v>32399529</v>
      </c>
      <c r="E1460" s="6">
        <v>32646050</v>
      </c>
      <c r="F1460" s="6" t="s">
        <v>5692</v>
      </c>
    </row>
    <row r="1461" spans="1:6">
      <c r="A1461" s="6" t="s">
        <v>8300</v>
      </c>
      <c r="B1461" s="6" t="s">
        <v>8301</v>
      </c>
      <c r="C1461" s="6" t="s">
        <v>5801</v>
      </c>
      <c r="D1461" s="6">
        <v>31280584</v>
      </c>
      <c r="E1461" s="6">
        <v>31327058</v>
      </c>
      <c r="F1461" s="6" t="s">
        <v>5692</v>
      </c>
    </row>
    <row r="1462" spans="1:6">
      <c r="A1462" s="6" t="s">
        <v>8302</v>
      </c>
      <c r="B1462" s="6" t="s">
        <v>8303</v>
      </c>
      <c r="C1462" s="6" t="s">
        <v>5801</v>
      </c>
      <c r="D1462" s="6">
        <v>22625075</v>
      </c>
      <c r="E1462" s="6">
        <v>22690665</v>
      </c>
      <c r="F1462" s="6" t="s">
        <v>5692</v>
      </c>
    </row>
    <row r="1463" spans="1:6">
      <c r="A1463" s="6" t="s">
        <v>8304</v>
      </c>
      <c r="B1463" s="6" t="s">
        <v>8305</v>
      </c>
      <c r="C1463" s="6" t="s">
        <v>5801</v>
      </c>
      <c r="D1463" s="6">
        <v>4649095</v>
      </c>
      <c r="E1463" s="6">
        <v>4694317</v>
      </c>
      <c r="F1463" s="6" t="s">
        <v>5692</v>
      </c>
    </row>
    <row r="1464" spans="1:6">
      <c r="A1464" s="6" t="s">
        <v>8306</v>
      </c>
      <c r="B1464" s="6" t="s">
        <v>806</v>
      </c>
      <c r="C1464" s="6" t="s">
        <v>5801</v>
      </c>
      <c r="D1464" s="6">
        <v>8950044</v>
      </c>
      <c r="E1464" s="6">
        <v>9010760</v>
      </c>
      <c r="F1464" s="6" t="s">
        <v>5692</v>
      </c>
    </row>
    <row r="1465" spans="1:6">
      <c r="A1465" s="6" t="s">
        <v>8307</v>
      </c>
      <c r="B1465" s="6" t="s">
        <v>8308</v>
      </c>
      <c r="C1465" s="6" t="s">
        <v>5801</v>
      </c>
      <c r="D1465" s="6">
        <v>47972967</v>
      </c>
      <c r="E1465" s="6">
        <v>48004554</v>
      </c>
      <c r="F1465" s="6" t="s">
        <v>5692</v>
      </c>
    </row>
    <row r="1466" spans="1:6">
      <c r="A1466" s="6" t="s">
        <v>8309</v>
      </c>
      <c r="B1466" s="6" t="s">
        <v>8310</v>
      </c>
      <c r="C1466" s="6" t="s">
        <v>5801</v>
      </c>
      <c r="D1466" s="6">
        <v>57755103</v>
      </c>
      <c r="E1466" s="6">
        <v>57760411</v>
      </c>
      <c r="F1466" s="6" t="s">
        <v>5692</v>
      </c>
    </row>
    <row r="1467" spans="1:6">
      <c r="A1467" s="6" t="s">
        <v>8311</v>
      </c>
      <c r="B1467" s="6" t="s">
        <v>8312</v>
      </c>
      <c r="C1467" s="6" t="s">
        <v>5801</v>
      </c>
      <c r="D1467" s="6">
        <v>57452323</v>
      </c>
      <c r="E1467" s="6">
        <v>57459280</v>
      </c>
      <c r="F1467" s="6" t="s">
        <v>5692</v>
      </c>
    </row>
    <row r="1468" spans="1:6">
      <c r="A1468" s="6" t="s">
        <v>8313</v>
      </c>
      <c r="B1468" s="6" t="s">
        <v>8314</v>
      </c>
      <c r="C1468" s="6" t="s">
        <v>5801</v>
      </c>
      <c r="D1468" s="6">
        <v>71938845</v>
      </c>
      <c r="E1468" s="6">
        <v>72186618</v>
      </c>
      <c r="F1468" s="6" t="s">
        <v>5692</v>
      </c>
    </row>
    <row r="1469" spans="1:6">
      <c r="A1469" s="6" t="s">
        <v>8315</v>
      </c>
      <c r="B1469" s="6" t="s">
        <v>8316</v>
      </c>
      <c r="C1469" s="6" t="s">
        <v>5801</v>
      </c>
      <c r="D1469" s="6">
        <v>71439798</v>
      </c>
      <c r="E1469" s="6">
        <v>71586310</v>
      </c>
      <c r="F1469" s="6" t="s">
        <v>5692</v>
      </c>
    </row>
    <row r="1470" spans="1:6">
      <c r="A1470" s="6" t="s">
        <v>8317</v>
      </c>
      <c r="B1470" s="6" t="s">
        <v>8318</v>
      </c>
      <c r="C1470" s="6" t="s">
        <v>5801</v>
      </c>
      <c r="D1470" s="6">
        <v>95858928</v>
      </c>
      <c r="E1470" s="6">
        <v>95903828</v>
      </c>
      <c r="F1470" s="6" t="s">
        <v>5692</v>
      </c>
    </row>
    <row r="1471" spans="1:6">
      <c r="A1471" s="6" t="s">
        <v>8319</v>
      </c>
      <c r="B1471" s="6" t="s">
        <v>8320</v>
      </c>
      <c r="C1471" s="6" t="s">
        <v>5801</v>
      </c>
      <c r="D1471" s="6">
        <v>95943331</v>
      </c>
      <c r="E1471" s="6">
        <v>95968720</v>
      </c>
      <c r="F1471" s="6" t="s">
        <v>5692</v>
      </c>
    </row>
    <row r="1472" spans="1:6">
      <c r="A1472" s="6" t="s">
        <v>8321</v>
      </c>
      <c r="B1472" s="6" t="s">
        <v>8322</v>
      </c>
      <c r="C1472" s="6" t="s">
        <v>5801</v>
      </c>
      <c r="D1472" s="6">
        <v>101728648</v>
      </c>
      <c r="E1472" s="6">
        <v>101739472</v>
      </c>
      <c r="F1472" s="6" t="s">
        <v>5692</v>
      </c>
    </row>
    <row r="1473" spans="1:6">
      <c r="A1473" s="6" t="s">
        <v>8323</v>
      </c>
      <c r="B1473" s="6" t="s">
        <v>2141</v>
      </c>
      <c r="C1473" s="6" t="s">
        <v>5801</v>
      </c>
      <c r="D1473" s="6">
        <v>102957674</v>
      </c>
      <c r="E1473" s="6">
        <v>102960513</v>
      </c>
      <c r="F1473" s="6" t="s">
        <v>5692</v>
      </c>
    </row>
    <row r="1474" spans="1:6">
      <c r="A1474" s="6" t="s">
        <v>8324</v>
      </c>
      <c r="B1474" s="6" t="s">
        <v>8325</v>
      </c>
      <c r="C1474" s="6" t="s">
        <v>5801</v>
      </c>
      <c r="D1474" s="6">
        <v>109713825</v>
      </c>
      <c r="E1474" s="6">
        <v>109770495</v>
      </c>
      <c r="F1474" s="6" t="s">
        <v>5692</v>
      </c>
    </row>
    <row r="1475" spans="1:6">
      <c r="A1475" s="6" t="s">
        <v>8326</v>
      </c>
      <c r="B1475" s="6" t="s">
        <v>8327</v>
      </c>
      <c r="C1475" s="6" t="s">
        <v>5801</v>
      </c>
      <c r="D1475" s="6">
        <v>109277978</v>
      </c>
      <c r="E1475" s="6">
        <v>109309284</v>
      </c>
      <c r="F1475" s="6" t="s">
        <v>5692</v>
      </c>
    </row>
    <row r="1476" spans="1:6">
      <c r="A1476" s="6" t="s">
        <v>8328</v>
      </c>
      <c r="B1476" s="6" t="s">
        <v>3375</v>
      </c>
      <c r="C1476" s="6" t="s">
        <v>5894</v>
      </c>
      <c r="D1476" s="6">
        <v>25301556</v>
      </c>
      <c r="E1476" s="6">
        <v>25349800</v>
      </c>
      <c r="F1476" s="6" t="s">
        <v>5692</v>
      </c>
    </row>
    <row r="1477" spans="1:6">
      <c r="A1477" s="6" t="s">
        <v>8329</v>
      </c>
      <c r="B1477" s="6" t="s">
        <v>8330</v>
      </c>
      <c r="C1477" s="6" t="s">
        <v>5894</v>
      </c>
      <c r="D1477" s="6">
        <v>27920000</v>
      </c>
      <c r="E1477" s="6">
        <v>27926313</v>
      </c>
      <c r="F1477" s="6" t="s">
        <v>5692</v>
      </c>
    </row>
    <row r="1478" spans="1:6">
      <c r="A1478" s="6" t="s">
        <v>8331</v>
      </c>
      <c r="B1478" s="6" t="s">
        <v>8332</v>
      </c>
      <c r="C1478" s="6" t="s">
        <v>5894</v>
      </c>
      <c r="D1478" s="6">
        <v>27545913</v>
      </c>
      <c r="E1478" s="6">
        <v>27620529</v>
      </c>
      <c r="F1478" s="6" t="s">
        <v>5692</v>
      </c>
    </row>
    <row r="1479" spans="1:6">
      <c r="A1479" s="6" t="s">
        <v>8333</v>
      </c>
      <c r="B1479" s="6" t="s">
        <v>8334</v>
      </c>
      <c r="C1479" s="6" t="s">
        <v>5801</v>
      </c>
      <c r="D1479" s="6">
        <v>56230049</v>
      </c>
      <c r="E1479" s="6">
        <v>56237846</v>
      </c>
      <c r="F1479" s="6" t="s">
        <v>5692</v>
      </c>
    </row>
    <row r="1480" spans="1:6">
      <c r="A1480" s="6" t="s">
        <v>8335</v>
      </c>
      <c r="B1480" s="6" t="s">
        <v>8336</v>
      </c>
      <c r="C1480" s="6" t="s">
        <v>5801</v>
      </c>
      <c r="D1480" s="6">
        <v>56951431</v>
      </c>
      <c r="E1480" s="6">
        <v>56959374</v>
      </c>
      <c r="F1480" s="6" t="s">
        <v>5692</v>
      </c>
    </row>
    <row r="1481" spans="1:6">
      <c r="A1481" s="6" t="s">
        <v>8337</v>
      </c>
      <c r="B1481" s="6" t="s">
        <v>8338</v>
      </c>
      <c r="C1481" s="6" t="s">
        <v>5801</v>
      </c>
      <c r="D1481" s="6">
        <v>49086656</v>
      </c>
      <c r="E1481" s="6">
        <v>49094801</v>
      </c>
      <c r="F1481" s="6" t="s">
        <v>5692</v>
      </c>
    </row>
    <row r="1482" spans="1:6">
      <c r="A1482" s="6" t="s">
        <v>8339</v>
      </c>
      <c r="B1482" s="6" t="s">
        <v>8340</v>
      </c>
      <c r="C1482" s="6" t="s">
        <v>5801</v>
      </c>
      <c r="D1482" s="6">
        <v>51906908</v>
      </c>
      <c r="E1482" s="6">
        <v>51923361</v>
      </c>
      <c r="F1482" s="6" t="s">
        <v>5692</v>
      </c>
    </row>
    <row r="1483" spans="1:6">
      <c r="A1483" s="6" t="s">
        <v>8341</v>
      </c>
      <c r="B1483" s="6" t="s">
        <v>8342</v>
      </c>
      <c r="C1483" s="6" t="s">
        <v>5801</v>
      </c>
      <c r="D1483" s="6">
        <v>54362445</v>
      </c>
      <c r="E1483" s="6">
        <v>54364487</v>
      </c>
      <c r="F1483" s="6" t="s">
        <v>5692</v>
      </c>
    </row>
    <row r="1484" spans="1:6">
      <c r="A1484" s="6" t="s">
        <v>8343</v>
      </c>
      <c r="B1484" s="6" t="s">
        <v>8344</v>
      </c>
      <c r="C1484" s="6" t="s">
        <v>5894</v>
      </c>
      <c r="D1484" s="6">
        <v>32400723</v>
      </c>
      <c r="E1484" s="6">
        <v>32428311</v>
      </c>
      <c r="F1484" s="6" t="s">
        <v>5692</v>
      </c>
    </row>
    <row r="1485" spans="1:6">
      <c r="A1485" s="6" t="s">
        <v>8345</v>
      </c>
      <c r="B1485" s="6" t="s">
        <v>8346</v>
      </c>
      <c r="C1485" s="6" t="s">
        <v>5894</v>
      </c>
      <c r="D1485" s="6">
        <v>32315086</v>
      </c>
      <c r="E1485" s="6">
        <v>32400268</v>
      </c>
      <c r="F1485" s="6" t="s">
        <v>5692</v>
      </c>
    </row>
    <row r="1486" spans="1:6">
      <c r="A1486" s="6" t="s">
        <v>8347</v>
      </c>
      <c r="B1486" s="6" t="s">
        <v>8348</v>
      </c>
      <c r="C1486" s="6" t="s">
        <v>5801</v>
      </c>
      <c r="D1486" s="6">
        <v>53157663</v>
      </c>
      <c r="E1486" s="6">
        <v>53180909</v>
      </c>
      <c r="F1486" s="6" t="s">
        <v>5692</v>
      </c>
    </row>
    <row r="1487" spans="1:6">
      <c r="A1487" s="6" t="s">
        <v>8349</v>
      </c>
      <c r="B1487" s="6" t="s">
        <v>8350</v>
      </c>
      <c r="C1487" s="6" t="s">
        <v>5801</v>
      </c>
      <c r="D1487" s="6">
        <v>49096551</v>
      </c>
      <c r="E1487" s="6">
        <v>49110900</v>
      </c>
      <c r="F1487" s="6" t="s">
        <v>5692</v>
      </c>
    </row>
    <row r="1488" spans="1:6">
      <c r="A1488" s="6" t="s">
        <v>8351</v>
      </c>
      <c r="B1488" s="6" t="s">
        <v>8352</v>
      </c>
      <c r="C1488" s="6" t="s">
        <v>5894</v>
      </c>
      <c r="D1488" s="6">
        <v>51584455</v>
      </c>
      <c r="E1488" s="6">
        <v>51767709</v>
      </c>
      <c r="F1488" s="6" t="s">
        <v>5692</v>
      </c>
    </row>
    <row r="1489" spans="1:6">
      <c r="A1489" s="6" t="s">
        <v>8353</v>
      </c>
      <c r="B1489" s="6" t="s">
        <v>8354</v>
      </c>
      <c r="C1489" s="6" t="s">
        <v>5894</v>
      </c>
      <c r="D1489" s="6">
        <v>52642425</v>
      </c>
      <c r="E1489" s="6">
        <v>52643796</v>
      </c>
      <c r="F1489" s="6" t="s">
        <v>5692</v>
      </c>
    </row>
    <row r="1490" spans="1:6">
      <c r="A1490" s="6" t="s">
        <v>8355</v>
      </c>
      <c r="B1490" s="6" t="s">
        <v>1055</v>
      </c>
      <c r="C1490" s="6" t="s">
        <v>5801</v>
      </c>
      <c r="D1490" s="6">
        <v>121804180</v>
      </c>
      <c r="E1490" s="6">
        <v>121832584</v>
      </c>
      <c r="F1490" s="6" t="s">
        <v>5692</v>
      </c>
    </row>
    <row r="1491" spans="1:6">
      <c r="A1491" s="6" t="s">
        <v>8356</v>
      </c>
      <c r="B1491" s="6" t="s">
        <v>8357</v>
      </c>
      <c r="C1491" s="6" t="s">
        <v>5894</v>
      </c>
      <c r="D1491" s="6">
        <v>79311824</v>
      </c>
      <c r="E1491" s="6">
        <v>79406477</v>
      </c>
      <c r="F1491" s="6" t="s">
        <v>5692</v>
      </c>
    </row>
    <row r="1492" spans="1:6">
      <c r="A1492" s="6" t="s">
        <v>8358</v>
      </c>
      <c r="B1492" s="6" t="s">
        <v>8359</v>
      </c>
      <c r="C1492" s="6" t="s">
        <v>5801</v>
      </c>
      <c r="D1492" s="6">
        <v>118981541</v>
      </c>
      <c r="E1492" s="6">
        <v>119163051</v>
      </c>
      <c r="F1492" s="6" t="s">
        <v>5692</v>
      </c>
    </row>
    <row r="1493" spans="1:6">
      <c r="A1493" s="6" t="s">
        <v>8360</v>
      </c>
      <c r="B1493" s="6" t="s">
        <v>451</v>
      </c>
      <c r="C1493" s="6" t="s">
        <v>5894</v>
      </c>
      <c r="D1493" s="6">
        <v>97221434</v>
      </c>
      <c r="E1493" s="6">
        <v>97394120</v>
      </c>
      <c r="F1493" s="6" t="s">
        <v>5692</v>
      </c>
    </row>
    <row r="1494" spans="1:6">
      <c r="A1494" s="6" t="s">
        <v>8361</v>
      </c>
      <c r="B1494" s="6" t="s">
        <v>8362</v>
      </c>
      <c r="C1494" s="6" t="s">
        <v>5894</v>
      </c>
      <c r="D1494" s="6">
        <v>99962964</v>
      </c>
      <c r="E1494" s="6">
        <v>99971909</v>
      </c>
      <c r="F1494" s="6" t="s">
        <v>5692</v>
      </c>
    </row>
    <row r="1495" spans="1:6">
      <c r="A1495" s="6" t="s">
        <v>8363</v>
      </c>
      <c r="B1495" s="6" t="s">
        <v>8364</v>
      </c>
      <c r="C1495" s="6" t="s">
        <v>5894</v>
      </c>
      <c r="D1495" s="6">
        <v>113208193</v>
      </c>
      <c r="E1495" s="6">
        <v>113267108</v>
      </c>
      <c r="F1495" s="6" t="s">
        <v>5692</v>
      </c>
    </row>
    <row r="1496" spans="1:6">
      <c r="A1496" s="6" t="s">
        <v>8365</v>
      </c>
      <c r="B1496" s="6" t="s">
        <v>8366</v>
      </c>
      <c r="C1496" s="6" t="s">
        <v>5838</v>
      </c>
      <c r="D1496" s="6">
        <v>23047062</v>
      </c>
      <c r="E1496" s="6">
        <v>23057538</v>
      </c>
      <c r="F1496" s="6" t="s">
        <v>5692</v>
      </c>
    </row>
    <row r="1497" spans="1:6">
      <c r="A1497" s="6" t="s">
        <v>8367</v>
      </c>
      <c r="B1497" s="6" t="s">
        <v>8368</v>
      </c>
      <c r="C1497" s="6" t="s">
        <v>5838</v>
      </c>
      <c r="D1497" s="6">
        <v>22883222</v>
      </c>
      <c r="E1497" s="6">
        <v>22887678</v>
      </c>
      <c r="F1497" s="6" t="s">
        <v>5692</v>
      </c>
    </row>
    <row r="1498" spans="1:6">
      <c r="A1498" s="6" t="s">
        <v>8369</v>
      </c>
      <c r="B1498" s="6" t="s">
        <v>8370</v>
      </c>
      <c r="C1498" s="6" t="s">
        <v>5838</v>
      </c>
      <c r="D1498" s="6">
        <v>24205696</v>
      </c>
      <c r="E1498" s="6">
        <v>24208362</v>
      </c>
      <c r="F1498" s="6" t="s">
        <v>5692</v>
      </c>
    </row>
    <row r="1499" spans="1:6">
      <c r="A1499" s="6" t="s">
        <v>8371</v>
      </c>
      <c r="B1499" s="6" t="s">
        <v>8372</v>
      </c>
      <c r="C1499" s="6" t="s">
        <v>5838</v>
      </c>
      <c r="D1499" s="6">
        <v>24131275</v>
      </c>
      <c r="E1499" s="6">
        <v>24132849</v>
      </c>
      <c r="F1499" s="6" t="s">
        <v>5692</v>
      </c>
    </row>
    <row r="1500" spans="1:6">
      <c r="A1500" s="6" t="s">
        <v>8373</v>
      </c>
      <c r="B1500" s="6" t="s">
        <v>2164</v>
      </c>
      <c r="C1500" s="6" t="s">
        <v>5838</v>
      </c>
      <c r="D1500" s="6">
        <v>46839629</v>
      </c>
      <c r="E1500" s="6">
        <v>47675605</v>
      </c>
      <c r="F1500" s="6" t="s">
        <v>5692</v>
      </c>
    </row>
    <row r="1501" spans="1:6">
      <c r="A1501" s="6" t="s">
        <v>8374</v>
      </c>
      <c r="B1501" s="6" t="s">
        <v>8375</v>
      </c>
      <c r="C1501" s="6" t="s">
        <v>5838</v>
      </c>
      <c r="D1501" s="6">
        <v>56117814</v>
      </c>
      <c r="E1501" s="6">
        <v>56301524</v>
      </c>
      <c r="F1501" s="6" t="s">
        <v>5692</v>
      </c>
    </row>
    <row r="1502" spans="1:6">
      <c r="A1502" s="6" t="s">
        <v>8376</v>
      </c>
      <c r="B1502" s="6" t="s">
        <v>8377</v>
      </c>
      <c r="C1502" s="6" t="s">
        <v>5838</v>
      </c>
      <c r="D1502" s="6">
        <v>81260656</v>
      </c>
      <c r="E1502" s="6">
        <v>81436465</v>
      </c>
      <c r="F1502" s="6" t="s">
        <v>5692</v>
      </c>
    </row>
    <row r="1503" spans="1:6">
      <c r="A1503" s="6" t="s">
        <v>8378</v>
      </c>
      <c r="B1503" s="6" t="s">
        <v>8379</v>
      </c>
      <c r="C1503" s="6" t="s">
        <v>5838</v>
      </c>
      <c r="D1503" s="6">
        <v>75427716</v>
      </c>
      <c r="E1503" s="6">
        <v>75474111</v>
      </c>
      <c r="F1503" s="6" t="s">
        <v>5692</v>
      </c>
    </row>
    <row r="1504" spans="1:6">
      <c r="A1504" s="6" t="s">
        <v>8380</v>
      </c>
      <c r="B1504" s="6" t="s">
        <v>8381</v>
      </c>
      <c r="C1504" s="6" t="s">
        <v>5838</v>
      </c>
      <c r="D1504" s="6">
        <v>96392128</v>
      </c>
      <c r="E1504" s="6">
        <v>96489427</v>
      </c>
      <c r="F1504" s="6" t="s">
        <v>5692</v>
      </c>
    </row>
    <row r="1505" spans="1:6">
      <c r="A1505" s="6" t="s">
        <v>8382</v>
      </c>
      <c r="B1505" s="6" t="s">
        <v>8383</v>
      </c>
      <c r="C1505" s="6" t="s">
        <v>5838</v>
      </c>
      <c r="D1505" s="6">
        <v>100323339</v>
      </c>
      <c r="E1505" s="6">
        <v>100330421</v>
      </c>
      <c r="F1505" s="6" t="s">
        <v>5692</v>
      </c>
    </row>
    <row r="1506" spans="1:6">
      <c r="A1506" s="6" t="s">
        <v>8384</v>
      </c>
      <c r="B1506" s="6" t="s">
        <v>881</v>
      </c>
      <c r="C1506" s="6" t="s">
        <v>5910</v>
      </c>
      <c r="D1506" s="6">
        <v>34229784</v>
      </c>
      <c r="E1506" s="6">
        <v>34338060</v>
      </c>
      <c r="F1506" s="6" t="s">
        <v>5692</v>
      </c>
    </row>
    <row r="1507" spans="1:6">
      <c r="A1507" s="6" t="s">
        <v>8385</v>
      </c>
      <c r="B1507" s="6" t="s">
        <v>8386</v>
      </c>
      <c r="C1507" s="6" t="s">
        <v>5910</v>
      </c>
      <c r="D1507" s="6">
        <v>45117367</v>
      </c>
      <c r="E1507" s="6">
        <v>45129938</v>
      </c>
      <c r="F1507" s="6" t="s">
        <v>5692</v>
      </c>
    </row>
    <row r="1508" spans="1:6">
      <c r="A1508" s="6" t="s">
        <v>8387</v>
      </c>
      <c r="B1508" s="6" t="s">
        <v>2223</v>
      </c>
      <c r="C1508" s="6" t="s">
        <v>5910</v>
      </c>
      <c r="D1508" s="6">
        <v>56918623</v>
      </c>
      <c r="E1508" s="6">
        <v>57299281</v>
      </c>
      <c r="F1508" s="6" t="s">
        <v>5692</v>
      </c>
    </row>
    <row r="1509" spans="1:6">
      <c r="A1509" s="6" t="s">
        <v>8388</v>
      </c>
      <c r="B1509" s="6" t="s">
        <v>8389</v>
      </c>
      <c r="C1509" s="6" t="s">
        <v>5910</v>
      </c>
      <c r="D1509" s="6">
        <v>45023147</v>
      </c>
      <c r="E1509" s="6">
        <v>45077185</v>
      </c>
      <c r="F1509" s="6" t="s">
        <v>5692</v>
      </c>
    </row>
    <row r="1510" spans="1:6">
      <c r="A1510" s="6" t="s">
        <v>8390</v>
      </c>
      <c r="B1510" s="6" t="s">
        <v>8391</v>
      </c>
      <c r="C1510" s="6" t="s">
        <v>5910</v>
      </c>
      <c r="D1510" s="6">
        <v>45092650</v>
      </c>
      <c r="E1510" s="6">
        <v>45114172</v>
      </c>
      <c r="F1510" s="6" t="s">
        <v>5692</v>
      </c>
    </row>
    <row r="1511" spans="1:6">
      <c r="A1511" s="6" t="s">
        <v>8392</v>
      </c>
      <c r="B1511" s="6" t="s">
        <v>8393</v>
      </c>
      <c r="C1511" s="6" t="s">
        <v>5910</v>
      </c>
      <c r="D1511" s="6">
        <v>51723011</v>
      </c>
      <c r="E1511" s="6">
        <v>51751585</v>
      </c>
      <c r="F1511" s="6" t="s">
        <v>5692</v>
      </c>
    </row>
    <row r="1512" spans="1:6">
      <c r="A1512" s="6" t="s">
        <v>8394</v>
      </c>
      <c r="B1512" s="6" t="s">
        <v>8395</v>
      </c>
      <c r="C1512" s="6" t="s">
        <v>5910</v>
      </c>
      <c r="D1512" s="6">
        <v>50182196</v>
      </c>
      <c r="E1512" s="6">
        <v>50236385</v>
      </c>
      <c r="F1512" s="6" t="s">
        <v>5692</v>
      </c>
    </row>
    <row r="1513" spans="1:6">
      <c r="A1513" s="6" t="s">
        <v>8396</v>
      </c>
      <c r="B1513" s="6" t="s">
        <v>8397</v>
      </c>
      <c r="C1513" s="6" t="s">
        <v>5910</v>
      </c>
      <c r="D1513" s="6">
        <v>68778535</v>
      </c>
      <c r="E1513" s="6">
        <v>68820897</v>
      </c>
      <c r="F1513" s="6" t="s">
        <v>5692</v>
      </c>
    </row>
    <row r="1514" spans="1:6">
      <c r="A1514" s="6" t="s">
        <v>8398</v>
      </c>
      <c r="B1514" s="6" t="s">
        <v>8399</v>
      </c>
      <c r="C1514" s="6" t="s">
        <v>5910</v>
      </c>
      <c r="D1514" s="6">
        <v>76215353</v>
      </c>
      <c r="E1514" s="6">
        <v>76311472</v>
      </c>
      <c r="F1514" s="6" t="s">
        <v>5692</v>
      </c>
    </row>
    <row r="1515" spans="1:6">
      <c r="A1515" s="6" t="s">
        <v>8400</v>
      </c>
      <c r="B1515" s="6" t="s">
        <v>8401</v>
      </c>
      <c r="C1515" s="6" t="s">
        <v>5910</v>
      </c>
      <c r="D1515" s="6">
        <v>77420412</v>
      </c>
      <c r="E1515" s="6">
        <v>77485607</v>
      </c>
      <c r="F1515" s="6" t="s">
        <v>5692</v>
      </c>
    </row>
    <row r="1516" spans="1:6">
      <c r="A1516" s="6" t="s">
        <v>8402</v>
      </c>
      <c r="B1516" s="6" t="s">
        <v>1761</v>
      </c>
      <c r="C1516" s="6" t="s">
        <v>5910</v>
      </c>
      <c r="D1516" s="6">
        <v>77041404</v>
      </c>
      <c r="E1516" s="6">
        <v>77083984</v>
      </c>
      <c r="F1516" s="6" t="s">
        <v>5692</v>
      </c>
    </row>
    <row r="1517" spans="1:6">
      <c r="A1517" s="6" t="s">
        <v>8403</v>
      </c>
      <c r="B1517" s="6" t="s">
        <v>8404</v>
      </c>
      <c r="C1517" s="6" t="s">
        <v>5910</v>
      </c>
      <c r="D1517" s="6">
        <v>75346955</v>
      </c>
      <c r="E1517" s="6">
        <v>75357115</v>
      </c>
      <c r="F1517" s="6" t="s">
        <v>5692</v>
      </c>
    </row>
    <row r="1518" spans="1:6">
      <c r="A1518" s="6" t="s">
        <v>8405</v>
      </c>
      <c r="B1518" s="6" t="s">
        <v>8406</v>
      </c>
      <c r="C1518" s="6" t="s">
        <v>5910</v>
      </c>
      <c r="D1518" s="6">
        <v>97960703</v>
      </c>
      <c r="E1518" s="6">
        <v>97973833</v>
      </c>
      <c r="F1518" s="6" t="s">
        <v>5692</v>
      </c>
    </row>
    <row r="1519" spans="1:6">
      <c r="A1519" s="6" t="s">
        <v>8407</v>
      </c>
      <c r="B1519" s="6" t="s">
        <v>8408</v>
      </c>
      <c r="C1519" s="6" t="s">
        <v>5910</v>
      </c>
      <c r="D1519" s="6">
        <v>64815632</v>
      </c>
      <c r="E1519" s="6">
        <v>64825668</v>
      </c>
      <c r="F1519" s="6" t="s">
        <v>5692</v>
      </c>
    </row>
    <row r="1520" spans="1:6">
      <c r="A1520" s="6" t="s">
        <v>8409</v>
      </c>
      <c r="B1520" s="6" t="s">
        <v>638</v>
      </c>
      <c r="C1520" s="6" t="s">
        <v>5910</v>
      </c>
      <c r="D1520" s="6">
        <v>63504511</v>
      </c>
      <c r="E1520" s="6">
        <v>63594640</v>
      </c>
      <c r="F1520" s="6" t="s">
        <v>5692</v>
      </c>
    </row>
    <row r="1521" spans="1:6">
      <c r="A1521" s="6" t="s">
        <v>8410</v>
      </c>
      <c r="B1521" s="6" t="s">
        <v>8411</v>
      </c>
      <c r="C1521" s="6" t="s">
        <v>5910</v>
      </c>
      <c r="D1521" s="6">
        <v>74337759</v>
      </c>
      <c r="E1521" s="6">
        <v>74367646</v>
      </c>
      <c r="F1521" s="6" t="s">
        <v>5692</v>
      </c>
    </row>
    <row r="1522" spans="1:6">
      <c r="A1522" s="6" t="s">
        <v>8412</v>
      </c>
      <c r="B1522" s="6" t="s">
        <v>8413</v>
      </c>
      <c r="C1522" s="6" t="s">
        <v>5910</v>
      </c>
      <c r="D1522" s="6">
        <v>99971437</v>
      </c>
      <c r="E1522" s="6">
        <v>100342005</v>
      </c>
      <c r="F1522" s="6" t="s">
        <v>5692</v>
      </c>
    </row>
    <row r="1523" spans="1:6">
      <c r="A1523" s="6" t="s">
        <v>8414</v>
      </c>
      <c r="B1523" s="6" t="s">
        <v>8415</v>
      </c>
      <c r="C1523" s="6" t="s">
        <v>5910</v>
      </c>
      <c r="D1523" s="6">
        <v>74836118</v>
      </c>
      <c r="E1523" s="6">
        <v>74843346</v>
      </c>
      <c r="F1523" s="6" t="s">
        <v>5692</v>
      </c>
    </row>
    <row r="1524" spans="1:6">
      <c r="A1524" s="6" t="s">
        <v>8416</v>
      </c>
      <c r="B1524" s="6" t="s">
        <v>8417</v>
      </c>
      <c r="C1524" s="6" t="s">
        <v>5910</v>
      </c>
      <c r="D1524" s="6">
        <v>75282835</v>
      </c>
      <c r="E1524" s="6">
        <v>75295807</v>
      </c>
      <c r="F1524" s="6" t="s">
        <v>5692</v>
      </c>
    </row>
    <row r="1525" spans="1:6">
      <c r="A1525" s="6" t="s">
        <v>8418</v>
      </c>
      <c r="B1525" s="6" t="s">
        <v>8419</v>
      </c>
      <c r="C1525" s="6" t="s">
        <v>5910</v>
      </c>
      <c r="D1525" s="6">
        <v>89305198</v>
      </c>
      <c r="E1525" s="6">
        <v>89334861</v>
      </c>
      <c r="F1525" s="6" t="s">
        <v>5692</v>
      </c>
    </row>
    <row r="1526" spans="1:6">
      <c r="A1526" s="6" t="s">
        <v>8420</v>
      </c>
      <c r="B1526" s="6" t="s">
        <v>8421</v>
      </c>
      <c r="C1526" s="6" t="s">
        <v>5910</v>
      </c>
      <c r="D1526" s="6">
        <v>88494440</v>
      </c>
      <c r="E1526" s="6">
        <v>88546681</v>
      </c>
      <c r="F1526" s="6" t="s">
        <v>5692</v>
      </c>
    </row>
    <row r="1527" spans="1:6">
      <c r="A1527" s="6" t="s">
        <v>8422</v>
      </c>
      <c r="B1527" s="6" t="s">
        <v>782</v>
      </c>
      <c r="C1527" s="6" t="s">
        <v>5910</v>
      </c>
      <c r="D1527" s="6">
        <v>94231538</v>
      </c>
      <c r="E1527" s="6">
        <v>94483952</v>
      </c>
      <c r="F1527" s="6" t="s">
        <v>5692</v>
      </c>
    </row>
    <row r="1528" spans="1:6">
      <c r="A1528" s="6" t="s">
        <v>8423</v>
      </c>
      <c r="B1528" s="6" t="s">
        <v>8424</v>
      </c>
      <c r="C1528" s="6" t="s">
        <v>5714</v>
      </c>
      <c r="D1528" s="6">
        <v>21953288</v>
      </c>
      <c r="E1528" s="6">
        <v>21983660</v>
      </c>
      <c r="F1528" s="6" t="s">
        <v>5692</v>
      </c>
    </row>
    <row r="1529" spans="1:6">
      <c r="A1529" s="6" t="s">
        <v>8425</v>
      </c>
      <c r="B1529" s="6" t="s">
        <v>8426</v>
      </c>
      <c r="C1529" s="6" t="s">
        <v>5714</v>
      </c>
      <c r="D1529" s="6">
        <v>46702282</v>
      </c>
      <c r="E1529" s="6">
        <v>46790407</v>
      </c>
      <c r="F1529" s="6" t="s">
        <v>5692</v>
      </c>
    </row>
    <row r="1530" spans="1:6">
      <c r="A1530" s="6" t="s">
        <v>8427</v>
      </c>
      <c r="B1530" s="6" t="s">
        <v>8428</v>
      </c>
      <c r="C1530" s="6" t="s">
        <v>5714</v>
      </c>
      <c r="D1530" s="6">
        <v>77247813</v>
      </c>
      <c r="E1530" s="6">
        <v>77435034</v>
      </c>
      <c r="F1530" s="6" t="s">
        <v>5692</v>
      </c>
    </row>
    <row r="1531" spans="1:6">
      <c r="A1531" s="6" t="s">
        <v>8429</v>
      </c>
      <c r="B1531" s="6" t="s">
        <v>8430</v>
      </c>
      <c r="C1531" s="6" t="s">
        <v>5714</v>
      </c>
      <c r="D1531" s="6">
        <v>87406246</v>
      </c>
      <c r="E1531" s="6">
        <v>87493024</v>
      </c>
      <c r="F1531" s="6" t="s">
        <v>5692</v>
      </c>
    </row>
    <row r="1532" spans="1:6">
      <c r="A1532" s="6" t="s">
        <v>8431</v>
      </c>
      <c r="B1532" s="6" t="s">
        <v>8432</v>
      </c>
      <c r="C1532" s="6" t="s">
        <v>5714</v>
      </c>
      <c r="D1532" s="6">
        <v>3382081</v>
      </c>
      <c r="E1532" s="6">
        <v>3401065</v>
      </c>
      <c r="F1532" s="6" t="s">
        <v>5692</v>
      </c>
    </row>
    <row r="1533" spans="1:6">
      <c r="A1533" s="6" t="s">
        <v>8433</v>
      </c>
      <c r="B1533" s="6" t="s">
        <v>337</v>
      </c>
      <c r="C1533" s="6" t="s">
        <v>5714</v>
      </c>
      <c r="D1533" s="6">
        <v>1962058</v>
      </c>
      <c r="E1533" s="6">
        <v>1964841</v>
      </c>
      <c r="F1533" s="6" t="s">
        <v>5692</v>
      </c>
    </row>
    <row r="1534" spans="1:6">
      <c r="A1534" s="6" t="s">
        <v>8434</v>
      </c>
      <c r="B1534" s="6" t="s">
        <v>2426</v>
      </c>
      <c r="C1534" s="6" t="s">
        <v>5714</v>
      </c>
      <c r="D1534" s="6">
        <v>1959538</v>
      </c>
      <c r="E1534" s="6">
        <v>1961975</v>
      </c>
      <c r="F1534" s="6" t="s">
        <v>5692</v>
      </c>
    </row>
    <row r="1535" spans="1:6">
      <c r="A1535" s="6" t="s">
        <v>8435</v>
      </c>
      <c r="B1535" s="6" t="s">
        <v>8436</v>
      </c>
      <c r="C1535" s="6" t="s">
        <v>5714</v>
      </c>
      <c r="D1535" s="6">
        <v>3298808</v>
      </c>
      <c r="E1535" s="6">
        <v>3305729</v>
      </c>
      <c r="F1535" s="6" t="s">
        <v>5692</v>
      </c>
    </row>
    <row r="1536" spans="1:6">
      <c r="A1536" s="6" t="s">
        <v>8437</v>
      </c>
      <c r="B1536" s="6" t="s">
        <v>8438</v>
      </c>
      <c r="C1536" s="6" t="s">
        <v>5714</v>
      </c>
      <c r="D1536" s="6">
        <v>89947925</v>
      </c>
      <c r="E1536" s="6">
        <v>89968060</v>
      </c>
      <c r="F1536" s="6" t="s">
        <v>5692</v>
      </c>
    </row>
    <row r="1537" spans="1:6">
      <c r="A1537" s="6" t="s">
        <v>8439</v>
      </c>
      <c r="B1537" s="6" t="s">
        <v>8440</v>
      </c>
      <c r="C1537" s="6" t="s">
        <v>5714</v>
      </c>
      <c r="D1537" s="6">
        <v>69741871</v>
      </c>
      <c r="E1537" s="6">
        <v>69754926</v>
      </c>
      <c r="F1537" s="6" t="s">
        <v>5692</v>
      </c>
    </row>
    <row r="1538" spans="1:6">
      <c r="A1538" s="6" t="s">
        <v>8441</v>
      </c>
      <c r="B1538" s="6" t="s">
        <v>8442</v>
      </c>
      <c r="C1538" s="6" t="s">
        <v>5722</v>
      </c>
      <c r="D1538" s="6">
        <v>54899387</v>
      </c>
      <c r="E1538" s="6">
        <v>54961956</v>
      </c>
      <c r="F1538" s="6" t="s">
        <v>5692</v>
      </c>
    </row>
    <row r="1539" spans="1:6">
      <c r="A1539" s="6" t="s">
        <v>8443</v>
      </c>
      <c r="B1539" s="6" t="s">
        <v>715</v>
      </c>
      <c r="C1539" s="6" t="s">
        <v>5722</v>
      </c>
      <c r="D1539" s="6">
        <v>50862223</v>
      </c>
      <c r="E1539" s="6">
        <v>50867978</v>
      </c>
      <c r="F1539" s="6" t="s">
        <v>5692</v>
      </c>
    </row>
    <row r="1540" spans="1:6">
      <c r="A1540" s="6" t="s">
        <v>8444</v>
      </c>
      <c r="B1540" s="6" t="s">
        <v>8445</v>
      </c>
      <c r="C1540" s="6" t="s">
        <v>5722</v>
      </c>
      <c r="D1540" s="6">
        <v>2337498</v>
      </c>
      <c r="E1540" s="6">
        <v>2381058</v>
      </c>
      <c r="F1540" s="6" t="s">
        <v>5692</v>
      </c>
    </row>
    <row r="1541" spans="1:6">
      <c r="A1541" s="6" t="s">
        <v>8446</v>
      </c>
      <c r="B1541" s="6" t="s">
        <v>555</v>
      </c>
      <c r="C1541" s="6" t="s">
        <v>5722</v>
      </c>
      <c r="D1541" s="6">
        <v>29625938</v>
      </c>
      <c r="E1541" s="6">
        <v>29930276</v>
      </c>
      <c r="F1541" s="6" t="s">
        <v>5692</v>
      </c>
    </row>
    <row r="1542" spans="1:6">
      <c r="A1542" s="6" t="s">
        <v>8447</v>
      </c>
      <c r="B1542" s="6" t="s">
        <v>8448</v>
      </c>
      <c r="C1542" s="6" t="s">
        <v>5722</v>
      </c>
      <c r="D1542" s="6">
        <v>32265832</v>
      </c>
      <c r="E1542" s="6">
        <v>32324659</v>
      </c>
      <c r="F1542" s="6" t="s">
        <v>5692</v>
      </c>
    </row>
    <row r="1543" spans="1:6">
      <c r="A1543" s="6" t="s">
        <v>8449</v>
      </c>
      <c r="B1543" s="6" t="s">
        <v>8450</v>
      </c>
      <c r="C1543" s="6" t="s">
        <v>5905</v>
      </c>
      <c r="D1543" s="6">
        <v>26226445</v>
      </c>
      <c r="E1543" s="6">
        <v>26391685</v>
      </c>
      <c r="F1543" s="6" t="s">
        <v>5692</v>
      </c>
    </row>
    <row r="1544" spans="1:6">
      <c r="A1544" s="6" t="s">
        <v>8451</v>
      </c>
      <c r="B1544" s="6" t="s">
        <v>8452</v>
      </c>
      <c r="C1544" s="6" t="s">
        <v>5905</v>
      </c>
      <c r="D1544" s="6">
        <v>12407896</v>
      </c>
      <c r="E1544" s="6">
        <v>12432238</v>
      </c>
      <c r="F1544" s="6" t="s">
        <v>5692</v>
      </c>
    </row>
    <row r="1545" spans="1:6">
      <c r="A1545" s="6" t="s">
        <v>8453</v>
      </c>
      <c r="B1545" s="6" t="s">
        <v>8454</v>
      </c>
      <c r="C1545" s="6" t="s">
        <v>5905</v>
      </c>
      <c r="D1545" s="6">
        <v>33578219</v>
      </c>
      <c r="E1545" s="6">
        <v>33751195</v>
      </c>
      <c r="F1545" s="6" t="s">
        <v>5692</v>
      </c>
    </row>
    <row r="1546" spans="1:6">
      <c r="A1546" s="6" t="s">
        <v>8455</v>
      </c>
      <c r="B1546" s="6" t="s">
        <v>8456</v>
      </c>
      <c r="C1546" s="6" t="s">
        <v>5905</v>
      </c>
      <c r="D1546" s="6">
        <v>32185069</v>
      </c>
      <c r="E1546" s="6">
        <v>32220404</v>
      </c>
      <c r="F1546" s="6" t="s">
        <v>5692</v>
      </c>
    </row>
    <row r="1547" spans="1:6">
      <c r="A1547" s="6" t="s">
        <v>8457</v>
      </c>
      <c r="B1547" s="6" t="s">
        <v>3488</v>
      </c>
      <c r="C1547" s="6" t="s">
        <v>5905</v>
      </c>
      <c r="D1547" s="6">
        <v>21529284</v>
      </c>
      <c r="E1547" s="6">
        <v>21600884</v>
      </c>
      <c r="F1547" s="6" t="s">
        <v>5692</v>
      </c>
    </row>
    <row r="1548" spans="1:6">
      <c r="A1548" s="6" t="s">
        <v>8458</v>
      </c>
      <c r="B1548" s="6" t="s">
        <v>8459</v>
      </c>
      <c r="C1548" s="6" t="s">
        <v>5905</v>
      </c>
      <c r="D1548" s="6">
        <v>21242242</v>
      </c>
      <c r="E1548" s="6">
        <v>21525417</v>
      </c>
      <c r="F1548" s="6" t="s">
        <v>5692</v>
      </c>
    </row>
    <row r="1549" spans="1:6">
      <c r="A1549" s="6" t="s">
        <v>8460</v>
      </c>
      <c r="B1549" s="6" t="s">
        <v>2816</v>
      </c>
      <c r="C1549" s="6" t="s">
        <v>5722</v>
      </c>
      <c r="D1549" s="6">
        <v>4710596</v>
      </c>
      <c r="E1549" s="6">
        <v>4721499</v>
      </c>
      <c r="F1549" s="6" t="s">
        <v>5692</v>
      </c>
    </row>
    <row r="1550" spans="1:6">
      <c r="A1550" s="6" t="s">
        <v>8461</v>
      </c>
      <c r="B1550" s="6" t="s">
        <v>983</v>
      </c>
      <c r="C1550" s="6" t="s">
        <v>5722</v>
      </c>
      <c r="D1550" s="6">
        <v>78107397</v>
      </c>
      <c r="E1550" s="6">
        <v>78132407</v>
      </c>
      <c r="F1550" s="6" t="s">
        <v>5692</v>
      </c>
    </row>
    <row r="1551" spans="1:6">
      <c r="A1551" s="6" t="s">
        <v>8462</v>
      </c>
      <c r="B1551" s="6" t="s">
        <v>8463</v>
      </c>
      <c r="C1551" s="6" t="s">
        <v>5722</v>
      </c>
      <c r="D1551" s="6">
        <v>80169992</v>
      </c>
      <c r="E1551" s="6">
        <v>80209331</v>
      </c>
      <c r="F1551" s="6" t="s">
        <v>5692</v>
      </c>
    </row>
    <row r="1552" spans="1:6">
      <c r="A1552" s="6" t="s">
        <v>8464</v>
      </c>
      <c r="B1552" s="6" t="s">
        <v>8465</v>
      </c>
      <c r="C1552" s="6" t="s">
        <v>5722</v>
      </c>
      <c r="D1552" s="6">
        <v>82458180</v>
      </c>
      <c r="E1552" s="6">
        <v>82490537</v>
      </c>
      <c r="F1552" s="6" t="s">
        <v>5692</v>
      </c>
    </row>
    <row r="1553" spans="1:6">
      <c r="A1553" s="6" t="s">
        <v>8466</v>
      </c>
      <c r="B1553" s="6" t="s">
        <v>8467</v>
      </c>
      <c r="C1553" s="6" t="s">
        <v>5722</v>
      </c>
      <c r="D1553" s="6">
        <v>79833156</v>
      </c>
      <c r="E1553" s="6">
        <v>79839440</v>
      </c>
      <c r="F1553" s="6" t="s">
        <v>5692</v>
      </c>
    </row>
    <row r="1554" spans="1:6">
      <c r="A1554" s="6" t="s">
        <v>8468</v>
      </c>
      <c r="B1554" s="6" t="s">
        <v>8469</v>
      </c>
      <c r="C1554" s="6" t="s">
        <v>5905</v>
      </c>
      <c r="D1554" s="6">
        <v>46326809</v>
      </c>
      <c r="E1554" s="6">
        <v>46463140</v>
      </c>
      <c r="F1554" s="6" t="s">
        <v>5692</v>
      </c>
    </row>
    <row r="1555" spans="1:6">
      <c r="A1555" s="6" t="s">
        <v>8470</v>
      </c>
      <c r="B1555" s="6" t="s">
        <v>8471</v>
      </c>
      <c r="C1555" s="6" t="s">
        <v>5905</v>
      </c>
      <c r="D1555" s="6">
        <v>50560087</v>
      </c>
      <c r="E1555" s="6">
        <v>50731826</v>
      </c>
      <c r="F1555" s="6" t="s">
        <v>5692</v>
      </c>
    </row>
    <row r="1556" spans="1:6">
      <c r="A1556" s="6" t="s">
        <v>8472</v>
      </c>
      <c r="B1556" s="6" t="s">
        <v>8473</v>
      </c>
      <c r="C1556" s="6" t="s">
        <v>5905</v>
      </c>
      <c r="D1556" s="6">
        <v>51028394</v>
      </c>
      <c r="E1556" s="6">
        <v>51085045</v>
      </c>
      <c r="F1556" s="6" t="s">
        <v>5692</v>
      </c>
    </row>
    <row r="1557" spans="1:6">
      <c r="A1557" s="6" t="s">
        <v>8474</v>
      </c>
      <c r="B1557" s="6" t="s">
        <v>8475</v>
      </c>
      <c r="C1557" s="6" t="s">
        <v>5905</v>
      </c>
      <c r="D1557" s="6">
        <v>72536680</v>
      </c>
      <c r="E1557" s="6">
        <v>72638521</v>
      </c>
      <c r="F1557" s="6" t="s">
        <v>5692</v>
      </c>
    </row>
    <row r="1558" spans="1:6">
      <c r="A1558" s="6" t="s">
        <v>8476</v>
      </c>
      <c r="B1558" s="6" t="s">
        <v>385</v>
      </c>
      <c r="C1558" s="6" t="s">
        <v>5905</v>
      </c>
      <c r="D1558" s="6">
        <v>59899996</v>
      </c>
      <c r="E1558" s="6">
        <v>59904305</v>
      </c>
      <c r="F1558" s="6" t="s">
        <v>5692</v>
      </c>
    </row>
    <row r="1559" spans="1:6">
      <c r="A1559" s="6" t="s">
        <v>8477</v>
      </c>
      <c r="B1559" s="6" t="s">
        <v>8478</v>
      </c>
      <c r="C1559" s="6" t="s">
        <v>5722</v>
      </c>
      <c r="D1559" s="6">
        <v>41825057</v>
      </c>
      <c r="E1559" s="6">
        <v>41836260</v>
      </c>
      <c r="F1559" s="6" t="s">
        <v>5692</v>
      </c>
    </row>
    <row r="1560" spans="1:6">
      <c r="A1560" s="6" t="s">
        <v>8479</v>
      </c>
      <c r="B1560" s="6" t="s">
        <v>8480</v>
      </c>
      <c r="C1560" s="6" t="s">
        <v>5722</v>
      </c>
      <c r="D1560" s="6">
        <v>39737927</v>
      </c>
      <c r="E1560" s="6">
        <v>39747291</v>
      </c>
      <c r="F1560" s="6" t="s">
        <v>5692</v>
      </c>
    </row>
    <row r="1561" spans="1:6">
      <c r="A1561" s="6" t="s">
        <v>8481</v>
      </c>
      <c r="B1561" s="6" t="s">
        <v>8482</v>
      </c>
      <c r="C1561" s="6" t="s">
        <v>5722</v>
      </c>
      <c r="D1561" s="6">
        <v>39156894</v>
      </c>
      <c r="E1561" s="6">
        <v>39167484</v>
      </c>
      <c r="F1561" s="6" t="s">
        <v>5692</v>
      </c>
    </row>
    <row r="1562" spans="1:6">
      <c r="A1562" s="6" t="s">
        <v>8483</v>
      </c>
      <c r="B1562" s="6" t="s">
        <v>591</v>
      </c>
      <c r="C1562" s="6" t="s">
        <v>5725</v>
      </c>
      <c r="D1562" s="6">
        <v>6772708</v>
      </c>
      <c r="E1562" s="6">
        <v>6857366</v>
      </c>
      <c r="F1562" s="6" t="s">
        <v>5692</v>
      </c>
    </row>
    <row r="1563" spans="1:6">
      <c r="A1563" s="6" t="s">
        <v>8484</v>
      </c>
      <c r="B1563" s="6" t="s">
        <v>8485</v>
      </c>
      <c r="C1563" s="6" t="s">
        <v>5725</v>
      </c>
      <c r="D1563" s="6">
        <v>41350911</v>
      </c>
      <c r="E1563" s="6">
        <v>41384083</v>
      </c>
      <c r="F1563" s="6" t="s">
        <v>5692</v>
      </c>
    </row>
    <row r="1564" spans="1:6">
      <c r="A1564" s="6" t="s">
        <v>8486</v>
      </c>
      <c r="B1564" s="6" t="s">
        <v>8487</v>
      </c>
      <c r="C1564" s="6" t="s">
        <v>5725</v>
      </c>
      <c r="D1564" s="6">
        <v>36334453</v>
      </c>
      <c r="E1564" s="6">
        <v>36379201</v>
      </c>
      <c r="F1564" s="6" t="s">
        <v>5692</v>
      </c>
    </row>
    <row r="1565" spans="1:6">
      <c r="A1565" s="6" t="s">
        <v>8488</v>
      </c>
      <c r="B1565" s="6" t="s">
        <v>8489</v>
      </c>
      <c r="C1565" s="6" t="s">
        <v>8490</v>
      </c>
      <c r="D1565" s="6">
        <v>31873020</v>
      </c>
      <c r="E1565" s="6">
        <v>32044633</v>
      </c>
      <c r="F1565" s="6" t="s">
        <v>5692</v>
      </c>
    </row>
    <row r="1566" spans="1:6">
      <c r="A1566" s="6" t="s">
        <v>8491</v>
      </c>
      <c r="B1566" s="6" t="s">
        <v>8492</v>
      </c>
      <c r="C1566" s="6" t="s">
        <v>8490</v>
      </c>
      <c r="D1566" s="6">
        <v>36156782</v>
      </c>
      <c r="E1566" s="6">
        <v>36294274</v>
      </c>
      <c r="F1566" s="6" t="s">
        <v>5692</v>
      </c>
    </row>
    <row r="1567" spans="1:6">
      <c r="A1567" s="6" t="s">
        <v>8493</v>
      </c>
      <c r="B1567" s="6" t="s">
        <v>8494</v>
      </c>
      <c r="C1567" s="6" t="s">
        <v>5725</v>
      </c>
      <c r="D1567" s="6">
        <v>48661407</v>
      </c>
      <c r="E1567" s="6">
        <v>48673081</v>
      </c>
      <c r="F1567" s="6" t="s">
        <v>5692</v>
      </c>
    </row>
    <row r="1568" spans="1:6">
      <c r="A1568" s="6" t="s">
        <v>8495</v>
      </c>
      <c r="B1568" s="6" t="s">
        <v>8496</v>
      </c>
      <c r="C1568" s="6" t="s">
        <v>5748</v>
      </c>
      <c r="D1568" s="6">
        <v>240586734</v>
      </c>
      <c r="E1568" s="6">
        <v>240617705</v>
      </c>
      <c r="F1568" s="6" t="s">
        <v>5692</v>
      </c>
    </row>
    <row r="1569" spans="1:6">
      <c r="A1569" s="6" t="s">
        <v>8497</v>
      </c>
      <c r="B1569" s="6" t="s">
        <v>8498</v>
      </c>
      <c r="C1569" s="6" t="s">
        <v>5725</v>
      </c>
      <c r="D1569" s="6">
        <v>10871553</v>
      </c>
      <c r="E1569" s="6">
        <v>10923075</v>
      </c>
      <c r="F1569" s="6" t="s">
        <v>5692</v>
      </c>
    </row>
    <row r="1570" spans="1:6">
      <c r="A1570" s="6" t="s">
        <v>8499</v>
      </c>
      <c r="B1570" s="6" t="s">
        <v>8500</v>
      </c>
      <c r="C1570" s="6" t="s">
        <v>5722</v>
      </c>
      <c r="D1570" s="6">
        <v>4771884</v>
      </c>
      <c r="E1570" s="6">
        <v>4783213</v>
      </c>
      <c r="F1570" s="6" t="s">
        <v>5692</v>
      </c>
    </row>
    <row r="1571" spans="1:6">
      <c r="A1571" s="6" t="s">
        <v>8501</v>
      </c>
      <c r="B1571" s="6" t="s">
        <v>8502</v>
      </c>
      <c r="C1571" s="6" t="s">
        <v>5725</v>
      </c>
      <c r="D1571" s="6">
        <v>50854915</v>
      </c>
      <c r="E1571" s="6">
        <v>50860764</v>
      </c>
      <c r="F1571" s="6" t="s">
        <v>5692</v>
      </c>
    </row>
    <row r="1572" spans="1:6">
      <c r="A1572" s="6" t="s">
        <v>8503</v>
      </c>
      <c r="B1572" s="6" t="s">
        <v>8504</v>
      </c>
      <c r="C1572" s="6" t="s">
        <v>5725</v>
      </c>
      <c r="D1572" s="6">
        <v>50466785</v>
      </c>
      <c r="E1572" s="6">
        <v>50476848</v>
      </c>
      <c r="F1572" s="6" t="s">
        <v>5692</v>
      </c>
    </row>
    <row r="1573" spans="1:6">
      <c r="A1573" s="6" t="s">
        <v>8505</v>
      </c>
      <c r="B1573" s="6" t="s">
        <v>3741</v>
      </c>
      <c r="C1573" s="6" t="s">
        <v>5725</v>
      </c>
      <c r="D1573" s="6">
        <v>49496365</v>
      </c>
      <c r="E1573" s="6">
        <v>49499708</v>
      </c>
      <c r="F1573" s="6" t="s">
        <v>5692</v>
      </c>
    </row>
    <row r="1574" spans="1:6">
      <c r="A1574" s="6" t="s">
        <v>8506</v>
      </c>
      <c r="B1574" s="6" t="s">
        <v>8507</v>
      </c>
      <c r="C1574" s="6" t="s">
        <v>5725</v>
      </c>
      <c r="D1574" s="6">
        <v>49422419</v>
      </c>
      <c r="E1574" s="6">
        <v>49423441</v>
      </c>
      <c r="F1574" s="6" t="s">
        <v>5692</v>
      </c>
    </row>
    <row r="1575" spans="1:6">
      <c r="A1575" s="6" t="s">
        <v>8508</v>
      </c>
      <c r="B1575" s="6" t="s">
        <v>247</v>
      </c>
      <c r="C1575" s="6" t="s">
        <v>5725</v>
      </c>
      <c r="D1575" s="6">
        <v>49487554</v>
      </c>
      <c r="E1575" s="6">
        <v>49492308</v>
      </c>
      <c r="F1575" s="6" t="s">
        <v>5692</v>
      </c>
    </row>
    <row r="1576" spans="1:6">
      <c r="A1576" s="6" t="s">
        <v>8509</v>
      </c>
      <c r="B1576" s="6" t="s">
        <v>8510</v>
      </c>
      <c r="C1576" s="6" t="s">
        <v>5725</v>
      </c>
      <c r="D1576" s="6">
        <v>51311848</v>
      </c>
      <c r="E1576" s="6">
        <v>51330354</v>
      </c>
      <c r="F1576" s="6" t="s">
        <v>5692</v>
      </c>
    </row>
    <row r="1577" spans="1:6">
      <c r="A1577" s="6" t="s">
        <v>8511</v>
      </c>
      <c r="B1577" s="6" t="s">
        <v>8512</v>
      </c>
      <c r="C1577" s="6" t="s">
        <v>5695</v>
      </c>
      <c r="D1577" s="6">
        <v>16197854</v>
      </c>
      <c r="E1577" s="6">
        <v>16212652</v>
      </c>
      <c r="F1577" s="6" t="s">
        <v>5692</v>
      </c>
    </row>
    <row r="1578" spans="1:6">
      <c r="A1578" s="6" t="s">
        <v>8513</v>
      </c>
      <c r="B1578" s="6" t="s">
        <v>8514</v>
      </c>
      <c r="C1578" s="6" t="s">
        <v>5695</v>
      </c>
      <c r="D1578" s="6">
        <v>24056035</v>
      </c>
      <c r="E1578" s="6">
        <v>24112135</v>
      </c>
      <c r="F1578" s="6" t="s">
        <v>5692</v>
      </c>
    </row>
    <row r="1579" spans="1:6">
      <c r="A1579" s="6" t="s">
        <v>8515</v>
      </c>
      <c r="B1579" s="6" t="s">
        <v>8516</v>
      </c>
      <c r="C1579" s="6" t="s">
        <v>5695</v>
      </c>
      <c r="D1579" s="6">
        <v>26177484</v>
      </c>
      <c r="E1579" s="6">
        <v>26189884</v>
      </c>
      <c r="F1579" s="6" t="s">
        <v>5692</v>
      </c>
    </row>
    <row r="1580" spans="1:6">
      <c r="A1580" s="6" t="s">
        <v>8517</v>
      </c>
      <c r="B1580" s="6" t="s">
        <v>2212</v>
      </c>
      <c r="C1580" s="6" t="s">
        <v>5695</v>
      </c>
      <c r="D1580" s="6">
        <v>50417550</v>
      </c>
      <c r="E1580" s="6">
        <v>50423443</v>
      </c>
      <c r="F1580" s="6" t="s">
        <v>5692</v>
      </c>
    </row>
    <row r="1581" spans="1:6">
      <c r="A1581" s="6" t="s">
        <v>8518</v>
      </c>
      <c r="B1581" s="6" t="s">
        <v>3766</v>
      </c>
      <c r="C1581" s="6" t="s">
        <v>5695</v>
      </c>
      <c r="D1581" s="6">
        <v>44775251</v>
      </c>
      <c r="E1581" s="6">
        <v>44778779</v>
      </c>
      <c r="F1581" s="6" t="s">
        <v>5692</v>
      </c>
    </row>
    <row r="1582" spans="1:6">
      <c r="A1582" s="6" t="s">
        <v>8519</v>
      </c>
      <c r="B1582" s="6" t="s">
        <v>8520</v>
      </c>
      <c r="C1582" s="6" t="s">
        <v>5695</v>
      </c>
      <c r="D1582" s="6">
        <v>54980628</v>
      </c>
      <c r="E1582" s="6">
        <v>54992288</v>
      </c>
      <c r="F1582" s="6" t="s">
        <v>5692</v>
      </c>
    </row>
    <row r="1583" spans="1:6">
      <c r="A1583" s="6" t="s">
        <v>8521</v>
      </c>
      <c r="B1583" s="6" t="s">
        <v>8522</v>
      </c>
      <c r="C1583" s="6" t="s">
        <v>5695</v>
      </c>
      <c r="D1583" s="6">
        <v>109466546</v>
      </c>
      <c r="E1583" s="6">
        <v>109482134</v>
      </c>
      <c r="F1583" s="6" t="s">
        <v>5692</v>
      </c>
    </row>
    <row r="1584" spans="1:6">
      <c r="A1584" s="6" t="s">
        <v>8523</v>
      </c>
      <c r="B1584" s="6" t="s">
        <v>8524</v>
      </c>
      <c r="C1584" s="6" t="s">
        <v>5695</v>
      </c>
      <c r="D1584" s="6">
        <v>93079235</v>
      </c>
      <c r="E1584" s="6">
        <v>93139079</v>
      </c>
      <c r="F1584" s="6" t="s">
        <v>5692</v>
      </c>
    </row>
    <row r="1585" spans="1:6">
      <c r="A1585" s="6" t="s">
        <v>8525</v>
      </c>
      <c r="B1585" s="6" t="s">
        <v>8526</v>
      </c>
      <c r="C1585" s="6" t="s">
        <v>5695</v>
      </c>
      <c r="D1585" s="6">
        <v>94820342</v>
      </c>
      <c r="E1585" s="6">
        <v>94895246</v>
      </c>
      <c r="F1585" s="6" t="s">
        <v>5692</v>
      </c>
    </row>
    <row r="1586" spans="1:6">
      <c r="A1586" s="6" t="s">
        <v>8527</v>
      </c>
      <c r="B1586" s="6" t="s">
        <v>8528</v>
      </c>
      <c r="C1586" s="6" t="s">
        <v>5695</v>
      </c>
      <c r="D1586" s="6">
        <v>116574399</v>
      </c>
      <c r="E1586" s="6">
        <v>116667755</v>
      </c>
      <c r="F1586" s="6" t="s">
        <v>5692</v>
      </c>
    </row>
    <row r="1587" spans="1:6">
      <c r="A1587" s="6" t="s">
        <v>8529</v>
      </c>
      <c r="B1587" s="6" t="s">
        <v>8530</v>
      </c>
      <c r="C1587" s="6" t="s">
        <v>5695</v>
      </c>
      <c r="D1587" s="6">
        <v>108712908</v>
      </c>
      <c r="E1587" s="6">
        <v>108742749</v>
      </c>
      <c r="F1587" s="6" t="s">
        <v>5692</v>
      </c>
    </row>
    <row r="1588" spans="1:6">
      <c r="A1588" s="6" t="s">
        <v>8531</v>
      </c>
      <c r="B1588" s="6" t="s">
        <v>2664</v>
      </c>
      <c r="C1588" s="6" t="s">
        <v>5695</v>
      </c>
      <c r="D1588" s="6">
        <v>111473792</v>
      </c>
      <c r="E1588" s="6">
        <v>111478512</v>
      </c>
      <c r="F1588" s="6" t="s">
        <v>5692</v>
      </c>
    </row>
    <row r="1589" spans="1:6">
      <c r="A1589" s="6" t="s">
        <v>8532</v>
      </c>
      <c r="B1589" s="6" t="s">
        <v>8533</v>
      </c>
      <c r="C1589" s="6" t="s">
        <v>5695</v>
      </c>
      <c r="D1589" s="6">
        <v>145891208</v>
      </c>
      <c r="E1589" s="6">
        <v>145910111</v>
      </c>
      <c r="F1589" s="6" t="s">
        <v>5692</v>
      </c>
    </row>
    <row r="1590" spans="1:6">
      <c r="A1590" s="6" t="s">
        <v>8534</v>
      </c>
      <c r="B1590" s="6" t="s">
        <v>8535</v>
      </c>
      <c r="C1590" s="6" t="s">
        <v>5695</v>
      </c>
      <c r="D1590" s="6">
        <v>167052836</v>
      </c>
      <c r="E1590" s="6">
        <v>167166479</v>
      </c>
      <c r="F1590" s="6" t="s">
        <v>5692</v>
      </c>
    </row>
    <row r="1591" spans="1:6">
      <c r="A1591" s="6" t="s">
        <v>8536</v>
      </c>
      <c r="B1591" s="6" t="s">
        <v>8537</v>
      </c>
      <c r="C1591" s="6" t="s">
        <v>5695</v>
      </c>
      <c r="D1591" s="6">
        <v>165827614</v>
      </c>
      <c r="E1591" s="6">
        <v>165911618</v>
      </c>
      <c r="F1591" s="6" t="s">
        <v>5692</v>
      </c>
    </row>
    <row r="1592" spans="1:6">
      <c r="A1592" s="6" t="s">
        <v>8538</v>
      </c>
      <c r="B1592" s="6" t="s">
        <v>8539</v>
      </c>
      <c r="C1592" s="6" t="s">
        <v>5695</v>
      </c>
      <c r="D1592" s="6">
        <v>167220876</v>
      </c>
      <c r="E1592" s="6">
        <v>167427345</v>
      </c>
      <c r="F1592" s="6" t="s">
        <v>5692</v>
      </c>
    </row>
    <row r="1593" spans="1:6">
      <c r="A1593" s="6" t="s">
        <v>8540</v>
      </c>
      <c r="B1593" s="6" t="s">
        <v>2176</v>
      </c>
      <c r="C1593" s="6" t="s">
        <v>5695</v>
      </c>
      <c r="D1593" s="6">
        <v>166895711</v>
      </c>
      <c r="E1593" s="6">
        <v>166975540</v>
      </c>
      <c r="F1593" s="6" t="s">
        <v>5692</v>
      </c>
    </row>
    <row r="1594" spans="1:6">
      <c r="A1594" s="6" t="s">
        <v>8541</v>
      </c>
      <c r="B1594" s="6" t="s">
        <v>8542</v>
      </c>
      <c r="C1594" s="6" t="s">
        <v>5695</v>
      </c>
      <c r="D1594" s="6">
        <v>167809386</v>
      </c>
      <c r="E1594" s="6">
        <v>167914215</v>
      </c>
      <c r="F1594" s="6" t="s">
        <v>5692</v>
      </c>
    </row>
    <row r="1595" spans="1:6">
      <c r="A1595" s="6" t="s">
        <v>8543</v>
      </c>
      <c r="B1595" s="6" t="s">
        <v>8544</v>
      </c>
      <c r="C1595" s="6" t="s">
        <v>5695</v>
      </c>
      <c r="D1595" s="6">
        <v>161166056</v>
      </c>
      <c r="E1595" s="6">
        <v>161178013</v>
      </c>
      <c r="F1595" s="6" t="s">
        <v>5692</v>
      </c>
    </row>
    <row r="1596" spans="1:6">
      <c r="A1596" s="6" t="s">
        <v>8545</v>
      </c>
      <c r="B1596" s="6" t="s">
        <v>8546</v>
      </c>
      <c r="C1596" s="6" t="s">
        <v>5695</v>
      </c>
      <c r="D1596" s="6">
        <v>163266576</v>
      </c>
      <c r="E1596" s="6">
        <v>163355764</v>
      </c>
      <c r="F1596" s="6" t="s">
        <v>5692</v>
      </c>
    </row>
    <row r="1597" spans="1:6">
      <c r="A1597" s="6" t="s">
        <v>8547</v>
      </c>
      <c r="B1597" s="6" t="s">
        <v>8548</v>
      </c>
      <c r="C1597" s="6" t="s">
        <v>5695</v>
      </c>
      <c r="D1597" s="6">
        <v>163111121</v>
      </c>
      <c r="E1597" s="6">
        <v>163321791</v>
      </c>
      <c r="F1597" s="6" t="s">
        <v>5692</v>
      </c>
    </row>
    <row r="1598" spans="1:6">
      <c r="A1598" s="6" t="s">
        <v>8549</v>
      </c>
      <c r="B1598" s="6" t="s">
        <v>8550</v>
      </c>
      <c r="C1598" s="6" t="s">
        <v>5695</v>
      </c>
      <c r="D1598" s="6">
        <v>156728442</v>
      </c>
      <c r="E1598" s="6">
        <v>156736960</v>
      </c>
      <c r="F1598" s="6" t="s">
        <v>5692</v>
      </c>
    </row>
    <row r="1599" spans="1:6">
      <c r="A1599" s="6" t="s">
        <v>8551</v>
      </c>
      <c r="B1599" s="6" t="s">
        <v>8552</v>
      </c>
      <c r="C1599" s="6" t="s">
        <v>5695</v>
      </c>
      <c r="D1599" s="6">
        <v>160190575</v>
      </c>
      <c r="E1599" s="6">
        <v>160201886</v>
      </c>
      <c r="F1599" s="6" t="s">
        <v>5692</v>
      </c>
    </row>
    <row r="1600" spans="1:6">
      <c r="A1600" s="6" t="s">
        <v>8553</v>
      </c>
      <c r="B1600" s="6" t="s">
        <v>8554</v>
      </c>
      <c r="C1600" s="6" t="s">
        <v>5695</v>
      </c>
      <c r="D1600" s="6">
        <v>156699606</v>
      </c>
      <c r="E1600" s="6">
        <v>156705816</v>
      </c>
      <c r="F1600" s="6" t="s">
        <v>5692</v>
      </c>
    </row>
    <row r="1601" spans="1:6">
      <c r="A1601" s="6" t="s">
        <v>8555</v>
      </c>
      <c r="B1601" s="6" t="s">
        <v>3042</v>
      </c>
      <c r="C1601" s="6" t="s">
        <v>5695</v>
      </c>
      <c r="D1601" s="6">
        <v>182598623</v>
      </c>
      <c r="E1601" s="6">
        <v>182604389</v>
      </c>
      <c r="F1601" s="6" t="s">
        <v>5692</v>
      </c>
    </row>
    <row r="1602" spans="1:6">
      <c r="A1602" s="6" t="s">
        <v>8556</v>
      </c>
      <c r="B1602" s="6" t="s">
        <v>8557</v>
      </c>
      <c r="C1602" s="6" t="s">
        <v>5695</v>
      </c>
      <c r="D1602" s="6">
        <v>185734391</v>
      </c>
      <c r="E1602" s="6">
        <v>186190949</v>
      </c>
      <c r="F1602" s="6" t="s">
        <v>5692</v>
      </c>
    </row>
    <row r="1603" spans="1:6">
      <c r="A1603" s="6" t="s">
        <v>8558</v>
      </c>
      <c r="B1603" s="6" t="s">
        <v>8559</v>
      </c>
      <c r="C1603" s="6" t="s">
        <v>5695</v>
      </c>
      <c r="D1603" s="6">
        <v>197911902</v>
      </c>
      <c r="E1603" s="6">
        <v>197935478</v>
      </c>
      <c r="F1603" s="6" t="s">
        <v>5692</v>
      </c>
    </row>
    <row r="1604" spans="1:6">
      <c r="A1604" s="6" t="s">
        <v>8560</v>
      </c>
      <c r="B1604" s="6" t="s">
        <v>8561</v>
      </c>
      <c r="C1604" s="6" t="s">
        <v>5695</v>
      </c>
      <c r="D1604" s="6">
        <v>151008420</v>
      </c>
      <c r="E1604" s="6">
        <v>151035713</v>
      </c>
      <c r="F1604" s="6" t="s">
        <v>5692</v>
      </c>
    </row>
    <row r="1605" spans="1:6">
      <c r="A1605" s="6" t="s">
        <v>8562</v>
      </c>
      <c r="B1605" s="6" t="s">
        <v>8563</v>
      </c>
      <c r="C1605" s="6" t="s">
        <v>5695</v>
      </c>
      <c r="D1605" s="6">
        <v>151806071</v>
      </c>
      <c r="E1605" s="6">
        <v>151831845</v>
      </c>
      <c r="F1605" s="6" t="s">
        <v>5692</v>
      </c>
    </row>
    <row r="1606" spans="1:6">
      <c r="A1606" s="6" t="s">
        <v>8564</v>
      </c>
      <c r="B1606" s="6" t="s">
        <v>8565</v>
      </c>
      <c r="C1606" s="6" t="s">
        <v>5695</v>
      </c>
      <c r="D1606" s="6">
        <v>150926263</v>
      </c>
      <c r="E1606" s="6">
        <v>150964744</v>
      </c>
      <c r="F1606" s="6" t="s">
        <v>5692</v>
      </c>
    </row>
    <row r="1607" spans="1:6">
      <c r="A1607" s="6" t="s">
        <v>8566</v>
      </c>
      <c r="B1607" s="6" t="s">
        <v>8567</v>
      </c>
      <c r="C1607" s="6" t="s">
        <v>5695</v>
      </c>
      <c r="D1607" s="6">
        <v>151364304</v>
      </c>
      <c r="E1607" s="6">
        <v>151372707</v>
      </c>
      <c r="F1607" s="6" t="s">
        <v>5692</v>
      </c>
    </row>
    <row r="1608" spans="1:6">
      <c r="A1608" s="6" t="s">
        <v>8568</v>
      </c>
      <c r="B1608" s="6" t="s">
        <v>8569</v>
      </c>
      <c r="C1608" s="6" t="s">
        <v>5695</v>
      </c>
      <c r="D1608" s="6">
        <v>151131685</v>
      </c>
      <c r="E1608" s="6">
        <v>151146664</v>
      </c>
      <c r="F1608" s="6" t="s">
        <v>5692</v>
      </c>
    </row>
    <row r="1609" spans="1:6">
      <c r="A1609" s="6" t="s">
        <v>8570</v>
      </c>
      <c r="B1609" s="6" t="s">
        <v>8571</v>
      </c>
      <c r="C1609" s="6" t="s">
        <v>5695</v>
      </c>
      <c r="D1609" s="6">
        <v>209900923</v>
      </c>
      <c r="E1609" s="6">
        <v>210171389</v>
      </c>
      <c r="F1609" s="6" t="s">
        <v>5692</v>
      </c>
    </row>
    <row r="1610" spans="1:6">
      <c r="A1610" s="6" t="s">
        <v>8572</v>
      </c>
      <c r="B1610" s="6" t="s">
        <v>8573</v>
      </c>
      <c r="C1610" s="6" t="s">
        <v>5695</v>
      </c>
      <c r="D1610" s="6">
        <v>212950520</v>
      </c>
      <c r="E1610" s="6">
        <v>212992037</v>
      </c>
      <c r="F1610" s="6" t="s">
        <v>5692</v>
      </c>
    </row>
    <row r="1611" spans="1:6">
      <c r="A1611" s="6" t="s">
        <v>8574</v>
      </c>
      <c r="B1611" s="6" t="s">
        <v>8575</v>
      </c>
      <c r="C1611" s="6" t="s">
        <v>5695</v>
      </c>
      <c r="D1611" s="6">
        <v>223220819</v>
      </c>
      <c r="E1611" s="6">
        <v>223364178</v>
      </c>
      <c r="F1611" s="6" t="s">
        <v>5692</v>
      </c>
    </row>
    <row r="1612" spans="1:6">
      <c r="A1612" s="6" t="s">
        <v>8576</v>
      </c>
      <c r="B1612" s="6" t="s">
        <v>8577</v>
      </c>
      <c r="C1612" s="6" t="s">
        <v>5695</v>
      </c>
      <c r="D1612" s="6">
        <v>223779893</v>
      </c>
      <c r="E1612" s="6">
        <v>223845954</v>
      </c>
      <c r="F1612" s="6" t="s">
        <v>5692</v>
      </c>
    </row>
    <row r="1613" spans="1:6">
      <c r="A1613" s="6" t="s">
        <v>8578</v>
      </c>
      <c r="B1613" s="6" t="s">
        <v>8579</v>
      </c>
      <c r="C1613" s="6" t="s">
        <v>5695</v>
      </c>
      <c r="D1613" s="6">
        <v>155050566</v>
      </c>
      <c r="E1613" s="6">
        <v>155062775</v>
      </c>
      <c r="F1613" s="6" t="s">
        <v>5692</v>
      </c>
    </row>
    <row r="1614" spans="1:6">
      <c r="A1614" s="6" t="s">
        <v>8580</v>
      </c>
      <c r="B1614" s="6" t="s">
        <v>8581</v>
      </c>
      <c r="C1614" s="6" t="s">
        <v>5695</v>
      </c>
      <c r="D1614" s="6">
        <v>153967534</v>
      </c>
      <c r="E1614" s="6">
        <v>153974361</v>
      </c>
      <c r="F1614" s="6" t="s">
        <v>5692</v>
      </c>
    </row>
    <row r="1615" spans="1:6">
      <c r="A1615" s="6" t="s">
        <v>8582</v>
      </c>
      <c r="B1615" s="6" t="s">
        <v>8583</v>
      </c>
      <c r="C1615" s="6" t="s">
        <v>5695</v>
      </c>
      <c r="D1615" s="6">
        <v>155078837</v>
      </c>
      <c r="E1615" s="6">
        <v>155087538</v>
      </c>
      <c r="F1615" s="6" t="s">
        <v>5692</v>
      </c>
    </row>
    <row r="1616" spans="1:6">
      <c r="A1616" s="6" t="s">
        <v>8584</v>
      </c>
      <c r="B1616" s="6" t="s">
        <v>8585</v>
      </c>
      <c r="C1616" s="6" t="s">
        <v>5695</v>
      </c>
      <c r="D1616" s="6">
        <v>154697455</v>
      </c>
      <c r="E1616" s="6">
        <v>154870281</v>
      </c>
      <c r="F1616" s="6" t="s">
        <v>5692</v>
      </c>
    </row>
    <row r="1617" spans="1:6">
      <c r="A1617" s="6" t="s">
        <v>8586</v>
      </c>
      <c r="B1617" s="6" t="s">
        <v>8587</v>
      </c>
      <c r="C1617" s="6" t="s">
        <v>5695</v>
      </c>
      <c r="D1617" s="6">
        <v>153789030</v>
      </c>
      <c r="E1617" s="6">
        <v>153923360</v>
      </c>
      <c r="F1617" s="6" t="s">
        <v>5692</v>
      </c>
    </row>
    <row r="1618" spans="1:6">
      <c r="A1618" s="6" t="s">
        <v>8588</v>
      </c>
      <c r="B1618" s="6" t="s">
        <v>8589</v>
      </c>
      <c r="C1618" s="6" t="s">
        <v>5695</v>
      </c>
      <c r="D1618" s="6">
        <v>155277463</v>
      </c>
      <c r="E1618" s="6">
        <v>155289848</v>
      </c>
      <c r="F1618" s="6" t="s">
        <v>5692</v>
      </c>
    </row>
    <row r="1619" spans="1:6">
      <c r="A1619" s="6" t="s">
        <v>8590</v>
      </c>
      <c r="B1619" s="6" t="s">
        <v>8591</v>
      </c>
      <c r="C1619" s="6" t="s">
        <v>5695</v>
      </c>
      <c r="D1619" s="6">
        <v>229431245</v>
      </c>
      <c r="E1619" s="6">
        <v>229434098</v>
      </c>
      <c r="F1619" s="6" t="s">
        <v>5692</v>
      </c>
    </row>
    <row r="1620" spans="1:6">
      <c r="A1620" s="6" t="s">
        <v>8592</v>
      </c>
      <c r="B1620" s="6" t="s">
        <v>8593</v>
      </c>
      <c r="C1620" s="6" t="s">
        <v>5695</v>
      </c>
      <c r="D1620" s="6">
        <v>233327724</v>
      </c>
      <c r="E1620" s="6">
        <v>233385148</v>
      </c>
      <c r="F1620" s="6" t="s">
        <v>5692</v>
      </c>
    </row>
    <row r="1621" spans="1:6">
      <c r="A1621" s="6" t="s">
        <v>8594</v>
      </c>
      <c r="B1621" s="6" t="s">
        <v>8595</v>
      </c>
      <c r="C1621" s="6" t="s">
        <v>5695</v>
      </c>
      <c r="D1621" s="6">
        <v>243124428</v>
      </c>
      <c r="E1621" s="6">
        <v>243255348</v>
      </c>
      <c r="F1621" s="6" t="s">
        <v>5692</v>
      </c>
    </row>
    <row r="1622" spans="1:6">
      <c r="A1622" s="6" t="s">
        <v>8596</v>
      </c>
      <c r="B1622" s="6" t="s">
        <v>8597</v>
      </c>
      <c r="C1622" s="6" t="s">
        <v>5695</v>
      </c>
      <c r="D1622" s="6">
        <v>225936598</v>
      </c>
      <c r="E1622" s="6">
        <v>225941383</v>
      </c>
      <c r="F1622" s="6" t="s">
        <v>5692</v>
      </c>
    </row>
    <row r="1623" spans="1:6">
      <c r="A1623" s="6" t="s">
        <v>8598</v>
      </c>
      <c r="B1623" s="6" t="s">
        <v>8599</v>
      </c>
      <c r="C1623" s="6" t="s">
        <v>5695</v>
      </c>
      <c r="D1623" s="6">
        <v>228139962</v>
      </c>
      <c r="E1623" s="6">
        <v>228148984</v>
      </c>
      <c r="F1623" s="6" t="s">
        <v>5692</v>
      </c>
    </row>
    <row r="1624" spans="1:6">
      <c r="A1624" s="6" t="s">
        <v>8600</v>
      </c>
      <c r="B1624" s="6" t="s">
        <v>8601</v>
      </c>
      <c r="C1624" s="6" t="s">
        <v>5695</v>
      </c>
      <c r="D1624" s="6">
        <v>228100726</v>
      </c>
      <c r="E1624" s="6">
        <v>228105411</v>
      </c>
      <c r="F1624" s="6" t="s">
        <v>5692</v>
      </c>
    </row>
    <row r="1625" spans="1:6">
      <c r="A1625" s="6" t="s">
        <v>8602</v>
      </c>
      <c r="B1625" s="6" t="s">
        <v>8603</v>
      </c>
      <c r="C1625" s="6" t="s">
        <v>5695</v>
      </c>
      <c r="D1625" s="6">
        <v>225919877</v>
      </c>
      <c r="E1625" s="6">
        <v>225924340</v>
      </c>
      <c r="F1625" s="6" t="s">
        <v>5692</v>
      </c>
    </row>
    <row r="1626" spans="1:6">
      <c r="A1626" s="6" t="s">
        <v>8604</v>
      </c>
      <c r="B1626" s="6" t="s">
        <v>8605</v>
      </c>
      <c r="C1626" s="6" t="s">
        <v>5695</v>
      </c>
      <c r="D1626" s="6">
        <v>203026498</v>
      </c>
      <c r="E1626" s="6">
        <v>203078740</v>
      </c>
      <c r="F1626" s="6" t="s">
        <v>5692</v>
      </c>
    </row>
    <row r="1627" spans="1:6">
      <c r="A1627" s="6" t="s">
        <v>8606</v>
      </c>
      <c r="B1627" s="6" t="s">
        <v>8607</v>
      </c>
      <c r="C1627" s="6" t="s">
        <v>5695</v>
      </c>
      <c r="D1627" s="6">
        <v>204218853</v>
      </c>
      <c r="E1627" s="6">
        <v>204377665</v>
      </c>
      <c r="F1627" s="6" t="s">
        <v>5692</v>
      </c>
    </row>
    <row r="1628" spans="1:6">
      <c r="A1628" s="6" t="s">
        <v>8608</v>
      </c>
      <c r="B1628" s="6" t="s">
        <v>8609</v>
      </c>
      <c r="C1628" s="6" t="s">
        <v>5748</v>
      </c>
      <c r="D1628" s="6">
        <v>20667144</v>
      </c>
      <c r="E1628" s="6">
        <v>20679243</v>
      </c>
      <c r="F1628" s="6" t="s">
        <v>5692</v>
      </c>
    </row>
    <row r="1629" spans="1:6">
      <c r="A1629" s="6" t="s">
        <v>8610</v>
      </c>
      <c r="B1629" s="6" t="s">
        <v>8611</v>
      </c>
      <c r="C1629" s="6" t="s">
        <v>5748</v>
      </c>
      <c r="D1629" s="6">
        <v>44361947</v>
      </c>
      <c r="E1629" s="6">
        <v>44772592</v>
      </c>
      <c r="F1629" s="6" t="s">
        <v>5692</v>
      </c>
    </row>
    <row r="1630" spans="1:6">
      <c r="A1630" s="6" t="s">
        <v>8612</v>
      </c>
      <c r="B1630" s="6" t="s">
        <v>8613</v>
      </c>
      <c r="C1630" s="6" t="s">
        <v>5748</v>
      </c>
      <c r="D1630" s="6">
        <v>95145000</v>
      </c>
      <c r="E1630" s="6">
        <v>95165413</v>
      </c>
      <c r="F1630" s="6" t="s">
        <v>5692</v>
      </c>
    </row>
    <row r="1631" spans="1:6">
      <c r="A1631" s="6" t="s">
        <v>8614</v>
      </c>
      <c r="B1631" s="6" t="s">
        <v>3796</v>
      </c>
      <c r="C1631" s="6" t="s">
        <v>5748</v>
      </c>
      <c r="D1631" s="6">
        <v>99545419</v>
      </c>
      <c r="E1631" s="6">
        <v>100192428</v>
      </c>
      <c r="F1631" s="6" t="s">
        <v>5692</v>
      </c>
    </row>
    <row r="1632" spans="1:6">
      <c r="A1632" s="6" t="s">
        <v>8615</v>
      </c>
      <c r="B1632" s="6" t="s">
        <v>8616</v>
      </c>
      <c r="C1632" s="6" t="s">
        <v>5748</v>
      </c>
      <c r="D1632" s="6">
        <v>135741734</v>
      </c>
      <c r="E1632" s="6">
        <v>135785056</v>
      </c>
      <c r="F1632" s="6" t="s">
        <v>5692</v>
      </c>
    </row>
    <row r="1633" spans="1:6">
      <c r="A1633" s="6" t="s">
        <v>8617</v>
      </c>
      <c r="B1633" s="6" t="s">
        <v>8618</v>
      </c>
      <c r="C1633" s="6" t="s">
        <v>5748</v>
      </c>
      <c r="D1633" s="6">
        <v>179441982</v>
      </c>
      <c r="E1633" s="6">
        <v>179861612</v>
      </c>
      <c r="F1633" s="6" t="s">
        <v>5692</v>
      </c>
    </row>
    <row r="1634" spans="1:6">
      <c r="A1634" s="6" t="s">
        <v>8619</v>
      </c>
      <c r="B1634" s="6" t="s">
        <v>8620</v>
      </c>
      <c r="C1634" s="6" t="s">
        <v>5748</v>
      </c>
      <c r="D1634" s="6">
        <v>172084740</v>
      </c>
      <c r="E1634" s="6">
        <v>172089677</v>
      </c>
      <c r="F1634" s="6" t="s">
        <v>5692</v>
      </c>
    </row>
    <row r="1635" spans="1:6">
      <c r="A1635" s="6" t="s">
        <v>8621</v>
      </c>
      <c r="B1635" s="6" t="s">
        <v>8622</v>
      </c>
      <c r="C1635" s="6" t="s">
        <v>5748</v>
      </c>
      <c r="D1635" s="6">
        <v>169694454</v>
      </c>
      <c r="E1635" s="6">
        <v>169701708</v>
      </c>
      <c r="F1635" s="6" t="s">
        <v>5692</v>
      </c>
    </row>
    <row r="1636" spans="1:6">
      <c r="A1636" s="6" t="s">
        <v>8623</v>
      </c>
      <c r="B1636" s="6" t="s">
        <v>8624</v>
      </c>
      <c r="C1636" s="6" t="s">
        <v>5748</v>
      </c>
      <c r="D1636" s="6">
        <v>196639554</v>
      </c>
      <c r="E1636" s="6">
        <v>196763490</v>
      </c>
      <c r="F1636" s="6" t="s">
        <v>5692</v>
      </c>
    </row>
    <row r="1637" spans="1:6">
      <c r="A1637" s="6" t="s">
        <v>8625</v>
      </c>
      <c r="B1637" s="6" t="s">
        <v>8626</v>
      </c>
      <c r="C1637" s="6" t="s">
        <v>5748</v>
      </c>
      <c r="D1637" s="6">
        <v>207580631</v>
      </c>
      <c r="E1637" s="6">
        <v>207625928</v>
      </c>
      <c r="F1637" s="6" t="s">
        <v>5692</v>
      </c>
    </row>
    <row r="1638" spans="1:6">
      <c r="A1638" s="6" t="s">
        <v>8627</v>
      </c>
      <c r="B1638" s="6" t="s">
        <v>8628</v>
      </c>
      <c r="C1638" s="6" t="s">
        <v>5748</v>
      </c>
      <c r="D1638" s="6">
        <v>209771832</v>
      </c>
      <c r="E1638" s="6">
        <v>209999300</v>
      </c>
      <c r="F1638" s="6" t="s">
        <v>5692</v>
      </c>
    </row>
    <row r="1639" spans="1:6">
      <c r="A1639" s="6" t="s">
        <v>8629</v>
      </c>
      <c r="B1639" s="6" t="s">
        <v>8630</v>
      </c>
      <c r="C1639" s="6" t="s">
        <v>5748</v>
      </c>
      <c r="D1639" s="6">
        <v>210021421</v>
      </c>
      <c r="E1639" s="6">
        <v>210171409</v>
      </c>
      <c r="F1639" s="6" t="s">
        <v>5692</v>
      </c>
    </row>
    <row r="1640" spans="1:6">
      <c r="A1640" s="6" t="s">
        <v>8631</v>
      </c>
      <c r="B1640" s="6" t="s">
        <v>8632</v>
      </c>
      <c r="C1640" s="6" t="s">
        <v>5748</v>
      </c>
      <c r="D1640" s="6">
        <v>225399710</v>
      </c>
      <c r="E1640" s="6">
        <v>225654018</v>
      </c>
      <c r="F1640" s="6" t="s">
        <v>5692</v>
      </c>
    </row>
    <row r="1641" spans="1:6">
      <c r="A1641" s="6" t="s">
        <v>8633</v>
      </c>
      <c r="B1641" s="6" t="s">
        <v>8634</v>
      </c>
      <c r="C1641" s="6" t="s">
        <v>5748</v>
      </c>
      <c r="D1641" s="6">
        <v>236567787</v>
      </c>
      <c r="E1641" s="6">
        <v>236582354</v>
      </c>
      <c r="F1641" s="6" t="s">
        <v>5692</v>
      </c>
    </row>
    <row r="1642" spans="1:6">
      <c r="A1642" s="6" t="s">
        <v>8635</v>
      </c>
      <c r="B1642" s="6" t="s">
        <v>8636</v>
      </c>
      <c r="C1642" s="6" t="s">
        <v>5748</v>
      </c>
      <c r="D1642" s="6">
        <v>233917373</v>
      </c>
      <c r="E1642" s="6">
        <v>234019522</v>
      </c>
      <c r="F1642" s="6" t="s">
        <v>5692</v>
      </c>
    </row>
    <row r="1643" spans="1:6">
      <c r="A1643" s="6" t="s">
        <v>8637</v>
      </c>
      <c r="B1643" s="6" t="s">
        <v>2137</v>
      </c>
      <c r="C1643" s="6" t="s">
        <v>5748</v>
      </c>
      <c r="D1643" s="6">
        <v>238238267</v>
      </c>
      <c r="E1643" s="6">
        <v>238240662</v>
      </c>
      <c r="F1643" s="6" t="s">
        <v>5692</v>
      </c>
    </row>
    <row r="1644" spans="1:6">
      <c r="A1644" s="6" t="s">
        <v>8638</v>
      </c>
      <c r="B1644" s="6" t="s">
        <v>8639</v>
      </c>
      <c r="C1644" s="6" t="s">
        <v>5748</v>
      </c>
      <c r="D1644" s="6">
        <v>231781671</v>
      </c>
      <c r="E1644" s="6">
        <v>231809254</v>
      </c>
      <c r="F1644" s="6" t="s">
        <v>5692</v>
      </c>
    </row>
    <row r="1645" spans="1:6">
      <c r="A1645" s="6" t="s">
        <v>8640</v>
      </c>
      <c r="B1645" s="6" t="s">
        <v>8641</v>
      </c>
      <c r="C1645" s="6" t="s">
        <v>5748</v>
      </c>
      <c r="D1645" s="6">
        <v>231961245</v>
      </c>
      <c r="E1645" s="6">
        <v>232344350</v>
      </c>
      <c r="F1645" s="6" t="s">
        <v>5692</v>
      </c>
    </row>
    <row r="1646" spans="1:6">
      <c r="A1646" s="6" t="s">
        <v>8642</v>
      </c>
      <c r="B1646" s="6" t="s">
        <v>8643</v>
      </c>
      <c r="C1646" s="6" t="s">
        <v>5703</v>
      </c>
      <c r="D1646" s="6">
        <v>9703826</v>
      </c>
      <c r="E1646" s="6">
        <v>9729908</v>
      </c>
      <c r="F1646" s="6" t="s">
        <v>5692</v>
      </c>
    </row>
    <row r="1647" spans="1:6">
      <c r="A1647" s="6" t="s">
        <v>8644</v>
      </c>
      <c r="B1647" s="6" t="s">
        <v>3616</v>
      </c>
      <c r="C1647" s="6" t="s">
        <v>5703</v>
      </c>
      <c r="D1647" s="6">
        <v>15427598</v>
      </c>
      <c r="E1647" s="6">
        <v>15450635</v>
      </c>
      <c r="F1647" s="6" t="s">
        <v>5692</v>
      </c>
    </row>
    <row r="1648" spans="1:6">
      <c r="A1648" s="6" t="s">
        <v>8645</v>
      </c>
      <c r="B1648" s="6" t="s">
        <v>8646</v>
      </c>
      <c r="C1648" s="6" t="s">
        <v>5703</v>
      </c>
      <c r="D1648" s="6">
        <v>28574791</v>
      </c>
      <c r="E1648" s="6">
        <v>30010391</v>
      </c>
      <c r="F1648" s="6" t="s">
        <v>5692</v>
      </c>
    </row>
    <row r="1649" spans="1:6">
      <c r="A1649" s="6" t="s">
        <v>8647</v>
      </c>
      <c r="B1649" s="6" t="s">
        <v>8648</v>
      </c>
      <c r="C1649" s="6" t="s">
        <v>5703</v>
      </c>
      <c r="D1649" s="6">
        <v>43079232</v>
      </c>
      <c r="E1649" s="6">
        <v>43106079</v>
      </c>
      <c r="F1649" s="6" t="s">
        <v>5692</v>
      </c>
    </row>
    <row r="1650" spans="1:6">
      <c r="A1650" s="6" t="s">
        <v>8649</v>
      </c>
      <c r="B1650" s="6" t="s">
        <v>8650</v>
      </c>
      <c r="C1650" s="6" t="s">
        <v>5703</v>
      </c>
      <c r="D1650" s="6">
        <v>42979267</v>
      </c>
      <c r="E1650" s="6">
        <v>43060211</v>
      </c>
      <c r="F1650" s="6" t="s">
        <v>5692</v>
      </c>
    </row>
    <row r="1651" spans="1:6">
      <c r="A1651" s="6" t="s">
        <v>8651</v>
      </c>
      <c r="B1651" s="6" t="s">
        <v>8652</v>
      </c>
      <c r="C1651" s="6" t="s">
        <v>5703</v>
      </c>
      <c r="D1651" s="6">
        <v>37243177</v>
      </c>
      <c r="E1651" s="6">
        <v>37366751</v>
      </c>
      <c r="F1651" s="6" t="s">
        <v>5692</v>
      </c>
    </row>
    <row r="1652" spans="1:6">
      <c r="A1652" s="6" t="s">
        <v>8653</v>
      </c>
      <c r="B1652" s="6" t="s">
        <v>175</v>
      </c>
      <c r="C1652" s="6" t="s">
        <v>5703</v>
      </c>
      <c r="D1652" s="6">
        <v>12834485</v>
      </c>
      <c r="E1652" s="6">
        <v>12841582</v>
      </c>
      <c r="F1652" s="6" t="s">
        <v>5692</v>
      </c>
    </row>
    <row r="1653" spans="1:6">
      <c r="A1653" s="6" t="s">
        <v>8654</v>
      </c>
      <c r="B1653" s="6" t="s">
        <v>1443</v>
      </c>
      <c r="C1653" s="6" t="s">
        <v>5703</v>
      </c>
      <c r="D1653" s="6">
        <v>61561569</v>
      </c>
      <c r="E1653" s="6">
        <v>62297609</v>
      </c>
      <c r="F1653" s="6" t="s">
        <v>5692</v>
      </c>
    </row>
    <row r="1654" spans="1:6">
      <c r="A1654" s="6" t="s">
        <v>8655</v>
      </c>
      <c r="B1654" s="6" t="s">
        <v>8656</v>
      </c>
      <c r="C1654" s="6" t="s">
        <v>5703</v>
      </c>
      <c r="D1654" s="6">
        <v>57089982</v>
      </c>
      <c r="E1654" s="6">
        <v>57170306</v>
      </c>
      <c r="F1654" s="6" t="s">
        <v>5692</v>
      </c>
    </row>
    <row r="1655" spans="1:6">
      <c r="A1655" s="6" t="s">
        <v>8657</v>
      </c>
      <c r="B1655" s="6" t="s">
        <v>8658</v>
      </c>
      <c r="C1655" s="6" t="s">
        <v>5703</v>
      </c>
      <c r="D1655" s="6">
        <v>108380368</v>
      </c>
      <c r="E1655" s="6">
        <v>108529322</v>
      </c>
      <c r="F1655" s="6" t="s">
        <v>5692</v>
      </c>
    </row>
    <row r="1656" spans="1:6">
      <c r="A1656" s="6" t="s">
        <v>8659</v>
      </c>
      <c r="B1656" s="6" t="s">
        <v>8660</v>
      </c>
      <c r="C1656" s="6" t="s">
        <v>5703</v>
      </c>
      <c r="D1656" s="6">
        <v>111979010</v>
      </c>
      <c r="E1656" s="6">
        <v>111993368</v>
      </c>
      <c r="F1656" s="6" t="s">
        <v>5692</v>
      </c>
    </row>
    <row r="1657" spans="1:6">
      <c r="A1657" s="6" t="s">
        <v>8661</v>
      </c>
      <c r="B1657" s="6" t="s">
        <v>8662</v>
      </c>
      <c r="C1657" s="6" t="s">
        <v>5703</v>
      </c>
      <c r="D1657" s="6">
        <v>111998739</v>
      </c>
      <c r="E1657" s="6">
        <v>112013887</v>
      </c>
      <c r="F1657" s="6" t="s">
        <v>5692</v>
      </c>
    </row>
    <row r="1658" spans="1:6">
      <c r="A1658" s="6" t="s">
        <v>8663</v>
      </c>
      <c r="B1658" s="6" t="s">
        <v>1963</v>
      </c>
      <c r="C1658" s="6" t="s">
        <v>5703</v>
      </c>
      <c r="D1658" s="6">
        <v>118900557</v>
      </c>
      <c r="E1658" s="6">
        <v>119146068</v>
      </c>
      <c r="F1658" s="6" t="s">
        <v>5692</v>
      </c>
    </row>
    <row r="1659" spans="1:6">
      <c r="A1659" s="6" t="s">
        <v>8664</v>
      </c>
      <c r="B1659" s="6" t="s">
        <v>8665</v>
      </c>
      <c r="C1659" s="6" t="s">
        <v>5703</v>
      </c>
      <c r="D1659" s="6">
        <v>126103562</v>
      </c>
      <c r="E1659" s="6">
        <v>126197994</v>
      </c>
      <c r="F1659" s="6" t="s">
        <v>5692</v>
      </c>
    </row>
    <row r="1660" spans="1:6">
      <c r="A1660" s="6" t="s">
        <v>8666</v>
      </c>
      <c r="B1660" s="6" t="s">
        <v>1459</v>
      </c>
      <c r="C1660" s="6" t="s">
        <v>5703</v>
      </c>
      <c r="D1660" s="6">
        <v>184135038</v>
      </c>
      <c r="E1660" s="6">
        <v>184146127</v>
      </c>
      <c r="F1660" s="6" t="s">
        <v>5692</v>
      </c>
    </row>
    <row r="1661" spans="1:6">
      <c r="A1661" s="6" t="s">
        <v>8667</v>
      </c>
      <c r="B1661" s="6" t="s">
        <v>8668</v>
      </c>
      <c r="C1661" s="6" t="s">
        <v>5703</v>
      </c>
      <c r="D1661" s="6">
        <v>186613060</v>
      </c>
      <c r="E1661" s="6">
        <v>186621318</v>
      </c>
      <c r="F1661" s="6" t="s">
        <v>5692</v>
      </c>
    </row>
    <row r="1662" spans="1:6">
      <c r="A1662" s="6" t="s">
        <v>8669</v>
      </c>
      <c r="B1662" s="6" t="s">
        <v>8670</v>
      </c>
      <c r="C1662" s="6" t="s">
        <v>5703</v>
      </c>
      <c r="D1662" s="6">
        <v>184230429</v>
      </c>
      <c r="E1662" s="6">
        <v>184242329</v>
      </c>
      <c r="F1662" s="6" t="s">
        <v>5692</v>
      </c>
    </row>
    <row r="1663" spans="1:6">
      <c r="A1663" s="6" t="s">
        <v>8671</v>
      </c>
      <c r="B1663" s="6" t="s">
        <v>803</v>
      </c>
      <c r="C1663" s="6" t="s">
        <v>5774</v>
      </c>
      <c r="D1663" s="6">
        <v>4267701</v>
      </c>
      <c r="E1663" s="6">
        <v>4290154</v>
      </c>
      <c r="F1663" s="6" t="s">
        <v>5692</v>
      </c>
    </row>
    <row r="1664" spans="1:6">
      <c r="A1664" s="6" t="s">
        <v>8672</v>
      </c>
      <c r="B1664" s="6" t="s">
        <v>8673</v>
      </c>
      <c r="C1664" s="6" t="s">
        <v>5774</v>
      </c>
      <c r="D1664" s="6">
        <v>47593999</v>
      </c>
      <c r="E1664" s="6">
        <v>47838106</v>
      </c>
      <c r="F1664" s="6" t="s">
        <v>5692</v>
      </c>
    </row>
    <row r="1665" spans="1:6">
      <c r="A1665" s="6" t="s">
        <v>8674</v>
      </c>
      <c r="B1665" s="6" t="s">
        <v>8675</v>
      </c>
      <c r="C1665" s="6" t="s">
        <v>5774</v>
      </c>
      <c r="D1665" s="6">
        <v>82430590</v>
      </c>
      <c r="E1665" s="6">
        <v>82461177</v>
      </c>
      <c r="F1665" s="6" t="s">
        <v>5692</v>
      </c>
    </row>
    <row r="1666" spans="1:6">
      <c r="A1666" s="6" t="s">
        <v>8676</v>
      </c>
      <c r="B1666" s="6" t="s">
        <v>8677</v>
      </c>
      <c r="C1666" s="6" t="s">
        <v>5774</v>
      </c>
      <c r="D1666" s="6">
        <v>87160103</v>
      </c>
      <c r="E1666" s="6">
        <v>87240314</v>
      </c>
      <c r="F1666" s="6" t="s">
        <v>5692</v>
      </c>
    </row>
    <row r="1667" spans="1:6">
      <c r="A1667" s="6" t="s">
        <v>8678</v>
      </c>
      <c r="B1667" s="6" t="s">
        <v>8679</v>
      </c>
      <c r="C1667" s="6" t="s">
        <v>5774</v>
      </c>
      <c r="D1667" s="6">
        <v>106041599</v>
      </c>
      <c r="E1667" s="6">
        <v>106316683</v>
      </c>
      <c r="F1667" s="6" t="s">
        <v>5692</v>
      </c>
    </row>
    <row r="1668" spans="1:6">
      <c r="A1668" s="6" t="s">
        <v>8680</v>
      </c>
      <c r="B1668" s="6" t="s">
        <v>1776</v>
      </c>
      <c r="C1668" s="6" t="s">
        <v>5774</v>
      </c>
      <c r="D1668" s="6">
        <v>112818032</v>
      </c>
      <c r="E1668" s="6">
        <v>113384221</v>
      </c>
      <c r="F1668" s="6" t="s">
        <v>5692</v>
      </c>
    </row>
    <row r="1669" spans="1:6">
      <c r="A1669" s="6" t="s">
        <v>8681</v>
      </c>
      <c r="B1669" s="6" t="s">
        <v>8682</v>
      </c>
      <c r="C1669" s="6" t="s">
        <v>5774</v>
      </c>
      <c r="D1669" s="6">
        <v>122923070</v>
      </c>
      <c r="E1669" s="6">
        <v>123319433</v>
      </c>
      <c r="F1669" s="6" t="s">
        <v>5692</v>
      </c>
    </row>
    <row r="1670" spans="1:6">
      <c r="A1670" s="6" t="s">
        <v>8683</v>
      </c>
      <c r="B1670" s="6" t="s">
        <v>289</v>
      </c>
      <c r="C1670" s="6" t="s">
        <v>5774</v>
      </c>
      <c r="D1670" s="6">
        <v>151099624</v>
      </c>
      <c r="E1670" s="6">
        <v>151104642</v>
      </c>
      <c r="F1670" s="6" t="s">
        <v>5692</v>
      </c>
    </row>
    <row r="1671" spans="1:6">
      <c r="A1671" s="6" t="s">
        <v>8684</v>
      </c>
      <c r="B1671" s="6" t="s">
        <v>8685</v>
      </c>
      <c r="C1671" s="6" t="s">
        <v>5845</v>
      </c>
      <c r="D1671" s="6">
        <v>36151989</v>
      </c>
      <c r="E1671" s="6">
        <v>36184319</v>
      </c>
      <c r="F1671" s="6" t="s">
        <v>5692</v>
      </c>
    </row>
    <row r="1672" spans="1:6">
      <c r="A1672" s="6" t="s">
        <v>8686</v>
      </c>
      <c r="B1672" s="6" t="s">
        <v>8687</v>
      </c>
      <c r="C1672" s="6" t="s">
        <v>5845</v>
      </c>
      <c r="D1672" s="6">
        <v>35951006</v>
      </c>
      <c r="E1672" s="6">
        <v>36001028</v>
      </c>
      <c r="F1672" s="6" t="s">
        <v>5692</v>
      </c>
    </row>
    <row r="1673" spans="1:6">
      <c r="A1673" s="6" t="s">
        <v>8688</v>
      </c>
      <c r="B1673" s="6" t="s">
        <v>646</v>
      </c>
      <c r="C1673" s="6" t="s">
        <v>5845</v>
      </c>
      <c r="D1673" s="6">
        <v>68215756</v>
      </c>
      <c r="E1673" s="6">
        <v>68301821</v>
      </c>
      <c r="F1673" s="6" t="s">
        <v>5692</v>
      </c>
    </row>
    <row r="1674" spans="1:6">
      <c r="A1674" s="6" t="s">
        <v>8689</v>
      </c>
      <c r="B1674" s="6" t="s">
        <v>1762</v>
      </c>
      <c r="C1674" s="6" t="s">
        <v>5845</v>
      </c>
      <c r="D1674" s="6">
        <v>81413021</v>
      </c>
      <c r="E1674" s="6">
        <v>81751797</v>
      </c>
      <c r="F1674" s="6" t="s">
        <v>5692</v>
      </c>
    </row>
    <row r="1675" spans="1:6">
      <c r="A1675" s="6" t="s">
        <v>8690</v>
      </c>
      <c r="B1675" s="6" t="s">
        <v>8691</v>
      </c>
      <c r="C1675" s="6" t="s">
        <v>5845</v>
      </c>
      <c r="D1675" s="6">
        <v>75068275</v>
      </c>
      <c r="E1675" s="6">
        <v>75236911</v>
      </c>
      <c r="F1675" s="6" t="s">
        <v>5692</v>
      </c>
    </row>
    <row r="1676" spans="1:6">
      <c r="A1676" s="6" t="s">
        <v>8692</v>
      </c>
      <c r="B1676" s="6" t="s">
        <v>8693</v>
      </c>
      <c r="C1676" s="6" t="s">
        <v>5845</v>
      </c>
      <c r="D1676" s="6">
        <v>97091867</v>
      </c>
      <c r="E1676" s="6">
        <v>97142753</v>
      </c>
      <c r="F1676" s="6" t="s">
        <v>5692</v>
      </c>
    </row>
    <row r="1677" spans="1:6">
      <c r="A1677" s="6" t="s">
        <v>8694</v>
      </c>
      <c r="B1677" s="6" t="s">
        <v>8695</v>
      </c>
      <c r="C1677" s="6" t="s">
        <v>5845</v>
      </c>
      <c r="D1677" s="6">
        <v>95652181</v>
      </c>
      <c r="E1677" s="6">
        <v>95698711</v>
      </c>
      <c r="F1677" s="6" t="s">
        <v>5692</v>
      </c>
    </row>
    <row r="1678" spans="1:6">
      <c r="A1678" s="6" t="s">
        <v>8696</v>
      </c>
      <c r="B1678" s="6" t="s">
        <v>8697</v>
      </c>
      <c r="C1678" s="6" t="s">
        <v>5845</v>
      </c>
      <c r="D1678" s="6">
        <v>129460281</v>
      </c>
      <c r="E1678" s="6">
        <v>129738683</v>
      </c>
      <c r="F1678" s="6" t="s">
        <v>5692</v>
      </c>
    </row>
    <row r="1679" spans="1:6">
      <c r="A1679" s="6" t="s">
        <v>8698</v>
      </c>
      <c r="B1679" s="6" t="s">
        <v>8699</v>
      </c>
      <c r="C1679" s="6" t="s">
        <v>5845</v>
      </c>
      <c r="D1679" s="6">
        <v>178113532</v>
      </c>
      <c r="E1679" s="6">
        <v>178126081</v>
      </c>
      <c r="F1679" s="6" t="s">
        <v>5692</v>
      </c>
    </row>
    <row r="1680" spans="1:6">
      <c r="A1680" s="6" t="s">
        <v>8700</v>
      </c>
      <c r="B1680" s="6" t="s">
        <v>8701</v>
      </c>
      <c r="C1680" s="6" t="s">
        <v>5845</v>
      </c>
      <c r="D1680" s="6">
        <v>175796310</v>
      </c>
      <c r="E1680" s="6">
        <v>175884021</v>
      </c>
      <c r="F1680" s="6" t="s">
        <v>5692</v>
      </c>
    </row>
    <row r="1681" spans="1:6">
      <c r="A1681" s="6" t="s">
        <v>8702</v>
      </c>
      <c r="B1681" s="6" t="s">
        <v>8703</v>
      </c>
      <c r="C1681" s="6" t="s">
        <v>5698</v>
      </c>
      <c r="D1681" s="6">
        <v>20534457</v>
      </c>
      <c r="E1681" s="6">
        <v>21232404</v>
      </c>
      <c r="F1681" s="6" t="s">
        <v>5692</v>
      </c>
    </row>
    <row r="1682" spans="1:6">
      <c r="A1682" s="6" t="s">
        <v>8704</v>
      </c>
      <c r="B1682" s="6" t="s">
        <v>8705</v>
      </c>
      <c r="C1682" s="6" t="s">
        <v>5845</v>
      </c>
      <c r="D1682" s="6">
        <v>139795808</v>
      </c>
      <c r="E1682" s="6">
        <v>139844466</v>
      </c>
      <c r="F1682" s="6" t="s">
        <v>5692</v>
      </c>
    </row>
    <row r="1683" spans="1:6">
      <c r="A1683" s="6" t="s">
        <v>8706</v>
      </c>
      <c r="B1683" s="6" t="s">
        <v>8707</v>
      </c>
      <c r="C1683" s="6" t="s">
        <v>5845</v>
      </c>
      <c r="D1683" s="6">
        <v>138252380</v>
      </c>
      <c r="E1683" s="6">
        <v>138274621</v>
      </c>
      <c r="F1683" s="6" t="s">
        <v>5692</v>
      </c>
    </row>
    <row r="1684" spans="1:6">
      <c r="A1684" s="6" t="s">
        <v>8708</v>
      </c>
      <c r="B1684" s="6" t="s">
        <v>8709</v>
      </c>
      <c r="C1684" s="6" t="s">
        <v>5845</v>
      </c>
      <c r="D1684" s="6">
        <v>137617500</v>
      </c>
      <c r="E1684" s="6">
        <v>137736089</v>
      </c>
      <c r="F1684" s="6" t="s">
        <v>5692</v>
      </c>
    </row>
    <row r="1685" spans="1:6">
      <c r="A1685" s="6" t="s">
        <v>8710</v>
      </c>
      <c r="B1685" s="6" t="s">
        <v>8711</v>
      </c>
      <c r="C1685" s="6" t="s">
        <v>5698</v>
      </c>
      <c r="D1685" s="6">
        <v>46704201</v>
      </c>
      <c r="E1685" s="6">
        <v>46735693</v>
      </c>
      <c r="F1685" s="6" t="s">
        <v>5692</v>
      </c>
    </row>
    <row r="1686" spans="1:6">
      <c r="A1686" s="6" t="s">
        <v>8712</v>
      </c>
      <c r="B1686" s="6" t="s">
        <v>8713</v>
      </c>
      <c r="C1686" s="6" t="s">
        <v>5845</v>
      </c>
      <c r="D1686" s="6">
        <v>176526712</v>
      </c>
      <c r="E1686" s="6">
        <v>176538025</v>
      </c>
      <c r="F1686" s="6" t="s">
        <v>5692</v>
      </c>
    </row>
    <row r="1687" spans="1:6">
      <c r="A1687" s="6" t="s">
        <v>8714</v>
      </c>
      <c r="B1687" s="6" t="s">
        <v>8715</v>
      </c>
      <c r="C1687" s="6" t="s">
        <v>5698</v>
      </c>
      <c r="D1687" s="6">
        <v>26596953</v>
      </c>
      <c r="E1687" s="6">
        <v>26600739</v>
      </c>
      <c r="F1687" s="6" t="s">
        <v>5692</v>
      </c>
    </row>
    <row r="1688" spans="1:6">
      <c r="A1688" s="6" t="s">
        <v>8716</v>
      </c>
      <c r="B1688" s="6" t="s">
        <v>8717</v>
      </c>
      <c r="C1688" s="6" t="s">
        <v>5698</v>
      </c>
      <c r="D1688" s="6">
        <v>55434373</v>
      </c>
      <c r="E1688" s="6">
        <v>55579197</v>
      </c>
      <c r="F1688" s="6" t="s">
        <v>5692</v>
      </c>
    </row>
    <row r="1689" spans="1:6">
      <c r="A1689" s="6" t="s">
        <v>8718</v>
      </c>
      <c r="B1689" s="6" t="s">
        <v>8719</v>
      </c>
      <c r="C1689" s="6" t="s">
        <v>5698</v>
      </c>
      <c r="D1689" s="6">
        <v>37005646</v>
      </c>
      <c r="E1689" s="6">
        <v>37029069</v>
      </c>
      <c r="F1689" s="6" t="s">
        <v>5692</v>
      </c>
    </row>
    <row r="1690" spans="1:6">
      <c r="A1690" s="6" t="s">
        <v>8720</v>
      </c>
      <c r="B1690" s="6" t="s">
        <v>8721</v>
      </c>
      <c r="C1690" s="6" t="s">
        <v>5698</v>
      </c>
      <c r="D1690" s="6">
        <v>44278734</v>
      </c>
      <c r="E1690" s="6">
        <v>44297698</v>
      </c>
      <c r="F1690" s="6" t="s">
        <v>5692</v>
      </c>
    </row>
    <row r="1691" spans="1:6">
      <c r="A1691" s="6" t="s">
        <v>8722</v>
      </c>
      <c r="B1691" s="6" t="s">
        <v>8723</v>
      </c>
      <c r="C1691" s="6" t="s">
        <v>5698</v>
      </c>
      <c r="D1691" s="6">
        <v>46549580</v>
      </c>
      <c r="E1691" s="6">
        <v>46652830</v>
      </c>
      <c r="F1691" s="6" t="s">
        <v>5692</v>
      </c>
    </row>
    <row r="1692" spans="1:6">
      <c r="A1692" s="6" t="s">
        <v>8724</v>
      </c>
      <c r="B1692" s="6" t="s">
        <v>8725</v>
      </c>
      <c r="C1692" s="6" t="s">
        <v>5698</v>
      </c>
      <c r="D1692" s="6">
        <v>78867551</v>
      </c>
      <c r="E1692" s="6">
        <v>78946440</v>
      </c>
      <c r="F1692" s="6" t="s">
        <v>5692</v>
      </c>
    </row>
    <row r="1693" spans="1:6">
      <c r="A1693" s="6" t="s">
        <v>8726</v>
      </c>
      <c r="B1693" s="6" t="s">
        <v>8727</v>
      </c>
      <c r="C1693" s="6" t="s">
        <v>5698</v>
      </c>
      <c r="D1693" s="6">
        <v>78934419</v>
      </c>
      <c r="E1693" s="6">
        <v>79078254</v>
      </c>
      <c r="F1693" s="6" t="s">
        <v>5692</v>
      </c>
    </row>
    <row r="1694" spans="1:6">
      <c r="A1694" s="6" t="s">
        <v>8728</v>
      </c>
      <c r="B1694" s="6" t="s">
        <v>8729</v>
      </c>
      <c r="C1694" s="6" t="s">
        <v>5698</v>
      </c>
      <c r="D1694" s="6">
        <v>97142161</v>
      </c>
      <c r="E1694" s="6">
        <v>97283217</v>
      </c>
      <c r="F1694" s="6" t="s">
        <v>5692</v>
      </c>
    </row>
    <row r="1695" spans="1:6">
      <c r="A1695" s="6" t="s">
        <v>8730</v>
      </c>
      <c r="B1695" s="6" t="s">
        <v>8731</v>
      </c>
      <c r="C1695" s="6" t="s">
        <v>5698</v>
      </c>
      <c r="D1695" s="6">
        <v>89146055</v>
      </c>
      <c r="E1695" s="6">
        <v>89165565</v>
      </c>
      <c r="F1695" s="6" t="s">
        <v>5692</v>
      </c>
    </row>
    <row r="1696" spans="1:6">
      <c r="A1696" s="6" t="s">
        <v>8732</v>
      </c>
      <c r="B1696" s="6" t="s">
        <v>8733</v>
      </c>
      <c r="C1696" s="6" t="s">
        <v>5698</v>
      </c>
      <c r="D1696" s="6">
        <v>121079494</v>
      </c>
      <c r="E1696" s="6">
        <v>121334745</v>
      </c>
      <c r="F1696" s="6" t="s">
        <v>5692</v>
      </c>
    </row>
    <row r="1697" spans="1:6">
      <c r="A1697" s="6" t="s">
        <v>8734</v>
      </c>
      <c r="B1697" s="6" t="s">
        <v>8735</v>
      </c>
      <c r="C1697" s="6" t="s">
        <v>5698</v>
      </c>
      <c r="D1697" s="6">
        <v>122996235</v>
      </c>
      <c r="E1697" s="6">
        <v>123072925</v>
      </c>
      <c r="F1697" s="6" t="s">
        <v>5692</v>
      </c>
    </row>
    <row r="1698" spans="1:6">
      <c r="A1698" s="6" t="s">
        <v>8736</v>
      </c>
      <c r="B1698" s="6" t="s">
        <v>8737</v>
      </c>
      <c r="C1698" s="6" t="s">
        <v>5698</v>
      </c>
      <c r="D1698" s="6">
        <v>127118671</v>
      </c>
      <c r="E1698" s="6">
        <v>127199481</v>
      </c>
      <c r="F1698" s="6" t="s">
        <v>5692</v>
      </c>
    </row>
    <row r="1699" spans="1:6">
      <c r="A1699" s="6" t="s">
        <v>8738</v>
      </c>
      <c r="B1699" s="6" t="s">
        <v>8739</v>
      </c>
      <c r="C1699" s="6" t="s">
        <v>5698</v>
      </c>
      <c r="D1699" s="6">
        <v>145864245</v>
      </c>
      <c r="E1699" s="6">
        <v>145964423</v>
      </c>
      <c r="F1699" s="6" t="s">
        <v>5692</v>
      </c>
    </row>
    <row r="1700" spans="1:6">
      <c r="A1700" s="6" t="s">
        <v>8740</v>
      </c>
      <c r="B1700" s="6" t="s">
        <v>8741</v>
      </c>
      <c r="C1700" s="6" t="s">
        <v>5706</v>
      </c>
      <c r="D1700" s="6">
        <v>12330885</v>
      </c>
      <c r="E1700" s="6">
        <v>12403941</v>
      </c>
      <c r="F1700" s="6" t="s">
        <v>5692</v>
      </c>
    </row>
    <row r="1701" spans="1:6">
      <c r="A1701" s="6" t="s">
        <v>8742</v>
      </c>
      <c r="B1701" s="6" t="s">
        <v>8743</v>
      </c>
      <c r="C1701" s="6" t="s">
        <v>5706</v>
      </c>
      <c r="D1701" s="6">
        <v>6794134</v>
      </c>
      <c r="E1701" s="6">
        <v>6826770</v>
      </c>
      <c r="F1701" s="6" t="s">
        <v>5692</v>
      </c>
    </row>
    <row r="1702" spans="1:6">
      <c r="A1702" s="6" t="s">
        <v>8744</v>
      </c>
      <c r="B1702" s="6" t="s">
        <v>8745</v>
      </c>
      <c r="C1702" s="6" t="s">
        <v>5706</v>
      </c>
      <c r="D1702" s="6">
        <v>5045821</v>
      </c>
      <c r="E1702" s="6">
        <v>5069487</v>
      </c>
      <c r="F1702" s="6" t="s">
        <v>5692</v>
      </c>
    </row>
    <row r="1703" spans="1:6">
      <c r="A1703" s="6" t="s">
        <v>8746</v>
      </c>
      <c r="B1703" s="6" t="s">
        <v>8747</v>
      </c>
      <c r="C1703" s="6" t="s">
        <v>5706</v>
      </c>
      <c r="D1703" s="6">
        <v>65373799</v>
      </c>
      <c r="E1703" s="6">
        <v>65401136</v>
      </c>
      <c r="F1703" s="6" t="s">
        <v>5692</v>
      </c>
    </row>
    <row r="1704" spans="1:6">
      <c r="A1704" s="6" t="s">
        <v>8748</v>
      </c>
      <c r="B1704" s="6" t="s">
        <v>8749</v>
      </c>
      <c r="C1704" s="6" t="s">
        <v>5706</v>
      </c>
      <c r="D1704" s="6">
        <v>112762377</v>
      </c>
      <c r="E1704" s="6">
        <v>112790423</v>
      </c>
      <c r="F1704" s="6" t="s">
        <v>5692</v>
      </c>
    </row>
    <row r="1705" spans="1:6">
      <c r="A1705" s="6" t="s">
        <v>8750</v>
      </c>
      <c r="B1705" s="6" t="s">
        <v>8751</v>
      </c>
      <c r="C1705" s="6" t="s">
        <v>5706</v>
      </c>
      <c r="D1705" s="6">
        <v>134986508</v>
      </c>
      <c r="E1705" s="6">
        <v>135147963</v>
      </c>
      <c r="F1705" s="6" t="s">
        <v>5692</v>
      </c>
    </row>
    <row r="1706" spans="1:6">
      <c r="A1706" s="6" t="s">
        <v>8752</v>
      </c>
      <c r="B1706" s="6" t="s">
        <v>8753</v>
      </c>
      <c r="C1706" s="6" t="s">
        <v>5706</v>
      </c>
      <c r="D1706" s="6">
        <v>156949712</v>
      </c>
      <c r="E1706" s="6">
        <v>156973176</v>
      </c>
      <c r="F1706" s="6" t="s">
        <v>5692</v>
      </c>
    </row>
    <row r="1707" spans="1:6">
      <c r="A1707" s="6" t="s">
        <v>8754</v>
      </c>
      <c r="B1707" s="6" t="s">
        <v>2070</v>
      </c>
      <c r="C1707" s="6" t="s">
        <v>5691</v>
      </c>
      <c r="D1707" s="6">
        <v>5840637</v>
      </c>
      <c r="E1707" s="6">
        <v>6228867</v>
      </c>
      <c r="F1707" s="6" t="s">
        <v>5692</v>
      </c>
    </row>
    <row r="1708" spans="1:6">
      <c r="A1708" s="6" t="s">
        <v>8755</v>
      </c>
      <c r="B1708" s="6" t="s">
        <v>8756</v>
      </c>
      <c r="C1708" s="6" t="s">
        <v>5706</v>
      </c>
      <c r="D1708" s="6">
        <v>139340359</v>
      </c>
      <c r="E1708" s="6">
        <v>139423457</v>
      </c>
      <c r="F1708" s="6" t="s">
        <v>5692</v>
      </c>
    </row>
    <row r="1709" spans="1:6">
      <c r="A1709" s="6" t="s">
        <v>8757</v>
      </c>
      <c r="B1709" s="6" t="s">
        <v>1683</v>
      </c>
      <c r="C1709" s="6" t="s">
        <v>5706</v>
      </c>
      <c r="D1709" s="6">
        <v>140518420</v>
      </c>
      <c r="E1709" s="6">
        <v>140673993</v>
      </c>
      <c r="F1709" s="6" t="s">
        <v>5692</v>
      </c>
    </row>
    <row r="1710" spans="1:6">
      <c r="A1710" s="6" t="s">
        <v>8758</v>
      </c>
      <c r="B1710" s="6" t="s">
        <v>2000</v>
      </c>
      <c r="C1710" s="6" t="s">
        <v>5691</v>
      </c>
      <c r="D1710" s="6">
        <v>34627075</v>
      </c>
      <c r="E1710" s="6">
        <v>34657285</v>
      </c>
      <c r="F1710" s="6" t="s">
        <v>5692</v>
      </c>
    </row>
    <row r="1711" spans="1:6">
      <c r="A1711" s="6" t="s">
        <v>8759</v>
      </c>
      <c r="B1711" s="6" t="s">
        <v>8760</v>
      </c>
      <c r="C1711" s="6" t="s">
        <v>5691</v>
      </c>
      <c r="D1711" s="6">
        <v>37571569</v>
      </c>
      <c r="E1711" s="6">
        <v>37684463</v>
      </c>
      <c r="F1711" s="6" t="s">
        <v>5692</v>
      </c>
    </row>
    <row r="1712" spans="1:6">
      <c r="A1712" s="6" t="s">
        <v>8761</v>
      </c>
      <c r="B1712" s="6" t="s">
        <v>8762</v>
      </c>
      <c r="C1712" s="6" t="s">
        <v>5691</v>
      </c>
      <c r="D1712" s="6">
        <v>72329516</v>
      </c>
      <c r="E1712" s="6">
        <v>72573101</v>
      </c>
      <c r="F1712" s="6" t="s">
        <v>5692</v>
      </c>
    </row>
    <row r="1713" spans="1:6">
      <c r="A1713" s="6" t="s">
        <v>8763</v>
      </c>
      <c r="B1713" s="6" t="s">
        <v>8764</v>
      </c>
      <c r="C1713" s="6" t="s">
        <v>5691</v>
      </c>
      <c r="D1713" s="6">
        <v>74421493</v>
      </c>
      <c r="E1713" s="6">
        <v>74533917</v>
      </c>
      <c r="F1713" s="6" t="s">
        <v>5692</v>
      </c>
    </row>
    <row r="1714" spans="1:6">
      <c r="A1714" s="6" t="s">
        <v>8765</v>
      </c>
      <c r="B1714" s="6" t="s">
        <v>8766</v>
      </c>
      <c r="C1714" s="6" t="s">
        <v>5691</v>
      </c>
      <c r="D1714" s="6">
        <v>71239624</v>
      </c>
      <c r="E1714" s="6">
        <v>71255146</v>
      </c>
      <c r="F1714" s="6" t="s">
        <v>5692</v>
      </c>
    </row>
    <row r="1715" spans="1:6">
      <c r="A1715" s="6" t="s">
        <v>8767</v>
      </c>
      <c r="B1715" s="6" t="s">
        <v>8768</v>
      </c>
      <c r="C1715" s="6" t="s">
        <v>5691</v>
      </c>
      <c r="D1715" s="6">
        <v>71301750</v>
      </c>
      <c r="E1715" s="6">
        <v>71305371</v>
      </c>
      <c r="F1715" s="6" t="s">
        <v>5692</v>
      </c>
    </row>
    <row r="1716" spans="1:6">
      <c r="A1716" s="6" t="s">
        <v>8769</v>
      </c>
      <c r="B1716" s="6" t="s">
        <v>2218</v>
      </c>
      <c r="C1716" s="6" t="s">
        <v>5691</v>
      </c>
      <c r="D1716" s="6">
        <v>85243991</v>
      </c>
      <c r="E1716" s="6">
        <v>85273362</v>
      </c>
      <c r="F1716" s="6" t="s">
        <v>5692</v>
      </c>
    </row>
    <row r="1717" spans="1:6">
      <c r="A1717" s="6" t="s">
        <v>8770</v>
      </c>
      <c r="B1717" s="6" t="s">
        <v>8771</v>
      </c>
      <c r="C1717" s="6" t="s">
        <v>5691</v>
      </c>
      <c r="D1717" s="6">
        <v>107522450</v>
      </c>
      <c r="E1717" s="6">
        <v>107605251</v>
      </c>
      <c r="F1717" s="6" t="s">
        <v>5692</v>
      </c>
    </row>
    <row r="1718" spans="1:6">
      <c r="A1718" s="6" t="s">
        <v>8772</v>
      </c>
      <c r="B1718" s="6" t="s">
        <v>640</v>
      </c>
      <c r="C1718" s="6" t="s">
        <v>5691</v>
      </c>
      <c r="D1718" s="6">
        <v>118495898</v>
      </c>
      <c r="E1718" s="6">
        <v>118686163</v>
      </c>
      <c r="F1718" s="6" t="s">
        <v>5692</v>
      </c>
    </row>
    <row r="1719" spans="1:6">
      <c r="A1719" s="6" t="s">
        <v>8773</v>
      </c>
      <c r="B1719" s="6" t="s">
        <v>8774</v>
      </c>
      <c r="C1719" s="6" t="s">
        <v>5717</v>
      </c>
      <c r="D1719" s="6">
        <v>406428</v>
      </c>
      <c r="E1719" s="6">
        <v>477967</v>
      </c>
      <c r="F1719" s="6" t="s">
        <v>5692</v>
      </c>
    </row>
    <row r="1720" spans="1:6">
      <c r="A1720" s="6" t="s">
        <v>8775</v>
      </c>
      <c r="B1720" s="6" t="s">
        <v>104</v>
      </c>
      <c r="C1720" s="6" t="s">
        <v>5691</v>
      </c>
      <c r="D1720" s="6">
        <v>154389955</v>
      </c>
      <c r="E1720" s="6">
        <v>154409168</v>
      </c>
      <c r="F1720" s="6" t="s">
        <v>5692</v>
      </c>
    </row>
    <row r="1721" spans="1:6">
      <c r="A1721" s="6" t="s">
        <v>8776</v>
      </c>
      <c r="B1721" s="6" t="s">
        <v>8777</v>
      </c>
      <c r="C1721" s="6" t="s">
        <v>5717</v>
      </c>
      <c r="D1721" s="6">
        <v>42697366</v>
      </c>
      <c r="E1721" s="6">
        <v>42737407</v>
      </c>
      <c r="F1721" s="6" t="s">
        <v>5692</v>
      </c>
    </row>
    <row r="1722" spans="1:6">
      <c r="A1722" s="6" t="s">
        <v>8778</v>
      </c>
      <c r="B1722" s="6" t="s">
        <v>3168</v>
      </c>
      <c r="C1722" s="6" t="s">
        <v>5717</v>
      </c>
      <c r="D1722" s="6">
        <v>25184689</v>
      </c>
      <c r="E1722" s="6">
        <v>25418082</v>
      </c>
      <c r="F1722" s="6" t="s">
        <v>5692</v>
      </c>
    </row>
    <row r="1723" spans="1:6">
      <c r="A1723" s="6" t="s">
        <v>8779</v>
      </c>
      <c r="B1723" s="6" t="s">
        <v>1713</v>
      </c>
      <c r="C1723" s="6" t="s">
        <v>5717</v>
      </c>
      <c r="D1723" s="6">
        <v>49909789</v>
      </c>
      <c r="E1723" s="6">
        <v>50796692</v>
      </c>
      <c r="F1723" s="6" t="s">
        <v>5692</v>
      </c>
    </row>
    <row r="1724" spans="1:6">
      <c r="A1724" s="6" t="s">
        <v>8780</v>
      </c>
      <c r="B1724" s="6" t="s">
        <v>3180</v>
      </c>
      <c r="C1724" s="6" t="s">
        <v>5717</v>
      </c>
      <c r="D1724" s="6">
        <v>52110839</v>
      </c>
      <c r="E1724" s="6">
        <v>52460959</v>
      </c>
      <c r="F1724" s="6" t="s">
        <v>5692</v>
      </c>
    </row>
    <row r="1725" spans="1:6">
      <c r="A1725" s="6" t="s">
        <v>8781</v>
      </c>
      <c r="B1725" s="6" t="s">
        <v>8782</v>
      </c>
      <c r="C1725" s="6" t="s">
        <v>5717</v>
      </c>
      <c r="D1725" s="6">
        <v>66021553</v>
      </c>
      <c r="E1725" s="6">
        <v>66101245</v>
      </c>
      <c r="F1725" s="6" t="s">
        <v>5692</v>
      </c>
    </row>
    <row r="1726" spans="1:6">
      <c r="A1726" s="6" t="s">
        <v>8783</v>
      </c>
      <c r="B1726" s="6" t="s">
        <v>8784</v>
      </c>
      <c r="C1726" s="6" t="s">
        <v>5717</v>
      </c>
      <c r="D1726" s="6">
        <v>70635318</v>
      </c>
      <c r="E1726" s="6">
        <v>70669185</v>
      </c>
      <c r="F1726" s="6" t="s">
        <v>5692</v>
      </c>
    </row>
    <row r="1727" spans="1:6">
      <c r="A1727" s="6" t="s">
        <v>8785</v>
      </c>
      <c r="B1727" s="6" t="s">
        <v>8786</v>
      </c>
      <c r="C1727" s="6" t="s">
        <v>5717</v>
      </c>
      <c r="D1727" s="6">
        <v>70051651</v>
      </c>
      <c r="E1727" s="6">
        <v>70071693</v>
      </c>
      <c r="F1727" s="6" t="s">
        <v>5692</v>
      </c>
    </row>
    <row r="1728" spans="1:6">
      <c r="A1728" s="6" t="s">
        <v>8787</v>
      </c>
      <c r="B1728" s="6" t="s">
        <v>8788</v>
      </c>
      <c r="C1728" s="6" t="s">
        <v>5717</v>
      </c>
      <c r="D1728" s="6">
        <v>91209494</v>
      </c>
      <c r="E1728" s="6">
        <v>91398155</v>
      </c>
      <c r="F1728" s="6" t="s">
        <v>5692</v>
      </c>
    </row>
    <row r="1729" spans="1:6">
      <c r="A1729" s="6" t="s">
        <v>8789</v>
      </c>
      <c r="B1729" s="6" t="s">
        <v>1685</v>
      </c>
      <c r="C1729" s="6" t="s">
        <v>5979</v>
      </c>
      <c r="D1729" s="6">
        <v>14081843</v>
      </c>
      <c r="E1729" s="6">
        <v>14398983</v>
      </c>
      <c r="F1729" s="6" t="s">
        <v>5692</v>
      </c>
    </row>
    <row r="1730" spans="1:6">
      <c r="A1730" s="6" t="s">
        <v>8790</v>
      </c>
      <c r="B1730" s="6" t="s">
        <v>8791</v>
      </c>
      <c r="C1730" s="6" t="s">
        <v>5979</v>
      </c>
      <c r="D1730" s="6">
        <v>14719724</v>
      </c>
      <c r="E1730" s="6">
        <v>14722733</v>
      </c>
      <c r="F1730" s="6" t="s">
        <v>5692</v>
      </c>
    </row>
    <row r="1731" spans="1:6">
      <c r="A1731" s="6" t="s">
        <v>8792</v>
      </c>
      <c r="B1731" s="6" t="s">
        <v>1188</v>
      </c>
      <c r="C1731" s="6" t="s">
        <v>5979</v>
      </c>
      <c r="D1731" s="6">
        <v>78236062</v>
      </c>
      <c r="E1731" s="6">
        <v>78279690</v>
      </c>
      <c r="F1731" s="6" t="s">
        <v>5692</v>
      </c>
    </row>
    <row r="1732" spans="1:6">
      <c r="A1732" s="6" t="s">
        <v>8793</v>
      </c>
      <c r="B1732" s="6" t="s">
        <v>8794</v>
      </c>
      <c r="C1732" s="6" t="s">
        <v>5979</v>
      </c>
      <c r="D1732" s="6">
        <v>101028727</v>
      </c>
      <c r="E1732" s="6">
        <v>101325135</v>
      </c>
      <c r="F1732" s="6" t="s">
        <v>5692</v>
      </c>
    </row>
    <row r="1733" spans="1:6">
      <c r="A1733" s="6" t="s">
        <v>8795</v>
      </c>
      <c r="B1733" s="6" t="s">
        <v>2841</v>
      </c>
      <c r="C1733" s="6" t="s">
        <v>5979</v>
      </c>
      <c r="D1733" s="6">
        <v>111896814</v>
      </c>
      <c r="E1733" s="6">
        <v>111935369</v>
      </c>
      <c r="F1733" s="6" t="s">
        <v>5692</v>
      </c>
    </row>
    <row r="1734" spans="1:6">
      <c r="A1734" s="6" t="s">
        <v>8796</v>
      </c>
      <c r="B1734" s="6" t="s">
        <v>8797</v>
      </c>
      <c r="C1734" s="6" t="s">
        <v>5979</v>
      </c>
      <c r="D1734" s="6">
        <v>112750760</v>
      </c>
      <c r="E1734" s="6">
        <v>112881671</v>
      </c>
      <c r="F1734" s="6" t="s">
        <v>5692</v>
      </c>
    </row>
    <row r="1735" spans="1:6">
      <c r="A1735" s="6" t="s">
        <v>8798</v>
      </c>
      <c r="B1735" s="6" t="s">
        <v>1889</v>
      </c>
      <c r="C1735" s="6" t="s">
        <v>5979</v>
      </c>
      <c r="D1735" s="6">
        <v>124517275</v>
      </c>
      <c r="E1735" s="6">
        <v>124771311</v>
      </c>
      <c r="F1735" s="6" t="s">
        <v>5692</v>
      </c>
    </row>
    <row r="1736" spans="1:6">
      <c r="A1736" s="6" t="s">
        <v>8799</v>
      </c>
      <c r="B1736" s="6" t="s">
        <v>8800</v>
      </c>
      <c r="C1736" s="6" t="s">
        <v>5979</v>
      </c>
      <c r="D1736" s="6">
        <v>133152948</v>
      </c>
      <c r="E1736" s="6">
        <v>133163933</v>
      </c>
      <c r="F1736" s="6" t="s">
        <v>5692</v>
      </c>
    </row>
    <row r="1737" spans="1:6">
      <c r="A1737" s="6" t="s">
        <v>8801</v>
      </c>
      <c r="B1737" s="6" t="s">
        <v>187</v>
      </c>
      <c r="C1737" s="6" t="s">
        <v>5979</v>
      </c>
      <c r="D1737" s="6">
        <v>133348218</v>
      </c>
      <c r="E1737" s="6">
        <v>133351426</v>
      </c>
      <c r="F1737" s="6" t="s">
        <v>5692</v>
      </c>
    </row>
    <row r="1738" spans="1:6">
      <c r="A1738" s="6" t="s">
        <v>8802</v>
      </c>
      <c r="B1738" s="6" t="s">
        <v>8803</v>
      </c>
      <c r="C1738" s="6" t="s">
        <v>5979</v>
      </c>
      <c r="D1738" s="6">
        <v>130265882</v>
      </c>
      <c r="E1738" s="6">
        <v>130434123</v>
      </c>
      <c r="F1738" s="6" t="s">
        <v>5692</v>
      </c>
    </row>
    <row r="1739" spans="1:6">
      <c r="A1739" s="6" t="s">
        <v>8804</v>
      </c>
      <c r="B1739" s="6" t="s">
        <v>8805</v>
      </c>
      <c r="C1739" s="6" t="s">
        <v>5979</v>
      </c>
      <c r="D1739" s="6">
        <v>136428619</v>
      </c>
      <c r="E1739" s="6">
        <v>136439845</v>
      </c>
      <c r="F1739" s="6" t="s">
        <v>5692</v>
      </c>
    </row>
    <row r="1740" spans="1:6">
      <c r="A1740" s="6" t="s">
        <v>8806</v>
      </c>
      <c r="B1740" s="6" t="s">
        <v>8807</v>
      </c>
      <c r="C1740" s="6" t="s">
        <v>5979</v>
      </c>
      <c r="D1740" s="6">
        <v>137554444</v>
      </c>
      <c r="E1740" s="6">
        <v>137578925</v>
      </c>
      <c r="F1740" s="6" t="s">
        <v>5692</v>
      </c>
    </row>
    <row r="1741" spans="1:6">
      <c r="A1741" s="6" t="s">
        <v>8808</v>
      </c>
      <c r="B1741" s="6" t="s">
        <v>1705</v>
      </c>
      <c r="C1741" s="6" t="s">
        <v>5973</v>
      </c>
      <c r="D1741" s="6">
        <v>31318495</v>
      </c>
      <c r="E1741" s="6">
        <v>31529814</v>
      </c>
      <c r="F1741" s="6" t="s">
        <v>5692</v>
      </c>
    </row>
    <row r="1742" spans="1:6">
      <c r="A1742" s="6" t="s">
        <v>8809</v>
      </c>
      <c r="B1742" s="6" t="s">
        <v>8810</v>
      </c>
      <c r="C1742" s="6" t="s">
        <v>5973</v>
      </c>
      <c r="D1742" s="6">
        <v>59246130</v>
      </c>
      <c r="E1742" s="6">
        <v>59363181</v>
      </c>
      <c r="F1742" s="6" t="s">
        <v>5692</v>
      </c>
    </row>
    <row r="1743" spans="1:6">
      <c r="A1743" s="6" t="s">
        <v>8811</v>
      </c>
      <c r="B1743" s="6" t="s">
        <v>8812</v>
      </c>
      <c r="C1743" s="6" t="s">
        <v>5973</v>
      </c>
      <c r="D1743" s="6">
        <v>84194537</v>
      </c>
      <c r="E1743" s="6">
        <v>84219621</v>
      </c>
      <c r="F1743" s="6" t="s">
        <v>5692</v>
      </c>
    </row>
    <row r="1744" spans="1:6">
      <c r="A1744" s="6" t="s">
        <v>8813</v>
      </c>
      <c r="B1744" s="6" t="s">
        <v>8814</v>
      </c>
      <c r="C1744" s="6" t="s">
        <v>5973</v>
      </c>
      <c r="D1744" s="6">
        <v>84230666</v>
      </c>
      <c r="E1744" s="6">
        <v>84259960</v>
      </c>
      <c r="F1744" s="6" t="s">
        <v>5692</v>
      </c>
    </row>
    <row r="1745" spans="1:6">
      <c r="A1745" s="6" t="s">
        <v>8815</v>
      </c>
      <c r="B1745" s="6" t="s">
        <v>8816</v>
      </c>
      <c r="C1745" s="6" t="s">
        <v>5973</v>
      </c>
      <c r="D1745" s="6">
        <v>73812501</v>
      </c>
      <c r="E1745" s="6">
        <v>73874591</v>
      </c>
      <c r="F1745" s="6" t="s">
        <v>5692</v>
      </c>
    </row>
    <row r="1746" spans="1:6">
      <c r="A1746" s="6" t="s">
        <v>8817</v>
      </c>
      <c r="B1746" s="6" t="s">
        <v>8818</v>
      </c>
      <c r="C1746" s="6" t="s">
        <v>5973</v>
      </c>
      <c r="D1746" s="6">
        <v>90740823</v>
      </c>
      <c r="E1746" s="6">
        <v>90858039</v>
      </c>
      <c r="F1746" s="6" t="s">
        <v>5692</v>
      </c>
    </row>
    <row r="1747" spans="1:6">
      <c r="A1747" s="6" t="s">
        <v>8819</v>
      </c>
      <c r="B1747" s="6" t="s">
        <v>8820</v>
      </c>
      <c r="C1747" s="6" t="s">
        <v>5973</v>
      </c>
      <c r="D1747" s="6">
        <v>103367976</v>
      </c>
      <c r="E1747" s="6">
        <v>103389065</v>
      </c>
      <c r="F1747" s="6" t="s">
        <v>5692</v>
      </c>
    </row>
    <row r="1748" spans="1:6">
      <c r="A1748" s="6" t="s">
        <v>8821</v>
      </c>
      <c r="B1748" s="6" t="s">
        <v>8822</v>
      </c>
      <c r="C1748" s="6" t="s">
        <v>5752</v>
      </c>
      <c r="D1748" s="6">
        <v>31432401</v>
      </c>
      <c r="E1748" s="6">
        <v>31509645</v>
      </c>
      <c r="F1748" s="6" t="s">
        <v>5692</v>
      </c>
    </row>
    <row r="1749" spans="1:6">
      <c r="A1749" s="6" t="s">
        <v>8823</v>
      </c>
      <c r="B1749" s="6" t="s">
        <v>8824</v>
      </c>
      <c r="C1749" s="6" t="s">
        <v>5752</v>
      </c>
      <c r="D1749" s="6">
        <v>6997085</v>
      </c>
      <c r="E1749" s="6">
        <v>7020346</v>
      </c>
      <c r="F1749" s="6" t="s">
        <v>5692</v>
      </c>
    </row>
    <row r="1750" spans="1:6">
      <c r="A1750" s="6" t="s">
        <v>8825</v>
      </c>
      <c r="B1750" s="6" t="s">
        <v>8826</v>
      </c>
      <c r="C1750" s="6" t="s">
        <v>5752</v>
      </c>
      <c r="D1750" s="6">
        <v>6926404</v>
      </c>
      <c r="E1750" s="6">
        <v>7001004</v>
      </c>
      <c r="F1750" s="6" t="s">
        <v>5692</v>
      </c>
    </row>
    <row r="1751" spans="1:6">
      <c r="A1751" s="6" t="s">
        <v>8827</v>
      </c>
      <c r="B1751" s="6" t="s">
        <v>8828</v>
      </c>
      <c r="C1751" s="6" t="s">
        <v>5752</v>
      </c>
      <c r="D1751" s="6">
        <v>57484534</v>
      </c>
      <c r="E1751" s="6">
        <v>57515780</v>
      </c>
      <c r="F1751" s="6" t="s">
        <v>5692</v>
      </c>
    </row>
    <row r="1752" spans="1:6">
      <c r="A1752" s="6" t="s">
        <v>8829</v>
      </c>
      <c r="B1752" s="6" t="s">
        <v>8830</v>
      </c>
      <c r="C1752" s="6" t="s">
        <v>5752</v>
      </c>
      <c r="D1752" s="6">
        <v>86374736</v>
      </c>
      <c r="E1752" s="6">
        <v>86423109</v>
      </c>
      <c r="F1752" s="6" t="s">
        <v>5692</v>
      </c>
    </row>
    <row r="1753" spans="1:6">
      <c r="A1753" s="6" t="s">
        <v>8831</v>
      </c>
      <c r="B1753" s="6" t="s">
        <v>8832</v>
      </c>
      <c r="C1753" s="6" t="s">
        <v>5752</v>
      </c>
      <c r="D1753" s="6">
        <v>75422394</v>
      </c>
      <c r="E1753" s="6">
        <v>75430629</v>
      </c>
      <c r="F1753" s="6" t="s">
        <v>5692</v>
      </c>
    </row>
    <row r="1754" spans="1:6">
      <c r="A1754" s="6" t="s">
        <v>8833</v>
      </c>
      <c r="B1754" s="6" t="s">
        <v>1396</v>
      </c>
      <c r="C1754" s="6" t="s">
        <v>5752</v>
      </c>
      <c r="D1754" s="6">
        <v>78652829</v>
      </c>
      <c r="E1754" s="6">
        <v>79441030</v>
      </c>
      <c r="F1754" s="6" t="s">
        <v>5692</v>
      </c>
    </row>
    <row r="1755" spans="1:6">
      <c r="A1755" s="6" t="s">
        <v>8834</v>
      </c>
      <c r="B1755" s="6" t="s">
        <v>1704</v>
      </c>
      <c r="C1755" s="6" t="s">
        <v>5752</v>
      </c>
      <c r="D1755" s="6">
        <v>112961247</v>
      </c>
      <c r="E1755" s="6">
        <v>113278436</v>
      </c>
      <c r="F1755" s="6" t="s">
        <v>5692</v>
      </c>
    </row>
    <row r="1756" spans="1:6">
      <c r="A1756" s="6" t="s">
        <v>8835</v>
      </c>
      <c r="B1756" s="6" t="s">
        <v>8836</v>
      </c>
      <c r="C1756" s="6" t="s">
        <v>5752</v>
      </c>
      <c r="D1756" s="6">
        <v>120511746</v>
      </c>
      <c r="E1756" s="6">
        <v>120988906</v>
      </c>
      <c r="F1756" s="6" t="s">
        <v>5692</v>
      </c>
    </row>
    <row r="1757" spans="1:6">
      <c r="A1757" s="6" t="s">
        <v>8837</v>
      </c>
      <c r="B1757" s="6" t="s">
        <v>8838</v>
      </c>
      <c r="C1757" s="6" t="s">
        <v>5752</v>
      </c>
      <c r="D1757" s="6">
        <v>60867562</v>
      </c>
      <c r="E1757" s="6">
        <v>60875693</v>
      </c>
      <c r="F1757" s="6" t="s">
        <v>5692</v>
      </c>
    </row>
    <row r="1758" spans="1:6">
      <c r="A1758" s="6" t="s">
        <v>8839</v>
      </c>
      <c r="B1758" s="6" t="s">
        <v>8840</v>
      </c>
      <c r="C1758" s="6" t="s">
        <v>5752</v>
      </c>
      <c r="D1758" s="6">
        <v>124954121</v>
      </c>
      <c r="E1758" s="6">
        <v>125041489</v>
      </c>
      <c r="F1758" s="6" t="s">
        <v>5692</v>
      </c>
    </row>
    <row r="1759" spans="1:6">
      <c r="A1759" s="6" t="s">
        <v>8841</v>
      </c>
      <c r="B1759" s="6" t="s">
        <v>1727</v>
      </c>
      <c r="C1759" s="6" t="s">
        <v>5752</v>
      </c>
      <c r="D1759" s="6">
        <v>125442881</v>
      </c>
      <c r="E1759" s="6">
        <v>125592568</v>
      </c>
      <c r="F1759" s="6" t="s">
        <v>5692</v>
      </c>
    </row>
    <row r="1760" spans="1:6">
      <c r="A1760" s="6" t="s">
        <v>8842</v>
      </c>
      <c r="B1760" s="6" t="s">
        <v>8843</v>
      </c>
      <c r="C1760" s="6" t="s">
        <v>5752</v>
      </c>
      <c r="D1760" s="6">
        <v>124752583</v>
      </c>
      <c r="E1760" s="6">
        <v>124762290</v>
      </c>
      <c r="F1760" s="6" t="s">
        <v>5692</v>
      </c>
    </row>
    <row r="1761" spans="1:6">
      <c r="A1761" s="6" t="s">
        <v>8844</v>
      </c>
      <c r="B1761" s="6" t="s">
        <v>8845</v>
      </c>
      <c r="C1761" s="6" t="s">
        <v>5897</v>
      </c>
      <c r="D1761" s="6">
        <v>62122461</v>
      </c>
      <c r="E1761" s="6">
        <v>62135374</v>
      </c>
      <c r="F1761" s="6" t="s">
        <v>5692</v>
      </c>
    </row>
    <row r="1762" spans="1:6">
      <c r="A1762" s="6" t="s">
        <v>8846</v>
      </c>
      <c r="B1762" s="6" t="s">
        <v>8847</v>
      </c>
      <c r="C1762" s="6" t="s">
        <v>5714</v>
      </c>
      <c r="D1762" s="6">
        <v>30085793</v>
      </c>
      <c r="E1762" s="6">
        <v>30091924</v>
      </c>
      <c r="F1762" s="6" t="s">
        <v>5692</v>
      </c>
    </row>
    <row r="1763" spans="1:6">
      <c r="A1763" s="6" t="s">
        <v>8848</v>
      </c>
      <c r="B1763" s="6" t="s">
        <v>8849</v>
      </c>
      <c r="C1763" s="6" t="s">
        <v>5714</v>
      </c>
      <c r="D1763" s="6">
        <v>30024427</v>
      </c>
      <c r="E1763" s="6">
        <v>30052978</v>
      </c>
      <c r="F1763" s="6" t="s">
        <v>5692</v>
      </c>
    </row>
    <row r="1764" spans="1:6">
      <c r="A1764" s="6" t="s">
        <v>8850</v>
      </c>
      <c r="B1764" s="6" t="s">
        <v>8851</v>
      </c>
      <c r="C1764" s="6" t="s">
        <v>5714</v>
      </c>
      <c r="D1764" s="6">
        <v>30005514</v>
      </c>
      <c r="E1764" s="6">
        <v>30023270</v>
      </c>
      <c r="F1764" s="6" t="s">
        <v>5692</v>
      </c>
    </row>
    <row r="1765" spans="1:6">
      <c r="A1765" s="6" t="s">
        <v>8852</v>
      </c>
      <c r="B1765" s="6" t="s">
        <v>132</v>
      </c>
      <c r="C1765" s="6" t="s">
        <v>5973</v>
      </c>
      <c r="D1765" s="6">
        <v>28050993</v>
      </c>
      <c r="E1765" s="6">
        <v>28334486</v>
      </c>
      <c r="F1765" s="6" t="s">
        <v>5692</v>
      </c>
    </row>
    <row r="1766" spans="1:6">
      <c r="A1766" s="6" t="s">
        <v>8853</v>
      </c>
      <c r="B1766" s="6" t="s">
        <v>2346</v>
      </c>
      <c r="C1766" s="6" t="s">
        <v>5973</v>
      </c>
      <c r="D1766" s="6">
        <v>53802771</v>
      </c>
      <c r="E1766" s="6">
        <v>55627942</v>
      </c>
      <c r="F1766" s="6" t="s">
        <v>5692</v>
      </c>
    </row>
    <row r="1767" spans="1:6">
      <c r="A1767" s="6" t="s">
        <v>8854</v>
      </c>
      <c r="B1767" s="6" t="s">
        <v>8855</v>
      </c>
      <c r="C1767" s="6" t="s">
        <v>5894</v>
      </c>
      <c r="D1767" s="6">
        <v>69700594</v>
      </c>
      <c r="E1767" s="6">
        <v>70108493</v>
      </c>
      <c r="F1767" s="6" t="s">
        <v>5692</v>
      </c>
    </row>
    <row r="1768" spans="1:6">
      <c r="A1768" s="6" t="s">
        <v>8856</v>
      </c>
      <c r="B1768" s="6" t="s">
        <v>8857</v>
      </c>
      <c r="C1768" s="6" t="s">
        <v>5894</v>
      </c>
      <c r="D1768" s="6">
        <v>113455819</v>
      </c>
      <c r="E1768" s="6">
        <v>113490951</v>
      </c>
      <c r="F1768" s="6" t="s">
        <v>5692</v>
      </c>
    </row>
    <row r="1769" spans="1:6">
      <c r="A1769" s="6" t="s">
        <v>8858</v>
      </c>
      <c r="B1769" s="6" t="s">
        <v>8859</v>
      </c>
      <c r="C1769" s="6" t="s">
        <v>5905</v>
      </c>
      <c r="D1769" s="6">
        <v>36829106</v>
      </c>
      <c r="E1769" s="6">
        <v>37232172</v>
      </c>
      <c r="F1769" s="6" t="s">
        <v>5692</v>
      </c>
    </row>
    <row r="1770" spans="1:6">
      <c r="A1770" s="6" t="s">
        <v>8860</v>
      </c>
      <c r="B1770" s="6" t="s">
        <v>8861</v>
      </c>
      <c r="C1770" s="6" t="s">
        <v>5748</v>
      </c>
      <c r="D1770" s="6">
        <v>149038107</v>
      </c>
      <c r="E1770" s="6">
        <v>149215262</v>
      </c>
      <c r="F1770" s="6" t="s">
        <v>5692</v>
      </c>
    </row>
    <row r="1771" spans="1:6">
      <c r="A1771" s="6" t="s">
        <v>8862</v>
      </c>
      <c r="B1771" s="6" t="s">
        <v>1654</v>
      </c>
      <c r="C1771" s="6" t="s">
        <v>5774</v>
      </c>
      <c r="D1771" s="6">
        <v>175632934</v>
      </c>
      <c r="E1771" s="6">
        <v>176002664</v>
      </c>
      <c r="F1771" s="6" t="s">
        <v>5692</v>
      </c>
    </row>
    <row r="1772" spans="1:6">
      <c r="A1772" s="6" t="s">
        <v>8863</v>
      </c>
      <c r="B1772" s="6" t="s">
        <v>8864</v>
      </c>
      <c r="C1772" s="6" t="s">
        <v>5774</v>
      </c>
      <c r="D1772" s="6">
        <v>176065834</v>
      </c>
      <c r="E1772" s="6">
        <v>176182818</v>
      </c>
      <c r="F1772" s="6" t="s">
        <v>5692</v>
      </c>
    </row>
    <row r="1773" spans="1:6">
      <c r="A1773" s="6" t="s">
        <v>8865</v>
      </c>
      <c r="B1773" s="6" t="s">
        <v>8866</v>
      </c>
      <c r="C1773" s="6" t="s">
        <v>5905</v>
      </c>
      <c r="D1773" s="6">
        <v>74534500</v>
      </c>
      <c r="E1773" s="6">
        <v>74587212</v>
      </c>
      <c r="F1773" s="6" t="s">
        <v>5692</v>
      </c>
    </row>
    <row r="1774" spans="1:6">
      <c r="A1774" s="6" t="s">
        <v>8867</v>
      </c>
      <c r="B1774" s="6" t="s">
        <v>8868</v>
      </c>
      <c r="C1774" s="6" t="s">
        <v>5752</v>
      </c>
      <c r="D1774" s="6">
        <v>112167372</v>
      </c>
      <c r="E1774" s="6">
        <v>112172556</v>
      </c>
      <c r="F1774" s="6" t="s">
        <v>5692</v>
      </c>
    </row>
    <row r="1775" spans="1:6">
      <c r="A1775" s="6" t="s">
        <v>8869</v>
      </c>
      <c r="B1775" s="6" t="s">
        <v>8870</v>
      </c>
      <c r="C1775" s="6" t="s">
        <v>5801</v>
      </c>
      <c r="D1775" s="6">
        <v>122920951</v>
      </c>
      <c r="E1775" s="6">
        <v>122981649</v>
      </c>
      <c r="F1775" s="6" t="s">
        <v>5692</v>
      </c>
    </row>
    <row r="1776" spans="1:6">
      <c r="A1776" s="6" t="s">
        <v>8871</v>
      </c>
      <c r="B1776" s="6" t="s">
        <v>8872</v>
      </c>
      <c r="C1776" s="6" t="s">
        <v>5714</v>
      </c>
      <c r="D1776" s="6">
        <v>31083425</v>
      </c>
      <c r="E1776" s="6">
        <v>31089628</v>
      </c>
      <c r="F1776" s="6" t="s">
        <v>5692</v>
      </c>
    </row>
    <row r="1777" spans="1:6">
      <c r="A1777" s="6" t="s">
        <v>8873</v>
      </c>
      <c r="B1777" s="6" t="s">
        <v>3635</v>
      </c>
      <c r="C1777" s="6" t="s">
        <v>5774</v>
      </c>
      <c r="D1777" s="6">
        <v>138164097</v>
      </c>
      <c r="E1777" s="6">
        <v>138242349</v>
      </c>
      <c r="F1777" s="6" t="s">
        <v>5692</v>
      </c>
    </row>
    <row r="1778" spans="1:6">
      <c r="A1778" s="6" t="s">
        <v>8874</v>
      </c>
      <c r="B1778" s="6" t="s">
        <v>8875</v>
      </c>
      <c r="C1778" s="6" t="s">
        <v>5774</v>
      </c>
      <c r="D1778" s="6">
        <v>139015781</v>
      </c>
      <c r="E1778" s="6">
        <v>139045939</v>
      </c>
      <c r="F1778" s="6" t="s">
        <v>5692</v>
      </c>
    </row>
    <row r="1779" spans="1:6">
      <c r="A1779" s="6" t="s">
        <v>8876</v>
      </c>
      <c r="B1779" s="6" t="s">
        <v>3824</v>
      </c>
      <c r="C1779" s="6" t="s">
        <v>5801</v>
      </c>
      <c r="D1779" s="6">
        <v>104986316</v>
      </c>
      <c r="E1779" s="6">
        <v>105074197</v>
      </c>
      <c r="F1779" s="6" t="s">
        <v>5692</v>
      </c>
    </row>
    <row r="1780" spans="1:6">
      <c r="A1780" s="6" t="s">
        <v>8877</v>
      </c>
      <c r="B1780" s="6" t="s">
        <v>279</v>
      </c>
      <c r="C1780" s="6" t="s">
        <v>5801</v>
      </c>
      <c r="D1780" s="6">
        <v>107318421</v>
      </c>
      <c r="E1780" s="6">
        <v>107659642</v>
      </c>
      <c r="F1780" s="6" t="s">
        <v>5692</v>
      </c>
    </row>
    <row r="1781" spans="1:6">
      <c r="A1781" s="6" t="s">
        <v>8878</v>
      </c>
      <c r="B1781" s="6" t="s">
        <v>440</v>
      </c>
      <c r="C1781" s="6" t="s">
        <v>5973</v>
      </c>
      <c r="D1781" s="6">
        <v>60026298</v>
      </c>
      <c r="E1781" s="6">
        <v>60733490</v>
      </c>
      <c r="F1781" s="6" t="s">
        <v>5692</v>
      </c>
    </row>
    <row r="1782" spans="1:6">
      <c r="A1782" s="6" t="s">
        <v>8879</v>
      </c>
      <c r="B1782" s="6" t="s">
        <v>8880</v>
      </c>
      <c r="C1782" s="6" t="s">
        <v>5973</v>
      </c>
      <c r="D1782" s="6">
        <v>80271820</v>
      </c>
      <c r="E1782" s="6">
        <v>80289658</v>
      </c>
      <c r="F1782" s="6" t="s">
        <v>5692</v>
      </c>
    </row>
    <row r="1783" spans="1:6">
      <c r="A1783" s="6" t="s">
        <v>8881</v>
      </c>
      <c r="B1783" s="6" t="s">
        <v>8882</v>
      </c>
      <c r="C1783" s="6" t="s">
        <v>5801</v>
      </c>
      <c r="D1783" s="6">
        <v>39755025</v>
      </c>
      <c r="E1783" s="6">
        <v>40106089</v>
      </c>
      <c r="F1783" s="6" t="s">
        <v>5692</v>
      </c>
    </row>
    <row r="1784" spans="1:6">
      <c r="A1784" s="6" t="s">
        <v>8883</v>
      </c>
      <c r="B1784" s="6" t="s">
        <v>8884</v>
      </c>
      <c r="C1784" s="6" t="s">
        <v>5801</v>
      </c>
      <c r="D1784" s="6">
        <v>42081845</v>
      </c>
      <c r="E1784" s="6">
        <v>42144874</v>
      </c>
      <c r="F1784" s="6" t="s">
        <v>5692</v>
      </c>
    </row>
    <row r="1785" spans="1:6">
      <c r="A1785" s="6" t="s">
        <v>8885</v>
      </c>
      <c r="B1785" s="6" t="s">
        <v>8886</v>
      </c>
      <c r="C1785" s="6" t="s">
        <v>5838</v>
      </c>
      <c r="D1785" s="6">
        <v>37197913</v>
      </c>
      <c r="E1785" s="6">
        <v>37552361</v>
      </c>
      <c r="F1785" s="6" t="s">
        <v>5692</v>
      </c>
    </row>
    <row r="1786" spans="1:6">
      <c r="A1786" s="6" t="s">
        <v>8887</v>
      </c>
      <c r="B1786" s="6" t="s">
        <v>8888</v>
      </c>
      <c r="C1786" s="6" t="s">
        <v>5748</v>
      </c>
      <c r="D1786" s="6">
        <v>663877</v>
      </c>
      <c r="E1786" s="6">
        <v>677406</v>
      </c>
      <c r="F1786" s="6" t="s">
        <v>5692</v>
      </c>
    </row>
    <row r="1787" spans="1:6">
      <c r="A1787" s="6" t="s">
        <v>8889</v>
      </c>
      <c r="B1787" s="6" t="s">
        <v>8890</v>
      </c>
      <c r="C1787" s="6" t="s">
        <v>5748</v>
      </c>
      <c r="D1787" s="6">
        <v>3658200</v>
      </c>
      <c r="E1787" s="6">
        <v>3702671</v>
      </c>
      <c r="F1787" s="6" t="s">
        <v>5692</v>
      </c>
    </row>
    <row r="1788" spans="1:6">
      <c r="A1788" s="6" t="s">
        <v>8891</v>
      </c>
      <c r="B1788" s="6" t="s">
        <v>8892</v>
      </c>
      <c r="C1788" s="6" t="s">
        <v>5695</v>
      </c>
      <c r="D1788" s="6">
        <v>198523222</v>
      </c>
      <c r="E1788" s="6">
        <v>198540945</v>
      </c>
      <c r="F1788" s="6" t="s">
        <v>5692</v>
      </c>
    </row>
    <row r="1789" spans="1:6">
      <c r="A1789" s="6" t="s">
        <v>8893</v>
      </c>
      <c r="B1789" s="6" t="s">
        <v>8894</v>
      </c>
      <c r="C1789" s="6" t="s">
        <v>5973</v>
      </c>
      <c r="D1789" s="6">
        <v>12896625</v>
      </c>
      <c r="E1789" s="6">
        <v>13099652</v>
      </c>
      <c r="F1789" s="6" t="s">
        <v>5692</v>
      </c>
    </row>
    <row r="1790" spans="1:6">
      <c r="A1790" s="6" t="s">
        <v>8895</v>
      </c>
      <c r="B1790" s="6" t="s">
        <v>8896</v>
      </c>
      <c r="C1790" s="6" t="s">
        <v>5801</v>
      </c>
      <c r="D1790" s="6">
        <v>15322257</v>
      </c>
      <c r="E1790" s="6">
        <v>15602175</v>
      </c>
      <c r="F1790" s="6" t="s">
        <v>5692</v>
      </c>
    </row>
    <row r="1791" spans="1:6">
      <c r="A1791" s="6" t="s">
        <v>8897</v>
      </c>
      <c r="B1791" s="6" t="s">
        <v>8898</v>
      </c>
      <c r="C1791" s="6" t="s">
        <v>5774</v>
      </c>
      <c r="D1791" s="6">
        <v>146638893</v>
      </c>
      <c r="E1791" s="6">
        <v>146642474</v>
      </c>
      <c r="F1791" s="6" t="s">
        <v>5692</v>
      </c>
    </row>
    <row r="1792" spans="1:6">
      <c r="A1792" s="6" t="s">
        <v>8899</v>
      </c>
      <c r="B1792" s="6" t="s">
        <v>8900</v>
      </c>
      <c r="C1792" s="6" t="s">
        <v>5973</v>
      </c>
      <c r="D1792" s="6">
        <v>133237855</v>
      </c>
      <c r="E1792" s="6">
        <v>133241928</v>
      </c>
      <c r="F1792" s="6" t="s">
        <v>5692</v>
      </c>
    </row>
    <row r="1793" spans="1:6">
      <c r="A1793" s="6" t="s">
        <v>8901</v>
      </c>
      <c r="B1793" s="6" t="s">
        <v>8902</v>
      </c>
      <c r="C1793" s="6" t="s">
        <v>5748</v>
      </c>
      <c r="D1793" s="6">
        <v>189674290</v>
      </c>
      <c r="E1793" s="6">
        <v>189761193</v>
      </c>
      <c r="F1793" s="6" t="s">
        <v>5692</v>
      </c>
    </row>
    <row r="1794" spans="1:6">
      <c r="A1794" s="6" t="s">
        <v>8903</v>
      </c>
      <c r="B1794" s="6" t="s">
        <v>8904</v>
      </c>
      <c r="C1794" s="6" t="s">
        <v>5774</v>
      </c>
      <c r="D1794" s="6">
        <v>184694085</v>
      </c>
      <c r="E1794" s="6">
        <v>184734130</v>
      </c>
      <c r="F1794" s="6" t="s">
        <v>5692</v>
      </c>
    </row>
    <row r="1795" spans="1:6">
      <c r="A1795" s="6" t="s">
        <v>8905</v>
      </c>
      <c r="B1795" s="6" t="s">
        <v>2614</v>
      </c>
      <c r="C1795" s="6" t="s">
        <v>5774</v>
      </c>
      <c r="D1795" s="6">
        <v>184755595</v>
      </c>
      <c r="E1795" s="6">
        <v>184826818</v>
      </c>
      <c r="F1795" s="6" t="s">
        <v>5692</v>
      </c>
    </row>
    <row r="1796" spans="1:6">
      <c r="A1796" s="6" t="s">
        <v>8906</v>
      </c>
      <c r="B1796" s="6" t="s">
        <v>3657</v>
      </c>
      <c r="C1796" s="6" t="s">
        <v>5801</v>
      </c>
      <c r="D1796" s="6">
        <v>31671142</v>
      </c>
      <c r="E1796" s="6">
        <v>31729121</v>
      </c>
      <c r="F1796" s="6" t="s">
        <v>5692</v>
      </c>
    </row>
    <row r="1797" spans="1:6">
      <c r="A1797" s="6" t="s">
        <v>8907</v>
      </c>
      <c r="B1797" s="6" t="s">
        <v>8908</v>
      </c>
      <c r="C1797" s="6" t="s">
        <v>5894</v>
      </c>
      <c r="D1797" s="6">
        <v>43823909</v>
      </c>
      <c r="E1797" s="6">
        <v>43879740</v>
      </c>
      <c r="F1797" s="6" t="s">
        <v>5692</v>
      </c>
    </row>
    <row r="1798" spans="1:6">
      <c r="A1798" s="6" t="s">
        <v>8909</v>
      </c>
      <c r="B1798" s="6" t="s">
        <v>8910</v>
      </c>
      <c r="C1798" s="6" t="s">
        <v>5774</v>
      </c>
      <c r="D1798" s="6">
        <v>44678420</v>
      </c>
      <c r="E1798" s="6">
        <v>44700928</v>
      </c>
      <c r="F1798" s="6" t="s">
        <v>5692</v>
      </c>
    </row>
    <row r="1799" spans="1:6">
      <c r="A1799" s="6" t="s">
        <v>8911</v>
      </c>
      <c r="B1799" s="6" t="s">
        <v>8912</v>
      </c>
      <c r="C1799" s="6" t="s">
        <v>5838</v>
      </c>
      <c r="D1799" s="6">
        <v>57563920</v>
      </c>
      <c r="E1799" s="6">
        <v>57982194</v>
      </c>
      <c r="F1799" s="6" t="s">
        <v>5692</v>
      </c>
    </row>
    <row r="1800" spans="1:6">
      <c r="A1800" s="6" t="s">
        <v>8913</v>
      </c>
      <c r="B1800" s="6" t="s">
        <v>8914</v>
      </c>
      <c r="C1800" s="6" t="s">
        <v>5894</v>
      </c>
      <c r="D1800" s="6">
        <v>24882279</v>
      </c>
      <c r="E1800" s="6">
        <v>24922889</v>
      </c>
      <c r="F1800" s="6" t="s">
        <v>5692</v>
      </c>
    </row>
    <row r="1801" spans="1:6">
      <c r="A1801" s="6" t="s">
        <v>8915</v>
      </c>
      <c r="B1801" s="6" t="s">
        <v>8916</v>
      </c>
      <c r="C1801" s="6" t="s">
        <v>5973</v>
      </c>
      <c r="D1801" s="6">
        <v>116056925</v>
      </c>
      <c r="E1801" s="6">
        <v>116273467</v>
      </c>
      <c r="F1801" s="6" t="s">
        <v>5692</v>
      </c>
    </row>
    <row r="1802" spans="1:6">
      <c r="A1802" s="6" t="s">
        <v>8917</v>
      </c>
      <c r="B1802" s="6" t="s">
        <v>8918</v>
      </c>
      <c r="C1802" s="6" t="s">
        <v>5774</v>
      </c>
      <c r="D1802" s="6">
        <v>154781213</v>
      </c>
      <c r="E1802" s="6">
        <v>154828813</v>
      </c>
      <c r="F1802" s="6" t="s">
        <v>5692</v>
      </c>
    </row>
    <row r="1803" spans="1:6">
      <c r="A1803" s="6" t="s">
        <v>8919</v>
      </c>
      <c r="B1803" s="6" t="s">
        <v>8920</v>
      </c>
      <c r="C1803" s="6" t="s">
        <v>5703</v>
      </c>
      <c r="D1803" s="6">
        <v>159839861</v>
      </c>
      <c r="E1803" s="6">
        <v>159897360</v>
      </c>
      <c r="F1803" s="6" t="s">
        <v>5692</v>
      </c>
    </row>
    <row r="1804" spans="1:6">
      <c r="A1804" s="6" t="s">
        <v>8921</v>
      </c>
      <c r="B1804" s="6" t="s">
        <v>232</v>
      </c>
      <c r="C1804" s="6" t="s">
        <v>5695</v>
      </c>
      <c r="D1804" s="6">
        <v>174159410</v>
      </c>
      <c r="E1804" s="6">
        <v>174995308</v>
      </c>
      <c r="F1804" s="6" t="s">
        <v>5692</v>
      </c>
    </row>
    <row r="1805" spans="1:6">
      <c r="A1805" s="6" t="s">
        <v>8922</v>
      </c>
      <c r="B1805" s="6" t="s">
        <v>8923</v>
      </c>
      <c r="C1805" s="6" t="s">
        <v>5748</v>
      </c>
      <c r="D1805" s="6">
        <v>130139287</v>
      </c>
      <c r="E1805" s="6">
        <v>130145134</v>
      </c>
      <c r="F1805" s="6" t="s">
        <v>5692</v>
      </c>
    </row>
    <row r="1806" spans="1:6">
      <c r="A1806" s="6" t="s">
        <v>8924</v>
      </c>
      <c r="B1806" s="6" t="s">
        <v>8925</v>
      </c>
      <c r="C1806" s="6" t="s">
        <v>5695</v>
      </c>
      <c r="D1806" s="6">
        <v>95117355</v>
      </c>
      <c r="E1806" s="6">
        <v>95197607</v>
      </c>
      <c r="F1806" s="6" t="s">
        <v>5692</v>
      </c>
    </row>
    <row r="1807" spans="1:6">
      <c r="A1807" s="6" t="s">
        <v>8926</v>
      </c>
      <c r="B1807" s="6" t="s">
        <v>8927</v>
      </c>
      <c r="C1807" s="6" t="s">
        <v>5801</v>
      </c>
      <c r="D1807" s="6">
        <v>119171555</v>
      </c>
      <c r="E1807" s="6">
        <v>119224855</v>
      </c>
      <c r="F1807" s="6" t="s">
        <v>5692</v>
      </c>
    </row>
    <row r="1808" spans="1:6">
      <c r="A1808" s="6" t="s">
        <v>8928</v>
      </c>
      <c r="B1808" s="6" t="s">
        <v>1832</v>
      </c>
      <c r="C1808" s="6" t="s">
        <v>5748</v>
      </c>
      <c r="D1808" s="6">
        <v>39664982</v>
      </c>
      <c r="E1808" s="6">
        <v>39717963</v>
      </c>
      <c r="F1808" s="6" t="s">
        <v>5692</v>
      </c>
    </row>
    <row r="1809" spans="1:6">
      <c r="A1809" s="6" t="s">
        <v>8929</v>
      </c>
      <c r="B1809" s="6" t="s">
        <v>8930</v>
      </c>
      <c r="C1809" s="6" t="s">
        <v>5894</v>
      </c>
      <c r="D1809" s="6">
        <v>78614289</v>
      </c>
      <c r="E1809" s="6">
        <v>78659155</v>
      </c>
      <c r="F1809" s="6" t="s">
        <v>5692</v>
      </c>
    </row>
    <row r="1810" spans="1:6">
      <c r="A1810" s="6" t="s">
        <v>8931</v>
      </c>
      <c r="B1810" s="6" t="s">
        <v>8932</v>
      </c>
      <c r="C1810" s="6" t="s">
        <v>5774</v>
      </c>
      <c r="D1810" s="6">
        <v>92303966</v>
      </c>
      <c r="E1810" s="6">
        <v>93810157</v>
      </c>
      <c r="F1810" s="6" t="s">
        <v>5692</v>
      </c>
    </row>
    <row r="1811" spans="1:6">
      <c r="A1811" s="6" t="s">
        <v>8933</v>
      </c>
      <c r="B1811" s="6" t="s">
        <v>8934</v>
      </c>
      <c r="C1811" s="6" t="s">
        <v>5894</v>
      </c>
      <c r="D1811" s="6">
        <v>49628507</v>
      </c>
      <c r="E1811" s="6">
        <v>49633872</v>
      </c>
      <c r="F1811" s="6" t="s">
        <v>5692</v>
      </c>
    </row>
    <row r="1812" spans="1:6">
      <c r="A1812" s="6" t="s">
        <v>8935</v>
      </c>
      <c r="B1812" s="6" t="s">
        <v>8936</v>
      </c>
      <c r="C1812" s="6" t="s">
        <v>5905</v>
      </c>
      <c r="D1812" s="6">
        <v>42743227</v>
      </c>
      <c r="E1812" s="6">
        <v>43115691</v>
      </c>
      <c r="F1812" s="6" t="s">
        <v>5692</v>
      </c>
    </row>
    <row r="1813" spans="1:6">
      <c r="A1813" s="6" t="s">
        <v>8937</v>
      </c>
      <c r="B1813" s="6" t="s">
        <v>8938</v>
      </c>
      <c r="C1813" s="6" t="s">
        <v>5905</v>
      </c>
      <c r="D1813" s="6">
        <v>46173553</v>
      </c>
      <c r="E1813" s="6">
        <v>46266992</v>
      </c>
      <c r="F1813" s="6" t="s">
        <v>5692</v>
      </c>
    </row>
    <row r="1814" spans="1:6">
      <c r="A1814" s="6" t="s">
        <v>8939</v>
      </c>
      <c r="B1814" s="6" t="s">
        <v>8940</v>
      </c>
      <c r="C1814" s="6" t="s">
        <v>5748</v>
      </c>
      <c r="D1814" s="6">
        <v>172555373</v>
      </c>
      <c r="E1814" s="6">
        <v>172608669</v>
      </c>
      <c r="F1814" s="6" t="s">
        <v>5692</v>
      </c>
    </row>
    <row r="1815" spans="1:6">
      <c r="A1815" s="6" t="s">
        <v>8941</v>
      </c>
      <c r="B1815" s="6" t="s">
        <v>315</v>
      </c>
      <c r="C1815" s="6" t="s">
        <v>5752</v>
      </c>
      <c r="D1815" s="6">
        <v>14643804</v>
      </c>
      <c r="E1815" s="6">
        <v>14872044</v>
      </c>
      <c r="F1815" s="6" t="s">
        <v>5692</v>
      </c>
    </row>
    <row r="1816" spans="1:6">
      <c r="A1816" s="6" t="s">
        <v>8942</v>
      </c>
      <c r="B1816" s="6" t="s">
        <v>8943</v>
      </c>
      <c r="C1816" s="6" t="s">
        <v>5748</v>
      </c>
      <c r="D1816" s="6">
        <v>85418931</v>
      </c>
      <c r="E1816" s="6">
        <v>85437029</v>
      </c>
      <c r="F1816" s="6" t="s">
        <v>5692</v>
      </c>
    </row>
    <row r="1817" spans="1:6">
      <c r="A1817" s="6" t="s">
        <v>8944</v>
      </c>
      <c r="B1817" s="6" t="s">
        <v>8945</v>
      </c>
      <c r="C1817" s="6" t="s">
        <v>5845</v>
      </c>
      <c r="D1817" s="6">
        <v>136975298</v>
      </c>
      <c r="E1817" s="6">
        <v>137598379</v>
      </c>
      <c r="F1817" s="6" t="s">
        <v>5692</v>
      </c>
    </row>
    <row r="1818" spans="1:6">
      <c r="A1818" s="6" t="s">
        <v>8946</v>
      </c>
      <c r="B1818" s="6" t="s">
        <v>8947</v>
      </c>
      <c r="C1818" s="6" t="s">
        <v>5695</v>
      </c>
      <c r="D1818" s="6">
        <v>166856510</v>
      </c>
      <c r="E1818" s="6">
        <v>166876264</v>
      </c>
      <c r="F1818" s="6" t="s">
        <v>5692</v>
      </c>
    </row>
    <row r="1819" spans="1:6">
      <c r="A1819" s="6" t="s">
        <v>8948</v>
      </c>
      <c r="B1819" s="6" t="s">
        <v>8949</v>
      </c>
      <c r="C1819" s="6" t="s">
        <v>5725</v>
      </c>
      <c r="D1819" s="6">
        <v>57363477</v>
      </c>
      <c r="E1819" s="6">
        <v>57379565</v>
      </c>
      <c r="F1819" s="6" t="s">
        <v>5692</v>
      </c>
    </row>
    <row r="1820" spans="1:6">
      <c r="A1820" s="6" t="s">
        <v>8950</v>
      </c>
      <c r="B1820" s="6" t="s">
        <v>8951</v>
      </c>
      <c r="C1820" s="6" t="s">
        <v>5725</v>
      </c>
      <c r="D1820" s="6">
        <v>57940833</v>
      </c>
      <c r="E1820" s="6">
        <v>57947706</v>
      </c>
      <c r="F1820" s="6" t="s">
        <v>5692</v>
      </c>
    </row>
    <row r="1821" spans="1:6">
      <c r="A1821" s="6" t="s">
        <v>8952</v>
      </c>
      <c r="B1821" s="6" t="s">
        <v>1623</v>
      </c>
      <c r="C1821" s="6" t="s">
        <v>5703</v>
      </c>
      <c r="D1821" s="6">
        <v>191329085</v>
      </c>
      <c r="E1821" s="6">
        <v>191398659</v>
      </c>
      <c r="F1821" s="6" t="s">
        <v>5692</v>
      </c>
    </row>
    <row r="1822" spans="1:6">
      <c r="A1822" s="6" t="s">
        <v>8953</v>
      </c>
      <c r="B1822" s="6" t="s">
        <v>17</v>
      </c>
      <c r="C1822" s="6" t="s">
        <v>5845</v>
      </c>
      <c r="D1822" s="6">
        <v>111223653</v>
      </c>
      <c r="E1822" s="6">
        <v>111494886</v>
      </c>
      <c r="F1822" s="6" t="s">
        <v>5692</v>
      </c>
    </row>
    <row r="1823" spans="1:6">
      <c r="A1823" s="6" t="s">
        <v>8954</v>
      </c>
      <c r="B1823" s="6" t="s">
        <v>8955</v>
      </c>
      <c r="C1823" s="6" t="s">
        <v>5894</v>
      </c>
      <c r="D1823" s="6">
        <v>28138506</v>
      </c>
      <c r="E1823" s="6">
        <v>28295335</v>
      </c>
      <c r="F1823" s="6" t="s">
        <v>5692</v>
      </c>
    </row>
    <row r="1824" spans="1:6">
      <c r="A1824" s="6" t="s">
        <v>8956</v>
      </c>
      <c r="B1824" s="6" t="s">
        <v>8957</v>
      </c>
      <c r="C1824" s="6" t="s">
        <v>5801</v>
      </c>
      <c r="D1824" s="6">
        <v>48105139</v>
      </c>
      <c r="E1824" s="6">
        <v>48146404</v>
      </c>
      <c r="F1824" s="6" t="s">
        <v>5692</v>
      </c>
    </row>
    <row r="1825" spans="1:6">
      <c r="A1825" s="6" t="s">
        <v>8958</v>
      </c>
      <c r="B1825" s="6" t="s">
        <v>2316</v>
      </c>
      <c r="C1825" s="6" t="s">
        <v>5752</v>
      </c>
      <c r="D1825" s="6">
        <v>102396332</v>
      </c>
      <c r="E1825" s="6">
        <v>102470384</v>
      </c>
      <c r="F1825" s="6" t="s">
        <v>5692</v>
      </c>
    </row>
    <row r="1826" spans="1:6">
      <c r="A1826" s="6" t="s">
        <v>8959</v>
      </c>
      <c r="B1826" s="6" t="s">
        <v>1665</v>
      </c>
      <c r="C1826" s="6" t="s">
        <v>5752</v>
      </c>
      <c r="D1826" s="6">
        <v>105609994</v>
      </c>
      <c r="E1826" s="6">
        <v>105982092</v>
      </c>
      <c r="F1826" s="6" t="s">
        <v>5692</v>
      </c>
    </row>
    <row r="1827" spans="1:6">
      <c r="A1827" s="6" t="s">
        <v>8960</v>
      </c>
      <c r="B1827" s="6" t="s">
        <v>8961</v>
      </c>
      <c r="C1827" s="6" t="s">
        <v>5703</v>
      </c>
      <c r="D1827" s="6">
        <v>151425384</v>
      </c>
      <c r="E1827" s="6">
        <v>151458709</v>
      </c>
      <c r="F1827" s="6" t="s">
        <v>5692</v>
      </c>
    </row>
    <row r="1828" spans="1:6">
      <c r="A1828" s="6" t="s">
        <v>8962</v>
      </c>
      <c r="B1828" s="6" t="s">
        <v>1309</v>
      </c>
      <c r="C1828" s="6" t="s">
        <v>5774</v>
      </c>
      <c r="D1828" s="6">
        <v>87473335</v>
      </c>
      <c r="E1828" s="6">
        <v>87531061</v>
      </c>
      <c r="F1828" s="6" t="s">
        <v>5692</v>
      </c>
    </row>
    <row r="1829" spans="1:6">
      <c r="A1829" s="6" t="s">
        <v>8963</v>
      </c>
      <c r="B1829" s="6" t="s">
        <v>1990</v>
      </c>
      <c r="C1829" s="6" t="s">
        <v>5845</v>
      </c>
      <c r="D1829" s="6">
        <v>36192589</v>
      </c>
      <c r="E1829" s="6">
        <v>36242279</v>
      </c>
      <c r="F1829" s="6" t="s">
        <v>5692</v>
      </c>
    </row>
    <row r="1830" spans="1:6">
      <c r="A1830" s="6" t="s">
        <v>8964</v>
      </c>
      <c r="B1830" s="6" t="s">
        <v>8965</v>
      </c>
      <c r="C1830" s="6" t="s">
        <v>5703</v>
      </c>
      <c r="D1830" s="6">
        <v>32105689</v>
      </c>
      <c r="E1830" s="6">
        <v>32168709</v>
      </c>
      <c r="F1830" s="6" t="s">
        <v>5692</v>
      </c>
    </row>
    <row r="1831" spans="1:6">
      <c r="A1831" s="6" t="s">
        <v>8966</v>
      </c>
      <c r="B1831" s="6" t="s">
        <v>8967</v>
      </c>
      <c r="C1831" s="6" t="s">
        <v>5748</v>
      </c>
      <c r="D1831" s="6">
        <v>70808643</v>
      </c>
      <c r="E1831" s="6">
        <v>70820599</v>
      </c>
      <c r="F1831" s="6" t="s">
        <v>5692</v>
      </c>
    </row>
    <row r="1832" spans="1:6">
      <c r="A1832" s="6" t="s">
        <v>8968</v>
      </c>
      <c r="B1832" s="6" t="s">
        <v>8969</v>
      </c>
      <c r="C1832" s="6" t="s">
        <v>5973</v>
      </c>
      <c r="D1832" s="6">
        <v>88819896</v>
      </c>
      <c r="E1832" s="6">
        <v>88851844</v>
      </c>
      <c r="F1832" s="6" t="s">
        <v>5692</v>
      </c>
    </row>
    <row r="1833" spans="1:6">
      <c r="A1833" s="6" t="s">
        <v>8970</v>
      </c>
      <c r="B1833" s="6" t="s">
        <v>8971</v>
      </c>
      <c r="C1833" s="6" t="s">
        <v>5894</v>
      </c>
      <c r="D1833" s="6">
        <v>98142562</v>
      </c>
      <c r="E1833" s="6">
        <v>98455176</v>
      </c>
      <c r="F1833" s="6" t="s">
        <v>5692</v>
      </c>
    </row>
    <row r="1834" spans="1:6">
      <c r="A1834" s="6" t="s">
        <v>8972</v>
      </c>
      <c r="B1834" s="6" t="s">
        <v>8973</v>
      </c>
      <c r="C1834" s="6" t="s">
        <v>5774</v>
      </c>
      <c r="D1834" s="6">
        <v>80183879</v>
      </c>
      <c r="E1834" s="6">
        <v>80204329</v>
      </c>
      <c r="F1834" s="6" t="s">
        <v>5692</v>
      </c>
    </row>
    <row r="1835" spans="1:6">
      <c r="A1835" s="6" t="s">
        <v>8974</v>
      </c>
      <c r="B1835" s="6" t="s">
        <v>8975</v>
      </c>
      <c r="C1835" s="6" t="s">
        <v>5698</v>
      </c>
      <c r="D1835" s="6">
        <v>146027646</v>
      </c>
      <c r="E1835" s="6">
        <v>146437601</v>
      </c>
      <c r="F1835" s="6" t="s">
        <v>5692</v>
      </c>
    </row>
    <row r="1836" spans="1:6">
      <c r="A1836" s="6" t="s">
        <v>8976</v>
      </c>
      <c r="B1836" s="6" t="s">
        <v>8977</v>
      </c>
      <c r="C1836" s="6" t="s">
        <v>5714</v>
      </c>
      <c r="D1836" s="6">
        <v>76277278</v>
      </c>
      <c r="E1836" s="6">
        <v>76560757</v>
      </c>
      <c r="F1836" s="6" t="s">
        <v>5692</v>
      </c>
    </row>
    <row r="1837" spans="1:6">
      <c r="A1837" s="6" t="s">
        <v>8978</v>
      </c>
      <c r="B1837" s="6" t="s">
        <v>3634</v>
      </c>
      <c r="C1837" s="6" t="s">
        <v>5706</v>
      </c>
      <c r="D1837" s="6">
        <v>64971772</v>
      </c>
      <c r="E1837" s="6">
        <v>65006684</v>
      </c>
      <c r="F1837" s="6" t="s">
        <v>5692</v>
      </c>
    </row>
    <row r="1838" spans="1:6">
      <c r="A1838" s="6" t="s">
        <v>8979</v>
      </c>
      <c r="B1838" s="6" t="s">
        <v>8980</v>
      </c>
      <c r="C1838" s="6" t="s">
        <v>5845</v>
      </c>
      <c r="D1838" s="6">
        <v>58582221</v>
      </c>
      <c r="E1838" s="6">
        <v>58859394</v>
      </c>
      <c r="F1838" s="6" t="s">
        <v>5692</v>
      </c>
    </row>
    <row r="1839" spans="1:6">
      <c r="A1839" s="6" t="s">
        <v>8981</v>
      </c>
      <c r="B1839" s="6" t="s">
        <v>8982</v>
      </c>
      <c r="C1839" s="6" t="s">
        <v>5801</v>
      </c>
      <c r="D1839" s="6">
        <v>25409307</v>
      </c>
      <c r="E1839" s="6">
        <v>25648579</v>
      </c>
      <c r="F1839" s="6" t="s">
        <v>5692</v>
      </c>
    </row>
    <row r="1840" spans="1:6">
      <c r="A1840" s="6" t="s">
        <v>8983</v>
      </c>
      <c r="B1840" s="6" t="s">
        <v>8984</v>
      </c>
      <c r="C1840" s="6" t="s">
        <v>5698</v>
      </c>
      <c r="D1840" s="6">
        <v>24126186</v>
      </c>
      <c r="E1840" s="6">
        <v>24154900</v>
      </c>
      <c r="F1840" s="6" t="s">
        <v>5692</v>
      </c>
    </row>
    <row r="1841" spans="1:6">
      <c r="A1841" s="6" t="s">
        <v>8985</v>
      </c>
      <c r="B1841" s="6" t="s">
        <v>8986</v>
      </c>
      <c r="C1841" s="6" t="s">
        <v>5774</v>
      </c>
      <c r="D1841" s="6">
        <v>6026199</v>
      </c>
      <c r="E1841" s="6">
        <v>6200591</v>
      </c>
      <c r="F1841" s="6" t="s">
        <v>5692</v>
      </c>
    </row>
    <row r="1842" spans="1:6">
      <c r="A1842" s="6" t="s">
        <v>8987</v>
      </c>
      <c r="B1842" s="6" t="s">
        <v>8988</v>
      </c>
      <c r="C1842" s="6" t="s">
        <v>5703</v>
      </c>
      <c r="D1842" s="6">
        <v>148791102</v>
      </c>
      <c r="E1842" s="6">
        <v>148860187</v>
      </c>
      <c r="F1842" s="6" t="s">
        <v>5692</v>
      </c>
    </row>
    <row r="1843" spans="1:6">
      <c r="A1843" s="6" t="s">
        <v>8989</v>
      </c>
      <c r="B1843" s="6" t="s">
        <v>8990</v>
      </c>
      <c r="C1843" s="6" t="s">
        <v>5774</v>
      </c>
      <c r="D1843" s="6">
        <v>140388453</v>
      </c>
      <c r="E1843" s="6">
        <v>140427661</v>
      </c>
      <c r="F1843" s="6" t="s">
        <v>5692</v>
      </c>
    </row>
    <row r="1844" spans="1:6">
      <c r="A1844" s="6" t="s">
        <v>8991</v>
      </c>
      <c r="B1844" s="6" t="s">
        <v>8992</v>
      </c>
      <c r="C1844" s="6" t="s">
        <v>5774</v>
      </c>
      <c r="D1844" s="6">
        <v>143513702</v>
      </c>
      <c r="E1844" s="6">
        <v>143557486</v>
      </c>
      <c r="F1844" s="6" t="s">
        <v>5692</v>
      </c>
    </row>
    <row r="1845" spans="1:6">
      <c r="A1845" s="6" t="s">
        <v>8993</v>
      </c>
      <c r="B1845" s="6" t="s">
        <v>8994</v>
      </c>
      <c r="C1845" s="6" t="s">
        <v>5698</v>
      </c>
      <c r="D1845" s="6">
        <v>10886831</v>
      </c>
      <c r="E1845" s="6">
        <v>10979320</v>
      </c>
      <c r="F1845" s="6" t="s">
        <v>5692</v>
      </c>
    </row>
    <row r="1846" spans="1:6">
      <c r="A1846" s="6" t="s">
        <v>8995</v>
      </c>
      <c r="B1846" s="6" t="s">
        <v>3323</v>
      </c>
      <c r="C1846" s="6" t="s">
        <v>5698</v>
      </c>
      <c r="D1846" s="6">
        <v>7726099</v>
      </c>
      <c r="E1846" s="6">
        <v>7881728</v>
      </c>
      <c r="F1846" s="6" t="s">
        <v>5692</v>
      </c>
    </row>
    <row r="1847" spans="1:6">
      <c r="A1847" s="6" t="s">
        <v>8996</v>
      </c>
      <c r="B1847" s="6" t="s">
        <v>42</v>
      </c>
      <c r="C1847" s="6" t="s">
        <v>5703</v>
      </c>
      <c r="D1847" s="6">
        <v>111292719</v>
      </c>
      <c r="E1847" s="6">
        <v>111665750</v>
      </c>
      <c r="F1847" s="6" t="s">
        <v>5692</v>
      </c>
    </row>
    <row r="1848" spans="1:6">
      <c r="A1848" s="6" t="s">
        <v>8997</v>
      </c>
      <c r="B1848" s="6" t="s">
        <v>8998</v>
      </c>
      <c r="C1848" s="6" t="s">
        <v>5698</v>
      </c>
      <c r="D1848" s="6">
        <v>46652915</v>
      </c>
      <c r="E1848" s="6">
        <v>46678190</v>
      </c>
      <c r="F1848" s="6" t="s">
        <v>5692</v>
      </c>
    </row>
    <row r="1849" spans="1:6">
      <c r="A1849" s="6" t="s">
        <v>8999</v>
      </c>
      <c r="B1849" s="6" t="s">
        <v>9000</v>
      </c>
      <c r="C1849" s="6" t="s">
        <v>5845</v>
      </c>
      <c r="D1849" s="6">
        <v>92151</v>
      </c>
      <c r="E1849" s="6">
        <v>189972</v>
      </c>
      <c r="F1849" s="6" t="s">
        <v>5692</v>
      </c>
    </row>
    <row r="1850" spans="1:6">
      <c r="A1850" s="6" t="s">
        <v>9001</v>
      </c>
      <c r="B1850" s="6" t="s">
        <v>9002</v>
      </c>
      <c r="C1850" s="6" t="s">
        <v>5894</v>
      </c>
      <c r="D1850" s="6">
        <v>111316184</v>
      </c>
      <c r="E1850" s="6">
        <v>111344249</v>
      </c>
      <c r="F1850" s="6" t="s">
        <v>5692</v>
      </c>
    </row>
    <row r="1851" spans="1:6">
      <c r="A1851" s="6" t="s">
        <v>9003</v>
      </c>
      <c r="B1851" s="6" t="s">
        <v>437</v>
      </c>
      <c r="C1851" s="6" t="s">
        <v>5703</v>
      </c>
      <c r="D1851" s="6">
        <v>32391698</v>
      </c>
      <c r="E1851" s="6">
        <v>32483067</v>
      </c>
      <c r="F1851" s="6" t="s">
        <v>5692</v>
      </c>
    </row>
    <row r="1852" spans="1:6">
      <c r="A1852" s="6" t="s">
        <v>9004</v>
      </c>
      <c r="B1852" s="6" t="s">
        <v>757</v>
      </c>
      <c r="C1852" s="6" t="s">
        <v>5748</v>
      </c>
      <c r="D1852" s="6">
        <v>86784610</v>
      </c>
      <c r="E1852" s="6">
        <v>86808396</v>
      </c>
      <c r="F1852" s="6" t="s">
        <v>5692</v>
      </c>
    </row>
    <row r="1853" spans="1:6">
      <c r="A1853" s="6" t="s">
        <v>9005</v>
      </c>
      <c r="B1853" s="6" t="s">
        <v>9006</v>
      </c>
      <c r="C1853" s="6" t="s">
        <v>5748</v>
      </c>
      <c r="D1853" s="6">
        <v>88691673</v>
      </c>
      <c r="E1853" s="6">
        <v>88750929</v>
      </c>
      <c r="F1853" s="6" t="s">
        <v>5692</v>
      </c>
    </row>
    <row r="1854" spans="1:6">
      <c r="A1854" s="6" t="s">
        <v>9007</v>
      </c>
      <c r="B1854" s="6" t="s">
        <v>9008</v>
      </c>
      <c r="C1854" s="6" t="s">
        <v>5910</v>
      </c>
      <c r="D1854" s="6">
        <v>28378621</v>
      </c>
      <c r="E1854" s="6">
        <v>28392018</v>
      </c>
      <c r="F1854" s="6" t="s">
        <v>5692</v>
      </c>
    </row>
    <row r="1855" spans="1:6">
      <c r="A1855" s="6" t="s">
        <v>9009</v>
      </c>
      <c r="B1855" s="6" t="s">
        <v>9010</v>
      </c>
      <c r="C1855" s="6" t="s">
        <v>5714</v>
      </c>
      <c r="D1855" s="6">
        <v>85098358</v>
      </c>
      <c r="E1855" s="6">
        <v>85112472</v>
      </c>
      <c r="F1855" s="6" t="s">
        <v>5692</v>
      </c>
    </row>
    <row r="1856" spans="1:6">
      <c r="A1856" s="6" t="s">
        <v>9011</v>
      </c>
      <c r="B1856" s="6" t="s">
        <v>3011</v>
      </c>
      <c r="C1856" s="6" t="s">
        <v>5714</v>
      </c>
      <c r="D1856" s="6">
        <v>81445170</v>
      </c>
      <c r="E1856" s="6">
        <v>81711762</v>
      </c>
      <c r="F1856" s="6" t="s">
        <v>5692</v>
      </c>
    </row>
    <row r="1857" spans="1:6">
      <c r="A1857" s="6" t="s">
        <v>9012</v>
      </c>
      <c r="B1857" s="6" t="s">
        <v>9013</v>
      </c>
      <c r="C1857" s="6" t="s">
        <v>5722</v>
      </c>
      <c r="D1857" s="6">
        <v>70053429</v>
      </c>
      <c r="E1857" s="6">
        <v>70135608</v>
      </c>
      <c r="F1857" s="6" t="s">
        <v>5692</v>
      </c>
    </row>
    <row r="1858" spans="1:6">
      <c r="A1858" s="6" t="s">
        <v>9014</v>
      </c>
      <c r="B1858" s="6" t="s">
        <v>9015</v>
      </c>
      <c r="C1858" s="6" t="s">
        <v>5725</v>
      </c>
      <c r="D1858" s="6">
        <v>33373685</v>
      </c>
      <c r="E1858" s="6">
        <v>33382686</v>
      </c>
      <c r="F1858" s="6" t="s">
        <v>5692</v>
      </c>
    </row>
    <row r="1859" spans="1:6">
      <c r="A1859" s="6" t="s">
        <v>9016</v>
      </c>
      <c r="B1859" s="6" t="s">
        <v>9017</v>
      </c>
      <c r="C1859" s="6" t="s">
        <v>5725</v>
      </c>
      <c r="D1859" s="6">
        <v>33795933</v>
      </c>
      <c r="E1859" s="6">
        <v>33815763</v>
      </c>
      <c r="F1859" s="6" t="s">
        <v>5692</v>
      </c>
    </row>
    <row r="1860" spans="1:6">
      <c r="A1860" s="6" t="s">
        <v>9018</v>
      </c>
      <c r="B1860" s="6" t="s">
        <v>797</v>
      </c>
      <c r="C1860" s="6" t="s">
        <v>5722</v>
      </c>
      <c r="D1860" s="6">
        <v>56834107</v>
      </c>
      <c r="E1860" s="6">
        <v>56869567</v>
      </c>
      <c r="F1860" s="6" t="s">
        <v>5692</v>
      </c>
    </row>
    <row r="1861" spans="1:6">
      <c r="A1861" s="6" t="s">
        <v>9019</v>
      </c>
      <c r="B1861" s="6" t="s">
        <v>9020</v>
      </c>
      <c r="C1861" s="6" t="s">
        <v>5698</v>
      </c>
      <c r="D1861" s="6">
        <v>116635618</v>
      </c>
      <c r="E1861" s="6">
        <v>116668794</v>
      </c>
      <c r="F1861" s="6" t="s">
        <v>5692</v>
      </c>
    </row>
    <row r="1862" spans="1:6">
      <c r="A1862" s="6" t="s">
        <v>9021</v>
      </c>
      <c r="B1862" s="6" t="s">
        <v>9022</v>
      </c>
      <c r="C1862" s="6" t="s">
        <v>5722</v>
      </c>
      <c r="D1862" s="6">
        <v>59220467</v>
      </c>
      <c r="E1862" s="6">
        <v>59275970</v>
      </c>
      <c r="F1862" s="6" t="s">
        <v>5692</v>
      </c>
    </row>
    <row r="1863" spans="1:6">
      <c r="A1863" s="6" t="s">
        <v>9023</v>
      </c>
      <c r="B1863" s="6" t="s">
        <v>9024</v>
      </c>
      <c r="C1863" s="6" t="s">
        <v>5706</v>
      </c>
      <c r="D1863" s="6">
        <v>84995553</v>
      </c>
      <c r="E1863" s="6">
        <v>85186855</v>
      </c>
      <c r="F1863" s="6" t="s">
        <v>5692</v>
      </c>
    </row>
    <row r="1864" spans="1:6">
      <c r="A1864" s="6" t="s">
        <v>9025</v>
      </c>
      <c r="B1864" s="6" t="s">
        <v>9026</v>
      </c>
      <c r="C1864" s="6" t="s">
        <v>5695</v>
      </c>
      <c r="D1864" s="6">
        <v>77282019</v>
      </c>
      <c r="E1864" s="6">
        <v>77559966</v>
      </c>
      <c r="F1864" s="6" t="s">
        <v>5692</v>
      </c>
    </row>
    <row r="1865" spans="1:6">
      <c r="A1865" s="6" t="s">
        <v>9027</v>
      </c>
      <c r="B1865" s="6" t="s">
        <v>9028</v>
      </c>
      <c r="C1865" s="6" t="s">
        <v>5905</v>
      </c>
      <c r="D1865" s="6">
        <v>23598926</v>
      </c>
      <c r="E1865" s="6">
        <v>23662911</v>
      </c>
      <c r="F1865" s="6" t="s">
        <v>5692</v>
      </c>
    </row>
    <row r="1866" spans="1:6">
      <c r="A1866" s="6" t="s">
        <v>9029</v>
      </c>
      <c r="B1866" s="6" t="s">
        <v>9030</v>
      </c>
      <c r="C1866" s="6" t="s">
        <v>5698</v>
      </c>
      <c r="D1866" s="6">
        <v>70566917</v>
      </c>
      <c r="E1866" s="6">
        <v>70589569</v>
      </c>
      <c r="F1866" s="6" t="s">
        <v>5692</v>
      </c>
    </row>
    <row r="1867" spans="1:6">
      <c r="A1867" s="6" t="s">
        <v>9031</v>
      </c>
      <c r="B1867" s="6" t="s">
        <v>9032</v>
      </c>
      <c r="C1867" s="6" t="s">
        <v>5905</v>
      </c>
      <c r="D1867" s="6">
        <v>26906481</v>
      </c>
      <c r="E1867" s="6">
        <v>27185308</v>
      </c>
      <c r="F1867" s="6" t="s">
        <v>5692</v>
      </c>
    </row>
    <row r="1868" spans="1:6">
      <c r="A1868" s="6" t="s">
        <v>9033</v>
      </c>
      <c r="B1868" s="6" t="s">
        <v>9034</v>
      </c>
      <c r="C1868" s="6" t="s">
        <v>5714</v>
      </c>
      <c r="D1868" s="6">
        <v>87601835</v>
      </c>
      <c r="E1868" s="6">
        <v>87698156</v>
      </c>
      <c r="F1868" s="6" t="s">
        <v>5692</v>
      </c>
    </row>
    <row r="1869" spans="1:6">
      <c r="A1869" s="6" t="s">
        <v>9035</v>
      </c>
      <c r="B1869" s="6" t="s">
        <v>9036</v>
      </c>
      <c r="C1869" s="6" t="s">
        <v>5752</v>
      </c>
      <c r="D1869" s="6">
        <v>124883691</v>
      </c>
      <c r="E1869" s="6">
        <v>124898500</v>
      </c>
      <c r="F1869" s="6" t="s">
        <v>5692</v>
      </c>
    </row>
    <row r="1870" spans="1:6">
      <c r="A1870" s="6" t="s">
        <v>9037</v>
      </c>
      <c r="B1870" s="6" t="s">
        <v>9038</v>
      </c>
      <c r="C1870" s="6" t="s">
        <v>5752</v>
      </c>
      <c r="D1870" s="6">
        <v>124865432</v>
      </c>
      <c r="E1870" s="6">
        <v>124881471</v>
      </c>
      <c r="F1870" s="6" t="s">
        <v>5692</v>
      </c>
    </row>
    <row r="1871" spans="1:6">
      <c r="A1871" s="6" t="s">
        <v>9039</v>
      </c>
      <c r="B1871" s="6" t="s">
        <v>269</v>
      </c>
      <c r="C1871" s="6" t="s">
        <v>5722</v>
      </c>
      <c r="D1871" s="6">
        <v>67377281</v>
      </c>
      <c r="E1871" s="6">
        <v>67697261</v>
      </c>
      <c r="F1871" s="6" t="s">
        <v>5692</v>
      </c>
    </row>
    <row r="1872" spans="1:6">
      <c r="A1872" s="6" t="s">
        <v>9040</v>
      </c>
      <c r="B1872" s="6" t="s">
        <v>9041</v>
      </c>
      <c r="C1872" s="6" t="s">
        <v>5910</v>
      </c>
      <c r="D1872" s="6">
        <v>100400395</v>
      </c>
      <c r="E1872" s="6">
        <v>100544995</v>
      </c>
      <c r="F1872" s="6" t="s">
        <v>5692</v>
      </c>
    </row>
    <row r="1873" spans="1:6">
      <c r="A1873" s="6" t="s">
        <v>9042</v>
      </c>
      <c r="B1873" s="6" t="s">
        <v>9043</v>
      </c>
      <c r="C1873" s="6" t="s">
        <v>5722</v>
      </c>
      <c r="D1873" s="6">
        <v>68974488</v>
      </c>
      <c r="E1873" s="6">
        <v>69060949</v>
      </c>
      <c r="F1873" s="6" t="s">
        <v>5692</v>
      </c>
    </row>
    <row r="1874" spans="1:6">
      <c r="A1874" s="6" t="s">
        <v>9044</v>
      </c>
      <c r="B1874" s="6" t="s">
        <v>9045</v>
      </c>
      <c r="C1874" s="6" t="s">
        <v>5722</v>
      </c>
      <c r="D1874" s="6">
        <v>69244311</v>
      </c>
      <c r="E1874" s="6">
        <v>69327244</v>
      </c>
      <c r="F1874" s="6" t="s">
        <v>5692</v>
      </c>
    </row>
    <row r="1875" spans="1:6">
      <c r="A1875" s="6" t="s">
        <v>9046</v>
      </c>
      <c r="B1875" s="6" t="s">
        <v>9047</v>
      </c>
      <c r="C1875" s="6" t="s">
        <v>5698</v>
      </c>
      <c r="D1875" s="6">
        <v>131628442</v>
      </c>
      <c r="E1875" s="6">
        <v>131747418</v>
      </c>
      <c r="F1875" s="6" t="s">
        <v>5692</v>
      </c>
    </row>
    <row r="1876" spans="1:6">
      <c r="A1876" s="6" t="s">
        <v>9048</v>
      </c>
      <c r="B1876" s="6" t="s">
        <v>1466</v>
      </c>
      <c r="C1876" s="6" t="s">
        <v>5774</v>
      </c>
      <c r="D1876" s="6">
        <v>41256413</v>
      </c>
      <c r="E1876" s="6">
        <v>41268455</v>
      </c>
      <c r="F1876" s="6" t="s">
        <v>5692</v>
      </c>
    </row>
    <row r="1877" spans="1:6">
      <c r="A1877" s="6" t="s">
        <v>9049</v>
      </c>
      <c r="B1877" s="6" t="s">
        <v>9050</v>
      </c>
      <c r="C1877" s="6" t="s">
        <v>5717</v>
      </c>
      <c r="D1877" s="6">
        <v>11769639</v>
      </c>
      <c r="E1877" s="6">
        <v>11787345</v>
      </c>
      <c r="F1877" s="6" t="s">
        <v>5692</v>
      </c>
    </row>
    <row r="1878" spans="1:6">
      <c r="A1878" s="6" t="s">
        <v>9051</v>
      </c>
      <c r="B1878" s="6" t="s">
        <v>9052</v>
      </c>
      <c r="C1878" s="6" t="s">
        <v>5717</v>
      </c>
      <c r="D1878" s="6">
        <v>12721906</v>
      </c>
      <c r="E1878" s="6">
        <v>12756073</v>
      </c>
      <c r="F1878" s="6" t="s">
        <v>5692</v>
      </c>
    </row>
    <row r="1879" spans="1:6">
      <c r="A1879" s="6" t="s">
        <v>9053</v>
      </c>
      <c r="B1879" s="6" t="s">
        <v>9054</v>
      </c>
      <c r="C1879" s="6" t="s">
        <v>5695</v>
      </c>
      <c r="D1879" s="6">
        <v>228393673</v>
      </c>
      <c r="E1879" s="6">
        <v>228406835</v>
      </c>
      <c r="F1879" s="6" t="s">
        <v>5692</v>
      </c>
    </row>
    <row r="1880" spans="1:6">
      <c r="A1880" s="6" t="s">
        <v>9055</v>
      </c>
      <c r="B1880" s="6" t="s">
        <v>2334</v>
      </c>
      <c r="C1880" s="6" t="s">
        <v>5695</v>
      </c>
      <c r="D1880" s="6">
        <v>229321011</v>
      </c>
      <c r="E1880" s="6">
        <v>229343294</v>
      </c>
      <c r="F1880" s="6" t="s">
        <v>5692</v>
      </c>
    </row>
    <row r="1881" spans="1:6">
      <c r="A1881" s="6" t="s">
        <v>9056</v>
      </c>
      <c r="B1881" s="6" t="s">
        <v>320</v>
      </c>
      <c r="C1881" s="6" t="s">
        <v>8490</v>
      </c>
      <c r="D1881" s="6">
        <v>17788974</v>
      </c>
      <c r="E1881" s="6">
        <v>17819386</v>
      </c>
      <c r="F1881" s="6" t="s">
        <v>5692</v>
      </c>
    </row>
    <row r="1882" spans="1:6">
      <c r="A1882" s="6" t="s">
        <v>9057</v>
      </c>
      <c r="B1882" s="6" t="s">
        <v>9058</v>
      </c>
      <c r="C1882" s="6" t="s">
        <v>8490</v>
      </c>
      <c r="D1882" s="6">
        <v>17901263</v>
      </c>
      <c r="E1882" s="6">
        <v>18267373</v>
      </c>
      <c r="F1882" s="6" t="s">
        <v>5692</v>
      </c>
    </row>
    <row r="1883" spans="1:6">
      <c r="A1883" s="6" t="s">
        <v>9059</v>
      </c>
      <c r="B1883" s="6" t="s">
        <v>2243</v>
      </c>
      <c r="C1883" s="6" t="s">
        <v>8490</v>
      </c>
      <c r="D1883" s="6">
        <v>20998409</v>
      </c>
      <c r="E1883" s="6">
        <v>21543329</v>
      </c>
      <c r="F1883" s="6" t="s">
        <v>5692</v>
      </c>
    </row>
    <row r="1884" spans="1:6">
      <c r="A1884" s="6" t="s">
        <v>9060</v>
      </c>
      <c r="B1884" s="6" t="s">
        <v>9061</v>
      </c>
      <c r="C1884" s="6" t="s">
        <v>5905</v>
      </c>
      <c r="D1884" s="6">
        <v>5954706</v>
      </c>
      <c r="E1884" s="6">
        <v>6415237</v>
      </c>
      <c r="F1884" s="6" t="s">
        <v>5692</v>
      </c>
    </row>
    <row r="1885" spans="1:6">
      <c r="A1885" s="6" t="s">
        <v>9062</v>
      </c>
      <c r="B1885" s="6" t="s">
        <v>465</v>
      </c>
      <c r="C1885" s="6" t="s">
        <v>5703</v>
      </c>
      <c r="D1885" s="6">
        <v>16802651</v>
      </c>
      <c r="E1885" s="6">
        <v>17090604</v>
      </c>
      <c r="F1885" s="6" t="s">
        <v>5692</v>
      </c>
    </row>
    <row r="1886" spans="1:6">
      <c r="A1886" s="6" t="s">
        <v>9063</v>
      </c>
      <c r="B1886" s="6" t="s">
        <v>9064</v>
      </c>
      <c r="C1886" s="6" t="s">
        <v>5703</v>
      </c>
      <c r="D1886" s="6">
        <v>133824235</v>
      </c>
      <c r="E1886" s="6">
        <v>133895882</v>
      </c>
      <c r="F1886" s="6" t="s">
        <v>5692</v>
      </c>
    </row>
    <row r="1887" spans="1:6">
      <c r="A1887" s="6" t="s">
        <v>9065</v>
      </c>
      <c r="B1887" s="6" t="s">
        <v>3386</v>
      </c>
      <c r="C1887" s="6" t="s">
        <v>5703</v>
      </c>
      <c r="D1887" s="6">
        <v>134597801</v>
      </c>
      <c r="E1887" s="6">
        <v>135260467</v>
      </c>
      <c r="F1887" s="6" t="s">
        <v>5692</v>
      </c>
    </row>
    <row r="1888" spans="1:6">
      <c r="A1888" s="6" t="s">
        <v>9066</v>
      </c>
      <c r="B1888" s="6" t="s">
        <v>9067</v>
      </c>
      <c r="C1888" s="6" t="s">
        <v>5722</v>
      </c>
      <c r="D1888" s="6">
        <v>51630313</v>
      </c>
      <c r="E1888" s="6">
        <v>52160017</v>
      </c>
      <c r="F1888" s="6" t="s">
        <v>5692</v>
      </c>
    </row>
    <row r="1889" spans="1:6">
      <c r="A1889" s="6" t="s">
        <v>9068</v>
      </c>
      <c r="B1889" s="6" t="s">
        <v>9069</v>
      </c>
      <c r="C1889" s="6" t="s">
        <v>5691</v>
      </c>
      <c r="D1889" s="6">
        <v>85003877</v>
      </c>
      <c r="E1889" s="6">
        <v>85093316</v>
      </c>
      <c r="F1889" s="6" t="s">
        <v>5692</v>
      </c>
    </row>
    <row r="1890" spans="1:6">
      <c r="A1890" s="6" t="s">
        <v>9070</v>
      </c>
      <c r="B1890" s="6" t="s">
        <v>9071</v>
      </c>
      <c r="C1890" s="6" t="s">
        <v>5774</v>
      </c>
      <c r="D1890" s="6">
        <v>107931549</v>
      </c>
      <c r="E1890" s="6">
        <v>107953461</v>
      </c>
      <c r="F1890" s="6" t="s">
        <v>5692</v>
      </c>
    </row>
    <row r="1891" spans="1:6">
      <c r="A1891" s="6" t="s">
        <v>9072</v>
      </c>
      <c r="B1891" s="6" t="s">
        <v>9073</v>
      </c>
      <c r="C1891" s="6" t="s">
        <v>5706</v>
      </c>
      <c r="D1891" s="6">
        <v>5925550</v>
      </c>
      <c r="E1891" s="6">
        <v>5970683</v>
      </c>
      <c r="F1891" s="6" t="s">
        <v>5692</v>
      </c>
    </row>
    <row r="1892" spans="1:6">
      <c r="A1892" s="6" t="s">
        <v>9074</v>
      </c>
      <c r="B1892" s="6" t="s">
        <v>9075</v>
      </c>
      <c r="C1892" s="6" t="s">
        <v>5748</v>
      </c>
      <c r="D1892" s="6">
        <v>124025287</v>
      </c>
      <c r="E1892" s="6">
        <v>124915287</v>
      </c>
      <c r="F1892" s="6" t="s">
        <v>5692</v>
      </c>
    </row>
    <row r="1893" spans="1:6">
      <c r="A1893" s="6" t="s">
        <v>9076</v>
      </c>
      <c r="B1893" s="6" t="s">
        <v>9077</v>
      </c>
      <c r="C1893" s="6" t="s">
        <v>5698</v>
      </c>
      <c r="D1893" s="6">
        <v>109492856</v>
      </c>
      <c r="E1893" s="6">
        <v>109691217</v>
      </c>
      <c r="F1893" s="6" t="s">
        <v>5692</v>
      </c>
    </row>
    <row r="1894" spans="1:6">
      <c r="A1894" s="6" t="s">
        <v>9078</v>
      </c>
      <c r="B1894" s="6" t="s">
        <v>2254</v>
      </c>
      <c r="C1894" s="6" t="s">
        <v>5706</v>
      </c>
      <c r="D1894" s="6">
        <v>157539056</v>
      </c>
      <c r="E1894" s="6">
        <v>158587823</v>
      </c>
      <c r="F1894" s="6" t="s">
        <v>5692</v>
      </c>
    </row>
    <row r="1895" spans="1:6">
      <c r="A1895" s="6" t="s">
        <v>9079</v>
      </c>
      <c r="B1895" s="6" t="s">
        <v>1484</v>
      </c>
      <c r="C1895" s="6" t="s">
        <v>5717</v>
      </c>
      <c r="D1895" s="6">
        <v>6708642</v>
      </c>
      <c r="E1895" s="6">
        <v>6761503</v>
      </c>
      <c r="F1895" s="6" t="s">
        <v>5692</v>
      </c>
    </row>
    <row r="1896" spans="1:6">
      <c r="A1896" s="6" t="s">
        <v>9080</v>
      </c>
      <c r="B1896" s="6" t="s">
        <v>996</v>
      </c>
      <c r="C1896" s="6" t="s">
        <v>5714</v>
      </c>
      <c r="D1896" s="6">
        <v>46796603</v>
      </c>
      <c r="E1896" s="6">
        <v>46831180</v>
      </c>
      <c r="F1896" s="6" t="s">
        <v>5692</v>
      </c>
    </row>
    <row r="1897" spans="1:6">
      <c r="A1897" s="6" t="s">
        <v>9081</v>
      </c>
      <c r="B1897" s="6" t="s">
        <v>9082</v>
      </c>
      <c r="C1897" s="6" t="s">
        <v>5695</v>
      </c>
      <c r="D1897" s="6">
        <v>112673141</v>
      </c>
      <c r="E1897" s="6">
        <v>112700746</v>
      </c>
      <c r="F1897" s="6" t="s">
        <v>5692</v>
      </c>
    </row>
    <row r="1898" spans="1:6">
      <c r="A1898" s="6" t="s">
        <v>9083</v>
      </c>
      <c r="B1898" s="6" t="s">
        <v>1037</v>
      </c>
      <c r="C1898" s="6" t="s">
        <v>5695</v>
      </c>
      <c r="D1898" s="6">
        <v>112911847</v>
      </c>
      <c r="E1898" s="6">
        <v>112957013</v>
      </c>
      <c r="F1898" s="6" t="s">
        <v>5692</v>
      </c>
    </row>
    <row r="1899" spans="1:6">
      <c r="A1899" s="6" t="s">
        <v>9084</v>
      </c>
      <c r="B1899" s="6" t="s">
        <v>9085</v>
      </c>
      <c r="C1899" s="6" t="s">
        <v>5706</v>
      </c>
      <c r="D1899" s="6">
        <v>72959485</v>
      </c>
      <c r="E1899" s="6">
        <v>72969466</v>
      </c>
      <c r="F1899" s="6" t="s">
        <v>5692</v>
      </c>
    </row>
    <row r="1900" spans="1:6">
      <c r="A1900" s="6" t="s">
        <v>9086</v>
      </c>
      <c r="B1900" s="6" t="s">
        <v>9087</v>
      </c>
      <c r="C1900" s="6" t="s">
        <v>5691</v>
      </c>
      <c r="D1900" s="6">
        <v>141903894</v>
      </c>
      <c r="E1900" s="6">
        <v>141909374</v>
      </c>
      <c r="F1900" s="6" t="s">
        <v>5692</v>
      </c>
    </row>
    <row r="1901" spans="1:6">
      <c r="A1901" s="6" t="s">
        <v>9088</v>
      </c>
      <c r="B1901" s="6" t="s">
        <v>1736</v>
      </c>
      <c r="C1901" s="6" t="s">
        <v>5845</v>
      </c>
      <c r="D1901" s="6">
        <v>153489615</v>
      </c>
      <c r="E1901" s="6">
        <v>153813869</v>
      </c>
      <c r="F1901" s="6" t="s">
        <v>5692</v>
      </c>
    </row>
    <row r="1902" spans="1:6">
      <c r="A1902" s="6" t="s">
        <v>9089</v>
      </c>
      <c r="B1902" s="6" t="s">
        <v>9090</v>
      </c>
      <c r="C1902" s="6" t="s">
        <v>5706</v>
      </c>
      <c r="D1902" s="6">
        <v>134127299</v>
      </c>
      <c r="E1902" s="6">
        <v>134264591</v>
      </c>
      <c r="F1902" s="6" t="s">
        <v>5692</v>
      </c>
    </row>
    <row r="1903" spans="1:6">
      <c r="A1903" s="6" t="s">
        <v>9091</v>
      </c>
      <c r="B1903" s="6" t="s">
        <v>9092</v>
      </c>
      <c r="C1903" s="6" t="s">
        <v>5706</v>
      </c>
      <c r="D1903" s="6">
        <v>135557917</v>
      </c>
      <c r="E1903" s="6">
        <v>135648757</v>
      </c>
      <c r="F1903" s="6" t="s">
        <v>5692</v>
      </c>
    </row>
    <row r="1904" spans="1:6">
      <c r="A1904" s="6" t="s">
        <v>9093</v>
      </c>
      <c r="B1904" s="6" t="s">
        <v>9094</v>
      </c>
      <c r="C1904" s="6" t="s">
        <v>5714</v>
      </c>
      <c r="D1904" s="6">
        <v>25236001</v>
      </c>
      <c r="E1904" s="6">
        <v>25257845</v>
      </c>
      <c r="F1904" s="6" t="s">
        <v>5692</v>
      </c>
    </row>
    <row r="1905" spans="1:6">
      <c r="A1905" s="6" t="s">
        <v>9095</v>
      </c>
      <c r="B1905" s="6" t="s">
        <v>1225</v>
      </c>
      <c r="C1905" s="6" t="s">
        <v>5973</v>
      </c>
      <c r="D1905" s="6">
        <v>96593315</v>
      </c>
      <c r="E1905" s="6">
        <v>96720514</v>
      </c>
      <c r="F1905" s="6" t="s">
        <v>5692</v>
      </c>
    </row>
    <row r="1906" spans="1:6">
      <c r="A1906" s="6" t="s">
        <v>9096</v>
      </c>
      <c r="B1906" s="6" t="s">
        <v>538</v>
      </c>
      <c r="C1906" s="6" t="s">
        <v>5748</v>
      </c>
      <c r="D1906" s="6">
        <v>178525989</v>
      </c>
      <c r="E1906" s="6">
        <v>178830802</v>
      </c>
      <c r="F1906" s="6" t="s">
        <v>5692</v>
      </c>
    </row>
    <row r="1907" spans="1:6">
      <c r="A1907" s="6" t="s">
        <v>9097</v>
      </c>
      <c r="B1907" s="6" t="s">
        <v>453</v>
      </c>
      <c r="C1907" s="6" t="s">
        <v>5706</v>
      </c>
      <c r="D1907" s="6">
        <v>36854361</v>
      </c>
      <c r="E1907" s="6">
        <v>37449249</v>
      </c>
      <c r="F1907" s="6" t="s">
        <v>5692</v>
      </c>
    </row>
    <row r="1908" spans="1:6">
      <c r="A1908" s="6" t="s">
        <v>9098</v>
      </c>
      <c r="B1908" s="6" t="s">
        <v>9099</v>
      </c>
      <c r="C1908" s="6" t="s">
        <v>5979</v>
      </c>
      <c r="D1908" s="6">
        <v>18858906</v>
      </c>
      <c r="E1908" s="6">
        <v>19049358</v>
      </c>
      <c r="F1908" s="6" t="s">
        <v>5692</v>
      </c>
    </row>
    <row r="1909" spans="1:6">
      <c r="A1909" s="6" t="s">
        <v>9100</v>
      </c>
      <c r="B1909" s="6" t="s">
        <v>9101</v>
      </c>
      <c r="C1909" s="6" t="s">
        <v>5717</v>
      </c>
      <c r="D1909" s="6">
        <v>130780301</v>
      </c>
      <c r="E1909" s="6">
        <v>131040909</v>
      </c>
      <c r="F1909" s="6" t="s">
        <v>5692</v>
      </c>
    </row>
    <row r="1910" spans="1:6">
      <c r="A1910" s="6" t="s">
        <v>9102</v>
      </c>
      <c r="B1910" s="6" t="s">
        <v>9103</v>
      </c>
      <c r="C1910" s="6" t="s">
        <v>5691</v>
      </c>
      <c r="D1910" s="6">
        <v>155197007</v>
      </c>
      <c r="E1910" s="6">
        <v>155239841</v>
      </c>
      <c r="F1910" s="6" t="s">
        <v>5692</v>
      </c>
    </row>
    <row r="1911" spans="1:6">
      <c r="A1911" s="6" t="s">
        <v>9104</v>
      </c>
      <c r="B1911" s="6" t="s">
        <v>9105</v>
      </c>
      <c r="C1911" s="6" t="s">
        <v>5691</v>
      </c>
      <c r="D1911" s="6">
        <v>148500617</v>
      </c>
      <c r="E1911" s="6">
        <v>149000663</v>
      </c>
      <c r="F1911" s="6" t="s">
        <v>5692</v>
      </c>
    </row>
    <row r="1912" spans="1:6">
      <c r="A1912" s="6" t="s">
        <v>9106</v>
      </c>
      <c r="B1912" s="6" t="s">
        <v>9107</v>
      </c>
      <c r="C1912" s="6" t="s">
        <v>5717</v>
      </c>
      <c r="D1912" s="6">
        <v>17027238</v>
      </c>
      <c r="E1912" s="6">
        <v>17122642</v>
      </c>
      <c r="F1912" s="6" t="s">
        <v>5692</v>
      </c>
    </row>
    <row r="1913" spans="1:6">
      <c r="A1913" s="6" t="s">
        <v>9108</v>
      </c>
      <c r="B1913" s="6" t="s">
        <v>9109</v>
      </c>
      <c r="C1913" s="6" t="s">
        <v>5973</v>
      </c>
      <c r="D1913" s="6">
        <v>73253759</v>
      </c>
      <c r="E1913" s="6">
        <v>73358859</v>
      </c>
      <c r="F1913" s="6" t="s">
        <v>5692</v>
      </c>
    </row>
    <row r="1914" spans="1:6">
      <c r="A1914" s="6" t="s">
        <v>9110</v>
      </c>
      <c r="B1914" s="6" t="s">
        <v>9111</v>
      </c>
      <c r="C1914" s="6" t="s">
        <v>5801</v>
      </c>
      <c r="D1914" s="6">
        <v>65050626</v>
      </c>
      <c r="E1914" s="6">
        <v>65121305</v>
      </c>
      <c r="F1914" s="6" t="s">
        <v>5692</v>
      </c>
    </row>
    <row r="1915" spans="1:6">
      <c r="A1915" s="6" t="s">
        <v>9112</v>
      </c>
      <c r="B1915" s="6" t="s">
        <v>9113</v>
      </c>
      <c r="C1915" s="6" t="s">
        <v>5695</v>
      </c>
      <c r="D1915" s="6">
        <v>109539872</v>
      </c>
      <c r="E1915" s="6">
        <v>109548406</v>
      </c>
      <c r="F1915" s="6" t="s">
        <v>5692</v>
      </c>
    </row>
    <row r="1916" spans="1:6">
      <c r="A1916" s="6" t="s">
        <v>9114</v>
      </c>
      <c r="B1916" s="6" t="s">
        <v>1566</v>
      </c>
      <c r="C1916" s="6" t="s">
        <v>5717</v>
      </c>
      <c r="D1916" s="6">
        <v>88032011</v>
      </c>
      <c r="E1916" s="6">
        <v>88328025</v>
      </c>
      <c r="F1916" s="6" t="s">
        <v>5692</v>
      </c>
    </row>
    <row r="1917" spans="1:6">
      <c r="A1917" s="6" t="s">
        <v>9115</v>
      </c>
      <c r="B1917" s="6" t="s">
        <v>9116</v>
      </c>
      <c r="C1917" s="6" t="s">
        <v>5695</v>
      </c>
      <c r="D1917" s="6">
        <v>110059870</v>
      </c>
      <c r="E1917" s="6">
        <v>110070672</v>
      </c>
      <c r="F1917" s="6" t="s">
        <v>5692</v>
      </c>
    </row>
    <row r="1918" spans="1:6">
      <c r="A1918" s="6" t="s">
        <v>9117</v>
      </c>
      <c r="B1918" s="6" t="s">
        <v>9118</v>
      </c>
      <c r="C1918" s="6" t="s">
        <v>5695</v>
      </c>
      <c r="D1918" s="6">
        <v>111117333</v>
      </c>
      <c r="E1918" s="6">
        <v>111140216</v>
      </c>
      <c r="F1918" s="6" t="s">
        <v>5692</v>
      </c>
    </row>
    <row r="1919" spans="1:6">
      <c r="A1919" s="6" t="s">
        <v>9119</v>
      </c>
      <c r="B1919" s="6" t="s">
        <v>9120</v>
      </c>
      <c r="C1919" s="6" t="s">
        <v>5774</v>
      </c>
      <c r="D1919" s="6">
        <v>75859864</v>
      </c>
      <c r="E1919" s="6">
        <v>75902571</v>
      </c>
      <c r="F1919" s="6" t="s">
        <v>5692</v>
      </c>
    </row>
    <row r="1920" spans="1:6">
      <c r="A1920" s="6" t="s">
        <v>9121</v>
      </c>
      <c r="B1920" s="6" t="s">
        <v>9122</v>
      </c>
      <c r="C1920" s="6" t="s">
        <v>5774</v>
      </c>
      <c r="D1920" s="6">
        <v>77511753</v>
      </c>
      <c r="E1920" s="6">
        <v>77611834</v>
      </c>
      <c r="F1920" s="6" t="s">
        <v>5692</v>
      </c>
    </row>
    <row r="1921" spans="1:6">
      <c r="A1921" s="6" t="s">
        <v>9123</v>
      </c>
      <c r="B1921" s="6" t="s">
        <v>9124</v>
      </c>
      <c r="C1921" s="6" t="s">
        <v>8490</v>
      </c>
      <c r="D1921" s="6">
        <v>28872191</v>
      </c>
      <c r="E1921" s="6">
        <v>28885371</v>
      </c>
      <c r="F1921" s="6" t="s">
        <v>5692</v>
      </c>
    </row>
    <row r="1922" spans="1:6">
      <c r="A1922" s="6" t="s">
        <v>9125</v>
      </c>
      <c r="B1922" s="6" t="s">
        <v>976</v>
      </c>
      <c r="C1922" s="6" t="s">
        <v>8490</v>
      </c>
      <c r="D1922" s="6">
        <v>29194071</v>
      </c>
      <c r="E1922" s="6">
        <v>29630751</v>
      </c>
      <c r="F1922" s="6" t="s">
        <v>5692</v>
      </c>
    </row>
    <row r="1923" spans="1:6">
      <c r="A1923" s="6" t="s">
        <v>9126</v>
      </c>
      <c r="B1923" s="6" t="s">
        <v>2368</v>
      </c>
      <c r="C1923" s="6" t="s">
        <v>5691</v>
      </c>
      <c r="D1923" s="6">
        <v>38561542</v>
      </c>
      <c r="E1923" s="6">
        <v>38688920</v>
      </c>
      <c r="F1923" s="6" t="s">
        <v>5692</v>
      </c>
    </row>
    <row r="1924" spans="1:6">
      <c r="A1924" s="6" t="s">
        <v>9127</v>
      </c>
      <c r="B1924" s="6" t="s">
        <v>9128</v>
      </c>
      <c r="C1924" s="6" t="s">
        <v>8490</v>
      </c>
      <c r="D1924" s="6">
        <v>31671000</v>
      </c>
      <c r="E1924" s="6">
        <v>31732118</v>
      </c>
      <c r="F1924" s="6" t="s">
        <v>5692</v>
      </c>
    </row>
    <row r="1925" spans="1:6">
      <c r="A1925" s="6" t="s">
        <v>9129</v>
      </c>
      <c r="B1925" s="6" t="s">
        <v>9130</v>
      </c>
      <c r="C1925" s="6" t="s">
        <v>5979</v>
      </c>
      <c r="D1925" s="6">
        <v>87966441</v>
      </c>
      <c r="E1925" s="6">
        <v>87974753</v>
      </c>
      <c r="F1925" s="6" t="s">
        <v>5692</v>
      </c>
    </row>
    <row r="1926" spans="1:6">
      <c r="A1926" s="6" t="s">
        <v>9131</v>
      </c>
      <c r="B1926" s="6" t="s">
        <v>9132</v>
      </c>
      <c r="C1926" s="6" t="s">
        <v>5973</v>
      </c>
      <c r="D1926" s="6">
        <v>104641290</v>
      </c>
      <c r="E1926" s="6">
        <v>105265242</v>
      </c>
      <c r="F1926" s="6" t="s">
        <v>5692</v>
      </c>
    </row>
    <row r="1927" spans="1:6">
      <c r="A1927" s="6" t="s">
        <v>9133</v>
      </c>
      <c r="B1927" s="6" t="s">
        <v>9134</v>
      </c>
      <c r="C1927" s="6" t="s">
        <v>5725</v>
      </c>
      <c r="D1927" s="6">
        <v>5830408</v>
      </c>
      <c r="E1927" s="6">
        <v>5839722</v>
      </c>
      <c r="F1927" s="6" t="s">
        <v>5692</v>
      </c>
    </row>
    <row r="1928" spans="1:6">
      <c r="A1928" s="6" t="s">
        <v>9135</v>
      </c>
      <c r="B1928" s="6" t="s">
        <v>9136</v>
      </c>
      <c r="C1928" s="6" t="s">
        <v>5717</v>
      </c>
      <c r="D1928" s="6">
        <v>96142333</v>
      </c>
      <c r="E1928" s="6">
        <v>96160806</v>
      </c>
      <c r="F1928" s="6" t="s">
        <v>5692</v>
      </c>
    </row>
    <row r="1929" spans="1:6">
      <c r="A1929" s="6" t="s">
        <v>9137</v>
      </c>
      <c r="B1929" s="6" t="s">
        <v>9138</v>
      </c>
      <c r="C1929" s="6" t="s">
        <v>5717</v>
      </c>
      <c r="D1929" s="6">
        <v>98426958</v>
      </c>
      <c r="E1929" s="6">
        <v>98432853</v>
      </c>
      <c r="F1929" s="6" t="s">
        <v>5692</v>
      </c>
    </row>
    <row r="1930" spans="1:6">
      <c r="A1930" s="6" t="s">
        <v>9139</v>
      </c>
      <c r="B1930" s="6" t="s">
        <v>9140</v>
      </c>
      <c r="C1930" s="6" t="s">
        <v>5698</v>
      </c>
      <c r="D1930" s="6">
        <v>40391591</v>
      </c>
      <c r="E1930" s="6">
        <v>40587364</v>
      </c>
      <c r="F1930" s="6" t="s">
        <v>5692</v>
      </c>
    </row>
    <row r="1931" spans="1:6">
      <c r="A1931" s="6" t="s">
        <v>9141</v>
      </c>
      <c r="B1931" s="6" t="s">
        <v>1978</v>
      </c>
      <c r="C1931" s="6" t="s">
        <v>5717</v>
      </c>
      <c r="D1931" s="6">
        <v>35235475</v>
      </c>
      <c r="E1931" s="6">
        <v>35796550</v>
      </c>
      <c r="F1931" s="6" t="s">
        <v>5692</v>
      </c>
    </row>
    <row r="1932" spans="1:6">
      <c r="A1932" s="6" t="s">
        <v>9142</v>
      </c>
      <c r="B1932" s="6" t="s">
        <v>9143</v>
      </c>
      <c r="C1932" s="6" t="s">
        <v>5691</v>
      </c>
      <c r="D1932" s="6">
        <v>130124666</v>
      </c>
      <c r="E1932" s="6">
        <v>130165879</v>
      </c>
      <c r="F1932" s="6" t="s">
        <v>5692</v>
      </c>
    </row>
    <row r="1933" spans="1:6">
      <c r="A1933" s="6" t="s">
        <v>9144</v>
      </c>
      <c r="B1933" s="6" t="s">
        <v>3380</v>
      </c>
      <c r="C1933" s="6" t="s">
        <v>5698</v>
      </c>
      <c r="D1933" s="6">
        <v>36127809</v>
      </c>
      <c r="E1933" s="6">
        <v>36144524</v>
      </c>
      <c r="F1933" s="6" t="s">
        <v>5692</v>
      </c>
    </row>
    <row r="1934" spans="1:6">
      <c r="A1934" s="6" t="s">
        <v>9145</v>
      </c>
      <c r="B1934" s="6" t="s">
        <v>9146</v>
      </c>
      <c r="C1934" s="6" t="s">
        <v>5717</v>
      </c>
      <c r="D1934" s="6">
        <v>123497889</v>
      </c>
      <c r="E1934" s="6">
        <v>123541206</v>
      </c>
      <c r="F1934" s="6" t="s">
        <v>5692</v>
      </c>
    </row>
    <row r="1935" spans="1:6">
      <c r="A1935" s="6" t="s">
        <v>9147</v>
      </c>
      <c r="B1935" s="6" t="s">
        <v>9148</v>
      </c>
      <c r="C1935" s="6" t="s">
        <v>5695</v>
      </c>
      <c r="D1935" s="6">
        <v>100083563</v>
      </c>
      <c r="E1935" s="6">
        <v>100132955</v>
      </c>
      <c r="F1935" s="6" t="s">
        <v>5692</v>
      </c>
    </row>
    <row r="1936" spans="1:6">
      <c r="A1936" s="6" t="s">
        <v>9149</v>
      </c>
      <c r="B1936" s="6" t="s">
        <v>1312</v>
      </c>
      <c r="C1936" s="6" t="s">
        <v>5703</v>
      </c>
      <c r="D1936" s="6">
        <v>186783205</v>
      </c>
      <c r="E1936" s="6">
        <v>186789897</v>
      </c>
      <c r="F1936" s="6" t="s">
        <v>5692</v>
      </c>
    </row>
    <row r="1937" spans="1:6">
      <c r="A1937" s="6" t="s">
        <v>9150</v>
      </c>
      <c r="B1937" s="6" t="s">
        <v>9151</v>
      </c>
      <c r="C1937" s="6" t="s">
        <v>5695</v>
      </c>
      <c r="D1937" s="6">
        <v>183248237</v>
      </c>
      <c r="E1937" s="6">
        <v>183418380</v>
      </c>
      <c r="F1937" s="6" t="s">
        <v>5692</v>
      </c>
    </row>
    <row r="1938" spans="1:6">
      <c r="A1938" s="6" t="s">
        <v>9152</v>
      </c>
      <c r="B1938" s="6" t="s">
        <v>9153</v>
      </c>
      <c r="C1938" s="6" t="s">
        <v>5703</v>
      </c>
      <c r="D1938" s="6">
        <v>12153068</v>
      </c>
      <c r="E1938" s="6">
        <v>12158912</v>
      </c>
      <c r="F1938" s="6" t="s">
        <v>5692</v>
      </c>
    </row>
    <row r="1939" spans="1:6">
      <c r="A1939" s="6" t="s">
        <v>9154</v>
      </c>
      <c r="B1939" s="6" t="s">
        <v>9155</v>
      </c>
      <c r="C1939" s="6" t="s">
        <v>5703</v>
      </c>
      <c r="D1939" s="6">
        <v>12004388</v>
      </c>
      <c r="E1939" s="6">
        <v>12192032</v>
      </c>
      <c r="F1939" s="6" t="s">
        <v>5692</v>
      </c>
    </row>
    <row r="1940" spans="1:6">
      <c r="A1940" s="6" t="s">
        <v>9156</v>
      </c>
      <c r="B1940" s="6" t="s">
        <v>9157</v>
      </c>
      <c r="C1940" s="6" t="s">
        <v>5695</v>
      </c>
      <c r="D1940" s="6">
        <v>186375838</v>
      </c>
      <c r="E1940" s="6">
        <v>186421378</v>
      </c>
      <c r="F1940" s="6" t="s">
        <v>5692</v>
      </c>
    </row>
    <row r="1941" spans="1:6">
      <c r="A1941" s="6" t="s">
        <v>9158</v>
      </c>
      <c r="B1941" s="6" t="s">
        <v>1209</v>
      </c>
      <c r="C1941" s="6" t="s">
        <v>5695</v>
      </c>
      <c r="D1941" s="6">
        <v>54225432</v>
      </c>
      <c r="E1941" s="6">
        <v>54413479</v>
      </c>
      <c r="F1941" s="6" t="s">
        <v>5692</v>
      </c>
    </row>
    <row r="1942" spans="1:6">
      <c r="A1942" s="6" t="s">
        <v>9159</v>
      </c>
      <c r="B1942" s="6" t="s">
        <v>9160</v>
      </c>
      <c r="C1942" s="6" t="s">
        <v>5706</v>
      </c>
      <c r="D1942" s="6">
        <v>90383721</v>
      </c>
      <c r="E1942" s="6">
        <v>90513402</v>
      </c>
      <c r="F1942" s="6" t="s">
        <v>5692</v>
      </c>
    </row>
    <row r="1943" spans="1:6">
      <c r="A1943" s="6" t="s">
        <v>9161</v>
      </c>
      <c r="B1943" s="6" t="s">
        <v>9162</v>
      </c>
      <c r="C1943" s="6" t="s">
        <v>5706</v>
      </c>
      <c r="D1943" s="6">
        <v>92447482</v>
      </c>
      <c r="E1943" s="6">
        <v>92460075</v>
      </c>
      <c r="F1943" s="6" t="s">
        <v>5692</v>
      </c>
    </row>
    <row r="1944" spans="1:6">
      <c r="A1944" s="6" t="s">
        <v>9163</v>
      </c>
      <c r="B1944" s="6" t="s">
        <v>546</v>
      </c>
      <c r="C1944" s="6" t="s">
        <v>5979</v>
      </c>
      <c r="D1944" s="6">
        <v>93058688</v>
      </c>
      <c r="E1944" s="6">
        <v>93085133</v>
      </c>
      <c r="F1944" s="6" t="s">
        <v>5692</v>
      </c>
    </row>
    <row r="1945" spans="1:6">
      <c r="A1945" s="6" t="s">
        <v>9164</v>
      </c>
      <c r="B1945" s="6" t="s">
        <v>9165</v>
      </c>
      <c r="C1945" s="6" t="s">
        <v>5714</v>
      </c>
      <c r="D1945" s="6">
        <v>69343250</v>
      </c>
      <c r="E1945" s="6">
        <v>69351786</v>
      </c>
      <c r="F1945" s="6" t="s">
        <v>5692</v>
      </c>
    </row>
    <row r="1946" spans="1:6">
      <c r="A1946" s="6" t="s">
        <v>9166</v>
      </c>
      <c r="B1946" s="6" t="s">
        <v>9167</v>
      </c>
      <c r="C1946" s="6" t="s">
        <v>5698</v>
      </c>
      <c r="D1946" s="6">
        <v>35737032</v>
      </c>
      <c r="E1946" s="6">
        <v>35749079</v>
      </c>
      <c r="F1946" s="6" t="s">
        <v>5692</v>
      </c>
    </row>
    <row r="1947" spans="1:6">
      <c r="A1947" s="6" t="s">
        <v>9168</v>
      </c>
      <c r="B1947" s="6" t="s">
        <v>9169</v>
      </c>
      <c r="C1947" s="6" t="s">
        <v>5714</v>
      </c>
      <c r="D1947" s="6">
        <v>70454595</v>
      </c>
      <c r="E1947" s="6">
        <v>70480274</v>
      </c>
      <c r="F1947" s="6" t="s">
        <v>5692</v>
      </c>
    </row>
    <row r="1948" spans="1:6">
      <c r="A1948" s="6" t="s">
        <v>9170</v>
      </c>
      <c r="B1948" s="6" t="s">
        <v>3026</v>
      </c>
      <c r="C1948" s="6" t="s">
        <v>5703</v>
      </c>
      <c r="D1948" s="6">
        <v>53328963</v>
      </c>
      <c r="E1948" s="6">
        <v>53813733</v>
      </c>
      <c r="F1948" s="6" t="s">
        <v>5692</v>
      </c>
    </row>
    <row r="1949" spans="1:6">
      <c r="A1949" s="6" t="s">
        <v>9171</v>
      </c>
      <c r="B1949" s="6" t="s">
        <v>9172</v>
      </c>
      <c r="C1949" s="6" t="s">
        <v>5714</v>
      </c>
      <c r="D1949" s="6">
        <v>70802084</v>
      </c>
      <c r="E1949" s="6">
        <v>71230722</v>
      </c>
      <c r="F1949" s="6" t="s">
        <v>5692</v>
      </c>
    </row>
    <row r="1950" spans="1:6">
      <c r="A1950" s="6" t="s">
        <v>9173</v>
      </c>
      <c r="B1950" s="6" t="s">
        <v>9174</v>
      </c>
      <c r="C1950" s="6" t="s">
        <v>5703</v>
      </c>
      <c r="D1950" s="6">
        <v>54122547</v>
      </c>
      <c r="E1950" s="6">
        <v>55074557</v>
      </c>
      <c r="F1950" s="6" t="s">
        <v>5692</v>
      </c>
    </row>
    <row r="1951" spans="1:6">
      <c r="A1951" s="6" t="s">
        <v>9175</v>
      </c>
      <c r="B1951" s="6" t="s">
        <v>9176</v>
      </c>
      <c r="C1951" s="6" t="s">
        <v>5703</v>
      </c>
      <c r="D1951" s="6">
        <v>57227726</v>
      </c>
      <c r="E1951" s="6">
        <v>57278105</v>
      </c>
      <c r="F1951" s="6" t="s">
        <v>5692</v>
      </c>
    </row>
    <row r="1952" spans="1:6">
      <c r="A1952" s="6" t="s">
        <v>9177</v>
      </c>
      <c r="B1952" s="6" t="s">
        <v>9178</v>
      </c>
      <c r="C1952" s="6" t="s">
        <v>5845</v>
      </c>
      <c r="D1952" s="6">
        <v>149271859</v>
      </c>
      <c r="E1952" s="6">
        <v>149343637</v>
      </c>
      <c r="F1952" s="6" t="s">
        <v>5692</v>
      </c>
    </row>
    <row r="1953" spans="1:6">
      <c r="A1953" s="6" t="s">
        <v>9179</v>
      </c>
      <c r="B1953" s="6" t="s">
        <v>1851</v>
      </c>
      <c r="C1953" s="6" t="s">
        <v>8490</v>
      </c>
      <c r="D1953" s="6">
        <v>37607373</v>
      </c>
      <c r="E1953" s="6">
        <v>38121345</v>
      </c>
      <c r="F1953" s="6" t="s">
        <v>5692</v>
      </c>
    </row>
    <row r="1954" spans="1:6">
      <c r="A1954" s="6" t="s">
        <v>9180</v>
      </c>
      <c r="B1954" s="6" t="s">
        <v>9181</v>
      </c>
      <c r="C1954" s="6" t="s">
        <v>5706</v>
      </c>
      <c r="D1954" s="6">
        <v>137381037</v>
      </c>
      <c r="E1954" s="6">
        <v>137847092</v>
      </c>
      <c r="F1954" s="6" t="s">
        <v>5692</v>
      </c>
    </row>
    <row r="1955" spans="1:6">
      <c r="A1955" s="6" t="s">
        <v>9182</v>
      </c>
      <c r="B1955" s="6" t="s">
        <v>9183</v>
      </c>
      <c r="C1955" s="6" t="s">
        <v>5910</v>
      </c>
      <c r="D1955" s="6">
        <v>64151715</v>
      </c>
      <c r="E1955" s="6">
        <v>64157481</v>
      </c>
      <c r="F1955" s="6" t="s">
        <v>5692</v>
      </c>
    </row>
    <row r="1956" spans="1:6">
      <c r="A1956" s="6" t="s">
        <v>9184</v>
      </c>
      <c r="B1956" s="6" t="s">
        <v>9185</v>
      </c>
      <c r="C1956" s="6" t="s">
        <v>5706</v>
      </c>
      <c r="D1956" s="6">
        <v>139230356</v>
      </c>
      <c r="E1956" s="6">
        <v>139308236</v>
      </c>
      <c r="F1956" s="6" t="s">
        <v>5692</v>
      </c>
    </row>
    <row r="1957" spans="1:6">
      <c r="A1957" s="6" t="s">
        <v>9186</v>
      </c>
      <c r="B1957" s="6" t="s">
        <v>3434</v>
      </c>
      <c r="C1957" s="6" t="s">
        <v>5706</v>
      </c>
      <c r="D1957" s="6">
        <v>140719327</v>
      </c>
      <c r="E1957" s="6">
        <v>140924929</v>
      </c>
      <c r="F1957" s="6" t="s">
        <v>5692</v>
      </c>
    </row>
    <row r="1958" spans="1:6">
      <c r="A1958" s="6" t="s">
        <v>9187</v>
      </c>
      <c r="B1958" s="6" t="s">
        <v>9188</v>
      </c>
      <c r="C1958" s="6" t="s">
        <v>5748</v>
      </c>
      <c r="D1958" s="6">
        <v>26847747</v>
      </c>
      <c r="E1958" s="6">
        <v>26950351</v>
      </c>
      <c r="F1958" s="6" t="s">
        <v>5692</v>
      </c>
    </row>
    <row r="1959" spans="1:6">
      <c r="A1959" s="6" t="s">
        <v>9189</v>
      </c>
      <c r="B1959" s="6" t="s">
        <v>2193</v>
      </c>
      <c r="C1959" s="6" t="s">
        <v>5910</v>
      </c>
      <c r="D1959" s="6">
        <v>65895079</v>
      </c>
      <c r="E1959" s="6">
        <v>66253747</v>
      </c>
      <c r="F1959" s="6" t="s">
        <v>5692</v>
      </c>
    </row>
    <row r="1960" spans="1:6">
      <c r="A1960" s="6" t="s">
        <v>9190</v>
      </c>
      <c r="B1960" s="6" t="s">
        <v>1731</v>
      </c>
      <c r="C1960" s="6" t="s">
        <v>5748</v>
      </c>
      <c r="D1960" s="6">
        <v>235494043</v>
      </c>
      <c r="E1960" s="6">
        <v>236131800</v>
      </c>
      <c r="F1960" s="6" t="s">
        <v>5692</v>
      </c>
    </row>
    <row r="1961" spans="1:6">
      <c r="A1961" s="6" t="s">
        <v>9191</v>
      </c>
      <c r="B1961" s="6" t="s">
        <v>9192</v>
      </c>
      <c r="C1961" s="6" t="s">
        <v>5748</v>
      </c>
      <c r="D1961" s="6">
        <v>27442366</v>
      </c>
      <c r="E1961" s="6">
        <v>27446481</v>
      </c>
      <c r="F1961" s="6" t="s">
        <v>5692</v>
      </c>
    </row>
    <row r="1962" spans="1:6">
      <c r="A1962" s="6" t="s">
        <v>9193</v>
      </c>
      <c r="B1962" s="6" t="s">
        <v>235</v>
      </c>
      <c r="C1962" s="6" t="s">
        <v>5748</v>
      </c>
      <c r="D1962" s="6">
        <v>96143169</v>
      </c>
      <c r="E1962" s="6">
        <v>96145440</v>
      </c>
      <c r="F1962" s="6" t="s">
        <v>5692</v>
      </c>
    </row>
    <row r="1963" spans="1:6">
      <c r="A1963" s="6" t="s">
        <v>9194</v>
      </c>
      <c r="B1963" s="6" t="s">
        <v>9195</v>
      </c>
      <c r="C1963" s="6" t="s">
        <v>5752</v>
      </c>
      <c r="D1963" s="6">
        <v>7020479</v>
      </c>
      <c r="E1963" s="6">
        <v>7071526</v>
      </c>
      <c r="F1963" s="6" t="s">
        <v>5692</v>
      </c>
    </row>
    <row r="1964" spans="1:6">
      <c r="A1964" s="6" t="s">
        <v>9196</v>
      </c>
      <c r="B1964" s="6" t="s">
        <v>9197</v>
      </c>
      <c r="C1964" s="6" t="s">
        <v>5979</v>
      </c>
      <c r="D1964" s="6">
        <v>94030794</v>
      </c>
      <c r="E1964" s="6">
        <v>94109856</v>
      </c>
      <c r="F1964" s="6" t="s">
        <v>5692</v>
      </c>
    </row>
    <row r="1965" spans="1:6">
      <c r="A1965" s="6" t="s">
        <v>9198</v>
      </c>
      <c r="B1965" s="6" t="s">
        <v>9199</v>
      </c>
      <c r="C1965" s="6" t="s">
        <v>5717</v>
      </c>
      <c r="D1965" s="6">
        <v>143368876</v>
      </c>
      <c r="E1965" s="6">
        <v>143384221</v>
      </c>
      <c r="F1965" s="6" t="s">
        <v>5692</v>
      </c>
    </row>
    <row r="1966" spans="1:6">
      <c r="A1966" s="6" t="s">
        <v>9200</v>
      </c>
      <c r="B1966" s="6" t="s">
        <v>9201</v>
      </c>
      <c r="C1966" s="6" t="s">
        <v>5979</v>
      </c>
      <c r="D1966" s="6">
        <v>95099054</v>
      </c>
      <c r="E1966" s="6">
        <v>95426796</v>
      </c>
      <c r="F1966" s="6" t="s">
        <v>5692</v>
      </c>
    </row>
    <row r="1967" spans="1:6">
      <c r="A1967" s="6" t="s">
        <v>9202</v>
      </c>
      <c r="B1967" s="6" t="s">
        <v>9203</v>
      </c>
      <c r="C1967" s="6" t="s">
        <v>5703</v>
      </c>
      <c r="D1967" s="6">
        <v>138434586</v>
      </c>
      <c r="E1967" s="6">
        <v>138481686</v>
      </c>
      <c r="F1967" s="6" t="s">
        <v>5692</v>
      </c>
    </row>
    <row r="1968" spans="1:6">
      <c r="A1968" s="6" t="s">
        <v>9204</v>
      </c>
      <c r="B1968" s="6" t="s">
        <v>9205</v>
      </c>
      <c r="C1968" s="6" t="s">
        <v>5703</v>
      </c>
      <c r="D1968" s="6">
        <v>138608606</v>
      </c>
      <c r="E1968" s="6">
        <v>138633376</v>
      </c>
      <c r="F1968" s="6" t="s">
        <v>5692</v>
      </c>
    </row>
    <row r="1969" spans="1:6">
      <c r="A1969" s="6" t="s">
        <v>9206</v>
      </c>
      <c r="B1969" s="6" t="s">
        <v>9207</v>
      </c>
      <c r="C1969" s="6" t="s">
        <v>5703</v>
      </c>
      <c r="D1969" s="6">
        <v>139935185</v>
      </c>
      <c r="E1969" s="6">
        <v>140577397</v>
      </c>
      <c r="F1969" s="6" t="s">
        <v>5692</v>
      </c>
    </row>
    <row r="1970" spans="1:6">
      <c r="A1970" s="6" t="s">
        <v>9208</v>
      </c>
      <c r="B1970" s="6" t="s">
        <v>3112</v>
      </c>
      <c r="C1970" s="6" t="s">
        <v>5905</v>
      </c>
      <c r="D1970" s="6">
        <v>316737</v>
      </c>
      <c r="E1970" s="6">
        <v>500722</v>
      </c>
      <c r="F1970" s="6" t="s">
        <v>5692</v>
      </c>
    </row>
    <row r="1971" spans="1:6">
      <c r="A1971" s="6" t="s">
        <v>9209</v>
      </c>
      <c r="B1971" s="6" t="s">
        <v>9210</v>
      </c>
      <c r="C1971" s="6" t="s">
        <v>5897</v>
      </c>
      <c r="D1971" s="6">
        <v>46557823</v>
      </c>
      <c r="E1971" s="6">
        <v>46684467</v>
      </c>
      <c r="F1971" s="6" t="s">
        <v>5692</v>
      </c>
    </row>
    <row r="1972" spans="1:6">
      <c r="A1972" s="6" t="s">
        <v>9211</v>
      </c>
      <c r="B1972" s="6" t="s">
        <v>1745</v>
      </c>
      <c r="C1972" s="6" t="s">
        <v>5706</v>
      </c>
      <c r="D1972" s="6">
        <v>69598296</v>
      </c>
      <c r="E1972" s="6">
        <v>70793506</v>
      </c>
      <c r="F1972" s="6" t="s">
        <v>5692</v>
      </c>
    </row>
    <row r="1973" spans="1:6">
      <c r="A1973" s="6" t="s">
        <v>9212</v>
      </c>
      <c r="B1973" s="6" t="s">
        <v>9213</v>
      </c>
      <c r="C1973" s="6" t="s">
        <v>5897</v>
      </c>
      <c r="D1973" s="6">
        <v>49293394</v>
      </c>
      <c r="E1973" s="6">
        <v>49484297</v>
      </c>
      <c r="F1973" s="6" t="s">
        <v>5692</v>
      </c>
    </row>
    <row r="1974" spans="1:6">
      <c r="A1974" s="6" t="s">
        <v>9214</v>
      </c>
      <c r="B1974" s="6" t="s">
        <v>9215</v>
      </c>
      <c r="C1974" s="6" t="s">
        <v>5706</v>
      </c>
      <c r="D1974" s="6">
        <v>129144707</v>
      </c>
      <c r="E1974" s="6">
        <v>129169699</v>
      </c>
      <c r="F1974" s="6" t="s">
        <v>5692</v>
      </c>
    </row>
    <row r="1975" spans="1:6">
      <c r="A1975" s="6" t="s">
        <v>9216</v>
      </c>
      <c r="B1975" s="6" t="s">
        <v>9217</v>
      </c>
      <c r="C1975" s="6" t="s">
        <v>5845</v>
      </c>
      <c r="D1975" s="6">
        <v>139846779</v>
      </c>
      <c r="E1975" s="6">
        <v>140043299</v>
      </c>
      <c r="F1975" s="6" t="s">
        <v>5692</v>
      </c>
    </row>
    <row r="1976" spans="1:6">
      <c r="A1976" s="6" t="s">
        <v>9218</v>
      </c>
      <c r="B1976" s="6" t="s">
        <v>9219</v>
      </c>
      <c r="C1976" s="6" t="s">
        <v>5706</v>
      </c>
      <c r="D1976" s="6">
        <v>130266863</v>
      </c>
      <c r="E1976" s="6">
        <v>130289798</v>
      </c>
      <c r="F1976" s="6" t="s">
        <v>5692</v>
      </c>
    </row>
    <row r="1977" spans="1:6">
      <c r="A1977" s="6" t="s">
        <v>9220</v>
      </c>
      <c r="B1977" s="6" t="s">
        <v>9221</v>
      </c>
      <c r="C1977" s="6" t="s">
        <v>5706</v>
      </c>
      <c r="D1977" s="6">
        <v>130344816</v>
      </c>
      <c r="E1977" s="6">
        <v>130368730</v>
      </c>
      <c r="F1977" s="6" t="s">
        <v>5692</v>
      </c>
    </row>
    <row r="1978" spans="1:6">
      <c r="A1978" s="6" t="s">
        <v>9222</v>
      </c>
      <c r="B1978" s="6" t="s">
        <v>9223</v>
      </c>
      <c r="C1978" s="6" t="s">
        <v>5714</v>
      </c>
      <c r="D1978" s="6">
        <v>88570403</v>
      </c>
      <c r="E1978" s="6">
        <v>88631964</v>
      </c>
      <c r="F1978" s="6" t="s">
        <v>5692</v>
      </c>
    </row>
    <row r="1979" spans="1:6">
      <c r="A1979" s="6" t="s">
        <v>9224</v>
      </c>
      <c r="B1979" s="6" t="s">
        <v>9225</v>
      </c>
      <c r="C1979" s="6" t="s">
        <v>5752</v>
      </c>
      <c r="D1979" s="6">
        <v>75434640</v>
      </c>
      <c r="E1979" s="6">
        <v>75525941</v>
      </c>
      <c r="F1979" s="6" t="s">
        <v>5692</v>
      </c>
    </row>
    <row r="1980" spans="1:6">
      <c r="A1980" s="6" t="s">
        <v>9226</v>
      </c>
      <c r="B1980" s="6" t="s">
        <v>9227</v>
      </c>
      <c r="C1980" s="6" t="s">
        <v>5691</v>
      </c>
      <c r="D1980" s="6">
        <v>54932961</v>
      </c>
      <c r="E1980" s="6">
        <v>54998534</v>
      </c>
      <c r="F1980" s="6" t="s">
        <v>5692</v>
      </c>
    </row>
    <row r="1981" spans="1:6">
      <c r="A1981" s="6" t="s">
        <v>9228</v>
      </c>
      <c r="B1981" s="6" t="s">
        <v>2958</v>
      </c>
      <c r="C1981" s="6" t="s">
        <v>5695</v>
      </c>
      <c r="D1981" s="6">
        <v>204403381</v>
      </c>
      <c r="E1981" s="6">
        <v>204411817</v>
      </c>
      <c r="F1981" s="6" t="s">
        <v>5692</v>
      </c>
    </row>
    <row r="1982" spans="1:6">
      <c r="A1982" s="6" t="s">
        <v>9229</v>
      </c>
      <c r="B1982" s="6" t="s">
        <v>9230</v>
      </c>
      <c r="C1982" s="6" t="s">
        <v>5698</v>
      </c>
      <c r="D1982" s="6">
        <v>28378955</v>
      </c>
      <c r="E1982" s="6">
        <v>28399734</v>
      </c>
      <c r="F1982" s="6" t="s">
        <v>5692</v>
      </c>
    </row>
    <row r="1983" spans="1:6">
      <c r="A1983" s="6" t="s">
        <v>9231</v>
      </c>
      <c r="B1983" s="6" t="s">
        <v>9232</v>
      </c>
      <c r="C1983" s="6" t="s">
        <v>5695</v>
      </c>
      <c r="D1983" s="6">
        <v>205597556</v>
      </c>
      <c r="E1983" s="6">
        <v>205632011</v>
      </c>
      <c r="F1983" s="6" t="s">
        <v>5692</v>
      </c>
    </row>
    <row r="1984" spans="1:6">
      <c r="A1984" s="6" t="s">
        <v>9233</v>
      </c>
      <c r="B1984" s="6" t="s">
        <v>9234</v>
      </c>
      <c r="C1984" s="6" t="s">
        <v>5695</v>
      </c>
      <c r="D1984" s="6">
        <v>205657851</v>
      </c>
      <c r="E1984" s="6">
        <v>205680509</v>
      </c>
      <c r="F1984" s="6" t="s">
        <v>5692</v>
      </c>
    </row>
    <row r="1985" spans="1:6">
      <c r="A1985" s="6" t="s">
        <v>9235</v>
      </c>
      <c r="B1985" s="6" t="s">
        <v>9236</v>
      </c>
      <c r="C1985" s="6" t="s">
        <v>5714</v>
      </c>
      <c r="D1985" s="6">
        <v>88696499</v>
      </c>
      <c r="E1985" s="6">
        <v>88706408</v>
      </c>
      <c r="F1985" s="6" t="s">
        <v>5692</v>
      </c>
    </row>
    <row r="1986" spans="1:6">
      <c r="A1986" s="6" t="s">
        <v>9237</v>
      </c>
      <c r="B1986" s="6" t="s">
        <v>9238</v>
      </c>
      <c r="C1986" s="6" t="s">
        <v>5714</v>
      </c>
      <c r="D1986" s="6">
        <v>89720400</v>
      </c>
      <c r="E1986" s="6">
        <v>89740925</v>
      </c>
      <c r="F1986" s="6" t="s">
        <v>5692</v>
      </c>
    </row>
    <row r="1987" spans="1:6">
      <c r="A1987" s="6" t="s">
        <v>9239</v>
      </c>
      <c r="B1987" s="6" t="s">
        <v>9240</v>
      </c>
      <c r="C1987" s="6" t="s">
        <v>5717</v>
      </c>
      <c r="D1987" s="6">
        <v>22042398</v>
      </c>
      <c r="E1987" s="6">
        <v>22048809</v>
      </c>
      <c r="F1987" s="6" t="s">
        <v>5692</v>
      </c>
    </row>
    <row r="1988" spans="1:6">
      <c r="A1988" s="6" t="s">
        <v>9241</v>
      </c>
      <c r="B1988" s="6" t="s">
        <v>2520</v>
      </c>
      <c r="C1988" s="6" t="s">
        <v>5695</v>
      </c>
      <c r="D1988" s="6">
        <v>161215234</v>
      </c>
      <c r="E1988" s="6">
        <v>161220699</v>
      </c>
      <c r="F1988" s="6" t="s">
        <v>5692</v>
      </c>
    </row>
    <row r="1989" spans="1:6">
      <c r="A1989" s="6" t="s">
        <v>9242</v>
      </c>
      <c r="B1989" s="6" t="s">
        <v>347</v>
      </c>
      <c r="C1989" s="6" t="s">
        <v>5695</v>
      </c>
      <c r="D1989" s="6">
        <v>28887091</v>
      </c>
      <c r="E1989" s="6">
        <v>29120046</v>
      </c>
      <c r="F1989" s="6" t="s">
        <v>5692</v>
      </c>
    </row>
    <row r="1990" spans="1:6">
      <c r="A1990" s="6" t="s">
        <v>9243</v>
      </c>
      <c r="B1990" s="6" t="s">
        <v>9244</v>
      </c>
      <c r="C1990" s="6" t="s">
        <v>8490</v>
      </c>
      <c r="D1990" s="6">
        <v>32592079</v>
      </c>
      <c r="E1990" s="6">
        <v>32612603</v>
      </c>
      <c r="F1990" s="6" t="s">
        <v>5692</v>
      </c>
    </row>
    <row r="1991" spans="1:6">
      <c r="A1991" s="6" t="s">
        <v>9245</v>
      </c>
      <c r="B1991" s="6" t="s">
        <v>9246</v>
      </c>
      <c r="C1991" s="6" t="s">
        <v>8490</v>
      </c>
      <c r="D1991" s="6">
        <v>32733899</v>
      </c>
      <c r="E1991" s="6">
        <v>32771792</v>
      </c>
      <c r="F1991" s="6" t="s">
        <v>5692</v>
      </c>
    </row>
    <row r="1992" spans="1:6">
      <c r="A1992" s="6" t="s">
        <v>9247</v>
      </c>
      <c r="B1992" s="6" t="s">
        <v>9248</v>
      </c>
      <c r="C1992" s="6" t="s">
        <v>5695</v>
      </c>
      <c r="D1992" s="6">
        <v>201403768</v>
      </c>
      <c r="E1992" s="6">
        <v>201429866</v>
      </c>
      <c r="F1992" s="6" t="s">
        <v>5692</v>
      </c>
    </row>
    <row r="1993" spans="1:6">
      <c r="A1993" s="6" t="s">
        <v>9249</v>
      </c>
      <c r="B1993" s="6" t="s">
        <v>9250</v>
      </c>
      <c r="C1993" s="6" t="s">
        <v>5695</v>
      </c>
      <c r="D1993" s="6">
        <v>150282543</v>
      </c>
      <c r="E1993" s="6">
        <v>150287093</v>
      </c>
      <c r="F1993" s="6" t="s">
        <v>5692</v>
      </c>
    </row>
    <row r="1994" spans="1:6">
      <c r="A1994" s="6" t="s">
        <v>9251</v>
      </c>
      <c r="B1994" s="6" t="s">
        <v>9252</v>
      </c>
      <c r="C1994" s="6" t="s">
        <v>5910</v>
      </c>
      <c r="D1994" s="6">
        <v>34790230</v>
      </c>
      <c r="E1994" s="6">
        <v>34795549</v>
      </c>
      <c r="F1994" s="6" t="s">
        <v>5692</v>
      </c>
    </row>
    <row r="1995" spans="1:6">
      <c r="A1995" s="6" t="s">
        <v>9253</v>
      </c>
      <c r="B1995" s="6" t="s">
        <v>9254</v>
      </c>
      <c r="C1995" s="6" t="s">
        <v>8490</v>
      </c>
      <c r="D1995" s="6">
        <v>36699115</v>
      </c>
      <c r="E1995" s="6">
        <v>36749917</v>
      </c>
      <c r="F1995" s="6" t="s">
        <v>5692</v>
      </c>
    </row>
    <row r="1996" spans="1:6">
      <c r="A1996" s="6" t="s">
        <v>9255</v>
      </c>
      <c r="B1996" s="6" t="s">
        <v>9256</v>
      </c>
      <c r="C1996" s="6" t="s">
        <v>5910</v>
      </c>
      <c r="D1996" s="6">
        <v>74069857</v>
      </c>
      <c r="E1996" s="6">
        <v>74082550</v>
      </c>
      <c r="F1996" s="6" t="s">
        <v>5692</v>
      </c>
    </row>
    <row r="1997" spans="1:6">
      <c r="A1997" s="6" t="s">
        <v>9257</v>
      </c>
      <c r="B1997" s="6" t="s">
        <v>609</v>
      </c>
      <c r="C1997" s="6" t="s">
        <v>5695</v>
      </c>
      <c r="D1997" s="6">
        <v>203305491</v>
      </c>
      <c r="E1997" s="6">
        <v>203309602</v>
      </c>
      <c r="F1997" s="6" t="s">
        <v>5692</v>
      </c>
    </row>
    <row r="1998" spans="1:6">
      <c r="A1998" s="6" t="s">
        <v>9258</v>
      </c>
      <c r="B1998" s="6" t="s">
        <v>3093</v>
      </c>
      <c r="C1998" s="6" t="s">
        <v>5748</v>
      </c>
      <c r="D1998" s="6">
        <v>74834127</v>
      </c>
      <c r="E1998" s="6">
        <v>74893359</v>
      </c>
      <c r="F1998" s="6" t="s">
        <v>5692</v>
      </c>
    </row>
    <row r="1999" spans="1:6">
      <c r="A1999" s="6" t="s">
        <v>9259</v>
      </c>
      <c r="B1999" s="6" t="s">
        <v>9260</v>
      </c>
      <c r="C1999" s="6" t="s">
        <v>5695</v>
      </c>
      <c r="D1999" s="6">
        <v>151700058</v>
      </c>
      <c r="E1999" s="6">
        <v>151716803</v>
      </c>
      <c r="F1999" s="6" t="s">
        <v>5692</v>
      </c>
    </row>
    <row r="2000" spans="1:6">
      <c r="A2000" s="6" t="s">
        <v>9261</v>
      </c>
      <c r="B2000" s="6" t="s">
        <v>9262</v>
      </c>
      <c r="C2000" s="6" t="s">
        <v>5910</v>
      </c>
      <c r="D2000" s="6">
        <v>42575606</v>
      </c>
      <c r="E2000" s="6">
        <v>42720998</v>
      </c>
      <c r="F2000" s="6" t="s">
        <v>5692</v>
      </c>
    </row>
    <row r="2001" spans="1:6">
      <c r="A2001" s="6" t="s">
        <v>9263</v>
      </c>
      <c r="B2001" s="6" t="s">
        <v>140</v>
      </c>
      <c r="C2001" s="6" t="s">
        <v>5792</v>
      </c>
      <c r="D2001" s="6">
        <v>23688136</v>
      </c>
      <c r="E2001" s="6">
        <v>23699176</v>
      </c>
      <c r="F2001" s="6" t="s">
        <v>5692</v>
      </c>
    </row>
    <row r="2002" spans="1:6">
      <c r="A2002" s="6" t="s">
        <v>9264</v>
      </c>
      <c r="B2002" s="6" t="s">
        <v>9265</v>
      </c>
      <c r="C2002" s="6" t="s">
        <v>5910</v>
      </c>
      <c r="D2002" s="6">
        <v>76336773</v>
      </c>
      <c r="E2002" s="6">
        <v>76342475</v>
      </c>
      <c r="F2002" s="6" t="s">
        <v>5692</v>
      </c>
    </row>
    <row r="2003" spans="1:6">
      <c r="A2003" s="6" t="s">
        <v>9266</v>
      </c>
      <c r="B2003" s="6" t="s">
        <v>9267</v>
      </c>
      <c r="C2003" s="6" t="s">
        <v>5714</v>
      </c>
      <c r="D2003" s="6">
        <v>66802875</v>
      </c>
      <c r="E2003" s="6">
        <v>66873256</v>
      </c>
      <c r="F2003" s="6" t="s">
        <v>5692</v>
      </c>
    </row>
    <row r="2004" spans="1:6">
      <c r="A2004" s="6" t="s">
        <v>9268</v>
      </c>
      <c r="B2004" s="6" t="s">
        <v>9269</v>
      </c>
      <c r="C2004" s="6" t="s">
        <v>5714</v>
      </c>
      <c r="D2004" s="6">
        <v>57694793</v>
      </c>
      <c r="E2004" s="6">
        <v>57731805</v>
      </c>
      <c r="F2004" s="6" t="s">
        <v>5692</v>
      </c>
    </row>
    <row r="2005" spans="1:6">
      <c r="A2005" s="6" t="s">
        <v>9270</v>
      </c>
      <c r="B2005" s="6" t="s">
        <v>9271</v>
      </c>
      <c r="C2005" s="6" t="s">
        <v>5722</v>
      </c>
      <c r="D2005" s="6">
        <v>63477061</v>
      </c>
      <c r="E2005" s="6">
        <v>63498380</v>
      </c>
      <c r="F2005" s="6" t="s">
        <v>5692</v>
      </c>
    </row>
    <row r="2006" spans="1:6">
      <c r="A2006" s="6" t="s">
        <v>9272</v>
      </c>
      <c r="B2006" s="6" t="s">
        <v>9273</v>
      </c>
      <c r="C2006" s="6" t="s">
        <v>5703</v>
      </c>
      <c r="D2006" s="6">
        <v>126481166</v>
      </c>
      <c r="E2006" s="6">
        <v>126517773</v>
      </c>
      <c r="F2006" s="6" t="s">
        <v>5692</v>
      </c>
    </row>
    <row r="2007" spans="1:6">
      <c r="A2007" s="6" t="s">
        <v>9274</v>
      </c>
      <c r="B2007" s="6" t="s">
        <v>9275</v>
      </c>
      <c r="C2007" s="6" t="s">
        <v>5703</v>
      </c>
      <c r="D2007" s="6">
        <v>126704240</v>
      </c>
      <c r="E2007" s="6">
        <v>126960420</v>
      </c>
      <c r="F2007" s="6" t="s">
        <v>5692</v>
      </c>
    </row>
    <row r="2008" spans="1:6">
      <c r="A2008" s="6" t="s">
        <v>9276</v>
      </c>
      <c r="B2008" s="6" t="s">
        <v>9277</v>
      </c>
      <c r="C2008" s="6" t="s">
        <v>5714</v>
      </c>
      <c r="D2008" s="6">
        <v>67389809</v>
      </c>
      <c r="E2008" s="6">
        <v>67393518</v>
      </c>
      <c r="F2008" s="6" t="s">
        <v>5692</v>
      </c>
    </row>
    <row r="2009" spans="1:6">
      <c r="A2009" s="6" t="s">
        <v>9278</v>
      </c>
      <c r="B2009" s="6" t="s">
        <v>9279</v>
      </c>
      <c r="C2009" s="6" t="s">
        <v>5714</v>
      </c>
      <c r="D2009" s="6">
        <v>67644988</v>
      </c>
      <c r="E2009" s="6">
        <v>67657569</v>
      </c>
      <c r="F2009" s="6" t="s">
        <v>5692</v>
      </c>
    </row>
    <row r="2010" spans="1:6">
      <c r="A2010" s="6" t="s">
        <v>9280</v>
      </c>
      <c r="B2010" s="6" t="s">
        <v>9281</v>
      </c>
      <c r="C2010" s="6" t="s">
        <v>5725</v>
      </c>
      <c r="D2010" s="6">
        <v>43951223</v>
      </c>
      <c r="E2010" s="6">
        <v>43967709</v>
      </c>
      <c r="F2010" s="6" t="s">
        <v>5692</v>
      </c>
    </row>
    <row r="2011" spans="1:6">
      <c r="A2011" s="6" t="s">
        <v>9282</v>
      </c>
      <c r="B2011" s="6" t="s">
        <v>9283</v>
      </c>
      <c r="C2011" s="6" t="s">
        <v>5725</v>
      </c>
      <c r="D2011" s="6">
        <v>44259880</v>
      </c>
      <c r="E2011" s="6">
        <v>44275317</v>
      </c>
      <c r="F2011" s="6" t="s">
        <v>5692</v>
      </c>
    </row>
    <row r="2012" spans="1:6">
      <c r="A2012" s="6" t="s">
        <v>9284</v>
      </c>
      <c r="B2012" s="6" t="s">
        <v>9285</v>
      </c>
      <c r="C2012" s="6" t="s">
        <v>5792</v>
      </c>
      <c r="D2012" s="6">
        <v>41922032</v>
      </c>
      <c r="E2012" s="6">
        <v>41926806</v>
      </c>
      <c r="F2012" s="6" t="s">
        <v>5692</v>
      </c>
    </row>
    <row r="2013" spans="1:6">
      <c r="A2013" s="6" t="s">
        <v>9286</v>
      </c>
      <c r="B2013" s="6" t="s">
        <v>9287</v>
      </c>
      <c r="C2013" s="6" t="s">
        <v>5725</v>
      </c>
      <c r="D2013" s="6">
        <v>46620468</v>
      </c>
      <c r="E2013" s="6">
        <v>46625089</v>
      </c>
      <c r="F2013" s="6" t="s">
        <v>5692</v>
      </c>
    </row>
    <row r="2014" spans="1:6">
      <c r="A2014" s="6" t="s">
        <v>9288</v>
      </c>
      <c r="B2014" s="6" t="s">
        <v>9289</v>
      </c>
      <c r="C2014" s="6" t="s">
        <v>5695</v>
      </c>
      <c r="D2014" s="6">
        <v>32862268</v>
      </c>
      <c r="E2014" s="6">
        <v>32872482</v>
      </c>
      <c r="F2014" s="6" t="s">
        <v>5692</v>
      </c>
    </row>
    <row r="2015" spans="1:6">
      <c r="A2015" s="6" t="s">
        <v>9290</v>
      </c>
      <c r="B2015" s="6" t="s">
        <v>9291</v>
      </c>
      <c r="C2015" s="6" t="s">
        <v>5725</v>
      </c>
      <c r="D2015" s="6">
        <v>17281645</v>
      </c>
      <c r="E2015" s="6">
        <v>17287646</v>
      </c>
      <c r="F2015" s="6" t="s">
        <v>5692</v>
      </c>
    </row>
    <row r="2016" spans="1:6">
      <c r="A2016" s="6" t="s">
        <v>9292</v>
      </c>
      <c r="B2016" s="6" t="s">
        <v>9293</v>
      </c>
      <c r="C2016" s="6" t="s">
        <v>8490</v>
      </c>
      <c r="D2016" s="6">
        <v>42311667</v>
      </c>
      <c r="E2016" s="6">
        <v>42315651</v>
      </c>
      <c r="F2016" s="6" t="s">
        <v>5692</v>
      </c>
    </row>
    <row r="2017" spans="1:6">
      <c r="A2017" s="6" t="s">
        <v>9294</v>
      </c>
      <c r="B2017" s="6" t="s">
        <v>9295</v>
      </c>
      <c r="C2017" s="6" t="s">
        <v>8490</v>
      </c>
      <c r="D2017" s="6">
        <v>42362282</v>
      </c>
      <c r="E2017" s="6">
        <v>42366535</v>
      </c>
      <c r="F2017" s="6" t="s">
        <v>5692</v>
      </c>
    </row>
    <row r="2018" spans="1:6">
      <c r="A2018" s="6" t="s">
        <v>9296</v>
      </c>
      <c r="B2018" s="6" t="s">
        <v>9297</v>
      </c>
      <c r="C2018" s="6" t="s">
        <v>8490</v>
      </c>
      <c r="D2018" s="6">
        <v>42472486</v>
      </c>
      <c r="E2018" s="6">
        <v>42496246</v>
      </c>
      <c r="F2018" s="6" t="s">
        <v>5692</v>
      </c>
    </row>
    <row r="2019" spans="1:6">
      <c r="A2019" s="6" t="s">
        <v>9298</v>
      </c>
      <c r="B2019" s="6" t="s">
        <v>9299</v>
      </c>
      <c r="C2019" s="6" t="s">
        <v>8490</v>
      </c>
      <c r="D2019" s="6">
        <v>43092956</v>
      </c>
      <c r="E2019" s="6">
        <v>43107570</v>
      </c>
      <c r="F2019" s="6" t="s">
        <v>5692</v>
      </c>
    </row>
    <row r="2020" spans="1:6">
      <c r="A2020" s="6" t="s">
        <v>9300</v>
      </c>
      <c r="B2020" s="6" t="s">
        <v>9301</v>
      </c>
      <c r="C2020" s="6" t="s">
        <v>8490</v>
      </c>
      <c r="D2020" s="6">
        <v>44285838</v>
      </c>
      <c r="E2020" s="6">
        <v>44298648</v>
      </c>
      <c r="F2020" s="6" t="s">
        <v>5692</v>
      </c>
    </row>
    <row r="2021" spans="1:6">
      <c r="A2021" s="6" t="s">
        <v>9302</v>
      </c>
      <c r="B2021" s="6" t="s">
        <v>3443</v>
      </c>
      <c r="C2021" s="6" t="s">
        <v>5979</v>
      </c>
      <c r="D2021" s="6">
        <v>133097720</v>
      </c>
      <c r="E2021" s="6">
        <v>133149334</v>
      </c>
      <c r="F2021" s="6" t="s">
        <v>5692</v>
      </c>
    </row>
    <row r="2022" spans="1:6">
      <c r="A2022" s="6" t="s">
        <v>9303</v>
      </c>
      <c r="B2022" s="6" t="s">
        <v>1217</v>
      </c>
      <c r="C2022" s="6" t="s">
        <v>8490</v>
      </c>
      <c r="D2022" s="6">
        <v>46458891</v>
      </c>
      <c r="E2022" s="6">
        <v>46570015</v>
      </c>
      <c r="F2022" s="6" t="s">
        <v>5692</v>
      </c>
    </row>
    <row r="2023" spans="1:6">
      <c r="A2023" s="6" t="s">
        <v>9304</v>
      </c>
      <c r="B2023" s="6" t="s">
        <v>9305</v>
      </c>
      <c r="C2023" s="6" t="s">
        <v>5725</v>
      </c>
      <c r="D2023" s="6">
        <v>53445001</v>
      </c>
      <c r="E2023" s="6">
        <v>53458261</v>
      </c>
      <c r="F2023" s="6" t="s">
        <v>5692</v>
      </c>
    </row>
    <row r="2024" spans="1:6">
      <c r="A2024" s="6" t="s">
        <v>9306</v>
      </c>
      <c r="B2024" s="6" t="s">
        <v>9307</v>
      </c>
      <c r="C2024" s="6" t="s">
        <v>5725</v>
      </c>
      <c r="D2024" s="6">
        <v>21082159</v>
      </c>
      <c r="E2024" s="6">
        <v>21125270</v>
      </c>
      <c r="F2024" s="6" t="s">
        <v>5692</v>
      </c>
    </row>
    <row r="2025" spans="1:6">
      <c r="A2025" s="6" t="s">
        <v>9308</v>
      </c>
      <c r="B2025" s="6" t="s">
        <v>9309</v>
      </c>
      <c r="C2025" s="6" t="s">
        <v>5979</v>
      </c>
      <c r="D2025" s="6">
        <v>127885321</v>
      </c>
      <c r="E2025" s="6">
        <v>127905408</v>
      </c>
      <c r="F2025" s="6" t="s">
        <v>5692</v>
      </c>
    </row>
    <row r="2026" spans="1:6">
      <c r="A2026" s="6" t="s">
        <v>9310</v>
      </c>
      <c r="B2026" s="6" t="s">
        <v>9311</v>
      </c>
      <c r="C2026" s="6" t="s">
        <v>5725</v>
      </c>
      <c r="D2026" s="6">
        <v>55282072</v>
      </c>
      <c r="E2026" s="6">
        <v>55312562</v>
      </c>
      <c r="F2026" s="6" t="s">
        <v>5692</v>
      </c>
    </row>
    <row r="2027" spans="1:6">
      <c r="A2027" s="6" t="s">
        <v>9312</v>
      </c>
      <c r="B2027" s="6" t="s">
        <v>9313</v>
      </c>
      <c r="C2027" s="6" t="s">
        <v>5979</v>
      </c>
      <c r="D2027" s="6">
        <v>131289459</v>
      </c>
      <c r="E2027" s="6">
        <v>131359022</v>
      </c>
      <c r="F2027" s="6" t="s">
        <v>5692</v>
      </c>
    </row>
    <row r="2028" spans="1:6">
      <c r="A2028" s="6" t="s">
        <v>9314</v>
      </c>
      <c r="B2028" s="6" t="s">
        <v>9315</v>
      </c>
      <c r="C2028" s="6" t="s">
        <v>5722</v>
      </c>
      <c r="D2028" s="6">
        <v>28725897</v>
      </c>
      <c r="E2028" s="6">
        <v>28743455</v>
      </c>
      <c r="F2028" s="6" t="s">
        <v>5692</v>
      </c>
    </row>
    <row r="2029" spans="1:6">
      <c r="A2029" s="6" t="s">
        <v>9316</v>
      </c>
      <c r="B2029" s="6" t="s">
        <v>9317</v>
      </c>
      <c r="C2029" s="6" t="s">
        <v>5695</v>
      </c>
      <c r="D2029" s="6">
        <v>153627926</v>
      </c>
      <c r="E2029" s="6">
        <v>153632039</v>
      </c>
      <c r="F2029" s="6" t="s">
        <v>5692</v>
      </c>
    </row>
    <row r="2030" spans="1:6">
      <c r="A2030" s="6" t="s">
        <v>9318</v>
      </c>
      <c r="B2030" s="6" t="s">
        <v>9319</v>
      </c>
      <c r="C2030" s="6" t="s">
        <v>5695</v>
      </c>
      <c r="D2030" s="6">
        <v>154567778</v>
      </c>
      <c r="E2030" s="6">
        <v>154580013</v>
      </c>
      <c r="F2030" s="6" t="s">
        <v>5692</v>
      </c>
    </row>
    <row r="2031" spans="1:6">
      <c r="A2031" s="6" t="s">
        <v>9320</v>
      </c>
      <c r="B2031" s="6" t="s">
        <v>2456</v>
      </c>
      <c r="C2031" s="6" t="s">
        <v>5695</v>
      </c>
      <c r="D2031" s="6">
        <v>155308748</v>
      </c>
      <c r="E2031" s="6">
        <v>155320666</v>
      </c>
      <c r="F2031" s="6" t="s">
        <v>5692</v>
      </c>
    </row>
    <row r="2032" spans="1:6">
      <c r="A2032" s="6" t="s">
        <v>9321</v>
      </c>
      <c r="B2032" s="6" t="s">
        <v>9322</v>
      </c>
      <c r="C2032" s="6" t="s">
        <v>5703</v>
      </c>
      <c r="D2032" s="6">
        <v>46979666</v>
      </c>
      <c r="E2032" s="6">
        <v>47009704</v>
      </c>
      <c r="F2032" s="6" t="s">
        <v>5692</v>
      </c>
    </row>
    <row r="2033" spans="1:6">
      <c r="A2033" s="6" t="s">
        <v>9323</v>
      </c>
      <c r="B2033" s="6" t="s">
        <v>9324</v>
      </c>
      <c r="C2033" s="6" t="s">
        <v>5845</v>
      </c>
      <c r="D2033" s="6">
        <v>177086905</v>
      </c>
      <c r="E2033" s="6">
        <v>177098144</v>
      </c>
      <c r="F2033" s="6" t="s">
        <v>5692</v>
      </c>
    </row>
    <row r="2034" spans="1:6">
      <c r="A2034" s="6" t="s">
        <v>9325</v>
      </c>
      <c r="B2034" s="6" t="s">
        <v>1197</v>
      </c>
      <c r="C2034" s="6" t="s">
        <v>5725</v>
      </c>
      <c r="D2034" s="6">
        <v>13150411</v>
      </c>
      <c r="E2034" s="6">
        <v>13154911</v>
      </c>
      <c r="F2034" s="6" t="s">
        <v>5692</v>
      </c>
    </row>
    <row r="2035" spans="1:6">
      <c r="A2035" s="6" t="s">
        <v>9326</v>
      </c>
      <c r="B2035" s="6" t="s">
        <v>9327</v>
      </c>
      <c r="C2035" s="6" t="s">
        <v>5725</v>
      </c>
      <c r="D2035" s="6">
        <v>1354711</v>
      </c>
      <c r="E2035" s="6">
        <v>1378431</v>
      </c>
      <c r="F2035" s="6" t="s">
        <v>5692</v>
      </c>
    </row>
    <row r="2036" spans="1:6">
      <c r="A2036" s="6" t="s">
        <v>9328</v>
      </c>
      <c r="B2036" s="6" t="s">
        <v>9329</v>
      </c>
      <c r="C2036" s="6" t="s">
        <v>5725</v>
      </c>
      <c r="D2036" s="6">
        <v>14689801</v>
      </c>
      <c r="E2036" s="6">
        <v>14733746</v>
      </c>
      <c r="F2036" s="6" t="s">
        <v>5692</v>
      </c>
    </row>
    <row r="2037" spans="1:6">
      <c r="A2037" s="6" t="s">
        <v>9330</v>
      </c>
      <c r="B2037" s="6" t="s">
        <v>9331</v>
      </c>
      <c r="C2037" s="6" t="s">
        <v>5725</v>
      </c>
      <c r="D2037" s="6">
        <v>3224661</v>
      </c>
      <c r="E2037" s="6">
        <v>3297076</v>
      </c>
      <c r="F2037" s="6" t="s">
        <v>5692</v>
      </c>
    </row>
    <row r="2038" spans="1:6">
      <c r="A2038" s="6" t="s">
        <v>9332</v>
      </c>
      <c r="B2038" s="6" t="s">
        <v>9333</v>
      </c>
      <c r="C2038" s="6" t="s">
        <v>5792</v>
      </c>
      <c r="D2038" s="6">
        <v>20350578</v>
      </c>
      <c r="E2038" s="6">
        <v>20390758</v>
      </c>
      <c r="F2038" s="6" t="s">
        <v>5692</v>
      </c>
    </row>
    <row r="2039" spans="1:6">
      <c r="A2039" s="6" t="s">
        <v>9334</v>
      </c>
      <c r="B2039" s="6" t="s">
        <v>9335</v>
      </c>
      <c r="C2039" s="6" t="s">
        <v>5725</v>
      </c>
      <c r="D2039" s="6">
        <v>35825964</v>
      </c>
      <c r="E2039" s="6">
        <v>35869287</v>
      </c>
      <c r="F2039" s="6" t="s">
        <v>5692</v>
      </c>
    </row>
    <row r="2040" spans="1:6">
      <c r="A2040" s="6" t="s">
        <v>9336</v>
      </c>
      <c r="B2040" s="6" t="s">
        <v>9337</v>
      </c>
      <c r="C2040" s="6" t="s">
        <v>5725</v>
      </c>
      <c r="D2040" s="6">
        <v>36604817</v>
      </c>
      <c r="E2040" s="6">
        <v>36634114</v>
      </c>
      <c r="F2040" s="6" t="s">
        <v>5692</v>
      </c>
    </row>
    <row r="2041" spans="1:6">
      <c r="A2041" s="6" t="s">
        <v>9338</v>
      </c>
      <c r="B2041" s="6" t="s">
        <v>9339</v>
      </c>
      <c r="C2041" s="6" t="s">
        <v>5722</v>
      </c>
      <c r="D2041" s="6">
        <v>39063313</v>
      </c>
      <c r="E2041" s="6">
        <v>39154394</v>
      </c>
      <c r="F2041" s="6" t="s">
        <v>5692</v>
      </c>
    </row>
    <row r="2042" spans="1:6">
      <c r="A2042" s="6" t="s">
        <v>9340</v>
      </c>
      <c r="B2042" s="6" t="s">
        <v>9341</v>
      </c>
      <c r="C2042" s="6" t="s">
        <v>5722</v>
      </c>
      <c r="D2042" s="6">
        <v>74842023</v>
      </c>
      <c r="E2042" s="6">
        <v>74861504</v>
      </c>
      <c r="F2042" s="6" t="s">
        <v>5692</v>
      </c>
    </row>
    <row r="2043" spans="1:6">
      <c r="A2043" s="6" t="s">
        <v>9342</v>
      </c>
      <c r="B2043" s="6" t="s">
        <v>9343</v>
      </c>
      <c r="C2043" s="6" t="s">
        <v>5725</v>
      </c>
      <c r="D2043" s="6">
        <v>48332356</v>
      </c>
      <c r="E2043" s="6">
        <v>48364059</v>
      </c>
      <c r="F2043" s="6" t="s">
        <v>5692</v>
      </c>
    </row>
    <row r="2044" spans="1:6">
      <c r="A2044" s="6" t="s">
        <v>9344</v>
      </c>
      <c r="B2044" s="6" t="s">
        <v>9345</v>
      </c>
      <c r="C2044" s="6" t="s">
        <v>5725</v>
      </c>
      <c r="D2044" s="6">
        <v>49388219</v>
      </c>
      <c r="E2044" s="6">
        <v>49417990</v>
      </c>
      <c r="F2044" s="6" t="s">
        <v>5692</v>
      </c>
    </row>
    <row r="2045" spans="1:6">
      <c r="A2045" s="6" t="s">
        <v>9346</v>
      </c>
      <c r="B2045" s="6" t="s">
        <v>3156</v>
      </c>
      <c r="C2045" s="6" t="s">
        <v>5801</v>
      </c>
      <c r="D2045" s="6">
        <v>54369133</v>
      </c>
      <c r="E2045" s="6">
        <v>54391298</v>
      </c>
      <c r="F2045" s="6" t="s">
        <v>5692</v>
      </c>
    </row>
    <row r="2046" spans="1:6">
      <c r="A2046" s="6" t="s">
        <v>9347</v>
      </c>
      <c r="B2046" s="6" t="s">
        <v>9348</v>
      </c>
      <c r="C2046" s="6" t="s">
        <v>5722</v>
      </c>
      <c r="D2046" s="6">
        <v>44353215</v>
      </c>
      <c r="E2046" s="6">
        <v>44363853</v>
      </c>
      <c r="F2046" s="6" t="s">
        <v>5692</v>
      </c>
    </row>
    <row r="2047" spans="1:6">
      <c r="A2047" s="6" t="s">
        <v>9349</v>
      </c>
      <c r="B2047" s="6" t="s">
        <v>9350</v>
      </c>
      <c r="C2047" s="6" t="s">
        <v>5801</v>
      </c>
      <c r="D2047" s="6">
        <v>52006946</v>
      </c>
      <c r="E2047" s="6">
        <v>52015889</v>
      </c>
      <c r="F2047" s="6" t="s">
        <v>5692</v>
      </c>
    </row>
    <row r="2048" spans="1:6">
      <c r="A2048" s="6" t="s">
        <v>9351</v>
      </c>
      <c r="B2048" s="6" t="s">
        <v>9352</v>
      </c>
      <c r="C2048" s="6" t="s">
        <v>5725</v>
      </c>
      <c r="D2048" s="6">
        <v>12898786</v>
      </c>
      <c r="E2048" s="6">
        <v>12919293</v>
      </c>
      <c r="F2048" s="6" t="s">
        <v>5692</v>
      </c>
    </row>
    <row r="2049" spans="1:6">
      <c r="A2049" s="6" t="s">
        <v>9353</v>
      </c>
      <c r="B2049" s="6" t="s">
        <v>9354</v>
      </c>
      <c r="C2049" s="6" t="s">
        <v>5698</v>
      </c>
      <c r="D2049" s="6">
        <v>33721662</v>
      </c>
      <c r="E2049" s="6">
        <v>33746905</v>
      </c>
      <c r="F2049" s="6" t="s">
        <v>5692</v>
      </c>
    </row>
    <row r="2050" spans="1:6">
      <c r="A2050" s="6" t="s">
        <v>9355</v>
      </c>
      <c r="B2050" s="6" t="s">
        <v>9356</v>
      </c>
      <c r="C2050" s="6" t="s">
        <v>5722</v>
      </c>
      <c r="D2050" s="6">
        <v>7438273</v>
      </c>
      <c r="E2050" s="6">
        <v>7444937</v>
      </c>
      <c r="F2050" s="6" t="s">
        <v>5692</v>
      </c>
    </row>
    <row r="2051" spans="1:6">
      <c r="A2051" s="6" t="s">
        <v>9357</v>
      </c>
      <c r="B2051" s="6" t="s">
        <v>9358</v>
      </c>
      <c r="C2051" s="6" t="s">
        <v>5714</v>
      </c>
      <c r="D2051" s="6">
        <v>46407</v>
      </c>
      <c r="E2051" s="6">
        <v>53608</v>
      </c>
      <c r="F2051" s="6" t="s">
        <v>5692</v>
      </c>
    </row>
    <row r="2052" spans="1:6">
      <c r="A2052" s="6" t="s">
        <v>9359</v>
      </c>
      <c r="B2052" s="6" t="s">
        <v>9360</v>
      </c>
      <c r="C2052" s="6" t="s">
        <v>5714</v>
      </c>
      <c r="D2052" s="6">
        <v>560394</v>
      </c>
      <c r="E2052" s="6">
        <v>565529</v>
      </c>
      <c r="F2052" s="6" t="s">
        <v>5692</v>
      </c>
    </row>
    <row r="2053" spans="1:6">
      <c r="A2053" s="6" t="s">
        <v>9361</v>
      </c>
      <c r="B2053" s="6" t="s">
        <v>9362</v>
      </c>
      <c r="C2053" s="6" t="s">
        <v>5714</v>
      </c>
      <c r="D2053" s="6">
        <v>2475051</v>
      </c>
      <c r="E2053" s="6">
        <v>2509560</v>
      </c>
      <c r="F2053" s="6" t="s">
        <v>5692</v>
      </c>
    </row>
    <row r="2054" spans="1:6">
      <c r="A2054" s="6" t="s">
        <v>9363</v>
      </c>
      <c r="B2054" s="6" t="s">
        <v>9364</v>
      </c>
      <c r="C2054" s="6" t="s">
        <v>5714</v>
      </c>
      <c r="D2054" s="6">
        <v>2471297</v>
      </c>
      <c r="E2054" s="6">
        <v>2474145</v>
      </c>
      <c r="F2054" s="6" t="s">
        <v>5692</v>
      </c>
    </row>
    <row r="2055" spans="1:6">
      <c r="A2055" s="6" t="s">
        <v>9365</v>
      </c>
      <c r="B2055" s="6" t="s">
        <v>9366</v>
      </c>
      <c r="C2055" s="6" t="s">
        <v>5752</v>
      </c>
      <c r="D2055" s="6">
        <v>61481120</v>
      </c>
      <c r="E2055" s="6">
        <v>61490931</v>
      </c>
      <c r="F2055" s="6" t="s">
        <v>5692</v>
      </c>
    </row>
    <row r="2056" spans="1:6">
      <c r="A2056" s="6" t="s">
        <v>9367</v>
      </c>
      <c r="B2056" s="6" t="s">
        <v>9368</v>
      </c>
      <c r="C2056" s="6" t="s">
        <v>5752</v>
      </c>
      <c r="D2056" s="6">
        <v>62337448</v>
      </c>
      <c r="E2056" s="6">
        <v>62393412</v>
      </c>
      <c r="F2056" s="6" t="s">
        <v>5692</v>
      </c>
    </row>
    <row r="2057" spans="1:6">
      <c r="A2057" s="6" t="s">
        <v>9369</v>
      </c>
      <c r="B2057" s="6" t="s">
        <v>307</v>
      </c>
      <c r="C2057" s="6" t="s">
        <v>5703</v>
      </c>
      <c r="D2057" s="6">
        <v>51993522</v>
      </c>
      <c r="E2057" s="6">
        <v>51995895</v>
      </c>
      <c r="F2057" s="6" t="s">
        <v>5692</v>
      </c>
    </row>
    <row r="2058" spans="1:6">
      <c r="A2058" s="6" t="s">
        <v>9370</v>
      </c>
      <c r="B2058" s="6" t="s">
        <v>9371</v>
      </c>
      <c r="C2058" s="6" t="s">
        <v>5703</v>
      </c>
      <c r="D2058" s="6">
        <v>52794768</v>
      </c>
      <c r="E2058" s="6">
        <v>52809009</v>
      </c>
      <c r="F2058" s="6" t="s">
        <v>5692</v>
      </c>
    </row>
    <row r="2059" spans="1:6">
      <c r="A2059" s="6" t="s">
        <v>9372</v>
      </c>
      <c r="B2059" s="6" t="s">
        <v>9373</v>
      </c>
      <c r="C2059" s="6" t="s">
        <v>5752</v>
      </c>
      <c r="D2059" s="6">
        <v>69698238</v>
      </c>
      <c r="E2059" s="6">
        <v>69704022</v>
      </c>
      <c r="F2059" s="6" t="s">
        <v>5692</v>
      </c>
    </row>
    <row r="2060" spans="1:6">
      <c r="A2060" s="6" t="s">
        <v>9374</v>
      </c>
      <c r="B2060" s="6" t="s">
        <v>9375</v>
      </c>
      <c r="C2060" s="6" t="s">
        <v>5695</v>
      </c>
      <c r="D2060" s="6">
        <v>47216290</v>
      </c>
      <c r="E2060" s="6">
        <v>47232220</v>
      </c>
      <c r="F2060" s="6" t="s">
        <v>5692</v>
      </c>
    </row>
    <row r="2061" spans="1:6">
      <c r="A2061" s="6" t="s">
        <v>9376</v>
      </c>
      <c r="B2061" s="6" t="s">
        <v>9377</v>
      </c>
      <c r="C2061" s="6" t="s">
        <v>5695</v>
      </c>
      <c r="D2061" s="6">
        <v>50024029</v>
      </c>
      <c r="E2061" s="6">
        <v>50203772</v>
      </c>
      <c r="F2061" s="6" t="s">
        <v>5692</v>
      </c>
    </row>
    <row r="2062" spans="1:6">
      <c r="A2062" s="6" t="s">
        <v>9378</v>
      </c>
      <c r="B2062" s="6" t="s">
        <v>9379</v>
      </c>
      <c r="C2062" s="6" t="s">
        <v>5695</v>
      </c>
      <c r="D2062" s="6">
        <v>53214099</v>
      </c>
      <c r="E2062" s="6">
        <v>53220634</v>
      </c>
      <c r="F2062" s="6" t="s">
        <v>5692</v>
      </c>
    </row>
    <row r="2063" spans="1:6">
      <c r="A2063" s="6" t="s">
        <v>9380</v>
      </c>
      <c r="B2063" s="6" t="s">
        <v>9381</v>
      </c>
      <c r="C2063" s="6" t="s">
        <v>5695</v>
      </c>
      <c r="D2063" s="6">
        <v>54542257</v>
      </c>
      <c r="E2063" s="6">
        <v>54639192</v>
      </c>
      <c r="F2063" s="6" t="s">
        <v>5692</v>
      </c>
    </row>
    <row r="2064" spans="1:6">
      <c r="A2064" s="6" t="s">
        <v>9382</v>
      </c>
      <c r="B2064" s="6" t="s">
        <v>9383</v>
      </c>
      <c r="C2064" s="6" t="s">
        <v>5695</v>
      </c>
      <c r="D2064" s="6">
        <v>54998933</v>
      </c>
      <c r="E2064" s="6">
        <v>55017172</v>
      </c>
      <c r="F2064" s="6" t="s">
        <v>5692</v>
      </c>
    </row>
    <row r="2065" spans="1:6">
      <c r="A2065" s="6" t="s">
        <v>9384</v>
      </c>
      <c r="B2065" s="6" t="s">
        <v>9385</v>
      </c>
      <c r="C2065" s="6" t="s">
        <v>5695</v>
      </c>
      <c r="D2065" s="6">
        <v>56645314</v>
      </c>
      <c r="E2065" s="6">
        <v>56715335</v>
      </c>
      <c r="F2065" s="6" t="s">
        <v>5692</v>
      </c>
    </row>
    <row r="2066" spans="1:6">
      <c r="A2066" s="6" t="s">
        <v>9386</v>
      </c>
      <c r="B2066" s="6" t="s">
        <v>2126</v>
      </c>
      <c r="C2066" s="6" t="s">
        <v>5695</v>
      </c>
      <c r="D2066" s="6">
        <v>45016399</v>
      </c>
      <c r="E2066" s="6">
        <v>45306209</v>
      </c>
      <c r="F2066" s="6" t="s">
        <v>5692</v>
      </c>
    </row>
    <row r="2067" spans="1:6">
      <c r="A2067" s="6" t="s">
        <v>9387</v>
      </c>
      <c r="B2067" s="6" t="s">
        <v>1910</v>
      </c>
      <c r="C2067" s="6" t="s">
        <v>5695</v>
      </c>
      <c r="D2067" s="6">
        <v>65147549</v>
      </c>
      <c r="E2067" s="6">
        <v>65232145</v>
      </c>
      <c r="F2067" s="6" t="s">
        <v>5692</v>
      </c>
    </row>
    <row r="2068" spans="1:6">
      <c r="A2068" s="6" t="s">
        <v>9388</v>
      </c>
      <c r="B2068" s="6" t="s">
        <v>9389</v>
      </c>
      <c r="C2068" s="6" t="s">
        <v>5695</v>
      </c>
      <c r="D2068" s="6">
        <v>15438442</v>
      </c>
      <c r="E2068" s="6">
        <v>15449242</v>
      </c>
      <c r="F2068" s="6" t="s">
        <v>5692</v>
      </c>
    </row>
    <row r="2069" spans="1:6">
      <c r="A2069" s="6" t="s">
        <v>9390</v>
      </c>
      <c r="B2069" s="6" t="s">
        <v>9391</v>
      </c>
      <c r="C2069" s="6" t="s">
        <v>5695</v>
      </c>
      <c r="D2069" s="6">
        <v>11691710</v>
      </c>
      <c r="E2069" s="6">
        <v>11725857</v>
      </c>
      <c r="F2069" s="6" t="s">
        <v>5692</v>
      </c>
    </row>
    <row r="2070" spans="1:6">
      <c r="A2070" s="6" t="s">
        <v>9392</v>
      </c>
      <c r="B2070" s="6" t="s">
        <v>1699</v>
      </c>
      <c r="C2070" s="6" t="s">
        <v>5695</v>
      </c>
      <c r="D2070" s="6">
        <v>60865259</v>
      </c>
      <c r="E2070" s="6">
        <v>61462788</v>
      </c>
      <c r="F2070" s="6" t="s">
        <v>5692</v>
      </c>
    </row>
    <row r="2071" spans="1:6">
      <c r="A2071" s="6" t="s">
        <v>9393</v>
      </c>
      <c r="B2071" s="6" t="s">
        <v>9394</v>
      </c>
      <c r="C2071" s="6" t="s">
        <v>5695</v>
      </c>
      <c r="D2071" s="6">
        <v>58643440</v>
      </c>
      <c r="E2071" s="6">
        <v>58700077</v>
      </c>
      <c r="F2071" s="6" t="s">
        <v>5692</v>
      </c>
    </row>
    <row r="2072" spans="1:6">
      <c r="A2072" s="6" t="s">
        <v>9395</v>
      </c>
      <c r="B2072" s="6" t="s">
        <v>9396</v>
      </c>
      <c r="C2072" s="6" t="s">
        <v>5695</v>
      </c>
      <c r="D2072" s="6">
        <v>77944055</v>
      </c>
      <c r="E2072" s="6">
        <v>77979110</v>
      </c>
      <c r="F2072" s="6" t="s">
        <v>5692</v>
      </c>
    </row>
    <row r="2073" spans="1:6">
      <c r="A2073" s="6" t="s">
        <v>9397</v>
      </c>
      <c r="B2073" s="6" t="s">
        <v>720</v>
      </c>
      <c r="C2073" s="6" t="s">
        <v>5695</v>
      </c>
      <c r="D2073" s="6">
        <v>77979175</v>
      </c>
      <c r="E2073" s="6">
        <v>78017964</v>
      </c>
      <c r="F2073" s="6" t="s">
        <v>5692</v>
      </c>
    </row>
    <row r="2074" spans="1:6">
      <c r="A2074" s="6" t="s">
        <v>9398</v>
      </c>
      <c r="B2074" s="6" t="s">
        <v>9399</v>
      </c>
      <c r="C2074" s="6" t="s">
        <v>5695</v>
      </c>
      <c r="D2074" s="6">
        <v>193178730</v>
      </c>
      <c r="E2074" s="6">
        <v>193186613</v>
      </c>
      <c r="F2074" s="6" t="s">
        <v>5692</v>
      </c>
    </row>
    <row r="2075" spans="1:6">
      <c r="A2075" s="6" t="s">
        <v>9400</v>
      </c>
      <c r="B2075" s="6" t="s">
        <v>2793</v>
      </c>
      <c r="C2075" s="6" t="s">
        <v>5695</v>
      </c>
      <c r="D2075" s="6">
        <v>108560089</v>
      </c>
      <c r="E2075" s="6">
        <v>108644900</v>
      </c>
      <c r="F2075" s="6" t="s">
        <v>5692</v>
      </c>
    </row>
    <row r="2076" spans="1:6">
      <c r="A2076" s="6" t="s">
        <v>9401</v>
      </c>
      <c r="B2076" s="6" t="s">
        <v>9402</v>
      </c>
      <c r="C2076" s="6" t="s">
        <v>5695</v>
      </c>
      <c r="D2076" s="6">
        <v>85249953</v>
      </c>
      <c r="E2076" s="6">
        <v>85259672</v>
      </c>
      <c r="F2076" s="6" t="s">
        <v>5692</v>
      </c>
    </row>
    <row r="2077" spans="1:6">
      <c r="A2077" s="6" t="s">
        <v>9403</v>
      </c>
      <c r="B2077" s="6" t="s">
        <v>9404</v>
      </c>
      <c r="C2077" s="6" t="s">
        <v>5695</v>
      </c>
      <c r="D2077" s="6">
        <v>109483479</v>
      </c>
      <c r="E2077" s="6">
        <v>109492804</v>
      </c>
      <c r="F2077" s="6" t="s">
        <v>5692</v>
      </c>
    </row>
    <row r="2078" spans="1:6">
      <c r="A2078" s="6" t="s">
        <v>9405</v>
      </c>
      <c r="B2078" s="6" t="s">
        <v>9406</v>
      </c>
      <c r="C2078" s="6" t="s">
        <v>5695</v>
      </c>
      <c r="D2078" s="6">
        <v>89995110</v>
      </c>
      <c r="E2078" s="6">
        <v>90035533</v>
      </c>
      <c r="F2078" s="6" t="s">
        <v>5692</v>
      </c>
    </row>
    <row r="2079" spans="1:6">
      <c r="A2079" s="6" t="s">
        <v>9407</v>
      </c>
      <c r="B2079" s="6" t="s">
        <v>9408</v>
      </c>
      <c r="C2079" s="6" t="s">
        <v>5695</v>
      </c>
      <c r="D2079" s="6">
        <v>91260766</v>
      </c>
      <c r="E2079" s="6">
        <v>91404856</v>
      </c>
      <c r="F2079" s="6" t="s">
        <v>5692</v>
      </c>
    </row>
    <row r="2080" spans="1:6">
      <c r="A2080" s="6" t="s">
        <v>9409</v>
      </c>
      <c r="B2080" s="6" t="s">
        <v>9410</v>
      </c>
      <c r="C2080" s="6" t="s">
        <v>5695</v>
      </c>
      <c r="D2080" s="6">
        <v>99850361</v>
      </c>
      <c r="E2080" s="6">
        <v>99924023</v>
      </c>
      <c r="F2080" s="6" t="s">
        <v>5692</v>
      </c>
    </row>
    <row r="2081" spans="1:6">
      <c r="A2081" s="6" t="s">
        <v>9411</v>
      </c>
      <c r="B2081" s="6" t="s">
        <v>3579</v>
      </c>
      <c r="C2081" s="6" t="s">
        <v>5695</v>
      </c>
      <c r="D2081" s="6">
        <v>200404940</v>
      </c>
      <c r="E2081" s="6">
        <v>200410056</v>
      </c>
      <c r="F2081" s="6" t="s">
        <v>5692</v>
      </c>
    </row>
    <row r="2082" spans="1:6">
      <c r="A2082" s="6" t="s">
        <v>9412</v>
      </c>
      <c r="B2082" s="6" t="s">
        <v>9413</v>
      </c>
      <c r="C2082" s="6" t="s">
        <v>5695</v>
      </c>
      <c r="D2082" s="6">
        <v>247297412</v>
      </c>
      <c r="E2082" s="6">
        <v>247331846</v>
      </c>
      <c r="F2082" s="6" t="s">
        <v>5692</v>
      </c>
    </row>
    <row r="2083" spans="1:6">
      <c r="A2083" s="6" t="s">
        <v>9414</v>
      </c>
      <c r="B2083" s="6" t="s">
        <v>9415</v>
      </c>
      <c r="C2083" s="6" t="s">
        <v>5695</v>
      </c>
      <c r="D2083" s="6">
        <v>160081538</v>
      </c>
      <c r="E2083" s="6">
        <v>160090563</v>
      </c>
      <c r="F2083" s="6" t="s">
        <v>5692</v>
      </c>
    </row>
    <row r="2084" spans="1:6">
      <c r="A2084" s="6" t="s">
        <v>9416</v>
      </c>
      <c r="B2084" s="6" t="s">
        <v>9417</v>
      </c>
      <c r="C2084" s="6" t="s">
        <v>5695</v>
      </c>
      <c r="D2084" s="6">
        <v>160091340</v>
      </c>
      <c r="E2084" s="6">
        <v>160098943</v>
      </c>
      <c r="F2084" s="6" t="s">
        <v>5692</v>
      </c>
    </row>
    <row r="2085" spans="1:6">
      <c r="A2085" s="6" t="s">
        <v>9418</v>
      </c>
      <c r="B2085" s="6" t="s">
        <v>9419</v>
      </c>
      <c r="C2085" s="6" t="s">
        <v>5695</v>
      </c>
      <c r="D2085" s="6">
        <v>160400564</v>
      </c>
      <c r="E2085" s="6">
        <v>160428670</v>
      </c>
      <c r="F2085" s="6" t="s">
        <v>5692</v>
      </c>
    </row>
    <row r="2086" spans="1:6">
      <c r="A2086" s="6" t="s">
        <v>9420</v>
      </c>
      <c r="B2086" s="6" t="s">
        <v>3272</v>
      </c>
      <c r="C2086" s="6" t="s">
        <v>5695</v>
      </c>
      <c r="D2086" s="6">
        <v>161623196</v>
      </c>
      <c r="E2086" s="6">
        <v>161631963</v>
      </c>
      <c r="F2086" s="6" t="s">
        <v>5692</v>
      </c>
    </row>
    <row r="2087" spans="1:6">
      <c r="A2087" s="6" t="s">
        <v>9421</v>
      </c>
      <c r="B2087" s="6" t="s">
        <v>9422</v>
      </c>
      <c r="C2087" s="6" t="s">
        <v>5695</v>
      </c>
      <c r="D2087" s="6">
        <v>209779208</v>
      </c>
      <c r="E2087" s="6">
        <v>209784559</v>
      </c>
      <c r="F2087" s="6" t="s">
        <v>5692</v>
      </c>
    </row>
    <row r="2088" spans="1:6">
      <c r="A2088" s="6" t="s">
        <v>9423</v>
      </c>
      <c r="B2088" s="6" t="s">
        <v>9424</v>
      </c>
      <c r="C2088" s="6" t="s">
        <v>5695</v>
      </c>
      <c r="D2088" s="6">
        <v>212858275</v>
      </c>
      <c r="E2088" s="6">
        <v>212899363</v>
      </c>
      <c r="F2088" s="6" t="s">
        <v>5692</v>
      </c>
    </row>
    <row r="2089" spans="1:6">
      <c r="A2089" s="6" t="s">
        <v>9425</v>
      </c>
      <c r="B2089" s="6" t="s">
        <v>2554</v>
      </c>
      <c r="C2089" s="6" t="s">
        <v>5695</v>
      </c>
      <c r="D2089" s="6">
        <v>212565334</v>
      </c>
      <c r="E2089" s="6">
        <v>212620777</v>
      </c>
      <c r="F2089" s="6" t="s">
        <v>5692</v>
      </c>
    </row>
    <row r="2090" spans="1:6">
      <c r="A2090" s="6" t="s">
        <v>9426</v>
      </c>
      <c r="B2090" s="6" t="s">
        <v>9427</v>
      </c>
      <c r="C2090" s="6" t="s">
        <v>5695</v>
      </c>
      <c r="D2090" s="6">
        <v>110338506</v>
      </c>
      <c r="E2090" s="6">
        <v>110346681</v>
      </c>
      <c r="F2090" s="6" t="s">
        <v>5692</v>
      </c>
    </row>
    <row r="2091" spans="1:6">
      <c r="A2091" s="6" t="s">
        <v>9428</v>
      </c>
      <c r="B2091" s="6" t="s">
        <v>9429</v>
      </c>
      <c r="C2091" s="6" t="s">
        <v>5695</v>
      </c>
      <c r="D2091" s="6">
        <v>145289900</v>
      </c>
      <c r="E2091" s="6">
        <v>145405778</v>
      </c>
      <c r="F2091" s="6" t="s">
        <v>5692</v>
      </c>
    </row>
    <row r="2092" spans="1:6">
      <c r="A2092" s="6" t="s">
        <v>9430</v>
      </c>
      <c r="B2092" s="6" t="s">
        <v>9431</v>
      </c>
      <c r="C2092" s="6" t="s">
        <v>5695</v>
      </c>
      <c r="D2092" s="6">
        <v>205828025</v>
      </c>
      <c r="E2092" s="6">
        <v>205850132</v>
      </c>
      <c r="F2092" s="6" t="s">
        <v>5692</v>
      </c>
    </row>
    <row r="2093" spans="1:6">
      <c r="A2093" s="6" t="s">
        <v>9432</v>
      </c>
      <c r="B2093" s="6" t="s">
        <v>9433</v>
      </c>
      <c r="C2093" s="6" t="s">
        <v>5748</v>
      </c>
      <c r="D2093" s="6">
        <v>42048021</v>
      </c>
      <c r="E2093" s="6">
        <v>42058517</v>
      </c>
      <c r="F2093" s="6" t="s">
        <v>5692</v>
      </c>
    </row>
    <row r="2094" spans="1:6">
      <c r="A2094" s="6" t="s">
        <v>9434</v>
      </c>
      <c r="B2094" s="6" t="s">
        <v>3604</v>
      </c>
      <c r="C2094" s="6" t="s">
        <v>5695</v>
      </c>
      <c r="D2094" s="6">
        <v>206684905</v>
      </c>
      <c r="E2094" s="6">
        <v>206734281</v>
      </c>
      <c r="F2094" s="6" t="s">
        <v>5692</v>
      </c>
    </row>
    <row r="2095" spans="1:6">
      <c r="A2095" s="6" t="s">
        <v>9435</v>
      </c>
      <c r="B2095" s="6" t="s">
        <v>2675</v>
      </c>
      <c r="C2095" s="6" t="s">
        <v>5695</v>
      </c>
      <c r="D2095" s="6">
        <v>231626790</v>
      </c>
      <c r="E2095" s="6">
        <v>232041272</v>
      </c>
      <c r="F2095" s="6" t="s">
        <v>5692</v>
      </c>
    </row>
    <row r="2096" spans="1:6">
      <c r="A2096" s="6" t="s">
        <v>9436</v>
      </c>
      <c r="B2096" s="6" t="s">
        <v>2631</v>
      </c>
      <c r="C2096" s="6" t="s">
        <v>5748</v>
      </c>
      <c r="D2096" s="6">
        <v>151788984</v>
      </c>
      <c r="E2096" s="6">
        <v>151828492</v>
      </c>
      <c r="F2096" s="6" t="s">
        <v>5692</v>
      </c>
    </row>
    <row r="2097" spans="1:6">
      <c r="A2097" s="6" t="s">
        <v>9437</v>
      </c>
      <c r="B2097" s="6" t="s">
        <v>2359</v>
      </c>
      <c r="C2097" s="6" t="s">
        <v>5748</v>
      </c>
      <c r="D2097" s="6">
        <v>14632700</v>
      </c>
      <c r="E2097" s="6">
        <v>14650814</v>
      </c>
      <c r="F2097" s="6" t="s">
        <v>5692</v>
      </c>
    </row>
    <row r="2098" spans="1:6">
      <c r="A2098" s="6" t="s">
        <v>9438</v>
      </c>
      <c r="B2098" s="6" t="s">
        <v>9439</v>
      </c>
      <c r="C2098" s="6" t="s">
        <v>5748</v>
      </c>
      <c r="D2098" s="6">
        <v>154697855</v>
      </c>
      <c r="E2098" s="6">
        <v>154858354</v>
      </c>
      <c r="F2098" s="6" t="s">
        <v>5692</v>
      </c>
    </row>
    <row r="2099" spans="1:6">
      <c r="A2099" s="6" t="s">
        <v>9440</v>
      </c>
      <c r="B2099" s="6" t="s">
        <v>9441</v>
      </c>
      <c r="C2099" s="6" t="s">
        <v>5748</v>
      </c>
      <c r="D2099" s="6">
        <v>181673088</v>
      </c>
      <c r="E2099" s="6">
        <v>181680547</v>
      </c>
      <c r="F2099" s="6" t="s">
        <v>5692</v>
      </c>
    </row>
    <row r="2100" spans="1:6">
      <c r="A2100" s="6" t="s">
        <v>9442</v>
      </c>
      <c r="B2100" s="6" t="s">
        <v>9443</v>
      </c>
      <c r="C2100" s="6" t="s">
        <v>5748</v>
      </c>
      <c r="D2100" s="6">
        <v>55172547</v>
      </c>
      <c r="E2100" s="6">
        <v>55232563</v>
      </c>
      <c r="F2100" s="6" t="s">
        <v>5692</v>
      </c>
    </row>
    <row r="2101" spans="1:6">
      <c r="A2101" s="6" t="s">
        <v>9444</v>
      </c>
      <c r="B2101" s="6" t="s">
        <v>9445</v>
      </c>
      <c r="C2101" s="6" t="s">
        <v>5748</v>
      </c>
      <c r="D2101" s="6">
        <v>183078559</v>
      </c>
      <c r="E2101" s="6">
        <v>183100008</v>
      </c>
      <c r="F2101" s="6" t="s">
        <v>5692</v>
      </c>
    </row>
    <row r="2102" spans="1:6">
      <c r="A2102" s="6" t="s">
        <v>9446</v>
      </c>
      <c r="B2102" s="6" t="s">
        <v>9447</v>
      </c>
      <c r="C2102" s="6" t="s">
        <v>5748</v>
      </c>
      <c r="D2102" s="6">
        <v>108786757</v>
      </c>
      <c r="E2102" s="6">
        <v>108885477</v>
      </c>
      <c r="F2102" s="6" t="s">
        <v>5692</v>
      </c>
    </row>
    <row r="2103" spans="1:6">
      <c r="A2103" s="6" t="s">
        <v>9448</v>
      </c>
      <c r="B2103" s="6" t="s">
        <v>9449</v>
      </c>
      <c r="C2103" s="6" t="s">
        <v>5748</v>
      </c>
      <c r="D2103" s="6">
        <v>73892314</v>
      </c>
      <c r="E2103" s="6">
        <v>73919865</v>
      </c>
      <c r="F2103" s="6" t="s">
        <v>5692</v>
      </c>
    </row>
    <row r="2104" spans="1:6">
      <c r="A2104" s="6" t="s">
        <v>9450</v>
      </c>
      <c r="B2104" s="6" t="s">
        <v>9451</v>
      </c>
      <c r="C2104" s="6" t="s">
        <v>5748</v>
      </c>
      <c r="D2104" s="6">
        <v>24029347</v>
      </c>
      <c r="E2104" s="6">
        <v>24049575</v>
      </c>
      <c r="F2104" s="6" t="s">
        <v>5692</v>
      </c>
    </row>
    <row r="2105" spans="1:6">
      <c r="A2105" s="6" t="s">
        <v>9452</v>
      </c>
      <c r="B2105" s="6" t="s">
        <v>9453</v>
      </c>
      <c r="C2105" s="6" t="s">
        <v>5695</v>
      </c>
      <c r="D2105" s="6">
        <v>226897536</v>
      </c>
      <c r="E2105" s="6">
        <v>226987545</v>
      </c>
      <c r="F2105" s="6" t="s">
        <v>5692</v>
      </c>
    </row>
    <row r="2106" spans="1:6">
      <c r="A2106" s="6" t="s">
        <v>9454</v>
      </c>
      <c r="B2106" s="6" t="s">
        <v>9455</v>
      </c>
      <c r="C2106" s="6" t="s">
        <v>5748</v>
      </c>
      <c r="D2106" s="6">
        <v>230034982</v>
      </c>
      <c r="E2106" s="6">
        <v>230068993</v>
      </c>
      <c r="F2106" s="6" t="s">
        <v>5692</v>
      </c>
    </row>
    <row r="2107" spans="1:6">
      <c r="A2107" s="6" t="s">
        <v>9456</v>
      </c>
      <c r="B2107" s="6" t="s">
        <v>9457</v>
      </c>
      <c r="C2107" s="6" t="s">
        <v>5748</v>
      </c>
      <c r="D2107" s="6">
        <v>118842171</v>
      </c>
      <c r="E2107" s="6">
        <v>118847648</v>
      </c>
      <c r="F2107" s="6" t="s">
        <v>5692</v>
      </c>
    </row>
    <row r="2108" spans="1:6">
      <c r="A2108" s="6" t="s">
        <v>9458</v>
      </c>
      <c r="B2108" s="6" t="s">
        <v>9459</v>
      </c>
      <c r="C2108" s="6" t="s">
        <v>5774</v>
      </c>
      <c r="D2108" s="6">
        <v>94207611</v>
      </c>
      <c r="E2108" s="6">
        <v>94291292</v>
      </c>
      <c r="F2108" s="6" t="s">
        <v>5692</v>
      </c>
    </row>
    <row r="2109" spans="1:6">
      <c r="A2109" s="6" t="s">
        <v>9460</v>
      </c>
      <c r="B2109" s="6" t="s">
        <v>9461</v>
      </c>
      <c r="C2109" s="6" t="s">
        <v>5774</v>
      </c>
      <c r="D2109" s="6">
        <v>4859665</v>
      </c>
      <c r="E2109" s="6">
        <v>4863936</v>
      </c>
      <c r="F2109" s="6" t="s">
        <v>5692</v>
      </c>
    </row>
    <row r="2110" spans="1:6">
      <c r="A2110" s="6" t="s">
        <v>9462</v>
      </c>
      <c r="B2110" s="6" t="s">
        <v>9463</v>
      </c>
      <c r="C2110" s="6" t="s">
        <v>5695</v>
      </c>
      <c r="D2110" s="6">
        <v>151036321</v>
      </c>
      <c r="E2110" s="6">
        <v>151047720</v>
      </c>
      <c r="F2110" s="6" t="s">
        <v>5692</v>
      </c>
    </row>
    <row r="2111" spans="1:6">
      <c r="A2111" s="6" t="s">
        <v>9464</v>
      </c>
      <c r="B2111" s="6" t="s">
        <v>9465</v>
      </c>
      <c r="C2111" s="6" t="s">
        <v>5695</v>
      </c>
      <c r="D2111" s="6">
        <v>151159748</v>
      </c>
      <c r="E2111" s="6">
        <v>151165948</v>
      </c>
      <c r="F2111" s="6" t="s">
        <v>5692</v>
      </c>
    </row>
    <row r="2112" spans="1:6">
      <c r="A2112" s="6" t="s">
        <v>9466</v>
      </c>
      <c r="B2112" s="6" t="s">
        <v>9467</v>
      </c>
      <c r="C2112" s="6" t="s">
        <v>5695</v>
      </c>
      <c r="D2112" s="6">
        <v>151169986</v>
      </c>
      <c r="E2112" s="6">
        <v>151176284</v>
      </c>
      <c r="F2112" s="6" t="s">
        <v>5692</v>
      </c>
    </row>
    <row r="2113" spans="1:6">
      <c r="A2113" s="6" t="s">
        <v>9468</v>
      </c>
      <c r="B2113" s="6" t="s">
        <v>9469</v>
      </c>
      <c r="C2113" s="6" t="s">
        <v>5774</v>
      </c>
      <c r="D2113" s="6">
        <v>17800655</v>
      </c>
      <c r="E2113" s="6">
        <v>17810758</v>
      </c>
      <c r="F2113" s="6" t="s">
        <v>5692</v>
      </c>
    </row>
    <row r="2114" spans="1:6">
      <c r="A2114" s="6" t="s">
        <v>9470</v>
      </c>
      <c r="B2114" s="6" t="s">
        <v>9471</v>
      </c>
      <c r="C2114" s="6" t="s">
        <v>5774</v>
      </c>
      <c r="D2114" s="6">
        <v>47914142</v>
      </c>
      <c r="E2114" s="6">
        <v>48040173</v>
      </c>
      <c r="F2114" s="6" t="s">
        <v>5692</v>
      </c>
    </row>
    <row r="2115" spans="1:6">
      <c r="A2115" s="6" t="s">
        <v>9472</v>
      </c>
      <c r="B2115" s="6" t="s">
        <v>9473</v>
      </c>
      <c r="C2115" s="6" t="s">
        <v>5748</v>
      </c>
      <c r="D2115" s="6">
        <v>232456125</v>
      </c>
      <c r="E2115" s="6">
        <v>232460753</v>
      </c>
      <c r="F2115" s="6" t="s">
        <v>5692</v>
      </c>
    </row>
    <row r="2116" spans="1:6">
      <c r="A2116" s="6" t="s">
        <v>9474</v>
      </c>
      <c r="B2116" s="6" t="s">
        <v>559</v>
      </c>
      <c r="C2116" s="6" t="s">
        <v>5774</v>
      </c>
      <c r="D2116" s="6">
        <v>79901146</v>
      </c>
      <c r="E2116" s="6">
        <v>80125454</v>
      </c>
      <c r="F2116" s="6" t="s">
        <v>5692</v>
      </c>
    </row>
    <row r="2117" spans="1:6">
      <c r="A2117" s="6" t="s">
        <v>9475</v>
      </c>
      <c r="B2117" s="6" t="s">
        <v>9476</v>
      </c>
      <c r="C2117" s="6" t="s">
        <v>5748</v>
      </c>
      <c r="D2117" s="6">
        <v>174431571</v>
      </c>
      <c r="E2117" s="6">
        <v>174487094</v>
      </c>
      <c r="F2117" s="6" t="s">
        <v>5692</v>
      </c>
    </row>
    <row r="2118" spans="1:6">
      <c r="A2118" s="6" t="s">
        <v>9477</v>
      </c>
      <c r="B2118" s="6" t="s">
        <v>9478</v>
      </c>
      <c r="C2118" s="6" t="s">
        <v>5695</v>
      </c>
      <c r="D2118" s="6">
        <v>113929324</v>
      </c>
      <c r="E2118" s="6">
        <v>113977869</v>
      </c>
      <c r="F2118" s="6" t="s">
        <v>5692</v>
      </c>
    </row>
    <row r="2119" spans="1:6">
      <c r="A2119" s="6" t="s">
        <v>9479</v>
      </c>
      <c r="B2119" s="6" t="s">
        <v>9480</v>
      </c>
      <c r="C2119" s="6" t="s">
        <v>5695</v>
      </c>
      <c r="D2119" s="6">
        <v>155018520</v>
      </c>
      <c r="E2119" s="6">
        <v>155033781</v>
      </c>
      <c r="F2119" s="6" t="s">
        <v>5692</v>
      </c>
    </row>
    <row r="2120" spans="1:6">
      <c r="A2120" s="6" t="s">
        <v>9481</v>
      </c>
      <c r="B2120" s="6" t="s">
        <v>9482</v>
      </c>
      <c r="C2120" s="6" t="s">
        <v>5695</v>
      </c>
      <c r="D2120" s="6">
        <v>155033824</v>
      </c>
      <c r="E2120" s="6">
        <v>155050930</v>
      </c>
      <c r="F2120" s="6" t="s">
        <v>5692</v>
      </c>
    </row>
    <row r="2121" spans="1:6">
      <c r="A2121" s="6" t="s">
        <v>9483</v>
      </c>
      <c r="B2121" s="6" t="s">
        <v>9484</v>
      </c>
      <c r="C2121" s="6" t="s">
        <v>5703</v>
      </c>
      <c r="D2121" s="6">
        <v>66998307</v>
      </c>
      <c r="E2121" s="6">
        <v>67011210</v>
      </c>
      <c r="F2121" s="6" t="s">
        <v>5692</v>
      </c>
    </row>
    <row r="2122" spans="1:6">
      <c r="A2122" s="6" t="s">
        <v>9485</v>
      </c>
      <c r="B2122" s="6" t="s">
        <v>9486</v>
      </c>
      <c r="C2122" s="6" t="s">
        <v>5695</v>
      </c>
      <c r="D2122" s="6">
        <v>115976513</v>
      </c>
      <c r="E2122" s="6">
        <v>116070054</v>
      </c>
      <c r="F2122" s="6" t="s">
        <v>5692</v>
      </c>
    </row>
    <row r="2123" spans="1:6">
      <c r="A2123" s="6" t="s">
        <v>9487</v>
      </c>
      <c r="B2123" s="6" t="s">
        <v>9488</v>
      </c>
      <c r="C2123" s="6" t="s">
        <v>5703</v>
      </c>
      <c r="D2123" s="6">
        <v>121894401</v>
      </c>
      <c r="E2123" s="6">
        <v>121944188</v>
      </c>
      <c r="F2123" s="6" t="s">
        <v>5692</v>
      </c>
    </row>
    <row r="2124" spans="1:6">
      <c r="A2124" s="6" t="s">
        <v>9489</v>
      </c>
      <c r="B2124" s="6" t="s">
        <v>9490</v>
      </c>
      <c r="C2124" s="6" t="s">
        <v>5703</v>
      </c>
      <c r="D2124" s="6">
        <v>120324509</v>
      </c>
      <c r="E2124" s="6">
        <v>120349354</v>
      </c>
      <c r="F2124" s="6" t="s">
        <v>5692</v>
      </c>
    </row>
    <row r="2125" spans="1:6">
      <c r="A2125" s="6" t="s">
        <v>9491</v>
      </c>
      <c r="B2125" s="6" t="s">
        <v>9492</v>
      </c>
      <c r="C2125" s="6" t="s">
        <v>5695</v>
      </c>
      <c r="D2125" s="6">
        <v>202007945</v>
      </c>
      <c r="E2125" s="6">
        <v>202017183</v>
      </c>
      <c r="F2125" s="6" t="s">
        <v>5692</v>
      </c>
    </row>
    <row r="2126" spans="1:6">
      <c r="A2126" s="6" t="s">
        <v>9493</v>
      </c>
      <c r="B2126" s="6" t="s">
        <v>9494</v>
      </c>
      <c r="C2126" s="6" t="s">
        <v>5695</v>
      </c>
      <c r="D2126" s="6">
        <v>155173787</v>
      </c>
      <c r="E2126" s="6">
        <v>155184971</v>
      </c>
      <c r="F2126" s="6" t="s">
        <v>5692</v>
      </c>
    </row>
    <row r="2127" spans="1:6">
      <c r="A2127" s="6" t="s">
        <v>9495</v>
      </c>
      <c r="B2127" s="6" t="s">
        <v>9496</v>
      </c>
      <c r="C2127" s="6" t="s">
        <v>5748</v>
      </c>
      <c r="D2127" s="6">
        <v>219229783</v>
      </c>
      <c r="E2127" s="6">
        <v>219236679</v>
      </c>
      <c r="F2127" s="6" t="s">
        <v>5692</v>
      </c>
    </row>
    <row r="2128" spans="1:6">
      <c r="A2128" s="6" t="s">
        <v>9497</v>
      </c>
      <c r="B2128" s="6" t="s">
        <v>1607</v>
      </c>
      <c r="C2128" s="6" t="s">
        <v>5703</v>
      </c>
      <c r="D2128" s="6">
        <v>167735243</v>
      </c>
      <c r="E2128" s="6">
        <v>167825569</v>
      </c>
      <c r="F2128" s="6" t="s">
        <v>5692</v>
      </c>
    </row>
    <row r="2129" spans="1:6">
      <c r="A2129" s="6" t="s">
        <v>9498</v>
      </c>
      <c r="B2129" s="6" t="s">
        <v>1366</v>
      </c>
      <c r="C2129" s="6" t="s">
        <v>5703</v>
      </c>
      <c r="D2129" s="6">
        <v>170222424</v>
      </c>
      <c r="E2129" s="6">
        <v>170305977</v>
      </c>
      <c r="F2129" s="6" t="s">
        <v>5692</v>
      </c>
    </row>
    <row r="2130" spans="1:6">
      <c r="A2130" s="6" t="s">
        <v>9499</v>
      </c>
      <c r="B2130" s="6" t="s">
        <v>9500</v>
      </c>
      <c r="C2130" s="6" t="s">
        <v>5703</v>
      </c>
      <c r="D2130" s="6">
        <v>19879472</v>
      </c>
      <c r="E2130" s="6">
        <v>19947025</v>
      </c>
      <c r="F2130" s="6" t="s">
        <v>5692</v>
      </c>
    </row>
    <row r="2131" spans="1:6">
      <c r="A2131" s="6" t="s">
        <v>9501</v>
      </c>
      <c r="B2131" s="6" t="s">
        <v>1354</v>
      </c>
      <c r="C2131" s="6" t="s">
        <v>5703</v>
      </c>
      <c r="D2131" s="6">
        <v>170864875</v>
      </c>
      <c r="E2131" s="6">
        <v>170870208</v>
      </c>
      <c r="F2131" s="6" t="s">
        <v>5692</v>
      </c>
    </row>
    <row r="2132" spans="1:6">
      <c r="A2132" s="6" t="s">
        <v>9502</v>
      </c>
      <c r="B2132" s="6" t="s">
        <v>9503</v>
      </c>
      <c r="C2132" s="6" t="s">
        <v>5703</v>
      </c>
      <c r="D2132" s="6">
        <v>160755602</v>
      </c>
      <c r="E2132" s="6">
        <v>161078902</v>
      </c>
      <c r="F2132" s="6" t="s">
        <v>5692</v>
      </c>
    </row>
    <row r="2133" spans="1:6">
      <c r="A2133" s="6" t="s">
        <v>9504</v>
      </c>
      <c r="B2133" s="6" t="s">
        <v>9505</v>
      </c>
      <c r="C2133" s="6" t="s">
        <v>5748</v>
      </c>
      <c r="D2133" s="6">
        <v>202773150</v>
      </c>
      <c r="E2133" s="6">
        <v>202871985</v>
      </c>
      <c r="F2133" s="6" t="s">
        <v>5692</v>
      </c>
    </row>
    <row r="2134" spans="1:6">
      <c r="A2134" s="6" t="s">
        <v>9506</v>
      </c>
      <c r="B2134" s="6" t="s">
        <v>331</v>
      </c>
      <c r="C2134" s="6" t="s">
        <v>5703</v>
      </c>
      <c r="D2134" s="6">
        <v>112921205</v>
      </c>
      <c r="E2134" s="6">
        <v>112975103</v>
      </c>
      <c r="F2134" s="6" t="s">
        <v>5692</v>
      </c>
    </row>
    <row r="2135" spans="1:6">
      <c r="A2135" s="6" t="s">
        <v>9507</v>
      </c>
      <c r="B2135" s="6" t="s">
        <v>9508</v>
      </c>
      <c r="C2135" s="6" t="s">
        <v>5703</v>
      </c>
      <c r="D2135" s="6">
        <v>113442718</v>
      </c>
      <c r="E2135" s="6">
        <v>113515187</v>
      </c>
      <c r="F2135" s="6" t="s">
        <v>5692</v>
      </c>
    </row>
    <row r="2136" spans="1:6">
      <c r="A2136" s="6" t="s">
        <v>9509</v>
      </c>
      <c r="B2136" s="6" t="s">
        <v>9510</v>
      </c>
      <c r="C2136" s="6" t="s">
        <v>5703</v>
      </c>
      <c r="D2136" s="6">
        <v>113964137</v>
      </c>
      <c r="E2136" s="6">
        <v>114056594</v>
      </c>
      <c r="F2136" s="6" t="s">
        <v>5692</v>
      </c>
    </row>
    <row r="2137" spans="1:6">
      <c r="A2137" s="6" t="s">
        <v>9511</v>
      </c>
      <c r="B2137" s="6" t="s">
        <v>9512</v>
      </c>
      <c r="C2137" s="6" t="s">
        <v>5774</v>
      </c>
      <c r="D2137" s="6">
        <v>84583127</v>
      </c>
      <c r="E2137" s="6">
        <v>84651334</v>
      </c>
      <c r="F2137" s="6" t="s">
        <v>5692</v>
      </c>
    </row>
    <row r="2138" spans="1:6">
      <c r="A2138" s="6" t="s">
        <v>9513</v>
      </c>
      <c r="B2138" s="6" t="s">
        <v>9514</v>
      </c>
      <c r="C2138" s="6" t="s">
        <v>5774</v>
      </c>
      <c r="D2138" s="6">
        <v>84669597</v>
      </c>
      <c r="E2138" s="6">
        <v>84966690</v>
      </c>
      <c r="F2138" s="6" t="s">
        <v>5692</v>
      </c>
    </row>
    <row r="2139" spans="1:6">
      <c r="A2139" s="6" t="s">
        <v>9515</v>
      </c>
      <c r="B2139" s="6" t="s">
        <v>9516</v>
      </c>
      <c r="C2139" s="6" t="s">
        <v>5774</v>
      </c>
      <c r="D2139" s="6">
        <v>73052362</v>
      </c>
      <c r="E2139" s="6">
        <v>73069755</v>
      </c>
      <c r="F2139" s="6" t="s">
        <v>5692</v>
      </c>
    </row>
    <row r="2140" spans="1:6">
      <c r="A2140" s="6" t="s">
        <v>9517</v>
      </c>
      <c r="B2140" s="6" t="s">
        <v>9518</v>
      </c>
      <c r="C2140" s="6" t="s">
        <v>5774</v>
      </c>
      <c r="D2140" s="6">
        <v>73397114</v>
      </c>
      <c r="E2140" s="6">
        <v>73421482</v>
      </c>
      <c r="F2140" s="6" t="s">
        <v>5692</v>
      </c>
    </row>
    <row r="2141" spans="1:6">
      <c r="A2141" s="6" t="s">
        <v>9519</v>
      </c>
      <c r="B2141" s="6" t="s">
        <v>9520</v>
      </c>
      <c r="C2141" s="6" t="s">
        <v>5703</v>
      </c>
      <c r="D2141" s="6">
        <v>156673235</v>
      </c>
      <c r="E2141" s="6">
        <v>156706770</v>
      </c>
      <c r="F2141" s="6" t="s">
        <v>5692</v>
      </c>
    </row>
    <row r="2142" spans="1:6">
      <c r="A2142" s="6" t="s">
        <v>9521</v>
      </c>
      <c r="B2142" s="6" t="s">
        <v>2837</v>
      </c>
      <c r="C2142" s="6" t="s">
        <v>5703</v>
      </c>
      <c r="D2142" s="6">
        <v>157146508</v>
      </c>
      <c r="E2142" s="6">
        <v>157160760</v>
      </c>
      <c r="F2142" s="6" t="s">
        <v>5692</v>
      </c>
    </row>
    <row r="2143" spans="1:6">
      <c r="A2143" s="6" t="s">
        <v>9522</v>
      </c>
      <c r="B2143" s="6" t="s">
        <v>9523</v>
      </c>
      <c r="C2143" s="6" t="s">
        <v>5703</v>
      </c>
      <c r="D2143" s="6">
        <v>57197838</v>
      </c>
      <c r="E2143" s="6">
        <v>57227606</v>
      </c>
      <c r="F2143" s="6" t="s">
        <v>5692</v>
      </c>
    </row>
    <row r="2144" spans="1:6">
      <c r="A2144" s="6" t="s">
        <v>9524</v>
      </c>
      <c r="B2144" s="6" t="s">
        <v>9525</v>
      </c>
      <c r="C2144" s="6" t="s">
        <v>5703</v>
      </c>
      <c r="D2144" s="6">
        <v>36712422</v>
      </c>
      <c r="E2144" s="6">
        <v>36764349</v>
      </c>
      <c r="F2144" s="6" t="s">
        <v>5692</v>
      </c>
    </row>
    <row r="2145" spans="1:6">
      <c r="A2145" s="6" t="s">
        <v>9526</v>
      </c>
      <c r="B2145" s="6" t="s">
        <v>231</v>
      </c>
      <c r="C2145" s="6" t="s">
        <v>5774</v>
      </c>
      <c r="D2145" s="6">
        <v>39452587</v>
      </c>
      <c r="E2145" s="6">
        <v>39458931</v>
      </c>
      <c r="F2145" s="6" t="s">
        <v>5692</v>
      </c>
    </row>
    <row r="2146" spans="1:6">
      <c r="A2146" s="6" t="s">
        <v>9527</v>
      </c>
      <c r="B2146" s="6" t="s">
        <v>9528</v>
      </c>
      <c r="C2146" s="6" t="s">
        <v>5703</v>
      </c>
      <c r="D2146" s="6">
        <v>58306247</v>
      </c>
      <c r="E2146" s="6">
        <v>58324695</v>
      </c>
      <c r="F2146" s="6" t="s">
        <v>5692</v>
      </c>
    </row>
    <row r="2147" spans="1:6">
      <c r="A2147" s="6" t="s">
        <v>9529</v>
      </c>
      <c r="B2147" s="6" t="s">
        <v>9530</v>
      </c>
      <c r="C2147" s="6" t="s">
        <v>5703</v>
      </c>
      <c r="D2147" s="6">
        <v>58237532</v>
      </c>
      <c r="E2147" s="6">
        <v>58295693</v>
      </c>
      <c r="F2147" s="6" t="s">
        <v>5692</v>
      </c>
    </row>
    <row r="2148" spans="1:6">
      <c r="A2148" s="6" t="s">
        <v>9531</v>
      </c>
      <c r="B2148" s="6" t="s">
        <v>1931</v>
      </c>
      <c r="C2148" s="6" t="s">
        <v>5774</v>
      </c>
      <c r="D2148" s="6">
        <v>40810027</v>
      </c>
      <c r="E2148" s="6">
        <v>41216714</v>
      </c>
      <c r="F2148" s="6" t="s">
        <v>5692</v>
      </c>
    </row>
    <row r="2149" spans="1:6">
      <c r="A2149" s="6" t="s">
        <v>9532</v>
      </c>
      <c r="B2149" s="6" t="s">
        <v>9533</v>
      </c>
      <c r="C2149" s="6" t="s">
        <v>5703</v>
      </c>
      <c r="D2149" s="6">
        <v>9933816</v>
      </c>
      <c r="E2149" s="6">
        <v>9945406</v>
      </c>
      <c r="F2149" s="6" t="s">
        <v>5692</v>
      </c>
    </row>
    <row r="2150" spans="1:6">
      <c r="A2150" s="6" t="s">
        <v>9534</v>
      </c>
      <c r="B2150" s="6" t="s">
        <v>9535</v>
      </c>
      <c r="C2150" s="6" t="s">
        <v>5703</v>
      </c>
      <c r="D2150" s="6">
        <v>142815922</v>
      </c>
      <c r="E2150" s="6">
        <v>142889206</v>
      </c>
      <c r="F2150" s="6" t="s">
        <v>5692</v>
      </c>
    </row>
    <row r="2151" spans="1:6">
      <c r="A2151" s="6" t="s">
        <v>9536</v>
      </c>
      <c r="B2151" s="6" t="s">
        <v>9537</v>
      </c>
      <c r="C2151" s="6" t="s">
        <v>5703</v>
      </c>
      <c r="D2151" s="6">
        <v>142964497</v>
      </c>
      <c r="E2151" s="6">
        <v>143060725</v>
      </c>
      <c r="F2151" s="6" t="s">
        <v>5692</v>
      </c>
    </row>
    <row r="2152" spans="1:6">
      <c r="A2152" s="6" t="s">
        <v>9538</v>
      </c>
      <c r="B2152" s="6" t="s">
        <v>1569</v>
      </c>
      <c r="C2152" s="6" t="s">
        <v>5703</v>
      </c>
      <c r="D2152" s="6">
        <v>180602163</v>
      </c>
      <c r="E2152" s="6">
        <v>180617828</v>
      </c>
      <c r="F2152" s="6" t="s">
        <v>5692</v>
      </c>
    </row>
    <row r="2153" spans="1:6">
      <c r="A2153" s="6" t="s">
        <v>9539</v>
      </c>
      <c r="B2153" s="6" t="s">
        <v>9540</v>
      </c>
      <c r="C2153" s="6" t="s">
        <v>5774</v>
      </c>
      <c r="D2153" s="6">
        <v>75479037</v>
      </c>
      <c r="E2153" s="6">
        <v>75514764</v>
      </c>
      <c r="F2153" s="6" t="s">
        <v>5692</v>
      </c>
    </row>
    <row r="2154" spans="1:6">
      <c r="A2154" s="6" t="s">
        <v>9541</v>
      </c>
      <c r="B2154" s="6" t="s">
        <v>9542</v>
      </c>
      <c r="C2154" s="6" t="s">
        <v>5703</v>
      </c>
      <c r="D2154" s="6">
        <v>146391421</v>
      </c>
      <c r="E2154" s="6">
        <v>146495991</v>
      </c>
      <c r="F2154" s="6" t="s">
        <v>5692</v>
      </c>
    </row>
    <row r="2155" spans="1:6">
      <c r="A2155" s="6" t="s">
        <v>9543</v>
      </c>
      <c r="B2155" s="6" t="s">
        <v>9544</v>
      </c>
      <c r="C2155" s="6" t="s">
        <v>5703</v>
      </c>
      <c r="D2155" s="6">
        <v>133598175</v>
      </c>
      <c r="E2155" s="6">
        <v>133662380</v>
      </c>
      <c r="F2155" s="6" t="s">
        <v>5692</v>
      </c>
    </row>
    <row r="2156" spans="1:6">
      <c r="A2156" s="6" t="s">
        <v>9545</v>
      </c>
      <c r="B2156" s="6" t="s">
        <v>9546</v>
      </c>
      <c r="C2156" s="6" t="s">
        <v>5703</v>
      </c>
      <c r="D2156" s="6">
        <v>134065303</v>
      </c>
      <c r="E2156" s="6">
        <v>134250859</v>
      </c>
      <c r="F2156" s="6" t="s">
        <v>5692</v>
      </c>
    </row>
    <row r="2157" spans="1:6">
      <c r="A2157" s="6" t="s">
        <v>9547</v>
      </c>
      <c r="B2157" s="6" t="s">
        <v>1260</v>
      </c>
      <c r="C2157" s="6" t="s">
        <v>5703</v>
      </c>
      <c r="D2157" s="6">
        <v>43286512</v>
      </c>
      <c r="E2157" s="6">
        <v>43424764</v>
      </c>
      <c r="F2157" s="6" t="s">
        <v>5692</v>
      </c>
    </row>
    <row r="2158" spans="1:6">
      <c r="A2158" s="6" t="s">
        <v>9548</v>
      </c>
      <c r="B2158" s="6" t="s">
        <v>9549</v>
      </c>
      <c r="C2158" s="6" t="s">
        <v>5748</v>
      </c>
      <c r="D2158" s="6">
        <v>27275433</v>
      </c>
      <c r="E2158" s="6">
        <v>27281499</v>
      </c>
      <c r="F2158" s="6" t="s">
        <v>5692</v>
      </c>
    </row>
    <row r="2159" spans="1:6">
      <c r="A2159" s="6" t="s">
        <v>9550</v>
      </c>
      <c r="B2159" s="6" t="s">
        <v>9551</v>
      </c>
      <c r="C2159" s="6" t="s">
        <v>5703</v>
      </c>
      <c r="D2159" s="6">
        <v>45001548</v>
      </c>
      <c r="E2159" s="6">
        <v>45036071</v>
      </c>
      <c r="F2159" s="6" t="s">
        <v>5692</v>
      </c>
    </row>
    <row r="2160" spans="1:6">
      <c r="A2160" s="6" t="s">
        <v>9552</v>
      </c>
      <c r="B2160" s="6" t="s">
        <v>9553</v>
      </c>
      <c r="C2160" s="6" t="s">
        <v>5703</v>
      </c>
      <c r="D2160" s="6">
        <v>45755449</v>
      </c>
      <c r="E2160" s="6">
        <v>45796536</v>
      </c>
      <c r="F2160" s="6" t="s">
        <v>5692</v>
      </c>
    </row>
    <row r="2161" spans="1:6">
      <c r="A2161" s="6" t="s">
        <v>9554</v>
      </c>
      <c r="B2161" s="6" t="s">
        <v>9555</v>
      </c>
      <c r="C2161" s="6" t="s">
        <v>5703</v>
      </c>
      <c r="D2161" s="6">
        <v>121593379</v>
      </c>
      <c r="E2161" s="6">
        <v>121630295</v>
      </c>
      <c r="F2161" s="6" t="s">
        <v>5692</v>
      </c>
    </row>
    <row r="2162" spans="1:6">
      <c r="A2162" s="6" t="s">
        <v>9556</v>
      </c>
      <c r="B2162" s="6" t="s">
        <v>9557</v>
      </c>
      <c r="C2162" s="6" t="s">
        <v>5703</v>
      </c>
      <c r="D2162" s="6">
        <v>139560180</v>
      </c>
      <c r="E2162" s="6">
        <v>139678017</v>
      </c>
      <c r="F2162" s="6" t="s">
        <v>5692</v>
      </c>
    </row>
    <row r="2163" spans="1:6">
      <c r="A2163" s="6" t="s">
        <v>9558</v>
      </c>
      <c r="B2163" s="6" t="s">
        <v>1589</v>
      </c>
      <c r="C2163" s="6" t="s">
        <v>5703</v>
      </c>
      <c r="D2163" s="6">
        <v>183697797</v>
      </c>
      <c r="E2163" s="6">
        <v>183812624</v>
      </c>
      <c r="F2163" s="6" t="s">
        <v>5692</v>
      </c>
    </row>
    <row r="2164" spans="1:6">
      <c r="A2164" s="6" t="s">
        <v>9559</v>
      </c>
      <c r="B2164" s="6" t="s">
        <v>9560</v>
      </c>
      <c r="C2164" s="6" t="s">
        <v>5703</v>
      </c>
      <c r="D2164" s="6">
        <v>126342635</v>
      </c>
      <c r="E2164" s="6">
        <v>126357408</v>
      </c>
      <c r="F2164" s="6" t="s">
        <v>5692</v>
      </c>
    </row>
    <row r="2165" spans="1:6">
      <c r="A2165" s="6" t="s">
        <v>9561</v>
      </c>
      <c r="B2165" s="6" t="s">
        <v>1582</v>
      </c>
      <c r="C2165" s="6" t="s">
        <v>5703</v>
      </c>
      <c r="D2165" s="6">
        <v>184259213</v>
      </c>
      <c r="E2165" s="6">
        <v>184261553</v>
      </c>
      <c r="F2165" s="6" t="s">
        <v>5692</v>
      </c>
    </row>
    <row r="2166" spans="1:6">
      <c r="A2166" s="6" t="s">
        <v>9562</v>
      </c>
      <c r="B2166" s="6" t="s">
        <v>1454</v>
      </c>
      <c r="C2166" s="6" t="s">
        <v>5703</v>
      </c>
      <c r="D2166" s="6">
        <v>185476496</v>
      </c>
      <c r="E2166" s="6">
        <v>185499057</v>
      </c>
      <c r="F2166" s="6" t="s">
        <v>5692</v>
      </c>
    </row>
    <row r="2167" spans="1:6">
      <c r="A2167" s="6" t="s">
        <v>9563</v>
      </c>
      <c r="B2167" s="6" t="s">
        <v>9564</v>
      </c>
      <c r="C2167" s="6" t="s">
        <v>5695</v>
      </c>
      <c r="D2167" s="6">
        <v>39623435</v>
      </c>
      <c r="E2167" s="6">
        <v>39639643</v>
      </c>
      <c r="F2167" s="6" t="s">
        <v>5692</v>
      </c>
    </row>
    <row r="2168" spans="1:6">
      <c r="A2168" s="6" t="s">
        <v>9565</v>
      </c>
      <c r="B2168" s="6" t="s">
        <v>9566</v>
      </c>
      <c r="C2168" s="6" t="s">
        <v>5703</v>
      </c>
      <c r="D2168" s="6">
        <v>129528639</v>
      </c>
      <c r="E2168" s="6">
        <v>129535344</v>
      </c>
      <c r="F2168" s="6" t="s">
        <v>5692</v>
      </c>
    </row>
    <row r="2169" spans="1:6">
      <c r="A2169" s="6" t="s">
        <v>9567</v>
      </c>
      <c r="B2169" s="6" t="s">
        <v>9568</v>
      </c>
      <c r="C2169" s="6" t="s">
        <v>5703</v>
      </c>
      <c r="D2169" s="6">
        <v>52401008</v>
      </c>
      <c r="E2169" s="6">
        <v>52410008</v>
      </c>
      <c r="F2169" s="6" t="s">
        <v>5692</v>
      </c>
    </row>
    <row r="2170" spans="1:6">
      <c r="A2170" s="6" t="s">
        <v>9569</v>
      </c>
      <c r="B2170" s="6" t="s">
        <v>9570</v>
      </c>
      <c r="C2170" s="6" t="s">
        <v>5703</v>
      </c>
      <c r="D2170" s="6">
        <v>53088483</v>
      </c>
      <c r="E2170" s="6">
        <v>53130453</v>
      </c>
      <c r="F2170" s="6" t="s">
        <v>5692</v>
      </c>
    </row>
    <row r="2171" spans="1:6">
      <c r="A2171" s="6" t="s">
        <v>9571</v>
      </c>
      <c r="B2171" s="6" t="s">
        <v>9572</v>
      </c>
      <c r="C2171" s="6" t="s">
        <v>5703</v>
      </c>
      <c r="D2171" s="6">
        <v>52681156</v>
      </c>
      <c r="E2171" s="6">
        <v>52694497</v>
      </c>
      <c r="F2171" s="6" t="s">
        <v>5692</v>
      </c>
    </row>
    <row r="2172" spans="1:6">
      <c r="A2172" s="6" t="s">
        <v>9573</v>
      </c>
      <c r="B2172" s="6" t="s">
        <v>9574</v>
      </c>
      <c r="C2172" s="6" t="s">
        <v>5703</v>
      </c>
      <c r="D2172" s="6">
        <v>52545352</v>
      </c>
      <c r="E2172" s="6">
        <v>52685917</v>
      </c>
      <c r="F2172" s="6" t="s">
        <v>5692</v>
      </c>
    </row>
    <row r="2173" spans="1:6">
      <c r="A2173" s="6" t="s">
        <v>9575</v>
      </c>
      <c r="B2173" s="6" t="s">
        <v>9576</v>
      </c>
      <c r="C2173" s="6" t="s">
        <v>5774</v>
      </c>
      <c r="D2173" s="6">
        <v>1347208</v>
      </c>
      <c r="E2173" s="6">
        <v>1395989</v>
      </c>
      <c r="F2173" s="6" t="s">
        <v>5692</v>
      </c>
    </row>
    <row r="2174" spans="1:6">
      <c r="A2174" s="6" t="s">
        <v>9577</v>
      </c>
      <c r="B2174" s="6" t="s">
        <v>9578</v>
      </c>
      <c r="C2174" s="6" t="s">
        <v>5703</v>
      </c>
      <c r="D2174" s="6">
        <v>196347662</v>
      </c>
      <c r="E2174" s="6">
        <v>196432430</v>
      </c>
      <c r="F2174" s="6" t="s">
        <v>5692</v>
      </c>
    </row>
    <row r="2175" spans="1:6">
      <c r="A2175" s="6" t="s">
        <v>9579</v>
      </c>
      <c r="B2175" s="6" t="s">
        <v>9580</v>
      </c>
      <c r="C2175" s="6" t="s">
        <v>5774</v>
      </c>
      <c r="D2175" s="6">
        <v>7965310</v>
      </c>
      <c r="E2175" s="6">
        <v>8158832</v>
      </c>
      <c r="F2175" s="6" t="s">
        <v>5692</v>
      </c>
    </row>
    <row r="2176" spans="1:6">
      <c r="A2176" s="6" t="s">
        <v>9581</v>
      </c>
      <c r="B2176" s="6" t="s">
        <v>9582</v>
      </c>
      <c r="C2176" s="6" t="s">
        <v>5695</v>
      </c>
      <c r="D2176" s="6">
        <v>42767249</v>
      </c>
      <c r="E2176" s="6">
        <v>42779491</v>
      </c>
      <c r="F2176" s="6" t="s">
        <v>5692</v>
      </c>
    </row>
    <row r="2177" spans="1:6">
      <c r="A2177" s="6" t="s">
        <v>9583</v>
      </c>
      <c r="B2177" s="6" t="s">
        <v>9584</v>
      </c>
      <c r="C2177" s="6" t="s">
        <v>5774</v>
      </c>
      <c r="D2177" s="6">
        <v>106315544</v>
      </c>
      <c r="E2177" s="6">
        <v>106349456</v>
      </c>
      <c r="F2177" s="6" t="s">
        <v>5692</v>
      </c>
    </row>
    <row r="2178" spans="1:6">
      <c r="A2178" s="6" t="s">
        <v>9585</v>
      </c>
      <c r="B2178" s="6" t="s">
        <v>9586</v>
      </c>
      <c r="C2178" s="6" t="s">
        <v>5774</v>
      </c>
      <c r="D2178" s="6">
        <v>102885048</v>
      </c>
      <c r="E2178" s="6">
        <v>103019719</v>
      </c>
      <c r="F2178" s="6" t="s">
        <v>5692</v>
      </c>
    </row>
    <row r="2179" spans="1:6">
      <c r="A2179" s="6" t="s">
        <v>9587</v>
      </c>
      <c r="B2179" s="6" t="s">
        <v>9588</v>
      </c>
      <c r="C2179" s="6" t="s">
        <v>5774</v>
      </c>
      <c r="D2179" s="6">
        <v>103019868</v>
      </c>
      <c r="E2179" s="6">
        <v>103085829</v>
      </c>
      <c r="F2179" s="6" t="s">
        <v>5692</v>
      </c>
    </row>
    <row r="2180" spans="1:6">
      <c r="A2180" s="6" t="s">
        <v>9589</v>
      </c>
      <c r="B2180" s="6" t="s">
        <v>9590</v>
      </c>
      <c r="C2180" s="6" t="s">
        <v>5703</v>
      </c>
      <c r="D2180" s="6">
        <v>48157146</v>
      </c>
      <c r="E2180" s="6">
        <v>48188417</v>
      </c>
      <c r="F2180" s="6" t="s">
        <v>5692</v>
      </c>
    </row>
    <row r="2181" spans="1:6">
      <c r="A2181" s="6" t="s">
        <v>9591</v>
      </c>
      <c r="B2181" s="6" t="s">
        <v>9592</v>
      </c>
      <c r="C2181" s="6" t="s">
        <v>5703</v>
      </c>
      <c r="D2181" s="6">
        <v>48372219</v>
      </c>
      <c r="E2181" s="6">
        <v>48401259</v>
      </c>
      <c r="F2181" s="6" t="s">
        <v>5692</v>
      </c>
    </row>
    <row r="2182" spans="1:6">
      <c r="A2182" s="6" t="s">
        <v>9593</v>
      </c>
      <c r="B2182" s="6" t="s">
        <v>9594</v>
      </c>
      <c r="C2182" s="6" t="s">
        <v>5703</v>
      </c>
      <c r="D2182" s="6">
        <v>49554477</v>
      </c>
      <c r="E2182" s="6">
        <v>49671549</v>
      </c>
      <c r="F2182" s="6" t="s">
        <v>5692</v>
      </c>
    </row>
    <row r="2183" spans="1:6">
      <c r="A2183" s="6" t="s">
        <v>9595</v>
      </c>
      <c r="B2183" s="6" t="s">
        <v>9596</v>
      </c>
      <c r="C2183" s="6" t="s">
        <v>5774</v>
      </c>
      <c r="D2183" s="6">
        <v>127917799</v>
      </c>
      <c r="E2183" s="6">
        <v>127966034</v>
      </c>
      <c r="F2183" s="6" t="s">
        <v>5692</v>
      </c>
    </row>
    <row r="2184" spans="1:6">
      <c r="A2184" s="6" t="s">
        <v>9597</v>
      </c>
      <c r="B2184" s="6" t="s">
        <v>9598</v>
      </c>
      <c r="C2184" s="6" t="s">
        <v>5774</v>
      </c>
      <c r="D2184" s="6">
        <v>127965306</v>
      </c>
      <c r="E2184" s="6">
        <v>128039927</v>
      </c>
      <c r="F2184" s="6" t="s">
        <v>5692</v>
      </c>
    </row>
    <row r="2185" spans="1:6">
      <c r="A2185" s="6" t="s">
        <v>9599</v>
      </c>
      <c r="B2185" s="6" t="s">
        <v>9600</v>
      </c>
      <c r="C2185" s="6" t="s">
        <v>5703</v>
      </c>
      <c r="D2185" s="6">
        <v>49857988</v>
      </c>
      <c r="E2185" s="6">
        <v>49869935</v>
      </c>
      <c r="F2185" s="6" t="s">
        <v>5692</v>
      </c>
    </row>
    <row r="2186" spans="1:6">
      <c r="A2186" s="6" t="s">
        <v>9601</v>
      </c>
      <c r="B2186" s="6" t="s">
        <v>9602</v>
      </c>
      <c r="C2186" s="6" t="s">
        <v>5703</v>
      </c>
      <c r="D2186" s="6">
        <v>51541144</v>
      </c>
      <c r="E2186" s="6">
        <v>51668667</v>
      </c>
      <c r="F2186" s="6" t="s">
        <v>5692</v>
      </c>
    </row>
    <row r="2187" spans="1:6">
      <c r="A2187" s="6" t="s">
        <v>9603</v>
      </c>
      <c r="B2187" s="6" t="s">
        <v>9604</v>
      </c>
      <c r="C2187" s="6" t="s">
        <v>5703</v>
      </c>
      <c r="D2187" s="6">
        <v>51707068</v>
      </c>
      <c r="E2187" s="6">
        <v>51718613</v>
      </c>
      <c r="F2187" s="6" t="s">
        <v>5692</v>
      </c>
    </row>
    <row r="2188" spans="1:6">
      <c r="A2188" s="6" t="s">
        <v>9605</v>
      </c>
      <c r="B2188" s="6" t="s">
        <v>9606</v>
      </c>
      <c r="C2188" s="6" t="s">
        <v>5774</v>
      </c>
      <c r="D2188" s="6">
        <v>108742048</v>
      </c>
      <c r="E2188" s="6">
        <v>108763054</v>
      </c>
      <c r="F2188" s="6" t="s">
        <v>5692</v>
      </c>
    </row>
    <row r="2189" spans="1:6">
      <c r="A2189" s="6" t="s">
        <v>9607</v>
      </c>
      <c r="B2189" s="6" t="s">
        <v>9608</v>
      </c>
      <c r="C2189" s="6" t="s">
        <v>5703</v>
      </c>
      <c r="D2189" s="6">
        <v>52254434</v>
      </c>
      <c r="E2189" s="6">
        <v>52288020</v>
      </c>
      <c r="F2189" s="6" t="s">
        <v>5692</v>
      </c>
    </row>
    <row r="2190" spans="1:6">
      <c r="A2190" s="6" t="s">
        <v>9609</v>
      </c>
      <c r="B2190" s="6" t="s">
        <v>9610</v>
      </c>
      <c r="C2190" s="6" t="s">
        <v>5774</v>
      </c>
      <c r="D2190" s="6">
        <v>110617423</v>
      </c>
      <c r="E2190" s="6">
        <v>110642123</v>
      </c>
      <c r="F2190" s="6" t="s">
        <v>5692</v>
      </c>
    </row>
    <row r="2191" spans="1:6">
      <c r="A2191" s="6" t="s">
        <v>9611</v>
      </c>
      <c r="B2191" s="6" t="s">
        <v>9612</v>
      </c>
      <c r="C2191" s="6" t="s">
        <v>5774</v>
      </c>
      <c r="D2191" s="6">
        <v>118033618</v>
      </c>
      <c r="E2191" s="6">
        <v>118258634</v>
      </c>
      <c r="F2191" s="6" t="s">
        <v>5692</v>
      </c>
    </row>
    <row r="2192" spans="1:6">
      <c r="A2192" s="6" t="s">
        <v>9613</v>
      </c>
      <c r="B2192" s="6" t="s">
        <v>450</v>
      </c>
      <c r="C2192" s="6" t="s">
        <v>5774</v>
      </c>
      <c r="D2192" s="6">
        <v>173331376</v>
      </c>
      <c r="E2192" s="6">
        <v>173334432</v>
      </c>
      <c r="F2192" s="6" t="s">
        <v>5692</v>
      </c>
    </row>
    <row r="2193" spans="1:6">
      <c r="A2193" s="6" t="s">
        <v>9614</v>
      </c>
      <c r="B2193" s="6" t="s">
        <v>9615</v>
      </c>
      <c r="C2193" s="6" t="s">
        <v>5774</v>
      </c>
      <c r="D2193" s="6">
        <v>155342658</v>
      </c>
      <c r="E2193" s="6">
        <v>155376970</v>
      </c>
      <c r="F2193" s="6" t="s">
        <v>5692</v>
      </c>
    </row>
    <row r="2194" spans="1:6">
      <c r="A2194" s="6" t="s">
        <v>9616</v>
      </c>
      <c r="B2194" s="6" t="s">
        <v>9617</v>
      </c>
      <c r="C2194" s="6" t="s">
        <v>5774</v>
      </c>
      <c r="D2194" s="6">
        <v>155666726</v>
      </c>
      <c r="E2194" s="6">
        <v>155737059</v>
      </c>
      <c r="F2194" s="6" t="s">
        <v>5692</v>
      </c>
    </row>
    <row r="2195" spans="1:6">
      <c r="A2195" s="6" t="s">
        <v>9618</v>
      </c>
      <c r="B2195" s="6" t="s">
        <v>9619</v>
      </c>
      <c r="C2195" s="6" t="s">
        <v>5774</v>
      </c>
      <c r="D2195" s="6">
        <v>174283730</v>
      </c>
      <c r="E2195" s="6">
        <v>174333380</v>
      </c>
      <c r="F2195" s="6" t="s">
        <v>5692</v>
      </c>
    </row>
    <row r="2196" spans="1:6">
      <c r="A2196" s="6" t="s">
        <v>9620</v>
      </c>
      <c r="B2196" s="6" t="s">
        <v>9621</v>
      </c>
      <c r="C2196" s="6" t="s">
        <v>5774</v>
      </c>
      <c r="D2196" s="6">
        <v>158893134</v>
      </c>
      <c r="E2196" s="6">
        <v>159038760</v>
      </c>
      <c r="F2196" s="6" t="s">
        <v>5692</v>
      </c>
    </row>
    <row r="2197" spans="1:6">
      <c r="A2197" s="6" t="s">
        <v>9622</v>
      </c>
      <c r="B2197" s="6" t="s">
        <v>9623</v>
      </c>
      <c r="C2197" s="6" t="s">
        <v>5774</v>
      </c>
      <c r="D2197" s="6">
        <v>163323962</v>
      </c>
      <c r="E2197" s="6">
        <v>163344832</v>
      </c>
      <c r="F2197" s="6" t="s">
        <v>5692</v>
      </c>
    </row>
    <row r="2198" spans="1:6">
      <c r="A2198" s="6" t="s">
        <v>9624</v>
      </c>
      <c r="B2198" s="6" t="s">
        <v>9625</v>
      </c>
      <c r="C2198" s="6" t="s">
        <v>5774</v>
      </c>
      <c r="D2198" s="6">
        <v>144646156</v>
      </c>
      <c r="E2198" s="6">
        <v>144745271</v>
      </c>
      <c r="F2198" s="6" t="s">
        <v>5692</v>
      </c>
    </row>
    <row r="2199" spans="1:6">
      <c r="A2199" s="6" t="s">
        <v>9626</v>
      </c>
      <c r="B2199" s="6" t="s">
        <v>9627</v>
      </c>
      <c r="C2199" s="6" t="s">
        <v>5774</v>
      </c>
      <c r="D2199" s="6">
        <v>144831908</v>
      </c>
      <c r="E2199" s="6">
        <v>145098541</v>
      </c>
      <c r="F2199" s="6" t="s">
        <v>5692</v>
      </c>
    </row>
    <row r="2200" spans="1:6">
      <c r="A2200" s="6" t="s">
        <v>9628</v>
      </c>
      <c r="B2200" s="6" t="s">
        <v>1737</v>
      </c>
      <c r="C2200" s="6" t="s">
        <v>5845</v>
      </c>
      <c r="D2200" s="6">
        <v>36246913</v>
      </c>
      <c r="E2200" s="6">
        <v>36302114</v>
      </c>
      <c r="F2200" s="6" t="s">
        <v>5692</v>
      </c>
    </row>
    <row r="2201" spans="1:6">
      <c r="A2201" s="6" t="s">
        <v>9629</v>
      </c>
      <c r="B2201" s="6" t="s">
        <v>2158</v>
      </c>
      <c r="C2201" s="6" t="s">
        <v>5845</v>
      </c>
      <c r="D2201" s="6">
        <v>64165843</v>
      </c>
      <c r="E2201" s="6">
        <v>64372869</v>
      </c>
      <c r="F2201" s="6" t="s">
        <v>5692</v>
      </c>
    </row>
    <row r="2202" spans="1:6">
      <c r="A2202" s="6" t="s">
        <v>9630</v>
      </c>
      <c r="B2202" s="6" t="s">
        <v>9631</v>
      </c>
      <c r="C2202" s="6" t="s">
        <v>5845</v>
      </c>
      <c r="D2202" s="6">
        <v>111496033</v>
      </c>
      <c r="E2202" s="6">
        <v>111512590</v>
      </c>
      <c r="F2202" s="6" t="s">
        <v>5692</v>
      </c>
    </row>
    <row r="2203" spans="1:6">
      <c r="A2203" s="6" t="s">
        <v>9632</v>
      </c>
      <c r="B2203" s="6" t="s">
        <v>9633</v>
      </c>
      <c r="C2203" s="6" t="s">
        <v>5845</v>
      </c>
      <c r="D2203" s="6">
        <v>149345430</v>
      </c>
      <c r="E2203" s="6">
        <v>149354583</v>
      </c>
      <c r="F2203" s="6" t="s">
        <v>5692</v>
      </c>
    </row>
    <row r="2204" spans="1:6">
      <c r="A2204" s="6" t="s">
        <v>9634</v>
      </c>
      <c r="B2204" s="6" t="s">
        <v>2160</v>
      </c>
      <c r="C2204" s="6" t="s">
        <v>5845</v>
      </c>
      <c r="D2204" s="6">
        <v>95713522</v>
      </c>
      <c r="E2204" s="6">
        <v>95824383</v>
      </c>
      <c r="F2204" s="6" t="s">
        <v>5692</v>
      </c>
    </row>
    <row r="2205" spans="1:6">
      <c r="A2205" s="6" t="s">
        <v>9635</v>
      </c>
      <c r="B2205" s="6" t="s">
        <v>9636</v>
      </c>
      <c r="C2205" s="6" t="s">
        <v>5774</v>
      </c>
      <c r="D2205" s="6">
        <v>184088706</v>
      </c>
      <c r="E2205" s="6">
        <v>184221230</v>
      </c>
      <c r="F2205" s="6" t="s">
        <v>5692</v>
      </c>
    </row>
    <row r="2206" spans="1:6">
      <c r="A2206" s="6" t="s">
        <v>9637</v>
      </c>
      <c r="B2206" s="6" t="s">
        <v>9638</v>
      </c>
      <c r="C2206" s="6" t="s">
        <v>5845</v>
      </c>
      <c r="D2206" s="6">
        <v>96875986</v>
      </c>
      <c r="E2206" s="6">
        <v>96919703</v>
      </c>
      <c r="F2206" s="6" t="s">
        <v>5692</v>
      </c>
    </row>
    <row r="2207" spans="1:6">
      <c r="A2207" s="6" t="s">
        <v>9639</v>
      </c>
      <c r="B2207" s="6" t="s">
        <v>9640</v>
      </c>
      <c r="C2207" s="6" t="s">
        <v>5845</v>
      </c>
      <c r="D2207" s="6">
        <v>158695916</v>
      </c>
      <c r="E2207" s="6">
        <v>159099916</v>
      </c>
      <c r="F2207" s="6" t="s">
        <v>5692</v>
      </c>
    </row>
    <row r="2208" spans="1:6">
      <c r="A2208" s="6" t="s">
        <v>9641</v>
      </c>
      <c r="B2208" s="6" t="s">
        <v>9642</v>
      </c>
      <c r="C2208" s="6" t="s">
        <v>5774</v>
      </c>
      <c r="D2208" s="6">
        <v>186208979</v>
      </c>
      <c r="E2208" s="6">
        <v>186258471</v>
      </c>
      <c r="F2208" s="6" t="s">
        <v>5692</v>
      </c>
    </row>
    <row r="2209" spans="1:6">
      <c r="A2209" s="6" t="s">
        <v>9643</v>
      </c>
      <c r="B2209" s="6" t="s">
        <v>9644</v>
      </c>
      <c r="C2209" s="6" t="s">
        <v>5845</v>
      </c>
      <c r="D2209" s="6">
        <v>131949973</v>
      </c>
      <c r="E2209" s="6">
        <v>132012243</v>
      </c>
      <c r="F2209" s="6" t="s">
        <v>5692</v>
      </c>
    </row>
    <row r="2210" spans="1:6">
      <c r="A2210" s="6" t="s">
        <v>9645</v>
      </c>
      <c r="B2210" s="6" t="s">
        <v>9646</v>
      </c>
      <c r="C2210" s="6" t="s">
        <v>5845</v>
      </c>
      <c r="D2210" s="6">
        <v>132750819</v>
      </c>
      <c r="E2210" s="6">
        <v>132807241</v>
      </c>
      <c r="F2210" s="6" t="s">
        <v>5692</v>
      </c>
    </row>
    <row r="2211" spans="1:6">
      <c r="A2211" s="6" t="s">
        <v>9647</v>
      </c>
      <c r="B2211" s="6" t="s">
        <v>9648</v>
      </c>
      <c r="C2211" s="6" t="s">
        <v>5845</v>
      </c>
      <c r="D2211" s="6">
        <v>132873444</v>
      </c>
      <c r="E2211" s="6">
        <v>132875046</v>
      </c>
      <c r="F2211" s="6" t="s">
        <v>5692</v>
      </c>
    </row>
    <row r="2212" spans="1:6">
      <c r="A2212" s="6" t="s">
        <v>9649</v>
      </c>
      <c r="B2212" s="6" t="s">
        <v>9650</v>
      </c>
      <c r="C2212" s="6" t="s">
        <v>5698</v>
      </c>
      <c r="D2212" s="6">
        <v>139240061</v>
      </c>
      <c r="E2212" s="6">
        <v>139291998</v>
      </c>
      <c r="F2212" s="6" t="s">
        <v>5692</v>
      </c>
    </row>
    <row r="2213" spans="1:6">
      <c r="A2213" s="6" t="s">
        <v>9651</v>
      </c>
      <c r="B2213" s="6" t="s">
        <v>688</v>
      </c>
      <c r="C2213" s="6" t="s">
        <v>5698</v>
      </c>
      <c r="D2213" s="6">
        <v>139371807</v>
      </c>
      <c r="E2213" s="6">
        <v>139374648</v>
      </c>
      <c r="F2213" s="6" t="s">
        <v>5692</v>
      </c>
    </row>
    <row r="2214" spans="1:6">
      <c r="A2214" s="6" t="s">
        <v>9652</v>
      </c>
      <c r="B2214" s="6" t="s">
        <v>73</v>
      </c>
      <c r="C2214" s="6" t="s">
        <v>5698</v>
      </c>
      <c r="D2214" s="6">
        <v>130144315</v>
      </c>
      <c r="E2214" s="6">
        <v>130365425</v>
      </c>
      <c r="F2214" s="6" t="s">
        <v>5692</v>
      </c>
    </row>
    <row r="2215" spans="1:6">
      <c r="A2215" s="6" t="s">
        <v>9653</v>
      </c>
      <c r="B2215" s="6" t="s">
        <v>9654</v>
      </c>
      <c r="C2215" s="6" t="s">
        <v>5698</v>
      </c>
      <c r="D2215" s="6">
        <v>168292830</v>
      </c>
      <c r="E2215" s="6">
        <v>168319777</v>
      </c>
      <c r="F2215" s="6" t="s">
        <v>5692</v>
      </c>
    </row>
    <row r="2216" spans="1:6">
      <c r="A2216" s="6" t="s">
        <v>9655</v>
      </c>
      <c r="B2216" s="6" t="s">
        <v>9656</v>
      </c>
      <c r="C2216" s="6" t="s">
        <v>5698</v>
      </c>
      <c r="D2216" s="6">
        <v>147204425</v>
      </c>
      <c r="E2216" s="6">
        <v>147390476</v>
      </c>
      <c r="F2216" s="6" t="s">
        <v>5692</v>
      </c>
    </row>
    <row r="2217" spans="1:6">
      <c r="A2217" s="6" t="s">
        <v>9657</v>
      </c>
      <c r="B2217" s="6" t="s">
        <v>9658</v>
      </c>
      <c r="C2217" s="6" t="s">
        <v>5706</v>
      </c>
      <c r="D2217" s="6">
        <v>36324152</v>
      </c>
      <c r="E2217" s="6">
        <v>36390125</v>
      </c>
      <c r="F2217" s="6" t="s">
        <v>5692</v>
      </c>
    </row>
    <row r="2218" spans="1:6">
      <c r="A2218" s="6" t="s">
        <v>9659</v>
      </c>
      <c r="B2218" s="6" t="s">
        <v>9660</v>
      </c>
      <c r="C2218" s="6" t="s">
        <v>5706</v>
      </c>
      <c r="D2218" s="6">
        <v>107201555</v>
      </c>
      <c r="E2218" s="6">
        <v>107564514</v>
      </c>
      <c r="F2218" s="6" t="s">
        <v>5692</v>
      </c>
    </row>
    <row r="2219" spans="1:6">
      <c r="A2219" s="6" t="s">
        <v>9661</v>
      </c>
      <c r="B2219" s="6" t="s">
        <v>9662</v>
      </c>
      <c r="C2219" s="6" t="s">
        <v>5706</v>
      </c>
      <c r="D2219" s="6">
        <v>31337465</v>
      </c>
      <c r="E2219" s="6">
        <v>31340726</v>
      </c>
      <c r="F2219" s="6" t="s">
        <v>5692</v>
      </c>
    </row>
    <row r="2220" spans="1:6">
      <c r="A2220" s="6" t="s">
        <v>9663</v>
      </c>
      <c r="B2220" s="6" t="s">
        <v>9664</v>
      </c>
      <c r="C2220" s="6" t="s">
        <v>5706</v>
      </c>
      <c r="D2220" s="6">
        <v>112819147</v>
      </c>
      <c r="E2220" s="6">
        <v>112939875</v>
      </c>
      <c r="F2220" s="6" t="s">
        <v>5692</v>
      </c>
    </row>
    <row r="2221" spans="1:6">
      <c r="A2221" s="6" t="s">
        <v>9665</v>
      </c>
      <c r="B2221" s="6" t="s">
        <v>9666</v>
      </c>
      <c r="C2221" s="6" t="s">
        <v>5706</v>
      </c>
      <c r="D2221" s="6">
        <v>113078331</v>
      </c>
      <c r="E2221" s="6">
        <v>113087778</v>
      </c>
      <c r="F2221" s="6" t="s">
        <v>5692</v>
      </c>
    </row>
    <row r="2222" spans="1:6">
      <c r="A2222" s="6" t="s">
        <v>9667</v>
      </c>
      <c r="B2222" s="6" t="s">
        <v>9668</v>
      </c>
      <c r="C2222" s="6" t="s">
        <v>5706</v>
      </c>
      <c r="D2222" s="6">
        <v>6688433</v>
      </c>
      <c r="E2222" s="6">
        <v>6706947</v>
      </c>
      <c r="F2222" s="6" t="s">
        <v>5692</v>
      </c>
    </row>
    <row r="2223" spans="1:6">
      <c r="A2223" s="6" t="s">
        <v>9669</v>
      </c>
      <c r="B2223" s="6" t="s">
        <v>9670</v>
      </c>
      <c r="C2223" s="6" t="s">
        <v>5706</v>
      </c>
      <c r="D2223" s="6">
        <v>5274369</v>
      </c>
      <c r="E2223" s="6">
        <v>5306870</v>
      </c>
      <c r="F2223" s="6" t="s">
        <v>5692</v>
      </c>
    </row>
    <row r="2224" spans="1:6">
      <c r="A2224" s="6" t="s">
        <v>9671</v>
      </c>
      <c r="B2224" s="6" t="s">
        <v>9672</v>
      </c>
      <c r="C2224" s="6" t="s">
        <v>5706</v>
      </c>
      <c r="D2224" s="6">
        <v>21900899</v>
      </c>
      <c r="E2224" s="6">
        <v>21945903</v>
      </c>
      <c r="F2224" s="6" t="s">
        <v>5692</v>
      </c>
    </row>
    <row r="2225" spans="1:6">
      <c r="A2225" s="6" t="s">
        <v>9673</v>
      </c>
      <c r="B2225" s="6" t="s">
        <v>9674</v>
      </c>
      <c r="C2225" s="6" t="s">
        <v>5706</v>
      </c>
      <c r="D2225" s="6">
        <v>20782283</v>
      </c>
      <c r="E2225" s="6">
        <v>20786886</v>
      </c>
      <c r="F2225" s="6" t="s">
        <v>5692</v>
      </c>
    </row>
    <row r="2226" spans="1:6">
      <c r="A2226" s="6" t="s">
        <v>9675</v>
      </c>
      <c r="B2226" s="6" t="s">
        <v>9676</v>
      </c>
      <c r="C2226" s="6" t="s">
        <v>5706</v>
      </c>
      <c r="D2226" s="6">
        <v>7566875</v>
      </c>
      <c r="E2226" s="6">
        <v>7608932</v>
      </c>
      <c r="F2226" s="6" t="s">
        <v>5692</v>
      </c>
    </row>
    <row r="2227" spans="1:6">
      <c r="A2227" s="6" t="s">
        <v>9677</v>
      </c>
      <c r="B2227" s="6" t="s">
        <v>9678</v>
      </c>
      <c r="C2227" s="6" t="s">
        <v>5706</v>
      </c>
      <c r="D2227" s="6">
        <v>86876906</v>
      </c>
      <c r="E2227" s="6">
        <v>87059654</v>
      </c>
      <c r="F2227" s="6" t="s">
        <v>5692</v>
      </c>
    </row>
    <row r="2228" spans="1:6">
      <c r="A2228" s="6" t="s">
        <v>9679</v>
      </c>
      <c r="B2228" s="6" t="s">
        <v>9680</v>
      </c>
      <c r="C2228" s="6" t="s">
        <v>5698</v>
      </c>
      <c r="D2228" s="6">
        <v>41789896</v>
      </c>
      <c r="E2228" s="6">
        <v>41895361</v>
      </c>
      <c r="F2228" s="6" t="s">
        <v>5692</v>
      </c>
    </row>
    <row r="2229" spans="1:6">
      <c r="A2229" s="6" t="s">
        <v>9681</v>
      </c>
      <c r="B2229" s="6" t="s">
        <v>208</v>
      </c>
      <c r="C2229" s="6" t="s">
        <v>5698</v>
      </c>
      <c r="D2229" s="6">
        <v>158650014</v>
      </c>
      <c r="E2229" s="6">
        <v>158764876</v>
      </c>
      <c r="F2229" s="6" t="s">
        <v>5692</v>
      </c>
    </row>
    <row r="2230" spans="1:6">
      <c r="A2230" s="6" t="s">
        <v>9682</v>
      </c>
      <c r="B2230" s="6" t="s">
        <v>1860</v>
      </c>
      <c r="C2230" s="6" t="s">
        <v>5717</v>
      </c>
      <c r="D2230" s="6">
        <v>80628451</v>
      </c>
      <c r="E2230" s="6">
        <v>80874781</v>
      </c>
      <c r="F2230" s="6" t="s">
        <v>5692</v>
      </c>
    </row>
    <row r="2231" spans="1:6">
      <c r="A2231" s="6" t="s">
        <v>9683</v>
      </c>
      <c r="B2231" s="6" t="s">
        <v>368</v>
      </c>
      <c r="C2231" s="6" t="s">
        <v>5698</v>
      </c>
      <c r="D2231" s="6">
        <v>159034468</v>
      </c>
      <c r="E2231" s="6">
        <v>159045152</v>
      </c>
      <c r="F2231" s="6" t="s">
        <v>5692</v>
      </c>
    </row>
    <row r="2232" spans="1:6">
      <c r="A2232" s="6" t="s">
        <v>9684</v>
      </c>
      <c r="B2232" s="6" t="s">
        <v>9685</v>
      </c>
      <c r="C2232" s="6" t="s">
        <v>5706</v>
      </c>
      <c r="D2232" s="6">
        <v>44062727</v>
      </c>
      <c r="E2232" s="6">
        <v>44065567</v>
      </c>
      <c r="F2232" s="6" t="s">
        <v>5692</v>
      </c>
    </row>
    <row r="2233" spans="1:6">
      <c r="A2233" s="6" t="s">
        <v>9686</v>
      </c>
      <c r="B2233" s="6" t="s">
        <v>9687</v>
      </c>
      <c r="C2233" s="6" t="s">
        <v>5706</v>
      </c>
      <c r="D2233" s="6">
        <v>45574140</v>
      </c>
      <c r="E2233" s="6">
        <v>45723116</v>
      </c>
      <c r="F2233" s="6" t="s">
        <v>5692</v>
      </c>
    </row>
    <row r="2234" spans="1:6">
      <c r="A2234" s="6" t="s">
        <v>9688</v>
      </c>
      <c r="B2234" s="6" t="s">
        <v>9689</v>
      </c>
      <c r="C2234" s="6" t="s">
        <v>5706</v>
      </c>
      <c r="D2234" s="6">
        <v>56080283</v>
      </c>
      <c r="E2234" s="6">
        <v>56092996</v>
      </c>
      <c r="F2234" s="6" t="s">
        <v>5692</v>
      </c>
    </row>
    <row r="2235" spans="1:6">
      <c r="A2235" s="6" t="s">
        <v>9690</v>
      </c>
      <c r="B2235" s="6" t="s">
        <v>9691</v>
      </c>
      <c r="C2235" s="6" t="s">
        <v>5717</v>
      </c>
      <c r="D2235" s="6">
        <v>109963636</v>
      </c>
      <c r="E2235" s="6">
        <v>109975771</v>
      </c>
      <c r="F2235" s="6" t="s">
        <v>5692</v>
      </c>
    </row>
    <row r="2236" spans="1:6">
      <c r="A2236" s="6" t="s">
        <v>9692</v>
      </c>
      <c r="B2236" s="6" t="s">
        <v>9693</v>
      </c>
      <c r="C2236" s="6" t="s">
        <v>5717</v>
      </c>
      <c r="D2236" s="6">
        <v>108606850</v>
      </c>
      <c r="E2236" s="6">
        <v>108787594</v>
      </c>
      <c r="F2236" s="6" t="s">
        <v>5692</v>
      </c>
    </row>
    <row r="2237" spans="1:6">
      <c r="A2237" s="6" t="s">
        <v>9694</v>
      </c>
      <c r="B2237" s="6" t="s">
        <v>9695</v>
      </c>
      <c r="C2237" s="6" t="s">
        <v>5706</v>
      </c>
      <c r="D2237" s="6">
        <v>1232872</v>
      </c>
      <c r="E2237" s="6">
        <v>1237326</v>
      </c>
      <c r="F2237" s="6" t="s">
        <v>5692</v>
      </c>
    </row>
    <row r="2238" spans="1:6">
      <c r="A2238" s="6" t="s">
        <v>9696</v>
      </c>
      <c r="B2238" s="6" t="s">
        <v>9697</v>
      </c>
      <c r="C2238" s="6" t="s">
        <v>5706</v>
      </c>
      <c r="D2238" s="6">
        <v>1542235</v>
      </c>
      <c r="E2238" s="6">
        <v>1560821</v>
      </c>
      <c r="F2238" s="6" t="s">
        <v>5692</v>
      </c>
    </row>
    <row r="2239" spans="1:6">
      <c r="A2239" s="6" t="s">
        <v>9698</v>
      </c>
      <c r="B2239" s="6" t="s">
        <v>9699</v>
      </c>
      <c r="C2239" s="6" t="s">
        <v>5706</v>
      </c>
      <c r="D2239" s="6">
        <v>151057210</v>
      </c>
      <c r="E2239" s="6">
        <v>151076526</v>
      </c>
      <c r="F2239" s="6" t="s">
        <v>5692</v>
      </c>
    </row>
    <row r="2240" spans="1:6">
      <c r="A2240" s="6" t="s">
        <v>9700</v>
      </c>
      <c r="B2240" s="6" t="s">
        <v>9701</v>
      </c>
      <c r="C2240" s="6" t="s">
        <v>5706</v>
      </c>
      <c r="D2240" s="6">
        <v>151148589</v>
      </c>
      <c r="E2240" s="6">
        <v>151174745</v>
      </c>
      <c r="F2240" s="6" t="s">
        <v>5692</v>
      </c>
    </row>
    <row r="2241" spans="1:6">
      <c r="A2241" s="6" t="s">
        <v>9702</v>
      </c>
      <c r="B2241" s="6" t="s">
        <v>1023</v>
      </c>
      <c r="C2241" s="6" t="s">
        <v>5717</v>
      </c>
      <c r="D2241" s="6">
        <v>94925972</v>
      </c>
      <c r="E2241" s="6">
        <v>94949378</v>
      </c>
      <c r="F2241" s="6" t="s">
        <v>5692</v>
      </c>
    </row>
    <row r="2242" spans="1:6">
      <c r="A2242" s="6" t="s">
        <v>9703</v>
      </c>
      <c r="B2242" s="6" t="s">
        <v>9704</v>
      </c>
      <c r="C2242" s="6" t="s">
        <v>5979</v>
      </c>
      <c r="D2242" s="6">
        <v>14734666</v>
      </c>
      <c r="E2242" s="6">
        <v>14910995</v>
      </c>
      <c r="F2242" s="6" t="s">
        <v>5692</v>
      </c>
    </row>
    <row r="2243" spans="1:6">
      <c r="A2243" s="6" t="s">
        <v>9705</v>
      </c>
      <c r="B2243" s="6" t="s">
        <v>9706</v>
      </c>
      <c r="C2243" s="6" t="s">
        <v>5979</v>
      </c>
      <c r="D2243" s="6">
        <v>15422704</v>
      </c>
      <c r="E2243" s="6">
        <v>15465953</v>
      </c>
      <c r="F2243" s="6" t="s">
        <v>5692</v>
      </c>
    </row>
    <row r="2244" spans="1:6">
      <c r="A2244" s="6" t="s">
        <v>9707</v>
      </c>
      <c r="B2244" s="6" t="s">
        <v>9708</v>
      </c>
      <c r="C2244" s="6" t="s">
        <v>5717</v>
      </c>
      <c r="D2244" s="6">
        <v>124306189</v>
      </c>
      <c r="E2244" s="6">
        <v>124372692</v>
      </c>
      <c r="F2244" s="6" t="s">
        <v>5692</v>
      </c>
    </row>
    <row r="2245" spans="1:6">
      <c r="A2245" s="6" t="s">
        <v>9709</v>
      </c>
      <c r="B2245" s="6" t="s">
        <v>2092</v>
      </c>
      <c r="C2245" s="6" t="s">
        <v>5979</v>
      </c>
      <c r="D2245" s="6">
        <v>15464066</v>
      </c>
      <c r="E2245" s="6">
        <v>15510995</v>
      </c>
      <c r="F2245" s="6" t="s">
        <v>5692</v>
      </c>
    </row>
    <row r="2246" spans="1:6">
      <c r="A2246" s="6" t="s">
        <v>9710</v>
      </c>
      <c r="B2246" s="6" t="s">
        <v>9711</v>
      </c>
      <c r="C2246" s="6" t="s">
        <v>5979</v>
      </c>
      <c r="D2246" s="6">
        <v>15553043</v>
      </c>
      <c r="E2246" s="6">
        <v>16061663</v>
      </c>
      <c r="F2246" s="6" t="s">
        <v>5692</v>
      </c>
    </row>
    <row r="2247" spans="1:6">
      <c r="A2247" s="6" t="s">
        <v>9712</v>
      </c>
      <c r="B2247" s="6" t="s">
        <v>9713</v>
      </c>
      <c r="C2247" s="6" t="s">
        <v>5979</v>
      </c>
      <c r="D2247" s="6">
        <v>104764129</v>
      </c>
      <c r="E2247" s="6">
        <v>104777764</v>
      </c>
      <c r="F2247" s="6" t="s">
        <v>5692</v>
      </c>
    </row>
    <row r="2248" spans="1:6">
      <c r="A2248" s="6" t="s">
        <v>9714</v>
      </c>
      <c r="B2248" s="6" t="s">
        <v>9715</v>
      </c>
      <c r="C2248" s="6" t="s">
        <v>5979</v>
      </c>
      <c r="D2248" s="6">
        <v>69035751</v>
      </c>
      <c r="E2248" s="6">
        <v>69079076</v>
      </c>
      <c r="F2248" s="6" t="s">
        <v>5692</v>
      </c>
    </row>
    <row r="2249" spans="1:6">
      <c r="A2249" s="6" t="s">
        <v>9716</v>
      </c>
      <c r="B2249" s="6" t="s">
        <v>2379</v>
      </c>
      <c r="C2249" s="6" t="s">
        <v>5717</v>
      </c>
      <c r="D2249" s="6">
        <v>40530590</v>
      </c>
      <c r="E2249" s="6">
        <v>40897833</v>
      </c>
      <c r="F2249" s="6" t="s">
        <v>5692</v>
      </c>
    </row>
    <row r="2250" spans="1:6">
      <c r="A2250" s="6" t="s">
        <v>9717</v>
      </c>
      <c r="B2250" s="6" t="s">
        <v>9718</v>
      </c>
      <c r="C2250" s="6" t="s">
        <v>5717</v>
      </c>
      <c r="D2250" s="6">
        <v>41645177</v>
      </c>
      <c r="E2250" s="6">
        <v>41650817</v>
      </c>
      <c r="F2250" s="6" t="s">
        <v>5692</v>
      </c>
    </row>
    <row r="2251" spans="1:6">
      <c r="A2251" s="6" t="s">
        <v>9719</v>
      </c>
      <c r="B2251" s="6" t="s">
        <v>9720</v>
      </c>
      <c r="C2251" s="6" t="s">
        <v>5698</v>
      </c>
      <c r="D2251" s="6">
        <v>18155329</v>
      </c>
      <c r="E2251" s="6">
        <v>18223854</v>
      </c>
      <c r="F2251" s="6" t="s">
        <v>5692</v>
      </c>
    </row>
    <row r="2252" spans="1:6">
      <c r="A2252" s="6" t="s">
        <v>9721</v>
      </c>
      <c r="B2252" s="6" t="s">
        <v>9722</v>
      </c>
      <c r="C2252" s="6" t="s">
        <v>5979</v>
      </c>
      <c r="D2252" s="6">
        <v>83739425</v>
      </c>
      <c r="E2252" s="6">
        <v>83829516</v>
      </c>
      <c r="F2252" s="6" t="s">
        <v>5692</v>
      </c>
    </row>
    <row r="2253" spans="1:6">
      <c r="A2253" s="6" t="s">
        <v>9723</v>
      </c>
      <c r="B2253" s="6" t="s">
        <v>9724</v>
      </c>
      <c r="C2253" s="6" t="s">
        <v>5979</v>
      </c>
      <c r="D2253" s="6">
        <v>83834099</v>
      </c>
      <c r="E2253" s="6">
        <v>83921465</v>
      </c>
      <c r="F2253" s="6" t="s">
        <v>5692</v>
      </c>
    </row>
    <row r="2254" spans="1:6">
      <c r="A2254" s="6" t="s">
        <v>9725</v>
      </c>
      <c r="B2254" s="6" t="s">
        <v>9726</v>
      </c>
      <c r="C2254" s="6" t="s">
        <v>5979</v>
      </c>
      <c r="D2254" s="6">
        <v>83938311</v>
      </c>
      <c r="E2254" s="6">
        <v>83956986</v>
      </c>
      <c r="F2254" s="6" t="s">
        <v>5692</v>
      </c>
    </row>
    <row r="2255" spans="1:6">
      <c r="A2255" s="6" t="s">
        <v>9727</v>
      </c>
      <c r="B2255" s="6" t="s">
        <v>9728</v>
      </c>
      <c r="C2255" s="6" t="s">
        <v>5706</v>
      </c>
      <c r="D2255" s="6">
        <v>142871208</v>
      </c>
      <c r="E2255" s="6">
        <v>142885745</v>
      </c>
      <c r="F2255" s="6" t="s">
        <v>5692</v>
      </c>
    </row>
    <row r="2256" spans="1:6">
      <c r="A2256" s="6" t="s">
        <v>9729</v>
      </c>
      <c r="B2256" s="6" t="s">
        <v>9730</v>
      </c>
      <c r="C2256" s="6" t="s">
        <v>5979</v>
      </c>
      <c r="D2256" s="6">
        <v>98731329</v>
      </c>
      <c r="E2256" s="6">
        <v>98796965</v>
      </c>
      <c r="F2256" s="6" t="s">
        <v>5692</v>
      </c>
    </row>
    <row r="2257" spans="1:6">
      <c r="A2257" s="6" t="s">
        <v>9731</v>
      </c>
      <c r="B2257" s="6" t="s">
        <v>9732</v>
      </c>
      <c r="C2257" s="6" t="s">
        <v>5979</v>
      </c>
      <c r="D2257" s="6">
        <v>101473170</v>
      </c>
      <c r="E2257" s="6">
        <v>101533537</v>
      </c>
      <c r="F2257" s="6" t="s">
        <v>5692</v>
      </c>
    </row>
    <row r="2258" spans="1:6">
      <c r="A2258" s="6" t="s">
        <v>9733</v>
      </c>
      <c r="B2258" s="6" t="s">
        <v>9734</v>
      </c>
      <c r="C2258" s="6" t="s">
        <v>5717</v>
      </c>
      <c r="D2258" s="6">
        <v>123248451</v>
      </c>
      <c r="E2258" s="6">
        <v>123275541</v>
      </c>
      <c r="F2258" s="6" t="s">
        <v>5692</v>
      </c>
    </row>
    <row r="2259" spans="1:6">
      <c r="A2259" s="6" t="s">
        <v>9735</v>
      </c>
      <c r="B2259" s="6" t="s">
        <v>9736</v>
      </c>
      <c r="C2259" s="6" t="s">
        <v>5691</v>
      </c>
      <c r="D2259" s="6">
        <v>35919734</v>
      </c>
      <c r="E2259" s="6">
        <v>36385317</v>
      </c>
      <c r="F2259" s="6" t="s">
        <v>5692</v>
      </c>
    </row>
    <row r="2260" spans="1:6">
      <c r="A2260" s="6" t="s">
        <v>9737</v>
      </c>
      <c r="B2260" s="6" t="s">
        <v>1980</v>
      </c>
      <c r="C2260" s="6" t="s">
        <v>5979</v>
      </c>
      <c r="D2260" s="6">
        <v>112486827</v>
      </c>
      <c r="E2260" s="6">
        <v>112669397</v>
      </c>
      <c r="F2260" s="6" t="s">
        <v>5692</v>
      </c>
    </row>
    <row r="2261" spans="1:6">
      <c r="A2261" s="6" t="s">
        <v>9738</v>
      </c>
      <c r="B2261" s="6" t="s">
        <v>2186</v>
      </c>
      <c r="C2261" s="6" t="s">
        <v>5691</v>
      </c>
      <c r="D2261" s="6">
        <v>100291644</v>
      </c>
      <c r="E2261" s="6">
        <v>100410273</v>
      </c>
      <c r="F2261" s="6" t="s">
        <v>5692</v>
      </c>
    </row>
    <row r="2262" spans="1:6">
      <c r="A2262" s="6" t="s">
        <v>9739</v>
      </c>
      <c r="B2262" s="6" t="s">
        <v>9740</v>
      </c>
      <c r="C2262" s="6" t="s">
        <v>5706</v>
      </c>
      <c r="D2262" s="6">
        <v>73768997</v>
      </c>
      <c r="E2262" s="6">
        <v>73770270</v>
      </c>
      <c r="F2262" s="6" t="s">
        <v>5692</v>
      </c>
    </row>
    <row r="2263" spans="1:6">
      <c r="A2263" s="6" t="s">
        <v>9741</v>
      </c>
      <c r="B2263" s="6" t="s">
        <v>9742</v>
      </c>
      <c r="C2263" s="6" t="s">
        <v>5979</v>
      </c>
      <c r="D2263" s="6">
        <v>93184916</v>
      </c>
      <c r="E2263" s="6">
        <v>93320572</v>
      </c>
      <c r="F2263" s="6" t="s">
        <v>5692</v>
      </c>
    </row>
    <row r="2264" spans="1:6">
      <c r="A2264" s="6" t="s">
        <v>9743</v>
      </c>
      <c r="B2264" s="6" t="s">
        <v>3516</v>
      </c>
      <c r="C2264" s="6" t="s">
        <v>5691</v>
      </c>
      <c r="D2264" s="6">
        <v>80669503</v>
      </c>
      <c r="E2264" s="6">
        <v>80809877</v>
      </c>
      <c r="F2264" s="6" t="s">
        <v>5692</v>
      </c>
    </row>
    <row r="2265" spans="1:6">
      <c r="A2265" s="6" t="s">
        <v>9744</v>
      </c>
      <c r="B2265" s="6" t="s">
        <v>9745</v>
      </c>
      <c r="C2265" s="6" t="s">
        <v>5894</v>
      </c>
      <c r="D2265" s="6">
        <v>87672615</v>
      </c>
      <c r="E2265" s="6">
        <v>87696272</v>
      </c>
      <c r="F2265" s="6" t="s">
        <v>5692</v>
      </c>
    </row>
    <row r="2266" spans="1:6">
      <c r="A2266" s="6" t="s">
        <v>9746</v>
      </c>
      <c r="B2266" s="6" t="s">
        <v>9747</v>
      </c>
      <c r="C2266" s="6" t="s">
        <v>5973</v>
      </c>
      <c r="D2266" s="6">
        <v>45454585</v>
      </c>
      <c r="E2266" s="6">
        <v>45594906</v>
      </c>
      <c r="F2266" s="6" t="s">
        <v>5692</v>
      </c>
    </row>
    <row r="2267" spans="1:6">
      <c r="A2267" s="6" t="s">
        <v>9748</v>
      </c>
      <c r="B2267" s="6" t="s">
        <v>9749</v>
      </c>
      <c r="C2267" s="6" t="s">
        <v>5838</v>
      </c>
      <c r="D2267" s="6">
        <v>80954989</v>
      </c>
      <c r="E2267" s="6">
        <v>81146302</v>
      </c>
      <c r="F2267" s="6" t="s">
        <v>5692</v>
      </c>
    </row>
    <row r="2268" spans="1:6">
      <c r="A2268" s="6" t="s">
        <v>9750</v>
      </c>
      <c r="B2268" s="6" t="s">
        <v>9751</v>
      </c>
      <c r="C2268" s="6" t="s">
        <v>5894</v>
      </c>
      <c r="D2268" s="6">
        <v>52652709</v>
      </c>
      <c r="E2268" s="6">
        <v>52700909</v>
      </c>
      <c r="F2268" s="6" t="s">
        <v>5692</v>
      </c>
    </row>
    <row r="2269" spans="1:6">
      <c r="A2269" s="6" t="s">
        <v>9752</v>
      </c>
      <c r="B2269" s="6" t="s">
        <v>9753</v>
      </c>
      <c r="C2269" s="6" t="s">
        <v>5973</v>
      </c>
      <c r="D2269" s="6">
        <v>59176643</v>
      </c>
      <c r="E2269" s="6">
        <v>59247774</v>
      </c>
      <c r="F2269" s="6" t="s">
        <v>5692</v>
      </c>
    </row>
    <row r="2270" spans="1:6">
      <c r="A2270" s="6" t="s">
        <v>9754</v>
      </c>
      <c r="B2270" s="6" t="s">
        <v>9755</v>
      </c>
      <c r="C2270" s="6" t="s">
        <v>5973</v>
      </c>
      <c r="D2270" s="6">
        <v>59650761</v>
      </c>
      <c r="E2270" s="6">
        <v>59736002</v>
      </c>
      <c r="F2270" s="6" t="s">
        <v>5692</v>
      </c>
    </row>
    <row r="2271" spans="1:6">
      <c r="A2271" s="6" t="s">
        <v>9756</v>
      </c>
      <c r="B2271" s="6" t="s">
        <v>9757</v>
      </c>
      <c r="C2271" s="6" t="s">
        <v>5894</v>
      </c>
      <c r="D2271" s="6">
        <v>20403666</v>
      </c>
      <c r="E2271" s="6">
        <v>20525873</v>
      </c>
      <c r="F2271" s="6" t="s">
        <v>5692</v>
      </c>
    </row>
    <row r="2272" spans="1:6">
      <c r="A2272" s="6" t="s">
        <v>9758</v>
      </c>
      <c r="B2272" s="6" t="s">
        <v>9759</v>
      </c>
      <c r="C2272" s="6" t="s">
        <v>5752</v>
      </c>
      <c r="D2272" s="6">
        <v>125164687</v>
      </c>
      <c r="E2272" s="6">
        <v>125433389</v>
      </c>
      <c r="F2272" s="6" t="s">
        <v>5692</v>
      </c>
    </row>
    <row r="2273" spans="1:6">
      <c r="A2273" s="6" t="s">
        <v>9760</v>
      </c>
      <c r="B2273" s="6" t="s">
        <v>9761</v>
      </c>
      <c r="C2273" s="6" t="s">
        <v>5691</v>
      </c>
      <c r="D2273" s="6">
        <v>141838316</v>
      </c>
      <c r="E2273" s="6">
        <v>141897832</v>
      </c>
      <c r="F2273" s="6" t="s">
        <v>5692</v>
      </c>
    </row>
    <row r="2274" spans="1:6">
      <c r="A2274" s="6" t="s">
        <v>9762</v>
      </c>
      <c r="B2274" s="6" t="s">
        <v>9763</v>
      </c>
      <c r="C2274" s="6" t="s">
        <v>5838</v>
      </c>
      <c r="D2274" s="6">
        <v>88612431</v>
      </c>
      <c r="E2274" s="6">
        <v>88792752</v>
      </c>
      <c r="F2274" s="6" t="s">
        <v>5692</v>
      </c>
    </row>
    <row r="2275" spans="1:6">
      <c r="A2275" s="6" t="s">
        <v>9764</v>
      </c>
      <c r="B2275" s="6" t="s">
        <v>9765</v>
      </c>
      <c r="C2275" s="6" t="s">
        <v>5838</v>
      </c>
      <c r="D2275" s="6">
        <v>77116568</v>
      </c>
      <c r="E2275" s="6">
        <v>77259495</v>
      </c>
      <c r="F2275" s="6" t="s">
        <v>5692</v>
      </c>
    </row>
    <row r="2276" spans="1:6">
      <c r="A2276" s="6" t="s">
        <v>9766</v>
      </c>
      <c r="B2276" s="6" t="s">
        <v>1834</v>
      </c>
      <c r="C2276" s="6" t="s">
        <v>5894</v>
      </c>
      <c r="D2276" s="6">
        <v>25161684</v>
      </c>
      <c r="E2276" s="6">
        <v>25172288</v>
      </c>
      <c r="F2276" s="6" t="s">
        <v>5692</v>
      </c>
    </row>
    <row r="2277" spans="1:6">
      <c r="A2277" s="6" t="s">
        <v>9767</v>
      </c>
      <c r="B2277" s="6" t="s">
        <v>9768</v>
      </c>
      <c r="C2277" s="6" t="s">
        <v>5894</v>
      </c>
      <c r="D2277" s="6">
        <v>41127569</v>
      </c>
      <c r="E2277" s="6">
        <v>41132802</v>
      </c>
      <c r="F2277" s="6" t="s">
        <v>5692</v>
      </c>
    </row>
    <row r="2278" spans="1:6">
      <c r="A2278" s="6" t="s">
        <v>9769</v>
      </c>
      <c r="B2278" s="6" t="s">
        <v>444</v>
      </c>
      <c r="C2278" s="6" t="s">
        <v>5691</v>
      </c>
      <c r="D2278" s="6">
        <v>57286706</v>
      </c>
      <c r="E2278" s="6">
        <v>57489196</v>
      </c>
      <c r="F2278" s="6" t="s">
        <v>5692</v>
      </c>
    </row>
    <row r="2279" spans="1:6">
      <c r="A2279" s="6" t="s">
        <v>9770</v>
      </c>
      <c r="B2279" s="6" t="s">
        <v>9771</v>
      </c>
      <c r="C2279" s="6" t="s">
        <v>5973</v>
      </c>
      <c r="D2279" s="6">
        <v>13438484</v>
      </c>
      <c r="E2279" s="6">
        <v>13528974</v>
      </c>
      <c r="F2279" s="6" t="s">
        <v>5692</v>
      </c>
    </row>
    <row r="2280" spans="1:6">
      <c r="A2280" s="6" t="s">
        <v>9772</v>
      </c>
      <c r="B2280" s="6" t="s">
        <v>9773</v>
      </c>
      <c r="C2280" s="6" t="s">
        <v>5973</v>
      </c>
      <c r="D2280" s="6">
        <v>49014236</v>
      </c>
      <c r="E2280" s="6">
        <v>49115522</v>
      </c>
      <c r="F2280" s="6" t="s">
        <v>5692</v>
      </c>
    </row>
    <row r="2281" spans="1:6">
      <c r="A2281" s="6" t="s">
        <v>9774</v>
      </c>
      <c r="B2281" s="6" t="s">
        <v>3718</v>
      </c>
      <c r="C2281" s="6" t="s">
        <v>5973</v>
      </c>
      <c r="D2281" s="6">
        <v>117241093</v>
      </c>
      <c r="E2281" s="6">
        <v>117279430</v>
      </c>
      <c r="F2281" s="6" t="s">
        <v>5692</v>
      </c>
    </row>
    <row r="2282" spans="1:6">
      <c r="A2282" s="6" t="s">
        <v>9775</v>
      </c>
      <c r="B2282" s="6" t="s">
        <v>9776</v>
      </c>
      <c r="C2282" s="6" t="s">
        <v>5691</v>
      </c>
      <c r="D2282" s="6">
        <v>130623369</v>
      </c>
      <c r="E2282" s="6">
        <v>130903317</v>
      </c>
      <c r="F2282" s="6" t="s">
        <v>5692</v>
      </c>
    </row>
    <row r="2283" spans="1:6">
      <c r="A2283" s="6" t="s">
        <v>9777</v>
      </c>
      <c r="B2283" s="6" t="s">
        <v>9778</v>
      </c>
      <c r="C2283" s="6" t="s">
        <v>5979</v>
      </c>
      <c r="D2283" s="6">
        <v>136375577</v>
      </c>
      <c r="E2283" s="6">
        <v>136400168</v>
      </c>
      <c r="F2283" s="6" t="s">
        <v>5692</v>
      </c>
    </row>
    <row r="2284" spans="1:6">
      <c r="A2284" s="6" t="s">
        <v>9779</v>
      </c>
      <c r="B2284" s="6" t="s">
        <v>9780</v>
      </c>
      <c r="C2284" s="6" t="s">
        <v>5979</v>
      </c>
      <c r="D2284" s="6">
        <v>136401922</v>
      </c>
      <c r="E2284" s="6">
        <v>136410614</v>
      </c>
      <c r="F2284" s="6" t="s">
        <v>5692</v>
      </c>
    </row>
    <row r="2285" spans="1:6">
      <c r="A2285" s="6" t="s">
        <v>9781</v>
      </c>
      <c r="B2285" s="6" t="s">
        <v>9782</v>
      </c>
      <c r="C2285" s="6" t="s">
        <v>5979</v>
      </c>
      <c r="D2285" s="6">
        <v>136712572</v>
      </c>
      <c r="E2285" s="6">
        <v>136724742</v>
      </c>
      <c r="F2285" s="6" t="s">
        <v>5692</v>
      </c>
    </row>
    <row r="2286" spans="1:6">
      <c r="A2286" s="6" t="s">
        <v>9783</v>
      </c>
      <c r="B2286" s="6" t="s">
        <v>9784</v>
      </c>
      <c r="C2286" s="6" t="s">
        <v>5973</v>
      </c>
      <c r="D2286" s="6">
        <v>30012803</v>
      </c>
      <c r="E2286" s="6">
        <v>30115494</v>
      </c>
      <c r="F2286" s="6" t="s">
        <v>5692</v>
      </c>
    </row>
    <row r="2287" spans="1:6">
      <c r="A2287" s="6" t="s">
        <v>9785</v>
      </c>
      <c r="B2287" s="6" t="s">
        <v>9786</v>
      </c>
      <c r="C2287" s="6" t="s">
        <v>5973</v>
      </c>
      <c r="D2287" s="6">
        <v>114239254</v>
      </c>
      <c r="E2287" s="6">
        <v>114294489</v>
      </c>
      <c r="F2287" s="6" t="s">
        <v>5692</v>
      </c>
    </row>
    <row r="2288" spans="1:6">
      <c r="A2288" s="6" t="s">
        <v>9787</v>
      </c>
      <c r="B2288" s="6" t="s">
        <v>9788</v>
      </c>
      <c r="C2288" s="6" t="s">
        <v>5838</v>
      </c>
      <c r="D2288" s="6">
        <v>21521080</v>
      </c>
      <c r="E2288" s="6">
        <v>21537216</v>
      </c>
      <c r="F2288" s="6" t="s">
        <v>5692</v>
      </c>
    </row>
    <row r="2289" spans="1:6">
      <c r="A2289" s="6" t="s">
        <v>9789</v>
      </c>
      <c r="B2289" s="6" t="s">
        <v>9790</v>
      </c>
      <c r="C2289" s="6" t="s">
        <v>5973</v>
      </c>
      <c r="D2289" s="6">
        <v>97572499</v>
      </c>
      <c r="E2289" s="6">
        <v>97583884</v>
      </c>
      <c r="F2289" s="6" t="s">
        <v>5692</v>
      </c>
    </row>
    <row r="2290" spans="1:6">
      <c r="A2290" s="6" t="s">
        <v>9791</v>
      </c>
      <c r="B2290" s="6" t="s">
        <v>9792</v>
      </c>
      <c r="C2290" s="6" t="s">
        <v>5752</v>
      </c>
      <c r="D2290" s="6">
        <v>20599594</v>
      </c>
      <c r="E2290" s="6">
        <v>20659285</v>
      </c>
      <c r="F2290" s="6" t="s">
        <v>5692</v>
      </c>
    </row>
    <row r="2291" spans="1:6">
      <c r="A2291" s="6" t="s">
        <v>9793</v>
      </c>
      <c r="B2291" s="6" t="s">
        <v>9794</v>
      </c>
      <c r="C2291" s="6" t="s">
        <v>5801</v>
      </c>
      <c r="D2291" s="6">
        <v>95867048</v>
      </c>
      <c r="E2291" s="6">
        <v>95942635</v>
      </c>
      <c r="F2291" s="6" t="s">
        <v>5692</v>
      </c>
    </row>
    <row r="2292" spans="1:6">
      <c r="A2292" s="6" t="s">
        <v>9795</v>
      </c>
      <c r="B2292" s="6" t="s">
        <v>9796</v>
      </c>
      <c r="C2292" s="6" t="s">
        <v>5752</v>
      </c>
      <c r="D2292" s="6">
        <v>20669551</v>
      </c>
      <c r="E2292" s="6">
        <v>21575686</v>
      </c>
      <c r="F2292" s="6" t="s">
        <v>5692</v>
      </c>
    </row>
    <row r="2293" spans="1:6">
      <c r="A2293" s="6" t="s">
        <v>9797</v>
      </c>
      <c r="B2293" s="6" t="s">
        <v>9798</v>
      </c>
      <c r="C2293" s="6" t="s">
        <v>5801</v>
      </c>
      <c r="D2293" s="6">
        <v>75040077</v>
      </c>
      <c r="E2293" s="6">
        <v>75209839</v>
      </c>
      <c r="F2293" s="6" t="s">
        <v>5692</v>
      </c>
    </row>
    <row r="2294" spans="1:6">
      <c r="A2294" s="6" t="s">
        <v>9799</v>
      </c>
      <c r="B2294" s="6" t="s">
        <v>9800</v>
      </c>
      <c r="C2294" s="6" t="s">
        <v>5691</v>
      </c>
      <c r="D2294" s="6">
        <v>151563675</v>
      </c>
      <c r="E2294" s="6">
        <v>151676739</v>
      </c>
      <c r="F2294" s="6" t="s">
        <v>5692</v>
      </c>
    </row>
    <row r="2295" spans="1:6">
      <c r="A2295" s="6" t="s">
        <v>9801</v>
      </c>
      <c r="B2295" s="6" t="s">
        <v>9802</v>
      </c>
      <c r="C2295" s="6" t="s">
        <v>5801</v>
      </c>
      <c r="D2295" s="6">
        <v>108907741</v>
      </c>
      <c r="E2295" s="6">
        <v>109021068</v>
      </c>
      <c r="F2295" s="6" t="s">
        <v>5692</v>
      </c>
    </row>
    <row r="2296" spans="1:6">
      <c r="A2296" s="6" t="s">
        <v>9803</v>
      </c>
      <c r="B2296" s="6" t="s">
        <v>9804</v>
      </c>
      <c r="C2296" s="6" t="s">
        <v>5714</v>
      </c>
      <c r="D2296" s="6">
        <v>46884362</v>
      </c>
      <c r="E2296" s="6">
        <v>46931289</v>
      </c>
      <c r="F2296" s="6" t="s">
        <v>5692</v>
      </c>
    </row>
    <row r="2297" spans="1:6">
      <c r="A2297" s="6" t="s">
        <v>9805</v>
      </c>
      <c r="B2297" s="6" t="s">
        <v>1003</v>
      </c>
      <c r="C2297" s="6" t="s">
        <v>5973</v>
      </c>
      <c r="D2297" s="6">
        <v>100523740</v>
      </c>
      <c r="E2297" s="6">
        <v>100530000</v>
      </c>
      <c r="F2297" s="6" t="s">
        <v>5692</v>
      </c>
    </row>
    <row r="2298" spans="1:6">
      <c r="A2298" s="6" t="s">
        <v>9806</v>
      </c>
      <c r="B2298" s="6" t="s">
        <v>9807</v>
      </c>
      <c r="C2298" s="6" t="s">
        <v>5801</v>
      </c>
      <c r="D2298" s="6">
        <v>1820267</v>
      </c>
      <c r="E2298" s="6">
        <v>1836753</v>
      </c>
      <c r="F2298" s="6" t="s">
        <v>5692</v>
      </c>
    </row>
    <row r="2299" spans="1:6">
      <c r="A2299" s="6" t="s">
        <v>9808</v>
      </c>
      <c r="B2299" s="6" t="s">
        <v>1687</v>
      </c>
      <c r="C2299" s="6" t="s">
        <v>5838</v>
      </c>
      <c r="D2299" s="6">
        <v>103519667</v>
      </c>
      <c r="E2299" s="6">
        <v>103522833</v>
      </c>
      <c r="F2299" s="6" t="s">
        <v>5692</v>
      </c>
    </row>
    <row r="2300" spans="1:6">
      <c r="A2300" s="6" t="s">
        <v>9809</v>
      </c>
      <c r="B2300" s="6" t="s">
        <v>9810</v>
      </c>
      <c r="C2300" s="6" t="s">
        <v>5910</v>
      </c>
      <c r="D2300" s="6">
        <v>26543546</v>
      </c>
      <c r="E2300" s="6">
        <v>26939539</v>
      </c>
      <c r="F2300" s="6" t="s">
        <v>5692</v>
      </c>
    </row>
    <row r="2301" spans="1:6">
      <c r="A2301" s="6" t="s">
        <v>9811</v>
      </c>
      <c r="B2301" s="6" t="s">
        <v>563</v>
      </c>
      <c r="C2301" s="6" t="s">
        <v>5910</v>
      </c>
      <c r="D2301" s="6">
        <v>72474330</v>
      </c>
      <c r="E2301" s="6">
        <v>72602987</v>
      </c>
      <c r="F2301" s="6" t="s">
        <v>5692</v>
      </c>
    </row>
    <row r="2302" spans="1:6">
      <c r="A2302" s="6" t="s">
        <v>9812</v>
      </c>
      <c r="B2302" s="6" t="s">
        <v>9813</v>
      </c>
      <c r="C2302" s="6" t="s">
        <v>5752</v>
      </c>
      <c r="D2302" s="6">
        <v>123629187</v>
      </c>
      <c r="E2302" s="6">
        <v>123655244</v>
      </c>
      <c r="F2302" s="6" t="s">
        <v>5692</v>
      </c>
    </row>
    <row r="2303" spans="1:6">
      <c r="A2303" s="6" t="s">
        <v>9814</v>
      </c>
      <c r="B2303" s="6" t="s">
        <v>9815</v>
      </c>
      <c r="C2303" s="6" t="s">
        <v>5910</v>
      </c>
      <c r="D2303" s="6">
        <v>49326962</v>
      </c>
      <c r="E2303" s="6">
        <v>49620929</v>
      </c>
      <c r="F2303" s="6" t="s">
        <v>5692</v>
      </c>
    </row>
    <row r="2304" spans="1:6">
      <c r="A2304" s="6" t="s">
        <v>9816</v>
      </c>
      <c r="B2304" s="6" t="s">
        <v>9817</v>
      </c>
      <c r="C2304" s="6" t="s">
        <v>5722</v>
      </c>
      <c r="D2304" s="6">
        <v>54968727</v>
      </c>
      <c r="E2304" s="6">
        <v>55173632</v>
      </c>
      <c r="F2304" s="6" t="s">
        <v>5692</v>
      </c>
    </row>
    <row r="2305" spans="1:6">
      <c r="A2305" s="6" t="s">
        <v>9818</v>
      </c>
      <c r="B2305" s="6" t="s">
        <v>2307</v>
      </c>
      <c r="C2305" s="6" t="s">
        <v>5801</v>
      </c>
      <c r="D2305" s="6">
        <v>69825227</v>
      </c>
      <c r="E2305" s="6">
        <v>69959097</v>
      </c>
      <c r="F2305" s="6" t="s">
        <v>5692</v>
      </c>
    </row>
    <row r="2306" spans="1:6">
      <c r="A2306" s="6" t="s">
        <v>9819</v>
      </c>
      <c r="B2306" s="6" t="s">
        <v>9820</v>
      </c>
      <c r="C2306" s="6" t="s">
        <v>5973</v>
      </c>
      <c r="D2306" s="6">
        <v>73644881</v>
      </c>
      <c r="E2306" s="6">
        <v>73663803</v>
      </c>
      <c r="F2306" s="6" t="s">
        <v>5692</v>
      </c>
    </row>
    <row r="2307" spans="1:6">
      <c r="A2307" s="6" t="s">
        <v>9821</v>
      </c>
      <c r="B2307" s="6" t="s">
        <v>9822</v>
      </c>
      <c r="C2307" s="6" t="s">
        <v>5752</v>
      </c>
      <c r="D2307" s="6">
        <v>108308519</v>
      </c>
      <c r="E2307" s="6">
        <v>108467531</v>
      </c>
      <c r="F2307" s="6" t="s">
        <v>5692</v>
      </c>
    </row>
    <row r="2308" spans="1:6">
      <c r="A2308" s="6" t="s">
        <v>9823</v>
      </c>
      <c r="B2308" s="6" t="s">
        <v>9824</v>
      </c>
      <c r="C2308" s="6" t="s">
        <v>5725</v>
      </c>
      <c r="D2308" s="6">
        <v>33132090</v>
      </c>
      <c r="E2308" s="6">
        <v>33175799</v>
      </c>
      <c r="F2308" s="6" t="s">
        <v>5692</v>
      </c>
    </row>
    <row r="2309" spans="1:6">
      <c r="A2309" s="6" t="s">
        <v>9825</v>
      </c>
      <c r="B2309" s="6" t="s">
        <v>9826</v>
      </c>
      <c r="C2309" s="6" t="s">
        <v>5725</v>
      </c>
      <c r="D2309" s="6">
        <v>34254552</v>
      </c>
      <c r="E2309" s="6">
        <v>34355566</v>
      </c>
      <c r="F2309" s="6" t="s">
        <v>5692</v>
      </c>
    </row>
    <row r="2310" spans="1:6">
      <c r="A2310" s="6" t="s">
        <v>9827</v>
      </c>
      <c r="B2310" s="6" t="s">
        <v>9828</v>
      </c>
      <c r="C2310" s="6" t="s">
        <v>5910</v>
      </c>
      <c r="D2310" s="6">
        <v>53513741</v>
      </c>
      <c r="E2310" s="6">
        <v>53762878</v>
      </c>
      <c r="F2310" s="6" t="s">
        <v>5692</v>
      </c>
    </row>
    <row r="2311" spans="1:6">
      <c r="A2311" s="6" t="s">
        <v>9829</v>
      </c>
      <c r="B2311" s="6" t="s">
        <v>9830</v>
      </c>
      <c r="C2311" s="6" t="s">
        <v>5910</v>
      </c>
      <c r="D2311" s="6">
        <v>78340353</v>
      </c>
      <c r="E2311" s="6">
        <v>78348225</v>
      </c>
      <c r="F2311" s="6" t="s">
        <v>5692</v>
      </c>
    </row>
    <row r="2312" spans="1:6">
      <c r="A2312" s="6" t="s">
        <v>9831</v>
      </c>
      <c r="B2312" s="6" t="s">
        <v>9832</v>
      </c>
      <c r="C2312" s="6" t="s">
        <v>5691</v>
      </c>
      <c r="D2312" s="6">
        <v>101882288</v>
      </c>
      <c r="E2312" s="6">
        <v>101932079</v>
      </c>
      <c r="F2312" s="6" t="s">
        <v>5692</v>
      </c>
    </row>
    <row r="2313" spans="1:6">
      <c r="A2313" s="6" t="s">
        <v>9833</v>
      </c>
      <c r="B2313" s="6" t="s">
        <v>9834</v>
      </c>
      <c r="C2313" s="6" t="s">
        <v>5910</v>
      </c>
      <c r="D2313" s="6">
        <v>55611544</v>
      </c>
      <c r="E2313" s="6">
        <v>55743152</v>
      </c>
      <c r="F2313" s="6" t="s">
        <v>5692</v>
      </c>
    </row>
    <row r="2314" spans="1:6">
      <c r="A2314" s="6" t="s">
        <v>9835</v>
      </c>
      <c r="B2314" s="6" t="s">
        <v>9836</v>
      </c>
      <c r="C2314" s="6" t="s">
        <v>5714</v>
      </c>
      <c r="D2314" s="6">
        <v>81100875</v>
      </c>
      <c r="E2314" s="6">
        <v>81220370</v>
      </c>
      <c r="F2314" s="6" t="s">
        <v>5692</v>
      </c>
    </row>
    <row r="2315" spans="1:6">
      <c r="A2315" s="6" t="s">
        <v>9837</v>
      </c>
      <c r="B2315" s="6" t="s">
        <v>9838</v>
      </c>
      <c r="C2315" s="6" t="s">
        <v>5722</v>
      </c>
      <c r="D2315" s="6">
        <v>19383442</v>
      </c>
      <c r="E2315" s="6">
        <v>19387190</v>
      </c>
      <c r="F2315" s="6" t="s">
        <v>5692</v>
      </c>
    </row>
    <row r="2316" spans="1:6">
      <c r="A2316" s="6" t="s">
        <v>9839</v>
      </c>
      <c r="B2316" s="6" t="s">
        <v>9840</v>
      </c>
      <c r="C2316" s="6" t="s">
        <v>5910</v>
      </c>
      <c r="D2316" s="6">
        <v>83112738</v>
      </c>
      <c r="E2316" s="6">
        <v>83207823</v>
      </c>
      <c r="F2316" s="6" t="s">
        <v>5692</v>
      </c>
    </row>
    <row r="2317" spans="1:6">
      <c r="A2317" s="6" t="s">
        <v>9841</v>
      </c>
      <c r="B2317" s="6" t="s">
        <v>9842</v>
      </c>
      <c r="C2317" s="6" t="s">
        <v>5973</v>
      </c>
      <c r="D2317" s="6">
        <v>73801911</v>
      </c>
      <c r="E2317" s="6">
        <v>73811798</v>
      </c>
      <c r="F2317" s="6" t="s">
        <v>5692</v>
      </c>
    </row>
    <row r="2318" spans="1:6">
      <c r="A2318" s="6" t="s">
        <v>9843</v>
      </c>
      <c r="B2318" s="6" t="s">
        <v>9844</v>
      </c>
      <c r="C2318" s="6" t="s">
        <v>5905</v>
      </c>
      <c r="D2318" s="6">
        <v>54901509</v>
      </c>
      <c r="E2318" s="6">
        <v>54959461</v>
      </c>
      <c r="F2318" s="6" t="s">
        <v>5692</v>
      </c>
    </row>
    <row r="2319" spans="1:6">
      <c r="A2319" s="6" t="s">
        <v>9845</v>
      </c>
      <c r="B2319" s="6" t="s">
        <v>9846</v>
      </c>
      <c r="C2319" s="6" t="s">
        <v>5706</v>
      </c>
      <c r="D2319" s="6">
        <v>100064033</v>
      </c>
      <c r="E2319" s="6">
        <v>100082548</v>
      </c>
      <c r="F2319" s="6" t="s">
        <v>5692</v>
      </c>
    </row>
    <row r="2320" spans="1:6">
      <c r="A2320" s="6" t="s">
        <v>9847</v>
      </c>
      <c r="B2320" s="6" t="s">
        <v>9848</v>
      </c>
      <c r="C2320" s="6" t="s">
        <v>5801</v>
      </c>
      <c r="D2320" s="6">
        <v>8681600</v>
      </c>
      <c r="E2320" s="6">
        <v>8783095</v>
      </c>
      <c r="F2320" s="6" t="s">
        <v>5692</v>
      </c>
    </row>
    <row r="2321" spans="1:6">
      <c r="A2321" s="6" t="s">
        <v>9849</v>
      </c>
      <c r="B2321" s="6" t="s">
        <v>9850</v>
      </c>
      <c r="C2321" s="6" t="s">
        <v>5910</v>
      </c>
      <c r="D2321" s="6">
        <v>79311112</v>
      </c>
      <c r="E2321" s="6">
        <v>79427432</v>
      </c>
      <c r="F2321" s="6" t="s">
        <v>5692</v>
      </c>
    </row>
    <row r="2322" spans="1:6">
      <c r="A2322" s="6" t="s">
        <v>9851</v>
      </c>
      <c r="B2322" s="6" t="s">
        <v>9852</v>
      </c>
      <c r="C2322" s="6" t="s">
        <v>5722</v>
      </c>
      <c r="D2322" s="6">
        <v>16342534</v>
      </c>
      <c r="E2322" s="6">
        <v>16353656</v>
      </c>
      <c r="F2322" s="6" t="s">
        <v>5692</v>
      </c>
    </row>
    <row r="2323" spans="1:6">
      <c r="A2323" s="6" t="s">
        <v>9853</v>
      </c>
      <c r="B2323" s="6" t="s">
        <v>9854</v>
      </c>
      <c r="C2323" s="6" t="s">
        <v>5714</v>
      </c>
      <c r="D2323" s="6">
        <v>66921679</v>
      </c>
      <c r="E2323" s="6">
        <v>66925536</v>
      </c>
      <c r="F2323" s="6" t="s">
        <v>5692</v>
      </c>
    </row>
    <row r="2324" spans="1:6">
      <c r="A2324" s="6" t="s">
        <v>9855</v>
      </c>
      <c r="B2324" s="6" t="s">
        <v>2408</v>
      </c>
      <c r="C2324" s="6" t="s">
        <v>5714</v>
      </c>
      <c r="D2324" s="6">
        <v>66932065</v>
      </c>
      <c r="E2324" s="6">
        <v>66934423</v>
      </c>
      <c r="F2324" s="6" t="s">
        <v>5692</v>
      </c>
    </row>
    <row r="2325" spans="1:6">
      <c r="A2325" s="6" t="s">
        <v>9856</v>
      </c>
      <c r="B2325" s="6" t="s">
        <v>9857</v>
      </c>
      <c r="C2325" s="6" t="s">
        <v>5910</v>
      </c>
      <c r="D2325" s="6">
        <v>30360566</v>
      </c>
      <c r="E2325" s="6">
        <v>30393849</v>
      </c>
      <c r="F2325" s="6" t="s">
        <v>5692</v>
      </c>
    </row>
    <row r="2326" spans="1:6">
      <c r="A2326" s="6" t="s">
        <v>9858</v>
      </c>
      <c r="B2326" s="6" t="s">
        <v>9859</v>
      </c>
      <c r="C2326" s="6" t="s">
        <v>5691</v>
      </c>
      <c r="D2326" s="6">
        <v>104112131</v>
      </c>
      <c r="E2326" s="6">
        <v>104115842</v>
      </c>
      <c r="F2326" s="6" t="s">
        <v>5692</v>
      </c>
    </row>
    <row r="2327" spans="1:6">
      <c r="A2327" s="6" t="s">
        <v>9860</v>
      </c>
      <c r="B2327" s="6" t="s">
        <v>9861</v>
      </c>
      <c r="C2327" s="6" t="s">
        <v>5714</v>
      </c>
      <c r="D2327" s="6">
        <v>20623237</v>
      </c>
      <c r="E2327" s="6">
        <v>20698890</v>
      </c>
      <c r="F2327" s="6" t="s">
        <v>5692</v>
      </c>
    </row>
    <row r="2328" spans="1:6">
      <c r="A2328" s="6" t="s">
        <v>9862</v>
      </c>
      <c r="B2328" s="6" t="s">
        <v>9863</v>
      </c>
      <c r="C2328" s="6" t="s">
        <v>5910</v>
      </c>
      <c r="D2328" s="6">
        <v>43628503</v>
      </c>
      <c r="E2328" s="6">
        <v>43668118</v>
      </c>
      <c r="F2328" s="6" t="s">
        <v>5692</v>
      </c>
    </row>
    <row r="2329" spans="1:6">
      <c r="A2329" s="6" t="s">
        <v>9864</v>
      </c>
      <c r="B2329" s="6" t="s">
        <v>9865</v>
      </c>
      <c r="C2329" s="6" t="s">
        <v>5910</v>
      </c>
      <c r="D2329" s="6">
        <v>89664367</v>
      </c>
      <c r="E2329" s="6">
        <v>89679427</v>
      </c>
      <c r="F2329" s="6" t="s">
        <v>5692</v>
      </c>
    </row>
    <row r="2330" spans="1:6">
      <c r="A2330" s="6" t="s">
        <v>9866</v>
      </c>
      <c r="B2330" s="6" t="s">
        <v>9867</v>
      </c>
      <c r="C2330" s="6" t="s">
        <v>5714</v>
      </c>
      <c r="D2330" s="6">
        <v>75443054</v>
      </c>
      <c r="E2330" s="6">
        <v>75465497</v>
      </c>
      <c r="F2330" s="6" t="s">
        <v>5692</v>
      </c>
    </row>
    <row r="2331" spans="1:6">
      <c r="A2331" s="6" t="s">
        <v>9868</v>
      </c>
      <c r="B2331" s="6" t="s">
        <v>9869</v>
      </c>
      <c r="C2331" s="6" t="s">
        <v>5910</v>
      </c>
      <c r="D2331" s="6">
        <v>89748661</v>
      </c>
      <c r="E2331" s="6">
        <v>89751310</v>
      </c>
      <c r="F2331" s="6" t="s">
        <v>5692</v>
      </c>
    </row>
    <row r="2332" spans="1:6">
      <c r="A2332" s="6" t="s">
        <v>9870</v>
      </c>
      <c r="B2332" s="6" t="s">
        <v>9871</v>
      </c>
      <c r="C2332" s="6" t="s">
        <v>5910</v>
      </c>
      <c r="D2332" s="6">
        <v>64911902</v>
      </c>
      <c r="E2332" s="6">
        <v>64958691</v>
      </c>
      <c r="F2332" s="6" t="s">
        <v>5692</v>
      </c>
    </row>
    <row r="2333" spans="1:6">
      <c r="A2333" s="6" t="s">
        <v>9872</v>
      </c>
      <c r="B2333" s="6" t="s">
        <v>822</v>
      </c>
      <c r="C2333" s="6" t="s">
        <v>5714</v>
      </c>
      <c r="D2333" s="6">
        <v>75647773</v>
      </c>
      <c r="E2333" s="6">
        <v>75761872</v>
      </c>
      <c r="F2333" s="6" t="s">
        <v>5692</v>
      </c>
    </row>
    <row r="2334" spans="1:6">
      <c r="A2334" s="6" t="s">
        <v>9873</v>
      </c>
      <c r="B2334" s="6" t="s">
        <v>9874</v>
      </c>
      <c r="C2334" s="6" t="s">
        <v>5801</v>
      </c>
      <c r="D2334" s="6">
        <v>56998836</v>
      </c>
      <c r="E2334" s="6">
        <v>57006546</v>
      </c>
      <c r="F2334" s="6" t="s">
        <v>5692</v>
      </c>
    </row>
    <row r="2335" spans="1:6">
      <c r="A2335" s="6" t="s">
        <v>9875</v>
      </c>
      <c r="B2335" s="6" t="s">
        <v>2105</v>
      </c>
      <c r="C2335" s="6" t="s">
        <v>5910</v>
      </c>
      <c r="D2335" s="6">
        <v>32641676</v>
      </c>
      <c r="E2335" s="6">
        <v>32697098</v>
      </c>
      <c r="F2335" s="6" t="s">
        <v>5692</v>
      </c>
    </row>
    <row r="2336" spans="1:6">
      <c r="A2336" s="6" t="s">
        <v>9876</v>
      </c>
      <c r="B2336" s="6" t="s">
        <v>9877</v>
      </c>
      <c r="C2336" s="6" t="s">
        <v>5706</v>
      </c>
      <c r="D2336" s="6">
        <v>100483927</v>
      </c>
      <c r="E2336" s="6">
        <v>100494802</v>
      </c>
      <c r="F2336" s="6" t="s">
        <v>5692</v>
      </c>
    </row>
    <row r="2337" spans="1:6">
      <c r="A2337" s="6" t="s">
        <v>9878</v>
      </c>
      <c r="B2337" s="6" t="s">
        <v>9879</v>
      </c>
      <c r="C2337" s="6" t="s">
        <v>5905</v>
      </c>
      <c r="D2337" s="6">
        <v>32937402</v>
      </c>
      <c r="E2337" s="6">
        <v>33441101</v>
      </c>
      <c r="F2337" s="6" t="s">
        <v>5692</v>
      </c>
    </row>
    <row r="2338" spans="1:6">
      <c r="A2338" s="6" t="s">
        <v>9880</v>
      </c>
      <c r="B2338" s="6" t="s">
        <v>9881</v>
      </c>
      <c r="C2338" s="6" t="s">
        <v>5910</v>
      </c>
      <c r="D2338" s="6">
        <v>90954870</v>
      </c>
      <c r="E2338" s="6">
        <v>90963125</v>
      </c>
      <c r="F2338" s="6" t="s">
        <v>5692</v>
      </c>
    </row>
    <row r="2339" spans="1:6">
      <c r="A2339" s="6" t="s">
        <v>9882</v>
      </c>
      <c r="B2339" s="6" t="s">
        <v>9883</v>
      </c>
      <c r="C2339" s="6" t="s">
        <v>5714</v>
      </c>
      <c r="D2339" s="6">
        <v>53491040</v>
      </c>
      <c r="E2339" s="6">
        <v>53504411</v>
      </c>
      <c r="F2339" s="6" t="s">
        <v>5692</v>
      </c>
    </row>
    <row r="2340" spans="1:6">
      <c r="A2340" s="6" t="s">
        <v>9884</v>
      </c>
      <c r="B2340" s="6" t="s">
        <v>9885</v>
      </c>
      <c r="C2340" s="6" t="s">
        <v>5801</v>
      </c>
      <c r="D2340" s="6">
        <v>57475445</v>
      </c>
      <c r="E2340" s="6">
        <v>57517569</v>
      </c>
      <c r="F2340" s="6" t="s">
        <v>5692</v>
      </c>
    </row>
    <row r="2341" spans="1:6">
      <c r="A2341" s="6" t="s">
        <v>9886</v>
      </c>
      <c r="B2341" s="6" t="s">
        <v>9887</v>
      </c>
      <c r="C2341" s="6" t="s">
        <v>5714</v>
      </c>
      <c r="D2341" s="6">
        <v>56429133</v>
      </c>
      <c r="E2341" s="6">
        <v>56452199</v>
      </c>
      <c r="F2341" s="6" t="s">
        <v>5692</v>
      </c>
    </row>
    <row r="2342" spans="1:6">
      <c r="A2342" s="6" t="s">
        <v>9888</v>
      </c>
      <c r="B2342" s="6" t="s">
        <v>9889</v>
      </c>
      <c r="C2342" s="6" t="s">
        <v>5706</v>
      </c>
      <c r="D2342" s="6">
        <v>101170496</v>
      </c>
      <c r="E2342" s="6">
        <v>101180293</v>
      </c>
      <c r="F2342" s="6" t="s">
        <v>5692</v>
      </c>
    </row>
    <row r="2343" spans="1:6">
      <c r="A2343" s="6" t="s">
        <v>9890</v>
      </c>
      <c r="B2343" s="6" t="s">
        <v>9891</v>
      </c>
      <c r="C2343" s="6" t="s">
        <v>5792</v>
      </c>
      <c r="D2343" s="6">
        <v>24806169</v>
      </c>
      <c r="E2343" s="6">
        <v>24927578</v>
      </c>
      <c r="F2343" s="6" t="s">
        <v>5692</v>
      </c>
    </row>
    <row r="2344" spans="1:6">
      <c r="A2344" s="6" t="s">
        <v>9892</v>
      </c>
      <c r="B2344" s="6" t="s">
        <v>9893</v>
      </c>
      <c r="C2344" s="6" t="s">
        <v>5979</v>
      </c>
      <c r="D2344" s="6">
        <v>125747345</v>
      </c>
      <c r="E2344" s="6">
        <v>125967377</v>
      </c>
      <c r="F2344" s="6" t="s">
        <v>5692</v>
      </c>
    </row>
    <row r="2345" spans="1:6">
      <c r="A2345" s="6" t="s">
        <v>9894</v>
      </c>
      <c r="B2345" s="6" t="s">
        <v>9895</v>
      </c>
      <c r="C2345" s="6" t="s">
        <v>5722</v>
      </c>
      <c r="D2345" s="6">
        <v>47951967</v>
      </c>
      <c r="E2345" s="6">
        <v>47957883</v>
      </c>
      <c r="F2345" s="6" t="s">
        <v>5692</v>
      </c>
    </row>
    <row r="2346" spans="1:6">
      <c r="A2346" s="6" t="s">
        <v>9896</v>
      </c>
      <c r="B2346" s="6" t="s">
        <v>9897</v>
      </c>
      <c r="C2346" s="6" t="s">
        <v>5910</v>
      </c>
      <c r="D2346" s="6">
        <v>75258599</v>
      </c>
      <c r="E2346" s="6">
        <v>75270199</v>
      </c>
      <c r="F2346" s="6" t="s">
        <v>5692</v>
      </c>
    </row>
    <row r="2347" spans="1:6">
      <c r="A2347" s="6" t="s">
        <v>9898</v>
      </c>
      <c r="B2347" s="6" t="s">
        <v>9899</v>
      </c>
      <c r="C2347" s="6" t="s">
        <v>5910</v>
      </c>
      <c r="D2347" s="6">
        <v>75903876</v>
      </c>
      <c r="E2347" s="6">
        <v>75942511</v>
      </c>
      <c r="F2347" s="6" t="s">
        <v>5692</v>
      </c>
    </row>
    <row r="2348" spans="1:6">
      <c r="A2348" s="6" t="s">
        <v>9900</v>
      </c>
      <c r="B2348" s="6" t="s">
        <v>633</v>
      </c>
      <c r="C2348" s="6" t="s">
        <v>5910</v>
      </c>
      <c r="D2348" s="6">
        <v>77984036</v>
      </c>
      <c r="E2348" s="6">
        <v>78077724</v>
      </c>
      <c r="F2348" s="6" t="s">
        <v>5692</v>
      </c>
    </row>
    <row r="2349" spans="1:6">
      <c r="A2349" s="6" t="s">
        <v>9901</v>
      </c>
      <c r="B2349" s="6" t="s">
        <v>9902</v>
      </c>
      <c r="C2349" s="6" t="s">
        <v>5905</v>
      </c>
      <c r="D2349" s="6">
        <v>46917492</v>
      </c>
      <c r="E2349" s="6">
        <v>47102243</v>
      </c>
      <c r="F2349" s="6" t="s">
        <v>5692</v>
      </c>
    </row>
    <row r="2350" spans="1:6">
      <c r="A2350" s="6" t="s">
        <v>9903</v>
      </c>
      <c r="B2350" s="6" t="s">
        <v>9904</v>
      </c>
      <c r="C2350" s="6" t="s">
        <v>5905</v>
      </c>
      <c r="D2350" s="6">
        <v>47107408</v>
      </c>
      <c r="E2350" s="6">
        <v>47150500</v>
      </c>
      <c r="F2350" s="6" t="s">
        <v>5692</v>
      </c>
    </row>
    <row r="2351" spans="1:6">
      <c r="A2351" s="6" t="s">
        <v>9905</v>
      </c>
      <c r="B2351" s="6" t="s">
        <v>2290</v>
      </c>
      <c r="C2351" s="6" t="s">
        <v>5725</v>
      </c>
      <c r="D2351" s="6">
        <v>23304991</v>
      </c>
      <c r="E2351" s="6">
        <v>23395471</v>
      </c>
      <c r="F2351" s="6" t="s">
        <v>5692</v>
      </c>
    </row>
    <row r="2352" spans="1:6">
      <c r="A2352" s="6" t="s">
        <v>9906</v>
      </c>
      <c r="B2352" s="6" t="s">
        <v>9907</v>
      </c>
      <c r="C2352" s="6" t="s">
        <v>5714</v>
      </c>
      <c r="D2352" s="6">
        <v>67987746</v>
      </c>
      <c r="E2352" s="6">
        <v>68079320</v>
      </c>
      <c r="F2352" s="6" t="s">
        <v>5692</v>
      </c>
    </row>
    <row r="2353" spans="1:6">
      <c r="A2353" s="6" t="s">
        <v>9908</v>
      </c>
      <c r="B2353" s="6" t="s">
        <v>9909</v>
      </c>
      <c r="C2353" s="6" t="s">
        <v>5722</v>
      </c>
      <c r="D2353" s="6">
        <v>79932343</v>
      </c>
      <c r="E2353" s="6">
        <v>80035872</v>
      </c>
      <c r="F2353" s="6" t="s">
        <v>5692</v>
      </c>
    </row>
    <row r="2354" spans="1:6">
      <c r="A2354" s="6" t="s">
        <v>9910</v>
      </c>
      <c r="B2354" s="6" t="s">
        <v>9911</v>
      </c>
      <c r="C2354" s="6" t="s">
        <v>5714</v>
      </c>
      <c r="D2354" s="6">
        <v>71447597</v>
      </c>
      <c r="E2354" s="6">
        <v>71463095</v>
      </c>
      <c r="F2354" s="6" t="s">
        <v>5692</v>
      </c>
    </row>
    <row r="2355" spans="1:6">
      <c r="A2355" s="6" t="s">
        <v>9912</v>
      </c>
      <c r="B2355" s="6" t="s">
        <v>9913</v>
      </c>
      <c r="C2355" s="6" t="s">
        <v>5691</v>
      </c>
      <c r="D2355" s="6">
        <v>333933</v>
      </c>
      <c r="E2355" s="6">
        <v>386955</v>
      </c>
      <c r="F2355" s="6" t="s">
        <v>5692</v>
      </c>
    </row>
    <row r="2356" spans="1:6">
      <c r="A2356" s="6" t="s">
        <v>9914</v>
      </c>
      <c r="B2356" s="6" t="s">
        <v>9915</v>
      </c>
      <c r="C2356" s="6" t="s">
        <v>5725</v>
      </c>
      <c r="D2356" s="6">
        <v>46634076</v>
      </c>
      <c r="E2356" s="6">
        <v>46634685</v>
      </c>
      <c r="F2356" s="6" t="s">
        <v>5692</v>
      </c>
    </row>
    <row r="2357" spans="1:6">
      <c r="A2357" s="6" t="s">
        <v>9916</v>
      </c>
      <c r="B2357" s="6" t="s">
        <v>9917</v>
      </c>
      <c r="C2357" s="6" t="s">
        <v>5722</v>
      </c>
      <c r="D2357" s="6">
        <v>60149942</v>
      </c>
      <c r="E2357" s="6">
        <v>60170899</v>
      </c>
      <c r="F2357" s="6" t="s">
        <v>5692</v>
      </c>
    </row>
    <row r="2358" spans="1:6">
      <c r="A2358" s="6" t="s">
        <v>9918</v>
      </c>
      <c r="B2358" s="6" t="s">
        <v>9919</v>
      </c>
      <c r="C2358" s="6" t="s">
        <v>5725</v>
      </c>
      <c r="D2358" s="6">
        <v>17523301</v>
      </c>
      <c r="E2358" s="6">
        <v>17553839</v>
      </c>
      <c r="F2358" s="6" t="s">
        <v>5692</v>
      </c>
    </row>
    <row r="2359" spans="1:6">
      <c r="A2359" s="6" t="s">
        <v>9920</v>
      </c>
      <c r="B2359" s="6" t="s">
        <v>9921</v>
      </c>
      <c r="C2359" s="6" t="s">
        <v>5714</v>
      </c>
      <c r="D2359" s="6">
        <v>88651935</v>
      </c>
      <c r="E2359" s="6">
        <v>88663161</v>
      </c>
      <c r="F2359" s="6" t="s">
        <v>5692</v>
      </c>
    </row>
    <row r="2360" spans="1:6">
      <c r="A2360" s="6" t="s">
        <v>9922</v>
      </c>
      <c r="B2360" s="6" t="s">
        <v>9923</v>
      </c>
      <c r="C2360" s="6" t="s">
        <v>5714</v>
      </c>
      <c r="D2360" s="6">
        <v>89267630</v>
      </c>
      <c r="E2360" s="6">
        <v>89490561</v>
      </c>
      <c r="F2360" s="6" t="s">
        <v>5692</v>
      </c>
    </row>
    <row r="2361" spans="1:6">
      <c r="A2361" s="6" t="s">
        <v>9924</v>
      </c>
      <c r="B2361" s="6" t="s">
        <v>9925</v>
      </c>
      <c r="C2361" s="6" t="s">
        <v>5722</v>
      </c>
      <c r="D2361" s="6">
        <v>28601827</v>
      </c>
      <c r="E2361" s="6">
        <v>28614197</v>
      </c>
      <c r="F2361" s="6" t="s">
        <v>5692</v>
      </c>
    </row>
    <row r="2362" spans="1:6">
      <c r="A2362" s="6" t="s">
        <v>9926</v>
      </c>
      <c r="B2362" s="6" t="s">
        <v>205</v>
      </c>
      <c r="C2362" s="6" t="s">
        <v>5714</v>
      </c>
      <c r="D2362" s="6">
        <v>89560677</v>
      </c>
      <c r="E2362" s="6">
        <v>89564542</v>
      </c>
      <c r="F2362" s="6" t="s">
        <v>5692</v>
      </c>
    </row>
    <row r="2363" spans="1:6">
      <c r="A2363" s="6" t="s">
        <v>9927</v>
      </c>
      <c r="B2363" s="6" t="s">
        <v>9928</v>
      </c>
      <c r="C2363" s="6" t="s">
        <v>5801</v>
      </c>
      <c r="D2363" s="6">
        <v>49018978</v>
      </c>
      <c r="E2363" s="6">
        <v>49060794</v>
      </c>
      <c r="F2363" s="6" t="s">
        <v>5692</v>
      </c>
    </row>
    <row r="2364" spans="1:6">
      <c r="A2364" s="6" t="s">
        <v>9929</v>
      </c>
      <c r="B2364" s="6" t="s">
        <v>1436</v>
      </c>
      <c r="C2364" s="6" t="s">
        <v>5801</v>
      </c>
      <c r="D2364" s="6">
        <v>49184795</v>
      </c>
      <c r="E2364" s="6">
        <v>49189080</v>
      </c>
      <c r="F2364" s="6" t="s">
        <v>5692</v>
      </c>
    </row>
    <row r="2365" spans="1:6">
      <c r="A2365" s="6" t="s">
        <v>9930</v>
      </c>
      <c r="B2365" s="6" t="s">
        <v>9931</v>
      </c>
      <c r="C2365" s="6" t="s">
        <v>5725</v>
      </c>
      <c r="D2365" s="6">
        <v>52336243</v>
      </c>
      <c r="E2365" s="6">
        <v>52367778</v>
      </c>
      <c r="F2365" s="6" t="s">
        <v>5692</v>
      </c>
    </row>
    <row r="2366" spans="1:6">
      <c r="A2366" s="6" t="s">
        <v>9932</v>
      </c>
      <c r="B2366" s="6" t="s">
        <v>9933</v>
      </c>
      <c r="C2366" s="6" t="s">
        <v>5801</v>
      </c>
      <c r="D2366" s="6">
        <v>49791146</v>
      </c>
      <c r="E2366" s="6">
        <v>49828750</v>
      </c>
      <c r="F2366" s="6" t="s">
        <v>5692</v>
      </c>
    </row>
    <row r="2367" spans="1:6">
      <c r="A2367" s="6" t="s">
        <v>9934</v>
      </c>
      <c r="B2367" s="6" t="s">
        <v>9935</v>
      </c>
      <c r="C2367" s="6" t="s">
        <v>5725</v>
      </c>
      <c r="D2367" s="6">
        <v>54160108</v>
      </c>
      <c r="E2367" s="6">
        <v>54173250</v>
      </c>
      <c r="F2367" s="6" t="s">
        <v>5692</v>
      </c>
    </row>
    <row r="2368" spans="1:6">
      <c r="A2368" s="6" t="s">
        <v>9936</v>
      </c>
      <c r="B2368" s="6" t="s">
        <v>9937</v>
      </c>
      <c r="C2368" s="6" t="s">
        <v>5801</v>
      </c>
      <c r="D2368" s="6">
        <v>51888009</v>
      </c>
      <c r="E2368" s="6">
        <v>51891727</v>
      </c>
      <c r="F2368" s="6" t="s">
        <v>5692</v>
      </c>
    </row>
    <row r="2369" spans="1:6">
      <c r="A2369" s="6" t="s">
        <v>9938</v>
      </c>
      <c r="B2369" s="6" t="s">
        <v>1669</v>
      </c>
      <c r="C2369" s="6" t="s">
        <v>5725</v>
      </c>
      <c r="D2369" s="6">
        <v>54415219</v>
      </c>
      <c r="E2369" s="6">
        <v>54436904</v>
      </c>
      <c r="F2369" s="6" t="s">
        <v>5692</v>
      </c>
    </row>
    <row r="2370" spans="1:6">
      <c r="A2370" s="6" t="s">
        <v>9939</v>
      </c>
      <c r="B2370" s="6" t="s">
        <v>9940</v>
      </c>
      <c r="C2370" s="6" t="s">
        <v>5725</v>
      </c>
      <c r="D2370" s="6">
        <v>42313309</v>
      </c>
      <c r="E2370" s="6">
        <v>42325064</v>
      </c>
      <c r="F2370" s="6" t="s">
        <v>5692</v>
      </c>
    </row>
    <row r="2371" spans="1:6">
      <c r="A2371" s="6" t="s">
        <v>9941</v>
      </c>
      <c r="B2371" s="6" t="s">
        <v>9942</v>
      </c>
      <c r="C2371" s="6" t="s">
        <v>5717</v>
      </c>
      <c r="D2371" s="6">
        <v>139727725</v>
      </c>
      <c r="E2371" s="6">
        <v>140458579</v>
      </c>
      <c r="F2371" s="6" t="s">
        <v>5692</v>
      </c>
    </row>
    <row r="2372" spans="1:6">
      <c r="A2372" s="6" t="s">
        <v>9943</v>
      </c>
      <c r="B2372" s="6" t="s">
        <v>2284</v>
      </c>
      <c r="C2372" s="6" t="s">
        <v>5725</v>
      </c>
      <c r="D2372" s="6">
        <v>36214602</v>
      </c>
      <c r="E2372" s="6">
        <v>36238774</v>
      </c>
      <c r="F2372" s="6" t="s">
        <v>5692</v>
      </c>
    </row>
    <row r="2373" spans="1:6">
      <c r="A2373" s="6" t="s">
        <v>9944</v>
      </c>
      <c r="B2373" s="6" t="s">
        <v>9945</v>
      </c>
      <c r="C2373" s="6" t="s">
        <v>5725</v>
      </c>
      <c r="D2373" s="6">
        <v>43827321</v>
      </c>
      <c r="E2373" s="6">
        <v>43852017</v>
      </c>
      <c r="F2373" s="6" t="s">
        <v>5692</v>
      </c>
    </row>
    <row r="2374" spans="1:6">
      <c r="A2374" s="6" t="s">
        <v>9946</v>
      </c>
      <c r="B2374" s="6" t="s">
        <v>9947</v>
      </c>
      <c r="C2374" s="6" t="s">
        <v>5725</v>
      </c>
      <c r="D2374" s="6">
        <v>38251237</v>
      </c>
      <c r="E2374" s="6">
        <v>38256532</v>
      </c>
      <c r="F2374" s="6" t="s">
        <v>5692</v>
      </c>
    </row>
    <row r="2375" spans="1:6">
      <c r="A2375" s="6" t="s">
        <v>9948</v>
      </c>
      <c r="B2375" s="6" t="s">
        <v>9949</v>
      </c>
      <c r="C2375" s="6" t="s">
        <v>5725</v>
      </c>
      <c r="D2375" s="6">
        <v>3879864</v>
      </c>
      <c r="E2375" s="6">
        <v>3928082</v>
      </c>
      <c r="F2375" s="6" t="s">
        <v>5692</v>
      </c>
    </row>
    <row r="2376" spans="1:6">
      <c r="A2376" s="6" t="s">
        <v>9950</v>
      </c>
      <c r="B2376" s="6" t="s">
        <v>9951</v>
      </c>
      <c r="C2376" s="6" t="s">
        <v>5725</v>
      </c>
      <c r="D2376" s="6">
        <v>4292232</v>
      </c>
      <c r="E2376" s="6">
        <v>4302431</v>
      </c>
      <c r="F2376" s="6" t="s">
        <v>5692</v>
      </c>
    </row>
    <row r="2377" spans="1:6">
      <c r="A2377" s="6" t="s">
        <v>9952</v>
      </c>
      <c r="B2377" s="6" t="s">
        <v>9953</v>
      </c>
      <c r="C2377" s="6" t="s">
        <v>5725</v>
      </c>
      <c r="D2377" s="6">
        <v>4444999</v>
      </c>
      <c r="E2377" s="6">
        <v>4457794</v>
      </c>
      <c r="F2377" s="6" t="s">
        <v>5692</v>
      </c>
    </row>
    <row r="2378" spans="1:6">
      <c r="A2378" s="6" t="s">
        <v>9954</v>
      </c>
      <c r="B2378" s="6" t="s">
        <v>9955</v>
      </c>
      <c r="C2378" s="6" t="s">
        <v>5725</v>
      </c>
      <c r="D2378" s="6">
        <v>4502180</v>
      </c>
      <c r="E2378" s="6">
        <v>4518465</v>
      </c>
      <c r="F2378" s="6" t="s">
        <v>5692</v>
      </c>
    </row>
    <row r="2379" spans="1:6">
      <c r="A2379" s="6" t="s">
        <v>9956</v>
      </c>
      <c r="B2379" s="6" t="s">
        <v>9957</v>
      </c>
      <c r="C2379" s="6" t="s">
        <v>5725</v>
      </c>
      <c r="D2379" s="6">
        <v>4542593</v>
      </c>
      <c r="E2379" s="6">
        <v>4559684</v>
      </c>
      <c r="F2379" s="6" t="s">
        <v>5692</v>
      </c>
    </row>
    <row r="2380" spans="1:6">
      <c r="A2380" s="6" t="s">
        <v>9958</v>
      </c>
      <c r="B2380" s="6" t="s">
        <v>3747</v>
      </c>
      <c r="C2380" s="6" t="s">
        <v>5722</v>
      </c>
      <c r="D2380" s="6">
        <v>799310</v>
      </c>
      <c r="E2380" s="6">
        <v>979776</v>
      </c>
      <c r="F2380" s="6" t="s">
        <v>5692</v>
      </c>
    </row>
    <row r="2381" spans="1:6">
      <c r="A2381" s="6" t="s">
        <v>9959</v>
      </c>
      <c r="B2381" s="6" t="s">
        <v>9960</v>
      </c>
      <c r="C2381" s="6" t="s">
        <v>5717</v>
      </c>
      <c r="D2381" s="6">
        <v>144502973</v>
      </c>
      <c r="E2381" s="6">
        <v>144507174</v>
      </c>
      <c r="F2381" s="6" t="s">
        <v>5692</v>
      </c>
    </row>
    <row r="2382" spans="1:6">
      <c r="A2382" s="6" t="s">
        <v>9961</v>
      </c>
      <c r="B2382" s="6" t="s">
        <v>9962</v>
      </c>
      <c r="C2382" s="6" t="s">
        <v>5722</v>
      </c>
      <c r="D2382" s="6">
        <v>1742836</v>
      </c>
      <c r="E2382" s="6">
        <v>1755265</v>
      </c>
      <c r="F2382" s="6" t="s">
        <v>5692</v>
      </c>
    </row>
    <row r="2383" spans="1:6">
      <c r="A2383" s="6" t="s">
        <v>9963</v>
      </c>
      <c r="B2383" s="6" t="s">
        <v>9964</v>
      </c>
      <c r="C2383" s="6" t="s">
        <v>5722</v>
      </c>
      <c r="D2383" s="6">
        <v>3510502</v>
      </c>
      <c r="E2383" s="6">
        <v>3557812</v>
      </c>
      <c r="F2383" s="6" t="s">
        <v>5692</v>
      </c>
    </row>
    <row r="2384" spans="1:6">
      <c r="A2384" s="6" t="s">
        <v>9965</v>
      </c>
      <c r="B2384" s="6" t="s">
        <v>9966</v>
      </c>
      <c r="C2384" s="6" t="s">
        <v>5725</v>
      </c>
      <c r="D2384" s="6">
        <v>50819146</v>
      </c>
      <c r="E2384" s="6">
        <v>50823787</v>
      </c>
      <c r="F2384" s="6" t="s">
        <v>5692</v>
      </c>
    </row>
    <row r="2385" spans="1:6">
      <c r="A2385" s="6" t="s">
        <v>9967</v>
      </c>
      <c r="B2385" s="6" t="s">
        <v>9968</v>
      </c>
      <c r="C2385" s="6" t="s">
        <v>5725</v>
      </c>
      <c r="D2385" s="6">
        <v>50861568</v>
      </c>
      <c r="E2385" s="6">
        <v>50880567</v>
      </c>
      <c r="F2385" s="6" t="s">
        <v>5692</v>
      </c>
    </row>
    <row r="2386" spans="1:6">
      <c r="A2386" s="6" t="s">
        <v>9969</v>
      </c>
      <c r="B2386" s="6" t="s">
        <v>9970</v>
      </c>
      <c r="C2386" s="6" t="s">
        <v>5725</v>
      </c>
      <c r="D2386" s="6">
        <v>52594060</v>
      </c>
      <c r="E2386" s="6">
        <v>52690496</v>
      </c>
      <c r="F2386" s="6" t="s">
        <v>5692</v>
      </c>
    </row>
    <row r="2387" spans="1:6">
      <c r="A2387" s="6" t="s">
        <v>9971</v>
      </c>
      <c r="B2387" s="6" t="s">
        <v>9972</v>
      </c>
      <c r="C2387" s="6" t="s">
        <v>5801</v>
      </c>
      <c r="D2387" s="6">
        <v>52168996</v>
      </c>
      <c r="E2387" s="6">
        <v>52192014</v>
      </c>
      <c r="F2387" s="6" t="s">
        <v>5692</v>
      </c>
    </row>
    <row r="2388" spans="1:6">
      <c r="A2388" s="6" t="s">
        <v>9973</v>
      </c>
      <c r="B2388" s="6" t="s">
        <v>9974</v>
      </c>
      <c r="C2388" s="6" t="s">
        <v>5752</v>
      </c>
      <c r="D2388" s="6">
        <v>63911230</v>
      </c>
      <c r="E2388" s="6">
        <v>63917164</v>
      </c>
      <c r="F2388" s="6" t="s">
        <v>5692</v>
      </c>
    </row>
    <row r="2389" spans="1:6">
      <c r="A2389" s="6" t="s">
        <v>9975</v>
      </c>
      <c r="B2389" s="6" t="s">
        <v>9976</v>
      </c>
      <c r="C2389" s="6" t="s">
        <v>5725</v>
      </c>
      <c r="D2389" s="6">
        <v>8806170</v>
      </c>
      <c r="E2389" s="6">
        <v>8832314</v>
      </c>
      <c r="F2389" s="6" t="s">
        <v>5692</v>
      </c>
    </row>
    <row r="2390" spans="1:6">
      <c r="A2390" s="6" t="s">
        <v>9977</v>
      </c>
      <c r="B2390" s="6" t="s">
        <v>9978</v>
      </c>
      <c r="C2390" s="6" t="s">
        <v>5752</v>
      </c>
      <c r="D2390" s="6">
        <v>67518912</v>
      </c>
      <c r="E2390" s="6">
        <v>67524517</v>
      </c>
      <c r="F2390" s="6" t="s">
        <v>5692</v>
      </c>
    </row>
    <row r="2391" spans="1:6">
      <c r="A2391" s="6" t="s">
        <v>9979</v>
      </c>
      <c r="B2391" s="6" t="s">
        <v>1800</v>
      </c>
      <c r="C2391" s="6" t="s">
        <v>5725</v>
      </c>
      <c r="D2391" s="6">
        <v>12796820</v>
      </c>
      <c r="E2391" s="6">
        <v>12801800</v>
      </c>
      <c r="F2391" s="6" t="s">
        <v>5692</v>
      </c>
    </row>
    <row r="2392" spans="1:6">
      <c r="A2392" s="6" t="s">
        <v>9980</v>
      </c>
      <c r="B2392" s="6" t="s">
        <v>9981</v>
      </c>
      <c r="C2392" s="6" t="s">
        <v>5722</v>
      </c>
      <c r="D2392" s="6">
        <v>74950742</v>
      </c>
      <c r="E2392" s="6">
        <v>74973166</v>
      </c>
      <c r="F2392" s="6" t="s">
        <v>5692</v>
      </c>
    </row>
    <row r="2393" spans="1:6">
      <c r="A2393" s="6" t="s">
        <v>9982</v>
      </c>
      <c r="B2393" s="6" t="s">
        <v>9983</v>
      </c>
      <c r="C2393" s="6" t="s">
        <v>5722</v>
      </c>
      <c r="D2393" s="6">
        <v>7855066</v>
      </c>
      <c r="E2393" s="6">
        <v>7856099</v>
      </c>
      <c r="F2393" s="6" t="s">
        <v>5692</v>
      </c>
    </row>
    <row r="2394" spans="1:6">
      <c r="A2394" s="6" t="s">
        <v>9984</v>
      </c>
      <c r="B2394" s="6" t="s">
        <v>9985</v>
      </c>
      <c r="C2394" s="6" t="s">
        <v>5714</v>
      </c>
      <c r="D2394" s="6">
        <v>1997654</v>
      </c>
      <c r="E2394" s="6">
        <v>2009821</v>
      </c>
      <c r="F2394" s="6" t="s">
        <v>5692</v>
      </c>
    </row>
    <row r="2395" spans="1:6">
      <c r="A2395" s="6" t="s">
        <v>9986</v>
      </c>
      <c r="B2395" s="6" t="s">
        <v>9987</v>
      </c>
      <c r="C2395" s="6" t="s">
        <v>5714</v>
      </c>
      <c r="D2395" s="6">
        <v>2204248</v>
      </c>
      <c r="E2395" s="6">
        <v>2209453</v>
      </c>
      <c r="F2395" s="6" t="s">
        <v>5692</v>
      </c>
    </row>
    <row r="2396" spans="1:6">
      <c r="A2396" s="6" t="s">
        <v>9988</v>
      </c>
      <c r="B2396" s="6" t="s">
        <v>9989</v>
      </c>
      <c r="C2396" s="6" t="s">
        <v>5714</v>
      </c>
      <c r="D2396" s="6">
        <v>2235816</v>
      </c>
      <c r="E2396" s="6">
        <v>2238711</v>
      </c>
      <c r="F2396" s="6" t="s">
        <v>5692</v>
      </c>
    </row>
    <row r="2397" spans="1:6">
      <c r="A2397" s="6" t="s">
        <v>9990</v>
      </c>
      <c r="B2397" s="6" t="s">
        <v>9991</v>
      </c>
      <c r="C2397" s="6" t="s">
        <v>5714</v>
      </c>
      <c r="D2397" s="6">
        <v>2177180</v>
      </c>
      <c r="E2397" s="6">
        <v>2196605</v>
      </c>
      <c r="F2397" s="6" t="s">
        <v>5692</v>
      </c>
    </row>
    <row r="2398" spans="1:6">
      <c r="A2398" s="6" t="s">
        <v>9992</v>
      </c>
      <c r="B2398" s="6" t="s">
        <v>9993</v>
      </c>
      <c r="C2398" s="6" t="s">
        <v>5714</v>
      </c>
      <c r="D2398" s="6">
        <v>2275881</v>
      </c>
      <c r="E2398" s="6">
        <v>2340746</v>
      </c>
      <c r="F2398" s="6" t="s">
        <v>5692</v>
      </c>
    </row>
    <row r="2399" spans="1:6">
      <c r="A2399" s="6" t="s">
        <v>9994</v>
      </c>
      <c r="B2399" s="6" t="s">
        <v>146</v>
      </c>
      <c r="C2399" s="6" t="s">
        <v>5714</v>
      </c>
      <c r="D2399" s="6">
        <v>3539033</v>
      </c>
      <c r="E2399" s="6">
        <v>3577403</v>
      </c>
      <c r="F2399" s="6" t="s">
        <v>5692</v>
      </c>
    </row>
    <row r="2400" spans="1:6">
      <c r="A2400" s="6" t="s">
        <v>9995</v>
      </c>
      <c r="B2400" s="6" t="s">
        <v>9996</v>
      </c>
      <c r="C2400" s="6" t="s">
        <v>5752</v>
      </c>
      <c r="D2400" s="6">
        <v>65044818</v>
      </c>
      <c r="E2400" s="6">
        <v>65058553</v>
      </c>
      <c r="F2400" s="6" t="s">
        <v>5692</v>
      </c>
    </row>
    <row r="2401" spans="1:6">
      <c r="A2401" s="6" t="s">
        <v>9997</v>
      </c>
      <c r="B2401" s="6" t="s">
        <v>9998</v>
      </c>
      <c r="C2401" s="6" t="s">
        <v>5752</v>
      </c>
      <c r="D2401" s="6">
        <v>64340204</v>
      </c>
      <c r="E2401" s="6">
        <v>64357534</v>
      </c>
      <c r="F2401" s="6" t="s">
        <v>5692</v>
      </c>
    </row>
    <row r="2402" spans="1:6">
      <c r="A2402" s="6" t="s">
        <v>9999</v>
      </c>
      <c r="B2402" s="6" t="s">
        <v>10000</v>
      </c>
      <c r="C2402" s="6" t="s">
        <v>5714</v>
      </c>
      <c r="D2402" s="6">
        <v>3204247</v>
      </c>
      <c r="E2402" s="6">
        <v>3205188</v>
      </c>
      <c r="F2402" s="6" t="s">
        <v>5692</v>
      </c>
    </row>
    <row r="2403" spans="1:6">
      <c r="A2403" s="6" t="s">
        <v>10001</v>
      </c>
      <c r="B2403" s="6" t="s">
        <v>10002</v>
      </c>
      <c r="C2403" s="6" t="s">
        <v>5792</v>
      </c>
      <c r="D2403" s="6">
        <v>38426327</v>
      </c>
      <c r="E2403" s="6">
        <v>38455199</v>
      </c>
      <c r="F2403" s="6" t="s">
        <v>5692</v>
      </c>
    </row>
    <row r="2404" spans="1:6">
      <c r="A2404" s="6" t="s">
        <v>10003</v>
      </c>
      <c r="B2404" s="6" t="s">
        <v>10004</v>
      </c>
      <c r="C2404" s="6" t="s">
        <v>5703</v>
      </c>
      <c r="D2404" s="6">
        <v>9397615</v>
      </c>
      <c r="E2404" s="6">
        <v>9479240</v>
      </c>
      <c r="F2404" s="6" t="s">
        <v>5692</v>
      </c>
    </row>
    <row r="2405" spans="1:6">
      <c r="A2405" s="6" t="s">
        <v>10005</v>
      </c>
      <c r="B2405" s="6" t="s">
        <v>10006</v>
      </c>
      <c r="C2405" s="6" t="s">
        <v>5774</v>
      </c>
      <c r="D2405" s="6">
        <v>82900684</v>
      </c>
      <c r="E2405" s="6">
        <v>82919969</v>
      </c>
      <c r="F2405" s="6" t="s">
        <v>5692</v>
      </c>
    </row>
    <row r="2406" spans="1:6">
      <c r="A2406" s="6" t="s">
        <v>10007</v>
      </c>
      <c r="B2406" s="6" t="s">
        <v>10008</v>
      </c>
      <c r="C2406" s="6" t="s">
        <v>5695</v>
      </c>
      <c r="D2406" s="6">
        <v>228487382</v>
      </c>
      <c r="E2406" s="6">
        <v>228496188</v>
      </c>
      <c r="F2406" s="6" t="s">
        <v>5692</v>
      </c>
    </row>
    <row r="2407" spans="1:6">
      <c r="A2407" s="6" t="s">
        <v>10009</v>
      </c>
      <c r="B2407" s="6" t="s">
        <v>621</v>
      </c>
      <c r="C2407" s="6" t="s">
        <v>5973</v>
      </c>
      <c r="D2407" s="6">
        <v>72273924</v>
      </c>
      <c r="E2407" s="6">
        <v>72276036</v>
      </c>
      <c r="F2407" s="6" t="s">
        <v>5692</v>
      </c>
    </row>
    <row r="2408" spans="1:6">
      <c r="A2408" s="6" t="s">
        <v>10010</v>
      </c>
      <c r="B2408" s="6" t="s">
        <v>3226</v>
      </c>
      <c r="C2408" s="6" t="s">
        <v>5774</v>
      </c>
      <c r="D2408" s="6">
        <v>26163455</v>
      </c>
      <c r="E2408" s="6">
        <v>26435131</v>
      </c>
      <c r="F2408" s="6" t="s">
        <v>5692</v>
      </c>
    </row>
    <row r="2409" spans="1:6">
      <c r="A2409" s="6" t="s">
        <v>10011</v>
      </c>
      <c r="B2409" s="6" t="s">
        <v>10012</v>
      </c>
      <c r="C2409" s="6" t="s">
        <v>5695</v>
      </c>
      <c r="D2409" s="6">
        <v>235547685</v>
      </c>
      <c r="E2409" s="6">
        <v>235650754</v>
      </c>
      <c r="F2409" s="6" t="s">
        <v>5692</v>
      </c>
    </row>
    <row r="2410" spans="1:6">
      <c r="A2410" s="6" t="s">
        <v>10013</v>
      </c>
      <c r="B2410" s="6" t="s">
        <v>10014</v>
      </c>
      <c r="C2410" s="6" t="s">
        <v>5706</v>
      </c>
      <c r="D2410" s="6">
        <v>102537918</v>
      </c>
      <c r="E2410" s="6">
        <v>102572653</v>
      </c>
      <c r="F2410" s="6" t="s">
        <v>5692</v>
      </c>
    </row>
    <row r="2411" spans="1:6">
      <c r="A2411" s="6" t="s">
        <v>10015</v>
      </c>
      <c r="B2411" s="6" t="s">
        <v>10016</v>
      </c>
      <c r="C2411" s="6" t="s">
        <v>5703</v>
      </c>
      <c r="D2411" s="6">
        <v>52524385</v>
      </c>
      <c r="E2411" s="6">
        <v>52535054</v>
      </c>
      <c r="F2411" s="6" t="s">
        <v>5692</v>
      </c>
    </row>
    <row r="2412" spans="1:6">
      <c r="A2412" s="6" t="s">
        <v>10017</v>
      </c>
      <c r="B2412" s="6" t="s">
        <v>10018</v>
      </c>
      <c r="C2412" s="6" t="s">
        <v>5748</v>
      </c>
      <c r="D2412" s="6">
        <v>148875227</v>
      </c>
      <c r="E2412" s="6">
        <v>149026759</v>
      </c>
      <c r="F2412" s="6" t="s">
        <v>5692</v>
      </c>
    </row>
    <row r="2413" spans="1:6">
      <c r="A2413" s="6" t="s">
        <v>10019</v>
      </c>
      <c r="B2413" s="6" t="s">
        <v>10020</v>
      </c>
      <c r="C2413" s="6" t="s">
        <v>5703</v>
      </c>
      <c r="D2413" s="6">
        <v>58332880</v>
      </c>
      <c r="E2413" s="6">
        <v>58426127</v>
      </c>
      <c r="F2413" s="6" t="s">
        <v>5692</v>
      </c>
    </row>
    <row r="2414" spans="1:6">
      <c r="A2414" s="6" t="s">
        <v>10021</v>
      </c>
      <c r="B2414" s="6" t="s">
        <v>10022</v>
      </c>
      <c r="C2414" s="6" t="s">
        <v>5717</v>
      </c>
      <c r="D2414" s="6">
        <v>51817575</v>
      </c>
      <c r="E2414" s="6">
        <v>51899186</v>
      </c>
      <c r="F2414" s="6" t="s">
        <v>5692</v>
      </c>
    </row>
    <row r="2415" spans="1:6">
      <c r="A2415" s="6" t="s">
        <v>10023</v>
      </c>
      <c r="B2415" s="6" t="s">
        <v>10024</v>
      </c>
      <c r="C2415" s="6" t="s">
        <v>5703</v>
      </c>
      <c r="D2415" s="6">
        <v>58492096</v>
      </c>
      <c r="E2415" s="6">
        <v>58502360</v>
      </c>
      <c r="F2415" s="6" t="s">
        <v>5692</v>
      </c>
    </row>
    <row r="2416" spans="1:6">
      <c r="A2416" s="6" t="s">
        <v>10025</v>
      </c>
      <c r="B2416" s="6" t="s">
        <v>10026</v>
      </c>
      <c r="C2416" s="6" t="s">
        <v>5706</v>
      </c>
      <c r="D2416" s="6">
        <v>40126027</v>
      </c>
      <c r="E2416" s="6">
        <v>40134622</v>
      </c>
      <c r="F2416" s="6" t="s">
        <v>5692</v>
      </c>
    </row>
    <row r="2417" spans="1:6">
      <c r="A2417" s="6" t="s">
        <v>10027</v>
      </c>
      <c r="B2417" s="6" t="s">
        <v>10028</v>
      </c>
      <c r="C2417" s="6" t="s">
        <v>5703</v>
      </c>
      <c r="D2417" s="6">
        <v>39467198</v>
      </c>
      <c r="E2417" s="6">
        <v>39529479</v>
      </c>
      <c r="F2417" s="6" t="s">
        <v>5692</v>
      </c>
    </row>
    <row r="2418" spans="1:6">
      <c r="A2418" s="6" t="s">
        <v>10029</v>
      </c>
      <c r="B2418" s="6" t="s">
        <v>10030</v>
      </c>
      <c r="C2418" s="6" t="s">
        <v>5717</v>
      </c>
      <c r="D2418" s="6">
        <v>49054311</v>
      </c>
      <c r="E2418" s="6">
        <v>49076093</v>
      </c>
      <c r="F2418" s="6" t="s">
        <v>5692</v>
      </c>
    </row>
    <row r="2419" spans="1:6">
      <c r="A2419" s="6" t="s">
        <v>10031</v>
      </c>
      <c r="B2419" s="6" t="s">
        <v>10032</v>
      </c>
      <c r="C2419" s="6" t="s">
        <v>5838</v>
      </c>
      <c r="D2419" s="6">
        <v>100143957</v>
      </c>
      <c r="E2419" s="6">
        <v>100159645</v>
      </c>
      <c r="F2419" s="6" t="s">
        <v>5692</v>
      </c>
    </row>
    <row r="2420" spans="1:6">
      <c r="A2420" s="6" t="s">
        <v>10033</v>
      </c>
      <c r="B2420" s="6" t="s">
        <v>3590</v>
      </c>
      <c r="C2420" s="6" t="s">
        <v>5703</v>
      </c>
      <c r="D2420" s="6">
        <v>57571363</v>
      </c>
      <c r="E2420" s="6">
        <v>57598220</v>
      </c>
      <c r="F2420" s="6" t="s">
        <v>5692</v>
      </c>
    </row>
    <row r="2421" spans="1:6">
      <c r="A2421" s="6" t="s">
        <v>10034</v>
      </c>
      <c r="B2421" s="6" t="s">
        <v>10035</v>
      </c>
      <c r="C2421" s="6" t="s">
        <v>5748</v>
      </c>
      <c r="D2421" s="6">
        <v>238138668</v>
      </c>
      <c r="E2421" s="6">
        <v>238152947</v>
      </c>
      <c r="F2421" s="6" t="s">
        <v>5692</v>
      </c>
    </row>
    <row r="2422" spans="1:6">
      <c r="A2422" s="6" t="s">
        <v>10036</v>
      </c>
      <c r="B2422" s="6" t="s">
        <v>10037</v>
      </c>
      <c r="C2422" s="6" t="s">
        <v>5714</v>
      </c>
      <c r="D2422" s="6">
        <v>23388493</v>
      </c>
      <c r="E2422" s="6">
        <v>23453189</v>
      </c>
      <c r="F2422" s="6" t="s">
        <v>5692</v>
      </c>
    </row>
    <row r="2423" spans="1:6">
      <c r="A2423" s="6" t="s">
        <v>10038</v>
      </c>
      <c r="B2423" s="6" t="s">
        <v>10039</v>
      </c>
      <c r="C2423" s="6" t="s">
        <v>5714</v>
      </c>
      <c r="D2423" s="6">
        <v>23278231</v>
      </c>
      <c r="E2423" s="6">
        <v>23381294</v>
      </c>
      <c r="F2423" s="6" t="s">
        <v>5692</v>
      </c>
    </row>
    <row r="2424" spans="1:6">
      <c r="A2424" s="6" t="s">
        <v>10040</v>
      </c>
      <c r="B2424" s="6" t="s">
        <v>10041</v>
      </c>
      <c r="C2424" s="6" t="s">
        <v>5698</v>
      </c>
      <c r="D2424" s="6">
        <v>32041153</v>
      </c>
      <c r="E2424" s="6">
        <v>32115334</v>
      </c>
      <c r="F2424" s="6" t="s">
        <v>5692</v>
      </c>
    </row>
    <row r="2425" spans="1:6">
      <c r="A2425" s="6" t="s">
        <v>10042</v>
      </c>
      <c r="B2425" s="6" t="s">
        <v>10043</v>
      </c>
      <c r="C2425" s="6" t="s">
        <v>5714</v>
      </c>
      <c r="D2425" s="6">
        <v>28823035</v>
      </c>
      <c r="E2425" s="6">
        <v>28837237</v>
      </c>
      <c r="F2425" s="6" t="s">
        <v>5692</v>
      </c>
    </row>
    <row r="2426" spans="1:6">
      <c r="A2426" s="6" t="s">
        <v>10044</v>
      </c>
      <c r="B2426" s="6" t="s">
        <v>10045</v>
      </c>
      <c r="C2426" s="6" t="s">
        <v>5774</v>
      </c>
      <c r="D2426" s="6">
        <v>185445182</v>
      </c>
      <c r="E2426" s="6">
        <v>185471752</v>
      </c>
      <c r="F2426" s="6" t="s">
        <v>5692</v>
      </c>
    </row>
    <row r="2427" spans="1:6">
      <c r="A2427" s="6" t="s">
        <v>10046</v>
      </c>
      <c r="B2427" s="6" t="s">
        <v>10047</v>
      </c>
      <c r="C2427" s="6" t="s">
        <v>5717</v>
      </c>
      <c r="D2427" s="6">
        <v>22245133</v>
      </c>
      <c r="E2427" s="6">
        <v>22254601</v>
      </c>
      <c r="F2427" s="6" t="s">
        <v>5692</v>
      </c>
    </row>
    <row r="2428" spans="1:6">
      <c r="A2428" s="6" t="s">
        <v>10048</v>
      </c>
      <c r="B2428" s="6" t="s">
        <v>10049</v>
      </c>
      <c r="C2428" s="6" t="s">
        <v>5748</v>
      </c>
      <c r="D2428" s="6">
        <v>236165236</v>
      </c>
      <c r="E2428" s="6">
        <v>236168386</v>
      </c>
      <c r="F2428" s="6" t="s">
        <v>5692</v>
      </c>
    </row>
    <row r="2429" spans="1:6">
      <c r="A2429" s="6" t="s">
        <v>10050</v>
      </c>
      <c r="B2429" s="6" t="s">
        <v>10051</v>
      </c>
      <c r="C2429" s="6" t="s">
        <v>5722</v>
      </c>
      <c r="D2429" s="6">
        <v>65528563</v>
      </c>
      <c r="E2429" s="6">
        <v>65561648</v>
      </c>
      <c r="F2429" s="6" t="s">
        <v>5692</v>
      </c>
    </row>
    <row r="2430" spans="1:6">
      <c r="A2430" s="6" t="s">
        <v>10052</v>
      </c>
      <c r="B2430" s="6" t="s">
        <v>10053</v>
      </c>
      <c r="C2430" s="6" t="s">
        <v>5725</v>
      </c>
      <c r="D2430" s="6">
        <v>34926903</v>
      </c>
      <c r="E2430" s="6">
        <v>34945170</v>
      </c>
      <c r="F2430" s="6" t="s">
        <v>5692</v>
      </c>
    </row>
    <row r="2431" spans="1:6">
      <c r="A2431" s="6" t="s">
        <v>10054</v>
      </c>
      <c r="B2431" s="6" t="s">
        <v>2261</v>
      </c>
      <c r="C2431" s="6" t="s">
        <v>5774</v>
      </c>
      <c r="D2431" s="6">
        <v>105894775</v>
      </c>
      <c r="E2431" s="6">
        <v>106004027</v>
      </c>
      <c r="F2431" s="6" t="s">
        <v>5692</v>
      </c>
    </row>
    <row r="2432" spans="1:6">
      <c r="A2432" s="6" t="s">
        <v>10055</v>
      </c>
      <c r="B2432" s="6" t="s">
        <v>10056</v>
      </c>
      <c r="C2432" s="6" t="s">
        <v>5748</v>
      </c>
      <c r="D2432" s="6">
        <v>96875882</v>
      </c>
      <c r="E2432" s="6">
        <v>96986580</v>
      </c>
      <c r="F2432" s="6" t="s">
        <v>5692</v>
      </c>
    </row>
    <row r="2433" spans="1:6">
      <c r="A2433" s="6" t="s">
        <v>10057</v>
      </c>
      <c r="B2433" s="6" t="s">
        <v>3251</v>
      </c>
      <c r="C2433" s="6" t="s">
        <v>5774</v>
      </c>
      <c r="D2433" s="6">
        <v>105145875</v>
      </c>
      <c r="E2433" s="6">
        <v>105279816</v>
      </c>
      <c r="F2433" s="6" t="s">
        <v>5692</v>
      </c>
    </row>
    <row r="2434" spans="1:6">
      <c r="A2434" s="6" t="s">
        <v>10058</v>
      </c>
      <c r="B2434" s="6" t="s">
        <v>10059</v>
      </c>
      <c r="C2434" s="6" t="s">
        <v>5774</v>
      </c>
      <c r="D2434" s="6">
        <v>104468308</v>
      </c>
      <c r="E2434" s="6">
        <v>104494901</v>
      </c>
      <c r="F2434" s="6" t="s">
        <v>5692</v>
      </c>
    </row>
    <row r="2435" spans="1:6">
      <c r="A2435" s="6" t="s">
        <v>10060</v>
      </c>
      <c r="B2435" s="6" t="s">
        <v>10061</v>
      </c>
      <c r="C2435" s="6" t="s">
        <v>5703</v>
      </c>
      <c r="D2435" s="6">
        <v>158095954</v>
      </c>
      <c r="E2435" s="6">
        <v>158106503</v>
      </c>
      <c r="F2435" s="6" t="s">
        <v>5692</v>
      </c>
    </row>
    <row r="2436" spans="1:6">
      <c r="A2436" s="6" t="s">
        <v>10062</v>
      </c>
      <c r="B2436" s="6" t="s">
        <v>10063</v>
      </c>
      <c r="C2436" s="6" t="s">
        <v>5979</v>
      </c>
      <c r="D2436" s="6">
        <v>37438102</v>
      </c>
      <c r="E2436" s="6">
        <v>37465450</v>
      </c>
      <c r="F2436" s="6" t="s">
        <v>5692</v>
      </c>
    </row>
    <row r="2437" spans="1:6">
      <c r="A2437" s="6" t="s">
        <v>10064</v>
      </c>
      <c r="B2437" s="6" t="s">
        <v>10065</v>
      </c>
      <c r="C2437" s="6" t="s">
        <v>5725</v>
      </c>
      <c r="D2437" s="6">
        <v>32345594</v>
      </c>
      <c r="E2437" s="6">
        <v>32387667</v>
      </c>
      <c r="F2437" s="6" t="s">
        <v>5692</v>
      </c>
    </row>
    <row r="2438" spans="1:6">
      <c r="A2438" s="6" t="s">
        <v>10066</v>
      </c>
      <c r="B2438" s="6" t="s">
        <v>10067</v>
      </c>
      <c r="C2438" s="6" t="s">
        <v>5774</v>
      </c>
      <c r="D2438" s="6">
        <v>4348140</v>
      </c>
      <c r="E2438" s="6">
        <v>4419058</v>
      </c>
      <c r="F2438" s="6" t="s">
        <v>5692</v>
      </c>
    </row>
    <row r="2439" spans="1:6">
      <c r="A2439" s="6" t="s">
        <v>10068</v>
      </c>
      <c r="B2439" s="6" t="s">
        <v>10069</v>
      </c>
      <c r="C2439" s="6" t="s">
        <v>5774</v>
      </c>
      <c r="D2439" s="6">
        <v>161383897</v>
      </c>
      <c r="E2439" s="6">
        <v>162164004</v>
      </c>
      <c r="F2439" s="6" t="s">
        <v>5692</v>
      </c>
    </row>
    <row r="2440" spans="1:6">
      <c r="A2440" s="6" t="s">
        <v>10070</v>
      </c>
      <c r="B2440" s="6" t="s">
        <v>10071</v>
      </c>
      <c r="C2440" s="6" t="s">
        <v>5703</v>
      </c>
      <c r="D2440" s="6">
        <v>137764315</v>
      </c>
      <c r="E2440" s="6">
        <v>137766334</v>
      </c>
      <c r="F2440" s="6" t="s">
        <v>5692</v>
      </c>
    </row>
    <row r="2441" spans="1:6">
      <c r="A2441" s="6" t="s">
        <v>10072</v>
      </c>
      <c r="B2441" s="6" t="s">
        <v>10073</v>
      </c>
      <c r="C2441" s="6" t="s">
        <v>5748</v>
      </c>
      <c r="D2441" s="6">
        <v>85605254</v>
      </c>
      <c r="E2441" s="6">
        <v>85612066</v>
      </c>
      <c r="F2441" s="6" t="s">
        <v>5692</v>
      </c>
    </row>
    <row r="2442" spans="1:6">
      <c r="A2442" s="6" t="s">
        <v>10074</v>
      </c>
      <c r="B2442" s="6" t="s">
        <v>425</v>
      </c>
      <c r="C2442" s="6" t="s">
        <v>5748</v>
      </c>
      <c r="D2442" s="6">
        <v>233059967</v>
      </c>
      <c r="E2442" s="6">
        <v>233207903</v>
      </c>
      <c r="F2442" s="6" t="s">
        <v>5692</v>
      </c>
    </row>
    <row r="2443" spans="1:6">
      <c r="A2443" s="6" t="s">
        <v>10075</v>
      </c>
      <c r="B2443" s="6" t="s">
        <v>10076</v>
      </c>
      <c r="C2443" s="6" t="s">
        <v>5714</v>
      </c>
      <c r="D2443" s="6">
        <v>75218988</v>
      </c>
      <c r="E2443" s="6">
        <v>75226338</v>
      </c>
      <c r="F2443" s="6" t="s">
        <v>5692</v>
      </c>
    </row>
    <row r="2444" spans="1:6">
      <c r="A2444" s="6" t="s">
        <v>10077</v>
      </c>
      <c r="B2444" s="6" t="s">
        <v>10078</v>
      </c>
      <c r="C2444" s="6" t="s">
        <v>5752</v>
      </c>
      <c r="D2444" s="6">
        <v>88504576</v>
      </c>
      <c r="E2444" s="6">
        <v>89065945</v>
      </c>
      <c r="F2444" s="6" t="s">
        <v>5692</v>
      </c>
    </row>
    <row r="2445" spans="1:6">
      <c r="A2445" s="6" t="s">
        <v>10079</v>
      </c>
      <c r="B2445" s="6" t="s">
        <v>10080</v>
      </c>
      <c r="C2445" s="6" t="s">
        <v>5774</v>
      </c>
      <c r="D2445" s="6">
        <v>784957</v>
      </c>
      <c r="E2445" s="6">
        <v>826129</v>
      </c>
      <c r="F2445" s="6" t="s">
        <v>5692</v>
      </c>
    </row>
    <row r="2446" spans="1:6">
      <c r="A2446" s="6" t="s">
        <v>10081</v>
      </c>
      <c r="B2446" s="6" t="s">
        <v>10082</v>
      </c>
      <c r="C2446" s="6" t="s">
        <v>5748</v>
      </c>
      <c r="D2446" s="6">
        <v>227164624</v>
      </c>
      <c r="E2446" s="6">
        <v>227314792</v>
      </c>
      <c r="F2446" s="6" t="s">
        <v>5692</v>
      </c>
    </row>
    <row r="2447" spans="1:6">
      <c r="A2447" s="6" t="s">
        <v>10083</v>
      </c>
      <c r="B2447" s="6" t="s">
        <v>10084</v>
      </c>
      <c r="C2447" s="6" t="s">
        <v>5703</v>
      </c>
      <c r="D2447" s="6">
        <v>167239843</v>
      </c>
      <c r="E2447" s="6">
        <v>167407874</v>
      </c>
      <c r="F2447" s="6" t="s">
        <v>5692</v>
      </c>
    </row>
    <row r="2448" spans="1:6">
      <c r="A2448" s="6" t="s">
        <v>10085</v>
      </c>
      <c r="B2448" s="6" t="s">
        <v>10086</v>
      </c>
      <c r="C2448" s="6" t="s">
        <v>5979</v>
      </c>
      <c r="D2448" s="6">
        <v>91563091</v>
      </c>
      <c r="E2448" s="6">
        <v>91950228</v>
      </c>
      <c r="F2448" s="6" t="s">
        <v>5692</v>
      </c>
    </row>
    <row r="2449" spans="1:6">
      <c r="A2449" s="6" t="s">
        <v>10087</v>
      </c>
      <c r="B2449" s="6" t="s">
        <v>3708</v>
      </c>
      <c r="C2449" s="6" t="s">
        <v>5774</v>
      </c>
      <c r="D2449" s="6">
        <v>74933095</v>
      </c>
      <c r="E2449" s="6">
        <v>75050115</v>
      </c>
      <c r="F2449" s="6" t="s">
        <v>5692</v>
      </c>
    </row>
    <row r="2450" spans="1:6">
      <c r="A2450" s="6" t="s">
        <v>10088</v>
      </c>
      <c r="B2450" s="6" t="s">
        <v>3195</v>
      </c>
      <c r="C2450" s="6" t="s">
        <v>5725</v>
      </c>
      <c r="D2450" s="6">
        <v>49928702</v>
      </c>
      <c r="E2450" s="6">
        <v>49933935</v>
      </c>
      <c r="F2450" s="6" t="s">
        <v>5692</v>
      </c>
    </row>
    <row r="2451" spans="1:6">
      <c r="A2451" s="6" t="s">
        <v>10089</v>
      </c>
      <c r="B2451" s="6" t="s">
        <v>10090</v>
      </c>
      <c r="C2451" s="6" t="s">
        <v>5714</v>
      </c>
      <c r="D2451" s="6">
        <v>28097976</v>
      </c>
      <c r="E2451" s="6">
        <v>28211965</v>
      </c>
      <c r="F2451" s="6" t="s">
        <v>5692</v>
      </c>
    </row>
    <row r="2452" spans="1:6">
      <c r="A2452" s="6" t="s">
        <v>10091</v>
      </c>
      <c r="B2452" s="6" t="s">
        <v>10092</v>
      </c>
      <c r="C2452" s="6" t="s">
        <v>5706</v>
      </c>
      <c r="D2452" s="6">
        <v>23597382</v>
      </c>
      <c r="E2452" s="6">
        <v>23644708</v>
      </c>
      <c r="F2452" s="6" t="s">
        <v>5692</v>
      </c>
    </row>
    <row r="2453" spans="1:6">
      <c r="A2453" s="6" t="s">
        <v>10093</v>
      </c>
      <c r="B2453" s="6" t="s">
        <v>10094</v>
      </c>
      <c r="C2453" s="6" t="s">
        <v>5714</v>
      </c>
      <c r="D2453" s="6">
        <v>29483642</v>
      </c>
      <c r="E2453" s="6">
        <v>29505999</v>
      </c>
      <c r="F2453" s="6" t="s">
        <v>5692</v>
      </c>
    </row>
    <row r="2454" spans="1:6">
      <c r="A2454" s="6" t="s">
        <v>10095</v>
      </c>
      <c r="B2454" s="6" t="s">
        <v>10096</v>
      </c>
      <c r="C2454" s="6" t="s">
        <v>5695</v>
      </c>
      <c r="D2454" s="6">
        <v>155195588</v>
      </c>
      <c r="E2454" s="6">
        <v>155209051</v>
      </c>
      <c r="F2454" s="6" t="s">
        <v>5692</v>
      </c>
    </row>
    <row r="2455" spans="1:6">
      <c r="A2455" s="6" t="s">
        <v>10097</v>
      </c>
      <c r="B2455" s="6" t="s">
        <v>10098</v>
      </c>
      <c r="C2455" s="6" t="s">
        <v>5703</v>
      </c>
      <c r="D2455" s="6">
        <v>161104696</v>
      </c>
      <c r="E2455" s="6">
        <v>161253532</v>
      </c>
      <c r="F2455" s="6" t="s">
        <v>5692</v>
      </c>
    </row>
    <row r="2456" spans="1:6">
      <c r="A2456" s="6" t="s">
        <v>10099</v>
      </c>
      <c r="B2456" s="6" t="s">
        <v>1173</v>
      </c>
      <c r="C2456" s="6" t="s">
        <v>5845</v>
      </c>
      <c r="D2456" s="6">
        <v>148825245</v>
      </c>
      <c r="E2456" s="6">
        <v>148828687</v>
      </c>
      <c r="F2456" s="6" t="s">
        <v>5692</v>
      </c>
    </row>
    <row r="2457" spans="1:6">
      <c r="A2457" s="6" t="s">
        <v>10100</v>
      </c>
      <c r="B2457" s="6" t="s">
        <v>10101</v>
      </c>
      <c r="C2457" s="6" t="s">
        <v>5703</v>
      </c>
      <c r="D2457" s="6">
        <v>161083883</v>
      </c>
      <c r="E2457" s="6">
        <v>161105411</v>
      </c>
      <c r="F2457" s="6" t="s">
        <v>5692</v>
      </c>
    </row>
    <row r="2458" spans="1:6">
      <c r="A2458" s="6" t="s">
        <v>10102</v>
      </c>
      <c r="B2458" s="6" t="s">
        <v>10103</v>
      </c>
      <c r="C2458" s="6" t="s">
        <v>5845</v>
      </c>
      <c r="D2458" s="6">
        <v>54455699</v>
      </c>
      <c r="E2458" s="6">
        <v>54456377</v>
      </c>
      <c r="F2458" s="6" t="s">
        <v>5692</v>
      </c>
    </row>
    <row r="2459" spans="1:6">
      <c r="A2459" s="6" t="s">
        <v>10104</v>
      </c>
      <c r="B2459" s="6" t="s">
        <v>10105</v>
      </c>
      <c r="C2459" s="6" t="s">
        <v>5691</v>
      </c>
      <c r="D2459" s="6">
        <v>28587446</v>
      </c>
      <c r="E2459" s="6">
        <v>29956718</v>
      </c>
      <c r="F2459" s="6" t="s">
        <v>5692</v>
      </c>
    </row>
    <row r="2460" spans="1:6">
      <c r="A2460" s="6" t="s">
        <v>10106</v>
      </c>
      <c r="B2460" s="6" t="s">
        <v>10107</v>
      </c>
      <c r="C2460" s="6" t="s">
        <v>5792</v>
      </c>
      <c r="D2460" s="6">
        <v>23762990</v>
      </c>
      <c r="E2460" s="6">
        <v>23765863</v>
      </c>
      <c r="F2460" s="6" t="s">
        <v>5692</v>
      </c>
    </row>
    <row r="2461" spans="1:6">
      <c r="A2461" s="6" t="s">
        <v>10108</v>
      </c>
      <c r="B2461" s="6" t="s">
        <v>10109</v>
      </c>
      <c r="C2461" s="6" t="s">
        <v>5838</v>
      </c>
      <c r="D2461" s="6">
        <v>21148370</v>
      </c>
      <c r="E2461" s="6">
        <v>21159060</v>
      </c>
      <c r="F2461" s="6" t="s">
        <v>5692</v>
      </c>
    </row>
    <row r="2462" spans="1:6">
      <c r="A2462" s="6" t="s">
        <v>10110</v>
      </c>
      <c r="B2462" s="6" t="s">
        <v>10111</v>
      </c>
      <c r="C2462" s="6" t="s">
        <v>5703</v>
      </c>
      <c r="D2462" s="6">
        <v>155821024</v>
      </c>
      <c r="E2462" s="6">
        <v>155854456</v>
      </c>
      <c r="F2462" s="6" t="s">
        <v>5692</v>
      </c>
    </row>
    <row r="2463" spans="1:6">
      <c r="A2463" s="6" t="s">
        <v>10112</v>
      </c>
      <c r="B2463" s="6" t="s">
        <v>10113</v>
      </c>
      <c r="C2463" s="6" t="s">
        <v>5706</v>
      </c>
      <c r="D2463" s="6">
        <v>6754109</v>
      </c>
      <c r="E2463" s="6">
        <v>6799365</v>
      </c>
      <c r="F2463" s="6" t="s">
        <v>5692</v>
      </c>
    </row>
    <row r="2464" spans="1:6">
      <c r="A2464" s="6" t="s">
        <v>10114</v>
      </c>
      <c r="B2464" s="6" t="s">
        <v>10115</v>
      </c>
      <c r="C2464" s="6" t="s">
        <v>5774</v>
      </c>
      <c r="D2464" s="6">
        <v>73571550</v>
      </c>
      <c r="E2464" s="6">
        <v>73620631</v>
      </c>
      <c r="F2464" s="6" t="s">
        <v>5692</v>
      </c>
    </row>
    <row r="2465" spans="1:6">
      <c r="A2465" s="6" t="s">
        <v>10116</v>
      </c>
      <c r="B2465" s="6" t="s">
        <v>10117</v>
      </c>
      <c r="C2465" s="6" t="s">
        <v>5910</v>
      </c>
      <c r="D2465" s="6">
        <v>82988441</v>
      </c>
      <c r="E2465" s="6">
        <v>83011641</v>
      </c>
      <c r="F2465" s="6" t="s">
        <v>5692</v>
      </c>
    </row>
    <row r="2466" spans="1:6">
      <c r="A2466" s="6" t="s">
        <v>10118</v>
      </c>
      <c r="B2466" s="6" t="s">
        <v>10119</v>
      </c>
      <c r="C2466" s="6" t="s">
        <v>5748</v>
      </c>
      <c r="D2466" s="6">
        <v>68467572</v>
      </c>
      <c r="E2466" s="6">
        <v>68655862</v>
      </c>
      <c r="F2466" s="6" t="s">
        <v>5692</v>
      </c>
    </row>
    <row r="2467" spans="1:6">
      <c r="A2467" s="6" t="s">
        <v>10120</v>
      </c>
      <c r="B2467" s="6" t="s">
        <v>10121</v>
      </c>
      <c r="C2467" s="6" t="s">
        <v>5714</v>
      </c>
      <c r="D2467" s="6">
        <v>30192932</v>
      </c>
      <c r="E2467" s="6">
        <v>30194306</v>
      </c>
      <c r="F2467" s="6" t="s">
        <v>5692</v>
      </c>
    </row>
    <row r="2468" spans="1:6">
      <c r="A2468" s="6" t="s">
        <v>10122</v>
      </c>
      <c r="B2468" s="6" t="s">
        <v>10123</v>
      </c>
      <c r="C2468" s="6" t="s">
        <v>5792</v>
      </c>
      <c r="D2468" s="6">
        <v>21417371</v>
      </c>
      <c r="E2468" s="6">
        <v>21451463</v>
      </c>
      <c r="F2468" s="6" t="s">
        <v>5692</v>
      </c>
    </row>
    <row r="2469" spans="1:6">
      <c r="A2469" s="6" t="s">
        <v>10124</v>
      </c>
      <c r="B2469" s="6" t="s">
        <v>10125</v>
      </c>
      <c r="C2469" s="6" t="s">
        <v>5714</v>
      </c>
      <c r="D2469" s="6">
        <v>28974221</v>
      </c>
      <c r="E2469" s="6">
        <v>28984548</v>
      </c>
      <c r="F2469" s="6" t="s">
        <v>5692</v>
      </c>
    </row>
    <row r="2470" spans="1:6">
      <c r="A2470" s="6" t="s">
        <v>10126</v>
      </c>
      <c r="B2470" s="6" t="s">
        <v>10127</v>
      </c>
      <c r="C2470" s="6" t="s">
        <v>5910</v>
      </c>
      <c r="D2470" s="6">
        <v>78565520</v>
      </c>
      <c r="E2470" s="6">
        <v>78595269</v>
      </c>
      <c r="F2470" s="6" t="s">
        <v>5692</v>
      </c>
    </row>
    <row r="2471" spans="1:6">
      <c r="A2471" s="6" t="s">
        <v>10128</v>
      </c>
      <c r="B2471" s="6" t="s">
        <v>10129</v>
      </c>
      <c r="C2471" s="6" t="s">
        <v>5722</v>
      </c>
      <c r="D2471" s="6">
        <v>82078338</v>
      </c>
      <c r="E2471" s="6">
        <v>82098294</v>
      </c>
      <c r="F2471" s="6" t="s">
        <v>5692</v>
      </c>
    </row>
    <row r="2472" spans="1:6">
      <c r="A2472" s="6" t="s">
        <v>10130</v>
      </c>
      <c r="B2472" s="6" t="s">
        <v>10131</v>
      </c>
      <c r="C2472" s="6" t="s">
        <v>5722</v>
      </c>
      <c r="D2472" s="6">
        <v>82057506</v>
      </c>
      <c r="E2472" s="6">
        <v>82065887</v>
      </c>
      <c r="F2472" s="6" t="s">
        <v>5692</v>
      </c>
    </row>
    <row r="2473" spans="1:6">
      <c r="A2473" s="6" t="s">
        <v>10132</v>
      </c>
      <c r="B2473" s="6" t="s">
        <v>10133</v>
      </c>
      <c r="C2473" s="6" t="s">
        <v>5774</v>
      </c>
      <c r="D2473" s="6">
        <v>16160505</v>
      </c>
      <c r="E2473" s="6">
        <v>16227410</v>
      </c>
      <c r="F2473" s="6" t="s">
        <v>5692</v>
      </c>
    </row>
    <row r="2474" spans="1:6">
      <c r="A2474" s="6" t="s">
        <v>10134</v>
      </c>
      <c r="B2474" s="6" t="s">
        <v>10135</v>
      </c>
      <c r="C2474" s="6" t="s">
        <v>5703</v>
      </c>
      <c r="D2474" s="6">
        <v>15601341</v>
      </c>
      <c r="E2474" s="6">
        <v>15722311</v>
      </c>
      <c r="F2474" s="6" t="s">
        <v>5692</v>
      </c>
    </row>
    <row r="2475" spans="1:6">
      <c r="A2475" s="6" t="s">
        <v>10136</v>
      </c>
      <c r="B2475" s="6" t="s">
        <v>10137</v>
      </c>
      <c r="C2475" s="6" t="s">
        <v>5910</v>
      </c>
      <c r="D2475" s="6">
        <v>52755053</v>
      </c>
      <c r="E2475" s="6">
        <v>52791078</v>
      </c>
      <c r="F2475" s="6" t="s">
        <v>5692</v>
      </c>
    </row>
    <row r="2476" spans="1:6">
      <c r="A2476" s="6" t="s">
        <v>10138</v>
      </c>
      <c r="B2476" s="6" t="s">
        <v>10139</v>
      </c>
      <c r="C2476" s="6" t="s">
        <v>5910</v>
      </c>
      <c r="D2476" s="6">
        <v>33858782</v>
      </c>
      <c r="E2476" s="6">
        <v>34075155</v>
      </c>
      <c r="F2476" s="6" t="s">
        <v>5692</v>
      </c>
    </row>
    <row r="2477" spans="1:6">
      <c r="A2477" s="6" t="s">
        <v>10140</v>
      </c>
      <c r="B2477" s="6" t="s">
        <v>1652</v>
      </c>
      <c r="C2477" s="6" t="s">
        <v>5845</v>
      </c>
      <c r="D2477" s="6">
        <v>10971836</v>
      </c>
      <c r="E2477" s="6">
        <v>11904446</v>
      </c>
      <c r="F2477" s="6" t="s">
        <v>5692</v>
      </c>
    </row>
    <row r="2478" spans="1:6">
      <c r="A2478" s="6" t="s">
        <v>10141</v>
      </c>
      <c r="B2478" s="6" t="s">
        <v>10142</v>
      </c>
      <c r="C2478" s="6" t="s">
        <v>5706</v>
      </c>
      <c r="D2478" s="6">
        <v>100949534</v>
      </c>
      <c r="E2478" s="6">
        <v>100968347</v>
      </c>
      <c r="F2478" s="6" t="s">
        <v>5692</v>
      </c>
    </row>
    <row r="2479" spans="1:6">
      <c r="A2479" s="6" t="s">
        <v>10143</v>
      </c>
      <c r="B2479" s="6" t="s">
        <v>1410</v>
      </c>
      <c r="C2479" s="6" t="s">
        <v>5703</v>
      </c>
      <c r="D2479" s="6">
        <v>149369022</v>
      </c>
      <c r="E2479" s="6">
        <v>149377692</v>
      </c>
      <c r="F2479" s="6" t="s">
        <v>5692</v>
      </c>
    </row>
    <row r="2480" spans="1:6">
      <c r="A2480" s="6" t="s">
        <v>10144</v>
      </c>
      <c r="B2480" s="6" t="s">
        <v>10145</v>
      </c>
      <c r="C2480" s="6" t="s">
        <v>5910</v>
      </c>
      <c r="D2480" s="6">
        <v>31475398</v>
      </c>
      <c r="E2480" s="6">
        <v>31870789</v>
      </c>
      <c r="F2480" s="6" t="s">
        <v>5692</v>
      </c>
    </row>
    <row r="2481" spans="1:6">
      <c r="A2481" s="6" t="s">
        <v>10146</v>
      </c>
      <c r="B2481" s="6" t="s">
        <v>10147</v>
      </c>
      <c r="C2481" s="6" t="s">
        <v>5774</v>
      </c>
      <c r="D2481" s="6">
        <v>152769354</v>
      </c>
      <c r="E2481" s="6">
        <v>152779730</v>
      </c>
      <c r="F2481" s="6" t="s">
        <v>5692</v>
      </c>
    </row>
    <row r="2482" spans="1:6">
      <c r="A2482" s="6" t="s">
        <v>10148</v>
      </c>
      <c r="B2482" s="6" t="s">
        <v>628</v>
      </c>
      <c r="C2482" s="6" t="s">
        <v>5722</v>
      </c>
      <c r="D2482" s="6">
        <v>7884796</v>
      </c>
      <c r="E2482" s="6">
        <v>7912760</v>
      </c>
      <c r="F2482" s="6" t="s">
        <v>5692</v>
      </c>
    </row>
    <row r="2483" spans="1:6">
      <c r="A2483" s="6" t="s">
        <v>10149</v>
      </c>
      <c r="B2483" s="6" t="s">
        <v>10150</v>
      </c>
      <c r="C2483" s="6" t="s">
        <v>5703</v>
      </c>
      <c r="D2483" s="6">
        <v>39808914</v>
      </c>
      <c r="E2483" s="6">
        <v>40260321</v>
      </c>
      <c r="F2483" s="6" t="s">
        <v>5692</v>
      </c>
    </row>
    <row r="2484" spans="1:6">
      <c r="A2484" s="6" t="s">
        <v>10151</v>
      </c>
      <c r="B2484" s="6" t="s">
        <v>10152</v>
      </c>
      <c r="C2484" s="6" t="s">
        <v>5703</v>
      </c>
      <c r="D2484" s="6">
        <v>102099244</v>
      </c>
      <c r="E2484" s="6">
        <v>102479841</v>
      </c>
      <c r="F2484" s="6" t="s">
        <v>5692</v>
      </c>
    </row>
    <row r="2485" spans="1:6">
      <c r="A2485" s="6" t="s">
        <v>10153</v>
      </c>
      <c r="B2485" s="6" t="s">
        <v>10154</v>
      </c>
      <c r="C2485" s="6" t="s">
        <v>5845</v>
      </c>
      <c r="D2485" s="6">
        <v>176238367</v>
      </c>
      <c r="E2485" s="6">
        <v>176345991</v>
      </c>
      <c r="F2485" s="6" t="s">
        <v>5692</v>
      </c>
    </row>
    <row r="2486" spans="1:6">
      <c r="A2486" s="6" t="s">
        <v>10155</v>
      </c>
      <c r="B2486" s="6" t="s">
        <v>10156</v>
      </c>
      <c r="C2486" s="6" t="s">
        <v>5774</v>
      </c>
      <c r="D2486" s="6">
        <v>165070608</v>
      </c>
      <c r="E2486" s="6">
        <v>165208549</v>
      </c>
      <c r="F2486" s="6" t="s">
        <v>5692</v>
      </c>
    </row>
    <row r="2487" spans="1:6">
      <c r="A2487" s="6" t="s">
        <v>10157</v>
      </c>
      <c r="B2487" s="6" t="s">
        <v>10158</v>
      </c>
      <c r="C2487" s="6" t="s">
        <v>5714</v>
      </c>
      <c r="D2487" s="6">
        <v>89217703</v>
      </c>
      <c r="E2487" s="6">
        <v>89237071</v>
      </c>
      <c r="F2487" s="6" t="s">
        <v>5692</v>
      </c>
    </row>
    <row r="2488" spans="1:6">
      <c r="A2488" s="6" t="s">
        <v>10159</v>
      </c>
      <c r="B2488" s="6" t="s">
        <v>10160</v>
      </c>
      <c r="C2488" s="6" t="s">
        <v>5910</v>
      </c>
      <c r="D2488" s="6">
        <v>22773063</v>
      </c>
      <c r="E2488" s="6">
        <v>22829789</v>
      </c>
      <c r="F2488" s="6" t="s">
        <v>5692</v>
      </c>
    </row>
    <row r="2489" spans="1:6">
      <c r="A2489" s="6" t="s">
        <v>10161</v>
      </c>
      <c r="B2489" s="6" t="s">
        <v>10162</v>
      </c>
      <c r="C2489" s="6" t="s">
        <v>5695</v>
      </c>
      <c r="D2489" s="6">
        <v>200872981</v>
      </c>
      <c r="E2489" s="6">
        <v>200874178</v>
      </c>
      <c r="F2489" s="6" t="s">
        <v>5692</v>
      </c>
    </row>
    <row r="2490" spans="1:6">
      <c r="A2490" s="6" t="s">
        <v>10163</v>
      </c>
      <c r="B2490" s="6" t="s">
        <v>10164</v>
      </c>
      <c r="C2490" s="6" t="s">
        <v>5722</v>
      </c>
      <c r="D2490" s="6">
        <v>16689537</v>
      </c>
      <c r="E2490" s="6">
        <v>16777881</v>
      </c>
      <c r="F2490" s="6" t="s">
        <v>5692</v>
      </c>
    </row>
    <row r="2491" spans="1:6">
      <c r="A2491" s="6" t="s">
        <v>10165</v>
      </c>
      <c r="B2491" s="6" t="s">
        <v>10166</v>
      </c>
      <c r="C2491" s="6" t="s">
        <v>5748</v>
      </c>
      <c r="D2491" s="6">
        <v>176151550</v>
      </c>
      <c r="E2491" s="6">
        <v>176153226</v>
      </c>
      <c r="F2491" s="6" t="s">
        <v>5692</v>
      </c>
    </row>
    <row r="2492" spans="1:6">
      <c r="A2492" s="6" t="s">
        <v>10167</v>
      </c>
      <c r="B2492" s="6" t="s">
        <v>10168</v>
      </c>
      <c r="C2492" s="6" t="s">
        <v>5897</v>
      </c>
      <c r="D2492" s="6">
        <v>25612935</v>
      </c>
      <c r="E2492" s="6">
        <v>25624014</v>
      </c>
      <c r="F2492" s="6" t="s">
        <v>5692</v>
      </c>
    </row>
    <row r="2493" spans="1:6">
      <c r="A2493" s="6" t="s">
        <v>10169</v>
      </c>
      <c r="B2493" s="6" t="s">
        <v>10170</v>
      </c>
      <c r="C2493" s="6" t="s">
        <v>5722</v>
      </c>
      <c r="D2493" s="6">
        <v>10697594</v>
      </c>
      <c r="E2493" s="6">
        <v>10711558</v>
      </c>
      <c r="F2493" s="6" t="s">
        <v>5692</v>
      </c>
    </row>
    <row r="2494" spans="1:6">
      <c r="A2494" s="6" t="s">
        <v>10171</v>
      </c>
      <c r="B2494" s="6" t="s">
        <v>10172</v>
      </c>
      <c r="C2494" s="6" t="s">
        <v>5845</v>
      </c>
      <c r="D2494" s="6">
        <v>160187367</v>
      </c>
      <c r="E2494" s="6">
        <v>160238735</v>
      </c>
      <c r="F2494" s="6" t="s">
        <v>5692</v>
      </c>
    </row>
    <row r="2495" spans="1:6">
      <c r="A2495" s="6" t="s">
        <v>10173</v>
      </c>
      <c r="B2495" s="6" t="s">
        <v>10174</v>
      </c>
      <c r="C2495" s="6" t="s">
        <v>5845</v>
      </c>
      <c r="D2495" s="6">
        <v>160061801</v>
      </c>
      <c r="E2495" s="6">
        <v>160119450</v>
      </c>
      <c r="F2495" s="6" t="s">
        <v>5692</v>
      </c>
    </row>
    <row r="2496" spans="1:6">
      <c r="A2496" s="6" t="s">
        <v>10175</v>
      </c>
      <c r="B2496" s="6" t="s">
        <v>10176</v>
      </c>
      <c r="C2496" s="6" t="s">
        <v>5973</v>
      </c>
      <c r="D2496" s="6">
        <v>48153088</v>
      </c>
      <c r="E2496" s="6">
        <v>48274696</v>
      </c>
      <c r="F2496" s="6" t="s">
        <v>5692</v>
      </c>
    </row>
    <row r="2497" spans="1:6">
      <c r="A2497" s="6" t="s">
        <v>10177</v>
      </c>
      <c r="B2497" s="6" t="s">
        <v>10178</v>
      </c>
      <c r="C2497" s="6" t="s">
        <v>5973</v>
      </c>
      <c r="D2497" s="6">
        <v>117542445</v>
      </c>
      <c r="E2497" s="6">
        <v>117549546</v>
      </c>
      <c r="F2497" s="6" t="s">
        <v>5692</v>
      </c>
    </row>
    <row r="2498" spans="1:6">
      <c r="A2498" s="6" t="s">
        <v>10179</v>
      </c>
      <c r="B2498" s="6" t="s">
        <v>10180</v>
      </c>
      <c r="C2498" s="6" t="s">
        <v>5897</v>
      </c>
      <c r="D2498" s="6">
        <v>23747553</v>
      </c>
      <c r="E2498" s="6">
        <v>23751268</v>
      </c>
      <c r="F2498" s="6" t="s">
        <v>5692</v>
      </c>
    </row>
    <row r="2499" spans="1:6">
      <c r="A2499" s="6" t="s">
        <v>10181</v>
      </c>
      <c r="B2499" s="6" t="s">
        <v>10182</v>
      </c>
      <c r="C2499" s="6" t="s">
        <v>5695</v>
      </c>
      <c r="D2499" s="6">
        <v>204617170</v>
      </c>
      <c r="E2499" s="6">
        <v>204685738</v>
      </c>
      <c r="F2499" s="6" t="s">
        <v>5692</v>
      </c>
    </row>
    <row r="2500" spans="1:6">
      <c r="A2500" s="6" t="s">
        <v>10183</v>
      </c>
      <c r="B2500" s="6" t="s">
        <v>1661</v>
      </c>
      <c r="C2500" s="6" t="s">
        <v>5774</v>
      </c>
      <c r="D2500" s="6">
        <v>150078445</v>
      </c>
      <c r="E2500" s="6">
        <v>150257438</v>
      </c>
      <c r="F2500" s="6" t="s">
        <v>5692</v>
      </c>
    </row>
    <row r="2501" spans="1:6">
      <c r="A2501" s="6" t="s">
        <v>10184</v>
      </c>
      <c r="B2501" s="6" t="s">
        <v>2628</v>
      </c>
      <c r="C2501" s="6" t="s">
        <v>5748</v>
      </c>
      <c r="D2501" s="6">
        <v>184598529</v>
      </c>
      <c r="E2501" s="6">
        <v>184939492</v>
      </c>
      <c r="F2501" s="6" t="s">
        <v>5692</v>
      </c>
    </row>
    <row r="2502" spans="1:6">
      <c r="A2502" s="6" t="s">
        <v>10185</v>
      </c>
      <c r="B2502" s="6" t="s">
        <v>10186</v>
      </c>
      <c r="C2502" s="6" t="s">
        <v>5706</v>
      </c>
      <c r="D2502" s="6">
        <v>54542325</v>
      </c>
      <c r="E2502" s="6">
        <v>54571080</v>
      </c>
      <c r="F2502" s="6" t="s">
        <v>5692</v>
      </c>
    </row>
    <row r="2503" spans="1:6">
      <c r="A2503" s="6" t="s">
        <v>10187</v>
      </c>
      <c r="B2503" s="6" t="s">
        <v>10188</v>
      </c>
      <c r="C2503" s="6" t="s">
        <v>5774</v>
      </c>
      <c r="D2503" s="6">
        <v>47847233</v>
      </c>
      <c r="E2503" s="6">
        <v>47914667</v>
      </c>
      <c r="F2503" s="6" t="s">
        <v>5692</v>
      </c>
    </row>
    <row r="2504" spans="1:6">
      <c r="A2504" s="6" t="s">
        <v>10189</v>
      </c>
      <c r="B2504" s="6" t="s">
        <v>2514</v>
      </c>
      <c r="C2504" s="6" t="s">
        <v>5845</v>
      </c>
      <c r="D2504" s="6">
        <v>140631728</v>
      </c>
      <c r="E2504" s="6">
        <v>140633701</v>
      </c>
      <c r="F2504" s="6" t="s">
        <v>5692</v>
      </c>
    </row>
    <row r="2505" spans="1:6">
      <c r="A2505" s="6" t="s">
        <v>10190</v>
      </c>
      <c r="B2505" s="6" t="s">
        <v>10191</v>
      </c>
      <c r="C2505" s="6" t="s">
        <v>5845</v>
      </c>
      <c r="D2505" s="6">
        <v>139396563</v>
      </c>
      <c r="E2505" s="6">
        <v>139404088</v>
      </c>
      <c r="F2505" s="6" t="s">
        <v>5692</v>
      </c>
    </row>
    <row r="2506" spans="1:6">
      <c r="A2506" s="6" t="s">
        <v>10192</v>
      </c>
      <c r="B2506" s="6" t="s">
        <v>10193</v>
      </c>
      <c r="C2506" s="6" t="s">
        <v>5695</v>
      </c>
      <c r="D2506" s="6">
        <v>204190341</v>
      </c>
      <c r="E2506" s="6">
        <v>204196491</v>
      </c>
      <c r="F2506" s="6" t="s">
        <v>5692</v>
      </c>
    </row>
    <row r="2507" spans="1:6">
      <c r="A2507" s="6" t="s">
        <v>10194</v>
      </c>
      <c r="B2507" s="6" t="s">
        <v>10195</v>
      </c>
      <c r="C2507" s="6" t="s">
        <v>5774</v>
      </c>
      <c r="D2507" s="6">
        <v>87303789</v>
      </c>
      <c r="E2507" s="6">
        <v>87322886</v>
      </c>
      <c r="F2507" s="6" t="s">
        <v>5692</v>
      </c>
    </row>
    <row r="2508" spans="1:6">
      <c r="A2508" s="6" t="s">
        <v>10196</v>
      </c>
      <c r="B2508" s="6" t="s">
        <v>10197</v>
      </c>
      <c r="C2508" s="6" t="s">
        <v>5845</v>
      </c>
      <c r="D2508" s="6">
        <v>3595832</v>
      </c>
      <c r="E2508" s="6">
        <v>3601403</v>
      </c>
      <c r="F2508" s="6" t="s">
        <v>5692</v>
      </c>
    </row>
    <row r="2509" spans="1:6">
      <c r="A2509" s="6" t="s">
        <v>10198</v>
      </c>
      <c r="B2509" s="6" t="s">
        <v>2343</v>
      </c>
      <c r="C2509" s="6" t="s">
        <v>5905</v>
      </c>
      <c r="D2509" s="6">
        <v>3496032</v>
      </c>
      <c r="E2509" s="6">
        <v>4455307</v>
      </c>
      <c r="F2509" s="6" t="s">
        <v>5692</v>
      </c>
    </row>
    <row r="2510" spans="1:6">
      <c r="A2510" s="6" t="s">
        <v>10199</v>
      </c>
      <c r="B2510" s="6" t="s">
        <v>10200</v>
      </c>
      <c r="C2510" s="6" t="s">
        <v>5801</v>
      </c>
      <c r="D2510" s="6">
        <v>53507856</v>
      </c>
      <c r="E2510" s="6">
        <v>53626410</v>
      </c>
      <c r="F2510" s="6" t="s">
        <v>5692</v>
      </c>
    </row>
    <row r="2511" spans="1:6">
      <c r="A2511" s="6" t="s">
        <v>10201</v>
      </c>
      <c r="B2511" s="6" t="s">
        <v>10202</v>
      </c>
      <c r="C2511" s="6" t="s">
        <v>5706</v>
      </c>
      <c r="D2511" s="6">
        <v>102479976</v>
      </c>
      <c r="E2511" s="6">
        <v>102517777</v>
      </c>
      <c r="F2511" s="6" t="s">
        <v>5692</v>
      </c>
    </row>
    <row r="2512" spans="1:6">
      <c r="A2512" s="6" t="s">
        <v>10203</v>
      </c>
      <c r="B2512" s="6" t="s">
        <v>10204</v>
      </c>
      <c r="C2512" s="6" t="s">
        <v>5722</v>
      </c>
      <c r="D2512" s="6">
        <v>48762235</v>
      </c>
      <c r="E2512" s="6">
        <v>48817214</v>
      </c>
      <c r="F2512" s="6" t="s">
        <v>5692</v>
      </c>
    </row>
    <row r="2513" spans="1:6">
      <c r="A2513" s="6" t="s">
        <v>10205</v>
      </c>
      <c r="B2513" s="6" t="s">
        <v>10206</v>
      </c>
      <c r="C2513" s="6" t="s">
        <v>5752</v>
      </c>
      <c r="D2513" s="6">
        <v>7088998</v>
      </c>
      <c r="E2513" s="6">
        <v>7091148</v>
      </c>
      <c r="F2513" s="6" t="s">
        <v>5692</v>
      </c>
    </row>
    <row r="2514" spans="1:6">
      <c r="A2514" s="6" t="s">
        <v>10207</v>
      </c>
      <c r="B2514" s="6" t="s">
        <v>10208</v>
      </c>
      <c r="C2514" s="6" t="s">
        <v>5748</v>
      </c>
      <c r="D2514" s="6">
        <v>48314637</v>
      </c>
      <c r="E2514" s="6">
        <v>48379295</v>
      </c>
      <c r="F2514" s="6" t="s">
        <v>5692</v>
      </c>
    </row>
    <row r="2515" spans="1:6">
      <c r="A2515" s="6" t="s">
        <v>10209</v>
      </c>
      <c r="B2515" s="6" t="s">
        <v>10210</v>
      </c>
      <c r="C2515" s="6" t="s">
        <v>5706</v>
      </c>
      <c r="D2515" s="6">
        <v>123655866</v>
      </c>
      <c r="E2515" s="6">
        <v>123664290</v>
      </c>
      <c r="F2515" s="6" t="s">
        <v>5692</v>
      </c>
    </row>
    <row r="2516" spans="1:6">
      <c r="A2516" s="6" t="s">
        <v>10211</v>
      </c>
      <c r="B2516" s="6" t="s">
        <v>10212</v>
      </c>
      <c r="C2516" s="6" t="s">
        <v>5703</v>
      </c>
      <c r="D2516" s="6">
        <v>133400056</v>
      </c>
      <c r="E2516" s="6">
        <v>133475222</v>
      </c>
      <c r="F2516" s="6" t="s">
        <v>5692</v>
      </c>
    </row>
    <row r="2517" spans="1:6">
      <c r="A2517" s="6" t="s">
        <v>10213</v>
      </c>
      <c r="B2517" s="6" t="s">
        <v>10214</v>
      </c>
      <c r="C2517" s="6" t="s">
        <v>5979</v>
      </c>
      <c r="D2517" s="6">
        <v>133061978</v>
      </c>
      <c r="E2517" s="6">
        <v>133071863</v>
      </c>
      <c r="F2517" s="6" t="s">
        <v>5692</v>
      </c>
    </row>
    <row r="2518" spans="1:6">
      <c r="A2518" s="6" t="s">
        <v>10215</v>
      </c>
      <c r="B2518" s="6" t="s">
        <v>10216</v>
      </c>
      <c r="C2518" s="6" t="s">
        <v>5722</v>
      </c>
      <c r="D2518" s="6">
        <v>60600183</v>
      </c>
      <c r="E2518" s="6">
        <v>60666280</v>
      </c>
      <c r="F2518" s="6" t="s">
        <v>5692</v>
      </c>
    </row>
    <row r="2519" spans="1:6">
      <c r="A2519" s="6" t="s">
        <v>10217</v>
      </c>
      <c r="B2519" s="6" t="s">
        <v>10218</v>
      </c>
      <c r="C2519" s="6" t="s">
        <v>5703</v>
      </c>
      <c r="D2519" s="6">
        <v>97941818</v>
      </c>
      <c r="E2519" s="6">
        <v>97972457</v>
      </c>
      <c r="F2519" s="6" t="s">
        <v>5692</v>
      </c>
    </row>
    <row r="2520" spans="1:6">
      <c r="A2520" s="6" t="s">
        <v>10219</v>
      </c>
      <c r="B2520" s="6" t="s">
        <v>3415</v>
      </c>
      <c r="C2520" s="6" t="s">
        <v>5774</v>
      </c>
      <c r="D2520" s="6">
        <v>6781375</v>
      </c>
      <c r="E2520" s="6">
        <v>6884170</v>
      </c>
      <c r="F2520" s="6" t="s">
        <v>5692</v>
      </c>
    </row>
    <row r="2521" spans="1:6">
      <c r="A2521" s="6" t="s">
        <v>10220</v>
      </c>
      <c r="B2521" s="6" t="s">
        <v>2234</v>
      </c>
      <c r="C2521" s="6" t="s">
        <v>5717</v>
      </c>
      <c r="D2521" s="6">
        <v>124550784</v>
      </c>
      <c r="E2521" s="6">
        <v>124728473</v>
      </c>
      <c r="F2521" s="6" t="s">
        <v>5692</v>
      </c>
    </row>
    <row r="2522" spans="1:6">
      <c r="A2522" s="6" t="s">
        <v>10221</v>
      </c>
      <c r="B2522" s="6" t="s">
        <v>10222</v>
      </c>
      <c r="C2522" s="6" t="s">
        <v>5801</v>
      </c>
      <c r="D2522" s="6">
        <v>120322115</v>
      </c>
      <c r="E2522" s="6">
        <v>120327779</v>
      </c>
      <c r="F2522" s="6" t="s">
        <v>5692</v>
      </c>
    </row>
    <row r="2523" spans="1:6">
      <c r="A2523" s="6" t="s">
        <v>10223</v>
      </c>
      <c r="B2523" s="6" t="s">
        <v>10224</v>
      </c>
      <c r="C2523" s="6" t="s">
        <v>5774</v>
      </c>
      <c r="D2523" s="6">
        <v>122888697</v>
      </c>
      <c r="E2523" s="6">
        <v>122922968</v>
      </c>
      <c r="F2523" s="6" t="s">
        <v>5692</v>
      </c>
    </row>
    <row r="2524" spans="1:6">
      <c r="A2524" s="6" t="s">
        <v>10225</v>
      </c>
      <c r="B2524" s="6" t="s">
        <v>10226</v>
      </c>
      <c r="C2524" s="6" t="s">
        <v>5752</v>
      </c>
      <c r="D2524" s="6">
        <v>31369840</v>
      </c>
      <c r="E2524" s="6">
        <v>31432835</v>
      </c>
      <c r="F2524" s="6" t="s">
        <v>5692</v>
      </c>
    </row>
    <row r="2525" spans="1:6">
      <c r="A2525" s="6" t="s">
        <v>10227</v>
      </c>
      <c r="B2525" s="6" t="s">
        <v>10228</v>
      </c>
      <c r="C2525" s="6" t="s">
        <v>5752</v>
      </c>
      <c r="D2525" s="6">
        <v>30830369</v>
      </c>
      <c r="E2525" s="6">
        <v>31369810</v>
      </c>
      <c r="F2525" s="6" t="s">
        <v>5692</v>
      </c>
    </row>
    <row r="2526" spans="1:6">
      <c r="A2526" s="6" t="s">
        <v>10229</v>
      </c>
      <c r="B2526" s="6" t="s">
        <v>10230</v>
      </c>
      <c r="C2526" s="6" t="s">
        <v>5691</v>
      </c>
      <c r="D2526" s="6">
        <v>134565838</v>
      </c>
      <c r="E2526" s="6">
        <v>134764322</v>
      </c>
      <c r="F2526" s="6" t="s">
        <v>5692</v>
      </c>
    </row>
    <row r="2527" spans="1:6">
      <c r="A2527" s="6" t="s">
        <v>10231</v>
      </c>
      <c r="B2527" s="6" t="s">
        <v>10232</v>
      </c>
      <c r="C2527" s="6" t="s">
        <v>5910</v>
      </c>
      <c r="D2527" s="6">
        <v>55538890</v>
      </c>
      <c r="E2527" s="6">
        <v>55588947</v>
      </c>
      <c r="F2527" s="6" t="s">
        <v>5692</v>
      </c>
    </row>
    <row r="2528" spans="1:6">
      <c r="A2528" s="6" t="s">
        <v>10233</v>
      </c>
      <c r="B2528" s="6" t="s">
        <v>2324</v>
      </c>
      <c r="C2528" s="6" t="s">
        <v>5717</v>
      </c>
      <c r="D2528" s="6">
        <v>10896045</v>
      </c>
      <c r="E2528" s="6">
        <v>11201833</v>
      </c>
      <c r="F2528" s="6" t="s">
        <v>5692</v>
      </c>
    </row>
    <row r="2529" spans="1:6">
      <c r="A2529" s="6" t="s">
        <v>10234</v>
      </c>
      <c r="B2529" s="6" t="s">
        <v>10235</v>
      </c>
      <c r="C2529" s="6" t="s">
        <v>5979</v>
      </c>
      <c r="D2529" s="6">
        <v>128832942</v>
      </c>
      <c r="E2529" s="6">
        <v>128882494</v>
      </c>
      <c r="F2529" s="6" t="s">
        <v>5692</v>
      </c>
    </row>
    <row r="2530" spans="1:6">
      <c r="A2530" s="6" t="s">
        <v>10236</v>
      </c>
      <c r="B2530" s="6" t="s">
        <v>10237</v>
      </c>
      <c r="C2530" s="6" t="s">
        <v>5706</v>
      </c>
      <c r="D2530" s="6">
        <v>150450630</v>
      </c>
      <c r="E2530" s="6">
        <v>150479393</v>
      </c>
      <c r="F2530" s="6" t="s">
        <v>5692</v>
      </c>
    </row>
    <row r="2531" spans="1:6">
      <c r="A2531" s="6" t="s">
        <v>10238</v>
      </c>
      <c r="B2531" s="6" t="s">
        <v>10239</v>
      </c>
      <c r="C2531" s="6" t="s">
        <v>5691</v>
      </c>
      <c r="D2531" s="6">
        <v>149774068</v>
      </c>
      <c r="E2531" s="6">
        <v>149776867</v>
      </c>
      <c r="F2531" s="6" t="s">
        <v>5692</v>
      </c>
    </row>
    <row r="2532" spans="1:6">
      <c r="A2532" s="6" t="s">
        <v>10240</v>
      </c>
      <c r="B2532" s="6" t="s">
        <v>10241</v>
      </c>
      <c r="C2532" s="6" t="s">
        <v>5725</v>
      </c>
      <c r="D2532" s="6">
        <v>5823802</v>
      </c>
      <c r="E2532" s="6">
        <v>5828324</v>
      </c>
      <c r="F2532" s="6" t="s">
        <v>5692</v>
      </c>
    </row>
    <row r="2533" spans="1:6">
      <c r="A2533" s="6" t="s">
        <v>10242</v>
      </c>
      <c r="B2533" s="6" t="s">
        <v>10243</v>
      </c>
      <c r="C2533" s="6" t="s">
        <v>5725</v>
      </c>
      <c r="D2533" s="6">
        <v>5842888</v>
      </c>
      <c r="E2533" s="6">
        <v>5851474</v>
      </c>
      <c r="F2533" s="6" t="s">
        <v>5692</v>
      </c>
    </row>
    <row r="2534" spans="1:6">
      <c r="A2534" s="6" t="s">
        <v>10244</v>
      </c>
      <c r="B2534" s="6" t="s">
        <v>10245</v>
      </c>
      <c r="C2534" s="6" t="s">
        <v>5725</v>
      </c>
      <c r="D2534" s="6">
        <v>14028148</v>
      </c>
      <c r="E2534" s="6">
        <v>14031551</v>
      </c>
      <c r="F2534" s="6" t="s">
        <v>5692</v>
      </c>
    </row>
    <row r="2535" spans="1:6">
      <c r="A2535" s="6" t="s">
        <v>10246</v>
      </c>
      <c r="B2535" s="6" t="s">
        <v>10247</v>
      </c>
      <c r="C2535" s="6" t="s">
        <v>5973</v>
      </c>
      <c r="D2535" s="6">
        <v>97614553</v>
      </c>
      <c r="E2535" s="6">
        <v>97633500</v>
      </c>
      <c r="F2535" s="6" t="s">
        <v>5692</v>
      </c>
    </row>
    <row r="2536" spans="1:6">
      <c r="A2536" s="6" t="s">
        <v>10248</v>
      </c>
      <c r="B2536" s="6" t="s">
        <v>10249</v>
      </c>
      <c r="C2536" s="6" t="s">
        <v>5695</v>
      </c>
      <c r="D2536" s="6">
        <v>248850006</v>
      </c>
      <c r="E2536" s="6">
        <v>248859144</v>
      </c>
      <c r="F2536" s="6" t="s">
        <v>5692</v>
      </c>
    </row>
    <row r="2537" spans="1:6">
      <c r="A2537" s="6" t="s">
        <v>10250</v>
      </c>
      <c r="B2537" s="6" t="s">
        <v>10251</v>
      </c>
      <c r="C2537" s="6" t="s">
        <v>5973</v>
      </c>
      <c r="D2537" s="6">
        <v>69630247</v>
      </c>
      <c r="E2537" s="6">
        <v>69633596</v>
      </c>
      <c r="F2537" s="6" t="s">
        <v>5692</v>
      </c>
    </row>
    <row r="2538" spans="1:6">
      <c r="A2538" s="6" t="s">
        <v>10252</v>
      </c>
      <c r="B2538" s="6" t="s">
        <v>10253</v>
      </c>
      <c r="C2538" s="6" t="s">
        <v>5748</v>
      </c>
      <c r="D2538" s="6">
        <v>119429901</v>
      </c>
      <c r="E2538" s="6">
        <v>119438504</v>
      </c>
      <c r="F2538" s="6" t="s">
        <v>5692</v>
      </c>
    </row>
    <row r="2539" spans="1:6">
      <c r="A2539" s="6" t="s">
        <v>10254</v>
      </c>
      <c r="B2539" s="6" t="s">
        <v>10255</v>
      </c>
      <c r="C2539" s="6" t="s">
        <v>5774</v>
      </c>
      <c r="D2539" s="6">
        <v>69051363</v>
      </c>
      <c r="E2539" s="6">
        <v>69112987</v>
      </c>
      <c r="F2539" s="6" t="s">
        <v>5692</v>
      </c>
    </row>
    <row r="2540" spans="1:6">
      <c r="A2540" s="6" t="s">
        <v>10256</v>
      </c>
      <c r="B2540" s="6" t="s">
        <v>10257</v>
      </c>
      <c r="C2540" s="6" t="s">
        <v>5725</v>
      </c>
      <c r="D2540" s="6">
        <v>11814273</v>
      </c>
      <c r="E2540" s="6">
        <v>11835216</v>
      </c>
      <c r="F2540" s="6" t="s">
        <v>5692</v>
      </c>
    </row>
    <row r="2541" spans="1:6">
      <c r="A2541" s="6" t="s">
        <v>10258</v>
      </c>
      <c r="B2541" s="6" t="s">
        <v>10259</v>
      </c>
      <c r="C2541" s="6" t="s">
        <v>5722</v>
      </c>
      <c r="D2541" s="6">
        <v>80101556</v>
      </c>
      <c r="E2541" s="6">
        <v>80119881</v>
      </c>
      <c r="F2541" s="6" t="s">
        <v>5692</v>
      </c>
    </row>
    <row r="2542" spans="1:6">
      <c r="A2542" s="6" t="s">
        <v>10260</v>
      </c>
      <c r="B2542" s="6" t="s">
        <v>2154</v>
      </c>
      <c r="C2542" s="6" t="s">
        <v>5717</v>
      </c>
      <c r="D2542" s="6">
        <v>60678740</v>
      </c>
      <c r="E2542" s="6">
        <v>60868028</v>
      </c>
      <c r="F2542" s="6" t="s">
        <v>5692</v>
      </c>
    </row>
    <row r="2543" spans="1:6">
      <c r="A2543" s="6" t="s">
        <v>10261</v>
      </c>
      <c r="B2543" s="6" t="s">
        <v>10262</v>
      </c>
      <c r="C2543" s="6" t="s">
        <v>5691</v>
      </c>
      <c r="D2543" s="6">
        <v>129645259</v>
      </c>
      <c r="E2543" s="6">
        <v>129654956</v>
      </c>
      <c r="F2543" s="6" t="s">
        <v>5692</v>
      </c>
    </row>
    <row r="2544" spans="1:6">
      <c r="A2544" s="6" t="s">
        <v>10263</v>
      </c>
      <c r="B2544" s="6" t="s">
        <v>10264</v>
      </c>
      <c r="C2544" s="6" t="s">
        <v>5725</v>
      </c>
      <c r="D2544" s="6">
        <v>55635459</v>
      </c>
      <c r="E2544" s="6">
        <v>55645623</v>
      </c>
      <c r="F2544" s="6" t="s">
        <v>5692</v>
      </c>
    </row>
    <row r="2545" spans="1:6">
      <c r="A2545" s="6" t="s">
        <v>10265</v>
      </c>
      <c r="B2545" s="6" t="s">
        <v>10266</v>
      </c>
      <c r="C2545" s="6" t="s">
        <v>5979</v>
      </c>
      <c r="D2545" s="6">
        <v>122915566</v>
      </c>
      <c r="E2545" s="6">
        <v>122931512</v>
      </c>
      <c r="F2545" s="6" t="s">
        <v>5692</v>
      </c>
    </row>
    <row r="2546" spans="1:6">
      <c r="A2546" s="6" t="s">
        <v>10267</v>
      </c>
      <c r="B2546" s="6" t="s">
        <v>10268</v>
      </c>
      <c r="C2546" s="6" t="s">
        <v>5698</v>
      </c>
      <c r="D2546" s="6">
        <v>43450352</v>
      </c>
      <c r="E2546" s="6">
        <v>43456632</v>
      </c>
      <c r="F2546" s="6" t="s">
        <v>5692</v>
      </c>
    </row>
    <row r="2547" spans="1:6">
      <c r="A2547" s="6" t="s">
        <v>10269</v>
      </c>
      <c r="B2547" s="6" t="s">
        <v>10270</v>
      </c>
      <c r="C2547" s="6" t="s">
        <v>5725</v>
      </c>
      <c r="D2547" s="6">
        <v>9641807</v>
      </c>
      <c r="E2547" s="6">
        <v>9675100</v>
      </c>
      <c r="F2547" s="6" t="s">
        <v>5692</v>
      </c>
    </row>
    <row r="2548" spans="1:6">
      <c r="A2548" s="6" t="s">
        <v>10271</v>
      </c>
      <c r="B2548" s="6" t="s">
        <v>10272</v>
      </c>
      <c r="C2548" s="6" t="s">
        <v>5714</v>
      </c>
      <c r="D2548" s="6">
        <v>11833850</v>
      </c>
      <c r="E2548" s="6">
        <v>11851580</v>
      </c>
      <c r="F2548" s="6" t="s">
        <v>5692</v>
      </c>
    </row>
    <row r="2549" spans="1:6">
      <c r="A2549" s="6" t="s">
        <v>10273</v>
      </c>
      <c r="B2549" s="6" t="s">
        <v>10274</v>
      </c>
      <c r="C2549" s="6" t="s">
        <v>5695</v>
      </c>
      <c r="D2549" s="6">
        <v>89821014</v>
      </c>
      <c r="E2549" s="6">
        <v>89936611</v>
      </c>
      <c r="F2549" s="6" t="s">
        <v>5692</v>
      </c>
    </row>
    <row r="2550" spans="1:6">
      <c r="A2550" s="6" t="s">
        <v>10275</v>
      </c>
      <c r="B2550" s="6" t="s">
        <v>10276</v>
      </c>
      <c r="C2550" s="6" t="s">
        <v>5774</v>
      </c>
      <c r="D2550" s="6">
        <v>158672125</v>
      </c>
      <c r="E2550" s="6">
        <v>158709623</v>
      </c>
      <c r="F2550" s="6" t="s">
        <v>5692</v>
      </c>
    </row>
    <row r="2551" spans="1:6">
      <c r="A2551" s="6" t="s">
        <v>10277</v>
      </c>
      <c r="B2551" s="6" t="s">
        <v>10278</v>
      </c>
      <c r="C2551" s="6" t="s">
        <v>5722</v>
      </c>
      <c r="D2551" s="6">
        <v>39603536</v>
      </c>
      <c r="E2551" s="6">
        <v>39609777</v>
      </c>
      <c r="F2551" s="6" t="s">
        <v>5692</v>
      </c>
    </row>
    <row r="2552" spans="1:6">
      <c r="A2552" s="6" t="s">
        <v>10279</v>
      </c>
      <c r="B2552" s="6" t="s">
        <v>10280</v>
      </c>
      <c r="C2552" s="6" t="s">
        <v>5752</v>
      </c>
      <c r="D2552" s="6">
        <v>75586918</v>
      </c>
      <c r="E2552" s="6">
        <v>75669120</v>
      </c>
      <c r="F2552" s="6" t="s">
        <v>5692</v>
      </c>
    </row>
    <row r="2553" spans="1:6">
      <c r="A2553" s="6" t="s">
        <v>10281</v>
      </c>
      <c r="B2553" s="6" t="s">
        <v>10282</v>
      </c>
      <c r="C2553" s="6" t="s">
        <v>5748</v>
      </c>
      <c r="D2553" s="6">
        <v>232479827</v>
      </c>
      <c r="E2553" s="6">
        <v>232487834</v>
      </c>
      <c r="F2553" s="6" t="s">
        <v>5692</v>
      </c>
    </row>
    <row r="2554" spans="1:6">
      <c r="A2554" s="6" t="s">
        <v>10283</v>
      </c>
      <c r="B2554" s="6" t="s">
        <v>2172</v>
      </c>
      <c r="C2554" s="6" t="s">
        <v>8490</v>
      </c>
      <c r="D2554" s="6">
        <v>40010999</v>
      </c>
      <c r="E2554" s="6">
        <v>40847158</v>
      </c>
      <c r="F2554" s="6" t="s">
        <v>5692</v>
      </c>
    </row>
    <row r="2555" spans="1:6">
      <c r="A2555" s="6" t="s">
        <v>10284</v>
      </c>
      <c r="B2555" s="6" t="s">
        <v>10285</v>
      </c>
      <c r="C2555" s="6" t="s">
        <v>5698</v>
      </c>
      <c r="D2555" s="6">
        <v>42915989</v>
      </c>
      <c r="E2555" s="6">
        <v>42925838</v>
      </c>
      <c r="F2555" s="6" t="s">
        <v>5692</v>
      </c>
    </row>
    <row r="2556" spans="1:6">
      <c r="A2556" s="6" t="s">
        <v>10286</v>
      </c>
      <c r="B2556" s="6" t="s">
        <v>10287</v>
      </c>
      <c r="C2556" s="6" t="s">
        <v>5722</v>
      </c>
      <c r="D2556" s="6">
        <v>67825503</v>
      </c>
      <c r="E2556" s="6">
        <v>67984378</v>
      </c>
      <c r="F2556" s="6" t="s">
        <v>5692</v>
      </c>
    </row>
    <row r="2557" spans="1:6">
      <c r="A2557" s="6" t="s">
        <v>10288</v>
      </c>
      <c r="B2557" s="6" t="s">
        <v>448</v>
      </c>
      <c r="C2557" s="6" t="s">
        <v>5801</v>
      </c>
      <c r="D2557" s="6">
        <v>14365632</v>
      </c>
      <c r="E2557" s="6">
        <v>14502935</v>
      </c>
      <c r="F2557" s="6" t="s">
        <v>5692</v>
      </c>
    </row>
    <row r="2558" spans="1:6">
      <c r="A2558" s="6" t="s">
        <v>10289</v>
      </c>
      <c r="B2558" s="6" t="s">
        <v>10290</v>
      </c>
      <c r="C2558" s="6" t="s">
        <v>5801</v>
      </c>
      <c r="D2558" s="6">
        <v>102836889</v>
      </c>
      <c r="E2558" s="6">
        <v>102958410</v>
      </c>
      <c r="F2558" s="6" t="s">
        <v>5692</v>
      </c>
    </row>
    <row r="2559" spans="1:6">
      <c r="A2559" s="6" t="s">
        <v>10291</v>
      </c>
      <c r="B2559" s="6" t="s">
        <v>10292</v>
      </c>
      <c r="C2559" s="6" t="s">
        <v>5695</v>
      </c>
      <c r="D2559" s="6">
        <v>160367071</v>
      </c>
      <c r="E2559" s="6">
        <v>160372846</v>
      </c>
      <c r="F2559" s="6" t="s">
        <v>5692</v>
      </c>
    </row>
    <row r="2560" spans="1:6">
      <c r="A2560" s="6" t="s">
        <v>10293</v>
      </c>
      <c r="B2560" s="6" t="s">
        <v>10294</v>
      </c>
      <c r="C2560" s="6" t="s">
        <v>5695</v>
      </c>
      <c r="D2560" s="6">
        <v>41015597</v>
      </c>
      <c r="E2560" s="6">
        <v>41023237</v>
      </c>
      <c r="F2560" s="6" t="s">
        <v>5692</v>
      </c>
    </row>
    <row r="2561" spans="1:6">
      <c r="A2561" s="6" t="s">
        <v>10295</v>
      </c>
      <c r="B2561" s="6" t="s">
        <v>380</v>
      </c>
      <c r="C2561" s="6" t="s">
        <v>5905</v>
      </c>
      <c r="D2561" s="6">
        <v>63123346</v>
      </c>
      <c r="E2561" s="6">
        <v>63320128</v>
      </c>
      <c r="F2561" s="6" t="s">
        <v>5692</v>
      </c>
    </row>
    <row r="2562" spans="1:6">
      <c r="A2562" s="6" t="s">
        <v>10296</v>
      </c>
      <c r="B2562" s="6" t="s">
        <v>10297</v>
      </c>
      <c r="C2562" s="6" t="s">
        <v>5973</v>
      </c>
      <c r="D2562" s="6">
        <v>132397168</v>
      </c>
      <c r="E2562" s="6">
        <v>132417859</v>
      </c>
      <c r="F2562" s="6" t="s">
        <v>5692</v>
      </c>
    </row>
    <row r="2563" spans="1:6">
      <c r="A2563" s="6" t="s">
        <v>10298</v>
      </c>
      <c r="B2563" s="6" t="s">
        <v>1232</v>
      </c>
      <c r="C2563" s="6" t="s">
        <v>5725</v>
      </c>
      <c r="D2563" s="6">
        <v>37551406</v>
      </c>
      <c r="E2563" s="6">
        <v>37614179</v>
      </c>
      <c r="F2563" s="6" t="s">
        <v>5692</v>
      </c>
    </row>
    <row r="2564" spans="1:6">
      <c r="A2564" s="6" t="s">
        <v>10299</v>
      </c>
      <c r="B2564" s="6" t="s">
        <v>10300</v>
      </c>
      <c r="C2564" s="6" t="s">
        <v>5695</v>
      </c>
      <c r="D2564" s="6">
        <v>11189355</v>
      </c>
      <c r="E2564" s="6">
        <v>11195981</v>
      </c>
      <c r="F2564" s="6" t="s">
        <v>5692</v>
      </c>
    </row>
    <row r="2565" spans="1:6">
      <c r="A2565" s="6" t="s">
        <v>10301</v>
      </c>
      <c r="B2565" s="6" t="s">
        <v>2587</v>
      </c>
      <c r="C2565" s="6" t="s">
        <v>5801</v>
      </c>
      <c r="D2565" s="6">
        <v>1565993</v>
      </c>
      <c r="E2565" s="6">
        <v>1594581</v>
      </c>
      <c r="F2565" s="6" t="s">
        <v>5692</v>
      </c>
    </row>
    <row r="2566" spans="1:6">
      <c r="A2566" s="6" t="s">
        <v>10302</v>
      </c>
      <c r="B2566" s="6" t="s">
        <v>344</v>
      </c>
      <c r="C2566" s="6" t="s">
        <v>5979</v>
      </c>
      <c r="D2566" s="6">
        <v>20341669</v>
      </c>
      <c r="E2566" s="6">
        <v>20622499</v>
      </c>
      <c r="F2566" s="6" t="s">
        <v>5692</v>
      </c>
    </row>
    <row r="2567" spans="1:6">
      <c r="A2567" s="6" t="s">
        <v>10303</v>
      </c>
      <c r="B2567" s="6" t="s">
        <v>225</v>
      </c>
      <c r="C2567" s="6" t="s">
        <v>5897</v>
      </c>
      <c r="D2567" s="6">
        <v>62387103</v>
      </c>
      <c r="E2567" s="6">
        <v>62388520</v>
      </c>
      <c r="F2567" s="6" t="s">
        <v>5692</v>
      </c>
    </row>
    <row r="2568" spans="1:6">
      <c r="A2568" s="6" t="s">
        <v>10304</v>
      </c>
      <c r="B2568" s="6" t="s">
        <v>120</v>
      </c>
      <c r="C2568" s="6" t="s">
        <v>5748</v>
      </c>
      <c r="D2568" s="6">
        <v>3575260</v>
      </c>
      <c r="E2568" s="6">
        <v>3580920</v>
      </c>
      <c r="F2568" s="6" t="s">
        <v>5692</v>
      </c>
    </row>
    <row r="2569" spans="1:6">
      <c r="A2569" s="6" t="s">
        <v>10305</v>
      </c>
      <c r="B2569" s="6" t="s">
        <v>1651</v>
      </c>
      <c r="C2569" s="6" t="s">
        <v>5905</v>
      </c>
      <c r="D2569" s="6">
        <v>26852043</v>
      </c>
      <c r="E2569" s="6">
        <v>26865771</v>
      </c>
      <c r="F2569" s="6" t="s">
        <v>5692</v>
      </c>
    </row>
    <row r="2570" spans="1:6">
      <c r="A2570" s="6" t="s">
        <v>10306</v>
      </c>
      <c r="B2570" s="6" t="s">
        <v>10307</v>
      </c>
      <c r="C2570" s="6" t="s">
        <v>5725</v>
      </c>
      <c r="D2570" s="6">
        <v>2819868</v>
      </c>
      <c r="E2570" s="6">
        <v>2836735</v>
      </c>
      <c r="F2570" s="6" t="s">
        <v>5692</v>
      </c>
    </row>
    <row r="2571" spans="1:6">
      <c r="A2571" s="6" t="s">
        <v>10308</v>
      </c>
      <c r="B2571" s="6" t="s">
        <v>10309</v>
      </c>
      <c r="C2571" s="6" t="s">
        <v>5725</v>
      </c>
      <c r="D2571" s="6">
        <v>2785503</v>
      </c>
      <c r="E2571" s="6">
        <v>2815807</v>
      </c>
      <c r="F2571" s="6" t="s">
        <v>5692</v>
      </c>
    </row>
    <row r="2572" spans="1:6">
      <c r="A2572" s="6" t="s">
        <v>10310</v>
      </c>
      <c r="B2572" s="6" t="s">
        <v>10311</v>
      </c>
      <c r="C2572" s="6" t="s">
        <v>5695</v>
      </c>
      <c r="D2572" s="6">
        <v>92029985</v>
      </c>
      <c r="E2572" s="6">
        <v>92063538</v>
      </c>
      <c r="F2572" s="6" t="s">
        <v>5692</v>
      </c>
    </row>
    <row r="2573" spans="1:6">
      <c r="A2573" s="6" t="s">
        <v>10312</v>
      </c>
      <c r="B2573" s="6" t="s">
        <v>10313</v>
      </c>
      <c r="C2573" s="6" t="s">
        <v>5748</v>
      </c>
      <c r="D2573" s="6">
        <v>10042849</v>
      </c>
      <c r="E2573" s="6">
        <v>10054836</v>
      </c>
      <c r="F2573" s="6" t="s">
        <v>5692</v>
      </c>
    </row>
    <row r="2574" spans="1:6">
      <c r="A2574" s="6" t="s">
        <v>10314</v>
      </c>
      <c r="B2574" s="6" t="s">
        <v>2828</v>
      </c>
      <c r="C2574" s="6" t="s">
        <v>5714</v>
      </c>
      <c r="D2574" s="6">
        <v>71358713</v>
      </c>
      <c r="E2574" s="6">
        <v>71390436</v>
      </c>
      <c r="F2574" s="6" t="s">
        <v>5692</v>
      </c>
    </row>
    <row r="2575" spans="1:6">
      <c r="A2575" s="6" t="s">
        <v>10315</v>
      </c>
      <c r="B2575" s="6" t="s">
        <v>10316</v>
      </c>
      <c r="C2575" s="6" t="s">
        <v>5979</v>
      </c>
      <c r="D2575" s="6">
        <v>83242990</v>
      </c>
      <c r="E2575" s="6">
        <v>83538546</v>
      </c>
      <c r="F2575" s="6" t="s">
        <v>5692</v>
      </c>
    </row>
    <row r="2576" spans="1:6">
      <c r="A2576" s="6" t="s">
        <v>10317</v>
      </c>
      <c r="B2576" s="6" t="s">
        <v>10318</v>
      </c>
      <c r="C2576" s="6" t="s">
        <v>5717</v>
      </c>
      <c r="D2576" s="6">
        <v>120535745</v>
      </c>
      <c r="E2576" s="6">
        <v>120813273</v>
      </c>
      <c r="F2576" s="6" t="s">
        <v>5692</v>
      </c>
    </row>
    <row r="2577" spans="1:6">
      <c r="A2577" s="6" t="s">
        <v>10319</v>
      </c>
      <c r="B2577" s="6" t="s">
        <v>10320</v>
      </c>
      <c r="C2577" s="6" t="s">
        <v>5698</v>
      </c>
      <c r="D2577" s="6">
        <v>22287244</v>
      </c>
      <c r="E2577" s="6">
        <v>22302826</v>
      </c>
      <c r="F2577" s="6" t="s">
        <v>5692</v>
      </c>
    </row>
    <row r="2578" spans="1:6">
      <c r="A2578" s="6" t="s">
        <v>10321</v>
      </c>
      <c r="B2578" s="6" t="s">
        <v>10322</v>
      </c>
      <c r="C2578" s="6" t="s">
        <v>5774</v>
      </c>
      <c r="D2578" s="6">
        <v>93828753</v>
      </c>
      <c r="E2578" s="6">
        <v>93830964</v>
      </c>
      <c r="F2578" s="6" t="s">
        <v>5692</v>
      </c>
    </row>
    <row r="2579" spans="1:6">
      <c r="A2579" s="6" t="s">
        <v>10323</v>
      </c>
      <c r="B2579" s="6" t="s">
        <v>10324</v>
      </c>
      <c r="C2579" s="6" t="s">
        <v>5752</v>
      </c>
      <c r="D2579" s="6">
        <v>47589667</v>
      </c>
      <c r="E2579" s="6">
        <v>47594411</v>
      </c>
      <c r="F2579" s="6" t="s">
        <v>5692</v>
      </c>
    </row>
    <row r="2580" spans="1:6">
      <c r="A2580" s="6" t="s">
        <v>10325</v>
      </c>
      <c r="B2580" s="6" t="s">
        <v>10326</v>
      </c>
      <c r="C2580" s="6" t="s">
        <v>5897</v>
      </c>
      <c r="D2580" s="6">
        <v>13995369</v>
      </c>
      <c r="E2580" s="6">
        <v>16053197</v>
      </c>
      <c r="F2580" s="6" t="s">
        <v>5692</v>
      </c>
    </row>
    <row r="2581" spans="1:6">
      <c r="A2581" s="6" t="s">
        <v>10327</v>
      </c>
      <c r="B2581" s="6" t="s">
        <v>10328</v>
      </c>
      <c r="C2581" s="6" t="s">
        <v>5792</v>
      </c>
      <c r="D2581" s="6">
        <v>41561010</v>
      </c>
      <c r="E2581" s="6">
        <v>41577741</v>
      </c>
      <c r="F2581" s="6" t="s">
        <v>5692</v>
      </c>
    </row>
    <row r="2582" spans="1:6">
      <c r="A2582" s="6" t="s">
        <v>10329</v>
      </c>
      <c r="B2582" s="6" t="s">
        <v>10330</v>
      </c>
      <c r="C2582" s="6" t="s">
        <v>5905</v>
      </c>
      <c r="D2582" s="6">
        <v>50227193</v>
      </c>
      <c r="E2582" s="6">
        <v>50266495</v>
      </c>
      <c r="F2582" s="6" t="s">
        <v>5692</v>
      </c>
    </row>
    <row r="2583" spans="1:6">
      <c r="A2583" s="6" t="s">
        <v>10331</v>
      </c>
      <c r="B2583" s="6" t="s">
        <v>10332</v>
      </c>
      <c r="C2583" s="6" t="s">
        <v>5698</v>
      </c>
      <c r="D2583" s="6">
        <v>96015974</v>
      </c>
      <c r="E2583" s="6">
        <v>96215612</v>
      </c>
      <c r="F2583" s="6" t="s">
        <v>5692</v>
      </c>
    </row>
    <row r="2584" spans="1:6">
      <c r="A2584" s="6" t="s">
        <v>10333</v>
      </c>
      <c r="B2584" s="6" t="s">
        <v>10334</v>
      </c>
      <c r="C2584" s="6" t="s">
        <v>5691</v>
      </c>
      <c r="D2584" s="6">
        <v>103499130</v>
      </c>
      <c r="E2584" s="6">
        <v>103519489</v>
      </c>
      <c r="F2584" s="6" t="s">
        <v>5692</v>
      </c>
    </row>
    <row r="2585" spans="1:6">
      <c r="A2585" s="6" t="s">
        <v>10335</v>
      </c>
      <c r="B2585" s="6" t="s">
        <v>3250</v>
      </c>
      <c r="C2585" s="6" t="s">
        <v>5774</v>
      </c>
      <c r="D2585" s="6">
        <v>86935002</v>
      </c>
      <c r="E2585" s="6">
        <v>87141054</v>
      </c>
      <c r="F2585" s="6" t="s">
        <v>5692</v>
      </c>
    </row>
    <row r="2586" spans="1:6">
      <c r="A2586" s="6" t="s">
        <v>10336</v>
      </c>
      <c r="B2586" s="6" t="s">
        <v>1115</v>
      </c>
      <c r="C2586" s="6" t="s">
        <v>5752</v>
      </c>
      <c r="D2586" s="6">
        <v>65879837</v>
      </c>
      <c r="E2586" s="6">
        <v>65883741</v>
      </c>
      <c r="F2586" s="6" t="s">
        <v>5692</v>
      </c>
    </row>
    <row r="2587" spans="1:6">
      <c r="A2587" s="6" t="s">
        <v>10337</v>
      </c>
      <c r="B2587" s="6" t="s">
        <v>10338</v>
      </c>
      <c r="C2587" s="6" t="s">
        <v>5748</v>
      </c>
      <c r="D2587" s="6">
        <v>950849</v>
      </c>
      <c r="E2587" s="6">
        <v>1367613</v>
      </c>
      <c r="F2587" s="6" t="s">
        <v>5692</v>
      </c>
    </row>
    <row r="2588" spans="1:6">
      <c r="A2588" s="6" t="s">
        <v>10339</v>
      </c>
      <c r="B2588" s="6" t="s">
        <v>223</v>
      </c>
      <c r="C2588" s="6" t="s">
        <v>5910</v>
      </c>
      <c r="D2588" s="6">
        <v>38488103</v>
      </c>
      <c r="E2588" s="6">
        <v>38565575</v>
      </c>
      <c r="F2588" s="6" t="s">
        <v>5692</v>
      </c>
    </row>
    <row r="2589" spans="1:6">
      <c r="A2589" s="6" t="s">
        <v>10340</v>
      </c>
      <c r="B2589" s="6" t="s">
        <v>2623</v>
      </c>
      <c r="C2589" s="6" t="s">
        <v>5703</v>
      </c>
      <c r="D2589" s="6">
        <v>183487551</v>
      </c>
      <c r="E2589" s="6">
        <v>183555706</v>
      </c>
      <c r="F2589" s="6" t="s">
        <v>5692</v>
      </c>
    </row>
    <row r="2590" spans="1:6">
      <c r="A2590" s="6" t="s">
        <v>10341</v>
      </c>
      <c r="B2590" s="6" t="s">
        <v>10342</v>
      </c>
      <c r="C2590" s="6" t="s">
        <v>5973</v>
      </c>
      <c r="D2590" s="6">
        <v>45615500</v>
      </c>
      <c r="E2590" s="6">
        <v>45672780</v>
      </c>
      <c r="F2590" s="6" t="s">
        <v>5692</v>
      </c>
    </row>
    <row r="2591" spans="1:6">
      <c r="A2591" s="6" t="s">
        <v>10343</v>
      </c>
      <c r="B2591" s="6" t="s">
        <v>10344</v>
      </c>
      <c r="C2591" s="6" t="s">
        <v>5725</v>
      </c>
      <c r="D2591" s="6">
        <v>21358930</v>
      </c>
      <c r="E2591" s="6">
        <v>21379302</v>
      </c>
      <c r="F2591" s="6" t="s">
        <v>5692</v>
      </c>
    </row>
    <row r="2592" spans="1:6">
      <c r="A2592" s="6" t="s">
        <v>10345</v>
      </c>
      <c r="B2592" s="6" t="s">
        <v>10346</v>
      </c>
      <c r="C2592" s="6" t="s">
        <v>5717</v>
      </c>
      <c r="D2592" s="6">
        <v>232137</v>
      </c>
      <c r="E2592" s="6">
        <v>264703</v>
      </c>
      <c r="F2592" s="6" t="s">
        <v>5692</v>
      </c>
    </row>
    <row r="2593" spans="1:6">
      <c r="A2593" s="6" t="s">
        <v>10347</v>
      </c>
      <c r="B2593" s="6" t="s">
        <v>1019</v>
      </c>
      <c r="C2593" s="6" t="s">
        <v>5894</v>
      </c>
      <c r="D2593" s="6">
        <v>41311267</v>
      </c>
      <c r="E2593" s="6">
        <v>41377030</v>
      </c>
      <c r="F2593" s="6" t="s">
        <v>5692</v>
      </c>
    </row>
    <row r="2594" spans="1:6">
      <c r="A2594" s="6" t="s">
        <v>10348</v>
      </c>
      <c r="B2594" s="6" t="s">
        <v>10349</v>
      </c>
      <c r="C2594" s="6" t="s">
        <v>5703</v>
      </c>
      <c r="D2594" s="6">
        <v>129401321</v>
      </c>
      <c r="E2594" s="6">
        <v>129428651</v>
      </c>
      <c r="F2594" s="6" t="s">
        <v>5692</v>
      </c>
    </row>
    <row r="2595" spans="1:6">
      <c r="A2595" s="6" t="s">
        <v>10350</v>
      </c>
      <c r="B2595" s="6" t="s">
        <v>200</v>
      </c>
      <c r="C2595" s="6" t="s">
        <v>5722</v>
      </c>
      <c r="D2595" s="6">
        <v>74203582</v>
      </c>
      <c r="E2595" s="6">
        <v>74210655</v>
      </c>
      <c r="F2595" s="6" t="s">
        <v>5692</v>
      </c>
    </row>
    <row r="2596" spans="1:6">
      <c r="A2596" s="6" t="s">
        <v>10351</v>
      </c>
      <c r="B2596" s="6" t="s">
        <v>10352</v>
      </c>
      <c r="C2596" s="6" t="s">
        <v>5714</v>
      </c>
      <c r="D2596" s="6">
        <v>66961245</v>
      </c>
      <c r="E2596" s="6">
        <v>66975149</v>
      </c>
      <c r="F2596" s="6" t="s">
        <v>5692</v>
      </c>
    </row>
    <row r="2597" spans="1:6">
      <c r="A2597" s="6" t="s">
        <v>10353</v>
      </c>
      <c r="B2597" s="6" t="s">
        <v>10354</v>
      </c>
      <c r="C2597" s="6" t="s">
        <v>5714</v>
      </c>
      <c r="D2597" s="6">
        <v>66878589</v>
      </c>
      <c r="E2597" s="6">
        <v>66895754</v>
      </c>
      <c r="F2597" s="6" t="s">
        <v>5692</v>
      </c>
    </row>
    <row r="2598" spans="1:6">
      <c r="A2598" s="6" t="s">
        <v>10355</v>
      </c>
      <c r="B2598" s="6" t="s">
        <v>10356</v>
      </c>
      <c r="C2598" s="6" t="s">
        <v>5748</v>
      </c>
      <c r="D2598" s="6">
        <v>171999943</v>
      </c>
      <c r="E2598" s="6">
        <v>172082430</v>
      </c>
      <c r="F2598" s="6" t="s">
        <v>5692</v>
      </c>
    </row>
    <row r="2599" spans="1:6">
      <c r="A2599" s="6" t="s">
        <v>10357</v>
      </c>
      <c r="B2599" s="6" t="s">
        <v>10358</v>
      </c>
      <c r="C2599" s="6" t="s">
        <v>5703</v>
      </c>
      <c r="D2599" s="6">
        <v>40524878</v>
      </c>
      <c r="E2599" s="6">
        <v>40574685</v>
      </c>
      <c r="F2599" s="6" t="s">
        <v>5692</v>
      </c>
    </row>
    <row r="2600" spans="1:6">
      <c r="A2600" s="6" t="s">
        <v>10359</v>
      </c>
      <c r="B2600" s="6" t="s">
        <v>2259</v>
      </c>
      <c r="C2600" s="6" t="s">
        <v>5894</v>
      </c>
      <c r="D2600" s="6">
        <v>34942287</v>
      </c>
      <c r="E2600" s="6">
        <v>35673022</v>
      </c>
      <c r="F2600" s="6" t="s">
        <v>5692</v>
      </c>
    </row>
    <row r="2601" spans="1:6">
      <c r="A2601" s="6" t="s">
        <v>10360</v>
      </c>
      <c r="B2601" s="6" t="s">
        <v>10361</v>
      </c>
      <c r="C2601" s="6" t="s">
        <v>5691</v>
      </c>
      <c r="D2601" s="6">
        <v>53936676</v>
      </c>
      <c r="E2601" s="6">
        <v>54048958</v>
      </c>
      <c r="F2601" s="6" t="s">
        <v>5692</v>
      </c>
    </row>
    <row r="2602" spans="1:6">
      <c r="A2602" s="6" t="s">
        <v>10362</v>
      </c>
      <c r="B2602" s="6" t="s">
        <v>10363</v>
      </c>
      <c r="C2602" s="6" t="s">
        <v>5703</v>
      </c>
      <c r="D2602" s="6">
        <v>72888046</v>
      </c>
      <c r="E2602" s="6">
        <v>72998138</v>
      </c>
      <c r="F2602" s="6" t="s">
        <v>5692</v>
      </c>
    </row>
    <row r="2603" spans="1:6">
      <c r="A2603" s="6" t="s">
        <v>10364</v>
      </c>
      <c r="B2603" s="6" t="s">
        <v>10365</v>
      </c>
      <c r="C2603" s="6" t="s">
        <v>5722</v>
      </c>
      <c r="D2603" s="6">
        <v>45023340</v>
      </c>
      <c r="E2603" s="6">
        <v>45061109</v>
      </c>
      <c r="F2603" s="6" t="s">
        <v>5692</v>
      </c>
    </row>
    <row r="2604" spans="1:6">
      <c r="A2604" s="6" t="s">
        <v>10366</v>
      </c>
      <c r="B2604" s="6" t="s">
        <v>10367</v>
      </c>
      <c r="C2604" s="6" t="s">
        <v>5801</v>
      </c>
      <c r="D2604" s="6">
        <v>112160188</v>
      </c>
      <c r="E2604" s="6">
        <v>112382439</v>
      </c>
      <c r="F2604" s="6" t="s">
        <v>5692</v>
      </c>
    </row>
    <row r="2605" spans="1:6">
      <c r="A2605" s="6" t="s">
        <v>10368</v>
      </c>
      <c r="B2605" s="6" t="s">
        <v>1890</v>
      </c>
      <c r="C2605" s="6" t="s">
        <v>5706</v>
      </c>
      <c r="D2605" s="6">
        <v>111091006</v>
      </c>
      <c r="E2605" s="6">
        <v>111125454</v>
      </c>
      <c r="F2605" s="6" t="s">
        <v>5692</v>
      </c>
    </row>
    <row r="2606" spans="1:6">
      <c r="A2606" s="6" t="s">
        <v>10369</v>
      </c>
      <c r="B2606" s="6" t="s">
        <v>10370</v>
      </c>
      <c r="C2606" s="6" t="s">
        <v>5973</v>
      </c>
      <c r="D2606" s="6">
        <v>95194200</v>
      </c>
      <c r="E2606" s="6">
        <v>95228928</v>
      </c>
      <c r="F2606" s="6" t="s">
        <v>5692</v>
      </c>
    </row>
    <row r="2607" spans="1:6">
      <c r="A2607" s="6" t="s">
        <v>10371</v>
      </c>
      <c r="B2607" s="6" t="s">
        <v>10372</v>
      </c>
      <c r="C2607" s="6" t="s">
        <v>5703</v>
      </c>
      <c r="D2607" s="6">
        <v>123282296</v>
      </c>
      <c r="E2607" s="6">
        <v>123449090</v>
      </c>
      <c r="F2607" s="6" t="s">
        <v>5692</v>
      </c>
    </row>
    <row r="2608" spans="1:6">
      <c r="A2608" s="6" t="s">
        <v>10373</v>
      </c>
      <c r="B2608" s="6" t="s">
        <v>10374</v>
      </c>
      <c r="C2608" s="6" t="s">
        <v>5801</v>
      </c>
      <c r="D2608" s="6">
        <v>39550033</v>
      </c>
      <c r="E2608" s="6">
        <v>39619803</v>
      </c>
      <c r="F2608" s="6" t="s">
        <v>5692</v>
      </c>
    </row>
    <row r="2609" spans="1:6">
      <c r="A2609" s="6" t="s">
        <v>10375</v>
      </c>
      <c r="B2609" s="6" t="s">
        <v>10376</v>
      </c>
      <c r="C2609" s="6" t="s">
        <v>5845</v>
      </c>
      <c r="D2609" s="6">
        <v>149141483</v>
      </c>
      <c r="E2609" s="6">
        <v>149260542</v>
      </c>
      <c r="F2609" s="6" t="s">
        <v>5692</v>
      </c>
    </row>
    <row r="2610" spans="1:6">
      <c r="A2610" s="6" t="s">
        <v>10377</v>
      </c>
      <c r="B2610" s="6" t="s">
        <v>10378</v>
      </c>
      <c r="C2610" s="6" t="s">
        <v>5695</v>
      </c>
      <c r="D2610" s="6">
        <v>115641970</v>
      </c>
      <c r="E2610" s="6">
        <v>115698224</v>
      </c>
      <c r="F2610" s="6" t="s">
        <v>5692</v>
      </c>
    </row>
    <row r="2611" spans="1:6">
      <c r="A2611" s="6" t="s">
        <v>10379</v>
      </c>
      <c r="B2611" s="6" t="s">
        <v>10380</v>
      </c>
      <c r="C2611" s="6" t="s">
        <v>5703</v>
      </c>
      <c r="D2611" s="6">
        <v>121769761</v>
      </c>
      <c r="E2611" s="6">
        <v>121835079</v>
      </c>
      <c r="F2611" s="6" t="s">
        <v>5692</v>
      </c>
    </row>
    <row r="2612" spans="1:6">
      <c r="A2612" s="6" t="s">
        <v>10381</v>
      </c>
      <c r="B2612" s="6" t="s">
        <v>10382</v>
      </c>
      <c r="C2612" s="6" t="s">
        <v>5703</v>
      </c>
      <c r="D2612" s="6">
        <v>121663199</v>
      </c>
      <c r="E2612" s="6">
        <v>121749767</v>
      </c>
      <c r="F2612" s="6" t="s">
        <v>5692</v>
      </c>
    </row>
    <row r="2613" spans="1:6">
      <c r="A2613" s="6" t="s">
        <v>10383</v>
      </c>
      <c r="B2613" s="6" t="s">
        <v>10384</v>
      </c>
      <c r="C2613" s="6" t="s">
        <v>5979</v>
      </c>
      <c r="D2613" s="6">
        <v>111525159</v>
      </c>
      <c r="E2613" s="6">
        <v>111577844</v>
      </c>
      <c r="F2613" s="6" t="s">
        <v>5692</v>
      </c>
    </row>
    <row r="2614" spans="1:6">
      <c r="A2614" s="6" t="s">
        <v>10385</v>
      </c>
      <c r="B2614" s="6" t="s">
        <v>10386</v>
      </c>
      <c r="C2614" s="6" t="s">
        <v>5845</v>
      </c>
      <c r="D2614" s="6">
        <v>146084313</v>
      </c>
      <c r="E2614" s="6">
        <v>146105577</v>
      </c>
      <c r="F2614" s="6" t="s">
        <v>5692</v>
      </c>
    </row>
    <row r="2615" spans="1:6">
      <c r="A2615" s="6" t="s">
        <v>10387</v>
      </c>
      <c r="B2615" s="6" t="s">
        <v>458</v>
      </c>
      <c r="C2615" s="6" t="s">
        <v>5748</v>
      </c>
      <c r="D2615" s="6">
        <v>131464900</v>
      </c>
      <c r="E2615" s="6">
        <v>131492743</v>
      </c>
      <c r="F2615" s="6" t="s">
        <v>5692</v>
      </c>
    </row>
    <row r="2616" spans="1:6">
      <c r="A2616" s="6" t="s">
        <v>10388</v>
      </c>
      <c r="B2616" s="6" t="s">
        <v>1823</v>
      </c>
      <c r="C2616" s="6" t="s">
        <v>5717</v>
      </c>
      <c r="D2616" s="6">
        <v>9555912</v>
      </c>
      <c r="E2616" s="6">
        <v>9782346</v>
      </c>
      <c r="F2616" s="6" t="s">
        <v>5692</v>
      </c>
    </row>
    <row r="2617" spans="1:6">
      <c r="A2617" s="6" t="s">
        <v>10389</v>
      </c>
      <c r="B2617" s="6" t="s">
        <v>10390</v>
      </c>
      <c r="C2617" s="6" t="s">
        <v>5691</v>
      </c>
      <c r="D2617" s="6">
        <v>135344796</v>
      </c>
      <c r="E2617" s="6">
        <v>135363413</v>
      </c>
      <c r="F2617" s="6" t="s">
        <v>5692</v>
      </c>
    </row>
    <row r="2618" spans="1:6">
      <c r="A2618" s="6" t="s">
        <v>10391</v>
      </c>
      <c r="B2618" s="6" t="s">
        <v>10392</v>
      </c>
      <c r="C2618" s="6" t="s">
        <v>5774</v>
      </c>
      <c r="D2618" s="6">
        <v>183797692</v>
      </c>
      <c r="E2618" s="6">
        <v>184023526</v>
      </c>
      <c r="F2618" s="6" t="s">
        <v>5692</v>
      </c>
    </row>
    <row r="2619" spans="1:6">
      <c r="A2619" s="6" t="s">
        <v>10393</v>
      </c>
      <c r="B2619" s="6" t="s">
        <v>10394</v>
      </c>
      <c r="C2619" s="6" t="s">
        <v>5703</v>
      </c>
      <c r="D2619" s="6">
        <v>51894876</v>
      </c>
      <c r="E2619" s="6">
        <v>51903353</v>
      </c>
      <c r="F2619" s="6" t="s">
        <v>5692</v>
      </c>
    </row>
    <row r="2620" spans="1:6">
      <c r="A2620" s="6" t="s">
        <v>10395</v>
      </c>
      <c r="B2620" s="6" t="s">
        <v>10396</v>
      </c>
      <c r="C2620" s="6" t="s">
        <v>5897</v>
      </c>
      <c r="D2620" s="6">
        <v>20368104</v>
      </c>
      <c r="E2620" s="6">
        <v>20370949</v>
      </c>
      <c r="F2620" s="6" t="s">
        <v>5692</v>
      </c>
    </row>
    <row r="2621" spans="1:6">
      <c r="A2621" s="6" t="s">
        <v>10397</v>
      </c>
      <c r="B2621" s="6" t="s">
        <v>10398</v>
      </c>
      <c r="C2621" s="6" t="s">
        <v>5695</v>
      </c>
      <c r="D2621" s="6">
        <v>56994778</v>
      </c>
      <c r="E2621" s="6">
        <v>58546734</v>
      </c>
      <c r="F2621" s="6" t="s">
        <v>5692</v>
      </c>
    </row>
    <row r="2622" spans="1:6">
      <c r="A2622" s="6" t="s">
        <v>10399</v>
      </c>
      <c r="B2622" s="6" t="s">
        <v>10400</v>
      </c>
      <c r="C2622" s="6" t="s">
        <v>5801</v>
      </c>
      <c r="D2622" s="6">
        <v>71664301</v>
      </c>
      <c r="E2622" s="6">
        <v>71680644</v>
      </c>
      <c r="F2622" s="6" t="s">
        <v>5692</v>
      </c>
    </row>
    <row r="2623" spans="1:6">
      <c r="A2623" s="6" t="s">
        <v>10401</v>
      </c>
      <c r="B2623" s="6" t="s">
        <v>10402</v>
      </c>
      <c r="C2623" s="6" t="s">
        <v>5706</v>
      </c>
      <c r="D2623" s="6">
        <v>19719315</v>
      </c>
      <c r="E2623" s="6">
        <v>19773617</v>
      </c>
      <c r="F2623" s="6" t="s">
        <v>5692</v>
      </c>
    </row>
    <row r="2624" spans="1:6">
      <c r="A2624" s="6" t="s">
        <v>10403</v>
      </c>
      <c r="B2624" s="6" t="s">
        <v>2240</v>
      </c>
      <c r="C2624" s="6" t="s">
        <v>5703</v>
      </c>
      <c r="D2624" s="6">
        <v>47585269</v>
      </c>
      <c r="E2624" s="6">
        <v>47782106</v>
      </c>
      <c r="F2624" s="6" t="s">
        <v>5692</v>
      </c>
    </row>
    <row r="2625" spans="1:6">
      <c r="A2625" s="6" t="s">
        <v>10404</v>
      </c>
      <c r="B2625" s="6" t="s">
        <v>10405</v>
      </c>
      <c r="C2625" s="6" t="s">
        <v>5725</v>
      </c>
      <c r="D2625" s="6">
        <v>57900296</v>
      </c>
      <c r="E2625" s="6">
        <v>57916610</v>
      </c>
      <c r="F2625" s="6" t="s">
        <v>5692</v>
      </c>
    </row>
    <row r="2626" spans="1:6">
      <c r="A2626" s="6" t="s">
        <v>10406</v>
      </c>
      <c r="B2626" s="6" t="s">
        <v>3217</v>
      </c>
      <c r="C2626" s="6" t="s">
        <v>5905</v>
      </c>
      <c r="D2626" s="6">
        <v>7566782</v>
      </c>
      <c r="E2626" s="6">
        <v>8406861</v>
      </c>
      <c r="F2626" s="6" t="s">
        <v>5692</v>
      </c>
    </row>
    <row r="2627" spans="1:6">
      <c r="A2627" s="6" t="s">
        <v>10407</v>
      </c>
      <c r="B2627" s="6" t="s">
        <v>10408</v>
      </c>
      <c r="C2627" s="6" t="s">
        <v>5717</v>
      </c>
      <c r="D2627" s="6">
        <v>23102921</v>
      </c>
      <c r="E2627" s="6">
        <v>23117445</v>
      </c>
      <c r="F2627" s="6" t="s">
        <v>5692</v>
      </c>
    </row>
    <row r="2628" spans="1:6">
      <c r="A2628" s="6" t="s">
        <v>10409</v>
      </c>
      <c r="B2628" s="6" t="s">
        <v>10410</v>
      </c>
      <c r="C2628" s="6" t="s">
        <v>5774</v>
      </c>
      <c r="D2628" s="6">
        <v>70902326</v>
      </c>
      <c r="E2628" s="6">
        <v>71022449</v>
      </c>
      <c r="F2628" s="6" t="s">
        <v>5692</v>
      </c>
    </row>
    <row r="2629" spans="1:6">
      <c r="A2629" s="6" t="s">
        <v>10411</v>
      </c>
      <c r="B2629" s="6" t="s">
        <v>531</v>
      </c>
      <c r="C2629" s="6" t="s">
        <v>5910</v>
      </c>
      <c r="D2629" s="6">
        <v>92900189</v>
      </c>
      <c r="E2629" s="6">
        <v>93027996</v>
      </c>
      <c r="F2629" s="6" t="s">
        <v>5692</v>
      </c>
    </row>
    <row r="2630" spans="1:6">
      <c r="A2630" s="6" t="s">
        <v>10412</v>
      </c>
      <c r="B2630" s="6" t="s">
        <v>10413</v>
      </c>
      <c r="C2630" s="6" t="s">
        <v>5801</v>
      </c>
      <c r="D2630" s="6">
        <v>94306449</v>
      </c>
      <c r="E2630" s="6">
        <v>94459988</v>
      </c>
      <c r="F2630" s="6" t="s">
        <v>5692</v>
      </c>
    </row>
    <row r="2631" spans="1:6">
      <c r="A2631" s="6" t="s">
        <v>10414</v>
      </c>
      <c r="B2631" s="6" t="s">
        <v>10415</v>
      </c>
      <c r="C2631" s="6" t="s">
        <v>5979</v>
      </c>
      <c r="D2631" s="6">
        <v>124942608</v>
      </c>
      <c r="E2631" s="6">
        <v>125143528</v>
      </c>
      <c r="F2631" s="6" t="s">
        <v>5692</v>
      </c>
    </row>
    <row r="2632" spans="1:6">
      <c r="A2632" s="6" t="s">
        <v>10416</v>
      </c>
      <c r="B2632" s="6" t="s">
        <v>10417</v>
      </c>
      <c r="C2632" s="6" t="s">
        <v>8490</v>
      </c>
      <c r="D2632" s="6">
        <v>45493572</v>
      </c>
      <c r="E2632" s="6">
        <v>45573365</v>
      </c>
      <c r="F2632" s="6" t="s">
        <v>5692</v>
      </c>
    </row>
    <row r="2633" spans="1:6">
      <c r="A2633" s="6" t="s">
        <v>10418</v>
      </c>
      <c r="B2633" s="6" t="s">
        <v>10419</v>
      </c>
      <c r="C2633" s="6" t="s">
        <v>5722</v>
      </c>
      <c r="D2633" s="6">
        <v>50834650</v>
      </c>
      <c r="E2633" s="6">
        <v>50842353</v>
      </c>
      <c r="F2633" s="6" t="s">
        <v>5692</v>
      </c>
    </row>
    <row r="2634" spans="1:6">
      <c r="A2634" s="6" t="s">
        <v>10420</v>
      </c>
      <c r="B2634" s="6" t="s">
        <v>10421</v>
      </c>
      <c r="C2634" s="6" t="s">
        <v>5752</v>
      </c>
      <c r="D2634" s="6">
        <v>66744451</v>
      </c>
      <c r="E2634" s="6">
        <v>66843516</v>
      </c>
      <c r="F2634" s="6" t="s">
        <v>5692</v>
      </c>
    </row>
    <row r="2635" spans="1:6">
      <c r="A2635" s="6" t="s">
        <v>10422</v>
      </c>
      <c r="B2635" s="6" t="s">
        <v>10423</v>
      </c>
      <c r="C2635" s="6" t="s">
        <v>5695</v>
      </c>
      <c r="D2635" s="6">
        <v>235109341</v>
      </c>
      <c r="E2635" s="6">
        <v>235128837</v>
      </c>
      <c r="F2635" s="6" t="s">
        <v>5692</v>
      </c>
    </row>
    <row r="2636" spans="1:6">
      <c r="A2636" s="6" t="s">
        <v>10424</v>
      </c>
      <c r="B2636" s="6" t="s">
        <v>593</v>
      </c>
      <c r="C2636" s="6" t="s">
        <v>5722</v>
      </c>
      <c r="D2636" s="6">
        <v>42199177</v>
      </c>
      <c r="E2636" s="6">
        <v>42276707</v>
      </c>
      <c r="F2636" s="6" t="s">
        <v>5692</v>
      </c>
    </row>
    <row r="2637" spans="1:6">
      <c r="A2637" s="6" t="s">
        <v>10425</v>
      </c>
      <c r="B2637" s="6" t="s">
        <v>10426</v>
      </c>
      <c r="C2637" s="6" t="s">
        <v>5725</v>
      </c>
      <c r="D2637" s="6">
        <v>32719753</v>
      </c>
      <c r="E2637" s="6">
        <v>32829580</v>
      </c>
      <c r="F2637" s="6" t="s">
        <v>5692</v>
      </c>
    </row>
    <row r="2638" spans="1:6">
      <c r="A2638" s="6" t="s">
        <v>10427</v>
      </c>
      <c r="B2638" s="6" t="s">
        <v>10428</v>
      </c>
      <c r="C2638" s="6" t="s">
        <v>5752</v>
      </c>
      <c r="D2638" s="6">
        <v>65354751</v>
      </c>
      <c r="E2638" s="6">
        <v>65357613</v>
      </c>
      <c r="F2638" s="6" t="s">
        <v>5692</v>
      </c>
    </row>
    <row r="2639" spans="1:6">
      <c r="A2639" s="6" t="s">
        <v>10429</v>
      </c>
      <c r="B2639" s="6" t="s">
        <v>10430</v>
      </c>
      <c r="C2639" s="6" t="s">
        <v>5722</v>
      </c>
      <c r="D2639" s="6">
        <v>63523334</v>
      </c>
      <c r="E2639" s="6">
        <v>63548977</v>
      </c>
      <c r="F2639" s="6" t="s">
        <v>5692</v>
      </c>
    </row>
    <row r="2640" spans="1:6">
      <c r="A2640" s="6" t="s">
        <v>10431</v>
      </c>
      <c r="B2640" s="6" t="s">
        <v>10432</v>
      </c>
      <c r="C2640" s="6" t="s">
        <v>5725</v>
      </c>
      <c r="D2640" s="6">
        <v>12610918</v>
      </c>
      <c r="E2640" s="6">
        <v>12633840</v>
      </c>
      <c r="F2640" s="6" t="s">
        <v>5692</v>
      </c>
    </row>
    <row r="2641" spans="1:6">
      <c r="A2641" s="6" t="s">
        <v>10433</v>
      </c>
      <c r="B2641" s="6" t="s">
        <v>10434</v>
      </c>
      <c r="C2641" s="6" t="s">
        <v>5703</v>
      </c>
      <c r="D2641" s="6">
        <v>170037995</v>
      </c>
      <c r="E2641" s="6">
        <v>170085392</v>
      </c>
      <c r="F2641" s="6" t="s">
        <v>5692</v>
      </c>
    </row>
    <row r="2642" spans="1:6">
      <c r="A2642" s="6" t="s">
        <v>10435</v>
      </c>
      <c r="B2642" s="6" t="s">
        <v>10436</v>
      </c>
      <c r="C2642" s="6" t="s">
        <v>5722</v>
      </c>
      <c r="D2642" s="6">
        <v>79778148</v>
      </c>
      <c r="E2642" s="6">
        <v>79787983</v>
      </c>
      <c r="F2642" s="6" t="s">
        <v>5692</v>
      </c>
    </row>
    <row r="2643" spans="1:6">
      <c r="A2643" s="6" t="s">
        <v>10437</v>
      </c>
      <c r="B2643" s="6" t="s">
        <v>10438</v>
      </c>
      <c r="C2643" s="6" t="s">
        <v>5752</v>
      </c>
      <c r="D2643" s="6">
        <v>66682497</v>
      </c>
      <c r="E2643" s="6">
        <v>66729226</v>
      </c>
      <c r="F2643" s="6" t="s">
        <v>5692</v>
      </c>
    </row>
    <row r="2644" spans="1:6">
      <c r="A2644" s="6" t="s">
        <v>10439</v>
      </c>
      <c r="B2644" s="6" t="s">
        <v>3782</v>
      </c>
      <c r="C2644" s="6" t="s">
        <v>5973</v>
      </c>
      <c r="D2644" s="6">
        <v>103389041</v>
      </c>
      <c r="E2644" s="6">
        <v>103396492</v>
      </c>
      <c r="F2644" s="6" t="s">
        <v>5692</v>
      </c>
    </row>
    <row r="2645" spans="1:6">
      <c r="A2645" s="6" t="s">
        <v>10440</v>
      </c>
      <c r="B2645" s="6" t="s">
        <v>10441</v>
      </c>
      <c r="C2645" s="6" t="s">
        <v>5722</v>
      </c>
      <c r="D2645" s="6">
        <v>39665349</v>
      </c>
      <c r="E2645" s="6">
        <v>39666554</v>
      </c>
      <c r="F2645" s="6" t="s">
        <v>5692</v>
      </c>
    </row>
    <row r="2646" spans="1:6">
      <c r="A2646" s="6" t="s">
        <v>10442</v>
      </c>
      <c r="B2646" s="6" t="s">
        <v>10443</v>
      </c>
      <c r="C2646" s="6" t="s">
        <v>5691</v>
      </c>
      <c r="D2646" s="6">
        <v>23983720</v>
      </c>
      <c r="E2646" s="6">
        <v>24027186</v>
      </c>
      <c r="F2646" s="6" t="s">
        <v>5692</v>
      </c>
    </row>
    <row r="2647" spans="1:6">
      <c r="A2647" s="6" t="s">
        <v>10444</v>
      </c>
      <c r="B2647" s="6" t="s">
        <v>10445</v>
      </c>
      <c r="C2647" s="6" t="s">
        <v>5703</v>
      </c>
      <c r="D2647" s="6">
        <v>196568611</v>
      </c>
      <c r="E2647" s="6">
        <v>196589059</v>
      </c>
      <c r="F2647" s="6" t="s">
        <v>5692</v>
      </c>
    </row>
    <row r="2648" spans="1:6">
      <c r="A2648" s="6" t="s">
        <v>10446</v>
      </c>
      <c r="B2648" s="6" t="s">
        <v>10447</v>
      </c>
      <c r="C2648" s="6" t="s">
        <v>5894</v>
      </c>
      <c r="D2648" s="6">
        <v>45702320</v>
      </c>
      <c r="E2648" s="6">
        <v>45714559</v>
      </c>
      <c r="F2648" s="6" t="s">
        <v>5692</v>
      </c>
    </row>
    <row r="2649" spans="1:6">
      <c r="A2649" s="6" t="s">
        <v>10448</v>
      </c>
      <c r="B2649" s="6" t="s">
        <v>10449</v>
      </c>
      <c r="C2649" s="6" t="s">
        <v>5894</v>
      </c>
      <c r="D2649" s="6">
        <v>45393316</v>
      </c>
      <c r="E2649" s="6">
        <v>45418455</v>
      </c>
      <c r="F2649" s="6" t="s">
        <v>5692</v>
      </c>
    </row>
    <row r="2650" spans="1:6">
      <c r="A2650" s="6" t="s">
        <v>10450</v>
      </c>
      <c r="B2650" s="6" t="s">
        <v>10451</v>
      </c>
      <c r="C2650" s="6" t="s">
        <v>5845</v>
      </c>
      <c r="D2650" s="6">
        <v>98768650</v>
      </c>
      <c r="E2650" s="6">
        <v>98798643</v>
      </c>
      <c r="F2650" s="6" t="s">
        <v>5692</v>
      </c>
    </row>
    <row r="2651" spans="1:6">
      <c r="A2651" s="6" t="s">
        <v>10452</v>
      </c>
      <c r="B2651" s="6" t="s">
        <v>10453</v>
      </c>
      <c r="C2651" s="6" t="s">
        <v>5714</v>
      </c>
      <c r="D2651" s="6">
        <v>88706483</v>
      </c>
      <c r="E2651" s="6">
        <v>88715396</v>
      </c>
      <c r="F2651" s="6" t="s">
        <v>5692</v>
      </c>
    </row>
    <row r="2652" spans="1:6">
      <c r="A2652" s="6" t="s">
        <v>10454</v>
      </c>
      <c r="B2652" s="6" t="s">
        <v>10455</v>
      </c>
      <c r="C2652" s="6" t="s">
        <v>5801</v>
      </c>
      <c r="D2652" s="6">
        <v>64186316</v>
      </c>
      <c r="E2652" s="6">
        <v>64222296</v>
      </c>
      <c r="F2652" s="6" t="s">
        <v>5692</v>
      </c>
    </row>
    <row r="2653" spans="1:6">
      <c r="A2653" s="6" t="s">
        <v>10456</v>
      </c>
      <c r="B2653" s="6" t="s">
        <v>10457</v>
      </c>
      <c r="C2653" s="6" t="s">
        <v>5717</v>
      </c>
      <c r="D2653" s="6">
        <v>100572889</v>
      </c>
      <c r="E2653" s="6">
        <v>100663415</v>
      </c>
      <c r="F2653" s="6" t="s">
        <v>5692</v>
      </c>
    </row>
    <row r="2654" spans="1:6">
      <c r="A2654" s="6" t="s">
        <v>10458</v>
      </c>
      <c r="B2654" s="6" t="s">
        <v>10459</v>
      </c>
      <c r="C2654" s="6" t="s">
        <v>5695</v>
      </c>
      <c r="D2654" s="6">
        <v>53062052</v>
      </c>
      <c r="E2654" s="6">
        <v>53085501</v>
      </c>
      <c r="F2654" s="6" t="s">
        <v>5692</v>
      </c>
    </row>
    <row r="2655" spans="1:6">
      <c r="A2655" s="6" t="s">
        <v>10460</v>
      </c>
      <c r="B2655" s="6" t="s">
        <v>10461</v>
      </c>
      <c r="C2655" s="6" t="s">
        <v>5894</v>
      </c>
      <c r="D2655" s="6">
        <v>108207439</v>
      </c>
      <c r="E2655" s="6">
        <v>108218368</v>
      </c>
      <c r="F2655" s="6" t="s">
        <v>5692</v>
      </c>
    </row>
    <row r="2656" spans="1:6">
      <c r="A2656" s="6" t="s">
        <v>10462</v>
      </c>
      <c r="B2656" s="6" t="s">
        <v>10463</v>
      </c>
      <c r="C2656" s="6" t="s">
        <v>5905</v>
      </c>
      <c r="D2656" s="6">
        <v>54324358</v>
      </c>
      <c r="E2656" s="6">
        <v>54357964</v>
      </c>
      <c r="F2656" s="6" t="s">
        <v>5692</v>
      </c>
    </row>
    <row r="2657" spans="1:6">
      <c r="A2657" s="6" t="s">
        <v>10464</v>
      </c>
      <c r="B2657" s="6" t="s">
        <v>10465</v>
      </c>
      <c r="C2657" s="6" t="s">
        <v>5910</v>
      </c>
      <c r="D2657" s="6">
        <v>23439038</v>
      </c>
      <c r="E2657" s="6">
        <v>23447243</v>
      </c>
      <c r="F2657" s="6" t="s">
        <v>5692</v>
      </c>
    </row>
    <row r="2658" spans="1:6">
      <c r="A2658" s="6" t="s">
        <v>10466</v>
      </c>
      <c r="B2658" s="6" t="s">
        <v>10467</v>
      </c>
      <c r="C2658" s="6" t="s">
        <v>5691</v>
      </c>
      <c r="D2658" s="6">
        <v>118823824</v>
      </c>
      <c r="E2658" s="6">
        <v>118826968</v>
      </c>
      <c r="F2658" s="6" t="s">
        <v>5692</v>
      </c>
    </row>
    <row r="2659" spans="1:6">
      <c r="A2659" s="6" t="s">
        <v>10468</v>
      </c>
      <c r="B2659" s="6" t="s">
        <v>10469</v>
      </c>
      <c r="C2659" s="6" t="s">
        <v>5910</v>
      </c>
      <c r="D2659" s="6">
        <v>65327127</v>
      </c>
      <c r="E2659" s="6">
        <v>65378002</v>
      </c>
      <c r="F2659" s="6" t="s">
        <v>5692</v>
      </c>
    </row>
    <row r="2660" spans="1:6">
      <c r="A2660" s="6" t="s">
        <v>10470</v>
      </c>
      <c r="B2660" s="6" t="s">
        <v>10471</v>
      </c>
      <c r="C2660" s="6" t="s">
        <v>5703</v>
      </c>
      <c r="D2660" s="6">
        <v>112120839</v>
      </c>
      <c r="E2660" s="6">
        <v>112133270</v>
      </c>
      <c r="F2660" s="6" t="s">
        <v>5692</v>
      </c>
    </row>
    <row r="2661" spans="1:6">
      <c r="A2661" s="6" t="s">
        <v>10472</v>
      </c>
      <c r="B2661" s="6" t="s">
        <v>10473</v>
      </c>
      <c r="C2661" s="6" t="s">
        <v>5748</v>
      </c>
      <c r="D2661" s="6">
        <v>95836919</v>
      </c>
      <c r="E2661" s="6">
        <v>95991831</v>
      </c>
      <c r="F2661" s="6" t="s">
        <v>5692</v>
      </c>
    </row>
    <row r="2662" spans="1:6">
      <c r="A2662" s="6" t="s">
        <v>10474</v>
      </c>
      <c r="B2662" s="6" t="s">
        <v>10475</v>
      </c>
      <c r="C2662" s="6" t="s">
        <v>5695</v>
      </c>
      <c r="D2662" s="6">
        <v>205913048</v>
      </c>
      <c r="E2662" s="6">
        <v>205943460</v>
      </c>
      <c r="F2662" s="6" t="s">
        <v>5692</v>
      </c>
    </row>
    <row r="2663" spans="1:6">
      <c r="A2663" s="6" t="s">
        <v>10476</v>
      </c>
      <c r="B2663" s="6" t="s">
        <v>10477</v>
      </c>
      <c r="C2663" s="6" t="s">
        <v>5695</v>
      </c>
      <c r="D2663" s="6">
        <v>205568885</v>
      </c>
      <c r="E2663" s="6">
        <v>205602918</v>
      </c>
      <c r="F2663" s="6" t="s">
        <v>5692</v>
      </c>
    </row>
    <row r="2664" spans="1:6">
      <c r="A2664" s="6" t="s">
        <v>10478</v>
      </c>
      <c r="B2664" s="6" t="s">
        <v>10479</v>
      </c>
      <c r="C2664" s="6" t="s">
        <v>5801</v>
      </c>
      <c r="D2664" s="6">
        <v>109347903</v>
      </c>
      <c r="E2664" s="6">
        <v>109455523</v>
      </c>
      <c r="F2664" s="6" t="s">
        <v>5692</v>
      </c>
    </row>
    <row r="2665" spans="1:6">
      <c r="A2665" s="6" t="s">
        <v>10480</v>
      </c>
      <c r="B2665" s="6" t="s">
        <v>10481</v>
      </c>
      <c r="C2665" s="6" t="s">
        <v>5695</v>
      </c>
      <c r="D2665" s="6">
        <v>205083129</v>
      </c>
      <c r="E2665" s="6">
        <v>205084460</v>
      </c>
      <c r="F2665" s="6" t="s">
        <v>5692</v>
      </c>
    </row>
    <row r="2666" spans="1:6">
      <c r="A2666" s="6" t="s">
        <v>10482</v>
      </c>
      <c r="B2666" s="6" t="s">
        <v>10483</v>
      </c>
      <c r="C2666" s="6" t="s">
        <v>5725</v>
      </c>
      <c r="D2666" s="6">
        <v>50825289</v>
      </c>
      <c r="E2666" s="6">
        <v>50837213</v>
      </c>
      <c r="F2666" s="6" t="s">
        <v>5692</v>
      </c>
    </row>
    <row r="2667" spans="1:6">
      <c r="A2667" s="6" t="s">
        <v>10484</v>
      </c>
      <c r="B2667" s="6" t="s">
        <v>10485</v>
      </c>
      <c r="C2667" s="6" t="s">
        <v>5695</v>
      </c>
      <c r="D2667" s="6">
        <v>204198163</v>
      </c>
      <c r="E2667" s="6">
        <v>204213988</v>
      </c>
      <c r="F2667" s="6" t="s">
        <v>5692</v>
      </c>
    </row>
    <row r="2668" spans="1:6">
      <c r="A2668" s="6" t="s">
        <v>10486</v>
      </c>
      <c r="B2668" s="6" t="s">
        <v>698</v>
      </c>
      <c r="C2668" s="6" t="s">
        <v>5703</v>
      </c>
      <c r="D2668" s="6">
        <v>136148917</v>
      </c>
      <c r="E2668" s="6">
        <v>136197241</v>
      </c>
      <c r="F2668" s="6" t="s">
        <v>5692</v>
      </c>
    </row>
    <row r="2669" spans="1:6">
      <c r="A2669" s="6" t="s">
        <v>10487</v>
      </c>
      <c r="B2669" s="6" t="s">
        <v>10488</v>
      </c>
      <c r="C2669" s="6" t="s">
        <v>5725</v>
      </c>
      <c r="D2669" s="6">
        <v>58354357</v>
      </c>
      <c r="E2669" s="6">
        <v>58362848</v>
      </c>
      <c r="F2669" s="6" t="s">
        <v>5692</v>
      </c>
    </row>
    <row r="2670" spans="1:6">
      <c r="A2670" s="6" t="s">
        <v>10489</v>
      </c>
      <c r="B2670" s="6" t="s">
        <v>10490</v>
      </c>
      <c r="C2670" s="6" t="s">
        <v>5774</v>
      </c>
      <c r="D2670" s="6">
        <v>117083554</v>
      </c>
      <c r="E2670" s="6">
        <v>117085576</v>
      </c>
      <c r="F2670" s="6" t="s">
        <v>5692</v>
      </c>
    </row>
    <row r="2671" spans="1:6">
      <c r="A2671" s="6" t="s">
        <v>10491</v>
      </c>
      <c r="B2671" s="6" t="s">
        <v>10492</v>
      </c>
      <c r="C2671" s="6" t="s">
        <v>5703</v>
      </c>
      <c r="D2671" s="6">
        <v>134599923</v>
      </c>
      <c r="E2671" s="6">
        <v>134651636</v>
      </c>
      <c r="F2671" s="6" t="s">
        <v>5692</v>
      </c>
    </row>
    <row r="2672" spans="1:6">
      <c r="A2672" s="6" t="s">
        <v>10493</v>
      </c>
      <c r="B2672" s="6" t="s">
        <v>10494</v>
      </c>
      <c r="C2672" s="6" t="s">
        <v>5725</v>
      </c>
      <c r="D2672" s="6">
        <v>9412461</v>
      </c>
      <c r="E2672" s="6">
        <v>9435571</v>
      </c>
      <c r="F2672" s="6" t="s">
        <v>5692</v>
      </c>
    </row>
    <row r="2673" spans="1:6">
      <c r="A2673" s="6" t="s">
        <v>10495</v>
      </c>
      <c r="B2673" s="6" t="s">
        <v>10496</v>
      </c>
      <c r="C2673" s="6" t="s">
        <v>5752</v>
      </c>
      <c r="D2673" s="6">
        <v>66362521</v>
      </c>
      <c r="E2673" s="6">
        <v>66372214</v>
      </c>
      <c r="F2673" s="6" t="s">
        <v>5692</v>
      </c>
    </row>
    <row r="2674" spans="1:6">
      <c r="A2674" s="6" t="s">
        <v>10497</v>
      </c>
      <c r="B2674" s="6" t="s">
        <v>10498</v>
      </c>
      <c r="C2674" s="6" t="s">
        <v>5752</v>
      </c>
      <c r="D2674" s="6">
        <v>1389899</v>
      </c>
      <c r="E2674" s="6">
        <v>1462689</v>
      </c>
      <c r="F2674" s="6" t="s">
        <v>5692</v>
      </c>
    </row>
    <row r="2675" spans="1:6">
      <c r="A2675" s="6" t="s">
        <v>10499</v>
      </c>
      <c r="B2675" s="6" t="s">
        <v>10500</v>
      </c>
      <c r="C2675" s="6" t="s">
        <v>5973</v>
      </c>
      <c r="D2675" s="6">
        <v>91906584</v>
      </c>
      <c r="E2675" s="6">
        <v>91909486</v>
      </c>
      <c r="F2675" s="6" t="s">
        <v>5692</v>
      </c>
    </row>
    <row r="2676" spans="1:6">
      <c r="A2676" s="6" t="s">
        <v>10501</v>
      </c>
      <c r="B2676" s="6" t="s">
        <v>10502</v>
      </c>
      <c r="C2676" s="6" t="s">
        <v>5703</v>
      </c>
      <c r="D2676" s="6">
        <v>23945286</v>
      </c>
      <c r="E2676" s="6">
        <v>23980617</v>
      </c>
      <c r="F2676" s="6" t="s">
        <v>5692</v>
      </c>
    </row>
    <row r="2677" spans="1:6">
      <c r="A2677" s="6" t="s">
        <v>10503</v>
      </c>
      <c r="B2677" s="6" t="s">
        <v>10504</v>
      </c>
      <c r="C2677" s="6" t="s">
        <v>5691</v>
      </c>
      <c r="D2677" s="6">
        <v>91434595</v>
      </c>
      <c r="E2677" s="6">
        <v>91438584</v>
      </c>
      <c r="F2677" s="6" t="s">
        <v>5692</v>
      </c>
    </row>
    <row r="2678" spans="1:6">
      <c r="A2678" s="6" t="s">
        <v>10505</v>
      </c>
      <c r="B2678" s="6" t="s">
        <v>1393</v>
      </c>
      <c r="C2678" s="6" t="s">
        <v>5703</v>
      </c>
      <c r="D2678" s="6">
        <v>167478684</v>
      </c>
      <c r="E2678" s="6">
        <v>167653983</v>
      </c>
      <c r="F2678" s="6" t="s">
        <v>5692</v>
      </c>
    </row>
    <row r="2679" spans="1:6">
      <c r="A2679" s="6" t="s">
        <v>10506</v>
      </c>
      <c r="B2679" s="6" t="s">
        <v>10507</v>
      </c>
      <c r="C2679" s="6" t="s">
        <v>5774</v>
      </c>
      <c r="D2679" s="6">
        <v>75556048</v>
      </c>
      <c r="E2679" s="6">
        <v>75565871</v>
      </c>
      <c r="F2679" s="6" t="s">
        <v>5692</v>
      </c>
    </row>
    <row r="2680" spans="1:6">
      <c r="A2680" s="6" t="s">
        <v>10508</v>
      </c>
      <c r="B2680" s="6" t="s">
        <v>10509</v>
      </c>
      <c r="C2680" s="6" t="s">
        <v>5703</v>
      </c>
      <c r="D2680" s="6">
        <v>57625454</v>
      </c>
      <c r="E2680" s="6">
        <v>57693077</v>
      </c>
      <c r="F2680" s="6" t="s">
        <v>5692</v>
      </c>
    </row>
    <row r="2681" spans="1:6">
      <c r="A2681" s="6" t="s">
        <v>10510</v>
      </c>
      <c r="B2681" s="6" t="s">
        <v>10511</v>
      </c>
      <c r="C2681" s="6" t="s">
        <v>5703</v>
      </c>
      <c r="D2681" s="6">
        <v>57556274</v>
      </c>
      <c r="E2681" s="6">
        <v>57566848</v>
      </c>
      <c r="F2681" s="6" t="s">
        <v>5692</v>
      </c>
    </row>
    <row r="2682" spans="1:6">
      <c r="A2682" s="6" t="s">
        <v>10512</v>
      </c>
      <c r="B2682" s="6" t="s">
        <v>10513</v>
      </c>
      <c r="C2682" s="6" t="s">
        <v>5695</v>
      </c>
      <c r="D2682" s="6">
        <v>92246402</v>
      </c>
      <c r="E2682" s="6">
        <v>92298987</v>
      </c>
      <c r="F2682" s="6" t="s">
        <v>5692</v>
      </c>
    </row>
    <row r="2683" spans="1:6">
      <c r="A2683" s="6" t="s">
        <v>10514</v>
      </c>
      <c r="B2683" s="6" t="s">
        <v>10515</v>
      </c>
      <c r="C2683" s="6" t="s">
        <v>5703</v>
      </c>
      <c r="D2683" s="6">
        <v>57293699</v>
      </c>
      <c r="E2683" s="6">
        <v>57544344</v>
      </c>
      <c r="F2683" s="6" t="s">
        <v>5692</v>
      </c>
    </row>
    <row r="2684" spans="1:6">
      <c r="A2684" s="6" t="s">
        <v>10516</v>
      </c>
      <c r="B2684" s="6" t="s">
        <v>10517</v>
      </c>
      <c r="C2684" s="6" t="s">
        <v>5703</v>
      </c>
      <c r="D2684" s="6">
        <v>158105855</v>
      </c>
      <c r="E2684" s="6">
        <v>158545730</v>
      </c>
      <c r="F2684" s="6" t="s">
        <v>5692</v>
      </c>
    </row>
    <row r="2685" spans="1:6">
      <c r="A2685" s="6" t="s">
        <v>10518</v>
      </c>
      <c r="B2685" s="6" t="s">
        <v>10519</v>
      </c>
      <c r="C2685" s="6" t="s">
        <v>5703</v>
      </c>
      <c r="D2685" s="6">
        <v>155762617</v>
      </c>
      <c r="E2685" s="6">
        <v>155806278</v>
      </c>
      <c r="F2685" s="6" t="s">
        <v>5692</v>
      </c>
    </row>
    <row r="2686" spans="1:6">
      <c r="A2686" s="6" t="s">
        <v>10520</v>
      </c>
      <c r="B2686" s="6" t="s">
        <v>10521</v>
      </c>
      <c r="C2686" s="6" t="s">
        <v>5725</v>
      </c>
      <c r="D2686" s="6">
        <v>48748011</v>
      </c>
      <c r="E2686" s="6">
        <v>48755390</v>
      </c>
      <c r="F2686" s="6" t="s">
        <v>5692</v>
      </c>
    </row>
    <row r="2687" spans="1:6">
      <c r="A2687" s="6" t="s">
        <v>10522</v>
      </c>
      <c r="B2687" s="6" t="s">
        <v>10523</v>
      </c>
      <c r="C2687" s="6" t="s">
        <v>5801</v>
      </c>
      <c r="D2687" s="6">
        <v>116910950</v>
      </c>
      <c r="E2687" s="6">
        <v>117031148</v>
      </c>
      <c r="F2687" s="6" t="s">
        <v>5692</v>
      </c>
    </row>
    <row r="2688" spans="1:6">
      <c r="A2688" s="6" t="s">
        <v>10524</v>
      </c>
      <c r="B2688" s="6" t="s">
        <v>10525</v>
      </c>
      <c r="C2688" s="6" t="s">
        <v>5703</v>
      </c>
      <c r="D2688" s="6">
        <v>187197486</v>
      </c>
      <c r="E2688" s="6">
        <v>187201462</v>
      </c>
      <c r="F2688" s="6" t="s">
        <v>5692</v>
      </c>
    </row>
    <row r="2689" spans="1:6">
      <c r="A2689" s="6" t="s">
        <v>10526</v>
      </c>
      <c r="B2689" s="6" t="s">
        <v>10527</v>
      </c>
      <c r="C2689" s="6" t="s">
        <v>5703</v>
      </c>
      <c r="D2689" s="6">
        <v>88059255</v>
      </c>
      <c r="E2689" s="6">
        <v>88144664</v>
      </c>
      <c r="F2689" s="6" t="s">
        <v>5692</v>
      </c>
    </row>
    <row r="2690" spans="1:6">
      <c r="A2690" s="6" t="s">
        <v>10528</v>
      </c>
      <c r="B2690" s="6" t="s">
        <v>1719</v>
      </c>
      <c r="C2690" s="6" t="s">
        <v>5703</v>
      </c>
      <c r="D2690" s="6">
        <v>84958981</v>
      </c>
      <c r="E2690" s="6">
        <v>86074429</v>
      </c>
      <c r="F2690" s="6" t="s">
        <v>5692</v>
      </c>
    </row>
    <row r="2691" spans="1:6">
      <c r="A2691" s="6" t="s">
        <v>10529</v>
      </c>
      <c r="B2691" s="6" t="s">
        <v>10530</v>
      </c>
      <c r="C2691" s="6" t="s">
        <v>5722</v>
      </c>
      <c r="D2691" s="6">
        <v>58755854</v>
      </c>
      <c r="E2691" s="6">
        <v>58985179</v>
      </c>
      <c r="F2691" s="6" t="s">
        <v>5692</v>
      </c>
    </row>
    <row r="2692" spans="1:6">
      <c r="A2692" s="6" t="s">
        <v>10531</v>
      </c>
      <c r="B2692" s="6" t="s">
        <v>10532</v>
      </c>
      <c r="C2692" s="6" t="s">
        <v>5801</v>
      </c>
      <c r="D2692" s="6">
        <v>57434784</v>
      </c>
      <c r="E2692" s="6">
        <v>57452062</v>
      </c>
      <c r="F2692" s="6" t="s">
        <v>5692</v>
      </c>
    </row>
    <row r="2693" spans="1:6">
      <c r="A2693" s="6" t="s">
        <v>10533</v>
      </c>
      <c r="B2693" s="6" t="s">
        <v>3486</v>
      </c>
      <c r="C2693" s="6" t="s">
        <v>5801</v>
      </c>
      <c r="D2693" s="6">
        <v>57516588</v>
      </c>
      <c r="E2693" s="6">
        <v>57521737</v>
      </c>
      <c r="F2693" s="6" t="s">
        <v>5692</v>
      </c>
    </row>
    <row r="2694" spans="1:6">
      <c r="A2694" s="6" t="s">
        <v>10534</v>
      </c>
      <c r="B2694" s="6" t="s">
        <v>10535</v>
      </c>
      <c r="C2694" s="6" t="s">
        <v>5894</v>
      </c>
      <c r="D2694" s="6">
        <v>100089015</v>
      </c>
      <c r="E2694" s="6">
        <v>100530437</v>
      </c>
      <c r="F2694" s="6" t="s">
        <v>5692</v>
      </c>
    </row>
    <row r="2695" spans="1:6">
      <c r="A2695" s="6" t="s">
        <v>10536</v>
      </c>
      <c r="B2695" s="6" t="s">
        <v>10537</v>
      </c>
      <c r="C2695" s="6" t="s">
        <v>5695</v>
      </c>
      <c r="D2695" s="6">
        <v>11845709</v>
      </c>
      <c r="E2695" s="6">
        <v>11848345</v>
      </c>
      <c r="F2695" s="6" t="s">
        <v>5692</v>
      </c>
    </row>
    <row r="2696" spans="1:6">
      <c r="A2696" s="6" t="s">
        <v>10538</v>
      </c>
      <c r="B2696" s="6" t="s">
        <v>10539</v>
      </c>
      <c r="C2696" s="6" t="s">
        <v>5752</v>
      </c>
      <c r="D2696" s="6">
        <v>45647689</v>
      </c>
      <c r="E2696" s="6">
        <v>45665622</v>
      </c>
      <c r="F2696" s="6" t="s">
        <v>5692</v>
      </c>
    </row>
    <row r="2697" spans="1:6">
      <c r="A2697" s="6" t="s">
        <v>10540</v>
      </c>
      <c r="B2697" s="6" t="s">
        <v>10541</v>
      </c>
      <c r="C2697" s="6" t="s">
        <v>5910</v>
      </c>
      <c r="D2697" s="6">
        <v>34379068</v>
      </c>
      <c r="E2697" s="6">
        <v>34437466</v>
      </c>
      <c r="F2697" s="6" t="s">
        <v>5692</v>
      </c>
    </row>
    <row r="2698" spans="1:6">
      <c r="A2698" s="6" t="s">
        <v>10542</v>
      </c>
      <c r="B2698" s="6" t="s">
        <v>10543</v>
      </c>
      <c r="C2698" s="6" t="s">
        <v>5905</v>
      </c>
      <c r="D2698" s="6">
        <v>14057457</v>
      </c>
      <c r="E2698" s="6">
        <v>14132490</v>
      </c>
      <c r="F2698" s="6" t="s">
        <v>5692</v>
      </c>
    </row>
    <row r="2699" spans="1:6">
      <c r="A2699" s="6" t="s">
        <v>10544</v>
      </c>
      <c r="B2699" s="6" t="s">
        <v>10545</v>
      </c>
      <c r="C2699" s="6" t="s">
        <v>5910</v>
      </c>
      <c r="D2699" s="6">
        <v>31923438</v>
      </c>
      <c r="E2699" s="6">
        <v>32173018</v>
      </c>
      <c r="F2699" s="6" t="s">
        <v>5692</v>
      </c>
    </row>
    <row r="2700" spans="1:6">
      <c r="A2700" s="6" t="s">
        <v>10546</v>
      </c>
      <c r="B2700" s="6" t="s">
        <v>10547</v>
      </c>
      <c r="C2700" s="6" t="s">
        <v>5973</v>
      </c>
      <c r="D2700" s="6">
        <v>37949573</v>
      </c>
      <c r="E2700" s="6">
        <v>37976647</v>
      </c>
      <c r="F2700" s="6" t="s">
        <v>5692</v>
      </c>
    </row>
    <row r="2701" spans="1:6">
      <c r="A2701" s="6" t="s">
        <v>10548</v>
      </c>
      <c r="B2701" s="6" t="s">
        <v>10549</v>
      </c>
      <c r="C2701" s="6" t="s">
        <v>5703</v>
      </c>
      <c r="D2701" s="6">
        <v>123897305</v>
      </c>
      <c r="E2701" s="6">
        <v>123961408</v>
      </c>
      <c r="F2701" s="6" t="s">
        <v>5692</v>
      </c>
    </row>
    <row r="2702" spans="1:6">
      <c r="A2702" s="6" t="s">
        <v>10550</v>
      </c>
      <c r="B2702" s="6" t="s">
        <v>2659</v>
      </c>
      <c r="C2702" s="6" t="s">
        <v>5845</v>
      </c>
      <c r="D2702" s="6">
        <v>94703741</v>
      </c>
      <c r="E2702" s="6">
        <v>95284575</v>
      </c>
      <c r="F2702" s="6" t="s">
        <v>5692</v>
      </c>
    </row>
    <row r="2703" spans="1:6">
      <c r="A2703" s="6" t="s">
        <v>10551</v>
      </c>
      <c r="B2703" s="6" t="s">
        <v>10552</v>
      </c>
      <c r="C2703" s="6" t="s">
        <v>5801</v>
      </c>
      <c r="D2703" s="6">
        <v>38316762</v>
      </c>
      <c r="E2703" s="6">
        <v>38329721</v>
      </c>
      <c r="F2703" s="6" t="s">
        <v>5692</v>
      </c>
    </row>
    <row r="2704" spans="1:6">
      <c r="A2704" s="6" t="s">
        <v>10553</v>
      </c>
      <c r="B2704" s="6" t="s">
        <v>2852</v>
      </c>
      <c r="C2704" s="6" t="s">
        <v>5691</v>
      </c>
      <c r="D2704" s="6">
        <v>118974614</v>
      </c>
      <c r="E2704" s="6">
        <v>119018355</v>
      </c>
      <c r="F2704" s="6" t="s">
        <v>5692</v>
      </c>
    </row>
    <row r="2705" spans="1:6">
      <c r="A2705" s="6" t="s">
        <v>10554</v>
      </c>
      <c r="B2705" s="6" t="s">
        <v>949</v>
      </c>
      <c r="C2705" s="6" t="s">
        <v>5752</v>
      </c>
      <c r="D2705" s="6">
        <v>73974672</v>
      </c>
      <c r="E2705" s="6">
        <v>73983246</v>
      </c>
      <c r="F2705" s="6" t="s">
        <v>5692</v>
      </c>
    </row>
    <row r="2706" spans="1:6">
      <c r="A2706" s="6" t="s">
        <v>10555</v>
      </c>
      <c r="B2706" s="6" t="s">
        <v>10556</v>
      </c>
      <c r="C2706" s="6" t="s">
        <v>5706</v>
      </c>
      <c r="D2706" s="6">
        <v>40135005</v>
      </c>
      <c r="E2706" s="6">
        <v>40860763</v>
      </c>
      <c r="F2706" s="6" t="s">
        <v>5692</v>
      </c>
    </row>
    <row r="2707" spans="1:6">
      <c r="A2707" s="6" t="s">
        <v>10557</v>
      </c>
      <c r="B2707" s="6" t="s">
        <v>10558</v>
      </c>
      <c r="C2707" s="6" t="s">
        <v>5714</v>
      </c>
      <c r="D2707" s="6">
        <v>11249619</v>
      </c>
      <c r="E2707" s="6">
        <v>11381662</v>
      </c>
      <c r="F2707" s="6" t="s">
        <v>5692</v>
      </c>
    </row>
    <row r="2708" spans="1:6">
      <c r="A2708" s="6" t="s">
        <v>10559</v>
      </c>
      <c r="B2708" s="6" t="s">
        <v>10560</v>
      </c>
      <c r="C2708" s="6" t="s">
        <v>5725</v>
      </c>
      <c r="D2708" s="6">
        <v>2933218</v>
      </c>
      <c r="E2708" s="6">
        <v>2944971</v>
      </c>
      <c r="F2708" s="6" t="s">
        <v>5692</v>
      </c>
    </row>
    <row r="2709" spans="1:6">
      <c r="A2709" s="6" t="s">
        <v>10561</v>
      </c>
      <c r="B2709" s="6" t="s">
        <v>10562</v>
      </c>
      <c r="C2709" s="6" t="s">
        <v>5801</v>
      </c>
      <c r="D2709" s="6">
        <v>122078756</v>
      </c>
      <c r="E2709" s="6">
        <v>122147344</v>
      </c>
      <c r="F2709" s="6" t="s">
        <v>5692</v>
      </c>
    </row>
    <row r="2710" spans="1:6">
      <c r="A2710" s="6" t="s">
        <v>10563</v>
      </c>
      <c r="B2710" s="6" t="s">
        <v>1527</v>
      </c>
      <c r="C2710" s="6" t="s">
        <v>5845</v>
      </c>
      <c r="D2710" s="6">
        <v>93583222</v>
      </c>
      <c r="E2710" s="6">
        <v>93594611</v>
      </c>
      <c r="F2710" s="6" t="s">
        <v>5692</v>
      </c>
    </row>
    <row r="2711" spans="1:6">
      <c r="A2711" s="6" t="s">
        <v>10564</v>
      </c>
      <c r="B2711" s="6" t="s">
        <v>10565</v>
      </c>
      <c r="C2711" s="6" t="s">
        <v>5979</v>
      </c>
      <c r="D2711" s="6">
        <v>94259298</v>
      </c>
      <c r="E2711" s="6">
        <v>94301829</v>
      </c>
      <c r="F2711" s="6" t="s">
        <v>5692</v>
      </c>
    </row>
    <row r="2712" spans="1:6">
      <c r="A2712" s="6" t="s">
        <v>10566</v>
      </c>
      <c r="B2712" s="6" t="s">
        <v>10567</v>
      </c>
      <c r="C2712" s="6" t="s">
        <v>5894</v>
      </c>
      <c r="D2712" s="6">
        <v>102729367</v>
      </c>
      <c r="E2712" s="6">
        <v>102759072</v>
      </c>
      <c r="F2712" s="6" t="s">
        <v>5692</v>
      </c>
    </row>
    <row r="2713" spans="1:6">
      <c r="A2713" s="6" t="s">
        <v>10568</v>
      </c>
      <c r="B2713" s="6" t="s">
        <v>10569</v>
      </c>
      <c r="C2713" s="6" t="s">
        <v>5752</v>
      </c>
      <c r="D2713" s="6">
        <v>14904997</v>
      </c>
      <c r="E2713" s="6">
        <v>15082342</v>
      </c>
      <c r="F2713" s="6" t="s">
        <v>5692</v>
      </c>
    </row>
    <row r="2714" spans="1:6">
      <c r="A2714" s="6" t="s">
        <v>10570</v>
      </c>
      <c r="B2714" s="6" t="s">
        <v>10571</v>
      </c>
      <c r="C2714" s="6" t="s">
        <v>5748</v>
      </c>
      <c r="D2714" s="6">
        <v>176129694</v>
      </c>
      <c r="E2714" s="6">
        <v>176132695</v>
      </c>
      <c r="F2714" s="6" t="s">
        <v>5692</v>
      </c>
    </row>
    <row r="2715" spans="1:6">
      <c r="A2715" s="6" t="s">
        <v>10572</v>
      </c>
      <c r="B2715" s="6" t="s">
        <v>10573</v>
      </c>
      <c r="C2715" s="6" t="s">
        <v>5979</v>
      </c>
      <c r="D2715" s="6">
        <v>14611071</v>
      </c>
      <c r="E2715" s="6">
        <v>14693471</v>
      </c>
      <c r="F2715" s="6" t="s">
        <v>5692</v>
      </c>
    </row>
    <row r="2716" spans="1:6">
      <c r="A2716" s="6" t="s">
        <v>10574</v>
      </c>
      <c r="B2716" s="6" t="s">
        <v>1842</v>
      </c>
      <c r="C2716" s="6" t="s">
        <v>5703</v>
      </c>
      <c r="D2716" s="6">
        <v>3799431</v>
      </c>
      <c r="E2716" s="6">
        <v>3849834</v>
      </c>
      <c r="F2716" s="6" t="s">
        <v>5692</v>
      </c>
    </row>
    <row r="2717" spans="1:6">
      <c r="A2717" s="6" t="s">
        <v>10575</v>
      </c>
      <c r="B2717" s="6" t="s">
        <v>10576</v>
      </c>
      <c r="C2717" s="6" t="s">
        <v>5722</v>
      </c>
      <c r="D2717" s="6">
        <v>76389456</v>
      </c>
      <c r="E2717" s="6">
        <v>76453152</v>
      </c>
      <c r="F2717" s="6" t="s">
        <v>5692</v>
      </c>
    </row>
    <row r="2718" spans="1:6">
      <c r="A2718" s="6" t="s">
        <v>10577</v>
      </c>
      <c r="B2718" s="6" t="s">
        <v>10578</v>
      </c>
      <c r="C2718" s="6" t="s">
        <v>5838</v>
      </c>
      <c r="D2718" s="6">
        <v>69484692</v>
      </c>
      <c r="E2718" s="6">
        <v>69531551</v>
      </c>
      <c r="F2718" s="6" t="s">
        <v>5692</v>
      </c>
    </row>
    <row r="2719" spans="1:6">
      <c r="A2719" s="6" t="s">
        <v>10579</v>
      </c>
      <c r="B2719" s="6" t="s">
        <v>10580</v>
      </c>
      <c r="C2719" s="6" t="s">
        <v>5703</v>
      </c>
      <c r="D2719" s="6">
        <v>112034843</v>
      </c>
      <c r="E2719" s="6">
        <v>112081269</v>
      </c>
      <c r="F2719" s="6" t="s">
        <v>5692</v>
      </c>
    </row>
    <row r="2720" spans="1:6">
      <c r="A2720" s="6" t="s">
        <v>10581</v>
      </c>
      <c r="B2720" s="6" t="s">
        <v>2102</v>
      </c>
      <c r="C2720" s="6" t="s">
        <v>5845</v>
      </c>
      <c r="D2720" s="6">
        <v>147585438</v>
      </c>
      <c r="E2720" s="6">
        <v>147782775</v>
      </c>
      <c r="F2720" s="6" t="s">
        <v>5692</v>
      </c>
    </row>
    <row r="2721" spans="1:6">
      <c r="A2721" s="6" t="s">
        <v>10582</v>
      </c>
      <c r="B2721" s="6" t="s">
        <v>10583</v>
      </c>
      <c r="C2721" s="6" t="s">
        <v>5845</v>
      </c>
      <c r="D2721" s="6">
        <v>90458209</v>
      </c>
      <c r="E2721" s="6">
        <v>90474771</v>
      </c>
      <c r="F2721" s="6" t="s">
        <v>5692</v>
      </c>
    </row>
    <row r="2722" spans="1:6">
      <c r="A2722" s="6" t="s">
        <v>10584</v>
      </c>
      <c r="B2722" s="6" t="s">
        <v>10585</v>
      </c>
      <c r="C2722" s="6" t="s">
        <v>5722</v>
      </c>
      <c r="D2722" s="6">
        <v>58420167</v>
      </c>
      <c r="E2722" s="6">
        <v>58488408</v>
      </c>
      <c r="F2722" s="6" t="s">
        <v>5692</v>
      </c>
    </row>
    <row r="2723" spans="1:6">
      <c r="A2723" s="6" t="s">
        <v>10586</v>
      </c>
      <c r="B2723" s="6" t="s">
        <v>10587</v>
      </c>
      <c r="C2723" s="6" t="s">
        <v>5722</v>
      </c>
      <c r="D2723" s="6">
        <v>30831966</v>
      </c>
      <c r="E2723" s="6">
        <v>30895869</v>
      </c>
      <c r="F2723" s="6" t="s">
        <v>5692</v>
      </c>
    </row>
    <row r="2724" spans="1:6">
      <c r="A2724" s="6" t="s">
        <v>10588</v>
      </c>
      <c r="B2724" s="6" t="s">
        <v>10589</v>
      </c>
      <c r="C2724" s="6" t="s">
        <v>5905</v>
      </c>
      <c r="D2724" s="6">
        <v>70003031</v>
      </c>
      <c r="E2724" s="6">
        <v>70205726</v>
      </c>
      <c r="F2724" s="6" t="s">
        <v>5692</v>
      </c>
    </row>
    <row r="2725" spans="1:6">
      <c r="A2725" s="6" t="s">
        <v>10590</v>
      </c>
      <c r="B2725" s="6" t="s">
        <v>10591</v>
      </c>
      <c r="C2725" s="6" t="s">
        <v>5973</v>
      </c>
      <c r="D2725" s="6">
        <v>15075475</v>
      </c>
      <c r="E2725" s="6">
        <v>15088776</v>
      </c>
      <c r="F2725" s="6" t="s">
        <v>5692</v>
      </c>
    </row>
    <row r="2726" spans="1:6">
      <c r="A2726" s="6" t="s">
        <v>10592</v>
      </c>
      <c r="B2726" s="6" t="s">
        <v>10593</v>
      </c>
      <c r="C2726" s="6" t="s">
        <v>5910</v>
      </c>
      <c r="D2726" s="6">
        <v>84600986</v>
      </c>
      <c r="E2726" s="6">
        <v>84627796</v>
      </c>
      <c r="F2726" s="6" t="s">
        <v>5692</v>
      </c>
    </row>
    <row r="2727" spans="1:6">
      <c r="A2727" s="6" t="s">
        <v>10594</v>
      </c>
      <c r="B2727" s="6" t="s">
        <v>10595</v>
      </c>
      <c r="C2727" s="6" t="s">
        <v>5698</v>
      </c>
      <c r="D2727" s="6">
        <v>166305300</v>
      </c>
      <c r="E2727" s="6">
        <v>166308448</v>
      </c>
      <c r="F2727" s="6" t="s">
        <v>5692</v>
      </c>
    </row>
    <row r="2728" spans="1:6">
      <c r="A2728" s="6" t="s">
        <v>10596</v>
      </c>
      <c r="B2728" s="6" t="s">
        <v>10597</v>
      </c>
      <c r="C2728" s="6" t="s">
        <v>5714</v>
      </c>
      <c r="D2728" s="6">
        <v>67430652</v>
      </c>
      <c r="E2728" s="6">
        <v>67437553</v>
      </c>
      <c r="F2728" s="6" t="s">
        <v>5692</v>
      </c>
    </row>
    <row r="2729" spans="1:6">
      <c r="A2729" s="6" t="s">
        <v>10598</v>
      </c>
      <c r="B2729" s="6" t="s">
        <v>10599</v>
      </c>
      <c r="C2729" s="6" t="s">
        <v>5725</v>
      </c>
      <c r="D2729" s="6">
        <v>39530987</v>
      </c>
      <c r="E2729" s="6">
        <v>39532852</v>
      </c>
      <c r="F2729" s="6" t="s">
        <v>5692</v>
      </c>
    </row>
    <row r="2730" spans="1:6">
      <c r="A2730" s="6" t="s">
        <v>10600</v>
      </c>
      <c r="B2730" s="6" t="s">
        <v>10601</v>
      </c>
      <c r="C2730" s="6" t="s">
        <v>5706</v>
      </c>
      <c r="D2730" s="6">
        <v>73667831</v>
      </c>
      <c r="E2730" s="6">
        <v>73672112</v>
      </c>
      <c r="F2730" s="6" t="s">
        <v>5692</v>
      </c>
    </row>
    <row r="2731" spans="1:6">
      <c r="A2731" s="6" t="s">
        <v>10602</v>
      </c>
      <c r="B2731" s="6" t="s">
        <v>10603</v>
      </c>
      <c r="C2731" s="6" t="s">
        <v>5695</v>
      </c>
      <c r="D2731" s="6">
        <v>155262868</v>
      </c>
      <c r="E2731" s="6">
        <v>155278491</v>
      </c>
      <c r="F2731" s="6" t="s">
        <v>5692</v>
      </c>
    </row>
    <row r="2732" spans="1:6">
      <c r="A2732" s="6" t="s">
        <v>10604</v>
      </c>
      <c r="B2732" s="6" t="s">
        <v>10605</v>
      </c>
      <c r="C2732" s="6" t="s">
        <v>5910</v>
      </c>
      <c r="D2732" s="6">
        <v>34358633</v>
      </c>
      <c r="E2732" s="6">
        <v>34367196</v>
      </c>
      <c r="F2732" s="6" t="s">
        <v>5692</v>
      </c>
    </row>
    <row r="2733" spans="1:6">
      <c r="A2733" s="6" t="s">
        <v>10606</v>
      </c>
      <c r="B2733" s="6" t="s">
        <v>10607</v>
      </c>
      <c r="C2733" s="6" t="s">
        <v>5722</v>
      </c>
      <c r="D2733" s="6">
        <v>42798800</v>
      </c>
      <c r="E2733" s="6">
        <v>42811587</v>
      </c>
      <c r="F2733" s="6" t="s">
        <v>5692</v>
      </c>
    </row>
    <row r="2734" spans="1:6">
      <c r="A2734" s="6" t="s">
        <v>10608</v>
      </c>
      <c r="B2734" s="6" t="s">
        <v>10609</v>
      </c>
      <c r="C2734" s="6" t="s">
        <v>5905</v>
      </c>
      <c r="D2734" s="6">
        <v>61808067</v>
      </c>
      <c r="E2734" s="6">
        <v>61894247</v>
      </c>
      <c r="F2734" s="6" t="s">
        <v>5692</v>
      </c>
    </row>
    <row r="2735" spans="1:6">
      <c r="A2735" s="6" t="s">
        <v>10610</v>
      </c>
      <c r="B2735" s="6" t="s">
        <v>10611</v>
      </c>
      <c r="C2735" s="6" t="s">
        <v>5714</v>
      </c>
      <c r="D2735" s="6">
        <v>89088375</v>
      </c>
      <c r="E2735" s="6">
        <v>89164121</v>
      </c>
      <c r="F2735" s="6" t="s">
        <v>5692</v>
      </c>
    </row>
    <row r="2736" spans="1:6">
      <c r="A2736" s="6" t="s">
        <v>10612</v>
      </c>
      <c r="B2736" s="6" t="s">
        <v>2294</v>
      </c>
      <c r="C2736" s="6" t="s">
        <v>5748</v>
      </c>
      <c r="D2736" s="6">
        <v>132671788</v>
      </c>
      <c r="E2736" s="6">
        <v>133568463</v>
      </c>
      <c r="F2736" s="6" t="s">
        <v>5692</v>
      </c>
    </row>
    <row r="2737" spans="1:6">
      <c r="A2737" s="6" t="s">
        <v>10613</v>
      </c>
      <c r="B2737" s="6" t="s">
        <v>2761</v>
      </c>
      <c r="C2737" s="6" t="s">
        <v>5845</v>
      </c>
      <c r="D2737" s="6">
        <v>17065598</v>
      </c>
      <c r="E2737" s="6">
        <v>17276843</v>
      </c>
      <c r="F2737" s="6" t="s">
        <v>5692</v>
      </c>
    </row>
    <row r="2738" spans="1:6">
      <c r="A2738" s="6" t="s">
        <v>10614</v>
      </c>
      <c r="B2738" s="6" t="s">
        <v>10615</v>
      </c>
      <c r="C2738" s="6" t="s">
        <v>5722</v>
      </c>
      <c r="D2738" s="6">
        <v>64854312</v>
      </c>
      <c r="E2738" s="6">
        <v>64919480</v>
      </c>
      <c r="F2738" s="6" t="s">
        <v>5692</v>
      </c>
    </row>
    <row r="2739" spans="1:6">
      <c r="A2739" s="6" t="s">
        <v>10616</v>
      </c>
      <c r="B2739" s="6" t="s">
        <v>10617</v>
      </c>
      <c r="C2739" s="6" t="s">
        <v>5714</v>
      </c>
      <c r="D2739" s="6">
        <v>54930865</v>
      </c>
      <c r="E2739" s="6">
        <v>54934485</v>
      </c>
      <c r="F2739" s="6" t="s">
        <v>5692</v>
      </c>
    </row>
    <row r="2740" spans="1:6">
      <c r="A2740" s="6" t="s">
        <v>10618</v>
      </c>
      <c r="B2740" s="6" t="s">
        <v>2168</v>
      </c>
      <c r="C2740" s="6" t="s">
        <v>5748</v>
      </c>
      <c r="D2740" s="6">
        <v>5692384</v>
      </c>
      <c r="E2740" s="6">
        <v>5701385</v>
      </c>
      <c r="F2740" s="6" t="s">
        <v>5692</v>
      </c>
    </row>
    <row r="2741" spans="1:6">
      <c r="A2741" s="6" t="s">
        <v>10619</v>
      </c>
      <c r="B2741" s="6" t="s">
        <v>10620</v>
      </c>
      <c r="C2741" s="6" t="s">
        <v>5722</v>
      </c>
      <c r="D2741" s="6">
        <v>29929200</v>
      </c>
      <c r="E2741" s="6">
        <v>30108452</v>
      </c>
      <c r="F2741" s="6" t="s">
        <v>5692</v>
      </c>
    </row>
    <row r="2742" spans="1:6">
      <c r="A2742" s="6" t="s">
        <v>10621</v>
      </c>
      <c r="B2742" s="6" t="s">
        <v>10622</v>
      </c>
      <c r="C2742" s="6" t="s">
        <v>5725</v>
      </c>
      <c r="D2742" s="6">
        <v>57958437</v>
      </c>
      <c r="E2742" s="6">
        <v>57974534</v>
      </c>
      <c r="F2742" s="6" t="s">
        <v>5692</v>
      </c>
    </row>
    <row r="2743" spans="1:6">
      <c r="A2743" s="6" t="s">
        <v>10623</v>
      </c>
      <c r="B2743" s="6" t="s">
        <v>10624</v>
      </c>
      <c r="C2743" s="6" t="s">
        <v>5752</v>
      </c>
      <c r="D2743" s="6">
        <v>117427772</v>
      </c>
      <c r="E2743" s="6">
        <v>117817525</v>
      </c>
      <c r="F2743" s="6" t="s">
        <v>5692</v>
      </c>
    </row>
    <row r="2744" spans="1:6">
      <c r="A2744" s="6" t="s">
        <v>10625</v>
      </c>
      <c r="B2744" s="6" t="s">
        <v>10626</v>
      </c>
      <c r="C2744" s="6" t="s">
        <v>5838</v>
      </c>
      <c r="D2744" s="6">
        <v>77131270</v>
      </c>
      <c r="E2744" s="6">
        <v>77142734</v>
      </c>
      <c r="F2744" s="6" t="s">
        <v>5692</v>
      </c>
    </row>
    <row r="2745" spans="1:6">
      <c r="A2745" s="6" t="s">
        <v>10627</v>
      </c>
      <c r="B2745" s="6" t="s">
        <v>10628</v>
      </c>
      <c r="C2745" s="6" t="s">
        <v>5695</v>
      </c>
      <c r="D2745" s="6">
        <v>42380792</v>
      </c>
      <c r="E2745" s="6">
        <v>42424232</v>
      </c>
      <c r="F2745" s="6" t="s">
        <v>5692</v>
      </c>
    </row>
    <row r="2746" spans="1:6">
      <c r="A2746" s="6" t="s">
        <v>10629</v>
      </c>
      <c r="B2746" s="6" t="s">
        <v>10630</v>
      </c>
      <c r="C2746" s="6" t="s">
        <v>5717</v>
      </c>
      <c r="D2746" s="6">
        <v>61057158</v>
      </c>
      <c r="E2746" s="6">
        <v>61501645</v>
      </c>
      <c r="F2746" s="6" t="s">
        <v>5692</v>
      </c>
    </row>
    <row r="2747" spans="1:6">
      <c r="A2747" s="6" t="s">
        <v>10631</v>
      </c>
      <c r="B2747" s="6" t="s">
        <v>10632</v>
      </c>
      <c r="C2747" s="6" t="s">
        <v>5714</v>
      </c>
      <c r="D2747" s="6">
        <v>31214091</v>
      </c>
      <c r="E2747" s="6">
        <v>31231537</v>
      </c>
      <c r="F2747" s="6" t="s">
        <v>5692</v>
      </c>
    </row>
    <row r="2748" spans="1:6">
      <c r="A2748" s="6" t="s">
        <v>10633</v>
      </c>
      <c r="B2748" s="6" t="s">
        <v>10634</v>
      </c>
      <c r="C2748" s="6" t="s">
        <v>5695</v>
      </c>
      <c r="D2748" s="6">
        <v>110519837</v>
      </c>
      <c r="E2748" s="6">
        <v>110631474</v>
      </c>
      <c r="F2748" s="6" t="s">
        <v>5692</v>
      </c>
    </row>
    <row r="2749" spans="1:6">
      <c r="A2749" s="6" t="s">
        <v>10635</v>
      </c>
      <c r="B2749" s="6" t="s">
        <v>10636</v>
      </c>
      <c r="C2749" s="6" t="s">
        <v>5725</v>
      </c>
      <c r="D2749" s="6">
        <v>45589764</v>
      </c>
      <c r="E2749" s="6">
        <v>45602212</v>
      </c>
      <c r="F2749" s="6" t="s">
        <v>5692</v>
      </c>
    </row>
    <row r="2750" spans="1:6">
      <c r="A2750" s="6" t="s">
        <v>10637</v>
      </c>
      <c r="B2750" s="6" t="s">
        <v>10638</v>
      </c>
      <c r="C2750" s="6" t="s">
        <v>5748</v>
      </c>
      <c r="D2750" s="6">
        <v>153477338</v>
      </c>
      <c r="E2750" s="6">
        <v>153478762</v>
      </c>
      <c r="F2750" s="6" t="s">
        <v>5692</v>
      </c>
    </row>
    <row r="2751" spans="1:6">
      <c r="A2751" s="6" t="s">
        <v>10639</v>
      </c>
      <c r="B2751" s="6" t="s">
        <v>10640</v>
      </c>
      <c r="C2751" s="6" t="s">
        <v>5695</v>
      </c>
      <c r="D2751" s="6">
        <v>115836377</v>
      </c>
      <c r="E2751" s="6">
        <v>115843917</v>
      </c>
      <c r="F2751" s="6" t="s">
        <v>5692</v>
      </c>
    </row>
    <row r="2752" spans="1:6">
      <c r="A2752" s="6" t="s">
        <v>10641</v>
      </c>
      <c r="B2752" s="6" t="s">
        <v>1635</v>
      </c>
      <c r="C2752" s="6" t="s">
        <v>5703</v>
      </c>
      <c r="D2752" s="6">
        <v>177019340</v>
      </c>
      <c r="E2752" s="6">
        <v>177228000</v>
      </c>
      <c r="F2752" s="6" t="s">
        <v>5692</v>
      </c>
    </row>
    <row r="2753" spans="1:6">
      <c r="A2753" s="6" t="s">
        <v>10642</v>
      </c>
      <c r="B2753" s="6" t="s">
        <v>3356</v>
      </c>
      <c r="C2753" s="6" t="s">
        <v>5905</v>
      </c>
      <c r="D2753" s="6">
        <v>49477243</v>
      </c>
      <c r="E2753" s="6">
        <v>49487252</v>
      </c>
      <c r="F2753" s="6" t="s">
        <v>5692</v>
      </c>
    </row>
    <row r="2754" spans="1:6">
      <c r="A2754" s="6" t="s">
        <v>10643</v>
      </c>
      <c r="B2754" s="6" t="s">
        <v>10644</v>
      </c>
      <c r="C2754" s="6" t="s">
        <v>5725</v>
      </c>
      <c r="D2754" s="6">
        <v>11797667</v>
      </c>
      <c r="E2754" s="6">
        <v>11809622</v>
      </c>
      <c r="F2754" s="6" t="s">
        <v>5692</v>
      </c>
    </row>
    <row r="2755" spans="1:6">
      <c r="A2755" s="6" t="s">
        <v>10645</v>
      </c>
      <c r="B2755" s="6" t="s">
        <v>10646</v>
      </c>
      <c r="C2755" s="6" t="s">
        <v>5695</v>
      </c>
      <c r="D2755" s="6">
        <v>230314490</v>
      </c>
      <c r="E2755" s="6">
        <v>230426332</v>
      </c>
      <c r="F2755" s="6" t="s">
        <v>5692</v>
      </c>
    </row>
    <row r="2756" spans="1:6">
      <c r="A2756" s="6" t="s">
        <v>10647</v>
      </c>
      <c r="B2756" s="6" t="s">
        <v>10648</v>
      </c>
      <c r="C2756" s="6" t="s">
        <v>5706</v>
      </c>
      <c r="D2756" s="6">
        <v>76201896</v>
      </c>
      <c r="E2756" s="6">
        <v>76287288</v>
      </c>
      <c r="F2756" s="6" t="s">
        <v>5692</v>
      </c>
    </row>
    <row r="2757" spans="1:6">
      <c r="A2757" s="6" t="s">
        <v>10649</v>
      </c>
      <c r="B2757" s="6" t="s">
        <v>10650</v>
      </c>
      <c r="C2757" s="6" t="s">
        <v>5722</v>
      </c>
      <c r="D2757" s="6">
        <v>75441159</v>
      </c>
      <c r="E2757" s="6">
        <v>75500452</v>
      </c>
      <c r="F2757" s="6" t="s">
        <v>5692</v>
      </c>
    </row>
    <row r="2758" spans="1:6">
      <c r="A2758" s="6" t="s">
        <v>10651</v>
      </c>
      <c r="B2758" s="6" t="s">
        <v>10652</v>
      </c>
      <c r="C2758" s="6" t="s">
        <v>5774</v>
      </c>
      <c r="D2758" s="6">
        <v>44622065</v>
      </c>
      <c r="E2758" s="6">
        <v>44678556</v>
      </c>
      <c r="F2758" s="6" t="s">
        <v>5692</v>
      </c>
    </row>
    <row r="2759" spans="1:6">
      <c r="A2759" s="6" t="s">
        <v>10653</v>
      </c>
      <c r="B2759" s="6" t="s">
        <v>10654</v>
      </c>
      <c r="C2759" s="6" t="s">
        <v>5973</v>
      </c>
      <c r="D2759" s="6">
        <v>73631612</v>
      </c>
      <c r="E2759" s="6">
        <v>73641474</v>
      </c>
      <c r="F2759" s="6" t="s">
        <v>5692</v>
      </c>
    </row>
    <row r="2760" spans="1:6">
      <c r="A2760" s="6" t="s">
        <v>10655</v>
      </c>
      <c r="B2760" s="6" t="s">
        <v>2125</v>
      </c>
      <c r="C2760" s="6" t="s">
        <v>5695</v>
      </c>
      <c r="D2760" s="6">
        <v>159998651</v>
      </c>
      <c r="E2760" s="6">
        <v>160070160</v>
      </c>
      <c r="F2760" s="6" t="s">
        <v>5692</v>
      </c>
    </row>
    <row r="2761" spans="1:6">
      <c r="A2761" s="6" t="s">
        <v>10656</v>
      </c>
      <c r="B2761" s="6" t="s">
        <v>10657</v>
      </c>
      <c r="C2761" s="6" t="s">
        <v>5973</v>
      </c>
      <c r="D2761" s="6">
        <v>96129715</v>
      </c>
      <c r="E2761" s="6">
        <v>96205288</v>
      </c>
      <c r="F2761" s="6" t="s">
        <v>5692</v>
      </c>
    </row>
    <row r="2762" spans="1:6">
      <c r="A2762" s="6" t="s">
        <v>10658</v>
      </c>
      <c r="B2762" s="6" t="s">
        <v>10659</v>
      </c>
      <c r="C2762" s="6" t="s">
        <v>5695</v>
      </c>
      <c r="D2762" s="6">
        <v>197153682</v>
      </c>
      <c r="E2762" s="6">
        <v>197201293</v>
      </c>
      <c r="F2762" s="6" t="s">
        <v>5692</v>
      </c>
    </row>
    <row r="2763" spans="1:6">
      <c r="A2763" s="6" t="s">
        <v>10660</v>
      </c>
      <c r="B2763" s="6" t="s">
        <v>61</v>
      </c>
      <c r="C2763" s="6" t="s">
        <v>5695</v>
      </c>
      <c r="D2763" s="6">
        <v>153990762</v>
      </c>
      <c r="E2763" s="6">
        <v>153992155</v>
      </c>
      <c r="F2763" s="6" t="s">
        <v>5692</v>
      </c>
    </row>
    <row r="2764" spans="1:6">
      <c r="A2764" s="6" t="s">
        <v>10661</v>
      </c>
      <c r="B2764" s="6" t="s">
        <v>10662</v>
      </c>
      <c r="C2764" s="6" t="s">
        <v>5979</v>
      </c>
      <c r="D2764" s="6">
        <v>136759634</v>
      </c>
      <c r="E2764" s="6">
        <v>136766255</v>
      </c>
      <c r="F2764" s="6" t="s">
        <v>5692</v>
      </c>
    </row>
    <row r="2765" spans="1:6">
      <c r="A2765" s="6" t="s">
        <v>10663</v>
      </c>
      <c r="B2765" s="6" t="s">
        <v>10664</v>
      </c>
      <c r="C2765" s="6" t="s">
        <v>5748</v>
      </c>
      <c r="D2765" s="6">
        <v>54330034</v>
      </c>
      <c r="E2765" s="6">
        <v>54383742</v>
      </c>
      <c r="F2765" s="6" t="s">
        <v>5692</v>
      </c>
    </row>
    <row r="2766" spans="1:6">
      <c r="A2766" s="6" t="s">
        <v>10665</v>
      </c>
      <c r="B2766" s="6" t="s">
        <v>10666</v>
      </c>
      <c r="C2766" s="6" t="s">
        <v>5703</v>
      </c>
      <c r="D2766" s="6">
        <v>158571163</v>
      </c>
      <c r="E2766" s="6">
        <v>158607252</v>
      </c>
      <c r="F2766" s="6" t="s">
        <v>5692</v>
      </c>
    </row>
    <row r="2767" spans="1:6">
      <c r="A2767" s="6" t="s">
        <v>10667</v>
      </c>
      <c r="B2767" s="6" t="s">
        <v>10668</v>
      </c>
      <c r="C2767" s="6" t="s">
        <v>5703</v>
      </c>
      <c r="D2767" s="6">
        <v>113828182</v>
      </c>
      <c r="E2767" s="6">
        <v>113947174</v>
      </c>
      <c r="F2767" s="6" t="s">
        <v>5692</v>
      </c>
    </row>
    <row r="2768" spans="1:6">
      <c r="A2768" s="6" t="s">
        <v>10669</v>
      </c>
      <c r="B2768" s="6" t="s">
        <v>10670</v>
      </c>
      <c r="C2768" s="6" t="s">
        <v>5910</v>
      </c>
      <c r="D2768" s="6">
        <v>30552078</v>
      </c>
      <c r="E2768" s="6">
        <v>30562501</v>
      </c>
      <c r="F2768" s="6" t="s">
        <v>5692</v>
      </c>
    </row>
    <row r="2769" spans="1:6">
      <c r="A2769" s="6" t="s">
        <v>10671</v>
      </c>
      <c r="B2769" s="6" t="s">
        <v>1005</v>
      </c>
      <c r="C2769" s="6" t="s">
        <v>5905</v>
      </c>
      <c r="D2769" s="6">
        <v>9102630</v>
      </c>
      <c r="E2769" s="6">
        <v>9134345</v>
      </c>
      <c r="F2769" s="6" t="s">
        <v>5692</v>
      </c>
    </row>
    <row r="2770" spans="1:6">
      <c r="A2770" s="6" t="s">
        <v>10672</v>
      </c>
      <c r="B2770" s="6" t="s">
        <v>10673</v>
      </c>
      <c r="C2770" s="6" t="s">
        <v>5748</v>
      </c>
      <c r="D2770" s="6">
        <v>130755540</v>
      </c>
      <c r="E2770" s="6">
        <v>130768134</v>
      </c>
      <c r="F2770" s="6" t="s">
        <v>5692</v>
      </c>
    </row>
    <row r="2771" spans="1:6">
      <c r="A2771" s="6" t="s">
        <v>10674</v>
      </c>
      <c r="B2771" s="6" t="s">
        <v>10675</v>
      </c>
      <c r="C2771" s="6" t="s">
        <v>5774</v>
      </c>
      <c r="D2771" s="6">
        <v>17841199</v>
      </c>
      <c r="E2771" s="6">
        <v>18021876</v>
      </c>
      <c r="F2771" s="6" t="s">
        <v>5692</v>
      </c>
    </row>
    <row r="2772" spans="1:6">
      <c r="A2772" s="6" t="s">
        <v>10676</v>
      </c>
      <c r="B2772" s="6" t="s">
        <v>10677</v>
      </c>
      <c r="C2772" s="6" t="s">
        <v>5725</v>
      </c>
      <c r="D2772" s="6">
        <v>57454790</v>
      </c>
      <c r="E2772" s="6">
        <v>57457142</v>
      </c>
      <c r="F2772" s="6" t="s">
        <v>5692</v>
      </c>
    </row>
    <row r="2773" spans="1:6">
      <c r="A2773" s="6" t="s">
        <v>10678</v>
      </c>
      <c r="B2773" s="6" t="s">
        <v>10679</v>
      </c>
      <c r="C2773" s="6" t="s">
        <v>5774</v>
      </c>
      <c r="D2773" s="6">
        <v>1056250</v>
      </c>
      <c r="E2773" s="6">
        <v>1113564</v>
      </c>
      <c r="F2773" s="6" t="s">
        <v>5692</v>
      </c>
    </row>
    <row r="2774" spans="1:6">
      <c r="A2774" s="6" t="s">
        <v>10680</v>
      </c>
      <c r="B2774" s="6" t="s">
        <v>10681</v>
      </c>
      <c r="C2774" s="6" t="s">
        <v>5725</v>
      </c>
      <c r="D2774" s="6">
        <v>57320472</v>
      </c>
      <c r="E2774" s="6">
        <v>57330770</v>
      </c>
      <c r="F2774" s="6" t="s">
        <v>5692</v>
      </c>
    </row>
    <row r="2775" spans="1:6">
      <c r="A2775" s="6" t="s">
        <v>10682</v>
      </c>
      <c r="B2775" s="6" t="s">
        <v>10683</v>
      </c>
      <c r="C2775" s="6" t="s">
        <v>5698</v>
      </c>
      <c r="D2775" s="6">
        <v>44270450</v>
      </c>
      <c r="E2775" s="6">
        <v>44307506</v>
      </c>
      <c r="F2775" s="6" t="s">
        <v>5692</v>
      </c>
    </row>
    <row r="2776" spans="1:6">
      <c r="A2776" s="6" t="s">
        <v>10684</v>
      </c>
      <c r="B2776" s="6" t="s">
        <v>10685</v>
      </c>
      <c r="C2776" s="6" t="s">
        <v>5706</v>
      </c>
      <c r="D2776" s="6">
        <v>152025674</v>
      </c>
      <c r="E2776" s="6">
        <v>152122340</v>
      </c>
      <c r="F2776" s="6" t="s">
        <v>5692</v>
      </c>
    </row>
    <row r="2777" spans="1:6">
      <c r="A2777" s="6" t="s">
        <v>10686</v>
      </c>
      <c r="B2777" s="6" t="s">
        <v>10687</v>
      </c>
      <c r="C2777" s="6" t="s">
        <v>5905</v>
      </c>
      <c r="D2777" s="6">
        <v>79863668</v>
      </c>
      <c r="E2777" s="6">
        <v>79900184</v>
      </c>
      <c r="F2777" s="6" t="s">
        <v>5692</v>
      </c>
    </row>
    <row r="2778" spans="1:6">
      <c r="A2778" s="6" t="s">
        <v>10688</v>
      </c>
      <c r="B2778" s="6" t="s">
        <v>2239</v>
      </c>
      <c r="C2778" s="6" t="s">
        <v>5979</v>
      </c>
      <c r="D2778" s="6">
        <v>6532467</v>
      </c>
      <c r="E2778" s="6">
        <v>6645729</v>
      </c>
      <c r="F2778" s="6" t="s">
        <v>5692</v>
      </c>
    </row>
    <row r="2779" spans="1:6">
      <c r="A2779" s="6" t="s">
        <v>10689</v>
      </c>
      <c r="B2779" s="6" t="s">
        <v>10690</v>
      </c>
      <c r="C2779" s="6" t="s">
        <v>5722</v>
      </c>
      <c r="D2779" s="6">
        <v>41848518</v>
      </c>
      <c r="E2779" s="6">
        <v>41865423</v>
      </c>
      <c r="F2779" s="6" t="s">
        <v>5692</v>
      </c>
    </row>
    <row r="2780" spans="1:6">
      <c r="A2780" s="6" t="s">
        <v>10691</v>
      </c>
      <c r="B2780" s="6" t="s">
        <v>2224</v>
      </c>
      <c r="C2780" s="6" t="s">
        <v>5748</v>
      </c>
      <c r="D2780" s="6">
        <v>211375717</v>
      </c>
      <c r="E2780" s="6">
        <v>212538841</v>
      </c>
      <c r="F2780" s="6" t="s">
        <v>5692</v>
      </c>
    </row>
    <row r="2781" spans="1:6">
      <c r="A2781" s="6" t="s">
        <v>10692</v>
      </c>
      <c r="B2781" s="6" t="s">
        <v>10693</v>
      </c>
      <c r="C2781" s="6" t="s">
        <v>5748</v>
      </c>
      <c r="D2781" s="6">
        <v>240605430</v>
      </c>
      <c r="E2781" s="6">
        <v>240631259</v>
      </c>
      <c r="F2781" s="6" t="s">
        <v>5692</v>
      </c>
    </row>
    <row r="2782" spans="1:6">
      <c r="A2782" s="6" t="s">
        <v>10694</v>
      </c>
      <c r="B2782" s="6" t="s">
        <v>1975</v>
      </c>
      <c r="C2782" s="6" t="s">
        <v>5748</v>
      </c>
      <c r="D2782" s="6">
        <v>165469647</v>
      </c>
      <c r="E2782" s="6">
        <v>165689407</v>
      </c>
      <c r="F2782" s="6" t="s">
        <v>5692</v>
      </c>
    </row>
    <row r="2783" spans="1:6">
      <c r="A2783" s="6" t="s">
        <v>10695</v>
      </c>
      <c r="B2783" s="6" t="s">
        <v>10696</v>
      </c>
      <c r="C2783" s="6" t="s">
        <v>5703</v>
      </c>
      <c r="D2783" s="6">
        <v>94047836</v>
      </c>
      <c r="E2783" s="6">
        <v>94063389</v>
      </c>
      <c r="F2783" s="6" t="s">
        <v>5692</v>
      </c>
    </row>
    <row r="2784" spans="1:6">
      <c r="A2784" s="6" t="s">
        <v>10697</v>
      </c>
      <c r="B2784" s="6" t="s">
        <v>730</v>
      </c>
      <c r="C2784" s="6" t="s">
        <v>5717</v>
      </c>
      <c r="D2784" s="6">
        <v>122781655</v>
      </c>
      <c r="E2784" s="6">
        <v>122974510</v>
      </c>
      <c r="F2784" s="6" t="s">
        <v>5692</v>
      </c>
    </row>
    <row r="2785" spans="1:6">
      <c r="A2785" s="6" t="s">
        <v>10698</v>
      </c>
      <c r="B2785" s="6" t="s">
        <v>10699</v>
      </c>
      <c r="C2785" s="6" t="s">
        <v>5714</v>
      </c>
      <c r="D2785" s="6">
        <v>89575758</v>
      </c>
      <c r="E2785" s="6">
        <v>89597246</v>
      </c>
      <c r="F2785" s="6" t="s">
        <v>5692</v>
      </c>
    </row>
    <row r="2786" spans="1:6">
      <c r="A2786" s="6" t="s">
        <v>10700</v>
      </c>
      <c r="B2786" s="6" t="s">
        <v>10701</v>
      </c>
      <c r="C2786" s="6" t="s">
        <v>5695</v>
      </c>
      <c r="D2786" s="6">
        <v>1917590</v>
      </c>
      <c r="E2786" s="6">
        <v>1919279</v>
      </c>
      <c r="F2786" s="6" t="s">
        <v>5692</v>
      </c>
    </row>
    <row r="2787" spans="1:6">
      <c r="A2787" s="6" t="s">
        <v>10702</v>
      </c>
      <c r="B2787" s="6" t="s">
        <v>10703</v>
      </c>
      <c r="C2787" s="6" t="s">
        <v>5706</v>
      </c>
      <c r="D2787" s="6">
        <v>143279957</v>
      </c>
      <c r="E2787" s="6">
        <v>143288048</v>
      </c>
      <c r="F2787" s="6" t="s">
        <v>5692</v>
      </c>
    </row>
    <row r="2788" spans="1:6">
      <c r="A2788" s="6" t="s">
        <v>10704</v>
      </c>
      <c r="B2788" s="6" t="s">
        <v>10705</v>
      </c>
      <c r="C2788" s="6" t="s">
        <v>5703</v>
      </c>
      <c r="D2788" s="6">
        <v>44494847</v>
      </c>
      <c r="E2788" s="6">
        <v>44510636</v>
      </c>
      <c r="F2788" s="6" t="s">
        <v>5692</v>
      </c>
    </row>
    <row r="2789" spans="1:6">
      <c r="A2789" s="6" t="s">
        <v>10706</v>
      </c>
      <c r="B2789" s="6" t="s">
        <v>10707</v>
      </c>
      <c r="C2789" s="6" t="s">
        <v>5910</v>
      </c>
      <c r="D2789" s="6">
        <v>41182725</v>
      </c>
      <c r="E2789" s="6">
        <v>41230743</v>
      </c>
      <c r="F2789" s="6" t="s">
        <v>5692</v>
      </c>
    </row>
    <row r="2790" spans="1:6">
      <c r="A2790" s="6" t="s">
        <v>10708</v>
      </c>
      <c r="B2790" s="6" t="s">
        <v>10709</v>
      </c>
      <c r="C2790" s="6" t="s">
        <v>5714</v>
      </c>
      <c r="D2790" s="6">
        <v>67184379</v>
      </c>
      <c r="E2790" s="6">
        <v>67190185</v>
      </c>
      <c r="F2790" s="6" t="s">
        <v>5692</v>
      </c>
    </row>
    <row r="2791" spans="1:6">
      <c r="A2791" s="6" t="s">
        <v>10710</v>
      </c>
      <c r="B2791" s="6" t="s">
        <v>10711</v>
      </c>
      <c r="C2791" s="6" t="s">
        <v>5801</v>
      </c>
      <c r="D2791" s="6">
        <v>103237591</v>
      </c>
      <c r="E2791" s="6">
        <v>103496010</v>
      </c>
      <c r="F2791" s="6" t="s">
        <v>5692</v>
      </c>
    </row>
    <row r="2792" spans="1:6">
      <c r="A2792" s="6" t="s">
        <v>10712</v>
      </c>
      <c r="B2792" s="6" t="s">
        <v>1825</v>
      </c>
      <c r="C2792" s="6" t="s">
        <v>5801</v>
      </c>
      <c r="D2792" s="6">
        <v>82686880</v>
      </c>
      <c r="E2792" s="6">
        <v>83134870</v>
      </c>
      <c r="F2792" s="6" t="s">
        <v>5692</v>
      </c>
    </row>
    <row r="2793" spans="1:6">
      <c r="A2793" s="6" t="s">
        <v>10713</v>
      </c>
      <c r="B2793" s="6" t="s">
        <v>10714</v>
      </c>
      <c r="C2793" s="6" t="s">
        <v>5703</v>
      </c>
      <c r="D2793" s="6">
        <v>44338119</v>
      </c>
      <c r="E2793" s="6">
        <v>44409451</v>
      </c>
      <c r="F2793" s="6" t="s">
        <v>5692</v>
      </c>
    </row>
    <row r="2794" spans="1:6">
      <c r="A2794" s="6" t="s">
        <v>10715</v>
      </c>
      <c r="B2794" s="6" t="s">
        <v>10716</v>
      </c>
      <c r="C2794" s="6" t="s">
        <v>5801</v>
      </c>
      <c r="D2794" s="6">
        <v>123971845</v>
      </c>
      <c r="E2794" s="6">
        <v>124015439</v>
      </c>
      <c r="F2794" s="6" t="s">
        <v>5692</v>
      </c>
    </row>
    <row r="2795" spans="1:6">
      <c r="A2795" s="6" t="s">
        <v>10717</v>
      </c>
      <c r="B2795" s="6" t="s">
        <v>10718</v>
      </c>
      <c r="C2795" s="6" t="s">
        <v>5752</v>
      </c>
      <c r="D2795" s="6">
        <v>76381303</v>
      </c>
      <c r="E2795" s="6">
        <v>76414619</v>
      </c>
      <c r="F2795" s="6" t="s">
        <v>5692</v>
      </c>
    </row>
    <row r="2796" spans="1:6">
      <c r="A2796" s="6" t="s">
        <v>10719</v>
      </c>
      <c r="B2796" s="6" t="s">
        <v>10720</v>
      </c>
      <c r="C2796" s="6" t="s">
        <v>5725</v>
      </c>
      <c r="D2796" s="6">
        <v>12965159</v>
      </c>
      <c r="E2796" s="6">
        <v>12974762</v>
      </c>
      <c r="F2796" s="6" t="s">
        <v>5692</v>
      </c>
    </row>
    <row r="2797" spans="1:6">
      <c r="A2797" s="6" t="s">
        <v>10721</v>
      </c>
      <c r="B2797" s="6" t="s">
        <v>1856</v>
      </c>
      <c r="C2797" s="6" t="s">
        <v>5722</v>
      </c>
      <c r="D2797" s="6">
        <v>6057807</v>
      </c>
      <c r="E2797" s="6">
        <v>6124427</v>
      </c>
      <c r="F2797" s="6" t="s">
        <v>5692</v>
      </c>
    </row>
    <row r="2798" spans="1:6">
      <c r="A2798" s="6" t="s">
        <v>10722</v>
      </c>
      <c r="B2798" s="6" t="s">
        <v>844</v>
      </c>
      <c r="C2798" s="6" t="s">
        <v>5910</v>
      </c>
      <c r="D2798" s="6">
        <v>74541177</v>
      </c>
      <c r="E2798" s="6">
        <v>74598131</v>
      </c>
      <c r="F2798" s="6" t="s">
        <v>5692</v>
      </c>
    </row>
    <row r="2799" spans="1:6">
      <c r="A2799" s="6" t="s">
        <v>10723</v>
      </c>
      <c r="B2799" s="6" t="s">
        <v>10724</v>
      </c>
      <c r="C2799" s="6" t="s">
        <v>5691</v>
      </c>
      <c r="D2799" s="6">
        <v>103710909</v>
      </c>
      <c r="E2799" s="6">
        <v>103714032</v>
      </c>
      <c r="F2799" s="6" t="s">
        <v>5692</v>
      </c>
    </row>
    <row r="2800" spans="1:6">
      <c r="A2800" s="6" t="s">
        <v>10725</v>
      </c>
      <c r="B2800" s="6" t="s">
        <v>10726</v>
      </c>
      <c r="C2800" s="6" t="s">
        <v>5774</v>
      </c>
      <c r="D2800" s="6">
        <v>140524168</v>
      </c>
      <c r="E2800" s="6">
        <v>140553770</v>
      </c>
      <c r="F2800" s="6" t="s">
        <v>5692</v>
      </c>
    </row>
    <row r="2801" spans="1:6">
      <c r="A2801" s="6" t="s">
        <v>10727</v>
      </c>
      <c r="B2801" s="6" t="s">
        <v>10728</v>
      </c>
      <c r="C2801" s="6" t="s">
        <v>5894</v>
      </c>
      <c r="D2801" s="6">
        <v>91398621</v>
      </c>
      <c r="E2801" s="6">
        <v>92873682</v>
      </c>
      <c r="F2801" s="6" t="s">
        <v>5692</v>
      </c>
    </row>
    <row r="2802" spans="1:6">
      <c r="A2802" s="6" t="s">
        <v>10729</v>
      </c>
      <c r="B2802" s="6" t="s">
        <v>2200</v>
      </c>
      <c r="C2802" s="6" t="s">
        <v>5910</v>
      </c>
      <c r="D2802" s="6">
        <v>23565674</v>
      </c>
      <c r="E2802" s="6">
        <v>23630075</v>
      </c>
      <c r="F2802" s="6" t="s">
        <v>5692</v>
      </c>
    </row>
    <row r="2803" spans="1:6">
      <c r="A2803" s="6" t="s">
        <v>10730</v>
      </c>
      <c r="B2803" s="6" t="s">
        <v>10731</v>
      </c>
      <c r="C2803" s="6" t="s">
        <v>5695</v>
      </c>
      <c r="D2803" s="6">
        <v>244048939</v>
      </c>
      <c r="E2803" s="6">
        <v>244057476</v>
      </c>
      <c r="F2803" s="6" t="s">
        <v>5692</v>
      </c>
    </row>
    <row r="2804" spans="1:6">
      <c r="A2804" s="6" t="s">
        <v>10732</v>
      </c>
      <c r="B2804" s="6" t="s">
        <v>10733</v>
      </c>
      <c r="C2804" s="6" t="s">
        <v>5801</v>
      </c>
      <c r="D2804" s="6">
        <v>100357074</v>
      </c>
      <c r="E2804" s="6">
        <v>100422055</v>
      </c>
      <c r="F2804" s="6" t="s">
        <v>5692</v>
      </c>
    </row>
    <row r="2805" spans="1:6">
      <c r="A2805" s="6" t="s">
        <v>10734</v>
      </c>
      <c r="B2805" s="6" t="s">
        <v>10735</v>
      </c>
      <c r="C2805" s="6" t="s">
        <v>5752</v>
      </c>
      <c r="D2805" s="6">
        <v>6497260</v>
      </c>
      <c r="E2805" s="6">
        <v>6593758</v>
      </c>
      <c r="F2805" s="6" t="s">
        <v>5692</v>
      </c>
    </row>
    <row r="2806" spans="1:6">
      <c r="A2806" s="6" t="s">
        <v>10736</v>
      </c>
      <c r="B2806" s="6" t="s">
        <v>10737</v>
      </c>
      <c r="C2806" s="6" t="s">
        <v>5722</v>
      </c>
      <c r="D2806" s="6">
        <v>17200995</v>
      </c>
      <c r="E2806" s="6">
        <v>17206333</v>
      </c>
      <c r="F2806" s="6" t="s">
        <v>5692</v>
      </c>
    </row>
    <row r="2807" spans="1:6">
      <c r="A2807" s="6" t="s">
        <v>10738</v>
      </c>
      <c r="B2807" s="6" t="s">
        <v>10739</v>
      </c>
      <c r="C2807" s="6" t="s">
        <v>5894</v>
      </c>
      <c r="D2807" s="6">
        <v>43879284</v>
      </c>
      <c r="E2807" s="6">
        <v>43893932</v>
      </c>
      <c r="F2807" s="6" t="s">
        <v>5692</v>
      </c>
    </row>
    <row r="2808" spans="1:6">
      <c r="A2808" s="6" t="s">
        <v>10740</v>
      </c>
      <c r="B2808" s="6" t="s">
        <v>10741</v>
      </c>
      <c r="C2808" s="6" t="s">
        <v>5722</v>
      </c>
      <c r="D2808" s="6">
        <v>46978156</v>
      </c>
      <c r="E2808" s="6">
        <v>46979253</v>
      </c>
      <c r="F2808" s="6" t="s">
        <v>5692</v>
      </c>
    </row>
    <row r="2809" spans="1:6">
      <c r="A2809" s="6" t="s">
        <v>10742</v>
      </c>
      <c r="B2809" s="6" t="s">
        <v>10743</v>
      </c>
      <c r="C2809" s="6" t="s">
        <v>5973</v>
      </c>
      <c r="D2809" s="6">
        <v>68230595</v>
      </c>
      <c r="E2809" s="6">
        <v>68232113</v>
      </c>
      <c r="F2809" s="6" t="s">
        <v>5692</v>
      </c>
    </row>
    <row r="2810" spans="1:6">
      <c r="A2810" s="6" t="s">
        <v>10744</v>
      </c>
      <c r="B2810" s="6" t="s">
        <v>10745</v>
      </c>
      <c r="C2810" s="6" t="s">
        <v>5703</v>
      </c>
      <c r="D2810" s="6">
        <v>26622806</v>
      </c>
      <c r="E2810" s="6">
        <v>26717537</v>
      </c>
      <c r="F2810" s="6" t="s">
        <v>5692</v>
      </c>
    </row>
    <row r="2811" spans="1:6">
      <c r="A2811" s="6" t="s">
        <v>10746</v>
      </c>
      <c r="B2811" s="6" t="s">
        <v>627</v>
      </c>
      <c r="C2811" s="6" t="s">
        <v>5725</v>
      </c>
      <c r="D2811" s="6">
        <v>53864763</v>
      </c>
      <c r="E2811" s="6">
        <v>53876435</v>
      </c>
      <c r="F2811" s="6" t="s">
        <v>5692</v>
      </c>
    </row>
    <row r="2812" spans="1:6">
      <c r="A2812" s="6" t="s">
        <v>10747</v>
      </c>
      <c r="B2812" s="6" t="s">
        <v>10748</v>
      </c>
      <c r="C2812" s="6" t="s">
        <v>5725</v>
      </c>
      <c r="D2812" s="6">
        <v>45149750</v>
      </c>
      <c r="E2812" s="6">
        <v>45160815</v>
      </c>
      <c r="F2812" s="6" t="s">
        <v>5692</v>
      </c>
    </row>
    <row r="2813" spans="1:6">
      <c r="A2813" s="6" t="s">
        <v>10749</v>
      </c>
      <c r="B2813" s="6" t="s">
        <v>10750</v>
      </c>
      <c r="C2813" s="6" t="s">
        <v>5725</v>
      </c>
      <c r="D2813" s="6">
        <v>3585478</v>
      </c>
      <c r="E2813" s="6">
        <v>3593541</v>
      </c>
      <c r="F2813" s="6" t="s">
        <v>5692</v>
      </c>
    </row>
    <row r="2814" spans="1:6">
      <c r="A2814" s="6" t="s">
        <v>10751</v>
      </c>
      <c r="B2814" s="6" t="s">
        <v>10752</v>
      </c>
      <c r="C2814" s="6" t="s">
        <v>5801</v>
      </c>
      <c r="D2814" s="6">
        <v>57253762</v>
      </c>
      <c r="E2814" s="6">
        <v>57431005</v>
      </c>
      <c r="F2814" s="6" t="s">
        <v>5692</v>
      </c>
    </row>
    <row r="2815" spans="1:6">
      <c r="A2815" s="6" t="s">
        <v>10753</v>
      </c>
      <c r="B2815" s="6" t="s">
        <v>2145</v>
      </c>
      <c r="C2815" s="6" t="s">
        <v>5748</v>
      </c>
      <c r="D2815" s="6">
        <v>49918503</v>
      </c>
      <c r="E2815" s="6">
        <v>51225575</v>
      </c>
      <c r="F2815" s="6" t="s">
        <v>5692</v>
      </c>
    </row>
    <row r="2816" spans="1:6">
      <c r="A2816" s="6" t="s">
        <v>10754</v>
      </c>
      <c r="B2816" s="6" t="s">
        <v>10755</v>
      </c>
      <c r="C2816" s="6" t="s">
        <v>5801</v>
      </c>
      <c r="D2816" s="6">
        <v>76344474</v>
      </c>
      <c r="E2816" s="6">
        <v>76348415</v>
      </c>
      <c r="F2816" s="6" t="s">
        <v>5692</v>
      </c>
    </row>
    <row r="2817" spans="1:6">
      <c r="A2817" s="6" t="s">
        <v>10756</v>
      </c>
      <c r="B2817" s="6" t="s">
        <v>10757</v>
      </c>
      <c r="C2817" s="6" t="s">
        <v>5973</v>
      </c>
      <c r="D2817" s="6">
        <v>122954381</v>
      </c>
      <c r="E2817" s="6">
        <v>122997513</v>
      </c>
      <c r="F2817" s="6" t="s">
        <v>5692</v>
      </c>
    </row>
    <row r="2818" spans="1:6">
      <c r="A2818" s="6" t="s">
        <v>10758</v>
      </c>
      <c r="B2818" s="6" t="s">
        <v>10759</v>
      </c>
      <c r="C2818" s="6" t="s">
        <v>5698</v>
      </c>
      <c r="D2818" s="6">
        <v>46687875</v>
      </c>
      <c r="E2818" s="6">
        <v>46704319</v>
      </c>
      <c r="F2818" s="6" t="s">
        <v>5692</v>
      </c>
    </row>
    <row r="2819" spans="1:6">
      <c r="A2819" s="6" t="s">
        <v>10760</v>
      </c>
      <c r="B2819" s="6" t="s">
        <v>10761</v>
      </c>
      <c r="C2819" s="6" t="s">
        <v>5717</v>
      </c>
      <c r="D2819" s="6">
        <v>489792</v>
      </c>
      <c r="E2819" s="6">
        <v>545781</v>
      </c>
      <c r="F2819" s="6" t="s">
        <v>5692</v>
      </c>
    </row>
    <row r="2820" spans="1:6">
      <c r="A2820" s="6" t="s">
        <v>10762</v>
      </c>
      <c r="B2820" s="6" t="s">
        <v>10763</v>
      </c>
      <c r="C2820" s="6" t="s">
        <v>5714</v>
      </c>
      <c r="D2820" s="6">
        <v>30370934</v>
      </c>
      <c r="E2820" s="6">
        <v>30377991</v>
      </c>
      <c r="F2820" s="6" t="s">
        <v>5692</v>
      </c>
    </row>
    <row r="2821" spans="1:6">
      <c r="A2821" s="6" t="s">
        <v>10764</v>
      </c>
      <c r="B2821" s="6" t="s">
        <v>10765</v>
      </c>
      <c r="C2821" s="6" t="s">
        <v>5774</v>
      </c>
      <c r="D2821" s="6">
        <v>109827972</v>
      </c>
      <c r="E2821" s="6">
        <v>109849123</v>
      </c>
      <c r="F2821" s="6" t="s">
        <v>5692</v>
      </c>
    </row>
    <row r="2822" spans="1:6">
      <c r="A2822" s="6" t="s">
        <v>10766</v>
      </c>
      <c r="B2822" s="6" t="s">
        <v>10767</v>
      </c>
      <c r="C2822" s="6" t="s">
        <v>5801</v>
      </c>
      <c r="D2822" s="6">
        <v>95076749</v>
      </c>
      <c r="E2822" s="6">
        <v>95217482</v>
      </c>
      <c r="F2822" s="6" t="s">
        <v>5692</v>
      </c>
    </row>
    <row r="2823" spans="1:6">
      <c r="A2823" s="6" t="s">
        <v>10768</v>
      </c>
      <c r="B2823" s="6" t="s">
        <v>10769</v>
      </c>
      <c r="C2823" s="6" t="s">
        <v>5706</v>
      </c>
      <c r="D2823" s="6">
        <v>30134986</v>
      </c>
      <c r="E2823" s="6">
        <v>30162762</v>
      </c>
      <c r="F2823" s="6" t="s">
        <v>5692</v>
      </c>
    </row>
    <row r="2824" spans="1:6">
      <c r="A2824" s="6" t="s">
        <v>10770</v>
      </c>
      <c r="B2824" s="6" t="s">
        <v>10771</v>
      </c>
      <c r="C2824" s="6" t="s">
        <v>5910</v>
      </c>
      <c r="D2824" s="6">
        <v>64460742</v>
      </c>
      <c r="E2824" s="6">
        <v>64686068</v>
      </c>
      <c r="F2824" s="6" t="s">
        <v>5692</v>
      </c>
    </row>
    <row r="2825" spans="1:6">
      <c r="A2825" s="6" t="s">
        <v>10772</v>
      </c>
      <c r="B2825" s="6" t="s">
        <v>1086</v>
      </c>
      <c r="C2825" s="6" t="s">
        <v>5703</v>
      </c>
      <c r="D2825" s="6">
        <v>56557161</v>
      </c>
      <c r="E2825" s="6">
        <v>56621837</v>
      </c>
      <c r="F2825" s="6" t="s">
        <v>5692</v>
      </c>
    </row>
    <row r="2826" spans="1:6">
      <c r="A2826" s="6" t="s">
        <v>10773</v>
      </c>
      <c r="B2826" s="6" t="s">
        <v>10774</v>
      </c>
      <c r="C2826" s="6" t="s">
        <v>5979</v>
      </c>
      <c r="D2826" s="6">
        <v>86944362</v>
      </c>
      <c r="E2826" s="6">
        <v>86947506</v>
      </c>
      <c r="F2826" s="6" t="s">
        <v>5692</v>
      </c>
    </row>
    <row r="2827" spans="1:6">
      <c r="A2827" s="6" t="s">
        <v>10775</v>
      </c>
      <c r="B2827" s="6" t="s">
        <v>10776</v>
      </c>
      <c r="C2827" s="6" t="s">
        <v>5725</v>
      </c>
      <c r="D2827" s="6">
        <v>37554782</v>
      </c>
      <c r="E2827" s="6">
        <v>37594792</v>
      </c>
      <c r="F2827" s="6" t="s">
        <v>5692</v>
      </c>
    </row>
    <row r="2828" spans="1:6">
      <c r="A2828" s="6" t="s">
        <v>10777</v>
      </c>
      <c r="B2828" s="6" t="s">
        <v>10778</v>
      </c>
      <c r="C2828" s="6" t="s">
        <v>5698</v>
      </c>
      <c r="D2828" s="6">
        <v>13924446</v>
      </c>
      <c r="E2828" s="6">
        <v>13980310</v>
      </c>
      <c r="F2828" s="6" t="s">
        <v>5692</v>
      </c>
    </row>
    <row r="2829" spans="1:6">
      <c r="A2829" s="6" t="s">
        <v>10779</v>
      </c>
      <c r="B2829" s="6" t="s">
        <v>10780</v>
      </c>
      <c r="C2829" s="6" t="s">
        <v>5973</v>
      </c>
      <c r="D2829" s="6">
        <v>21513475</v>
      </c>
      <c r="E2829" s="6">
        <v>21526368</v>
      </c>
      <c r="F2829" s="6" t="s">
        <v>5692</v>
      </c>
    </row>
    <row r="2830" spans="1:6">
      <c r="A2830" s="6" t="s">
        <v>10781</v>
      </c>
      <c r="B2830" s="6" t="s">
        <v>2935</v>
      </c>
      <c r="C2830" s="6" t="s">
        <v>5703</v>
      </c>
      <c r="D2830" s="6">
        <v>192796815</v>
      </c>
      <c r="E2830" s="6">
        <v>192917856</v>
      </c>
      <c r="F2830" s="6" t="s">
        <v>5692</v>
      </c>
    </row>
    <row r="2831" spans="1:6">
      <c r="A2831" s="6" t="s">
        <v>10782</v>
      </c>
      <c r="B2831" s="6" t="s">
        <v>10783</v>
      </c>
      <c r="C2831" s="6" t="s">
        <v>5722</v>
      </c>
      <c r="D2831" s="6">
        <v>73165010</v>
      </c>
      <c r="E2831" s="6">
        <v>73176633</v>
      </c>
      <c r="F2831" s="6" t="s">
        <v>5692</v>
      </c>
    </row>
    <row r="2832" spans="1:6">
      <c r="A2832" s="6" t="s">
        <v>10784</v>
      </c>
      <c r="B2832" s="6" t="s">
        <v>10785</v>
      </c>
      <c r="C2832" s="6" t="s">
        <v>5722</v>
      </c>
      <c r="D2832" s="6">
        <v>5179535</v>
      </c>
      <c r="E2832" s="6">
        <v>5191868</v>
      </c>
      <c r="F2832" s="6" t="s">
        <v>5692</v>
      </c>
    </row>
    <row r="2833" spans="1:6">
      <c r="A2833" s="6" t="s">
        <v>10786</v>
      </c>
      <c r="B2833" s="6" t="s">
        <v>10787</v>
      </c>
      <c r="C2833" s="6" t="s">
        <v>5894</v>
      </c>
      <c r="D2833" s="6">
        <v>35473789</v>
      </c>
      <c r="E2833" s="6">
        <v>35476689</v>
      </c>
      <c r="F2833" s="6" t="s">
        <v>5692</v>
      </c>
    </row>
    <row r="2834" spans="1:6">
      <c r="A2834" s="6" t="s">
        <v>10788</v>
      </c>
      <c r="B2834" s="6" t="s">
        <v>10789</v>
      </c>
      <c r="C2834" s="6" t="s">
        <v>5695</v>
      </c>
      <c r="D2834" s="6">
        <v>207043849</v>
      </c>
      <c r="E2834" s="6">
        <v>207052980</v>
      </c>
      <c r="F2834" s="6" t="s">
        <v>5692</v>
      </c>
    </row>
    <row r="2835" spans="1:6">
      <c r="A2835" s="6" t="s">
        <v>10790</v>
      </c>
      <c r="B2835" s="6" t="s">
        <v>10791</v>
      </c>
      <c r="C2835" s="6" t="s">
        <v>5905</v>
      </c>
      <c r="D2835" s="6">
        <v>14728272</v>
      </c>
      <c r="E2835" s="6">
        <v>14854038</v>
      </c>
      <c r="F2835" s="6" t="s">
        <v>5692</v>
      </c>
    </row>
    <row r="2836" spans="1:6">
      <c r="A2836" s="6" t="s">
        <v>10792</v>
      </c>
      <c r="B2836" s="6" t="s">
        <v>10793</v>
      </c>
      <c r="C2836" s="6" t="s">
        <v>5691</v>
      </c>
      <c r="D2836" s="6">
        <v>19360056</v>
      </c>
      <c r="E2836" s="6">
        <v>19515261</v>
      </c>
      <c r="F2836" s="6" t="s">
        <v>5692</v>
      </c>
    </row>
    <row r="2837" spans="1:6">
      <c r="A2837" s="6" t="s">
        <v>10794</v>
      </c>
      <c r="B2837" s="6" t="s">
        <v>10795</v>
      </c>
      <c r="C2837" s="6" t="s">
        <v>5717</v>
      </c>
      <c r="D2837" s="6">
        <v>64580365</v>
      </c>
      <c r="E2837" s="6">
        <v>64583627</v>
      </c>
      <c r="F2837" s="6" t="s">
        <v>5692</v>
      </c>
    </row>
    <row r="2838" spans="1:6">
      <c r="A2838" s="6" t="s">
        <v>10796</v>
      </c>
      <c r="B2838" s="6" t="s">
        <v>10797</v>
      </c>
      <c r="C2838" s="6" t="s">
        <v>5703</v>
      </c>
      <c r="D2838" s="6">
        <v>183815922</v>
      </c>
      <c r="E2838" s="6">
        <v>183825594</v>
      </c>
      <c r="F2838" s="6" t="s">
        <v>5692</v>
      </c>
    </row>
    <row r="2839" spans="1:6">
      <c r="A2839" s="6" t="s">
        <v>10798</v>
      </c>
      <c r="B2839" s="6" t="s">
        <v>10799</v>
      </c>
      <c r="C2839" s="6" t="s">
        <v>5725</v>
      </c>
      <c r="D2839" s="6">
        <v>12429706</v>
      </c>
      <c r="E2839" s="6">
        <v>12441021</v>
      </c>
      <c r="F2839" s="6" t="s">
        <v>5692</v>
      </c>
    </row>
    <row r="2840" spans="1:6">
      <c r="A2840" s="6" t="s">
        <v>10800</v>
      </c>
      <c r="B2840" s="6" t="s">
        <v>10801</v>
      </c>
      <c r="C2840" s="6" t="s">
        <v>5695</v>
      </c>
      <c r="D2840" s="6">
        <v>240489573</v>
      </c>
      <c r="E2840" s="6">
        <v>240612155</v>
      </c>
      <c r="F2840" s="6" t="s">
        <v>5692</v>
      </c>
    </row>
    <row r="2841" spans="1:6">
      <c r="A2841" s="6" t="s">
        <v>10802</v>
      </c>
      <c r="B2841" s="6" t="s">
        <v>10803</v>
      </c>
      <c r="C2841" s="6" t="s">
        <v>5801</v>
      </c>
      <c r="D2841" s="6">
        <v>75275979</v>
      </c>
      <c r="E2841" s="6">
        <v>75390928</v>
      </c>
      <c r="F2841" s="6" t="s">
        <v>5692</v>
      </c>
    </row>
    <row r="2842" spans="1:6">
      <c r="A2842" s="6" t="s">
        <v>10804</v>
      </c>
      <c r="B2842" s="6" t="s">
        <v>10805</v>
      </c>
      <c r="C2842" s="6" t="s">
        <v>5714</v>
      </c>
      <c r="D2842" s="6">
        <v>71281389</v>
      </c>
      <c r="E2842" s="6">
        <v>71289715</v>
      </c>
      <c r="F2842" s="6" t="s">
        <v>5692</v>
      </c>
    </row>
    <row r="2843" spans="1:6">
      <c r="A2843" s="6" t="s">
        <v>10806</v>
      </c>
      <c r="B2843" s="6" t="s">
        <v>2258</v>
      </c>
      <c r="C2843" s="6" t="s">
        <v>5838</v>
      </c>
      <c r="D2843" s="6">
        <v>52552836</v>
      </c>
      <c r="E2843" s="6">
        <v>52637713</v>
      </c>
      <c r="F2843" s="6" t="s">
        <v>5692</v>
      </c>
    </row>
    <row r="2844" spans="1:6">
      <c r="A2844" s="6" t="s">
        <v>10807</v>
      </c>
      <c r="B2844" s="6" t="s">
        <v>10808</v>
      </c>
      <c r="C2844" s="6" t="s">
        <v>5706</v>
      </c>
      <c r="D2844" s="6">
        <v>112480853</v>
      </c>
      <c r="E2844" s="6">
        <v>112491062</v>
      </c>
      <c r="F2844" s="6" t="s">
        <v>5692</v>
      </c>
    </row>
    <row r="2845" spans="1:6">
      <c r="A2845" s="6" t="s">
        <v>10809</v>
      </c>
      <c r="B2845" s="6" t="s">
        <v>10810</v>
      </c>
      <c r="C2845" s="6" t="s">
        <v>5725</v>
      </c>
      <c r="D2845" s="6">
        <v>7680833</v>
      </c>
      <c r="E2845" s="6">
        <v>7687703</v>
      </c>
      <c r="F2845" s="6" t="s">
        <v>5692</v>
      </c>
    </row>
    <row r="2846" spans="1:6">
      <c r="A2846" s="6" t="s">
        <v>10811</v>
      </c>
      <c r="B2846" s="6" t="s">
        <v>10812</v>
      </c>
      <c r="C2846" s="6" t="s">
        <v>5725</v>
      </c>
      <c r="D2846" s="6">
        <v>19063994</v>
      </c>
      <c r="E2846" s="6">
        <v>19113030</v>
      </c>
      <c r="F2846" s="6" t="s">
        <v>5692</v>
      </c>
    </row>
    <row r="2847" spans="1:6">
      <c r="A2847" s="6" t="s">
        <v>10813</v>
      </c>
      <c r="B2847" s="6" t="s">
        <v>10814</v>
      </c>
      <c r="C2847" s="6" t="s">
        <v>5774</v>
      </c>
      <c r="D2847" s="6">
        <v>5897373</v>
      </c>
      <c r="E2847" s="6">
        <v>6200555</v>
      </c>
      <c r="F2847" s="6" t="s">
        <v>5692</v>
      </c>
    </row>
    <row r="2848" spans="1:6">
      <c r="A2848" s="6" t="s">
        <v>10815</v>
      </c>
      <c r="B2848" s="6" t="s">
        <v>10816</v>
      </c>
      <c r="C2848" s="6" t="s">
        <v>5695</v>
      </c>
      <c r="D2848" s="6">
        <v>228456979</v>
      </c>
      <c r="E2848" s="6">
        <v>228457873</v>
      </c>
      <c r="F2848" s="6" t="s">
        <v>5692</v>
      </c>
    </row>
    <row r="2849" spans="1:6">
      <c r="A2849" s="6" t="s">
        <v>10817</v>
      </c>
      <c r="B2849" s="6" t="s">
        <v>10818</v>
      </c>
      <c r="C2849" s="6" t="s">
        <v>5725</v>
      </c>
      <c r="D2849" s="6">
        <v>6426037</v>
      </c>
      <c r="E2849" s="6">
        <v>6433779</v>
      </c>
      <c r="F2849" s="6" t="s">
        <v>5692</v>
      </c>
    </row>
    <row r="2850" spans="1:6">
      <c r="A2850" s="6" t="s">
        <v>10819</v>
      </c>
      <c r="B2850" s="6" t="s">
        <v>10820</v>
      </c>
      <c r="C2850" s="6" t="s">
        <v>5698</v>
      </c>
      <c r="D2850" s="6">
        <v>26634383</v>
      </c>
      <c r="E2850" s="6">
        <v>26659752</v>
      </c>
      <c r="F2850" s="6" t="s">
        <v>5692</v>
      </c>
    </row>
    <row r="2851" spans="1:6">
      <c r="A2851" s="6" t="s">
        <v>10821</v>
      </c>
      <c r="B2851" s="6" t="s">
        <v>10822</v>
      </c>
      <c r="C2851" s="6" t="s">
        <v>5703</v>
      </c>
      <c r="D2851" s="6">
        <v>138261437</v>
      </c>
      <c r="E2851" s="6">
        <v>138329886</v>
      </c>
      <c r="F2851" s="6" t="s">
        <v>5692</v>
      </c>
    </row>
    <row r="2852" spans="1:6">
      <c r="A2852" s="6" t="s">
        <v>10823</v>
      </c>
      <c r="B2852" s="6" t="s">
        <v>10824</v>
      </c>
      <c r="C2852" s="6" t="s">
        <v>5725</v>
      </c>
      <c r="D2852" s="6">
        <v>36003307</v>
      </c>
      <c r="E2852" s="6">
        <v>36008813</v>
      </c>
      <c r="F2852" s="6" t="s">
        <v>5692</v>
      </c>
    </row>
    <row r="2853" spans="1:6">
      <c r="A2853" s="6" t="s">
        <v>10825</v>
      </c>
      <c r="B2853" s="6" t="s">
        <v>10826</v>
      </c>
      <c r="C2853" s="6" t="s">
        <v>5979</v>
      </c>
      <c r="D2853" s="6">
        <v>14475</v>
      </c>
      <c r="E2853" s="6">
        <v>73865</v>
      </c>
      <c r="F2853" s="6" t="s">
        <v>5692</v>
      </c>
    </row>
    <row r="2854" spans="1:6">
      <c r="A2854" s="6" t="s">
        <v>10827</v>
      </c>
      <c r="B2854" s="6" t="s">
        <v>10828</v>
      </c>
      <c r="C2854" s="6" t="s">
        <v>5706</v>
      </c>
      <c r="D2854" s="6">
        <v>149764182</v>
      </c>
      <c r="E2854" s="6">
        <v>149773588</v>
      </c>
      <c r="F2854" s="6" t="s">
        <v>5692</v>
      </c>
    </row>
    <row r="2855" spans="1:6">
      <c r="A2855" s="6" t="s">
        <v>10829</v>
      </c>
      <c r="B2855" s="6" t="s">
        <v>10830</v>
      </c>
      <c r="C2855" s="6" t="s">
        <v>5695</v>
      </c>
      <c r="D2855" s="6">
        <v>227563543</v>
      </c>
      <c r="E2855" s="6">
        <v>227677443</v>
      </c>
      <c r="F2855" s="6" t="s">
        <v>5692</v>
      </c>
    </row>
    <row r="2856" spans="1:6">
      <c r="A2856" s="6" t="s">
        <v>10831</v>
      </c>
      <c r="B2856" s="6" t="s">
        <v>10832</v>
      </c>
      <c r="C2856" s="6" t="s">
        <v>5706</v>
      </c>
      <c r="D2856" s="6">
        <v>151012209</v>
      </c>
      <c r="E2856" s="6">
        <v>151024499</v>
      </c>
      <c r="F2856" s="6" t="s">
        <v>5692</v>
      </c>
    </row>
    <row r="2857" spans="1:6">
      <c r="A2857" s="6" t="s">
        <v>10833</v>
      </c>
      <c r="B2857" s="6" t="s">
        <v>10834</v>
      </c>
      <c r="C2857" s="6" t="s">
        <v>5695</v>
      </c>
      <c r="D2857" s="6">
        <v>100538139</v>
      </c>
      <c r="E2857" s="6">
        <v>100542021</v>
      </c>
      <c r="F2857" s="6" t="s">
        <v>5692</v>
      </c>
    </row>
    <row r="2858" spans="1:6">
      <c r="A2858" s="6" t="s">
        <v>10835</v>
      </c>
      <c r="B2858" s="6" t="s">
        <v>10836</v>
      </c>
      <c r="C2858" s="6" t="s">
        <v>5725</v>
      </c>
      <c r="D2858" s="6">
        <v>37312837</v>
      </c>
      <c r="E2858" s="6">
        <v>37369365</v>
      </c>
      <c r="F2858" s="6" t="s">
        <v>5692</v>
      </c>
    </row>
    <row r="2859" spans="1:6">
      <c r="A2859" s="6" t="s">
        <v>10837</v>
      </c>
      <c r="B2859" s="6" t="s">
        <v>10838</v>
      </c>
      <c r="C2859" s="6" t="s">
        <v>5703</v>
      </c>
      <c r="D2859" s="6">
        <v>143971823</v>
      </c>
      <c r="E2859" s="6">
        <v>144048719</v>
      </c>
      <c r="F2859" s="6" t="s">
        <v>5692</v>
      </c>
    </row>
    <row r="2860" spans="1:6">
      <c r="A2860" s="6" t="s">
        <v>10839</v>
      </c>
      <c r="B2860" s="6" t="s">
        <v>10840</v>
      </c>
      <c r="C2860" s="6" t="s">
        <v>5845</v>
      </c>
      <c r="D2860" s="6">
        <v>103258763</v>
      </c>
      <c r="E2860" s="6">
        <v>103278660</v>
      </c>
      <c r="F2860" s="6" t="s">
        <v>5692</v>
      </c>
    </row>
    <row r="2861" spans="1:6">
      <c r="A2861" s="6" t="s">
        <v>10841</v>
      </c>
      <c r="B2861" s="6" t="s">
        <v>722</v>
      </c>
      <c r="C2861" s="6" t="s">
        <v>5703</v>
      </c>
      <c r="D2861" s="6">
        <v>150741125</v>
      </c>
      <c r="E2861" s="6">
        <v>150763477</v>
      </c>
      <c r="F2861" s="6" t="s">
        <v>5692</v>
      </c>
    </row>
    <row r="2862" spans="1:6">
      <c r="A2862" s="6" t="s">
        <v>10842</v>
      </c>
      <c r="B2862" s="6" t="s">
        <v>1013</v>
      </c>
      <c r="C2862" s="6" t="s">
        <v>5910</v>
      </c>
      <c r="D2862" s="6">
        <v>56087280</v>
      </c>
      <c r="E2862" s="6">
        <v>56245082</v>
      </c>
      <c r="F2862" s="6" t="s">
        <v>5692</v>
      </c>
    </row>
    <row r="2863" spans="1:6">
      <c r="A2863" s="6" t="s">
        <v>10843</v>
      </c>
      <c r="B2863" s="6" t="s">
        <v>10844</v>
      </c>
      <c r="C2863" s="6" t="s">
        <v>5722</v>
      </c>
      <c r="D2863" s="6">
        <v>7281718</v>
      </c>
      <c r="E2863" s="6">
        <v>7288257</v>
      </c>
      <c r="F2863" s="6" t="s">
        <v>5692</v>
      </c>
    </row>
    <row r="2864" spans="1:6">
      <c r="A2864" s="6" t="s">
        <v>10845</v>
      </c>
      <c r="B2864" s="6" t="s">
        <v>10846</v>
      </c>
      <c r="C2864" s="6" t="s">
        <v>5725</v>
      </c>
      <c r="D2864" s="6">
        <v>19668796</v>
      </c>
      <c r="E2864" s="6">
        <v>19683509</v>
      </c>
      <c r="F2864" s="6" t="s">
        <v>5692</v>
      </c>
    </row>
    <row r="2865" spans="1:6">
      <c r="A2865" s="6" t="s">
        <v>10847</v>
      </c>
      <c r="B2865" s="6" t="s">
        <v>10848</v>
      </c>
      <c r="C2865" s="6" t="s">
        <v>5722</v>
      </c>
      <c r="D2865" s="6">
        <v>74916083</v>
      </c>
      <c r="E2865" s="6">
        <v>74923256</v>
      </c>
      <c r="F2865" s="6" t="s">
        <v>5692</v>
      </c>
    </row>
    <row r="2866" spans="1:6">
      <c r="A2866" s="6" t="s">
        <v>10849</v>
      </c>
      <c r="B2866" s="6" t="s">
        <v>10850</v>
      </c>
      <c r="C2866" s="6" t="s">
        <v>5801</v>
      </c>
      <c r="D2866" s="6">
        <v>85955666</v>
      </c>
      <c r="E2866" s="6">
        <v>86838904</v>
      </c>
      <c r="F2866" s="6" t="s">
        <v>5692</v>
      </c>
    </row>
    <row r="2867" spans="1:6">
      <c r="A2867" s="6" t="s">
        <v>10851</v>
      </c>
      <c r="B2867" s="6" t="s">
        <v>3827</v>
      </c>
      <c r="C2867" s="6" t="s">
        <v>5910</v>
      </c>
      <c r="D2867" s="6">
        <v>90083045</v>
      </c>
      <c r="E2867" s="6">
        <v>90102477</v>
      </c>
      <c r="F2867" s="6" t="s">
        <v>5692</v>
      </c>
    </row>
    <row r="2868" spans="1:6">
      <c r="A2868" s="6" t="s">
        <v>10852</v>
      </c>
      <c r="B2868" s="6" t="s">
        <v>1698</v>
      </c>
      <c r="C2868" s="6" t="s">
        <v>5752</v>
      </c>
      <c r="D2868" s="6">
        <v>82729940</v>
      </c>
      <c r="E2868" s="6">
        <v>82733864</v>
      </c>
      <c r="F2868" s="6" t="s">
        <v>5692</v>
      </c>
    </row>
    <row r="2869" spans="1:6">
      <c r="A2869" s="6" t="s">
        <v>10853</v>
      </c>
      <c r="B2869" s="6" t="s">
        <v>10854</v>
      </c>
      <c r="C2869" s="6" t="s">
        <v>5714</v>
      </c>
      <c r="D2869" s="6">
        <v>10928891</v>
      </c>
      <c r="E2869" s="6">
        <v>10942468</v>
      </c>
      <c r="F2869" s="6" t="s">
        <v>5692</v>
      </c>
    </row>
    <row r="2870" spans="1:6">
      <c r="A2870" s="6" t="s">
        <v>10855</v>
      </c>
      <c r="B2870" s="6" t="s">
        <v>10856</v>
      </c>
      <c r="C2870" s="6" t="s">
        <v>5695</v>
      </c>
      <c r="D2870" s="6">
        <v>231018958</v>
      </c>
      <c r="E2870" s="6">
        <v>231040254</v>
      </c>
      <c r="F2870" s="6" t="s">
        <v>5692</v>
      </c>
    </row>
    <row r="2871" spans="1:6">
      <c r="A2871" s="6" t="s">
        <v>10857</v>
      </c>
      <c r="B2871" s="6" t="s">
        <v>10858</v>
      </c>
      <c r="C2871" s="6" t="s">
        <v>5695</v>
      </c>
      <c r="D2871" s="6">
        <v>151770107</v>
      </c>
      <c r="E2871" s="6">
        <v>151791416</v>
      </c>
      <c r="F2871" s="6" t="s">
        <v>5692</v>
      </c>
    </row>
    <row r="2872" spans="1:6">
      <c r="A2872" s="6" t="s">
        <v>10859</v>
      </c>
      <c r="B2872" s="6" t="s">
        <v>2313</v>
      </c>
      <c r="C2872" s="6" t="s">
        <v>5725</v>
      </c>
      <c r="D2872" s="6">
        <v>21291160</v>
      </c>
      <c r="E2872" s="6">
        <v>21329425</v>
      </c>
      <c r="F2872" s="6" t="s">
        <v>5692</v>
      </c>
    </row>
    <row r="2873" spans="1:6">
      <c r="A2873" s="6" t="s">
        <v>10860</v>
      </c>
      <c r="B2873" s="6" t="s">
        <v>10861</v>
      </c>
      <c r="C2873" s="6" t="s">
        <v>5714</v>
      </c>
      <c r="D2873" s="6">
        <v>71845996</v>
      </c>
      <c r="E2873" s="6">
        <v>71931199</v>
      </c>
      <c r="F2873" s="6" t="s">
        <v>5692</v>
      </c>
    </row>
    <row r="2874" spans="1:6">
      <c r="A2874" s="6" t="s">
        <v>10862</v>
      </c>
      <c r="B2874" s="6" t="s">
        <v>558</v>
      </c>
      <c r="C2874" s="6" t="s">
        <v>5722</v>
      </c>
      <c r="D2874" s="6">
        <v>75516060</v>
      </c>
      <c r="E2874" s="6">
        <v>75524735</v>
      </c>
      <c r="F2874" s="6" t="s">
        <v>5692</v>
      </c>
    </row>
    <row r="2875" spans="1:6">
      <c r="A2875" s="6" t="s">
        <v>10863</v>
      </c>
      <c r="B2875" s="6" t="s">
        <v>1874</v>
      </c>
      <c r="C2875" s="6" t="s">
        <v>5910</v>
      </c>
      <c r="D2875" s="6">
        <v>93035273</v>
      </c>
      <c r="E2875" s="6">
        <v>93089204</v>
      </c>
      <c r="F2875" s="6" t="s">
        <v>5692</v>
      </c>
    </row>
    <row r="2876" spans="1:6">
      <c r="A2876" s="6" t="s">
        <v>10864</v>
      </c>
      <c r="B2876" s="6" t="s">
        <v>10865</v>
      </c>
      <c r="C2876" s="6" t="s">
        <v>5801</v>
      </c>
      <c r="D2876" s="6">
        <v>122980060</v>
      </c>
      <c r="E2876" s="6">
        <v>122982913</v>
      </c>
      <c r="F2876" s="6" t="s">
        <v>5692</v>
      </c>
    </row>
    <row r="2877" spans="1:6">
      <c r="A2877" s="6" t="s">
        <v>10866</v>
      </c>
      <c r="B2877" s="6" t="s">
        <v>10867</v>
      </c>
      <c r="C2877" s="6" t="s">
        <v>5801</v>
      </c>
      <c r="D2877" s="6">
        <v>57229573</v>
      </c>
      <c r="E2877" s="6">
        <v>57234935</v>
      </c>
      <c r="F2877" s="6" t="s">
        <v>5692</v>
      </c>
    </row>
    <row r="2878" spans="1:6">
      <c r="A2878" s="6" t="s">
        <v>10868</v>
      </c>
      <c r="B2878" s="6" t="s">
        <v>10869</v>
      </c>
      <c r="C2878" s="6" t="s">
        <v>8490</v>
      </c>
      <c r="D2878" s="6">
        <v>41167801</v>
      </c>
      <c r="E2878" s="6">
        <v>41282530</v>
      </c>
      <c r="F2878" s="6" t="s">
        <v>5692</v>
      </c>
    </row>
    <row r="2879" spans="1:6">
      <c r="A2879" s="6" t="s">
        <v>10870</v>
      </c>
      <c r="B2879" s="6" t="s">
        <v>2615</v>
      </c>
      <c r="C2879" s="6" t="s">
        <v>5703</v>
      </c>
      <c r="D2879" s="6">
        <v>23203020</v>
      </c>
      <c r="E2879" s="6">
        <v>23591794</v>
      </c>
      <c r="F2879" s="6" t="s">
        <v>5692</v>
      </c>
    </row>
    <row r="2880" spans="1:6">
      <c r="A2880" s="6" t="s">
        <v>10871</v>
      </c>
      <c r="B2880" s="6" t="s">
        <v>10872</v>
      </c>
      <c r="C2880" s="6" t="s">
        <v>5752</v>
      </c>
      <c r="D2880" s="6">
        <v>30009730</v>
      </c>
      <c r="E2880" s="6">
        <v>30017030</v>
      </c>
      <c r="F2880" s="6" t="s">
        <v>5692</v>
      </c>
    </row>
    <row r="2881" spans="1:6">
      <c r="A2881" s="6" t="s">
        <v>10873</v>
      </c>
      <c r="B2881" s="6" t="s">
        <v>10874</v>
      </c>
      <c r="C2881" s="6" t="s">
        <v>5910</v>
      </c>
      <c r="D2881" s="6">
        <v>26971181</v>
      </c>
      <c r="E2881" s="6">
        <v>27541984</v>
      </c>
      <c r="F2881" s="6" t="s">
        <v>5692</v>
      </c>
    </row>
    <row r="2882" spans="1:6">
      <c r="A2882" s="6" t="s">
        <v>10875</v>
      </c>
      <c r="B2882" s="6" t="s">
        <v>10876</v>
      </c>
      <c r="C2882" s="6" t="s">
        <v>5725</v>
      </c>
      <c r="D2882" s="6">
        <v>48740852</v>
      </c>
      <c r="E2882" s="6">
        <v>48746909</v>
      </c>
      <c r="F2882" s="6" t="s">
        <v>5692</v>
      </c>
    </row>
    <row r="2883" spans="1:6">
      <c r="A2883" s="6" t="s">
        <v>10877</v>
      </c>
      <c r="B2883" s="6" t="s">
        <v>10878</v>
      </c>
      <c r="C2883" s="6" t="s">
        <v>5752</v>
      </c>
      <c r="D2883" s="6">
        <v>369499</v>
      </c>
      <c r="E2883" s="6">
        <v>382117</v>
      </c>
      <c r="F2883" s="6" t="s">
        <v>5692</v>
      </c>
    </row>
    <row r="2884" spans="1:6">
      <c r="A2884" s="6" t="s">
        <v>10879</v>
      </c>
      <c r="B2884" s="6" t="s">
        <v>10880</v>
      </c>
      <c r="C2884" s="6" t="s">
        <v>5774</v>
      </c>
      <c r="D2884" s="6">
        <v>41981756</v>
      </c>
      <c r="E2884" s="6">
        <v>41986465</v>
      </c>
      <c r="F2884" s="6" t="s">
        <v>5692</v>
      </c>
    </row>
    <row r="2885" spans="1:6">
      <c r="A2885" s="6" t="s">
        <v>10881</v>
      </c>
      <c r="B2885" s="6" t="s">
        <v>10882</v>
      </c>
      <c r="C2885" s="6" t="s">
        <v>5748</v>
      </c>
      <c r="D2885" s="6">
        <v>202073255</v>
      </c>
      <c r="E2885" s="6">
        <v>202205188</v>
      </c>
      <c r="F2885" s="6" t="s">
        <v>5692</v>
      </c>
    </row>
    <row r="2886" spans="1:6">
      <c r="A2886" s="6" t="s">
        <v>10883</v>
      </c>
      <c r="B2886" s="6" t="s">
        <v>2159</v>
      </c>
      <c r="C2886" s="6" t="s">
        <v>5706</v>
      </c>
      <c r="D2886" s="6">
        <v>88759700</v>
      </c>
      <c r="E2886" s="6">
        <v>89338528</v>
      </c>
      <c r="F2886" s="6" t="s">
        <v>5692</v>
      </c>
    </row>
    <row r="2887" spans="1:6">
      <c r="A2887" s="6" t="s">
        <v>10884</v>
      </c>
      <c r="B2887" s="6" t="s">
        <v>10885</v>
      </c>
      <c r="C2887" s="6" t="s">
        <v>5691</v>
      </c>
      <c r="D2887" s="6">
        <v>276322</v>
      </c>
      <c r="E2887" s="6">
        <v>303356</v>
      </c>
      <c r="F2887" s="6" t="s">
        <v>5692</v>
      </c>
    </row>
    <row r="2888" spans="1:6">
      <c r="A2888" s="6" t="s">
        <v>10886</v>
      </c>
      <c r="B2888" s="6" t="s">
        <v>10887</v>
      </c>
      <c r="C2888" s="6" t="s">
        <v>5801</v>
      </c>
      <c r="D2888" s="6">
        <v>57216794</v>
      </c>
      <c r="E2888" s="6">
        <v>57226449</v>
      </c>
      <c r="F2888" s="6" t="s">
        <v>5692</v>
      </c>
    </row>
    <row r="2889" spans="1:6">
      <c r="A2889" s="6" t="s">
        <v>10888</v>
      </c>
      <c r="B2889" s="6" t="s">
        <v>2335</v>
      </c>
      <c r="C2889" s="6" t="s">
        <v>5748</v>
      </c>
      <c r="D2889" s="6">
        <v>151832768</v>
      </c>
      <c r="E2889" s="6">
        <v>152099475</v>
      </c>
      <c r="F2889" s="6" t="s">
        <v>5692</v>
      </c>
    </row>
    <row r="2890" spans="1:6">
      <c r="A2890" s="6" t="s">
        <v>10889</v>
      </c>
      <c r="B2890" s="6" t="s">
        <v>10890</v>
      </c>
      <c r="C2890" s="6" t="s">
        <v>5722</v>
      </c>
      <c r="D2890" s="6">
        <v>82359247</v>
      </c>
      <c r="E2890" s="6">
        <v>82363775</v>
      </c>
      <c r="F2890" s="6" t="s">
        <v>5692</v>
      </c>
    </row>
    <row r="2891" spans="1:6">
      <c r="A2891" s="6" t="s">
        <v>10891</v>
      </c>
      <c r="B2891" s="6" t="s">
        <v>10892</v>
      </c>
      <c r="C2891" s="6" t="s">
        <v>5691</v>
      </c>
      <c r="D2891" s="6">
        <v>112630648</v>
      </c>
      <c r="E2891" s="6">
        <v>112680054</v>
      </c>
      <c r="F2891" s="6" t="s">
        <v>5692</v>
      </c>
    </row>
    <row r="2892" spans="1:6">
      <c r="A2892" s="6" t="s">
        <v>10893</v>
      </c>
      <c r="B2892" s="6" t="s">
        <v>10894</v>
      </c>
      <c r="C2892" s="6" t="s">
        <v>5910</v>
      </c>
      <c r="D2892" s="6">
        <v>90883695</v>
      </c>
      <c r="E2892" s="6">
        <v>90895776</v>
      </c>
      <c r="F2892" s="6" t="s">
        <v>5692</v>
      </c>
    </row>
    <row r="2893" spans="1:6">
      <c r="A2893" s="6" t="s">
        <v>10895</v>
      </c>
      <c r="B2893" s="6" t="s">
        <v>10896</v>
      </c>
      <c r="C2893" s="6" t="s">
        <v>5691</v>
      </c>
      <c r="D2893" s="6">
        <v>55143102</v>
      </c>
      <c r="E2893" s="6">
        <v>55161310</v>
      </c>
      <c r="F2893" s="6" t="s">
        <v>5692</v>
      </c>
    </row>
    <row r="2894" spans="1:6">
      <c r="A2894" s="6" t="s">
        <v>10897</v>
      </c>
      <c r="B2894" s="6" t="s">
        <v>10898</v>
      </c>
      <c r="C2894" s="6" t="s">
        <v>5725</v>
      </c>
      <c r="D2894" s="6">
        <v>7728957</v>
      </c>
      <c r="E2894" s="6">
        <v>7733906</v>
      </c>
      <c r="F2894" s="6" t="s">
        <v>5692</v>
      </c>
    </row>
    <row r="2895" spans="1:6">
      <c r="A2895" s="6" t="s">
        <v>10899</v>
      </c>
      <c r="B2895" s="6" t="s">
        <v>10900</v>
      </c>
      <c r="C2895" s="6" t="s">
        <v>5703</v>
      </c>
      <c r="D2895" s="6">
        <v>18345377</v>
      </c>
      <c r="E2895" s="6">
        <v>18445588</v>
      </c>
      <c r="F2895" s="6" t="s">
        <v>5692</v>
      </c>
    </row>
    <row r="2896" spans="1:6">
      <c r="A2896" s="6" t="s">
        <v>10901</v>
      </c>
      <c r="B2896" s="6" t="s">
        <v>10902</v>
      </c>
      <c r="C2896" s="6" t="s">
        <v>5774</v>
      </c>
      <c r="D2896" s="6">
        <v>74308470</v>
      </c>
      <c r="E2896" s="6">
        <v>74316789</v>
      </c>
      <c r="F2896" s="6" t="s">
        <v>5692</v>
      </c>
    </row>
    <row r="2897" spans="1:6">
      <c r="A2897" s="6" t="s">
        <v>10903</v>
      </c>
      <c r="B2897" s="6" t="s">
        <v>10904</v>
      </c>
      <c r="C2897" s="6" t="s">
        <v>5748</v>
      </c>
      <c r="D2897" s="6">
        <v>232857270</v>
      </c>
      <c r="E2897" s="6">
        <v>232878708</v>
      </c>
      <c r="F2897" s="6" t="s">
        <v>5692</v>
      </c>
    </row>
    <row r="2898" spans="1:6">
      <c r="A2898" s="6" t="s">
        <v>10905</v>
      </c>
      <c r="B2898" s="6" t="s">
        <v>2066</v>
      </c>
      <c r="C2898" s="6" t="s">
        <v>8490</v>
      </c>
      <c r="D2898" s="6">
        <v>37073226</v>
      </c>
      <c r="E2898" s="6">
        <v>37203112</v>
      </c>
      <c r="F2898" s="6" t="s">
        <v>5692</v>
      </c>
    </row>
    <row r="2899" spans="1:6">
      <c r="A2899" s="6" t="s">
        <v>10906</v>
      </c>
      <c r="B2899" s="6" t="s">
        <v>10907</v>
      </c>
      <c r="C2899" s="6" t="s">
        <v>5717</v>
      </c>
      <c r="D2899" s="6">
        <v>72537225</v>
      </c>
      <c r="E2899" s="6">
        <v>72938349</v>
      </c>
      <c r="F2899" s="6" t="s">
        <v>5692</v>
      </c>
    </row>
    <row r="2900" spans="1:6">
      <c r="A2900" s="6" t="s">
        <v>10908</v>
      </c>
      <c r="B2900" s="6" t="s">
        <v>10909</v>
      </c>
      <c r="C2900" s="6" t="s">
        <v>5845</v>
      </c>
      <c r="D2900" s="6">
        <v>140125937</v>
      </c>
      <c r="E2900" s="6">
        <v>140129392</v>
      </c>
      <c r="F2900" s="6" t="s">
        <v>5692</v>
      </c>
    </row>
    <row r="2901" spans="1:6">
      <c r="A2901" s="6" t="s">
        <v>10910</v>
      </c>
      <c r="B2901" s="6" t="s">
        <v>10911</v>
      </c>
      <c r="C2901" s="6" t="s">
        <v>5910</v>
      </c>
      <c r="D2901" s="6">
        <v>90265659</v>
      </c>
      <c r="E2901" s="6">
        <v>90275778</v>
      </c>
      <c r="F2901" s="6" t="s">
        <v>5692</v>
      </c>
    </row>
    <row r="2902" spans="1:6">
      <c r="A2902" s="6" t="s">
        <v>10912</v>
      </c>
      <c r="B2902" s="6" t="s">
        <v>10913</v>
      </c>
      <c r="C2902" s="6" t="s">
        <v>5695</v>
      </c>
      <c r="D2902" s="6">
        <v>226144679</v>
      </c>
      <c r="E2902" s="6">
        <v>226186741</v>
      </c>
      <c r="F2902" s="6" t="s">
        <v>5692</v>
      </c>
    </row>
    <row r="2903" spans="1:6">
      <c r="A2903" s="6" t="s">
        <v>10914</v>
      </c>
      <c r="B2903" s="6" t="s">
        <v>3135</v>
      </c>
      <c r="C2903" s="6" t="s">
        <v>5722</v>
      </c>
      <c r="D2903" s="6">
        <v>4785285</v>
      </c>
      <c r="E2903" s="6">
        <v>4786433</v>
      </c>
      <c r="F2903" s="6" t="s">
        <v>5692</v>
      </c>
    </row>
    <row r="2904" spans="1:6">
      <c r="A2904" s="6" t="s">
        <v>10915</v>
      </c>
      <c r="B2904" s="6" t="s">
        <v>3273</v>
      </c>
      <c r="C2904" s="6" t="s">
        <v>5714</v>
      </c>
      <c r="D2904" s="6">
        <v>57668277</v>
      </c>
      <c r="E2904" s="6">
        <v>57689378</v>
      </c>
      <c r="F2904" s="6" t="s">
        <v>5692</v>
      </c>
    </row>
    <row r="2905" spans="1:6">
      <c r="A2905" s="6" t="s">
        <v>10916</v>
      </c>
      <c r="B2905" s="6" t="s">
        <v>10917</v>
      </c>
      <c r="C2905" s="6" t="s">
        <v>5695</v>
      </c>
      <c r="D2905" s="6">
        <v>240775514</v>
      </c>
      <c r="E2905" s="6">
        <v>241357230</v>
      </c>
      <c r="F2905" s="6" t="s">
        <v>5692</v>
      </c>
    </row>
    <row r="2906" spans="1:6">
      <c r="A2906" s="6" t="s">
        <v>10918</v>
      </c>
      <c r="B2906" s="6" t="s">
        <v>10919</v>
      </c>
      <c r="C2906" s="6" t="s">
        <v>5774</v>
      </c>
      <c r="D2906" s="6">
        <v>425815</v>
      </c>
      <c r="E2906" s="6">
        <v>499156</v>
      </c>
      <c r="F2906" s="6" t="s">
        <v>5692</v>
      </c>
    </row>
    <row r="2907" spans="1:6">
      <c r="A2907" s="6" t="s">
        <v>10920</v>
      </c>
      <c r="B2907" s="6" t="s">
        <v>10921</v>
      </c>
      <c r="C2907" s="6" t="s">
        <v>5703</v>
      </c>
      <c r="D2907" s="6">
        <v>134485721</v>
      </c>
      <c r="E2907" s="6">
        <v>134575017</v>
      </c>
      <c r="F2907" s="6" t="s">
        <v>5692</v>
      </c>
    </row>
    <row r="2908" spans="1:6">
      <c r="A2908" s="6" t="s">
        <v>10922</v>
      </c>
      <c r="B2908" s="6" t="s">
        <v>10923</v>
      </c>
      <c r="C2908" s="6" t="s">
        <v>5722</v>
      </c>
      <c r="D2908" s="6">
        <v>44798448</v>
      </c>
      <c r="E2908" s="6">
        <v>44830816</v>
      </c>
      <c r="F2908" s="6" t="s">
        <v>5692</v>
      </c>
    </row>
    <row r="2909" spans="1:6">
      <c r="A2909" s="6" t="s">
        <v>10924</v>
      </c>
      <c r="B2909" s="6" t="s">
        <v>10925</v>
      </c>
      <c r="C2909" s="6" t="s">
        <v>5725</v>
      </c>
      <c r="D2909" s="6">
        <v>52860851</v>
      </c>
      <c r="E2909" s="6">
        <v>52897693</v>
      </c>
      <c r="F2909" s="6" t="s">
        <v>5692</v>
      </c>
    </row>
    <row r="2910" spans="1:6">
      <c r="A2910" s="6" t="s">
        <v>10926</v>
      </c>
      <c r="B2910" s="6" t="s">
        <v>10927</v>
      </c>
      <c r="C2910" s="6" t="s">
        <v>5801</v>
      </c>
      <c r="D2910" s="6">
        <v>14803666</v>
      </c>
      <c r="E2910" s="6">
        <v>14906586</v>
      </c>
      <c r="F2910" s="6" t="s">
        <v>5692</v>
      </c>
    </row>
    <row r="2911" spans="1:6">
      <c r="A2911" s="6" t="s">
        <v>10928</v>
      </c>
      <c r="B2911" s="6" t="s">
        <v>10929</v>
      </c>
      <c r="C2911" s="6" t="s">
        <v>5722</v>
      </c>
      <c r="D2911" s="6">
        <v>81932384</v>
      </c>
      <c r="E2911" s="6">
        <v>81942412</v>
      </c>
      <c r="F2911" s="6" t="s">
        <v>5692</v>
      </c>
    </row>
    <row r="2912" spans="1:6">
      <c r="A2912" s="6" t="s">
        <v>10930</v>
      </c>
      <c r="B2912" s="6" t="s">
        <v>2557</v>
      </c>
      <c r="C2912" s="6" t="s">
        <v>5748</v>
      </c>
      <c r="D2912" s="6">
        <v>40097270</v>
      </c>
      <c r="E2912" s="6">
        <v>40611053</v>
      </c>
      <c r="F2912" s="6" t="s">
        <v>5692</v>
      </c>
    </row>
    <row r="2913" spans="1:6">
      <c r="A2913" s="6" t="s">
        <v>10931</v>
      </c>
      <c r="B2913" s="6" t="s">
        <v>10932</v>
      </c>
      <c r="C2913" s="6" t="s">
        <v>8490</v>
      </c>
      <c r="D2913" s="6">
        <v>39867438</v>
      </c>
      <c r="E2913" s="6">
        <v>39929397</v>
      </c>
      <c r="F2913" s="6" t="s">
        <v>5692</v>
      </c>
    </row>
    <row r="2914" spans="1:6">
      <c r="A2914" s="6" t="s">
        <v>10933</v>
      </c>
      <c r="B2914" s="6" t="s">
        <v>2735</v>
      </c>
      <c r="C2914" s="6" t="s">
        <v>5973</v>
      </c>
      <c r="D2914" s="6">
        <v>12349547</v>
      </c>
      <c r="E2914" s="6">
        <v>12835545</v>
      </c>
      <c r="F2914" s="6" t="s">
        <v>5692</v>
      </c>
    </row>
    <row r="2915" spans="1:6">
      <c r="A2915" s="6" t="s">
        <v>10934</v>
      </c>
      <c r="B2915" s="6" t="s">
        <v>10935</v>
      </c>
      <c r="C2915" s="6" t="s">
        <v>8490</v>
      </c>
      <c r="D2915" s="6">
        <v>39745407</v>
      </c>
      <c r="E2915" s="6">
        <v>39802096</v>
      </c>
      <c r="F2915" s="6" t="s">
        <v>5692</v>
      </c>
    </row>
    <row r="2916" spans="1:6">
      <c r="A2916" s="6" t="s">
        <v>10936</v>
      </c>
      <c r="B2916" s="6" t="s">
        <v>10937</v>
      </c>
      <c r="C2916" s="6" t="s">
        <v>5722</v>
      </c>
      <c r="D2916" s="6">
        <v>78187317</v>
      </c>
      <c r="E2916" s="6">
        <v>78207701</v>
      </c>
      <c r="F2916" s="6" t="s">
        <v>5692</v>
      </c>
    </row>
    <row r="2917" spans="1:6">
      <c r="A2917" s="6" t="s">
        <v>10938</v>
      </c>
      <c r="B2917" s="6" t="s">
        <v>3016</v>
      </c>
      <c r="C2917" s="6" t="s">
        <v>5894</v>
      </c>
      <c r="D2917" s="6">
        <v>113820549</v>
      </c>
      <c r="E2917" s="6">
        <v>113864076</v>
      </c>
      <c r="F2917" s="6" t="s">
        <v>5692</v>
      </c>
    </row>
    <row r="2918" spans="1:6">
      <c r="A2918" s="6" t="s">
        <v>10939</v>
      </c>
      <c r="B2918" s="6" t="s">
        <v>10940</v>
      </c>
      <c r="C2918" s="6" t="s">
        <v>5748</v>
      </c>
      <c r="D2918" s="6">
        <v>151485336</v>
      </c>
      <c r="E2918" s="6">
        <v>151734487</v>
      </c>
      <c r="F2918" s="6" t="s">
        <v>5692</v>
      </c>
    </row>
    <row r="2919" spans="1:6">
      <c r="A2919" s="6" t="s">
        <v>10941</v>
      </c>
      <c r="B2919" s="6" t="s">
        <v>10942</v>
      </c>
      <c r="C2919" s="6" t="s">
        <v>5752</v>
      </c>
      <c r="D2919" s="6">
        <v>60850933</v>
      </c>
      <c r="E2919" s="6">
        <v>60855950</v>
      </c>
      <c r="F2919" s="6" t="s">
        <v>5692</v>
      </c>
    </row>
    <row r="2920" spans="1:6">
      <c r="A2920" s="6" t="s">
        <v>10943</v>
      </c>
      <c r="B2920" s="6" t="s">
        <v>10944</v>
      </c>
      <c r="C2920" s="6" t="s">
        <v>5706</v>
      </c>
      <c r="D2920" s="6">
        <v>71779491</v>
      </c>
      <c r="E2920" s="6">
        <v>72447151</v>
      </c>
      <c r="F2920" s="6" t="s">
        <v>5692</v>
      </c>
    </row>
    <row r="2921" spans="1:6">
      <c r="A2921" s="6" t="s">
        <v>10945</v>
      </c>
      <c r="B2921" s="6" t="s">
        <v>10946</v>
      </c>
      <c r="C2921" s="6" t="s">
        <v>5725</v>
      </c>
      <c r="D2921" s="6">
        <v>7868719</v>
      </c>
      <c r="E2921" s="6">
        <v>7874390</v>
      </c>
      <c r="F2921" s="6" t="s">
        <v>5692</v>
      </c>
    </row>
    <row r="2922" spans="1:6">
      <c r="A2922" s="6" t="s">
        <v>10947</v>
      </c>
      <c r="B2922" s="6" t="s">
        <v>10948</v>
      </c>
      <c r="C2922" s="6" t="s">
        <v>5905</v>
      </c>
      <c r="D2922" s="6">
        <v>59430939</v>
      </c>
      <c r="E2922" s="6">
        <v>59697662</v>
      </c>
      <c r="F2922" s="6" t="s">
        <v>5692</v>
      </c>
    </row>
    <row r="2923" spans="1:6">
      <c r="A2923" s="6" t="s">
        <v>10949</v>
      </c>
      <c r="B2923" s="6" t="s">
        <v>10950</v>
      </c>
      <c r="C2923" s="6" t="s">
        <v>5691</v>
      </c>
      <c r="D2923" s="6">
        <v>152714586</v>
      </c>
      <c r="E2923" s="6">
        <v>152718607</v>
      </c>
      <c r="F2923" s="6" t="s">
        <v>5692</v>
      </c>
    </row>
    <row r="2924" spans="1:6">
      <c r="A2924" s="6" t="s">
        <v>10951</v>
      </c>
      <c r="B2924" s="6" t="s">
        <v>10952</v>
      </c>
      <c r="C2924" s="6" t="s">
        <v>5792</v>
      </c>
      <c r="D2924" s="6">
        <v>17116297</v>
      </c>
      <c r="E2924" s="6">
        <v>17121367</v>
      </c>
      <c r="F2924" s="6" t="s">
        <v>5692</v>
      </c>
    </row>
    <row r="2925" spans="1:6">
      <c r="A2925" s="6" t="s">
        <v>10953</v>
      </c>
      <c r="B2925" s="6" t="s">
        <v>10954</v>
      </c>
      <c r="C2925" s="6" t="s">
        <v>5695</v>
      </c>
      <c r="D2925" s="6">
        <v>37713880</v>
      </c>
      <c r="E2925" s="6">
        <v>37765133</v>
      </c>
      <c r="F2925" s="6" t="s">
        <v>5692</v>
      </c>
    </row>
    <row r="2926" spans="1:6">
      <c r="A2926" s="6" t="s">
        <v>10955</v>
      </c>
      <c r="B2926" s="6" t="s">
        <v>10956</v>
      </c>
      <c r="C2926" s="6" t="s">
        <v>5979</v>
      </c>
      <c r="D2926" s="6">
        <v>5881596</v>
      </c>
      <c r="E2926" s="6">
        <v>6008482</v>
      </c>
      <c r="F2926" s="6" t="s">
        <v>5692</v>
      </c>
    </row>
    <row r="2927" spans="1:6">
      <c r="A2927" s="6" t="s">
        <v>10957</v>
      </c>
      <c r="B2927" s="6" t="s">
        <v>10958</v>
      </c>
      <c r="C2927" s="6" t="s">
        <v>5774</v>
      </c>
      <c r="D2927" s="6">
        <v>109848107</v>
      </c>
      <c r="E2927" s="6">
        <v>109872315</v>
      </c>
      <c r="F2927" s="6" t="s">
        <v>5692</v>
      </c>
    </row>
    <row r="2928" spans="1:6">
      <c r="A2928" s="6" t="s">
        <v>10959</v>
      </c>
      <c r="B2928" s="6" t="s">
        <v>10960</v>
      </c>
      <c r="C2928" s="6" t="s">
        <v>5801</v>
      </c>
      <c r="D2928" s="6">
        <v>131949942</v>
      </c>
      <c r="E2928" s="6">
        <v>132080460</v>
      </c>
      <c r="F2928" s="6" t="s">
        <v>5692</v>
      </c>
    </row>
    <row r="2929" spans="1:6">
      <c r="A2929" s="6" t="s">
        <v>10961</v>
      </c>
      <c r="B2929" s="6" t="s">
        <v>10962</v>
      </c>
      <c r="C2929" s="6" t="s">
        <v>5910</v>
      </c>
      <c r="D2929" s="6">
        <v>82041778</v>
      </c>
      <c r="E2929" s="6">
        <v>82046119</v>
      </c>
      <c r="F2929" s="6" t="s">
        <v>5692</v>
      </c>
    </row>
    <row r="2930" spans="1:6">
      <c r="A2930" s="6" t="s">
        <v>10963</v>
      </c>
      <c r="B2930" s="6" t="s">
        <v>93</v>
      </c>
      <c r="C2930" s="6" t="s">
        <v>5695</v>
      </c>
      <c r="D2930" s="6">
        <v>117606048</v>
      </c>
      <c r="E2930" s="6">
        <v>117628389</v>
      </c>
      <c r="F2930" s="6" t="s">
        <v>5692</v>
      </c>
    </row>
    <row r="2931" spans="1:6">
      <c r="A2931" s="6" t="s">
        <v>10964</v>
      </c>
      <c r="B2931" s="6" t="s">
        <v>10965</v>
      </c>
      <c r="C2931" s="6" t="s">
        <v>5748</v>
      </c>
      <c r="D2931" s="6">
        <v>98599314</v>
      </c>
      <c r="E2931" s="6">
        <v>98608515</v>
      </c>
      <c r="F2931" s="6" t="s">
        <v>5692</v>
      </c>
    </row>
    <row r="2932" spans="1:6">
      <c r="A2932" s="6" t="s">
        <v>10966</v>
      </c>
      <c r="B2932" s="6" t="s">
        <v>3334</v>
      </c>
      <c r="C2932" s="6" t="s">
        <v>8490</v>
      </c>
      <c r="D2932" s="6">
        <v>45643694</v>
      </c>
      <c r="E2932" s="6">
        <v>45942454</v>
      </c>
      <c r="F2932" s="6" t="s">
        <v>5692</v>
      </c>
    </row>
    <row r="2933" spans="1:6">
      <c r="A2933" s="6" t="s">
        <v>10967</v>
      </c>
      <c r="B2933" s="6" t="s">
        <v>10968</v>
      </c>
      <c r="C2933" s="6" t="s">
        <v>5792</v>
      </c>
      <c r="D2933" s="6">
        <v>18906028</v>
      </c>
      <c r="E2933" s="6">
        <v>18914238</v>
      </c>
      <c r="F2933" s="6" t="s">
        <v>5692</v>
      </c>
    </row>
    <row r="2934" spans="1:6">
      <c r="A2934" s="6" t="s">
        <v>10969</v>
      </c>
      <c r="B2934" s="6" t="s">
        <v>10970</v>
      </c>
      <c r="C2934" s="6" t="s">
        <v>5910</v>
      </c>
      <c r="D2934" s="6">
        <v>28519611</v>
      </c>
      <c r="E2934" s="6">
        <v>28533014</v>
      </c>
      <c r="F2934" s="6" t="s">
        <v>5692</v>
      </c>
    </row>
    <row r="2935" spans="1:6">
      <c r="A2935" s="6" t="s">
        <v>10971</v>
      </c>
      <c r="B2935" s="6" t="s">
        <v>10972</v>
      </c>
      <c r="C2935" s="6" t="s">
        <v>5714</v>
      </c>
      <c r="D2935" s="6">
        <v>32673528</v>
      </c>
      <c r="E2935" s="6">
        <v>32676732</v>
      </c>
      <c r="F2935" s="6" t="s">
        <v>5692</v>
      </c>
    </row>
    <row r="2936" spans="1:6">
      <c r="A2936" s="6" t="s">
        <v>10973</v>
      </c>
      <c r="B2936" s="6" t="s">
        <v>10974</v>
      </c>
      <c r="C2936" s="6" t="s">
        <v>5717</v>
      </c>
      <c r="D2936" s="6">
        <v>10606349</v>
      </c>
      <c r="E2936" s="6">
        <v>10712187</v>
      </c>
      <c r="F2936" s="6" t="s">
        <v>5692</v>
      </c>
    </row>
    <row r="2937" spans="1:6">
      <c r="A2937" s="6" t="s">
        <v>10975</v>
      </c>
      <c r="B2937" s="6" t="s">
        <v>10976</v>
      </c>
      <c r="C2937" s="6" t="s">
        <v>5910</v>
      </c>
      <c r="D2937" s="6">
        <v>85759326</v>
      </c>
      <c r="E2937" s="6">
        <v>85794925</v>
      </c>
      <c r="F2937" s="6" t="s">
        <v>5692</v>
      </c>
    </row>
    <row r="2938" spans="1:6">
      <c r="A2938" s="6" t="s">
        <v>10977</v>
      </c>
      <c r="B2938" s="6" t="s">
        <v>10978</v>
      </c>
      <c r="C2938" s="6" t="s">
        <v>5695</v>
      </c>
      <c r="D2938" s="6">
        <v>39491636</v>
      </c>
      <c r="E2938" s="6">
        <v>39529869</v>
      </c>
      <c r="F2938" s="6" t="s">
        <v>5692</v>
      </c>
    </row>
    <row r="2939" spans="1:6">
      <c r="A2939" s="6" t="s">
        <v>10979</v>
      </c>
      <c r="B2939" s="6" t="s">
        <v>10980</v>
      </c>
      <c r="C2939" s="6" t="s">
        <v>5714</v>
      </c>
      <c r="D2939" s="6">
        <v>66614750</v>
      </c>
      <c r="E2939" s="6">
        <v>66696743</v>
      </c>
      <c r="F2939" s="6" t="s">
        <v>5692</v>
      </c>
    </row>
    <row r="2940" spans="1:6">
      <c r="A2940" s="6" t="s">
        <v>10981</v>
      </c>
      <c r="B2940" s="6" t="s">
        <v>3598</v>
      </c>
      <c r="C2940" s="6" t="s">
        <v>5792</v>
      </c>
      <c r="D2940" s="6">
        <v>29073035</v>
      </c>
      <c r="E2940" s="6">
        <v>29168333</v>
      </c>
      <c r="F2940" s="6" t="s">
        <v>5692</v>
      </c>
    </row>
    <row r="2941" spans="1:6">
      <c r="A2941" s="6" t="s">
        <v>10982</v>
      </c>
      <c r="B2941" s="6" t="s">
        <v>10983</v>
      </c>
      <c r="C2941" s="6" t="s">
        <v>5792</v>
      </c>
      <c r="D2941" s="6">
        <v>20965108</v>
      </c>
      <c r="E2941" s="6">
        <v>20981360</v>
      </c>
      <c r="F2941" s="6" t="s">
        <v>5692</v>
      </c>
    </row>
    <row r="2942" spans="1:6">
      <c r="A2942" s="6" t="s">
        <v>10984</v>
      </c>
      <c r="B2942" s="6" t="s">
        <v>10985</v>
      </c>
      <c r="C2942" s="6" t="s">
        <v>5845</v>
      </c>
      <c r="D2942" s="6">
        <v>144170873</v>
      </c>
      <c r="E2942" s="6">
        <v>144485686</v>
      </c>
      <c r="F2942" s="6" t="s">
        <v>5692</v>
      </c>
    </row>
    <row r="2943" spans="1:6">
      <c r="A2943" s="6" t="s">
        <v>10986</v>
      </c>
      <c r="B2943" s="6" t="s">
        <v>10987</v>
      </c>
      <c r="C2943" s="6" t="s">
        <v>8490</v>
      </c>
      <c r="D2943" s="6">
        <v>39556442</v>
      </c>
      <c r="E2943" s="6">
        <v>39673137</v>
      </c>
      <c r="F2943" s="6" t="s">
        <v>5692</v>
      </c>
    </row>
    <row r="2944" spans="1:6">
      <c r="A2944" s="6" t="s">
        <v>10988</v>
      </c>
      <c r="B2944" s="6" t="s">
        <v>1749</v>
      </c>
      <c r="C2944" s="6" t="s">
        <v>5774</v>
      </c>
      <c r="D2944" s="6">
        <v>44173903</v>
      </c>
      <c r="E2944" s="6">
        <v>44448809</v>
      </c>
      <c r="F2944" s="6" t="s">
        <v>5692</v>
      </c>
    </row>
    <row r="2945" spans="1:6">
      <c r="A2945" s="6" t="s">
        <v>10989</v>
      </c>
      <c r="B2945" s="6" t="s">
        <v>10990</v>
      </c>
      <c r="C2945" s="6" t="s">
        <v>5792</v>
      </c>
      <c r="D2945" s="6">
        <v>18110331</v>
      </c>
      <c r="E2945" s="6">
        <v>18146554</v>
      </c>
      <c r="F2945" s="6" t="s">
        <v>5692</v>
      </c>
    </row>
    <row r="2946" spans="1:6">
      <c r="A2946" s="6" t="s">
        <v>10991</v>
      </c>
      <c r="B2946" s="6" t="s">
        <v>10992</v>
      </c>
      <c r="C2946" s="6" t="s">
        <v>5714</v>
      </c>
      <c r="D2946" s="6">
        <v>15363628</v>
      </c>
      <c r="E2946" s="6">
        <v>15381047</v>
      </c>
      <c r="F2946" s="6" t="s">
        <v>5692</v>
      </c>
    </row>
    <row r="2947" spans="1:6">
      <c r="A2947" s="6" t="s">
        <v>10993</v>
      </c>
      <c r="B2947" s="6" t="s">
        <v>10994</v>
      </c>
      <c r="C2947" s="6" t="s">
        <v>5695</v>
      </c>
      <c r="D2947" s="6">
        <v>173608336</v>
      </c>
      <c r="E2947" s="6">
        <v>173669851</v>
      </c>
      <c r="F2947" s="6" t="s">
        <v>5692</v>
      </c>
    </row>
    <row r="2948" spans="1:6">
      <c r="A2948" s="6" t="s">
        <v>10995</v>
      </c>
      <c r="B2948" s="6" t="s">
        <v>364</v>
      </c>
      <c r="C2948" s="6" t="s">
        <v>5691</v>
      </c>
      <c r="D2948" s="6">
        <v>3604340</v>
      </c>
      <c r="E2948" s="6">
        <v>3713649</v>
      </c>
      <c r="F2948" s="6" t="s">
        <v>5692</v>
      </c>
    </row>
    <row r="2949" spans="1:6">
      <c r="A2949" s="6" t="s">
        <v>10996</v>
      </c>
      <c r="B2949" s="6" t="s">
        <v>10997</v>
      </c>
      <c r="C2949" s="6" t="s">
        <v>5703</v>
      </c>
      <c r="D2949" s="6">
        <v>19148510</v>
      </c>
      <c r="E2949" s="6">
        <v>19535642</v>
      </c>
      <c r="F2949" s="6" t="s">
        <v>5692</v>
      </c>
    </row>
    <row r="2950" spans="1:6">
      <c r="A2950" s="6" t="s">
        <v>10998</v>
      </c>
      <c r="B2950" s="6" t="s">
        <v>3387</v>
      </c>
      <c r="C2950" s="6" t="s">
        <v>5695</v>
      </c>
      <c r="D2950" s="6">
        <v>76074746</v>
      </c>
      <c r="E2950" s="6">
        <v>76634603</v>
      </c>
      <c r="F2950" s="6" t="s">
        <v>5692</v>
      </c>
    </row>
    <row r="2951" spans="1:6">
      <c r="A2951" s="6" t="s">
        <v>10999</v>
      </c>
      <c r="B2951" s="6" t="s">
        <v>11000</v>
      </c>
      <c r="C2951" s="6" t="s">
        <v>5792</v>
      </c>
      <c r="D2951" s="6">
        <v>19756703</v>
      </c>
      <c r="E2951" s="6">
        <v>19783593</v>
      </c>
      <c r="F2951" s="6" t="s">
        <v>5692</v>
      </c>
    </row>
    <row r="2952" spans="1:6">
      <c r="A2952" s="6" t="s">
        <v>11001</v>
      </c>
      <c r="B2952" s="6" t="s">
        <v>2598</v>
      </c>
      <c r="C2952" s="6" t="s">
        <v>5722</v>
      </c>
      <c r="D2952" s="6">
        <v>30906344</v>
      </c>
      <c r="E2952" s="6">
        <v>30959322</v>
      </c>
      <c r="F2952" s="6" t="s">
        <v>5692</v>
      </c>
    </row>
    <row r="2953" spans="1:6">
      <c r="A2953" s="6" t="s">
        <v>11002</v>
      </c>
      <c r="B2953" s="6" t="s">
        <v>11003</v>
      </c>
      <c r="C2953" s="6" t="s">
        <v>5792</v>
      </c>
      <c r="D2953" s="6">
        <v>29554808</v>
      </c>
      <c r="E2953" s="6">
        <v>29581327</v>
      </c>
      <c r="F2953" s="6" t="s">
        <v>5692</v>
      </c>
    </row>
    <row r="2954" spans="1:6">
      <c r="A2954" s="6" t="s">
        <v>11004</v>
      </c>
      <c r="B2954" s="6" t="s">
        <v>11005</v>
      </c>
      <c r="C2954" s="6" t="s">
        <v>5695</v>
      </c>
      <c r="D2954" s="6">
        <v>205042937</v>
      </c>
      <c r="E2954" s="6">
        <v>205078289</v>
      </c>
      <c r="F2954" s="6" t="s">
        <v>5692</v>
      </c>
    </row>
    <row r="2955" spans="1:6">
      <c r="A2955" s="6" t="s">
        <v>11006</v>
      </c>
      <c r="B2955" s="6" t="s">
        <v>11007</v>
      </c>
      <c r="C2955" s="6" t="s">
        <v>5774</v>
      </c>
      <c r="D2955" s="6">
        <v>52872982</v>
      </c>
      <c r="E2955" s="6">
        <v>53366066</v>
      </c>
      <c r="F2955" s="6" t="s">
        <v>5692</v>
      </c>
    </row>
    <row r="2956" spans="1:6">
      <c r="A2956" s="6" t="s">
        <v>11008</v>
      </c>
      <c r="B2956" s="6" t="s">
        <v>2271</v>
      </c>
      <c r="C2956" s="6" t="s">
        <v>5691</v>
      </c>
      <c r="D2956" s="6">
        <v>53048789</v>
      </c>
      <c r="E2956" s="6">
        <v>53080615</v>
      </c>
      <c r="F2956" s="6" t="s">
        <v>5692</v>
      </c>
    </row>
    <row r="2957" spans="1:6">
      <c r="A2957" s="6" t="s">
        <v>11009</v>
      </c>
      <c r="B2957" s="6" t="s">
        <v>11010</v>
      </c>
      <c r="C2957" s="6" t="s">
        <v>5691</v>
      </c>
      <c r="D2957" s="6">
        <v>154010506</v>
      </c>
      <c r="E2957" s="6">
        <v>154019902</v>
      </c>
      <c r="F2957" s="6" t="s">
        <v>5692</v>
      </c>
    </row>
    <row r="2958" spans="1:6">
      <c r="A2958" s="6" t="s">
        <v>11011</v>
      </c>
      <c r="B2958" s="6" t="s">
        <v>2142</v>
      </c>
      <c r="C2958" s="6" t="s">
        <v>8490</v>
      </c>
      <c r="D2958" s="6">
        <v>33070141</v>
      </c>
      <c r="E2958" s="6">
        <v>33072413</v>
      </c>
      <c r="F2958" s="6" t="s">
        <v>5692</v>
      </c>
    </row>
    <row r="2959" spans="1:6">
      <c r="A2959" s="6" t="s">
        <v>11012</v>
      </c>
      <c r="B2959" s="6" t="s">
        <v>1430</v>
      </c>
      <c r="C2959" s="6" t="s">
        <v>5894</v>
      </c>
      <c r="D2959" s="6">
        <v>66302834</v>
      </c>
      <c r="E2959" s="6">
        <v>67230445</v>
      </c>
      <c r="F2959" s="6" t="s">
        <v>5692</v>
      </c>
    </row>
    <row r="2960" spans="1:6">
      <c r="A2960" s="6" t="s">
        <v>11013</v>
      </c>
      <c r="B2960" s="6" t="s">
        <v>11014</v>
      </c>
      <c r="C2960" s="6" t="s">
        <v>5748</v>
      </c>
      <c r="D2960" s="6">
        <v>47509290</v>
      </c>
      <c r="E2960" s="6">
        <v>47570985</v>
      </c>
      <c r="F2960" s="6" t="s">
        <v>5692</v>
      </c>
    </row>
    <row r="2961" spans="1:6">
      <c r="A2961" s="6" t="s">
        <v>11015</v>
      </c>
      <c r="B2961" s="6" t="s">
        <v>11016</v>
      </c>
      <c r="C2961" s="6" t="s">
        <v>5838</v>
      </c>
      <c r="D2961" s="6">
        <v>60509146</v>
      </c>
      <c r="E2961" s="6">
        <v>60512850</v>
      </c>
      <c r="F2961" s="6" t="s">
        <v>5692</v>
      </c>
    </row>
    <row r="2962" spans="1:6">
      <c r="A2962" s="6" t="s">
        <v>11017</v>
      </c>
      <c r="B2962" s="6" t="s">
        <v>11018</v>
      </c>
      <c r="C2962" s="6" t="s">
        <v>5695</v>
      </c>
      <c r="D2962" s="6">
        <v>54641754</v>
      </c>
      <c r="E2962" s="6">
        <v>54710266</v>
      </c>
      <c r="F2962" s="6" t="s">
        <v>5692</v>
      </c>
    </row>
    <row r="2963" spans="1:6">
      <c r="A2963" s="6" t="s">
        <v>11019</v>
      </c>
      <c r="B2963" s="6" t="s">
        <v>11020</v>
      </c>
      <c r="C2963" s="6" t="s">
        <v>5691</v>
      </c>
      <c r="D2963" s="6">
        <v>153776412</v>
      </c>
      <c r="E2963" s="6">
        <v>153785732</v>
      </c>
      <c r="F2963" s="6" t="s">
        <v>5692</v>
      </c>
    </row>
    <row r="2964" spans="1:6">
      <c r="A2964" s="6" t="s">
        <v>11021</v>
      </c>
      <c r="B2964" s="6" t="s">
        <v>11022</v>
      </c>
      <c r="C2964" s="6" t="s">
        <v>5752</v>
      </c>
      <c r="D2964" s="6">
        <v>3225030</v>
      </c>
      <c r="E2964" s="6">
        <v>3232417</v>
      </c>
      <c r="F2964" s="6" t="s">
        <v>5692</v>
      </c>
    </row>
    <row r="2965" spans="1:6">
      <c r="A2965" s="6" t="s">
        <v>11023</v>
      </c>
      <c r="B2965" s="6" t="s">
        <v>11024</v>
      </c>
      <c r="C2965" s="6" t="s">
        <v>5691</v>
      </c>
      <c r="D2965" s="6">
        <v>20006713</v>
      </c>
      <c r="E2965" s="6">
        <v>20116907</v>
      </c>
      <c r="F2965" s="6" t="s">
        <v>5692</v>
      </c>
    </row>
    <row r="2966" spans="1:6">
      <c r="A2966" s="6" t="s">
        <v>11025</v>
      </c>
      <c r="B2966" s="6" t="s">
        <v>11026</v>
      </c>
      <c r="C2966" s="6" t="s">
        <v>5897</v>
      </c>
      <c r="D2966" s="6">
        <v>62143769</v>
      </c>
      <c r="E2966" s="6">
        <v>62182514</v>
      </c>
      <c r="F2966" s="6" t="s">
        <v>5692</v>
      </c>
    </row>
    <row r="2967" spans="1:6">
      <c r="A2967" s="6" t="s">
        <v>11027</v>
      </c>
      <c r="B2967" s="6" t="s">
        <v>2305</v>
      </c>
      <c r="C2967" s="6" t="s">
        <v>5706</v>
      </c>
      <c r="D2967" s="6">
        <v>120273175</v>
      </c>
      <c r="E2967" s="6">
        <v>120750337</v>
      </c>
      <c r="F2967" s="6" t="s">
        <v>5692</v>
      </c>
    </row>
    <row r="2968" spans="1:6">
      <c r="A2968" s="6" t="s">
        <v>11028</v>
      </c>
      <c r="B2968" s="6" t="s">
        <v>11029</v>
      </c>
      <c r="C2968" s="6" t="s">
        <v>5801</v>
      </c>
      <c r="D2968" s="6">
        <v>122527246</v>
      </c>
      <c r="E2968" s="6">
        <v>122626396</v>
      </c>
      <c r="F2968" s="6" t="s">
        <v>5692</v>
      </c>
    </row>
    <row r="2969" spans="1:6">
      <c r="A2969" s="6" t="s">
        <v>11030</v>
      </c>
      <c r="B2969" s="6" t="s">
        <v>11031</v>
      </c>
      <c r="C2969" s="6" t="s">
        <v>5722</v>
      </c>
      <c r="D2969" s="6">
        <v>42678889</v>
      </c>
      <c r="E2969" s="6">
        <v>42683917</v>
      </c>
      <c r="F2969" s="6" t="s">
        <v>5692</v>
      </c>
    </row>
    <row r="2970" spans="1:6">
      <c r="A2970" s="6" t="s">
        <v>11032</v>
      </c>
      <c r="B2970" s="6" t="s">
        <v>11033</v>
      </c>
      <c r="C2970" s="6" t="s">
        <v>5698</v>
      </c>
      <c r="D2970" s="6">
        <v>169457212</v>
      </c>
      <c r="E2970" s="6">
        <v>169702067</v>
      </c>
      <c r="F2970" s="6" t="s">
        <v>5692</v>
      </c>
    </row>
    <row r="2971" spans="1:6">
      <c r="A2971" s="6" t="s">
        <v>11034</v>
      </c>
      <c r="B2971" s="6" t="s">
        <v>11035</v>
      </c>
      <c r="C2971" s="6" t="s">
        <v>5714</v>
      </c>
      <c r="D2971" s="6">
        <v>75148494</v>
      </c>
      <c r="E2971" s="6">
        <v>75172236</v>
      </c>
      <c r="F2971" s="6" t="s">
        <v>5692</v>
      </c>
    </row>
    <row r="2972" spans="1:6">
      <c r="A2972" s="6" t="s">
        <v>11036</v>
      </c>
      <c r="B2972" s="6" t="s">
        <v>11037</v>
      </c>
      <c r="C2972" s="6" t="s">
        <v>5752</v>
      </c>
      <c r="D2972" s="6">
        <v>1554051</v>
      </c>
      <c r="E2972" s="6">
        <v>1572271</v>
      </c>
      <c r="F2972" s="6" t="s">
        <v>5692</v>
      </c>
    </row>
    <row r="2973" spans="1:6">
      <c r="A2973" s="6" t="s">
        <v>11038</v>
      </c>
      <c r="B2973" s="6" t="s">
        <v>11039</v>
      </c>
      <c r="C2973" s="6" t="s">
        <v>5722</v>
      </c>
      <c r="D2973" s="6">
        <v>7425616</v>
      </c>
      <c r="E2973" s="6">
        <v>7427568</v>
      </c>
      <c r="F2973" s="6" t="s">
        <v>5692</v>
      </c>
    </row>
    <row r="2974" spans="1:6">
      <c r="A2974" s="6" t="s">
        <v>11040</v>
      </c>
      <c r="B2974" s="6" t="s">
        <v>11041</v>
      </c>
      <c r="C2974" s="6" t="s">
        <v>5801</v>
      </c>
      <c r="D2974" s="6">
        <v>64404392</v>
      </c>
      <c r="E2974" s="6">
        <v>64451125</v>
      </c>
      <c r="F2974" s="6" t="s">
        <v>5692</v>
      </c>
    </row>
    <row r="2975" spans="1:6">
      <c r="A2975" s="6" t="s">
        <v>11042</v>
      </c>
      <c r="B2975" s="6" t="s">
        <v>11043</v>
      </c>
      <c r="C2975" s="6" t="s">
        <v>5845</v>
      </c>
      <c r="D2975" s="6">
        <v>139475533</v>
      </c>
      <c r="E2975" s="6">
        <v>139482935</v>
      </c>
      <c r="F2975" s="6" t="s">
        <v>5692</v>
      </c>
    </row>
    <row r="2976" spans="1:6">
      <c r="A2976" s="6" t="s">
        <v>11044</v>
      </c>
      <c r="B2976" s="6" t="s">
        <v>2076</v>
      </c>
      <c r="C2976" s="6" t="s">
        <v>5695</v>
      </c>
      <c r="D2976" s="6">
        <v>65792514</v>
      </c>
      <c r="E2976" s="6">
        <v>66374579</v>
      </c>
      <c r="F2976" s="6" t="s">
        <v>5692</v>
      </c>
    </row>
    <row r="2977" spans="1:6">
      <c r="A2977" s="6" t="s">
        <v>11045</v>
      </c>
      <c r="B2977" s="6" t="s">
        <v>11046</v>
      </c>
      <c r="C2977" s="6" t="s">
        <v>5714</v>
      </c>
      <c r="D2977" s="6">
        <v>11668455</v>
      </c>
      <c r="E2977" s="6">
        <v>11679152</v>
      </c>
      <c r="F2977" s="6" t="s">
        <v>5692</v>
      </c>
    </row>
    <row r="2978" spans="1:6">
      <c r="A2978" s="6" t="s">
        <v>11047</v>
      </c>
      <c r="B2978" s="6" t="s">
        <v>2377</v>
      </c>
      <c r="C2978" s="6" t="s">
        <v>5748</v>
      </c>
      <c r="D2978" s="6">
        <v>162371407</v>
      </c>
      <c r="E2978" s="6">
        <v>162838767</v>
      </c>
      <c r="F2978" s="6" t="s">
        <v>5692</v>
      </c>
    </row>
    <row r="2979" spans="1:6">
      <c r="A2979" s="6" t="s">
        <v>11048</v>
      </c>
      <c r="B2979" s="6" t="s">
        <v>11049</v>
      </c>
      <c r="C2979" s="6" t="s">
        <v>5725</v>
      </c>
      <c r="D2979" s="6">
        <v>19900913</v>
      </c>
      <c r="E2979" s="6">
        <v>19963464</v>
      </c>
      <c r="F2979" s="6" t="s">
        <v>5692</v>
      </c>
    </row>
    <row r="2980" spans="1:6">
      <c r="A2980" s="6" t="s">
        <v>11050</v>
      </c>
      <c r="B2980" s="6" t="s">
        <v>11051</v>
      </c>
      <c r="C2980" s="6" t="s">
        <v>5717</v>
      </c>
      <c r="D2980" s="6">
        <v>10525532</v>
      </c>
      <c r="E2980" s="6">
        <v>10554166</v>
      </c>
      <c r="F2980" s="6" t="s">
        <v>5692</v>
      </c>
    </row>
    <row r="2981" spans="1:6">
      <c r="A2981" s="6" t="s">
        <v>11052</v>
      </c>
      <c r="B2981" s="6" t="s">
        <v>11053</v>
      </c>
      <c r="C2981" s="6" t="s">
        <v>5717</v>
      </c>
      <c r="D2981" s="6">
        <v>84182787</v>
      </c>
      <c r="E2981" s="6">
        <v>84921844</v>
      </c>
      <c r="F2981" s="6" t="s">
        <v>5692</v>
      </c>
    </row>
    <row r="2982" spans="1:6">
      <c r="A2982" s="6" t="s">
        <v>11054</v>
      </c>
      <c r="B2982" s="6" t="s">
        <v>11055</v>
      </c>
      <c r="C2982" s="6" t="s">
        <v>5691</v>
      </c>
      <c r="D2982" s="6">
        <v>64185117</v>
      </c>
      <c r="E2982" s="6">
        <v>64205708</v>
      </c>
      <c r="F2982" s="6" t="s">
        <v>5692</v>
      </c>
    </row>
    <row r="2983" spans="1:6">
      <c r="A2983" s="6" t="s">
        <v>11056</v>
      </c>
      <c r="B2983" s="6" t="s">
        <v>3730</v>
      </c>
      <c r="C2983" s="6" t="s">
        <v>5714</v>
      </c>
      <c r="D2983" s="6">
        <v>28494643</v>
      </c>
      <c r="E2983" s="6">
        <v>28498970</v>
      </c>
      <c r="F2983" s="6" t="s">
        <v>5692</v>
      </c>
    </row>
    <row r="2984" spans="1:6">
      <c r="A2984" s="6" t="s">
        <v>11057</v>
      </c>
      <c r="B2984" s="6" t="s">
        <v>11058</v>
      </c>
      <c r="C2984" s="6" t="s">
        <v>5698</v>
      </c>
      <c r="D2984" s="6">
        <v>169740109</v>
      </c>
      <c r="E2984" s="6">
        <v>169751587</v>
      </c>
      <c r="F2984" s="6" t="s">
        <v>5692</v>
      </c>
    </row>
    <row r="2985" spans="1:6">
      <c r="A2985" s="6" t="s">
        <v>11059</v>
      </c>
      <c r="B2985" s="6" t="s">
        <v>11060</v>
      </c>
      <c r="C2985" s="6" t="s">
        <v>8490</v>
      </c>
      <c r="D2985" s="6">
        <v>44768580</v>
      </c>
      <c r="E2985" s="6">
        <v>44801826</v>
      </c>
      <c r="F2985" s="6" t="s">
        <v>5692</v>
      </c>
    </row>
    <row r="2986" spans="1:6">
      <c r="A2986" s="6" t="s">
        <v>11061</v>
      </c>
      <c r="B2986" s="6" t="s">
        <v>11062</v>
      </c>
      <c r="C2986" s="6" t="s">
        <v>5691</v>
      </c>
      <c r="D2986" s="6">
        <v>85092284</v>
      </c>
      <c r="E2986" s="6">
        <v>85243911</v>
      </c>
      <c r="F2986" s="6" t="s">
        <v>5692</v>
      </c>
    </row>
    <row r="2987" spans="1:6">
      <c r="A2987" s="6" t="s">
        <v>11063</v>
      </c>
      <c r="B2987" s="6" t="s">
        <v>11064</v>
      </c>
      <c r="C2987" s="6" t="s">
        <v>5706</v>
      </c>
      <c r="D2987" s="6">
        <v>155644451</v>
      </c>
      <c r="E2987" s="6">
        <v>155781485</v>
      </c>
      <c r="F2987" s="6" t="s">
        <v>5692</v>
      </c>
    </row>
    <row r="2988" spans="1:6">
      <c r="A2988" s="6" t="s">
        <v>11065</v>
      </c>
      <c r="B2988" s="6" t="s">
        <v>11066</v>
      </c>
      <c r="C2988" s="6" t="s">
        <v>5703</v>
      </c>
      <c r="D2988" s="6">
        <v>129314771</v>
      </c>
      <c r="E2988" s="6">
        <v>129316286</v>
      </c>
      <c r="F2988" s="6" t="s">
        <v>5692</v>
      </c>
    </row>
    <row r="2989" spans="1:6">
      <c r="A2989" s="6" t="s">
        <v>11067</v>
      </c>
      <c r="B2989" s="6" t="s">
        <v>1624</v>
      </c>
      <c r="C2989" s="6" t="s">
        <v>5706</v>
      </c>
      <c r="D2989" s="6">
        <v>110662644</v>
      </c>
      <c r="E2989" s="6">
        <v>111562517</v>
      </c>
      <c r="F2989" s="6" t="s">
        <v>5692</v>
      </c>
    </row>
    <row r="2990" spans="1:6">
      <c r="A2990" s="6" t="s">
        <v>11068</v>
      </c>
      <c r="B2990" s="6" t="s">
        <v>11069</v>
      </c>
      <c r="C2990" s="6" t="s">
        <v>5691</v>
      </c>
      <c r="D2990" s="6">
        <v>102125679</v>
      </c>
      <c r="E2990" s="6">
        <v>102140426</v>
      </c>
      <c r="F2990" s="6" t="s">
        <v>5692</v>
      </c>
    </row>
    <row r="2991" spans="1:6">
      <c r="A2991" s="6" t="s">
        <v>11070</v>
      </c>
      <c r="B2991" s="6" t="s">
        <v>11071</v>
      </c>
      <c r="C2991" s="6" t="s">
        <v>5695</v>
      </c>
      <c r="D2991" s="6">
        <v>16043736</v>
      </c>
      <c r="E2991" s="6">
        <v>16057308</v>
      </c>
      <c r="F2991" s="6" t="s">
        <v>5692</v>
      </c>
    </row>
    <row r="2992" spans="1:6">
      <c r="A2992" s="6" t="s">
        <v>11072</v>
      </c>
      <c r="B2992" s="6" t="s">
        <v>971</v>
      </c>
      <c r="C2992" s="6" t="s">
        <v>5722</v>
      </c>
      <c r="D2992" s="6">
        <v>45221444</v>
      </c>
      <c r="E2992" s="6">
        <v>45247319</v>
      </c>
      <c r="F2992" s="6" t="s">
        <v>5692</v>
      </c>
    </row>
    <row r="2993" spans="1:6">
      <c r="A2993" s="6" t="s">
        <v>11073</v>
      </c>
      <c r="B2993" s="6" t="s">
        <v>11074</v>
      </c>
      <c r="C2993" s="6" t="s">
        <v>5752</v>
      </c>
      <c r="D2993" s="6">
        <v>32387775</v>
      </c>
      <c r="E2993" s="6">
        <v>32435564</v>
      </c>
      <c r="F2993" s="6" t="s">
        <v>5692</v>
      </c>
    </row>
    <row r="2994" spans="1:6">
      <c r="A2994" s="6" t="s">
        <v>11075</v>
      </c>
      <c r="B2994" s="6" t="s">
        <v>11076</v>
      </c>
      <c r="C2994" s="6" t="s">
        <v>5714</v>
      </c>
      <c r="D2994" s="6">
        <v>68530090</v>
      </c>
      <c r="E2994" s="6">
        <v>68576072</v>
      </c>
      <c r="F2994" s="6" t="s">
        <v>5692</v>
      </c>
    </row>
    <row r="2995" spans="1:6">
      <c r="A2995" s="6" t="s">
        <v>11077</v>
      </c>
      <c r="B2995" s="6" t="s">
        <v>11078</v>
      </c>
      <c r="C2995" s="6" t="s">
        <v>5792</v>
      </c>
      <c r="D2995" s="6">
        <v>38578120</v>
      </c>
      <c r="E2995" s="6">
        <v>38656629</v>
      </c>
      <c r="F2995" s="6" t="s">
        <v>5692</v>
      </c>
    </row>
    <row r="2996" spans="1:6">
      <c r="A2996" s="6" t="s">
        <v>11079</v>
      </c>
      <c r="B2996" s="6" t="s">
        <v>1663</v>
      </c>
      <c r="C2996" s="6" t="s">
        <v>5703</v>
      </c>
      <c r="D2996" s="6">
        <v>75906695</v>
      </c>
      <c r="E2996" s="6">
        <v>77649964</v>
      </c>
      <c r="F2996" s="6" t="s">
        <v>5692</v>
      </c>
    </row>
    <row r="2997" spans="1:6">
      <c r="A2997" s="6" t="s">
        <v>11080</v>
      </c>
      <c r="B2997" s="6" t="s">
        <v>11081</v>
      </c>
      <c r="C2997" s="6" t="s">
        <v>5845</v>
      </c>
      <c r="D2997" s="6">
        <v>191495</v>
      </c>
      <c r="E2997" s="6">
        <v>196334</v>
      </c>
      <c r="F2997" s="6" t="s">
        <v>5692</v>
      </c>
    </row>
    <row r="2998" spans="1:6">
      <c r="A2998" s="6" t="s">
        <v>11082</v>
      </c>
      <c r="B2998" s="6" t="s">
        <v>11083</v>
      </c>
      <c r="C2998" s="6" t="s">
        <v>5774</v>
      </c>
      <c r="D2998" s="6">
        <v>1982717</v>
      </c>
      <c r="E2998" s="6">
        <v>2041903</v>
      </c>
      <c r="F2998" s="6" t="s">
        <v>5692</v>
      </c>
    </row>
    <row r="2999" spans="1:6">
      <c r="A2999" s="6" t="s">
        <v>11084</v>
      </c>
      <c r="B2999" s="6" t="s">
        <v>11085</v>
      </c>
      <c r="C2999" s="6" t="s">
        <v>5695</v>
      </c>
      <c r="D2999" s="6">
        <v>37793802</v>
      </c>
      <c r="E2999" s="6">
        <v>37801137</v>
      </c>
      <c r="F2999" s="6" t="s">
        <v>5692</v>
      </c>
    </row>
    <row r="3000" spans="1:6">
      <c r="A3000" s="6" t="s">
        <v>11086</v>
      </c>
      <c r="B3000" s="6" t="s">
        <v>11087</v>
      </c>
      <c r="C3000" s="6" t="s">
        <v>5752</v>
      </c>
      <c r="D3000" s="6">
        <v>417933</v>
      </c>
      <c r="E3000" s="6">
        <v>442011</v>
      </c>
      <c r="F3000" s="6" t="s">
        <v>5692</v>
      </c>
    </row>
    <row r="3001" spans="1:6">
      <c r="A3001" s="6" t="s">
        <v>11088</v>
      </c>
      <c r="B3001" s="6" t="s">
        <v>11089</v>
      </c>
      <c r="C3001" s="6" t="s">
        <v>5695</v>
      </c>
      <c r="D3001" s="6">
        <v>50437028</v>
      </c>
      <c r="E3001" s="6">
        <v>50960267</v>
      </c>
      <c r="F3001" s="6" t="s">
        <v>5692</v>
      </c>
    </row>
    <row r="3002" spans="1:6">
      <c r="A3002" s="6" t="s">
        <v>11090</v>
      </c>
      <c r="B3002" s="6" t="s">
        <v>11091</v>
      </c>
      <c r="C3002" s="6" t="s">
        <v>5792</v>
      </c>
      <c r="D3002" s="6">
        <v>31122731</v>
      </c>
      <c r="E3002" s="6">
        <v>31134697</v>
      </c>
      <c r="F3002" s="6" t="s">
        <v>5692</v>
      </c>
    </row>
    <row r="3003" spans="1:6">
      <c r="A3003" s="6" t="s">
        <v>11092</v>
      </c>
      <c r="B3003" s="6" t="s">
        <v>1000</v>
      </c>
      <c r="C3003" s="6" t="s">
        <v>5722</v>
      </c>
      <c r="D3003" s="6">
        <v>32007872</v>
      </c>
      <c r="E3003" s="6">
        <v>32053504</v>
      </c>
      <c r="F3003" s="6" t="s">
        <v>5692</v>
      </c>
    </row>
    <row r="3004" spans="1:6">
      <c r="A3004" s="6" t="s">
        <v>11093</v>
      </c>
      <c r="B3004" s="6" t="s">
        <v>11094</v>
      </c>
      <c r="C3004" s="6" t="s">
        <v>5801</v>
      </c>
      <c r="D3004" s="6">
        <v>132136594</v>
      </c>
      <c r="E3004" s="6">
        <v>132144319</v>
      </c>
      <c r="F3004" s="6" t="s">
        <v>5692</v>
      </c>
    </row>
    <row r="3005" spans="1:6">
      <c r="A3005" s="6" t="s">
        <v>11095</v>
      </c>
      <c r="B3005" s="6" t="s">
        <v>11096</v>
      </c>
      <c r="C3005" s="6" t="s">
        <v>5703</v>
      </c>
      <c r="D3005" s="6">
        <v>44431705</v>
      </c>
      <c r="E3005" s="6">
        <v>44477670</v>
      </c>
      <c r="F3005" s="6" t="s">
        <v>5692</v>
      </c>
    </row>
    <row r="3006" spans="1:6">
      <c r="A3006" s="6" t="s">
        <v>11097</v>
      </c>
      <c r="B3006" s="6" t="s">
        <v>11098</v>
      </c>
      <c r="C3006" s="6" t="s">
        <v>5838</v>
      </c>
      <c r="D3006" s="6">
        <v>45084107</v>
      </c>
      <c r="E3006" s="6">
        <v>45116282</v>
      </c>
      <c r="F3006" s="6" t="s">
        <v>5692</v>
      </c>
    </row>
    <row r="3007" spans="1:6">
      <c r="A3007" s="6" t="s">
        <v>11099</v>
      </c>
      <c r="B3007" s="6" t="s">
        <v>11100</v>
      </c>
      <c r="C3007" s="6" t="s">
        <v>5698</v>
      </c>
      <c r="D3007" s="6">
        <v>109390215</v>
      </c>
      <c r="E3007" s="6">
        <v>109441171</v>
      </c>
      <c r="F3007" s="6" t="s">
        <v>5692</v>
      </c>
    </row>
    <row r="3008" spans="1:6">
      <c r="A3008" s="6" t="s">
        <v>11101</v>
      </c>
      <c r="B3008" s="6" t="s">
        <v>11102</v>
      </c>
      <c r="C3008" s="6" t="s">
        <v>5792</v>
      </c>
      <c r="D3008" s="6">
        <v>20394115</v>
      </c>
      <c r="E3008" s="6">
        <v>20408461</v>
      </c>
      <c r="F3008" s="6" t="s">
        <v>5692</v>
      </c>
    </row>
    <row r="3009" spans="1:6">
      <c r="A3009" s="6" t="s">
        <v>11103</v>
      </c>
      <c r="B3009" s="6" t="s">
        <v>11104</v>
      </c>
      <c r="C3009" s="6" t="s">
        <v>5973</v>
      </c>
      <c r="D3009" s="6">
        <v>14819245</v>
      </c>
      <c r="E3009" s="6">
        <v>14838575</v>
      </c>
      <c r="F3009" s="6" t="s">
        <v>5692</v>
      </c>
    </row>
    <row r="3010" spans="1:6">
      <c r="A3010" s="6" t="s">
        <v>11105</v>
      </c>
      <c r="B3010" s="6" t="s">
        <v>11106</v>
      </c>
      <c r="C3010" s="6" t="s">
        <v>5706</v>
      </c>
      <c r="D3010" s="6">
        <v>71132144</v>
      </c>
      <c r="E3010" s="6">
        <v>71713600</v>
      </c>
      <c r="F3010" s="6" t="s">
        <v>5692</v>
      </c>
    </row>
    <row r="3011" spans="1:6">
      <c r="A3011" s="6" t="s">
        <v>11107</v>
      </c>
      <c r="B3011" s="6" t="s">
        <v>11108</v>
      </c>
      <c r="C3011" s="6" t="s">
        <v>5695</v>
      </c>
      <c r="D3011" s="6">
        <v>173868082</v>
      </c>
      <c r="E3011" s="6">
        <v>173903549</v>
      </c>
      <c r="F3011" s="6" t="s">
        <v>5692</v>
      </c>
    </row>
    <row r="3012" spans="1:6">
      <c r="A3012" s="6" t="s">
        <v>11109</v>
      </c>
      <c r="B3012" s="6" t="s">
        <v>11110</v>
      </c>
      <c r="C3012" s="6" t="s">
        <v>5714</v>
      </c>
      <c r="D3012" s="6">
        <v>89680737</v>
      </c>
      <c r="E3012" s="6">
        <v>89696354</v>
      </c>
      <c r="F3012" s="6" t="s">
        <v>5692</v>
      </c>
    </row>
    <row r="3013" spans="1:6">
      <c r="A3013" s="6" t="s">
        <v>11111</v>
      </c>
      <c r="B3013" s="6" t="s">
        <v>449</v>
      </c>
      <c r="C3013" s="6" t="s">
        <v>5714</v>
      </c>
      <c r="D3013" s="6">
        <v>11254408</v>
      </c>
      <c r="E3013" s="6">
        <v>11256204</v>
      </c>
      <c r="F3013" s="6" t="s">
        <v>5692</v>
      </c>
    </row>
    <row r="3014" spans="1:6">
      <c r="A3014" s="6" t="s">
        <v>11112</v>
      </c>
      <c r="B3014" s="6" t="s">
        <v>11113</v>
      </c>
      <c r="C3014" s="6" t="s">
        <v>5698</v>
      </c>
      <c r="D3014" s="6">
        <v>161347417</v>
      </c>
      <c r="E3014" s="6">
        <v>162727775</v>
      </c>
      <c r="F3014" s="6" t="s">
        <v>5692</v>
      </c>
    </row>
    <row r="3015" spans="1:6">
      <c r="A3015" s="6" t="s">
        <v>11114</v>
      </c>
      <c r="B3015" s="6" t="s">
        <v>11115</v>
      </c>
      <c r="C3015" s="6" t="s">
        <v>5894</v>
      </c>
      <c r="D3015" s="6">
        <v>96090839</v>
      </c>
      <c r="E3015" s="6">
        <v>96839562</v>
      </c>
      <c r="F3015" s="6" t="s">
        <v>5692</v>
      </c>
    </row>
    <row r="3016" spans="1:6">
      <c r="A3016" s="6" t="s">
        <v>11116</v>
      </c>
      <c r="B3016" s="6" t="s">
        <v>11117</v>
      </c>
      <c r="C3016" s="6" t="s">
        <v>5725</v>
      </c>
      <c r="D3016" s="6">
        <v>4639516</v>
      </c>
      <c r="E3016" s="6">
        <v>4655568</v>
      </c>
      <c r="F3016" s="6" t="s">
        <v>5692</v>
      </c>
    </row>
    <row r="3017" spans="1:6">
      <c r="A3017" s="6" t="s">
        <v>11118</v>
      </c>
      <c r="B3017" s="6" t="s">
        <v>1921</v>
      </c>
      <c r="C3017" s="6" t="s">
        <v>5801</v>
      </c>
      <c r="D3017" s="6">
        <v>50923472</v>
      </c>
      <c r="E3017" s="6">
        <v>50932510</v>
      </c>
      <c r="F3017" s="6" t="s">
        <v>5692</v>
      </c>
    </row>
    <row r="3018" spans="1:6">
      <c r="A3018" s="6" t="s">
        <v>11119</v>
      </c>
      <c r="B3018" s="6" t="s">
        <v>11120</v>
      </c>
      <c r="C3018" s="6" t="s">
        <v>8490</v>
      </c>
      <c r="D3018" s="6">
        <v>39445855</v>
      </c>
      <c r="E3018" s="6">
        <v>39515506</v>
      </c>
      <c r="F3018" s="6" t="s">
        <v>5692</v>
      </c>
    </row>
    <row r="3019" spans="1:6">
      <c r="A3019" s="6" t="s">
        <v>11121</v>
      </c>
      <c r="B3019" s="6" t="s">
        <v>270</v>
      </c>
      <c r="C3019" s="6" t="s">
        <v>5774</v>
      </c>
      <c r="D3019" s="6">
        <v>89236383</v>
      </c>
      <c r="E3019" s="6">
        <v>89307800</v>
      </c>
      <c r="F3019" s="6" t="s">
        <v>5692</v>
      </c>
    </row>
    <row r="3020" spans="1:6">
      <c r="A3020" s="6" t="s">
        <v>11122</v>
      </c>
      <c r="B3020" s="6" t="s">
        <v>11123</v>
      </c>
      <c r="C3020" s="6" t="s">
        <v>5801</v>
      </c>
      <c r="D3020" s="6">
        <v>57243453</v>
      </c>
      <c r="E3020" s="6">
        <v>57251188</v>
      </c>
      <c r="F3020" s="6" t="s">
        <v>5692</v>
      </c>
    </row>
    <row r="3021" spans="1:6">
      <c r="A3021" s="6" t="s">
        <v>11124</v>
      </c>
      <c r="B3021" s="6" t="s">
        <v>11125</v>
      </c>
      <c r="C3021" s="6" t="s">
        <v>5695</v>
      </c>
      <c r="D3021" s="6">
        <v>16057769</v>
      </c>
      <c r="E3021" s="6">
        <v>16073651</v>
      </c>
      <c r="F3021" s="6" t="s">
        <v>5692</v>
      </c>
    </row>
    <row r="3022" spans="1:6">
      <c r="A3022" s="6" t="s">
        <v>11126</v>
      </c>
      <c r="B3022" s="6" t="s">
        <v>11127</v>
      </c>
      <c r="C3022" s="6" t="s">
        <v>5973</v>
      </c>
      <c r="D3022" s="6">
        <v>50990888</v>
      </c>
      <c r="E3022" s="6">
        <v>52298423</v>
      </c>
      <c r="F3022" s="6" t="s">
        <v>5692</v>
      </c>
    </row>
    <row r="3023" spans="1:6">
      <c r="A3023" s="6" t="s">
        <v>11128</v>
      </c>
      <c r="B3023" s="6" t="s">
        <v>1817</v>
      </c>
      <c r="C3023" s="6" t="s">
        <v>5910</v>
      </c>
      <c r="D3023" s="6">
        <v>96325938</v>
      </c>
      <c r="E3023" s="6">
        <v>96340263</v>
      </c>
      <c r="F3023" s="6" t="s">
        <v>5692</v>
      </c>
    </row>
    <row r="3024" spans="1:6">
      <c r="A3024" s="6" t="s">
        <v>11129</v>
      </c>
      <c r="B3024" s="6" t="s">
        <v>11130</v>
      </c>
      <c r="C3024" s="6" t="s">
        <v>5714</v>
      </c>
      <c r="D3024" s="6">
        <v>283164</v>
      </c>
      <c r="E3024" s="6">
        <v>287215</v>
      </c>
      <c r="F3024" s="6" t="s">
        <v>5692</v>
      </c>
    </row>
    <row r="3025" spans="1:6">
      <c r="A3025" s="6" t="s">
        <v>11131</v>
      </c>
      <c r="B3025" s="6" t="s">
        <v>11132</v>
      </c>
      <c r="C3025" s="6" t="s">
        <v>5801</v>
      </c>
      <c r="D3025" s="6">
        <v>57234903</v>
      </c>
      <c r="E3025" s="6">
        <v>57240715</v>
      </c>
      <c r="F3025" s="6" t="s">
        <v>5692</v>
      </c>
    </row>
    <row r="3026" spans="1:6">
      <c r="A3026" s="6" t="s">
        <v>11133</v>
      </c>
      <c r="B3026" s="6" t="s">
        <v>11134</v>
      </c>
      <c r="C3026" s="6" t="s">
        <v>8490</v>
      </c>
      <c r="D3026" s="6">
        <v>39184176</v>
      </c>
      <c r="E3026" s="6">
        <v>39321559</v>
      </c>
      <c r="F3026" s="6" t="s">
        <v>5692</v>
      </c>
    </row>
    <row r="3027" spans="1:6">
      <c r="A3027" s="6" t="s">
        <v>11135</v>
      </c>
      <c r="B3027" s="6" t="s">
        <v>11136</v>
      </c>
      <c r="C3027" s="6" t="s">
        <v>5792</v>
      </c>
      <c r="D3027" s="6">
        <v>32507820</v>
      </c>
      <c r="E3027" s="6">
        <v>33058381</v>
      </c>
      <c r="F3027" s="6" t="s">
        <v>5692</v>
      </c>
    </row>
    <row r="3028" spans="1:6">
      <c r="A3028" s="6" t="s">
        <v>11137</v>
      </c>
      <c r="B3028" s="6" t="s">
        <v>11138</v>
      </c>
      <c r="C3028" s="6" t="s">
        <v>5714</v>
      </c>
      <c r="D3028" s="6">
        <v>4189374</v>
      </c>
      <c r="E3028" s="6">
        <v>4242080</v>
      </c>
      <c r="F3028" s="6" t="s">
        <v>5692</v>
      </c>
    </row>
    <row r="3029" spans="1:6">
      <c r="A3029" s="6" t="s">
        <v>11139</v>
      </c>
      <c r="B3029" s="6" t="s">
        <v>1946</v>
      </c>
      <c r="C3029" s="6" t="s">
        <v>5698</v>
      </c>
      <c r="D3029" s="6">
        <v>72621792</v>
      </c>
      <c r="E3029" s="6">
        <v>73198851</v>
      </c>
      <c r="F3029" s="6" t="s">
        <v>5692</v>
      </c>
    </row>
    <row r="3030" spans="1:6">
      <c r="A3030" s="6" t="s">
        <v>11140</v>
      </c>
      <c r="B3030" s="6" t="s">
        <v>44</v>
      </c>
      <c r="C3030" s="6" t="s">
        <v>5706</v>
      </c>
      <c r="D3030" s="6">
        <v>50304068</v>
      </c>
      <c r="E3030" s="6">
        <v>50405101</v>
      </c>
      <c r="F3030" s="6" t="s">
        <v>5692</v>
      </c>
    </row>
    <row r="3031" spans="1:6">
      <c r="A3031" s="6" t="s">
        <v>11141</v>
      </c>
      <c r="B3031" s="6" t="s">
        <v>11142</v>
      </c>
      <c r="C3031" s="6" t="s">
        <v>5774</v>
      </c>
      <c r="D3031" s="6">
        <v>2059327</v>
      </c>
      <c r="E3031" s="6">
        <v>2069089</v>
      </c>
      <c r="F3031" s="6" t="s">
        <v>5692</v>
      </c>
    </row>
    <row r="3032" spans="1:6">
      <c r="A3032" s="6" t="s">
        <v>11143</v>
      </c>
      <c r="B3032" s="6" t="s">
        <v>11144</v>
      </c>
      <c r="C3032" s="6" t="s">
        <v>5722</v>
      </c>
      <c r="D3032" s="6">
        <v>46516702</v>
      </c>
      <c r="E3032" s="6">
        <v>46579691</v>
      </c>
      <c r="F3032" s="6" t="s">
        <v>5692</v>
      </c>
    </row>
    <row r="3033" spans="1:6">
      <c r="A3033" s="6" t="s">
        <v>11145</v>
      </c>
      <c r="B3033" s="6" t="s">
        <v>11146</v>
      </c>
      <c r="C3033" s="6" t="s">
        <v>5714</v>
      </c>
      <c r="D3033" s="6">
        <v>21834569</v>
      </c>
      <c r="E3033" s="6">
        <v>21880827</v>
      </c>
      <c r="F3033" s="6" t="s">
        <v>5692</v>
      </c>
    </row>
    <row r="3034" spans="1:6">
      <c r="A3034" s="6" t="s">
        <v>11147</v>
      </c>
      <c r="B3034" s="6" t="s">
        <v>11148</v>
      </c>
      <c r="C3034" s="6" t="s">
        <v>5703</v>
      </c>
      <c r="D3034" s="6">
        <v>49171598</v>
      </c>
      <c r="E3034" s="6">
        <v>49176486</v>
      </c>
      <c r="F3034" s="6" t="s">
        <v>5692</v>
      </c>
    </row>
    <row r="3035" spans="1:6">
      <c r="A3035" s="6" t="s">
        <v>11149</v>
      </c>
      <c r="B3035" s="6" t="s">
        <v>11150</v>
      </c>
      <c r="C3035" s="6" t="s">
        <v>5722</v>
      </c>
      <c r="D3035" s="6">
        <v>1934677</v>
      </c>
      <c r="E3035" s="6">
        <v>2025334</v>
      </c>
      <c r="F3035" s="6" t="s">
        <v>5692</v>
      </c>
    </row>
    <row r="3036" spans="1:6">
      <c r="A3036" s="6" t="s">
        <v>11151</v>
      </c>
      <c r="B3036" s="6" t="s">
        <v>1650</v>
      </c>
      <c r="C3036" s="6" t="s">
        <v>5717</v>
      </c>
      <c r="D3036" s="6">
        <v>62248591</v>
      </c>
      <c r="E3036" s="6">
        <v>63014000</v>
      </c>
      <c r="F3036" s="6" t="s">
        <v>5692</v>
      </c>
    </row>
    <row r="3037" spans="1:6">
      <c r="A3037" s="6" t="s">
        <v>11152</v>
      </c>
      <c r="B3037" s="6" t="s">
        <v>11153</v>
      </c>
      <c r="C3037" s="6" t="s">
        <v>5695</v>
      </c>
      <c r="D3037" s="6">
        <v>103525691</v>
      </c>
      <c r="E3037" s="6">
        <v>103555239</v>
      </c>
      <c r="F3037" s="6" t="s">
        <v>5692</v>
      </c>
    </row>
    <row r="3038" spans="1:6">
      <c r="A3038" s="6" t="s">
        <v>11154</v>
      </c>
      <c r="B3038" s="6" t="s">
        <v>11155</v>
      </c>
      <c r="C3038" s="6" t="s">
        <v>5691</v>
      </c>
      <c r="D3038" s="6">
        <v>155489011</v>
      </c>
      <c r="E3038" s="6">
        <v>155719098</v>
      </c>
      <c r="F3038" s="6" t="s">
        <v>5692</v>
      </c>
    </row>
    <row r="3039" spans="1:6">
      <c r="A3039" s="6" t="s">
        <v>11156</v>
      </c>
      <c r="B3039" s="6" t="s">
        <v>11157</v>
      </c>
      <c r="C3039" s="6" t="s">
        <v>5725</v>
      </c>
      <c r="D3039" s="6">
        <v>1508023</v>
      </c>
      <c r="E3039" s="6">
        <v>1536046</v>
      </c>
      <c r="F3039" s="6" t="s">
        <v>5692</v>
      </c>
    </row>
    <row r="3040" spans="1:6">
      <c r="A3040" s="6" t="s">
        <v>11158</v>
      </c>
      <c r="B3040" s="6" t="s">
        <v>11159</v>
      </c>
      <c r="C3040" s="6" t="s">
        <v>5695</v>
      </c>
      <c r="D3040" s="6">
        <v>205381378</v>
      </c>
      <c r="E3040" s="6">
        <v>205455954</v>
      </c>
      <c r="F3040" s="6" t="s">
        <v>5692</v>
      </c>
    </row>
    <row r="3041" spans="1:6">
      <c r="A3041" s="6" t="s">
        <v>11160</v>
      </c>
      <c r="B3041" s="6" t="s">
        <v>1971</v>
      </c>
      <c r="C3041" s="6" t="s">
        <v>5725</v>
      </c>
      <c r="D3041" s="6">
        <v>19515736</v>
      </c>
      <c r="E3041" s="6">
        <v>19529054</v>
      </c>
      <c r="F3041" s="6" t="s">
        <v>5692</v>
      </c>
    </row>
    <row r="3042" spans="1:6">
      <c r="A3042" s="6" t="s">
        <v>11161</v>
      </c>
      <c r="B3042" s="6" t="s">
        <v>11162</v>
      </c>
      <c r="C3042" s="6" t="s">
        <v>5725</v>
      </c>
      <c r="D3042" s="6">
        <v>36445119</v>
      </c>
      <c r="E3042" s="6">
        <v>36489902</v>
      </c>
      <c r="F3042" s="6" t="s">
        <v>5692</v>
      </c>
    </row>
    <row r="3043" spans="1:6">
      <c r="A3043" s="6" t="s">
        <v>11163</v>
      </c>
      <c r="B3043" s="6" t="s">
        <v>11164</v>
      </c>
      <c r="C3043" s="6" t="s">
        <v>5725</v>
      </c>
      <c r="D3043" s="6">
        <v>36534774</v>
      </c>
      <c r="E3043" s="6">
        <v>36605276</v>
      </c>
      <c r="F3043" s="6" t="s">
        <v>5692</v>
      </c>
    </row>
    <row r="3044" spans="1:6">
      <c r="A3044" s="6" t="s">
        <v>11165</v>
      </c>
      <c r="B3044" s="6" t="s">
        <v>11166</v>
      </c>
      <c r="C3044" s="6" t="s">
        <v>5725</v>
      </c>
      <c r="D3044" s="6">
        <v>44072159</v>
      </c>
      <c r="E3044" s="6">
        <v>44089613</v>
      </c>
      <c r="F3044" s="6" t="s">
        <v>5692</v>
      </c>
    </row>
    <row r="3045" spans="1:6">
      <c r="A3045" s="6" t="s">
        <v>11167</v>
      </c>
      <c r="B3045" s="6" t="s">
        <v>11168</v>
      </c>
      <c r="C3045" s="6" t="s">
        <v>5752</v>
      </c>
      <c r="D3045" s="6">
        <v>14877440</v>
      </c>
      <c r="E3045" s="6">
        <v>14892252</v>
      </c>
      <c r="F3045" s="6" t="s">
        <v>5692</v>
      </c>
    </row>
    <row r="3046" spans="1:6">
      <c r="A3046" s="6" t="s">
        <v>11169</v>
      </c>
      <c r="B3046" s="6" t="s">
        <v>11170</v>
      </c>
      <c r="C3046" s="6" t="s">
        <v>5845</v>
      </c>
      <c r="D3046" s="6">
        <v>62578819</v>
      </c>
      <c r="E3046" s="6">
        <v>62581446</v>
      </c>
      <c r="F3046" s="6" t="s">
        <v>5692</v>
      </c>
    </row>
    <row r="3047" spans="1:6">
      <c r="A3047" s="6" t="s">
        <v>11171</v>
      </c>
      <c r="B3047" s="6" t="s">
        <v>11172</v>
      </c>
      <c r="C3047" s="6" t="s">
        <v>5717</v>
      </c>
      <c r="D3047" s="6">
        <v>100509752</v>
      </c>
      <c r="E3047" s="6">
        <v>100559784</v>
      </c>
      <c r="F3047" s="6" t="s">
        <v>5692</v>
      </c>
    </row>
    <row r="3048" spans="1:6">
      <c r="A3048" s="6" t="s">
        <v>11173</v>
      </c>
      <c r="B3048" s="6" t="s">
        <v>11174</v>
      </c>
      <c r="C3048" s="6" t="s">
        <v>5979</v>
      </c>
      <c r="D3048" s="6">
        <v>122908056</v>
      </c>
      <c r="E3048" s="6">
        <v>122913323</v>
      </c>
      <c r="F3048" s="6" t="s">
        <v>5692</v>
      </c>
    </row>
    <row r="3049" spans="1:6">
      <c r="A3049" s="6" t="s">
        <v>11175</v>
      </c>
      <c r="B3049" s="6" t="s">
        <v>2338</v>
      </c>
      <c r="C3049" s="6" t="s">
        <v>5714</v>
      </c>
      <c r="D3049" s="6">
        <v>78099430</v>
      </c>
      <c r="E3049" s="6">
        <v>79212667</v>
      </c>
      <c r="F3049" s="6" t="s">
        <v>5692</v>
      </c>
    </row>
    <row r="3050" spans="1:6">
      <c r="A3050" s="6" t="s">
        <v>11176</v>
      </c>
      <c r="B3050" s="6" t="s">
        <v>11177</v>
      </c>
      <c r="C3050" s="6" t="s">
        <v>5894</v>
      </c>
      <c r="D3050" s="6">
        <v>27620742</v>
      </c>
      <c r="E3050" s="6">
        <v>27744237</v>
      </c>
      <c r="F3050" s="6" t="s">
        <v>5692</v>
      </c>
    </row>
    <row r="3051" spans="1:6">
      <c r="A3051" s="6" t="s">
        <v>11178</v>
      </c>
      <c r="B3051" s="6" t="s">
        <v>11179</v>
      </c>
      <c r="C3051" s="6" t="s">
        <v>5725</v>
      </c>
      <c r="D3051" s="6">
        <v>57435325</v>
      </c>
      <c r="E3051" s="6">
        <v>57447101</v>
      </c>
      <c r="F3051" s="6" t="s">
        <v>5692</v>
      </c>
    </row>
    <row r="3052" spans="1:6">
      <c r="A3052" s="6" t="s">
        <v>11180</v>
      </c>
      <c r="B3052" s="6" t="s">
        <v>11181</v>
      </c>
      <c r="C3052" s="6" t="s">
        <v>5698</v>
      </c>
      <c r="D3052" s="6">
        <v>96924620</v>
      </c>
      <c r="E3052" s="6">
        <v>97140754</v>
      </c>
      <c r="F3052" s="6" t="s">
        <v>5692</v>
      </c>
    </row>
    <row r="3053" spans="1:6">
      <c r="A3053" s="6" t="s">
        <v>11182</v>
      </c>
      <c r="B3053" s="6" t="s">
        <v>11183</v>
      </c>
      <c r="C3053" s="6" t="s">
        <v>5703</v>
      </c>
      <c r="D3053" s="6">
        <v>112463966</v>
      </c>
      <c r="E3053" s="6">
        <v>112499472</v>
      </c>
      <c r="F3053" s="6" t="s">
        <v>5692</v>
      </c>
    </row>
    <row r="3054" spans="1:6">
      <c r="A3054" s="6" t="s">
        <v>11184</v>
      </c>
      <c r="B3054" s="6" t="s">
        <v>11185</v>
      </c>
      <c r="C3054" s="6" t="s">
        <v>5910</v>
      </c>
      <c r="D3054" s="6">
        <v>26866911</v>
      </c>
      <c r="E3054" s="6">
        <v>26949208</v>
      </c>
      <c r="F3054" s="6" t="s">
        <v>5692</v>
      </c>
    </row>
    <row r="3055" spans="1:6">
      <c r="A3055" s="6" t="s">
        <v>11186</v>
      </c>
      <c r="B3055" s="6" t="s">
        <v>11187</v>
      </c>
      <c r="C3055" s="6" t="s">
        <v>5725</v>
      </c>
      <c r="D3055" s="6">
        <v>2841437</v>
      </c>
      <c r="E3055" s="6">
        <v>2860471</v>
      </c>
      <c r="F3055" s="6" t="s">
        <v>5692</v>
      </c>
    </row>
    <row r="3056" spans="1:6">
      <c r="A3056" s="6" t="s">
        <v>11188</v>
      </c>
      <c r="B3056" s="6" t="s">
        <v>11189</v>
      </c>
      <c r="C3056" s="6" t="s">
        <v>5725</v>
      </c>
      <c r="D3056" s="6">
        <v>32675848</v>
      </c>
      <c r="E3056" s="6">
        <v>32678300</v>
      </c>
      <c r="F3056" s="6" t="s">
        <v>5692</v>
      </c>
    </row>
    <row r="3057" spans="1:6">
      <c r="A3057" s="6" t="s">
        <v>11190</v>
      </c>
      <c r="B3057" s="6" t="s">
        <v>11191</v>
      </c>
      <c r="C3057" s="6" t="s">
        <v>5910</v>
      </c>
      <c r="D3057" s="6">
        <v>30403740</v>
      </c>
      <c r="E3057" s="6">
        <v>30414162</v>
      </c>
      <c r="F3057" s="6" t="s">
        <v>5692</v>
      </c>
    </row>
    <row r="3058" spans="1:6">
      <c r="A3058" s="6" t="s">
        <v>11192</v>
      </c>
      <c r="B3058" s="6" t="s">
        <v>11193</v>
      </c>
      <c r="C3058" s="6" t="s">
        <v>5910</v>
      </c>
      <c r="D3058" s="6">
        <v>51341655</v>
      </c>
      <c r="E3058" s="6">
        <v>51408005</v>
      </c>
      <c r="F3058" s="6" t="s">
        <v>5692</v>
      </c>
    </row>
    <row r="3059" spans="1:6">
      <c r="A3059" s="6" t="s">
        <v>11194</v>
      </c>
      <c r="B3059" s="6" t="s">
        <v>683</v>
      </c>
      <c r="C3059" s="6" t="s">
        <v>5698</v>
      </c>
      <c r="D3059" s="6">
        <v>26365159</v>
      </c>
      <c r="E3059" s="6">
        <v>26378320</v>
      </c>
      <c r="F3059" s="6" t="s">
        <v>5692</v>
      </c>
    </row>
    <row r="3060" spans="1:6">
      <c r="A3060" s="6" t="s">
        <v>11195</v>
      </c>
      <c r="B3060" s="6" t="s">
        <v>11196</v>
      </c>
      <c r="C3060" s="6" t="s">
        <v>5845</v>
      </c>
      <c r="D3060" s="6">
        <v>64506015</v>
      </c>
      <c r="E3060" s="6">
        <v>64612319</v>
      </c>
      <c r="F3060" s="6" t="s">
        <v>5692</v>
      </c>
    </row>
    <row r="3061" spans="1:6">
      <c r="A3061" s="6" t="s">
        <v>11197</v>
      </c>
      <c r="B3061" s="6" t="s">
        <v>3260</v>
      </c>
      <c r="C3061" s="6" t="s">
        <v>5706</v>
      </c>
      <c r="D3061" s="6">
        <v>155297776</v>
      </c>
      <c r="E3061" s="6">
        <v>155310235</v>
      </c>
      <c r="F3061" s="6" t="s">
        <v>5692</v>
      </c>
    </row>
    <row r="3062" spans="1:6">
      <c r="A3062" s="6" t="s">
        <v>11198</v>
      </c>
      <c r="B3062" s="6" t="s">
        <v>11199</v>
      </c>
      <c r="C3062" s="6" t="s">
        <v>5695</v>
      </c>
      <c r="D3062" s="6">
        <v>16018875</v>
      </c>
      <c r="E3062" s="6">
        <v>16034050</v>
      </c>
      <c r="F3062" s="6" t="s">
        <v>5692</v>
      </c>
    </row>
    <row r="3063" spans="1:6">
      <c r="A3063" s="6" t="s">
        <v>11200</v>
      </c>
      <c r="B3063" s="6" t="s">
        <v>11201</v>
      </c>
      <c r="C3063" s="6" t="s">
        <v>5717</v>
      </c>
      <c r="D3063" s="6">
        <v>12182096</v>
      </c>
      <c r="E3063" s="6">
        <v>12194133</v>
      </c>
      <c r="F3063" s="6" t="s">
        <v>5692</v>
      </c>
    </row>
    <row r="3064" spans="1:6">
      <c r="A3064" s="6" t="s">
        <v>11202</v>
      </c>
      <c r="B3064" s="6" t="s">
        <v>11203</v>
      </c>
      <c r="C3064" s="6" t="s">
        <v>5725</v>
      </c>
      <c r="D3064" s="6">
        <v>44662278</v>
      </c>
      <c r="E3064" s="6">
        <v>44684359</v>
      </c>
      <c r="F3064" s="6" t="s">
        <v>5692</v>
      </c>
    </row>
    <row r="3065" spans="1:6">
      <c r="A3065" s="6" t="s">
        <v>11204</v>
      </c>
      <c r="B3065" s="6" t="s">
        <v>11205</v>
      </c>
      <c r="C3065" s="6" t="s">
        <v>5910</v>
      </c>
      <c r="D3065" s="6">
        <v>82755362</v>
      </c>
      <c r="E3065" s="6">
        <v>82806070</v>
      </c>
      <c r="F3065" s="6" t="s">
        <v>5692</v>
      </c>
    </row>
    <row r="3066" spans="1:6">
      <c r="A3066" s="6" t="s">
        <v>11206</v>
      </c>
      <c r="B3066" s="6" t="s">
        <v>11207</v>
      </c>
      <c r="C3066" s="6" t="s">
        <v>5838</v>
      </c>
      <c r="D3066" s="6">
        <v>24052009</v>
      </c>
      <c r="E3066" s="6">
        <v>24069729</v>
      </c>
      <c r="F3066" s="6" t="s">
        <v>5692</v>
      </c>
    </row>
    <row r="3067" spans="1:6">
      <c r="A3067" s="6" t="s">
        <v>11208</v>
      </c>
      <c r="B3067" s="6" t="s">
        <v>11209</v>
      </c>
      <c r="C3067" s="6" t="s">
        <v>5722</v>
      </c>
      <c r="D3067" s="6">
        <v>67991101</v>
      </c>
      <c r="E3067" s="6">
        <v>67996431</v>
      </c>
      <c r="F3067" s="6" t="s">
        <v>5692</v>
      </c>
    </row>
    <row r="3068" spans="1:6">
      <c r="A3068" s="6" t="s">
        <v>11210</v>
      </c>
      <c r="B3068" s="6" t="s">
        <v>11211</v>
      </c>
      <c r="C3068" s="6" t="s">
        <v>5801</v>
      </c>
      <c r="D3068" s="6">
        <v>49836043</v>
      </c>
      <c r="E3068" s="6">
        <v>49843106</v>
      </c>
      <c r="F3068" s="6" t="s">
        <v>5692</v>
      </c>
    </row>
    <row r="3069" spans="1:6">
      <c r="A3069" s="6" t="s">
        <v>11212</v>
      </c>
      <c r="B3069" s="6" t="s">
        <v>11213</v>
      </c>
      <c r="C3069" s="6" t="s">
        <v>5748</v>
      </c>
      <c r="D3069" s="6">
        <v>127183832</v>
      </c>
      <c r="E3069" s="6">
        <v>127220313</v>
      </c>
      <c r="F3069" s="6" t="s">
        <v>5692</v>
      </c>
    </row>
    <row r="3070" spans="1:6">
      <c r="A3070" s="6" t="s">
        <v>11214</v>
      </c>
      <c r="B3070" s="6" t="s">
        <v>11215</v>
      </c>
      <c r="C3070" s="6" t="s">
        <v>5695</v>
      </c>
      <c r="D3070" s="6">
        <v>47416285</v>
      </c>
      <c r="E3070" s="6">
        <v>47418052</v>
      </c>
      <c r="F3070" s="6" t="s">
        <v>5692</v>
      </c>
    </row>
    <row r="3071" spans="1:6">
      <c r="A3071" s="6" t="s">
        <v>11216</v>
      </c>
      <c r="B3071" s="6" t="s">
        <v>11217</v>
      </c>
      <c r="C3071" s="6" t="s">
        <v>5905</v>
      </c>
      <c r="D3071" s="6">
        <v>35241030</v>
      </c>
      <c r="E3071" s="6">
        <v>35267133</v>
      </c>
      <c r="F3071" s="6" t="s">
        <v>5692</v>
      </c>
    </row>
    <row r="3072" spans="1:6">
      <c r="A3072" s="6" t="s">
        <v>11218</v>
      </c>
      <c r="B3072" s="6" t="s">
        <v>11219</v>
      </c>
      <c r="C3072" s="6" t="s">
        <v>5905</v>
      </c>
      <c r="D3072" s="6">
        <v>35251058</v>
      </c>
      <c r="E3072" s="6">
        <v>35290245</v>
      </c>
      <c r="F3072" s="6" t="s">
        <v>5692</v>
      </c>
    </row>
    <row r="3073" spans="1:6">
      <c r="A3073" s="6" t="s">
        <v>11220</v>
      </c>
      <c r="B3073" s="6" t="s">
        <v>851</v>
      </c>
      <c r="C3073" s="6" t="s">
        <v>5695</v>
      </c>
      <c r="D3073" s="6">
        <v>1211340</v>
      </c>
      <c r="E3073" s="6">
        <v>1214153</v>
      </c>
      <c r="F3073" s="6" t="s">
        <v>5692</v>
      </c>
    </row>
    <row r="3074" spans="1:6">
      <c r="A3074" s="6" t="s">
        <v>11221</v>
      </c>
      <c r="B3074" s="6" t="s">
        <v>1798</v>
      </c>
      <c r="C3074" s="6" t="s">
        <v>5722</v>
      </c>
      <c r="D3074" s="6">
        <v>45894551</v>
      </c>
      <c r="E3074" s="6">
        <v>46028334</v>
      </c>
      <c r="F3074" s="6" t="s">
        <v>5692</v>
      </c>
    </row>
    <row r="3075" spans="1:6">
      <c r="A3075" s="6" t="s">
        <v>11222</v>
      </c>
      <c r="B3075" s="6" t="s">
        <v>11223</v>
      </c>
      <c r="C3075" s="6" t="s">
        <v>5801</v>
      </c>
      <c r="D3075" s="6">
        <v>49332409</v>
      </c>
      <c r="E3075" s="6">
        <v>49337188</v>
      </c>
      <c r="F3075" s="6" t="s">
        <v>5692</v>
      </c>
    </row>
    <row r="3076" spans="1:6">
      <c r="A3076" s="6" t="s">
        <v>11224</v>
      </c>
      <c r="B3076" s="6" t="s">
        <v>11225</v>
      </c>
      <c r="C3076" s="6" t="s">
        <v>5801</v>
      </c>
      <c r="D3076" s="6">
        <v>76763588</v>
      </c>
      <c r="E3076" s="6">
        <v>76853696</v>
      </c>
      <c r="F3076" s="6" t="s">
        <v>5692</v>
      </c>
    </row>
    <row r="3077" spans="1:6">
      <c r="A3077" s="6" t="s">
        <v>11226</v>
      </c>
      <c r="B3077" s="6" t="s">
        <v>11227</v>
      </c>
      <c r="C3077" s="6" t="s">
        <v>5725</v>
      </c>
      <c r="D3077" s="6">
        <v>8322584</v>
      </c>
      <c r="E3077" s="6">
        <v>8343262</v>
      </c>
      <c r="F3077" s="6" t="s">
        <v>5692</v>
      </c>
    </row>
    <row r="3078" spans="1:6">
      <c r="A3078" s="6" t="s">
        <v>11228</v>
      </c>
      <c r="B3078" s="6" t="s">
        <v>11229</v>
      </c>
      <c r="C3078" s="6" t="s">
        <v>5695</v>
      </c>
      <c r="D3078" s="6">
        <v>6424776</v>
      </c>
      <c r="E3078" s="6">
        <v>6461367</v>
      </c>
      <c r="F3078" s="6" t="s">
        <v>5692</v>
      </c>
    </row>
    <row r="3079" spans="1:6">
      <c r="A3079" s="6" t="s">
        <v>11230</v>
      </c>
      <c r="B3079" s="6" t="s">
        <v>1684</v>
      </c>
      <c r="C3079" s="6" t="s">
        <v>5703</v>
      </c>
      <c r="D3079" s="6">
        <v>185076838</v>
      </c>
      <c r="E3079" s="6">
        <v>185153060</v>
      </c>
      <c r="F3079" s="6" t="s">
        <v>5692</v>
      </c>
    </row>
    <row r="3080" spans="1:6">
      <c r="A3080" s="6" t="s">
        <v>11231</v>
      </c>
      <c r="B3080" s="6" t="s">
        <v>2914</v>
      </c>
      <c r="C3080" s="6" t="s">
        <v>5703</v>
      </c>
      <c r="D3080" s="6">
        <v>69739464</v>
      </c>
      <c r="E3080" s="6">
        <v>69968336</v>
      </c>
      <c r="F3080" s="6" t="s">
        <v>5692</v>
      </c>
    </row>
    <row r="3081" spans="1:6">
      <c r="A3081" s="6" t="s">
        <v>11232</v>
      </c>
      <c r="B3081" s="6" t="s">
        <v>2017</v>
      </c>
      <c r="C3081" s="6" t="s">
        <v>5973</v>
      </c>
      <c r="D3081" s="6">
        <v>96998038</v>
      </c>
      <c r="E3081" s="6">
        <v>97185959</v>
      </c>
      <c r="F3081" s="6" t="s">
        <v>5692</v>
      </c>
    </row>
    <row r="3082" spans="1:6">
      <c r="A3082" s="6" t="s">
        <v>11233</v>
      </c>
      <c r="B3082" s="6" t="s">
        <v>11234</v>
      </c>
      <c r="C3082" s="6" t="s">
        <v>5706</v>
      </c>
      <c r="D3082" s="6">
        <v>77696459</v>
      </c>
      <c r="E3082" s="6">
        <v>77783022</v>
      </c>
      <c r="F3082" s="6" t="s">
        <v>5692</v>
      </c>
    </row>
    <row r="3083" spans="1:6">
      <c r="A3083" s="6" t="s">
        <v>11235</v>
      </c>
      <c r="B3083" s="6" t="s">
        <v>11236</v>
      </c>
      <c r="C3083" s="6" t="s">
        <v>5706</v>
      </c>
      <c r="D3083" s="6">
        <v>151375909</v>
      </c>
      <c r="E3083" s="6">
        <v>151410727</v>
      </c>
      <c r="F3083" s="6" t="s">
        <v>5692</v>
      </c>
    </row>
    <row r="3084" spans="1:6">
      <c r="A3084" s="6" t="s">
        <v>11237</v>
      </c>
      <c r="B3084" s="6" t="s">
        <v>2357</v>
      </c>
      <c r="C3084" s="6" t="s">
        <v>5905</v>
      </c>
      <c r="D3084" s="6">
        <v>52340197</v>
      </c>
      <c r="E3084" s="6">
        <v>53535903</v>
      </c>
      <c r="F3084" s="6" t="s">
        <v>5692</v>
      </c>
    </row>
    <row r="3085" spans="1:6">
      <c r="A3085" s="6" t="s">
        <v>11238</v>
      </c>
      <c r="B3085" s="6" t="s">
        <v>11239</v>
      </c>
      <c r="C3085" s="6" t="s">
        <v>5752</v>
      </c>
      <c r="D3085" s="6">
        <v>17385859</v>
      </c>
      <c r="E3085" s="6">
        <v>17389331</v>
      </c>
      <c r="F3085" s="6" t="s">
        <v>5692</v>
      </c>
    </row>
    <row r="3086" spans="1:6">
      <c r="A3086" s="6" t="s">
        <v>11240</v>
      </c>
      <c r="B3086" s="6" t="s">
        <v>198</v>
      </c>
      <c r="C3086" s="6" t="s">
        <v>5748</v>
      </c>
      <c r="D3086" s="6">
        <v>231706895</v>
      </c>
      <c r="E3086" s="6">
        <v>231713541</v>
      </c>
      <c r="F3086" s="6" t="s">
        <v>5692</v>
      </c>
    </row>
    <row r="3087" spans="1:6">
      <c r="A3087" s="6" t="s">
        <v>11241</v>
      </c>
      <c r="B3087" s="6" t="s">
        <v>11242</v>
      </c>
      <c r="C3087" s="6" t="s">
        <v>5714</v>
      </c>
      <c r="D3087" s="6">
        <v>1510427</v>
      </c>
      <c r="E3087" s="6">
        <v>1612072</v>
      </c>
      <c r="F3087" s="6" t="s">
        <v>5692</v>
      </c>
    </row>
    <row r="3088" spans="1:6">
      <c r="A3088" s="6" t="s">
        <v>11243</v>
      </c>
      <c r="B3088" s="6" t="s">
        <v>1887</v>
      </c>
      <c r="C3088" s="6" t="s">
        <v>5706</v>
      </c>
      <c r="D3088" s="6">
        <v>15200317</v>
      </c>
      <c r="E3088" s="6">
        <v>15562015</v>
      </c>
      <c r="F3088" s="6" t="s">
        <v>5692</v>
      </c>
    </row>
    <row r="3089" spans="1:6">
      <c r="A3089" s="6" t="s">
        <v>11244</v>
      </c>
      <c r="B3089" s="6" t="s">
        <v>11245</v>
      </c>
      <c r="C3089" s="6" t="s">
        <v>5725</v>
      </c>
      <c r="D3089" s="6">
        <v>55528611</v>
      </c>
      <c r="E3089" s="6">
        <v>55537133</v>
      </c>
      <c r="F3089" s="6" t="s">
        <v>5692</v>
      </c>
    </row>
    <row r="3090" spans="1:6">
      <c r="A3090" s="6" t="s">
        <v>11246</v>
      </c>
      <c r="B3090" s="6" t="s">
        <v>11247</v>
      </c>
      <c r="C3090" s="6" t="s">
        <v>5722</v>
      </c>
      <c r="D3090" s="6">
        <v>42025576</v>
      </c>
      <c r="E3090" s="6">
        <v>42098479</v>
      </c>
      <c r="F3090" s="6" t="s">
        <v>5692</v>
      </c>
    </row>
    <row r="3091" spans="1:6">
      <c r="A3091" s="6" t="s">
        <v>11248</v>
      </c>
      <c r="B3091" s="6" t="s">
        <v>11249</v>
      </c>
      <c r="C3091" s="6" t="s">
        <v>5722</v>
      </c>
      <c r="D3091" s="6">
        <v>15699577</v>
      </c>
      <c r="E3091" s="6">
        <v>15720787</v>
      </c>
      <c r="F3091" s="6" t="s">
        <v>5692</v>
      </c>
    </row>
    <row r="3092" spans="1:6">
      <c r="A3092" s="6" t="s">
        <v>11250</v>
      </c>
      <c r="B3092" s="6" t="s">
        <v>11251</v>
      </c>
      <c r="C3092" s="6" t="s">
        <v>5695</v>
      </c>
      <c r="D3092" s="6">
        <v>923928</v>
      </c>
      <c r="E3092" s="6">
        <v>944581</v>
      </c>
      <c r="F3092" s="6" t="s">
        <v>5692</v>
      </c>
    </row>
    <row r="3093" spans="1:6">
      <c r="A3093" s="6" t="s">
        <v>11252</v>
      </c>
      <c r="B3093" s="6" t="s">
        <v>11253</v>
      </c>
      <c r="C3093" s="6" t="s">
        <v>5752</v>
      </c>
      <c r="D3093" s="6">
        <v>73951026</v>
      </c>
      <c r="E3093" s="6">
        <v>73970366</v>
      </c>
      <c r="F3093" s="6" t="s">
        <v>5692</v>
      </c>
    </row>
    <row r="3094" spans="1:6">
      <c r="A3094" s="6" t="s">
        <v>11254</v>
      </c>
      <c r="B3094" s="6" t="s">
        <v>11255</v>
      </c>
      <c r="C3094" s="6" t="s">
        <v>5979</v>
      </c>
      <c r="D3094" s="6">
        <v>89318500</v>
      </c>
      <c r="E3094" s="6">
        <v>89359663</v>
      </c>
      <c r="F3094" s="6" t="s">
        <v>5692</v>
      </c>
    </row>
    <row r="3095" spans="1:6">
      <c r="A3095" s="6" t="s">
        <v>11256</v>
      </c>
      <c r="B3095" s="6" t="s">
        <v>303</v>
      </c>
      <c r="C3095" s="6" t="s">
        <v>5979</v>
      </c>
      <c r="D3095" s="6">
        <v>89360787</v>
      </c>
      <c r="E3095" s="6">
        <v>89498130</v>
      </c>
      <c r="F3095" s="6" t="s">
        <v>5692</v>
      </c>
    </row>
    <row r="3096" spans="1:6">
      <c r="A3096" s="6" t="s">
        <v>11257</v>
      </c>
      <c r="B3096" s="6" t="s">
        <v>11258</v>
      </c>
      <c r="C3096" s="6" t="s">
        <v>5698</v>
      </c>
      <c r="D3096" s="6">
        <v>104936616</v>
      </c>
      <c r="E3096" s="6">
        <v>105083332</v>
      </c>
      <c r="F3096" s="6" t="s">
        <v>5692</v>
      </c>
    </row>
    <row r="3097" spans="1:6">
      <c r="A3097" s="6" t="s">
        <v>11259</v>
      </c>
      <c r="B3097" s="6" t="s">
        <v>11260</v>
      </c>
      <c r="C3097" s="6" t="s">
        <v>5905</v>
      </c>
      <c r="D3097" s="6">
        <v>74434099</v>
      </c>
      <c r="E3097" s="6">
        <v>74457944</v>
      </c>
      <c r="F3097" s="6" t="s">
        <v>5692</v>
      </c>
    </row>
    <row r="3098" spans="1:6">
      <c r="A3098" s="6" t="s">
        <v>11261</v>
      </c>
      <c r="B3098" s="6" t="s">
        <v>3661</v>
      </c>
      <c r="C3098" s="6" t="s">
        <v>5722</v>
      </c>
      <c r="D3098" s="6">
        <v>78423697</v>
      </c>
      <c r="E3098" s="6">
        <v>78577396</v>
      </c>
      <c r="F3098" s="6" t="s">
        <v>5692</v>
      </c>
    </row>
    <row r="3099" spans="1:6">
      <c r="A3099" s="6" t="s">
        <v>11262</v>
      </c>
      <c r="B3099" s="6" t="s">
        <v>11263</v>
      </c>
      <c r="C3099" s="6" t="s">
        <v>5979</v>
      </c>
      <c r="D3099" s="6">
        <v>136361903</v>
      </c>
      <c r="E3099" s="6">
        <v>136373681</v>
      </c>
      <c r="F3099" s="6" t="s">
        <v>5692</v>
      </c>
    </row>
    <row r="3100" spans="1:6">
      <c r="A3100" s="6" t="s">
        <v>11264</v>
      </c>
      <c r="B3100" s="6" t="s">
        <v>11265</v>
      </c>
      <c r="C3100" s="6" t="s">
        <v>5774</v>
      </c>
      <c r="D3100" s="6">
        <v>185018841</v>
      </c>
      <c r="E3100" s="6">
        <v>185020804</v>
      </c>
      <c r="F3100" s="6" t="s">
        <v>5692</v>
      </c>
    </row>
    <row r="3101" spans="1:6">
      <c r="A3101" s="6" t="s">
        <v>11266</v>
      </c>
      <c r="B3101" s="6" t="s">
        <v>11267</v>
      </c>
      <c r="C3101" s="6" t="s">
        <v>5717</v>
      </c>
      <c r="D3101" s="6">
        <v>38030534</v>
      </c>
      <c r="E3101" s="6">
        <v>38060365</v>
      </c>
      <c r="F3101" s="6" t="s">
        <v>5692</v>
      </c>
    </row>
    <row r="3102" spans="1:6">
      <c r="A3102" s="6" t="s">
        <v>11268</v>
      </c>
      <c r="B3102" s="6" t="s">
        <v>11269</v>
      </c>
      <c r="C3102" s="6" t="s">
        <v>5695</v>
      </c>
      <c r="D3102" s="6">
        <v>56718789</v>
      </c>
      <c r="E3102" s="6">
        <v>56819696</v>
      </c>
      <c r="F3102" s="6" t="s">
        <v>5692</v>
      </c>
    </row>
    <row r="3103" spans="1:6">
      <c r="A3103" s="6" t="s">
        <v>11270</v>
      </c>
      <c r="B3103" s="6" t="s">
        <v>11271</v>
      </c>
      <c r="C3103" s="6" t="s">
        <v>5717</v>
      </c>
      <c r="D3103" s="6">
        <v>120059780</v>
      </c>
      <c r="E3103" s="6">
        <v>120373573</v>
      </c>
      <c r="F3103" s="6" t="s">
        <v>5692</v>
      </c>
    </row>
    <row r="3104" spans="1:6">
      <c r="A3104" s="6" t="s">
        <v>11272</v>
      </c>
      <c r="B3104" s="6" t="s">
        <v>11273</v>
      </c>
      <c r="C3104" s="6" t="s">
        <v>5722</v>
      </c>
      <c r="D3104" s="6">
        <v>73248449</v>
      </c>
      <c r="E3104" s="6">
        <v>73262352</v>
      </c>
      <c r="F3104" s="6" t="s">
        <v>5692</v>
      </c>
    </row>
    <row r="3105" spans="1:6">
      <c r="A3105" s="6" t="s">
        <v>11274</v>
      </c>
      <c r="B3105" s="6" t="s">
        <v>11275</v>
      </c>
      <c r="C3105" s="6" t="s">
        <v>5698</v>
      </c>
      <c r="D3105" s="6">
        <v>28431930</v>
      </c>
      <c r="E3105" s="6">
        <v>28443502</v>
      </c>
      <c r="F3105" s="6" t="s">
        <v>5692</v>
      </c>
    </row>
    <row r="3106" spans="1:6">
      <c r="A3106" s="6" t="s">
        <v>11276</v>
      </c>
      <c r="B3106" s="6" t="s">
        <v>11277</v>
      </c>
      <c r="C3106" s="6" t="s">
        <v>5722</v>
      </c>
      <c r="D3106" s="6">
        <v>78146353</v>
      </c>
      <c r="E3106" s="6">
        <v>78166177</v>
      </c>
      <c r="F3106" s="6" t="s">
        <v>5692</v>
      </c>
    </row>
    <row r="3107" spans="1:6">
      <c r="A3107" s="6" t="s">
        <v>11278</v>
      </c>
      <c r="B3107" s="6" t="s">
        <v>11279</v>
      </c>
      <c r="C3107" s="6" t="s">
        <v>5706</v>
      </c>
      <c r="D3107" s="6">
        <v>143316111</v>
      </c>
      <c r="E3107" s="6">
        <v>143352083</v>
      </c>
      <c r="F3107" s="6" t="s">
        <v>5692</v>
      </c>
    </row>
    <row r="3108" spans="1:6">
      <c r="A3108" s="6" t="s">
        <v>11280</v>
      </c>
      <c r="B3108" s="6" t="s">
        <v>11281</v>
      </c>
      <c r="C3108" s="6" t="s">
        <v>5725</v>
      </c>
      <c r="D3108" s="6">
        <v>16719847</v>
      </c>
      <c r="E3108" s="6">
        <v>16817963</v>
      </c>
      <c r="F3108" s="6" t="s">
        <v>5692</v>
      </c>
    </row>
    <row r="3109" spans="1:6">
      <c r="A3109" s="6" t="s">
        <v>11282</v>
      </c>
      <c r="B3109" s="6" t="s">
        <v>1192</v>
      </c>
      <c r="C3109" s="6" t="s">
        <v>5748</v>
      </c>
      <c r="D3109" s="6">
        <v>234493041</v>
      </c>
      <c r="E3109" s="6">
        <v>234497081</v>
      </c>
      <c r="F3109" s="6" t="s">
        <v>5692</v>
      </c>
    </row>
    <row r="3110" spans="1:6">
      <c r="A3110" s="6" t="s">
        <v>11283</v>
      </c>
      <c r="B3110" s="6" t="s">
        <v>11284</v>
      </c>
      <c r="C3110" s="6" t="s">
        <v>5752</v>
      </c>
      <c r="D3110" s="6">
        <v>63759892</v>
      </c>
      <c r="E3110" s="6">
        <v>63768775</v>
      </c>
      <c r="F3110" s="6" t="s">
        <v>5692</v>
      </c>
    </row>
    <row r="3111" spans="1:6">
      <c r="A3111" s="6" t="s">
        <v>11285</v>
      </c>
      <c r="B3111" s="6" t="s">
        <v>11286</v>
      </c>
      <c r="C3111" s="6" t="s">
        <v>5792</v>
      </c>
      <c r="D3111" s="6">
        <v>50245450</v>
      </c>
      <c r="E3111" s="6">
        <v>50261716</v>
      </c>
      <c r="F3111" s="6" t="s">
        <v>5692</v>
      </c>
    </row>
    <row r="3112" spans="1:6">
      <c r="A3112" s="6" t="s">
        <v>11287</v>
      </c>
      <c r="B3112" s="6" t="s">
        <v>11288</v>
      </c>
      <c r="C3112" s="6" t="s">
        <v>5979</v>
      </c>
      <c r="D3112" s="6">
        <v>32783540</v>
      </c>
      <c r="E3112" s="6">
        <v>32789201</v>
      </c>
      <c r="F3112" s="6" t="s">
        <v>5692</v>
      </c>
    </row>
    <row r="3113" spans="1:6">
      <c r="A3113" s="6" t="s">
        <v>11289</v>
      </c>
      <c r="B3113" s="6" t="s">
        <v>11290</v>
      </c>
      <c r="C3113" s="6" t="s">
        <v>5752</v>
      </c>
      <c r="D3113" s="6">
        <v>17547373</v>
      </c>
      <c r="E3113" s="6">
        <v>17647150</v>
      </c>
      <c r="F3113" s="6" t="s">
        <v>5692</v>
      </c>
    </row>
    <row r="3114" spans="1:6">
      <c r="A3114" s="6" t="s">
        <v>11291</v>
      </c>
      <c r="B3114" s="6" t="s">
        <v>11292</v>
      </c>
      <c r="C3114" s="6" t="s">
        <v>5703</v>
      </c>
      <c r="D3114" s="6">
        <v>33090421</v>
      </c>
      <c r="E3114" s="6">
        <v>33097146</v>
      </c>
      <c r="F3114" s="6" t="s">
        <v>5692</v>
      </c>
    </row>
    <row r="3115" spans="1:6">
      <c r="A3115" s="6" t="s">
        <v>11293</v>
      </c>
      <c r="B3115" s="6" t="s">
        <v>11294</v>
      </c>
      <c r="C3115" s="6" t="s">
        <v>5706</v>
      </c>
      <c r="D3115" s="6">
        <v>93188534</v>
      </c>
      <c r="E3115" s="6">
        <v>93226469</v>
      </c>
      <c r="F3115" s="6" t="s">
        <v>5692</v>
      </c>
    </row>
    <row r="3116" spans="1:6">
      <c r="A3116" s="6" t="s">
        <v>11295</v>
      </c>
      <c r="B3116" s="6" t="s">
        <v>11296</v>
      </c>
      <c r="C3116" s="6" t="s">
        <v>5722</v>
      </c>
      <c r="D3116" s="6">
        <v>4583999</v>
      </c>
      <c r="E3116" s="6">
        <v>4608319</v>
      </c>
      <c r="F3116" s="6" t="s">
        <v>5692</v>
      </c>
    </row>
    <row r="3117" spans="1:6">
      <c r="A3117" s="6" t="s">
        <v>11297</v>
      </c>
      <c r="B3117" s="6" t="s">
        <v>11298</v>
      </c>
      <c r="C3117" s="6" t="s">
        <v>5748</v>
      </c>
      <c r="D3117" s="6">
        <v>112275597</v>
      </c>
      <c r="E3117" s="6">
        <v>112340063</v>
      </c>
      <c r="F3117" s="6" t="s">
        <v>5692</v>
      </c>
    </row>
    <row r="3118" spans="1:6">
      <c r="A3118" s="6" t="s">
        <v>11299</v>
      </c>
      <c r="B3118" s="6" t="s">
        <v>11300</v>
      </c>
      <c r="C3118" s="6" t="s">
        <v>5973</v>
      </c>
      <c r="D3118" s="6">
        <v>79703227</v>
      </c>
      <c r="E3118" s="6">
        <v>79714681</v>
      </c>
      <c r="F3118" s="6" t="s">
        <v>5692</v>
      </c>
    </row>
    <row r="3119" spans="1:6">
      <c r="A3119" s="6" t="s">
        <v>11301</v>
      </c>
      <c r="B3119" s="6" t="s">
        <v>11302</v>
      </c>
      <c r="C3119" s="6" t="s">
        <v>5752</v>
      </c>
      <c r="D3119" s="6">
        <v>17351800</v>
      </c>
      <c r="E3119" s="6">
        <v>17377341</v>
      </c>
      <c r="F3119" s="6" t="s">
        <v>5692</v>
      </c>
    </row>
    <row r="3120" spans="1:6">
      <c r="A3120" s="6" t="s">
        <v>11303</v>
      </c>
      <c r="B3120" s="6" t="s">
        <v>11304</v>
      </c>
      <c r="C3120" s="6" t="s">
        <v>5973</v>
      </c>
      <c r="D3120" s="6">
        <v>45825594</v>
      </c>
      <c r="E3120" s="6">
        <v>45853875</v>
      </c>
      <c r="F3120" s="6" t="s">
        <v>5692</v>
      </c>
    </row>
    <row r="3121" spans="1:6">
      <c r="A3121" s="6" t="s">
        <v>11305</v>
      </c>
      <c r="B3121" s="6" t="s">
        <v>11306</v>
      </c>
      <c r="C3121" s="6" t="s">
        <v>5910</v>
      </c>
      <c r="D3121" s="6">
        <v>78507564</v>
      </c>
      <c r="E3121" s="6">
        <v>78537372</v>
      </c>
      <c r="F3121" s="6" t="s">
        <v>5692</v>
      </c>
    </row>
    <row r="3122" spans="1:6">
      <c r="A3122" s="6" t="s">
        <v>11307</v>
      </c>
      <c r="B3122" s="6" t="s">
        <v>11308</v>
      </c>
      <c r="C3122" s="6" t="s">
        <v>5748</v>
      </c>
      <c r="D3122" s="6">
        <v>218034960</v>
      </c>
      <c r="E3122" s="6">
        <v>218090581</v>
      </c>
      <c r="F3122" s="6" t="s">
        <v>5692</v>
      </c>
    </row>
    <row r="3123" spans="1:6">
      <c r="A3123" s="6" t="s">
        <v>11309</v>
      </c>
      <c r="B3123" s="6" t="s">
        <v>11310</v>
      </c>
      <c r="C3123" s="6" t="s">
        <v>5725</v>
      </c>
      <c r="D3123" s="6">
        <v>37217926</v>
      </c>
      <c r="E3123" s="6">
        <v>37248738</v>
      </c>
      <c r="F3123" s="6" t="s">
        <v>5692</v>
      </c>
    </row>
    <row r="3124" spans="1:6">
      <c r="A3124" s="6" t="s">
        <v>11311</v>
      </c>
      <c r="B3124" s="6" t="s">
        <v>11312</v>
      </c>
      <c r="C3124" s="6" t="s">
        <v>5695</v>
      </c>
      <c r="D3124" s="6">
        <v>247099962</v>
      </c>
      <c r="E3124" s="6">
        <v>247104372</v>
      </c>
      <c r="F3124" s="6" t="s">
        <v>5692</v>
      </c>
    </row>
    <row r="3125" spans="1:6">
      <c r="A3125" s="6" t="s">
        <v>11313</v>
      </c>
      <c r="B3125" s="6" t="s">
        <v>11314</v>
      </c>
      <c r="C3125" s="6" t="s">
        <v>5714</v>
      </c>
      <c r="D3125" s="6">
        <v>28259246</v>
      </c>
      <c r="E3125" s="6">
        <v>28323849</v>
      </c>
      <c r="F3125" s="6" t="s">
        <v>5692</v>
      </c>
    </row>
    <row r="3126" spans="1:6">
      <c r="A3126" s="6" t="s">
        <v>11315</v>
      </c>
      <c r="B3126" s="6" t="s">
        <v>11316</v>
      </c>
      <c r="C3126" s="6" t="s">
        <v>5703</v>
      </c>
      <c r="D3126" s="6">
        <v>50205246</v>
      </c>
      <c r="E3126" s="6">
        <v>50221486</v>
      </c>
      <c r="F3126" s="6" t="s">
        <v>5692</v>
      </c>
    </row>
    <row r="3127" spans="1:6">
      <c r="A3127" s="6" t="s">
        <v>11317</v>
      </c>
      <c r="B3127" s="6" t="s">
        <v>882</v>
      </c>
      <c r="C3127" s="6" t="s">
        <v>5695</v>
      </c>
      <c r="D3127" s="6">
        <v>169690665</v>
      </c>
      <c r="E3127" s="6">
        <v>169711702</v>
      </c>
      <c r="F3127" s="6" t="s">
        <v>5692</v>
      </c>
    </row>
    <row r="3128" spans="1:6">
      <c r="A3128" s="6" t="s">
        <v>11318</v>
      </c>
      <c r="B3128" s="6" t="s">
        <v>11319</v>
      </c>
      <c r="C3128" s="6" t="s">
        <v>5748</v>
      </c>
      <c r="D3128" s="6">
        <v>181536672</v>
      </c>
      <c r="E3128" s="6">
        <v>181680665</v>
      </c>
      <c r="F3128" s="6" t="s">
        <v>5692</v>
      </c>
    </row>
    <row r="3129" spans="1:6">
      <c r="A3129" s="6" t="s">
        <v>11320</v>
      </c>
      <c r="B3129" s="6" t="s">
        <v>11321</v>
      </c>
      <c r="C3129" s="6" t="s">
        <v>5752</v>
      </c>
      <c r="D3129" s="6">
        <v>15112424</v>
      </c>
      <c r="E3129" s="6">
        <v>15247208</v>
      </c>
      <c r="F3129" s="6" t="s">
        <v>5692</v>
      </c>
    </row>
    <row r="3130" spans="1:6">
      <c r="A3130" s="6" t="s">
        <v>11322</v>
      </c>
      <c r="B3130" s="6" t="s">
        <v>1680</v>
      </c>
      <c r="C3130" s="6" t="s">
        <v>5774</v>
      </c>
      <c r="D3130" s="6">
        <v>108808725</v>
      </c>
      <c r="E3130" s="6">
        <v>109302752</v>
      </c>
      <c r="F3130" s="6" t="s">
        <v>5692</v>
      </c>
    </row>
    <row r="3131" spans="1:6">
      <c r="A3131" s="6" t="s">
        <v>11323</v>
      </c>
      <c r="B3131" s="6" t="s">
        <v>11324</v>
      </c>
      <c r="C3131" s="6" t="s">
        <v>5979</v>
      </c>
      <c r="D3131" s="6">
        <v>132410043</v>
      </c>
      <c r="E3131" s="6">
        <v>132573317</v>
      </c>
      <c r="F3131" s="6" t="s">
        <v>5692</v>
      </c>
    </row>
    <row r="3132" spans="1:6">
      <c r="A3132" s="6" t="s">
        <v>11325</v>
      </c>
      <c r="B3132" s="6" t="s">
        <v>11326</v>
      </c>
      <c r="C3132" s="6" t="s">
        <v>5698</v>
      </c>
      <c r="D3132" s="6">
        <v>123803865</v>
      </c>
      <c r="E3132" s="6">
        <v>124825640</v>
      </c>
      <c r="F3132" s="6" t="s">
        <v>5692</v>
      </c>
    </row>
    <row r="3133" spans="1:6">
      <c r="A3133" s="6" t="s">
        <v>11327</v>
      </c>
      <c r="B3133" s="6" t="s">
        <v>11328</v>
      </c>
      <c r="C3133" s="6" t="s">
        <v>5703</v>
      </c>
      <c r="D3133" s="6">
        <v>142949164</v>
      </c>
      <c r="E3133" s="6">
        <v>142963674</v>
      </c>
      <c r="F3133" s="6" t="s">
        <v>5692</v>
      </c>
    </row>
    <row r="3134" spans="1:6">
      <c r="A3134" s="6" t="s">
        <v>11329</v>
      </c>
      <c r="B3134" s="6" t="s">
        <v>11330</v>
      </c>
      <c r="C3134" s="6" t="s">
        <v>5714</v>
      </c>
      <c r="D3134" s="6">
        <v>28474111</v>
      </c>
      <c r="E3134" s="6">
        <v>28495575</v>
      </c>
      <c r="F3134" s="6" t="s">
        <v>5692</v>
      </c>
    </row>
    <row r="3135" spans="1:6">
      <c r="A3135" s="6" t="s">
        <v>11331</v>
      </c>
      <c r="B3135" s="6" t="s">
        <v>11332</v>
      </c>
      <c r="C3135" s="6" t="s">
        <v>5695</v>
      </c>
      <c r="D3135" s="6">
        <v>121167646</v>
      </c>
      <c r="E3135" s="6">
        <v>121185539</v>
      </c>
      <c r="F3135" s="6" t="s">
        <v>5692</v>
      </c>
    </row>
    <row r="3136" spans="1:6">
      <c r="A3136" s="6" t="s">
        <v>11333</v>
      </c>
      <c r="B3136" s="6" t="s">
        <v>11334</v>
      </c>
      <c r="C3136" s="6" t="s">
        <v>5973</v>
      </c>
      <c r="D3136" s="6">
        <v>50182778</v>
      </c>
      <c r="E3136" s="6">
        <v>50279720</v>
      </c>
      <c r="F3136" s="6" t="s">
        <v>5692</v>
      </c>
    </row>
    <row r="3137" spans="1:6">
      <c r="A3137" s="6" t="s">
        <v>11335</v>
      </c>
      <c r="B3137" s="6" t="s">
        <v>11336</v>
      </c>
      <c r="C3137" s="6" t="s">
        <v>5973</v>
      </c>
      <c r="D3137" s="6">
        <v>119029714</v>
      </c>
      <c r="E3137" s="6">
        <v>119033730</v>
      </c>
      <c r="F3137" s="6" t="s">
        <v>5692</v>
      </c>
    </row>
    <row r="3138" spans="1:6">
      <c r="A3138" s="6" t="s">
        <v>11337</v>
      </c>
      <c r="B3138" s="6" t="s">
        <v>11338</v>
      </c>
      <c r="C3138" s="6" t="s">
        <v>5910</v>
      </c>
      <c r="D3138" s="6">
        <v>28701954</v>
      </c>
      <c r="E3138" s="6">
        <v>28738384</v>
      </c>
      <c r="F3138" s="6" t="s">
        <v>5692</v>
      </c>
    </row>
    <row r="3139" spans="1:6">
      <c r="A3139" s="6" t="s">
        <v>11339</v>
      </c>
      <c r="B3139" s="6" t="s">
        <v>11340</v>
      </c>
      <c r="C3139" s="6" t="s">
        <v>5725</v>
      </c>
      <c r="D3139" s="6">
        <v>9363020</v>
      </c>
      <c r="E3139" s="6">
        <v>9382617</v>
      </c>
      <c r="F3139" s="6" t="s">
        <v>5692</v>
      </c>
    </row>
    <row r="3140" spans="1:6">
      <c r="A3140" s="6" t="s">
        <v>11341</v>
      </c>
      <c r="B3140" s="6" t="s">
        <v>2612</v>
      </c>
      <c r="C3140" s="6" t="s">
        <v>5695</v>
      </c>
      <c r="D3140" s="6">
        <v>97077743</v>
      </c>
      <c r="E3140" s="6">
        <v>97995000</v>
      </c>
      <c r="F3140" s="6" t="s">
        <v>5692</v>
      </c>
    </row>
    <row r="3141" spans="1:6">
      <c r="A3141" s="6" t="s">
        <v>11342</v>
      </c>
      <c r="B3141" s="6" t="s">
        <v>11343</v>
      </c>
      <c r="C3141" s="6" t="s">
        <v>5979</v>
      </c>
      <c r="D3141" s="6">
        <v>69709522</v>
      </c>
      <c r="E3141" s="6">
        <v>69760011</v>
      </c>
      <c r="F3141" s="6" t="s">
        <v>5692</v>
      </c>
    </row>
    <row r="3142" spans="1:6">
      <c r="A3142" s="6" t="s">
        <v>11344</v>
      </c>
      <c r="B3142" s="6" t="s">
        <v>11345</v>
      </c>
      <c r="C3142" s="6" t="s">
        <v>5973</v>
      </c>
      <c r="D3142" s="6">
        <v>95907603</v>
      </c>
      <c r="E3142" s="6">
        <v>96033745</v>
      </c>
      <c r="F3142" s="6" t="s">
        <v>5692</v>
      </c>
    </row>
    <row r="3143" spans="1:6">
      <c r="A3143" s="6" t="s">
        <v>11346</v>
      </c>
      <c r="B3143" s="6" t="s">
        <v>11347</v>
      </c>
      <c r="C3143" s="6" t="s">
        <v>5695</v>
      </c>
      <c r="D3143" s="6">
        <v>25362249</v>
      </c>
      <c r="E3143" s="6">
        <v>25430192</v>
      </c>
      <c r="F3143" s="6" t="s">
        <v>5692</v>
      </c>
    </row>
    <row r="3144" spans="1:6">
      <c r="A3144" s="6" t="s">
        <v>11348</v>
      </c>
      <c r="B3144" s="6" t="s">
        <v>11349</v>
      </c>
      <c r="C3144" s="6" t="s">
        <v>5706</v>
      </c>
      <c r="D3144" s="6">
        <v>23680130</v>
      </c>
      <c r="E3144" s="6">
        <v>23703249</v>
      </c>
      <c r="F3144" s="6" t="s">
        <v>5692</v>
      </c>
    </row>
    <row r="3145" spans="1:6">
      <c r="A3145" s="6" t="s">
        <v>11350</v>
      </c>
      <c r="B3145" s="6" t="s">
        <v>820</v>
      </c>
      <c r="C3145" s="6" t="s">
        <v>5801</v>
      </c>
      <c r="D3145" s="6">
        <v>121712752</v>
      </c>
      <c r="E3145" s="6">
        <v>121783001</v>
      </c>
      <c r="F3145" s="6" t="s">
        <v>5692</v>
      </c>
    </row>
    <row r="3146" spans="1:6">
      <c r="A3146" s="6" t="s">
        <v>11351</v>
      </c>
      <c r="B3146" s="6" t="s">
        <v>11352</v>
      </c>
      <c r="C3146" s="6" t="s">
        <v>5695</v>
      </c>
      <c r="D3146" s="6">
        <v>113876816</v>
      </c>
      <c r="E3146" s="6">
        <v>113887581</v>
      </c>
      <c r="F3146" s="6" t="s">
        <v>5692</v>
      </c>
    </row>
    <row r="3147" spans="1:6">
      <c r="A3147" s="6" t="s">
        <v>11353</v>
      </c>
      <c r="B3147" s="6" t="s">
        <v>11354</v>
      </c>
      <c r="C3147" s="6" t="s">
        <v>5910</v>
      </c>
      <c r="D3147" s="6">
        <v>67819704</v>
      </c>
      <c r="E3147" s="6">
        <v>67834582</v>
      </c>
      <c r="F3147" s="6" t="s">
        <v>5692</v>
      </c>
    </row>
    <row r="3148" spans="1:6">
      <c r="A3148" s="6" t="s">
        <v>11355</v>
      </c>
      <c r="B3148" s="6" t="s">
        <v>11356</v>
      </c>
      <c r="C3148" s="6" t="s">
        <v>5725</v>
      </c>
      <c r="D3148" s="6">
        <v>57389850</v>
      </c>
      <c r="E3148" s="6">
        <v>57402992</v>
      </c>
      <c r="F3148" s="6" t="s">
        <v>5692</v>
      </c>
    </row>
    <row r="3149" spans="1:6">
      <c r="A3149" s="6" t="s">
        <v>11357</v>
      </c>
      <c r="B3149" s="6" t="s">
        <v>11358</v>
      </c>
      <c r="C3149" s="6" t="s">
        <v>5894</v>
      </c>
      <c r="D3149" s="6">
        <v>39038306</v>
      </c>
      <c r="E3149" s="6">
        <v>39050109</v>
      </c>
      <c r="F3149" s="6" t="s">
        <v>5692</v>
      </c>
    </row>
    <row r="3150" spans="1:6">
      <c r="A3150" s="6" t="s">
        <v>11359</v>
      </c>
      <c r="B3150" s="6" t="s">
        <v>11360</v>
      </c>
      <c r="C3150" s="6" t="s">
        <v>5691</v>
      </c>
      <c r="D3150" s="6">
        <v>103702210</v>
      </c>
      <c r="E3150" s="6">
        <v>103728655</v>
      </c>
      <c r="F3150" s="6" t="s">
        <v>5692</v>
      </c>
    </row>
    <row r="3151" spans="1:6">
      <c r="A3151" s="6" t="s">
        <v>11361</v>
      </c>
      <c r="B3151" s="6" t="s">
        <v>119</v>
      </c>
      <c r="C3151" s="6" t="s">
        <v>5703</v>
      </c>
      <c r="D3151" s="6">
        <v>40457292</v>
      </c>
      <c r="E3151" s="6">
        <v>40468587</v>
      </c>
      <c r="F3151" s="6" t="s">
        <v>5692</v>
      </c>
    </row>
    <row r="3152" spans="1:6">
      <c r="A3152" s="6" t="s">
        <v>11362</v>
      </c>
      <c r="B3152" s="6" t="s">
        <v>11363</v>
      </c>
      <c r="C3152" s="6" t="s">
        <v>5706</v>
      </c>
      <c r="D3152" s="6">
        <v>139452690</v>
      </c>
      <c r="E3152" s="6">
        <v>139483673</v>
      </c>
      <c r="F3152" s="6" t="s">
        <v>5692</v>
      </c>
    </row>
    <row r="3153" spans="1:6">
      <c r="A3153" s="6" t="s">
        <v>11364</v>
      </c>
      <c r="B3153" s="6" t="s">
        <v>3032</v>
      </c>
      <c r="C3153" s="6" t="s">
        <v>5748</v>
      </c>
      <c r="D3153" s="6">
        <v>96123850</v>
      </c>
      <c r="E3153" s="6">
        <v>96138436</v>
      </c>
      <c r="F3153" s="6" t="s">
        <v>5692</v>
      </c>
    </row>
    <row r="3154" spans="1:6">
      <c r="A3154" s="6" t="s">
        <v>11365</v>
      </c>
      <c r="B3154" s="6" t="s">
        <v>11366</v>
      </c>
      <c r="C3154" s="6" t="s">
        <v>5722</v>
      </c>
      <c r="D3154" s="6">
        <v>40121971</v>
      </c>
      <c r="E3154" s="6">
        <v>40136917</v>
      </c>
      <c r="F3154" s="6" t="s">
        <v>5692</v>
      </c>
    </row>
    <row r="3155" spans="1:6">
      <c r="A3155" s="6" t="s">
        <v>11367</v>
      </c>
      <c r="B3155" s="6" t="s">
        <v>3355</v>
      </c>
      <c r="C3155" s="6" t="s">
        <v>5714</v>
      </c>
      <c r="D3155" s="6">
        <v>11359845</v>
      </c>
      <c r="E3155" s="6">
        <v>11527245</v>
      </c>
      <c r="F3155" s="6" t="s">
        <v>5692</v>
      </c>
    </row>
    <row r="3156" spans="1:6">
      <c r="A3156" s="6" t="s">
        <v>11368</v>
      </c>
      <c r="B3156" s="6" t="s">
        <v>11369</v>
      </c>
      <c r="C3156" s="6" t="s">
        <v>5801</v>
      </c>
      <c r="D3156" s="6">
        <v>40196744</v>
      </c>
      <c r="E3156" s="6">
        <v>40369285</v>
      </c>
      <c r="F3156" s="6" t="s">
        <v>5692</v>
      </c>
    </row>
    <row r="3157" spans="1:6">
      <c r="A3157" s="6" t="s">
        <v>11370</v>
      </c>
      <c r="B3157" s="6" t="s">
        <v>11371</v>
      </c>
      <c r="C3157" s="6" t="s">
        <v>5979</v>
      </c>
      <c r="D3157" s="6">
        <v>110190048</v>
      </c>
      <c r="E3157" s="6">
        <v>110208189</v>
      </c>
      <c r="F3157" s="6" t="s">
        <v>5692</v>
      </c>
    </row>
    <row r="3158" spans="1:6">
      <c r="A3158" s="6" t="s">
        <v>11372</v>
      </c>
      <c r="B3158" s="6" t="s">
        <v>11373</v>
      </c>
      <c r="C3158" s="6" t="s">
        <v>5774</v>
      </c>
      <c r="D3158" s="6">
        <v>3244369</v>
      </c>
      <c r="E3158" s="6">
        <v>3271738</v>
      </c>
      <c r="F3158" s="6" t="s">
        <v>5692</v>
      </c>
    </row>
    <row r="3159" spans="1:6">
      <c r="A3159" s="6" t="s">
        <v>11374</v>
      </c>
      <c r="B3159" s="6" t="s">
        <v>916</v>
      </c>
      <c r="C3159" s="6" t="s">
        <v>5698</v>
      </c>
      <c r="D3159" s="6">
        <v>87152833</v>
      </c>
      <c r="E3159" s="6">
        <v>87265943</v>
      </c>
      <c r="F3159" s="6" t="s">
        <v>5692</v>
      </c>
    </row>
    <row r="3160" spans="1:6">
      <c r="A3160" s="6" t="s">
        <v>11375</v>
      </c>
      <c r="B3160" s="6" t="s">
        <v>11376</v>
      </c>
      <c r="C3160" s="6" t="s">
        <v>5698</v>
      </c>
      <c r="D3160" s="6">
        <v>143422832</v>
      </c>
      <c r="E3160" s="6">
        <v>143450695</v>
      </c>
      <c r="F3160" s="6" t="s">
        <v>5692</v>
      </c>
    </row>
    <row r="3161" spans="1:6">
      <c r="A3161" s="6" t="s">
        <v>11377</v>
      </c>
      <c r="B3161" s="6" t="s">
        <v>11378</v>
      </c>
      <c r="C3161" s="6" t="s">
        <v>5695</v>
      </c>
      <c r="D3161" s="6">
        <v>156298624</v>
      </c>
      <c r="E3161" s="6">
        <v>156299307</v>
      </c>
      <c r="F3161" s="6" t="s">
        <v>5692</v>
      </c>
    </row>
    <row r="3162" spans="1:6">
      <c r="A3162" s="6" t="s">
        <v>11379</v>
      </c>
      <c r="B3162" s="6" t="s">
        <v>11380</v>
      </c>
      <c r="C3162" s="6" t="s">
        <v>5725</v>
      </c>
      <c r="D3162" s="6">
        <v>36687612</v>
      </c>
      <c r="E3162" s="6">
        <v>36727701</v>
      </c>
      <c r="F3162" s="6" t="s">
        <v>5692</v>
      </c>
    </row>
    <row r="3163" spans="1:6">
      <c r="A3163" s="6" t="s">
        <v>11381</v>
      </c>
      <c r="B3163" s="6" t="s">
        <v>11382</v>
      </c>
      <c r="C3163" s="6" t="s">
        <v>5706</v>
      </c>
      <c r="D3163" s="6">
        <v>103471784</v>
      </c>
      <c r="E3163" s="6">
        <v>103989658</v>
      </c>
      <c r="F3163" s="6" t="s">
        <v>5692</v>
      </c>
    </row>
    <row r="3164" spans="1:6">
      <c r="A3164" s="6" t="s">
        <v>11383</v>
      </c>
      <c r="B3164" s="6" t="s">
        <v>1026</v>
      </c>
      <c r="C3164" s="6" t="s">
        <v>5801</v>
      </c>
      <c r="D3164" s="6">
        <v>45729706</v>
      </c>
      <c r="E3164" s="6">
        <v>45908040</v>
      </c>
      <c r="F3164" s="6" t="s">
        <v>5692</v>
      </c>
    </row>
    <row r="3165" spans="1:6">
      <c r="A3165" s="6" t="s">
        <v>11384</v>
      </c>
      <c r="B3165" s="6" t="s">
        <v>11385</v>
      </c>
      <c r="C3165" s="6" t="s">
        <v>5722</v>
      </c>
      <c r="D3165" s="6">
        <v>47844908</v>
      </c>
      <c r="E3165" s="6">
        <v>47855874</v>
      </c>
      <c r="F3165" s="6" t="s">
        <v>5692</v>
      </c>
    </row>
    <row r="3166" spans="1:6">
      <c r="A3166" s="6" t="s">
        <v>11386</v>
      </c>
      <c r="B3166" s="6" t="s">
        <v>11387</v>
      </c>
      <c r="C3166" s="6" t="s">
        <v>5706</v>
      </c>
      <c r="D3166" s="6">
        <v>73799542</v>
      </c>
      <c r="E3166" s="6">
        <v>73832693</v>
      </c>
      <c r="F3166" s="6" t="s">
        <v>5692</v>
      </c>
    </row>
    <row r="3167" spans="1:6">
      <c r="A3167" s="6" t="s">
        <v>11388</v>
      </c>
      <c r="B3167" s="6" t="s">
        <v>11389</v>
      </c>
      <c r="C3167" s="6" t="s">
        <v>5725</v>
      </c>
      <c r="D3167" s="6">
        <v>37735833</v>
      </c>
      <c r="E3167" s="6">
        <v>37817300</v>
      </c>
      <c r="F3167" s="6" t="s">
        <v>5692</v>
      </c>
    </row>
    <row r="3168" spans="1:6">
      <c r="A3168" s="6" t="s">
        <v>11390</v>
      </c>
      <c r="B3168" s="6" t="s">
        <v>11391</v>
      </c>
      <c r="C3168" s="6" t="s">
        <v>5774</v>
      </c>
      <c r="D3168" s="6">
        <v>76214040</v>
      </c>
      <c r="E3168" s="6">
        <v>76283783</v>
      </c>
      <c r="F3168" s="6" t="s">
        <v>5692</v>
      </c>
    </row>
    <row r="3169" spans="1:6">
      <c r="A3169" s="6" t="s">
        <v>11392</v>
      </c>
      <c r="B3169" s="6" t="s">
        <v>3787</v>
      </c>
      <c r="C3169" s="6" t="s">
        <v>5722</v>
      </c>
      <c r="D3169" s="6">
        <v>75135248</v>
      </c>
      <c r="E3169" s="6">
        <v>75168281</v>
      </c>
      <c r="F3169" s="6" t="s">
        <v>5692</v>
      </c>
    </row>
    <row r="3170" spans="1:6">
      <c r="A3170" s="6" t="s">
        <v>11393</v>
      </c>
      <c r="B3170" s="6" t="s">
        <v>11394</v>
      </c>
      <c r="C3170" s="6" t="s">
        <v>5973</v>
      </c>
      <c r="D3170" s="6">
        <v>38010650</v>
      </c>
      <c r="E3170" s="6">
        <v>38065088</v>
      </c>
      <c r="F3170" s="6" t="s">
        <v>5692</v>
      </c>
    </row>
    <row r="3171" spans="1:6">
      <c r="A3171" s="6" t="s">
        <v>11395</v>
      </c>
      <c r="B3171" s="6" t="s">
        <v>11396</v>
      </c>
      <c r="C3171" s="6" t="s">
        <v>5695</v>
      </c>
      <c r="D3171" s="6">
        <v>92080305</v>
      </c>
      <c r="E3171" s="6">
        <v>92184725</v>
      </c>
      <c r="F3171" s="6" t="s">
        <v>5692</v>
      </c>
    </row>
    <row r="3172" spans="1:6">
      <c r="A3172" s="6" t="s">
        <v>11397</v>
      </c>
      <c r="B3172" s="6" t="s">
        <v>11398</v>
      </c>
      <c r="C3172" s="6" t="s">
        <v>5691</v>
      </c>
      <c r="D3172" s="6">
        <v>43654907</v>
      </c>
      <c r="E3172" s="6">
        <v>43746824</v>
      </c>
      <c r="F3172" s="6" t="s">
        <v>5692</v>
      </c>
    </row>
    <row r="3173" spans="1:6">
      <c r="A3173" s="6" t="s">
        <v>11399</v>
      </c>
      <c r="B3173" s="6" t="s">
        <v>11400</v>
      </c>
      <c r="C3173" s="6" t="s">
        <v>5910</v>
      </c>
      <c r="D3173" s="6">
        <v>67521131</v>
      </c>
      <c r="E3173" s="6">
        <v>67530146</v>
      </c>
      <c r="F3173" s="6" t="s">
        <v>5692</v>
      </c>
    </row>
    <row r="3174" spans="1:6">
      <c r="A3174" s="6" t="s">
        <v>11401</v>
      </c>
      <c r="B3174" s="6" t="s">
        <v>11402</v>
      </c>
      <c r="C3174" s="6" t="s">
        <v>5792</v>
      </c>
      <c r="D3174" s="6">
        <v>23608452</v>
      </c>
      <c r="E3174" s="6">
        <v>23632321</v>
      </c>
      <c r="F3174" s="6" t="s">
        <v>5692</v>
      </c>
    </row>
    <row r="3175" spans="1:6">
      <c r="A3175" s="6" t="s">
        <v>11403</v>
      </c>
      <c r="B3175" s="6" t="s">
        <v>2577</v>
      </c>
      <c r="C3175" s="6" t="s">
        <v>5703</v>
      </c>
      <c r="D3175" s="6">
        <v>59747277</v>
      </c>
      <c r="E3175" s="6">
        <v>61251459</v>
      </c>
      <c r="F3175" s="6" t="s">
        <v>5692</v>
      </c>
    </row>
    <row r="3176" spans="1:6">
      <c r="A3176" s="6" t="s">
        <v>11404</v>
      </c>
      <c r="B3176" s="6" t="s">
        <v>11405</v>
      </c>
      <c r="C3176" s="6" t="s">
        <v>5703</v>
      </c>
      <c r="D3176" s="6">
        <v>125929275</v>
      </c>
      <c r="E3176" s="6">
        <v>125937039</v>
      </c>
      <c r="F3176" s="6" t="s">
        <v>5692</v>
      </c>
    </row>
    <row r="3177" spans="1:6">
      <c r="A3177" s="6" t="s">
        <v>11406</v>
      </c>
      <c r="B3177" s="6" t="s">
        <v>11407</v>
      </c>
      <c r="C3177" s="6" t="s">
        <v>5698</v>
      </c>
      <c r="D3177" s="6">
        <v>127438406</v>
      </c>
      <c r="E3177" s="6">
        <v>127459389</v>
      </c>
      <c r="F3177" s="6" t="s">
        <v>5692</v>
      </c>
    </row>
    <row r="3178" spans="1:6">
      <c r="A3178" s="6" t="s">
        <v>11408</v>
      </c>
      <c r="B3178" s="6" t="s">
        <v>11409</v>
      </c>
      <c r="C3178" s="6" t="s">
        <v>5695</v>
      </c>
      <c r="D3178" s="6">
        <v>1632163</v>
      </c>
      <c r="E3178" s="6">
        <v>1635263</v>
      </c>
      <c r="F3178" s="6" t="s">
        <v>5692</v>
      </c>
    </row>
    <row r="3179" spans="1:6">
      <c r="A3179" s="6" t="s">
        <v>11410</v>
      </c>
      <c r="B3179" s="6" t="s">
        <v>11411</v>
      </c>
      <c r="C3179" s="6" t="s">
        <v>5897</v>
      </c>
      <c r="D3179" s="6">
        <v>59863564</v>
      </c>
      <c r="E3179" s="6">
        <v>59933655</v>
      </c>
      <c r="F3179" s="6" t="s">
        <v>5692</v>
      </c>
    </row>
    <row r="3180" spans="1:6">
      <c r="A3180" s="6" t="s">
        <v>11412</v>
      </c>
      <c r="B3180" s="6" t="s">
        <v>11413</v>
      </c>
      <c r="C3180" s="6" t="s">
        <v>5725</v>
      </c>
      <c r="D3180" s="6">
        <v>23221599</v>
      </c>
      <c r="E3180" s="6">
        <v>23250394</v>
      </c>
      <c r="F3180" s="6" t="s">
        <v>5692</v>
      </c>
    </row>
    <row r="3181" spans="1:6">
      <c r="A3181" s="6" t="s">
        <v>11414</v>
      </c>
      <c r="B3181" s="6" t="s">
        <v>11415</v>
      </c>
      <c r="C3181" s="6" t="s">
        <v>5979</v>
      </c>
      <c r="D3181" s="6">
        <v>36833269</v>
      </c>
      <c r="E3181" s="6">
        <v>37034268</v>
      </c>
      <c r="F3181" s="6" t="s">
        <v>5692</v>
      </c>
    </row>
    <row r="3182" spans="1:6">
      <c r="A3182" s="6" t="s">
        <v>11416</v>
      </c>
      <c r="B3182" s="6" t="s">
        <v>11417</v>
      </c>
      <c r="C3182" s="6" t="s">
        <v>5725</v>
      </c>
      <c r="D3182" s="6">
        <v>22179089</v>
      </c>
      <c r="E3182" s="6">
        <v>22215801</v>
      </c>
      <c r="F3182" s="6" t="s">
        <v>5692</v>
      </c>
    </row>
    <row r="3183" spans="1:6">
      <c r="A3183" s="6" t="s">
        <v>11418</v>
      </c>
      <c r="B3183" s="6" t="s">
        <v>11419</v>
      </c>
      <c r="C3183" s="6" t="s">
        <v>5725</v>
      </c>
      <c r="D3183" s="6">
        <v>9291140</v>
      </c>
      <c r="E3183" s="6">
        <v>9309838</v>
      </c>
      <c r="F3183" s="6" t="s">
        <v>5692</v>
      </c>
    </row>
    <row r="3184" spans="1:6">
      <c r="A3184" s="6" t="s">
        <v>11420</v>
      </c>
      <c r="B3184" s="6" t="s">
        <v>11421</v>
      </c>
      <c r="C3184" s="6" t="s">
        <v>5714</v>
      </c>
      <c r="D3184" s="6">
        <v>67175599</v>
      </c>
      <c r="E3184" s="6">
        <v>67184040</v>
      </c>
      <c r="F3184" s="6" t="s">
        <v>5692</v>
      </c>
    </row>
    <row r="3185" spans="1:6">
      <c r="A3185" s="6" t="s">
        <v>11422</v>
      </c>
      <c r="B3185" s="6" t="s">
        <v>11423</v>
      </c>
      <c r="C3185" s="6" t="s">
        <v>5717</v>
      </c>
      <c r="D3185" s="6">
        <v>144876497</v>
      </c>
      <c r="E3185" s="6">
        <v>144902168</v>
      </c>
      <c r="F3185" s="6" t="s">
        <v>5692</v>
      </c>
    </row>
    <row r="3186" spans="1:6">
      <c r="A3186" s="6" t="s">
        <v>11424</v>
      </c>
      <c r="B3186" s="6" t="s">
        <v>11425</v>
      </c>
      <c r="C3186" s="6" t="s">
        <v>5774</v>
      </c>
      <c r="D3186" s="6">
        <v>125314955</v>
      </c>
      <c r="E3186" s="6">
        <v>125492932</v>
      </c>
      <c r="F3186" s="6" t="s">
        <v>5692</v>
      </c>
    </row>
    <row r="3187" spans="1:6">
      <c r="A3187" s="6" t="s">
        <v>11426</v>
      </c>
      <c r="B3187" s="6" t="s">
        <v>11427</v>
      </c>
      <c r="C3187" s="6" t="s">
        <v>5722</v>
      </c>
      <c r="D3187" s="6">
        <v>74326210</v>
      </c>
      <c r="E3187" s="6">
        <v>74355820</v>
      </c>
      <c r="F3187" s="6" t="s">
        <v>5692</v>
      </c>
    </row>
    <row r="3188" spans="1:6">
      <c r="A3188" s="6" t="s">
        <v>11428</v>
      </c>
      <c r="B3188" s="6" t="s">
        <v>11429</v>
      </c>
      <c r="C3188" s="6" t="s">
        <v>5695</v>
      </c>
      <c r="D3188" s="6">
        <v>36339624</v>
      </c>
      <c r="E3188" s="6">
        <v>36385924</v>
      </c>
      <c r="F3188" s="6" t="s">
        <v>5692</v>
      </c>
    </row>
    <row r="3189" spans="1:6">
      <c r="A3189" s="6" t="s">
        <v>11430</v>
      </c>
      <c r="B3189" s="6" t="s">
        <v>11431</v>
      </c>
      <c r="C3189" s="6" t="s">
        <v>5725</v>
      </c>
      <c r="D3189" s="6">
        <v>52269587</v>
      </c>
      <c r="E3189" s="6">
        <v>52296046</v>
      </c>
      <c r="F3189" s="6" t="s">
        <v>5692</v>
      </c>
    </row>
    <row r="3190" spans="1:6">
      <c r="A3190" s="6" t="s">
        <v>11432</v>
      </c>
      <c r="B3190" s="6" t="s">
        <v>2833</v>
      </c>
      <c r="C3190" s="6" t="s">
        <v>5725</v>
      </c>
      <c r="D3190" s="6">
        <v>38433691</v>
      </c>
      <c r="E3190" s="6">
        <v>38587564</v>
      </c>
      <c r="F3190" s="6" t="s">
        <v>5692</v>
      </c>
    </row>
    <row r="3191" spans="1:6">
      <c r="A3191" s="6" t="s">
        <v>11433</v>
      </c>
      <c r="B3191" s="6" t="s">
        <v>11434</v>
      </c>
      <c r="C3191" s="6" t="s">
        <v>5703</v>
      </c>
      <c r="D3191" s="6">
        <v>8980591</v>
      </c>
      <c r="E3191" s="6">
        <v>9363053</v>
      </c>
      <c r="F3191" s="6" t="s">
        <v>5692</v>
      </c>
    </row>
    <row r="3192" spans="1:6">
      <c r="A3192" s="6" t="s">
        <v>11435</v>
      </c>
      <c r="B3192" s="6" t="s">
        <v>11436</v>
      </c>
      <c r="C3192" s="6" t="s">
        <v>5706</v>
      </c>
      <c r="D3192" s="6">
        <v>64666083</v>
      </c>
      <c r="E3192" s="6">
        <v>64711582</v>
      </c>
      <c r="F3192" s="6" t="s">
        <v>5692</v>
      </c>
    </row>
    <row r="3193" spans="1:6">
      <c r="A3193" s="6" t="s">
        <v>11437</v>
      </c>
      <c r="B3193" s="6" t="s">
        <v>11438</v>
      </c>
      <c r="C3193" s="6" t="s">
        <v>5725</v>
      </c>
      <c r="D3193" s="6">
        <v>21397119</v>
      </c>
      <c r="E3193" s="6">
        <v>21427577</v>
      </c>
      <c r="F3193" s="6" t="s">
        <v>5692</v>
      </c>
    </row>
    <row r="3194" spans="1:6">
      <c r="A3194" s="6" t="s">
        <v>11439</v>
      </c>
      <c r="B3194" s="6" t="s">
        <v>11440</v>
      </c>
      <c r="C3194" s="6" t="s">
        <v>5714</v>
      </c>
      <c r="D3194" s="6">
        <v>28878405</v>
      </c>
      <c r="E3194" s="6">
        <v>28904466</v>
      </c>
      <c r="F3194" s="6" t="s">
        <v>5692</v>
      </c>
    </row>
    <row r="3195" spans="1:6">
      <c r="A3195" s="6" t="s">
        <v>11441</v>
      </c>
      <c r="B3195" s="6" t="s">
        <v>11442</v>
      </c>
      <c r="C3195" s="6" t="s">
        <v>5979</v>
      </c>
      <c r="D3195" s="6">
        <v>92210207</v>
      </c>
      <c r="E3195" s="6">
        <v>92293756</v>
      </c>
      <c r="F3195" s="6" t="s">
        <v>5692</v>
      </c>
    </row>
    <row r="3196" spans="1:6">
      <c r="A3196" s="6" t="s">
        <v>11443</v>
      </c>
      <c r="B3196" s="6" t="s">
        <v>11444</v>
      </c>
      <c r="C3196" s="6" t="s">
        <v>5706</v>
      </c>
      <c r="D3196" s="6">
        <v>23710203</v>
      </c>
      <c r="E3196" s="6">
        <v>23832513</v>
      </c>
      <c r="F3196" s="6" t="s">
        <v>5692</v>
      </c>
    </row>
    <row r="3197" spans="1:6">
      <c r="A3197" s="6" t="s">
        <v>11445</v>
      </c>
      <c r="B3197" s="6" t="s">
        <v>11446</v>
      </c>
      <c r="C3197" s="6" t="s">
        <v>5691</v>
      </c>
      <c r="D3197" s="6">
        <v>71144831</v>
      </c>
      <c r="E3197" s="6">
        <v>71171201</v>
      </c>
      <c r="F3197" s="6" t="s">
        <v>5692</v>
      </c>
    </row>
    <row r="3198" spans="1:6">
      <c r="A3198" s="6" t="s">
        <v>11447</v>
      </c>
      <c r="B3198" s="6" t="s">
        <v>2209</v>
      </c>
      <c r="C3198" s="6" t="s">
        <v>5725</v>
      </c>
      <c r="D3198" s="6">
        <v>11451326</v>
      </c>
      <c r="E3198" s="6">
        <v>11481046</v>
      </c>
      <c r="F3198" s="6" t="s">
        <v>5692</v>
      </c>
    </row>
    <row r="3199" spans="1:6">
      <c r="A3199" s="6" t="s">
        <v>11448</v>
      </c>
      <c r="B3199" s="6" t="s">
        <v>11449</v>
      </c>
      <c r="C3199" s="6" t="s">
        <v>5725</v>
      </c>
      <c r="D3199" s="6">
        <v>5691834</v>
      </c>
      <c r="E3199" s="6">
        <v>5720572</v>
      </c>
      <c r="F3199" s="6" t="s">
        <v>5692</v>
      </c>
    </row>
    <row r="3200" spans="1:6">
      <c r="A3200" s="6" t="s">
        <v>11450</v>
      </c>
      <c r="B3200" s="6" t="s">
        <v>11451</v>
      </c>
      <c r="C3200" s="6" t="s">
        <v>5910</v>
      </c>
      <c r="D3200" s="6">
        <v>90352284</v>
      </c>
      <c r="E3200" s="6">
        <v>90369146</v>
      </c>
      <c r="F3200" s="6" t="s">
        <v>5692</v>
      </c>
    </row>
    <row r="3201" spans="1:6">
      <c r="A3201" s="6" t="s">
        <v>11452</v>
      </c>
      <c r="B3201" s="6" t="s">
        <v>11453</v>
      </c>
      <c r="C3201" s="6" t="s">
        <v>5714</v>
      </c>
      <c r="D3201" s="6">
        <v>1978917</v>
      </c>
      <c r="E3201" s="6">
        <v>1984192</v>
      </c>
      <c r="F3201" s="6" t="s">
        <v>5692</v>
      </c>
    </row>
    <row r="3202" spans="1:6">
      <c r="A3202" s="6" t="s">
        <v>11454</v>
      </c>
      <c r="B3202" s="6" t="s">
        <v>11455</v>
      </c>
      <c r="C3202" s="6" t="s">
        <v>5695</v>
      </c>
      <c r="D3202" s="6">
        <v>247121975</v>
      </c>
      <c r="E3202" s="6">
        <v>247172016</v>
      </c>
      <c r="F3202" s="6" t="s">
        <v>5692</v>
      </c>
    </row>
    <row r="3203" spans="1:6">
      <c r="A3203" s="6" t="s">
        <v>11456</v>
      </c>
      <c r="B3203" s="6" t="s">
        <v>11457</v>
      </c>
      <c r="C3203" s="6" t="s">
        <v>5979</v>
      </c>
      <c r="D3203" s="6">
        <v>135479079</v>
      </c>
      <c r="E3203" s="6">
        <v>135488893</v>
      </c>
      <c r="F3203" s="6" t="s">
        <v>5692</v>
      </c>
    </row>
    <row r="3204" spans="1:6">
      <c r="A3204" s="6" t="s">
        <v>11458</v>
      </c>
      <c r="B3204" s="6" t="s">
        <v>2683</v>
      </c>
      <c r="C3204" s="6" t="s">
        <v>5703</v>
      </c>
      <c r="D3204" s="6">
        <v>150408335</v>
      </c>
      <c r="E3204" s="6">
        <v>150466431</v>
      </c>
      <c r="F3204" s="6" t="s">
        <v>5692</v>
      </c>
    </row>
    <row r="3205" spans="1:6">
      <c r="A3205" s="6" t="s">
        <v>11459</v>
      </c>
      <c r="B3205" s="6" t="s">
        <v>11460</v>
      </c>
      <c r="C3205" s="6" t="s">
        <v>5706</v>
      </c>
      <c r="D3205" s="6">
        <v>150368790</v>
      </c>
      <c r="E3205" s="6">
        <v>150398630</v>
      </c>
      <c r="F3205" s="6" t="s">
        <v>5692</v>
      </c>
    </row>
    <row r="3206" spans="1:6">
      <c r="A3206" s="6" t="s">
        <v>11461</v>
      </c>
      <c r="B3206" s="6" t="s">
        <v>11462</v>
      </c>
      <c r="C3206" s="6" t="s">
        <v>5714</v>
      </c>
      <c r="D3206" s="6">
        <v>48356364</v>
      </c>
      <c r="E3206" s="6">
        <v>48448402</v>
      </c>
      <c r="F3206" s="6" t="s">
        <v>5692</v>
      </c>
    </row>
    <row r="3207" spans="1:6">
      <c r="A3207" s="6" t="s">
        <v>11463</v>
      </c>
      <c r="B3207" s="6" t="s">
        <v>11464</v>
      </c>
      <c r="C3207" s="6" t="s">
        <v>5897</v>
      </c>
      <c r="D3207" s="6">
        <v>270863</v>
      </c>
      <c r="E3207" s="6">
        <v>290778</v>
      </c>
      <c r="F3207" s="6" t="s">
        <v>5692</v>
      </c>
    </row>
    <row r="3208" spans="1:6">
      <c r="A3208" s="6" t="s">
        <v>11465</v>
      </c>
      <c r="B3208" s="6" t="s">
        <v>1693</v>
      </c>
      <c r="C3208" s="6" t="s">
        <v>5695</v>
      </c>
      <c r="D3208" s="6">
        <v>216503246</v>
      </c>
      <c r="E3208" s="6">
        <v>217137755</v>
      </c>
      <c r="F3208" s="6" t="s">
        <v>5692</v>
      </c>
    </row>
    <row r="3209" spans="1:6">
      <c r="A3209" s="6" t="s">
        <v>11466</v>
      </c>
      <c r="B3209" s="6" t="s">
        <v>11467</v>
      </c>
      <c r="C3209" s="6" t="s">
        <v>5695</v>
      </c>
      <c r="D3209" s="6">
        <v>117863485</v>
      </c>
      <c r="E3209" s="6">
        <v>117929621</v>
      </c>
      <c r="F3209" s="6" t="s">
        <v>5692</v>
      </c>
    </row>
    <row r="3210" spans="1:6">
      <c r="A3210" s="6" t="s">
        <v>11468</v>
      </c>
      <c r="B3210" s="6" t="s">
        <v>3023</v>
      </c>
      <c r="C3210" s="6" t="s">
        <v>5706</v>
      </c>
      <c r="D3210" s="6">
        <v>144451941</v>
      </c>
      <c r="E3210" s="6">
        <v>144836395</v>
      </c>
      <c r="F3210" s="6" t="s">
        <v>5692</v>
      </c>
    </row>
    <row r="3211" spans="1:6">
      <c r="A3211" s="6" t="s">
        <v>11469</v>
      </c>
      <c r="B3211" s="6" t="s">
        <v>11470</v>
      </c>
      <c r="C3211" s="6" t="s">
        <v>5695</v>
      </c>
      <c r="D3211" s="6">
        <v>43991500</v>
      </c>
      <c r="E3211" s="6">
        <v>44031467</v>
      </c>
      <c r="F3211" s="6" t="s">
        <v>5692</v>
      </c>
    </row>
    <row r="3212" spans="1:6">
      <c r="A3212" s="6" t="s">
        <v>11471</v>
      </c>
      <c r="B3212" s="6" t="s">
        <v>11472</v>
      </c>
      <c r="C3212" s="6" t="s">
        <v>5703</v>
      </c>
      <c r="D3212" s="6">
        <v>161344792</v>
      </c>
      <c r="E3212" s="6">
        <v>161372880</v>
      </c>
      <c r="F3212" s="6" t="s">
        <v>5692</v>
      </c>
    </row>
    <row r="3213" spans="1:6">
      <c r="A3213" s="6" t="s">
        <v>11473</v>
      </c>
      <c r="B3213" s="6" t="s">
        <v>11474</v>
      </c>
      <c r="C3213" s="6" t="s">
        <v>5910</v>
      </c>
      <c r="D3213" s="6">
        <v>90902218</v>
      </c>
      <c r="E3213" s="6">
        <v>90922584</v>
      </c>
      <c r="F3213" s="6" t="s">
        <v>5692</v>
      </c>
    </row>
    <row r="3214" spans="1:6">
      <c r="A3214" s="6" t="s">
        <v>11475</v>
      </c>
      <c r="B3214" s="6" t="s">
        <v>11476</v>
      </c>
      <c r="C3214" s="6" t="s">
        <v>5695</v>
      </c>
      <c r="D3214" s="6">
        <v>206186179</v>
      </c>
      <c r="E3214" s="6">
        <v>206204414</v>
      </c>
      <c r="F3214" s="6" t="s">
        <v>5692</v>
      </c>
    </row>
    <row r="3215" spans="1:6">
      <c r="A3215" s="6" t="s">
        <v>11477</v>
      </c>
      <c r="B3215" s="6" t="s">
        <v>11478</v>
      </c>
      <c r="C3215" s="6" t="s">
        <v>5714</v>
      </c>
      <c r="D3215" s="6">
        <v>1153106</v>
      </c>
      <c r="E3215" s="6">
        <v>1221771</v>
      </c>
      <c r="F3215" s="6" t="s">
        <v>5692</v>
      </c>
    </row>
    <row r="3216" spans="1:6">
      <c r="A3216" s="6" t="s">
        <v>11479</v>
      </c>
      <c r="B3216" s="6" t="s">
        <v>11480</v>
      </c>
      <c r="C3216" s="6" t="s">
        <v>5706</v>
      </c>
      <c r="D3216" s="6">
        <v>152644776</v>
      </c>
      <c r="E3216" s="6">
        <v>152676141</v>
      </c>
      <c r="F3216" s="6" t="s">
        <v>5692</v>
      </c>
    </row>
    <row r="3217" spans="1:6">
      <c r="A3217" s="6" t="s">
        <v>11481</v>
      </c>
      <c r="B3217" s="6" t="s">
        <v>1502</v>
      </c>
      <c r="C3217" s="6" t="s">
        <v>5698</v>
      </c>
      <c r="D3217" s="6">
        <v>75749192</v>
      </c>
      <c r="E3217" s="6">
        <v>75919537</v>
      </c>
      <c r="F3217" s="6" t="s">
        <v>5692</v>
      </c>
    </row>
    <row r="3218" spans="1:6">
      <c r="A3218" s="6" t="s">
        <v>11482</v>
      </c>
      <c r="B3218" s="6" t="s">
        <v>1756</v>
      </c>
      <c r="C3218" s="6" t="s">
        <v>5905</v>
      </c>
      <c r="D3218" s="6">
        <v>55222185</v>
      </c>
      <c r="E3218" s="6">
        <v>55664787</v>
      </c>
      <c r="F3218" s="6" t="s">
        <v>5692</v>
      </c>
    </row>
    <row r="3219" spans="1:6">
      <c r="A3219" s="6" t="s">
        <v>11483</v>
      </c>
      <c r="B3219" s="6" t="s">
        <v>3663</v>
      </c>
      <c r="C3219" s="6" t="s">
        <v>5706</v>
      </c>
      <c r="D3219" s="6">
        <v>97117698</v>
      </c>
      <c r="E3219" s="6">
        <v>97181763</v>
      </c>
      <c r="F3219" s="6" t="s">
        <v>5692</v>
      </c>
    </row>
    <row r="3220" spans="1:6">
      <c r="A3220" s="6" t="s">
        <v>11484</v>
      </c>
      <c r="B3220" s="6" t="s">
        <v>11485</v>
      </c>
      <c r="C3220" s="6" t="s">
        <v>5725</v>
      </c>
      <c r="D3220" s="6">
        <v>12163064</v>
      </c>
      <c r="E3220" s="6">
        <v>12189871</v>
      </c>
      <c r="F3220" s="6" t="s">
        <v>5692</v>
      </c>
    </row>
    <row r="3221" spans="1:6">
      <c r="A3221" s="6" t="s">
        <v>11486</v>
      </c>
      <c r="B3221" s="6" t="s">
        <v>11487</v>
      </c>
      <c r="C3221" s="6" t="s">
        <v>5695</v>
      </c>
      <c r="D3221" s="6">
        <v>219685427</v>
      </c>
      <c r="E3221" s="6">
        <v>219958647</v>
      </c>
      <c r="F3221" s="6" t="s">
        <v>5692</v>
      </c>
    </row>
    <row r="3222" spans="1:6">
      <c r="A3222" s="6" t="s">
        <v>11488</v>
      </c>
      <c r="B3222" s="6" t="s">
        <v>11489</v>
      </c>
      <c r="C3222" s="6" t="s">
        <v>5973</v>
      </c>
      <c r="D3222" s="6">
        <v>42574185</v>
      </c>
      <c r="E3222" s="6">
        <v>42638570</v>
      </c>
      <c r="F3222" s="6" t="s">
        <v>5692</v>
      </c>
    </row>
    <row r="3223" spans="1:6">
      <c r="A3223" s="6" t="s">
        <v>11490</v>
      </c>
      <c r="B3223" s="6" t="s">
        <v>11491</v>
      </c>
      <c r="C3223" s="6" t="s">
        <v>5725</v>
      </c>
      <c r="D3223" s="6">
        <v>21142024</v>
      </c>
      <c r="E3223" s="6">
        <v>21196053</v>
      </c>
      <c r="F3223" s="6" t="s">
        <v>5692</v>
      </c>
    </row>
    <row r="3224" spans="1:6">
      <c r="A3224" s="6" t="s">
        <v>11492</v>
      </c>
      <c r="B3224" s="6" t="s">
        <v>11493</v>
      </c>
      <c r="C3224" s="6" t="s">
        <v>5722</v>
      </c>
      <c r="D3224" s="6">
        <v>31094927</v>
      </c>
      <c r="E3224" s="6">
        <v>31382116</v>
      </c>
      <c r="F3224" s="6" t="s">
        <v>5692</v>
      </c>
    </row>
    <row r="3225" spans="1:6">
      <c r="A3225" s="6" t="s">
        <v>11494</v>
      </c>
      <c r="B3225" s="6" t="s">
        <v>11495</v>
      </c>
      <c r="C3225" s="6" t="s">
        <v>5725</v>
      </c>
      <c r="D3225" s="6">
        <v>11925068</v>
      </c>
      <c r="E3225" s="6">
        <v>11950773</v>
      </c>
      <c r="F3225" s="6" t="s">
        <v>5692</v>
      </c>
    </row>
    <row r="3226" spans="1:6">
      <c r="A3226" s="6" t="s">
        <v>11496</v>
      </c>
      <c r="B3226" s="6" t="s">
        <v>2571</v>
      </c>
      <c r="C3226" s="6" t="s">
        <v>5774</v>
      </c>
      <c r="D3226" s="6">
        <v>139716753</v>
      </c>
      <c r="E3226" s="6">
        <v>140154184</v>
      </c>
      <c r="F3226" s="6" t="s">
        <v>5692</v>
      </c>
    </row>
    <row r="3227" spans="1:6">
      <c r="A3227" s="6" t="s">
        <v>11497</v>
      </c>
      <c r="B3227" s="6" t="s">
        <v>11498</v>
      </c>
      <c r="C3227" s="6" t="s">
        <v>5748</v>
      </c>
      <c r="D3227" s="6">
        <v>232539692</v>
      </c>
      <c r="E3227" s="6">
        <v>232548115</v>
      </c>
      <c r="F3227" s="6" t="s">
        <v>5692</v>
      </c>
    </row>
    <row r="3228" spans="1:6">
      <c r="A3228" s="6" t="s">
        <v>11499</v>
      </c>
      <c r="B3228" s="6" t="s">
        <v>11500</v>
      </c>
      <c r="C3228" s="6" t="s">
        <v>5698</v>
      </c>
      <c r="D3228" s="6">
        <v>28124609</v>
      </c>
      <c r="E3228" s="6">
        <v>28130082</v>
      </c>
      <c r="F3228" s="6" t="s">
        <v>5692</v>
      </c>
    </row>
    <row r="3229" spans="1:6">
      <c r="A3229" s="6" t="s">
        <v>11501</v>
      </c>
      <c r="B3229" s="6" t="s">
        <v>11502</v>
      </c>
      <c r="C3229" s="6" t="s">
        <v>5979</v>
      </c>
      <c r="D3229" s="6">
        <v>126326829</v>
      </c>
      <c r="E3229" s="6">
        <v>126507041</v>
      </c>
      <c r="F3229" s="6" t="s">
        <v>5692</v>
      </c>
    </row>
    <row r="3230" spans="1:6">
      <c r="A3230" s="6" t="s">
        <v>11503</v>
      </c>
      <c r="B3230" s="6" t="s">
        <v>11504</v>
      </c>
      <c r="C3230" s="6" t="s">
        <v>5695</v>
      </c>
      <c r="D3230" s="6">
        <v>228458107</v>
      </c>
      <c r="E3230" s="6">
        <v>228460470</v>
      </c>
      <c r="F3230" s="6" t="s">
        <v>5692</v>
      </c>
    </row>
    <row r="3231" spans="1:6">
      <c r="A3231" s="6" t="s">
        <v>11505</v>
      </c>
      <c r="B3231" s="6" t="s">
        <v>11506</v>
      </c>
      <c r="C3231" s="6" t="s">
        <v>5845</v>
      </c>
      <c r="D3231" s="6">
        <v>126631705</v>
      </c>
      <c r="E3231" s="6">
        <v>126636284</v>
      </c>
      <c r="F3231" s="6" t="s">
        <v>5692</v>
      </c>
    </row>
    <row r="3232" spans="1:6">
      <c r="A3232" s="6" t="s">
        <v>11507</v>
      </c>
      <c r="B3232" s="6" t="s">
        <v>11508</v>
      </c>
      <c r="C3232" s="6" t="s">
        <v>5698</v>
      </c>
      <c r="D3232" s="6">
        <v>116681187</v>
      </c>
      <c r="E3232" s="6">
        <v>116741867</v>
      </c>
      <c r="F3232" s="6" t="s">
        <v>5692</v>
      </c>
    </row>
    <row r="3233" spans="1:6">
      <c r="A3233" s="6" t="s">
        <v>11509</v>
      </c>
      <c r="B3233" s="6" t="s">
        <v>11510</v>
      </c>
      <c r="C3233" s="6" t="s">
        <v>5748</v>
      </c>
      <c r="D3233" s="6">
        <v>97492663</v>
      </c>
      <c r="E3233" s="6">
        <v>97589965</v>
      </c>
      <c r="F3233" s="6" t="s">
        <v>5692</v>
      </c>
    </row>
    <row r="3234" spans="1:6">
      <c r="A3234" s="6" t="s">
        <v>11511</v>
      </c>
      <c r="B3234" s="6" t="s">
        <v>11512</v>
      </c>
      <c r="C3234" s="6" t="s">
        <v>5748</v>
      </c>
      <c r="D3234" s="6">
        <v>195575977</v>
      </c>
      <c r="E3234" s="6">
        <v>195737702</v>
      </c>
      <c r="F3234" s="6" t="s">
        <v>5692</v>
      </c>
    </row>
    <row r="3235" spans="1:6">
      <c r="A3235" s="6" t="s">
        <v>11513</v>
      </c>
      <c r="B3235" s="6" t="s">
        <v>11514</v>
      </c>
      <c r="C3235" s="6" t="s">
        <v>5714</v>
      </c>
      <c r="D3235" s="6">
        <v>28751787</v>
      </c>
      <c r="E3235" s="6">
        <v>28772807</v>
      </c>
      <c r="F3235" s="6" t="s">
        <v>5692</v>
      </c>
    </row>
    <row r="3236" spans="1:6">
      <c r="A3236" s="6" t="s">
        <v>11515</v>
      </c>
      <c r="B3236" s="6" t="s">
        <v>11516</v>
      </c>
      <c r="C3236" s="6" t="s">
        <v>5706</v>
      </c>
      <c r="D3236" s="6">
        <v>64794388</v>
      </c>
      <c r="E3236" s="6">
        <v>64833681</v>
      </c>
      <c r="F3236" s="6" t="s">
        <v>5692</v>
      </c>
    </row>
    <row r="3237" spans="1:6">
      <c r="A3237" s="6" t="s">
        <v>11517</v>
      </c>
      <c r="B3237" s="6" t="s">
        <v>11518</v>
      </c>
      <c r="C3237" s="6" t="s">
        <v>5725</v>
      </c>
      <c r="D3237" s="6">
        <v>21496682</v>
      </c>
      <c r="E3237" s="6">
        <v>21556270</v>
      </c>
      <c r="F3237" s="6" t="s">
        <v>5692</v>
      </c>
    </row>
    <row r="3238" spans="1:6">
      <c r="A3238" s="6" t="s">
        <v>11519</v>
      </c>
      <c r="B3238" s="6" t="s">
        <v>11520</v>
      </c>
      <c r="C3238" s="6" t="s">
        <v>5725</v>
      </c>
      <c r="D3238" s="6">
        <v>21722771</v>
      </c>
      <c r="E3238" s="6">
        <v>21767579</v>
      </c>
      <c r="F3238" s="6" t="s">
        <v>5692</v>
      </c>
    </row>
    <row r="3239" spans="1:6">
      <c r="A3239" s="6" t="s">
        <v>11521</v>
      </c>
      <c r="B3239" s="6" t="s">
        <v>11522</v>
      </c>
      <c r="C3239" s="6" t="s">
        <v>5706</v>
      </c>
      <c r="D3239" s="6">
        <v>99616946</v>
      </c>
      <c r="E3239" s="6">
        <v>99632408</v>
      </c>
      <c r="F3239" s="6" t="s">
        <v>5692</v>
      </c>
    </row>
    <row r="3240" spans="1:6">
      <c r="A3240" s="6" t="s">
        <v>11523</v>
      </c>
      <c r="B3240" s="6" t="s">
        <v>512</v>
      </c>
      <c r="C3240" s="6" t="s">
        <v>5845</v>
      </c>
      <c r="D3240" s="6">
        <v>151100706</v>
      </c>
      <c r="E3240" s="6">
        <v>151157785</v>
      </c>
      <c r="F3240" s="6" t="s">
        <v>5692</v>
      </c>
    </row>
    <row r="3241" spans="1:6">
      <c r="A3241" s="6" t="s">
        <v>11524</v>
      </c>
      <c r="B3241" s="6" t="s">
        <v>11525</v>
      </c>
      <c r="C3241" s="6" t="s">
        <v>5725</v>
      </c>
      <c r="D3241" s="6">
        <v>11767000</v>
      </c>
      <c r="E3241" s="6">
        <v>11784078</v>
      </c>
      <c r="F3241" s="6" t="s">
        <v>5692</v>
      </c>
    </row>
    <row r="3242" spans="1:6">
      <c r="A3242" s="6" t="s">
        <v>11526</v>
      </c>
      <c r="B3242" s="6" t="s">
        <v>11527</v>
      </c>
      <c r="C3242" s="6" t="s">
        <v>5905</v>
      </c>
      <c r="D3242" s="6">
        <v>45825675</v>
      </c>
      <c r="E3242" s="6">
        <v>45844094</v>
      </c>
      <c r="F3242" s="6" t="s">
        <v>5692</v>
      </c>
    </row>
    <row r="3243" spans="1:6">
      <c r="A3243" s="6" t="s">
        <v>11528</v>
      </c>
      <c r="B3243" s="6" t="s">
        <v>11529</v>
      </c>
      <c r="C3243" s="6" t="s">
        <v>5725</v>
      </c>
      <c r="D3243" s="6">
        <v>37007857</v>
      </c>
      <c r="E3243" s="6">
        <v>37130368</v>
      </c>
      <c r="F3243" s="6" t="s">
        <v>5692</v>
      </c>
    </row>
    <row r="3244" spans="1:6">
      <c r="A3244" s="6" t="s">
        <v>11530</v>
      </c>
      <c r="B3244" s="6" t="s">
        <v>3007</v>
      </c>
      <c r="C3244" s="6" t="s">
        <v>5706</v>
      </c>
      <c r="D3244" s="6">
        <v>100159244</v>
      </c>
      <c r="E3244" s="6">
        <v>100168617</v>
      </c>
      <c r="F3244" s="6" t="s">
        <v>5692</v>
      </c>
    </row>
    <row r="3245" spans="1:6">
      <c r="A3245" s="6" t="s">
        <v>11531</v>
      </c>
      <c r="B3245" s="6" t="s">
        <v>11532</v>
      </c>
      <c r="C3245" s="6" t="s">
        <v>5725</v>
      </c>
      <c r="D3245" s="6">
        <v>19997058</v>
      </c>
      <c r="E3245" s="6">
        <v>20039505</v>
      </c>
      <c r="F3245" s="6" t="s">
        <v>5692</v>
      </c>
    </row>
    <row r="3246" spans="1:6">
      <c r="A3246" s="6" t="s">
        <v>11533</v>
      </c>
      <c r="B3246" s="6" t="s">
        <v>11534</v>
      </c>
      <c r="C3246" s="6" t="s">
        <v>5725</v>
      </c>
      <c r="D3246" s="6">
        <v>57466663</v>
      </c>
      <c r="E3246" s="6">
        <v>57477570</v>
      </c>
      <c r="F3246" s="6" t="s">
        <v>5692</v>
      </c>
    </row>
    <row r="3247" spans="1:6">
      <c r="A3247" s="6" t="s">
        <v>11535</v>
      </c>
      <c r="B3247" s="6" t="s">
        <v>11536</v>
      </c>
      <c r="C3247" s="6" t="s">
        <v>5894</v>
      </c>
      <c r="D3247" s="6">
        <v>52033611</v>
      </c>
      <c r="E3247" s="6">
        <v>52129092</v>
      </c>
      <c r="F3247" s="6" t="s">
        <v>5692</v>
      </c>
    </row>
    <row r="3248" spans="1:6">
      <c r="A3248" s="6" t="s">
        <v>11537</v>
      </c>
      <c r="B3248" s="6" t="s">
        <v>11538</v>
      </c>
      <c r="C3248" s="6" t="s">
        <v>5717</v>
      </c>
      <c r="D3248" s="6">
        <v>22275316</v>
      </c>
      <c r="E3248" s="6">
        <v>22357568</v>
      </c>
      <c r="F3248" s="6" t="s">
        <v>5692</v>
      </c>
    </row>
    <row r="3249" spans="1:6">
      <c r="A3249" s="6" t="s">
        <v>11539</v>
      </c>
      <c r="B3249" s="6" t="s">
        <v>11540</v>
      </c>
      <c r="C3249" s="6" t="s">
        <v>5897</v>
      </c>
      <c r="D3249" s="6">
        <v>32443059</v>
      </c>
      <c r="E3249" s="6">
        <v>32585074</v>
      </c>
      <c r="F3249" s="6" t="s">
        <v>5692</v>
      </c>
    </row>
    <row r="3250" spans="1:6">
      <c r="A3250" s="6" t="s">
        <v>11541</v>
      </c>
      <c r="B3250" s="6" t="s">
        <v>11542</v>
      </c>
      <c r="C3250" s="6" t="s">
        <v>5714</v>
      </c>
      <c r="D3250" s="6">
        <v>28499362</v>
      </c>
      <c r="E3250" s="6">
        <v>28512051</v>
      </c>
      <c r="F3250" s="6" t="s">
        <v>5692</v>
      </c>
    </row>
    <row r="3251" spans="1:6">
      <c r="A3251" s="6" t="s">
        <v>11543</v>
      </c>
      <c r="B3251" s="6" t="s">
        <v>1973</v>
      </c>
      <c r="C3251" s="6" t="s">
        <v>5910</v>
      </c>
      <c r="D3251" s="6">
        <v>90717346</v>
      </c>
      <c r="E3251" s="6">
        <v>90816166</v>
      </c>
      <c r="F3251" s="6" t="s">
        <v>5692</v>
      </c>
    </row>
    <row r="3252" spans="1:6">
      <c r="A3252" s="6" t="s">
        <v>11544</v>
      </c>
      <c r="B3252" s="6" t="s">
        <v>3575</v>
      </c>
      <c r="C3252" s="6" t="s">
        <v>5695</v>
      </c>
      <c r="D3252" s="6">
        <v>114392790</v>
      </c>
      <c r="E3252" s="6">
        <v>114511203</v>
      </c>
      <c r="F3252" s="6" t="s">
        <v>5692</v>
      </c>
    </row>
    <row r="3253" spans="1:6">
      <c r="A3253" s="6" t="s">
        <v>11545</v>
      </c>
      <c r="B3253" s="6" t="s">
        <v>11546</v>
      </c>
      <c r="C3253" s="6" t="s">
        <v>5706</v>
      </c>
      <c r="D3253" s="6">
        <v>99558406</v>
      </c>
      <c r="E3253" s="6">
        <v>99576453</v>
      </c>
      <c r="F3253" s="6" t="s">
        <v>5692</v>
      </c>
    </row>
    <row r="3254" spans="1:6">
      <c r="A3254" s="6" t="s">
        <v>11547</v>
      </c>
      <c r="B3254" s="6" t="s">
        <v>11548</v>
      </c>
      <c r="C3254" s="6" t="s">
        <v>5725</v>
      </c>
      <c r="D3254" s="6">
        <v>23525631</v>
      </c>
      <c r="E3254" s="6">
        <v>23687220</v>
      </c>
      <c r="F3254" s="6" t="s">
        <v>5692</v>
      </c>
    </row>
    <row r="3255" spans="1:6">
      <c r="A3255" s="6" t="s">
        <v>11549</v>
      </c>
      <c r="B3255" s="6" t="s">
        <v>11550</v>
      </c>
      <c r="C3255" s="6" t="s">
        <v>5845</v>
      </c>
      <c r="D3255" s="6">
        <v>132369710</v>
      </c>
      <c r="E3255" s="6">
        <v>132395613</v>
      </c>
      <c r="F3255" s="6" t="s">
        <v>5692</v>
      </c>
    </row>
    <row r="3256" spans="1:6">
      <c r="A3256" s="6" t="s">
        <v>11551</v>
      </c>
      <c r="B3256" s="6" t="s">
        <v>11552</v>
      </c>
      <c r="C3256" s="6" t="s">
        <v>5725</v>
      </c>
      <c r="D3256" s="6">
        <v>46647551</v>
      </c>
      <c r="E3256" s="6">
        <v>46661182</v>
      </c>
      <c r="F3256" s="6" t="s">
        <v>5692</v>
      </c>
    </row>
    <row r="3257" spans="1:6">
      <c r="A3257" s="6" t="s">
        <v>11553</v>
      </c>
      <c r="B3257" s="6" t="s">
        <v>11554</v>
      </c>
      <c r="C3257" s="6" t="s">
        <v>5774</v>
      </c>
      <c r="D3257" s="6">
        <v>154231742</v>
      </c>
      <c r="E3257" s="6">
        <v>154491799</v>
      </c>
      <c r="F3257" s="6" t="s">
        <v>5692</v>
      </c>
    </row>
    <row r="3258" spans="1:6">
      <c r="A3258" s="6" t="s">
        <v>11555</v>
      </c>
      <c r="B3258" s="6" t="s">
        <v>11556</v>
      </c>
      <c r="C3258" s="6" t="s">
        <v>5703</v>
      </c>
      <c r="D3258" s="6">
        <v>157259742</v>
      </c>
      <c r="E3258" s="6">
        <v>157533619</v>
      </c>
      <c r="F3258" s="6" t="s">
        <v>5692</v>
      </c>
    </row>
    <row r="3259" spans="1:6">
      <c r="A3259" s="6" t="s">
        <v>11557</v>
      </c>
      <c r="B3259" s="6" t="s">
        <v>11558</v>
      </c>
      <c r="C3259" s="6" t="s">
        <v>5695</v>
      </c>
      <c r="D3259" s="6">
        <v>246945547</v>
      </c>
      <c r="E3259" s="6">
        <v>247008093</v>
      </c>
      <c r="F3259" s="6" t="s">
        <v>5692</v>
      </c>
    </row>
    <row r="3260" spans="1:6">
      <c r="A3260" s="6" t="s">
        <v>11559</v>
      </c>
      <c r="B3260" s="6" t="s">
        <v>11560</v>
      </c>
      <c r="C3260" s="6" t="s">
        <v>5725</v>
      </c>
      <c r="D3260" s="6">
        <v>56176008</v>
      </c>
      <c r="E3260" s="6">
        <v>56185775</v>
      </c>
      <c r="F3260" s="6" t="s">
        <v>5692</v>
      </c>
    </row>
    <row r="3261" spans="1:6">
      <c r="A3261" s="6" t="s">
        <v>11561</v>
      </c>
      <c r="B3261" s="6" t="s">
        <v>103</v>
      </c>
      <c r="C3261" s="6" t="s">
        <v>5725</v>
      </c>
      <c r="D3261" s="6">
        <v>544034</v>
      </c>
      <c r="E3261" s="6">
        <v>549924</v>
      </c>
      <c r="F3261" s="6" t="s">
        <v>5692</v>
      </c>
    </row>
    <row r="3262" spans="1:6">
      <c r="A3262" s="6" t="s">
        <v>11562</v>
      </c>
      <c r="B3262" s="6" t="s">
        <v>11563</v>
      </c>
      <c r="C3262" s="6" t="s">
        <v>5722</v>
      </c>
      <c r="D3262" s="6">
        <v>16620734</v>
      </c>
      <c r="E3262" s="6">
        <v>16653856</v>
      </c>
      <c r="F3262" s="6" t="s">
        <v>5692</v>
      </c>
    </row>
    <row r="3263" spans="1:6">
      <c r="A3263" s="6" t="s">
        <v>11564</v>
      </c>
      <c r="B3263" s="6" t="s">
        <v>11565</v>
      </c>
      <c r="C3263" s="6" t="s">
        <v>5706</v>
      </c>
      <c r="D3263" s="6">
        <v>27128507</v>
      </c>
      <c r="E3263" s="6">
        <v>27130780</v>
      </c>
      <c r="F3263" s="6" t="s">
        <v>5692</v>
      </c>
    </row>
    <row r="3264" spans="1:6">
      <c r="A3264" s="6" t="s">
        <v>11566</v>
      </c>
      <c r="B3264" s="6" t="s">
        <v>11567</v>
      </c>
      <c r="C3264" s="6" t="s">
        <v>5714</v>
      </c>
      <c r="D3264" s="6">
        <v>1434383</v>
      </c>
      <c r="E3264" s="6">
        <v>1444556</v>
      </c>
      <c r="F3264" s="6" t="s">
        <v>5692</v>
      </c>
    </row>
    <row r="3265" spans="1:6">
      <c r="A3265" s="6" t="s">
        <v>11568</v>
      </c>
      <c r="B3265" s="6" t="s">
        <v>11569</v>
      </c>
      <c r="C3265" s="6" t="s">
        <v>5725</v>
      </c>
      <c r="D3265" s="6">
        <v>52064466</v>
      </c>
      <c r="E3265" s="6">
        <v>52095765</v>
      </c>
      <c r="F3265" s="6" t="s">
        <v>5692</v>
      </c>
    </row>
    <row r="3266" spans="1:6">
      <c r="A3266" s="6" t="s">
        <v>11570</v>
      </c>
      <c r="B3266" s="6" t="s">
        <v>11571</v>
      </c>
      <c r="C3266" s="6" t="s">
        <v>5725</v>
      </c>
      <c r="D3266" s="6">
        <v>57280051</v>
      </c>
      <c r="E3266" s="6">
        <v>57294069</v>
      </c>
      <c r="F3266" s="6" t="s">
        <v>5692</v>
      </c>
    </row>
    <row r="3267" spans="1:6">
      <c r="A3267" s="6" t="s">
        <v>11572</v>
      </c>
      <c r="B3267" s="6" t="s">
        <v>11573</v>
      </c>
      <c r="C3267" s="6" t="s">
        <v>5979</v>
      </c>
      <c r="D3267" s="6">
        <v>93576584</v>
      </c>
      <c r="E3267" s="6">
        <v>93679587</v>
      </c>
      <c r="F3267" s="6" t="s">
        <v>5692</v>
      </c>
    </row>
    <row r="3268" spans="1:6">
      <c r="A3268" s="6" t="s">
        <v>11574</v>
      </c>
      <c r="B3268" s="6" t="s">
        <v>11575</v>
      </c>
      <c r="C3268" s="6" t="s">
        <v>5973</v>
      </c>
      <c r="D3268" s="6">
        <v>104129888</v>
      </c>
      <c r="E3268" s="6">
        <v>104232364</v>
      </c>
      <c r="F3268" s="6" t="s">
        <v>5692</v>
      </c>
    </row>
    <row r="3269" spans="1:6">
      <c r="A3269" s="6" t="s">
        <v>11576</v>
      </c>
      <c r="B3269" s="6" t="s">
        <v>11577</v>
      </c>
      <c r="C3269" s="6" t="s">
        <v>5698</v>
      </c>
      <c r="D3269" s="6">
        <v>35797206</v>
      </c>
      <c r="E3269" s="6">
        <v>35845397</v>
      </c>
      <c r="F3269" s="6" t="s">
        <v>5692</v>
      </c>
    </row>
    <row r="3270" spans="1:6">
      <c r="A3270" s="6" t="s">
        <v>11578</v>
      </c>
      <c r="B3270" s="6" t="s">
        <v>3768</v>
      </c>
      <c r="C3270" s="6" t="s">
        <v>5748</v>
      </c>
      <c r="D3270" s="6">
        <v>216498825</v>
      </c>
      <c r="E3270" s="6">
        <v>216579180</v>
      </c>
      <c r="F3270" s="6" t="s">
        <v>5692</v>
      </c>
    </row>
    <row r="3271" spans="1:6">
      <c r="A3271" s="6" t="s">
        <v>11579</v>
      </c>
      <c r="B3271" s="6" t="s">
        <v>11580</v>
      </c>
      <c r="C3271" s="6" t="s">
        <v>5695</v>
      </c>
      <c r="D3271" s="6">
        <v>241995490</v>
      </c>
      <c r="E3271" s="6">
        <v>241999098</v>
      </c>
      <c r="F3271" s="6" t="s">
        <v>5692</v>
      </c>
    </row>
    <row r="3272" spans="1:6">
      <c r="A3272" s="6" t="s">
        <v>11581</v>
      </c>
      <c r="B3272" s="6" t="s">
        <v>11582</v>
      </c>
      <c r="C3272" s="6" t="s">
        <v>5714</v>
      </c>
      <c r="D3272" s="6">
        <v>1772810</v>
      </c>
      <c r="E3272" s="6">
        <v>1781708</v>
      </c>
      <c r="F3272" s="6" t="s">
        <v>5692</v>
      </c>
    </row>
    <row r="3273" spans="1:6">
      <c r="A3273" s="6" t="s">
        <v>11583</v>
      </c>
      <c r="B3273" s="6" t="s">
        <v>11584</v>
      </c>
      <c r="C3273" s="6" t="s">
        <v>5725</v>
      </c>
      <c r="D3273" s="6">
        <v>36636618</v>
      </c>
      <c r="E3273" s="6">
        <v>36666853</v>
      </c>
      <c r="F3273" s="6" t="s">
        <v>5692</v>
      </c>
    </row>
    <row r="3274" spans="1:6">
      <c r="A3274" s="6" t="s">
        <v>11585</v>
      </c>
      <c r="B3274" s="6" t="s">
        <v>1090</v>
      </c>
      <c r="C3274" s="6" t="s">
        <v>5845</v>
      </c>
      <c r="D3274" s="6">
        <v>65665928</v>
      </c>
      <c r="E3274" s="6">
        <v>65723035</v>
      </c>
      <c r="F3274" s="6" t="s">
        <v>5692</v>
      </c>
    </row>
    <row r="3275" spans="1:6">
      <c r="A3275" s="6" t="s">
        <v>11586</v>
      </c>
      <c r="B3275" s="6" t="s">
        <v>11587</v>
      </c>
      <c r="C3275" s="6" t="s">
        <v>5801</v>
      </c>
      <c r="D3275" s="6">
        <v>2959330</v>
      </c>
      <c r="E3275" s="6">
        <v>3040676</v>
      </c>
      <c r="F3275" s="6" t="s">
        <v>5692</v>
      </c>
    </row>
    <row r="3276" spans="1:6">
      <c r="A3276" s="6" t="s">
        <v>11588</v>
      </c>
      <c r="B3276" s="6" t="s">
        <v>11589</v>
      </c>
      <c r="C3276" s="6" t="s">
        <v>5714</v>
      </c>
      <c r="D3276" s="6">
        <v>89490719</v>
      </c>
      <c r="E3276" s="6">
        <v>89557766</v>
      </c>
      <c r="F3276" s="6" t="s">
        <v>5692</v>
      </c>
    </row>
    <row r="3277" spans="1:6">
      <c r="A3277" s="6" t="s">
        <v>11590</v>
      </c>
      <c r="B3277" s="6" t="s">
        <v>11591</v>
      </c>
      <c r="C3277" s="6" t="s">
        <v>5695</v>
      </c>
      <c r="D3277" s="6">
        <v>2528745</v>
      </c>
      <c r="E3277" s="6">
        <v>2530263</v>
      </c>
      <c r="F3277" s="6" t="s">
        <v>5692</v>
      </c>
    </row>
    <row r="3278" spans="1:6">
      <c r="A3278" s="6" t="s">
        <v>11592</v>
      </c>
      <c r="B3278" s="6" t="s">
        <v>11593</v>
      </c>
      <c r="C3278" s="6" t="s">
        <v>5725</v>
      </c>
      <c r="D3278" s="6">
        <v>11721265</v>
      </c>
      <c r="E3278" s="6">
        <v>11739009</v>
      </c>
      <c r="F3278" s="6" t="s">
        <v>5692</v>
      </c>
    </row>
    <row r="3279" spans="1:6">
      <c r="A3279" s="6" t="s">
        <v>11594</v>
      </c>
      <c r="B3279" s="6" t="s">
        <v>11595</v>
      </c>
      <c r="C3279" s="6" t="s">
        <v>5725</v>
      </c>
      <c r="D3279" s="6">
        <v>56595300</v>
      </c>
      <c r="E3279" s="6">
        <v>56626481</v>
      </c>
      <c r="F3279" s="6" t="s">
        <v>5692</v>
      </c>
    </row>
    <row r="3280" spans="1:6">
      <c r="A3280" s="6" t="s">
        <v>11596</v>
      </c>
      <c r="B3280" s="6" t="s">
        <v>310</v>
      </c>
      <c r="C3280" s="6" t="s">
        <v>5979</v>
      </c>
      <c r="D3280" s="6">
        <v>127447674</v>
      </c>
      <c r="E3280" s="6">
        <v>127451406</v>
      </c>
      <c r="F3280" s="6" t="s">
        <v>5692</v>
      </c>
    </row>
    <row r="3281" spans="1:6">
      <c r="A3281" s="6" t="s">
        <v>11597</v>
      </c>
      <c r="B3281" s="6" t="s">
        <v>11598</v>
      </c>
      <c r="C3281" s="6" t="s">
        <v>5725</v>
      </c>
      <c r="D3281" s="6">
        <v>9560353</v>
      </c>
      <c r="E3281" s="6">
        <v>9584533</v>
      </c>
      <c r="F3281" s="6" t="s">
        <v>5692</v>
      </c>
    </row>
    <row r="3282" spans="1:6">
      <c r="A3282" s="6" t="s">
        <v>11599</v>
      </c>
      <c r="B3282" s="6" t="s">
        <v>11600</v>
      </c>
      <c r="C3282" s="6" t="s">
        <v>5979</v>
      </c>
      <c r="D3282" s="6">
        <v>77177445</v>
      </c>
      <c r="E3282" s="6">
        <v>77421537</v>
      </c>
      <c r="F3282" s="6" t="s">
        <v>5692</v>
      </c>
    </row>
    <row r="3283" spans="1:6">
      <c r="A3283" s="6" t="s">
        <v>11601</v>
      </c>
      <c r="B3283" s="6" t="s">
        <v>1154</v>
      </c>
      <c r="C3283" s="6" t="s">
        <v>5905</v>
      </c>
      <c r="D3283" s="6">
        <v>76978827</v>
      </c>
      <c r="E3283" s="6">
        <v>77133683</v>
      </c>
      <c r="F3283" s="6" t="s">
        <v>5692</v>
      </c>
    </row>
    <row r="3284" spans="1:6">
      <c r="A3284" s="6" t="s">
        <v>11602</v>
      </c>
      <c r="B3284" s="6" t="s">
        <v>11603</v>
      </c>
      <c r="C3284" s="6" t="s">
        <v>5691</v>
      </c>
      <c r="D3284" s="6">
        <v>1591604</v>
      </c>
      <c r="E3284" s="6">
        <v>1602520</v>
      </c>
      <c r="F3284" s="6" t="s">
        <v>5692</v>
      </c>
    </row>
    <row r="3285" spans="1:6">
      <c r="A3285" s="6" t="s">
        <v>11604</v>
      </c>
      <c r="B3285" s="6" t="s">
        <v>1694</v>
      </c>
      <c r="C3285" s="6" t="s">
        <v>5698</v>
      </c>
      <c r="D3285" s="6">
        <v>10980759</v>
      </c>
      <c r="E3285" s="6">
        <v>11044305</v>
      </c>
      <c r="F3285" s="6" t="s">
        <v>5692</v>
      </c>
    </row>
    <row r="3286" spans="1:6">
      <c r="A3286" s="6" t="s">
        <v>11605</v>
      </c>
      <c r="B3286" s="6" t="s">
        <v>11606</v>
      </c>
      <c r="C3286" s="6" t="s">
        <v>5910</v>
      </c>
      <c r="D3286" s="6">
        <v>82430018</v>
      </c>
      <c r="E3286" s="6">
        <v>82439153</v>
      </c>
      <c r="F3286" s="6" t="s">
        <v>5692</v>
      </c>
    </row>
    <row r="3287" spans="1:6">
      <c r="A3287" s="6" t="s">
        <v>11607</v>
      </c>
      <c r="B3287" s="6" t="s">
        <v>11608</v>
      </c>
      <c r="C3287" s="6" t="s">
        <v>5706</v>
      </c>
      <c r="D3287" s="6">
        <v>142941114</v>
      </c>
      <c r="E3287" s="6">
        <v>142962363</v>
      </c>
      <c r="F3287" s="6" t="s">
        <v>5692</v>
      </c>
    </row>
    <row r="3288" spans="1:6">
      <c r="A3288" s="6" t="s">
        <v>11609</v>
      </c>
      <c r="B3288" s="6" t="s">
        <v>11610</v>
      </c>
      <c r="C3288" s="6" t="s">
        <v>5725</v>
      </c>
      <c r="D3288" s="6">
        <v>11420604</v>
      </c>
      <c r="E3288" s="6">
        <v>11435782</v>
      </c>
      <c r="F3288" s="6" t="s">
        <v>5692</v>
      </c>
    </row>
    <row r="3289" spans="1:6">
      <c r="A3289" s="6" t="s">
        <v>11611</v>
      </c>
      <c r="B3289" s="6" t="s">
        <v>11612</v>
      </c>
      <c r="C3289" s="6" t="s">
        <v>5801</v>
      </c>
      <c r="D3289" s="6">
        <v>93467488</v>
      </c>
      <c r="E3289" s="6">
        <v>93516214</v>
      </c>
      <c r="F3289" s="6" t="s">
        <v>5692</v>
      </c>
    </row>
    <row r="3290" spans="1:6">
      <c r="A3290" s="6" t="s">
        <v>11613</v>
      </c>
      <c r="B3290" s="6" t="s">
        <v>222</v>
      </c>
      <c r="C3290" s="6" t="s">
        <v>5691</v>
      </c>
      <c r="D3290" s="6">
        <v>72255679</v>
      </c>
      <c r="E3290" s="6">
        <v>72277248</v>
      </c>
      <c r="F3290" s="6" t="s">
        <v>5692</v>
      </c>
    </row>
    <row r="3291" spans="1:6">
      <c r="A3291" s="6" t="s">
        <v>11614</v>
      </c>
      <c r="B3291" s="6" t="s">
        <v>11615</v>
      </c>
      <c r="C3291" s="6" t="s">
        <v>5706</v>
      </c>
      <c r="D3291" s="6">
        <v>64870172</v>
      </c>
      <c r="E3291" s="6">
        <v>64930966</v>
      </c>
      <c r="F3291" s="6" t="s">
        <v>5692</v>
      </c>
    </row>
    <row r="3292" spans="1:6">
      <c r="A3292" s="6" t="s">
        <v>11616</v>
      </c>
      <c r="B3292" s="6" t="s">
        <v>11617</v>
      </c>
      <c r="C3292" s="6" t="s">
        <v>5801</v>
      </c>
      <c r="D3292" s="6">
        <v>133037292</v>
      </c>
      <c r="E3292" s="6">
        <v>133063304</v>
      </c>
      <c r="F3292" s="6" t="s">
        <v>5692</v>
      </c>
    </row>
    <row r="3293" spans="1:6">
      <c r="A3293" s="6" t="s">
        <v>11618</v>
      </c>
      <c r="B3293" s="6" t="s">
        <v>11619</v>
      </c>
      <c r="C3293" s="6" t="s">
        <v>5725</v>
      </c>
      <c r="D3293" s="6">
        <v>56439325</v>
      </c>
      <c r="E3293" s="6">
        <v>56478065</v>
      </c>
      <c r="F3293" s="6" t="s">
        <v>5692</v>
      </c>
    </row>
    <row r="3294" spans="1:6">
      <c r="A3294" s="6" t="s">
        <v>11620</v>
      </c>
      <c r="B3294" s="6" t="s">
        <v>11621</v>
      </c>
      <c r="C3294" s="6" t="s">
        <v>5695</v>
      </c>
      <c r="D3294" s="6">
        <v>206106936</v>
      </c>
      <c r="E3294" s="6">
        <v>206117699</v>
      </c>
      <c r="F3294" s="6" t="s">
        <v>5692</v>
      </c>
    </row>
    <row r="3295" spans="1:6">
      <c r="A3295" s="6" t="s">
        <v>11622</v>
      </c>
      <c r="B3295" s="6" t="s">
        <v>3158</v>
      </c>
      <c r="C3295" s="6" t="s">
        <v>5897</v>
      </c>
      <c r="D3295" s="6">
        <v>1894167</v>
      </c>
      <c r="E3295" s="6">
        <v>1940592</v>
      </c>
      <c r="F3295" s="6" t="s">
        <v>5692</v>
      </c>
    </row>
    <row r="3296" spans="1:6">
      <c r="A3296" s="6" t="s">
        <v>11623</v>
      </c>
      <c r="B3296" s="6" t="s">
        <v>11624</v>
      </c>
      <c r="C3296" s="6" t="s">
        <v>5714</v>
      </c>
      <c r="D3296" s="6">
        <v>30222937</v>
      </c>
      <c r="E3296" s="6">
        <v>30254510</v>
      </c>
      <c r="F3296" s="6" t="s">
        <v>5692</v>
      </c>
    </row>
    <row r="3297" spans="1:6">
      <c r="A3297" s="6" t="s">
        <v>11625</v>
      </c>
      <c r="B3297" s="6" t="s">
        <v>11626</v>
      </c>
      <c r="C3297" s="6" t="s">
        <v>5748</v>
      </c>
      <c r="D3297" s="6">
        <v>108377911</v>
      </c>
      <c r="E3297" s="6">
        <v>108388989</v>
      </c>
      <c r="F3297" s="6" t="s">
        <v>5692</v>
      </c>
    </row>
    <row r="3298" spans="1:6">
      <c r="A3298" s="6" t="s">
        <v>11627</v>
      </c>
      <c r="B3298" s="6" t="s">
        <v>11628</v>
      </c>
      <c r="C3298" s="6" t="s">
        <v>5691</v>
      </c>
      <c r="D3298" s="6">
        <v>107123427</v>
      </c>
      <c r="E3298" s="6">
        <v>107206433</v>
      </c>
      <c r="F3298" s="6" t="s">
        <v>5692</v>
      </c>
    </row>
    <row r="3299" spans="1:6">
      <c r="A3299" s="6" t="s">
        <v>11629</v>
      </c>
      <c r="B3299" s="6" t="s">
        <v>515</v>
      </c>
      <c r="C3299" s="6" t="s">
        <v>5792</v>
      </c>
      <c r="D3299" s="6">
        <v>31488688</v>
      </c>
      <c r="E3299" s="6">
        <v>31618588</v>
      </c>
      <c r="F3299" s="6" t="s">
        <v>5692</v>
      </c>
    </row>
    <row r="3300" spans="1:6">
      <c r="A3300" s="6" t="s">
        <v>11630</v>
      </c>
      <c r="B3300" s="6" t="s">
        <v>11631</v>
      </c>
      <c r="C3300" s="6" t="s">
        <v>5838</v>
      </c>
      <c r="D3300" s="6">
        <v>67447084</v>
      </c>
      <c r="E3300" s="6">
        <v>67533739</v>
      </c>
      <c r="F3300" s="6" t="s">
        <v>5692</v>
      </c>
    </row>
    <row r="3301" spans="1:6">
      <c r="A3301" s="6" t="s">
        <v>11632</v>
      </c>
      <c r="B3301" s="6" t="s">
        <v>11633</v>
      </c>
      <c r="C3301" s="6" t="s">
        <v>5910</v>
      </c>
      <c r="D3301" s="6">
        <v>34978341</v>
      </c>
      <c r="E3301" s="6">
        <v>34988287</v>
      </c>
      <c r="F3301" s="6" t="s">
        <v>5692</v>
      </c>
    </row>
    <row r="3302" spans="1:6">
      <c r="A3302" s="6" t="s">
        <v>11634</v>
      </c>
      <c r="B3302" s="6" t="s">
        <v>11635</v>
      </c>
      <c r="C3302" s="6" t="s">
        <v>5714</v>
      </c>
      <c r="D3302" s="6">
        <v>28342555</v>
      </c>
      <c r="E3302" s="6">
        <v>28363508</v>
      </c>
      <c r="F3302" s="6" t="s">
        <v>5692</v>
      </c>
    </row>
    <row r="3303" spans="1:6">
      <c r="A3303" s="6" t="s">
        <v>11636</v>
      </c>
      <c r="B3303" s="6" t="s">
        <v>11637</v>
      </c>
      <c r="C3303" s="6" t="s">
        <v>5691</v>
      </c>
      <c r="D3303" s="6">
        <v>81113699</v>
      </c>
      <c r="E3303" s="6">
        <v>81201913</v>
      </c>
      <c r="F3303" s="6" t="s">
        <v>5692</v>
      </c>
    </row>
    <row r="3304" spans="1:6">
      <c r="A3304" s="6" t="s">
        <v>11638</v>
      </c>
      <c r="B3304" s="6" t="s">
        <v>1079</v>
      </c>
      <c r="C3304" s="6" t="s">
        <v>5695</v>
      </c>
      <c r="D3304" s="6">
        <v>117367449</v>
      </c>
      <c r="E3304" s="6">
        <v>117528872</v>
      </c>
      <c r="F3304" s="6" t="s">
        <v>5692</v>
      </c>
    </row>
    <row r="3305" spans="1:6">
      <c r="A3305" s="6" t="s">
        <v>11639</v>
      </c>
      <c r="B3305" s="6" t="s">
        <v>11640</v>
      </c>
      <c r="C3305" s="6" t="s">
        <v>5725</v>
      </c>
      <c r="D3305" s="6">
        <v>37696371</v>
      </c>
      <c r="E3305" s="6">
        <v>37719761</v>
      </c>
      <c r="F3305" s="6" t="s">
        <v>5692</v>
      </c>
    </row>
    <row r="3306" spans="1:6">
      <c r="A3306" s="6" t="s">
        <v>11641</v>
      </c>
      <c r="B3306" s="6" t="s">
        <v>11642</v>
      </c>
      <c r="C3306" s="6" t="s">
        <v>5897</v>
      </c>
      <c r="D3306" s="6">
        <v>46499630</v>
      </c>
      <c r="E3306" s="6">
        <v>46513559</v>
      </c>
      <c r="F3306" s="6" t="s">
        <v>5692</v>
      </c>
    </row>
    <row r="3307" spans="1:6">
      <c r="A3307" s="6" t="s">
        <v>11643</v>
      </c>
      <c r="B3307" s="6" t="s">
        <v>11644</v>
      </c>
      <c r="C3307" s="6" t="s">
        <v>5748</v>
      </c>
      <c r="D3307" s="6">
        <v>108288639</v>
      </c>
      <c r="E3307" s="6">
        <v>108309915</v>
      </c>
      <c r="F3307" s="6" t="s">
        <v>5692</v>
      </c>
    </row>
    <row r="3308" spans="1:6">
      <c r="A3308" s="6" t="s">
        <v>11645</v>
      </c>
      <c r="B3308" s="6" t="s">
        <v>11646</v>
      </c>
      <c r="C3308" s="6" t="s">
        <v>5838</v>
      </c>
      <c r="D3308" s="6">
        <v>74903951</v>
      </c>
      <c r="E3308" s="6">
        <v>74923302</v>
      </c>
      <c r="F3308" s="6" t="s">
        <v>5692</v>
      </c>
    </row>
    <row r="3309" spans="1:6">
      <c r="A3309" s="6" t="s">
        <v>11647</v>
      </c>
      <c r="B3309" s="6" t="s">
        <v>11648</v>
      </c>
      <c r="C3309" s="6" t="s">
        <v>5722</v>
      </c>
      <c r="D3309" s="6">
        <v>67070444</v>
      </c>
      <c r="E3309" s="6">
        <v>67245989</v>
      </c>
      <c r="F3309" s="6" t="s">
        <v>5692</v>
      </c>
    </row>
    <row r="3310" spans="1:6">
      <c r="A3310" s="6" t="s">
        <v>11649</v>
      </c>
      <c r="B3310" s="6" t="s">
        <v>11650</v>
      </c>
      <c r="C3310" s="6" t="s">
        <v>5973</v>
      </c>
      <c r="D3310" s="6">
        <v>43606419</v>
      </c>
      <c r="E3310" s="6">
        <v>43617904</v>
      </c>
      <c r="F3310" s="6" t="s">
        <v>5692</v>
      </c>
    </row>
    <row r="3311" spans="1:6">
      <c r="A3311" s="6" t="s">
        <v>11651</v>
      </c>
      <c r="B3311" s="6" t="s">
        <v>11652</v>
      </c>
      <c r="C3311" s="6" t="s">
        <v>5725</v>
      </c>
      <c r="D3311" s="6">
        <v>56810077</v>
      </c>
      <c r="E3311" s="6">
        <v>56840728</v>
      </c>
      <c r="F3311" s="6" t="s">
        <v>5692</v>
      </c>
    </row>
    <row r="3312" spans="1:6">
      <c r="A3312" s="6" t="s">
        <v>11653</v>
      </c>
      <c r="B3312" s="6" t="s">
        <v>11654</v>
      </c>
      <c r="C3312" s="6" t="s">
        <v>5698</v>
      </c>
      <c r="D3312" s="6">
        <v>28141883</v>
      </c>
      <c r="E3312" s="6">
        <v>28159460</v>
      </c>
      <c r="F3312" s="6" t="s">
        <v>5692</v>
      </c>
    </row>
    <row r="3313" spans="1:6">
      <c r="A3313" s="6" t="s">
        <v>11655</v>
      </c>
      <c r="B3313" s="6" t="s">
        <v>11656</v>
      </c>
      <c r="C3313" s="6" t="s">
        <v>5897</v>
      </c>
      <c r="D3313" s="6">
        <v>2816302</v>
      </c>
      <c r="E3313" s="6">
        <v>2820284</v>
      </c>
      <c r="F3313" s="6" t="s">
        <v>5692</v>
      </c>
    </row>
    <row r="3314" spans="1:6">
      <c r="A3314" s="6" t="s">
        <v>11657</v>
      </c>
      <c r="B3314" s="6" t="s">
        <v>11658</v>
      </c>
      <c r="C3314" s="6" t="s">
        <v>5748</v>
      </c>
      <c r="D3314" s="6">
        <v>69319780</v>
      </c>
      <c r="E3314" s="6">
        <v>69387250</v>
      </c>
      <c r="F3314" s="6" t="s">
        <v>5692</v>
      </c>
    </row>
    <row r="3315" spans="1:6">
      <c r="A3315" s="6" t="s">
        <v>11659</v>
      </c>
      <c r="B3315" s="6" t="s">
        <v>11660</v>
      </c>
      <c r="C3315" s="6" t="s">
        <v>5695</v>
      </c>
      <c r="D3315" s="6">
        <v>156815640</v>
      </c>
      <c r="E3315" s="6">
        <v>156881850</v>
      </c>
      <c r="F3315" s="6" t="s">
        <v>5692</v>
      </c>
    </row>
    <row r="3316" spans="1:6">
      <c r="A3316" s="6" t="s">
        <v>11661</v>
      </c>
      <c r="B3316" s="6" t="s">
        <v>3752</v>
      </c>
      <c r="C3316" s="6" t="s">
        <v>5979</v>
      </c>
      <c r="D3316" s="6">
        <v>137299631</v>
      </c>
      <c r="E3316" s="6">
        <v>137302271</v>
      </c>
      <c r="F3316" s="6" t="s">
        <v>5692</v>
      </c>
    </row>
    <row r="3317" spans="1:6">
      <c r="A3317" s="6" t="s">
        <v>11662</v>
      </c>
      <c r="B3317" s="6" t="s">
        <v>11663</v>
      </c>
      <c r="C3317" s="6" t="s">
        <v>5725</v>
      </c>
      <c r="D3317" s="6">
        <v>52297169</v>
      </c>
      <c r="E3317" s="6">
        <v>52325922</v>
      </c>
      <c r="F3317" s="6" t="s">
        <v>5692</v>
      </c>
    </row>
    <row r="3318" spans="1:6">
      <c r="A3318" s="6" t="s">
        <v>11664</v>
      </c>
      <c r="B3318" s="6" t="s">
        <v>11665</v>
      </c>
      <c r="C3318" s="6" t="s">
        <v>5725</v>
      </c>
      <c r="D3318" s="6">
        <v>57849859</v>
      </c>
      <c r="E3318" s="6">
        <v>57865117</v>
      </c>
      <c r="F3318" s="6" t="s">
        <v>5692</v>
      </c>
    </row>
    <row r="3319" spans="1:6">
      <c r="A3319" s="6" t="s">
        <v>11666</v>
      </c>
      <c r="B3319" s="6" t="s">
        <v>11667</v>
      </c>
      <c r="C3319" s="6" t="s">
        <v>5698</v>
      </c>
      <c r="D3319" s="6">
        <v>79631329</v>
      </c>
      <c r="E3319" s="6">
        <v>79703655</v>
      </c>
      <c r="F3319" s="6" t="s">
        <v>5692</v>
      </c>
    </row>
    <row r="3320" spans="1:6">
      <c r="A3320" s="6" t="s">
        <v>11668</v>
      </c>
      <c r="B3320" s="6" t="s">
        <v>11669</v>
      </c>
      <c r="C3320" s="6" t="s">
        <v>5695</v>
      </c>
      <c r="D3320" s="6">
        <v>145866560</v>
      </c>
      <c r="E3320" s="6">
        <v>145885866</v>
      </c>
      <c r="F3320" s="6" t="s">
        <v>5692</v>
      </c>
    </row>
    <row r="3321" spans="1:6">
      <c r="A3321" s="6" t="s">
        <v>11670</v>
      </c>
      <c r="B3321" s="6" t="s">
        <v>11671</v>
      </c>
      <c r="C3321" s="6" t="s">
        <v>5774</v>
      </c>
      <c r="D3321" s="6">
        <v>163494442</v>
      </c>
      <c r="E3321" s="6">
        <v>163520539</v>
      </c>
      <c r="F3321" s="6" t="s">
        <v>5692</v>
      </c>
    </row>
    <row r="3322" spans="1:6">
      <c r="A3322" s="6" t="s">
        <v>11672</v>
      </c>
      <c r="B3322" s="6" t="s">
        <v>11673</v>
      </c>
      <c r="C3322" s="6" t="s">
        <v>5774</v>
      </c>
      <c r="D3322" s="6">
        <v>47935977</v>
      </c>
      <c r="E3322" s="6">
        <v>48016681</v>
      </c>
      <c r="F3322" s="6" t="s">
        <v>5692</v>
      </c>
    </row>
    <row r="3323" spans="1:6">
      <c r="A3323" s="6" t="s">
        <v>11674</v>
      </c>
      <c r="B3323" s="6" t="s">
        <v>11675</v>
      </c>
      <c r="C3323" s="6" t="s">
        <v>5695</v>
      </c>
      <c r="D3323" s="6">
        <v>44674692</v>
      </c>
      <c r="E3323" s="6">
        <v>44725591</v>
      </c>
      <c r="F3323" s="6" t="s">
        <v>5692</v>
      </c>
    </row>
    <row r="3324" spans="1:6">
      <c r="A3324" s="6" t="s">
        <v>11676</v>
      </c>
      <c r="B3324" s="6" t="s">
        <v>11677</v>
      </c>
      <c r="C3324" s="6" t="s">
        <v>5894</v>
      </c>
      <c r="D3324" s="6">
        <v>101452593</v>
      </c>
      <c r="E3324" s="6">
        <v>101720856</v>
      </c>
      <c r="F3324" s="6" t="s">
        <v>5692</v>
      </c>
    </row>
    <row r="3325" spans="1:6">
      <c r="A3325" s="6" t="s">
        <v>11678</v>
      </c>
      <c r="B3325" s="6" t="s">
        <v>11679</v>
      </c>
      <c r="C3325" s="6" t="s">
        <v>5897</v>
      </c>
      <c r="D3325" s="6">
        <v>32631625</v>
      </c>
      <c r="E3325" s="6">
        <v>32673941</v>
      </c>
      <c r="F3325" s="6" t="s">
        <v>5692</v>
      </c>
    </row>
    <row r="3326" spans="1:6">
      <c r="A3326" s="6" t="s">
        <v>11680</v>
      </c>
      <c r="B3326" s="6" t="s">
        <v>11681</v>
      </c>
      <c r="C3326" s="6" t="s">
        <v>5725</v>
      </c>
      <c r="D3326" s="6">
        <v>11559374</v>
      </c>
      <c r="E3326" s="6">
        <v>11619161</v>
      </c>
      <c r="F3326" s="6" t="s">
        <v>5692</v>
      </c>
    </row>
    <row r="3327" spans="1:6">
      <c r="A3327" s="6" t="s">
        <v>11682</v>
      </c>
      <c r="B3327" s="6" t="s">
        <v>11683</v>
      </c>
      <c r="C3327" s="6" t="s">
        <v>5894</v>
      </c>
      <c r="D3327" s="6">
        <v>50015254</v>
      </c>
      <c r="E3327" s="6">
        <v>50020922</v>
      </c>
      <c r="F3327" s="6" t="s">
        <v>5692</v>
      </c>
    </row>
    <row r="3328" spans="1:6">
      <c r="A3328" s="6" t="s">
        <v>11684</v>
      </c>
      <c r="B3328" s="6" t="s">
        <v>11685</v>
      </c>
      <c r="C3328" s="6" t="s">
        <v>5706</v>
      </c>
      <c r="D3328" s="6">
        <v>99472890</v>
      </c>
      <c r="E3328" s="6">
        <v>99503650</v>
      </c>
      <c r="F3328" s="6" t="s">
        <v>5692</v>
      </c>
    </row>
    <row r="3329" spans="1:6">
      <c r="A3329" s="6" t="s">
        <v>11686</v>
      </c>
      <c r="B3329" s="6" t="s">
        <v>11687</v>
      </c>
      <c r="C3329" s="6" t="s">
        <v>5695</v>
      </c>
      <c r="D3329" s="6">
        <v>211476522</v>
      </c>
      <c r="E3329" s="6">
        <v>211492162</v>
      </c>
      <c r="F3329" s="6" t="s">
        <v>5692</v>
      </c>
    </row>
    <row r="3330" spans="1:6">
      <c r="A3330" s="6" t="s">
        <v>11688</v>
      </c>
      <c r="B3330" s="6" t="s">
        <v>375</v>
      </c>
      <c r="C3330" s="6" t="s">
        <v>5774</v>
      </c>
      <c r="D3330" s="6">
        <v>150264435</v>
      </c>
      <c r="E3330" s="6">
        <v>151015727</v>
      </c>
      <c r="F3330" s="6" t="s">
        <v>5692</v>
      </c>
    </row>
    <row r="3331" spans="1:6">
      <c r="A3331" s="6" t="s">
        <v>11689</v>
      </c>
      <c r="B3331" s="6" t="s">
        <v>601</v>
      </c>
      <c r="C3331" s="6" t="s">
        <v>5838</v>
      </c>
      <c r="D3331" s="6">
        <v>34752731</v>
      </c>
      <c r="E3331" s="6">
        <v>34875647</v>
      </c>
      <c r="F3331" s="6" t="s">
        <v>5692</v>
      </c>
    </row>
    <row r="3332" spans="1:6">
      <c r="A3332" s="6" t="s">
        <v>11690</v>
      </c>
      <c r="B3332" s="6" t="s">
        <v>3450</v>
      </c>
      <c r="C3332" s="6" t="s">
        <v>5695</v>
      </c>
      <c r="D3332" s="6">
        <v>204516379</v>
      </c>
      <c r="E3332" s="6">
        <v>204558120</v>
      </c>
      <c r="F3332" s="6" t="s">
        <v>5692</v>
      </c>
    </row>
    <row r="3333" spans="1:6">
      <c r="A3333" s="6" t="s">
        <v>11691</v>
      </c>
      <c r="B3333" s="6" t="s">
        <v>2180</v>
      </c>
      <c r="C3333" s="6" t="s">
        <v>5698</v>
      </c>
      <c r="D3333" s="6">
        <v>170282206</v>
      </c>
      <c r="E3333" s="6">
        <v>170306565</v>
      </c>
      <c r="F3333" s="6" t="s">
        <v>5692</v>
      </c>
    </row>
    <row r="3334" spans="1:6">
      <c r="A3334" s="6" t="s">
        <v>11692</v>
      </c>
      <c r="B3334" s="6" t="s">
        <v>11693</v>
      </c>
      <c r="C3334" s="6" t="s">
        <v>5722</v>
      </c>
      <c r="D3334" s="6">
        <v>29589769</v>
      </c>
      <c r="E3334" s="6">
        <v>29614761</v>
      </c>
      <c r="F3334" s="6" t="s">
        <v>5692</v>
      </c>
    </row>
    <row r="3335" spans="1:6">
      <c r="A3335" s="6" t="s">
        <v>11694</v>
      </c>
      <c r="B3335" s="6" t="s">
        <v>11695</v>
      </c>
      <c r="C3335" s="6" t="s">
        <v>5725</v>
      </c>
      <c r="D3335" s="6">
        <v>7492976</v>
      </c>
      <c r="E3335" s="6">
        <v>7508450</v>
      </c>
      <c r="F3335" s="6" t="s">
        <v>5692</v>
      </c>
    </row>
    <row r="3336" spans="1:6">
      <c r="A3336" s="6" t="s">
        <v>11696</v>
      </c>
      <c r="B3336" s="6" t="s">
        <v>11697</v>
      </c>
      <c r="C3336" s="6" t="s">
        <v>5695</v>
      </c>
      <c r="D3336" s="6">
        <v>169511951</v>
      </c>
      <c r="E3336" s="6">
        <v>169586588</v>
      </c>
      <c r="F3336" s="6" t="s">
        <v>5692</v>
      </c>
    </row>
    <row r="3337" spans="1:6">
      <c r="A3337" s="6" t="s">
        <v>11698</v>
      </c>
      <c r="B3337" s="6" t="s">
        <v>11699</v>
      </c>
      <c r="C3337" s="6" t="s">
        <v>5722</v>
      </c>
      <c r="D3337" s="6">
        <v>49289206</v>
      </c>
      <c r="E3337" s="6">
        <v>49362473</v>
      </c>
      <c r="F3337" s="6" t="s">
        <v>5692</v>
      </c>
    </row>
    <row r="3338" spans="1:6">
      <c r="A3338" s="6" t="s">
        <v>11700</v>
      </c>
      <c r="B3338" s="6" t="s">
        <v>11701</v>
      </c>
      <c r="C3338" s="6" t="s">
        <v>5695</v>
      </c>
      <c r="D3338" s="6">
        <v>39769523</v>
      </c>
      <c r="E3338" s="6">
        <v>39771348</v>
      </c>
      <c r="F3338" s="6" t="s">
        <v>5692</v>
      </c>
    </row>
    <row r="3339" spans="1:6">
      <c r="A3339" s="6" t="s">
        <v>11702</v>
      </c>
      <c r="B3339" s="6" t="s">
        <v>11703</v>
      </c>
      <c r="C3339" s="6" t="s">
        <v>5722</v>
      </c>
      <c r="D3339" s="6">
        <v>34961540</v>
      </c>
      <c r="E3339" s="6">
        <v>34963777</v>
      </c>
      <c r="F3339" s="6" t="s">
        <v>5692</v>
      </c>
    </row>
    <row r="3340" spans="1:6">
      <c r="A3340" s="6" t="s">
        <v>11704</v>
      </c>
      <c r="B3340" s="6" t="s">
        <v>11705</v>
      </c>
      <c r="C3340" s="6" t="s">
        <v>5979</v>
      </c>
      <c r="D3340" s="6">
        <v>101569352</v>
      </c>
      <c r="E3340" s="6">
        <v>101738647</v>
      </c>
      <c r="F3340" s="6" t="s">
        <v>5692</v>
      </c>
    </row>
    <row r="3341" spans="1:6">
      <c r="A3341" s="6" t="s">
        <v>11706</v>
      </c>
      <c r="B3341" s="6" t="s">
        <v>11707</v>
      </c>
      <c r="C3341" s="6" t="s">
        <v>5910</v>
      </c>
      <c r="D3341" s="6">
        <v>74957219</v>
      </c>
      <c r="E3341" s="6">
        <v>75021495</v>
      </c>
      <c r="F3341" s="6" t="s">
        <v>5692</v>
      </c>
    </row>
    <row r="3342" spans="1:6">
      <c r="A3342" s="6" t="s">
        <v>11708</v>
      </c>
      <c r="B3342" s="6" t="s">
        <v>11709</v>
      </c>
      <c r="C3342" s="6" t="s">
        <v>5695</v>
      </c>
      <c r="D3342" s="6">
        <v>113073198</v>
      </c>
      <c r="E3342" s="6">
        <v>113132260</v>
      </c>
      <c r="F3342" s="6" t="s">
        <v>5692</v>
      </c>
    </row>
    <row r="3343" spans="1:6">
      <c r="A3343" s="6" t="s">
        <v>11710</v>
      </c>
      <c r="B3343" s="6" t="s">
        <v>11711</v>
      </c>
      <c r="C3343" s="6" t="s">
        <v>5801</v>
      </c>
      <c r="D3343" s="6">
        <v>69608564</v>
      </c>
      <c r="E3343" s="6">
        <v>69610907</v>
      </c>
      <c r="F3343" s="6" t="s">
        <v>5692</v>
      </c>
    </row>
    <row r="3344" spans="1:6">
      <c r="A3344" s="6" t="s">
        <v>11712</v>
      </c>
      <c r="B3344" s="6" t="s">
        <v>11713</v>
      </c>
      <c r="C3344" s="6" t="s">
        <v>5910</v>
      </c>
      <c r="D3344" s="6">
        <v>32615144</v>
      </c>
      <c r="E3344" s="6">
        <v>32639941</v>
      </c>
      <c r="F3344" s="6" t="s">
        <v>5692</v>
      </c>
    </row>
    <row r="3345" spans="1:6">
      <c r="A3345" s="6" t="s">
        <v>11714</v>
      </c>
      <c r="B3345" s="6" t="s">
        <v>11715</v>
      </c>
      <c r="C3345" s="6" t="s">
        <v>5695</v>
      </c>
      <c r="D3345" s="6">
        <v>228149930</v>
      </c>
      <c r="E3345" s="6">
        <v>228159826</v>
      </c>
      <c r="F3345" s="6" t="s">
        <v>5692</v>
      </c>
    </row>
    <row r="3346" spans="1:6">
      <c r="A3346" s="6" t="s">
        <v>11716</v>
      </c>
      <c r="B3346" s="6" t="s">
        <v>11717</v>
      </c>
      <c r="C3346" s="6" t="s">
        <v>5703</v>
      </c>
      <c r="D3346" s="6">
        <v>193593144</v>
      </c>
      <c r="E3346" s="6">
        <v>193697811</v>
      </c>
      <c r="F3346" s="6" t="s">
        <v>5692</v>
      </c>
    </row>
    <row r="3347" spans="1:6">
      <c r="A3347" s="6" t="s">
        <v>11718</v>
      </c>
      <c r="B3347" s="6" t="s">
        <v>1602</v>
      </c>
      <c r="C3347" s="6" t="s">
        <v>5910</v>
      </c>
      <c r="D3347" s="6">
        <v>33310962</v>
      </c>
      <c r="E3347" s="6">
        <v>33866121</v>
      </c>
      <c r="F3347" s="6" t="s">
        <v>5692</v>
      </c>
    </row>
    <row r="3348" spans="1:6">
      <c r="A3348" s="6" t="s">
        <v>11719</v>
      </c>
      <c r="B3348" s="6" t="s">
        <v>11720</v>
      </c>
      <c r="C3348" s="6" t="s">
        <v>5706</v>
      </c>
      <c r="D3348" s="6">
        <v>112206695</v>
      </c>
      <c r="E3348" s="6">
        <v>112343934</v>
      </c>
      <c r="F3348" s="6" t="s">
        <v>5692</v>
      </c>
    </row>
    <row r="3349" spans="1:6">
      <c r="A3349" s="6" t="s">
        <v>11721</v>
      </c>
      <c r="B3349" s="6" t="s">
        <v>11722</v>
      </c>
      <c r="C3349" s="6" t="s">
        <v>5695</v>
      </c>
      <c r="D3349" s="6">
        <v>167094075</v>
      </c>
      <c r="E3349" s="6">
        <v>167129165</v>
      </c>
      <c r="F3349" s="6" t="s">
        <v>5692</v>
      </c>
    </row>
    <row r="3350" spans="1:6">
      <c r="A3350" s="6" t="s">
        <v>11723</v>
      </c>
      <c r="B3350" s="6" t="s">
        <v>255</v>
      </c>
      <c r="C3350" s="6" t="s">
        <v>5717</v>
      </c>
      <c r="D3350" s="6">
        <v>58805412</v>
      </c>
      <c r="E3350" s="6">
        <v>59119147</v>
      </c>
      <c r="F3350" s="6" t="s">
        <v>5692</v>
      </c>
    </row>
    <row r="3351" spans="1:6">
      <c r="A3351" s="6" t="s">
        <v>11724</v>
      </c>
      <c r="B3351" s="6" t="s">
        <v>11725</v>
      </c>
      <c r="C3351" s="6" t="s">
        <v>5695</v>
      </c>
      <c r="D3351" s="6">
        <v>184051651</v>
      </c>
      <c r="E3351" s="6">
        <v>184123978</v>
      </c>
      <c r="F3351" s="6" t="s">
        <v>5692</v>
      </c>
    </row>
    <row r="3352" spans="1:6">
      <c r="A3352" s="6" t="s">
        <v>11726</v>
      </c>
      <c r="B3352" s="6" t="s">
        <v>11727</v>
      </c>
      <c r="C3352" s="6" t="s">
        <v>5748</v>
      </c>
      <c r="D3352" s="6">
        <v>96325331</v>
      </c>
      <c r="E3352" s="6">
        <v>96330517</v>
      </c>
      <c r="F3352" s="6" t="s">
        <v>5692</v>
      </c>
    </row>
    <row r="3353" spans="1:6">
      <c r="A3353" s="6" t="s">
        <v>11728</v>
      </c>
      <c r="B3353" s="6" t="s">
        <v>11729</v>
      </c>
      <c r="C3353" s="6" t="s">
        <v>5910</v>
      </c>
      <c r="D3353" s="6">
        <v>90966040</v>
      </c>
      <c r="E3353" s="6">
        <v>90995629</v>
      </c>
      <c r="F3353" s="6" t="s">
        <v>5692</v>
      </c>
    </row>
    <row r="3354" spans="1:6">
      <c r="A3354" s="6" t="s">
        <v>11730</v>
      </c>
      <c r="B3354" s="6" t="s">
        <v>1954</v>
      </c>
      <c r="C3354" s="6" t="s">
        <v>5748</v>
      </c>
      <c r="D3354" s="6">
        <v>104853287</v>
      </c>
      <c r="E3354" s="6">
        <v>104858574</v>
      </c>
      <c r="F3354" s="6" t="s">
        <v>5692</v>
      </c>
    </row>
    <row r="3355" spans="1:6">
      <c r="A3355" s="6" t="s">
        <v>11731</v>
      </c>
      <c r="B3355" s="6" t="s">
        <v>110</v>
      </c>
      <c r="C3355" s="6" t="s">
        <v>5691</v>
      </c>
      <c r="D3355" s="6">
        <v>119786504</v>
      </c>
      <c r="E3355" s="6">
        <v>119791630</v>
      </c>
      <c r="F3355" s="6" t="s">
        <v>5692</v>
      </c>
    </row>
    <row r="3356" spans="1:6">
      <c r="A3356" s="6" t="s">
        <v>11732</v>
      </c>
      <c r="B3356" s="6" t="s">
        <v>11733</v>
      </c>
      <c r="C3356" s="6" t="s">
        <v>5703</v>
      </c>
      <c r="D3356" s="6">
        <v>108589705</v>
      </c>
      <c r="E3356" s="6">
        <v>108694840</v>
      </c>
      <c r="F3356" s="6" t="s">
        <v>5692</v>
      </c>
    </row>
    <row r="3357" spans="1:6">
      <c r="A3357" s="6" t="s">
        <v>11734</v>
      </c>
      <c r="B3357" s="6" t="s">
        <v>11735</v>
      </c>
      <c r="C3357" s="6" t="s">
        <v>5722</v>
      </c>
      <c r="D3357" s="6">
        <v>47694081</v>
      </c>
      <c r="E3357" s="6">
        <v>47712050</v>
      </c>
      <c r="F3357" s="6" t="s">
        <v>5692</v>
      </c>
    </row>
    <row r="3358" spans="1:6">
      <c r="A3358" s="6" t="s">
        <v>11736</v>
      </c>
      <c r="B3358" s="6" t="s">
        <v>11737</v>
      </c>
      <c r="C3358" s="6" t="s">
        <v>5698</v>
      </c>
      <c r="D3358" s="6">
        <v>37482938</v>
      </c>
      <c r="E3358" s="6">
        <v>37499893</v>
      </c>
      <c r="F3358" s="6" t="s">
        <v>5692</v>
      </c>
    </row>
    <row r="3359" spans="1:6">
      <c r="A3359" s="6" t="s">
        <v>11738</v>
      </c>
      <c r="B3359" s="6" t="s">
        <v>11739</v>
      </c>
      <c r="C3359" s="6" t="s">
        <v>5845</v>
      </c>
      <c r="D3359" s="6">
        <v>132813302</v>
      </c>
      <c r="E3359" s="6">
        <v>132816786</v>
      </c>
      <c r="F3359" s="6" t="s">
        <v>5692</v>
      </c>
    </row>
    <row r="3360" spans="1:6">
      <c r="A3360" s="6" t="s">
        <v>11740</v>
      </c>
      <c r="B3360" s="6" t="s">
        <v>11741</v>
      </c>
      <c r="C3360" s="6" t="s">
        <v>5698</v>
      </c>
      <c r="D3360" s="6">
        <v>130013699</v>
      </c>
      <c r="E3360" s="6">
        <v>130141449</v>
      </c>
      <c r="F3360" s="6" t="s">
        <v>5692</v>
      </c>
    </row>
    <row r="3361" spans="1:6">
      <c r="A3361" s="6" t="s">
        <v>11742</v>
      </c>
      <c r="B3361" s="6" t="s">
        <v>2173</v>
      </c>
      <c r="C3361" s="6" t="s">
        <v>5979</v>
      </c>
      <c r="D3361" s="6">
        <v>74497335</v>
      </c>
      <c r="E3361" s="6">
        <v>74693177</v>
      </c>
      <c r="F3361" s="6" t="s">
        <v>5692</v>
      </c>
    </row>
    <row r="3362" spans="1:6">
      <c r="A3362" s="6" t="s">
        <v>11743</v>
      </c>
      <c r="B3362" s="6" t="s">
        <v>11744</v>
      </c>
      <c r="C3362" s="6" t="s">
        <v>5695</v>
      </c>
      <c r="D3362" s="6">
        <v>212791828</v>
      </c>
      <c r="E3362" s="6">
        <v>212816830</v>
      </c>
      <c r="F3362" s="6" t="s">
        <v>5692</v>
      </c>
    </row>
    <row r="3363" spans="1:6">
      <c r="A3363" s="6" t="s">
        <v>11745</v>
      </c>
      <c r="B3363" s="6" t="s">
        <v>11746</v>
      </c>
      <c r="C3363" s="6" t="s">
        <v>5698</v>
      </c>
      <c r="D3363" s="6">
        <v>147508690</v>
      </c>
      <c r="E3363" s="6">
        <v>147737547</v>
      </c>
      <c r="F3363" s="6" t="s">
        <v>5692</v>
      </c>
    </row>
    <row r="3364" spans="1:6">
      <c r="A3364" s="6" t="s">
        <v>11747</v>
      </c>
      <c r="B3364" s="6" t="s">
        <v>11748</v>
      </c>
      <c r="C3364" s="6" t="s">
        <v>5695</v>
      </c>
      <c r="D3364" s="6">
        <v>174447964</v>
      </c>
      <c r="E3364" s="6">
        <v>174449545</v>
      </c>
      <c r="F3364" s="6" t="s">
        <v>5692</v>
      </c>
    </row>
    <row r="3365" spans="1:6">
      <c r="A3365" s="6" t="s">
        <v>11749</v>
      </c>
      <c r="B3365" s="6" t="s">
        <v>11750</v>
      </c>
      <c r="C3365" s="6" t="s">
        <v>5973</v>
      </c>
      <c r="D3365" s="6">
        <v>120457227</v>
      </c>
      <c r="E3365" s="6">
        <v>120592065</v>
      </c>
      <c r="F3365" s="6" t="s">
        <v>5692</v>
      </c>
    </row>
    <row r="3366" spans="1:6">
      <c r="A3366" s="6" t="s">
        <v>11751</v>
      </c>
      <c r="B3366" s="6" t="s">
        <v>11752</v>
      </c>
      <c r="C3366" s="6" t="s">
        <v>5695</v>
      </c>
      <c r="D3366" s="6">
        <v>149782689</v>
      </c>
      <c r="E3366" s="6">
        <v>149812373</v>
      </c>
      <c r="F3366" s="6" t="s">
        <v>5692</v>
      </c>
    </row>
    <row r="3367" spans="1:6">
      <c r="A3367" s="6" t="s">
        <v>11753</v>
      </c>
      <c r="B3367" s="6" t="s">
        <v>11754</v>
      </c>
      <c r="C3367" s="6" t="s">
        <v>5973</v>
      </c>
      <c r="D3367" s="6">
        <v>110644336</v>
      </c>
      <c r="E3367" s="6">
        <v>110839468</v>
      </c>
      <c r="F3367" s="6" t="s">
        <v>5692</v>
      </c>
    </row>
    <row r="3368" spans="1:6">
      <c r="A3368" s="6" t="s">
        <v>11755</v>
      </c>
      <c r="B3368" s="6" t="s">
        <v>11756</v>
      </c>
      <c r="C3368" s="6" t="s">
        <v>5698</v>
      </c>
      <c r="D3368" s="6">
        <v>87344813</v>
      </c>
      <c r="E3368" s="6">
        <v>87365463</v>
      </c>
      <c r="F3368" s="6" t="s">
        <v>5692</v>
      </c>
    </row>
    <row r="3369" spans="1:6">
      <c r="A3369" s="6" t="s">
        <v>11757</v>
      </c>
      <c r="B3369" s="6" t="s">
        <v>11758</v>
      </c>
      <c r="C3369" s="6" t="s">
        <v>5698</v>
      </c>
      <c r="D3369" s="6">
        <v>83853266</v>
      </c>
      <c r="E3369" s="6">
        <v>83857515</v>
      </c>
      <c r="F3369" s="6" t="s">
        <v>5692</v>
      </c>
    </row>
    <row r="3370" spans="1:6">
      <c r="A3370" s="6" t="s">
        <v>11759</v>
      </c>
      <c r="B3370" s="6" t="s">
        <v>2230</v>
      </c>
      <c r="C3370" s="6" t="s">
        <v>5897</v>
      </c>
      <c r="D3370" s="6">
        <v>64255695</v>
      </c>
      <c r="E3370" s="6">
        <v>64287821</v>
      </c>
      <c r="F3370" s="6" t="s">
        <v>5692</v>
      </c>
    </row>
    <row r="3371" spans="1:6">
      <c r="A3371" s="6" t="s">
        <v>11760</v>
      </c>
      <c r="B3371" s="6" t="s">
        <v>11761</v>
      </c>
      <c r="C3371" s="6" t="s">
        <v>5897</v>
      </c>
      <c r="D3371" s="6">
        <v>64047582</v>
      </c>
      <c r="E3371" s="6">
        <v>64049639</v>
      </c>
      <c r="F3371" s="6" t="s">
        <v>5692</v>
      </c>
    </row>
    <row r="3372" spans="1:6">
      <c r="A3372" s="6" t="s">
        <v>11762</v>
      </c>
      <c r="B3372" s="6" t="s">
        <v>97</v>
      </c>
      <c r="C3372" s="6" t="s">
        <v>5897</v>
      </c>
      <c r="D3372" s="6">
        <v>63736283</v>
      </c>
      <c r="E3372" s="6">
        <v>63739103</v>
      </c>
      <c r="F3372" s="6" t="s">
        <v>5692</v>
      </c>
    </row>
    <row r="3373" spans="1:6">
      <c r="A3373" s="6" t="s">
        <v>11763</v>
      </c>
      <c r="B3373" s="6" t="s">
        <v>11764</v>
      </c>
      <c r="C3373" s="6" t="s">
        <v>5698</v>
      </c>
      <c r="D3373" s="6">
        <v>73362658</v>
      </c>
      <c r="E3373" s="6">
        <v>73364171</v>
      </c>
      <c r="F3373" s="6" t="s">
        <v>5692</v>
      </c>
    </row>
    <row r="3374" spans="1:6">
      <c r="A3374" s="6" t="s">
        <v>11765</v>
      </c>
      <c r="B3374" s="6" t="s">
        <v>11766</v>
      </c>
      <c r="C3374" s="6" t="s">
        <v>5695</v>
      </c>
      <c r="D3374" s="6">
        <v>84298366</v>
      </c>
      <c r="E3374" s="6">
        <v>84389957</v>
      </c>
      <c r="F3374" s="6" t="s">
        <v>5692</v>
      </c>
    </row>
    <row r="3375" spans="1:6">
      <c r="A3375" s="6" t="s">
        <v>11767</v>
      </c>
      <c r="B3375" s="6" t="s">
        <v>11768</v>
      </c>
      <c r="C3375" s="6" t="s">
        <v>5979</v>
      </c>
      <c r="D3375" s="6">
        <v>136754386</v>
      </c>
      <c r="E3375" s="6">
        <v>136758543</v>
      </c>
      <c r="F3375" s="6" t="s">
        <v>5692</v>
      </c>
    </row>
    <row r="3376" spans="1:6">
      <c r="A3376" s="6" t="s">
        <v>11769</v>
      </c>
      <c r="B3376" s="6" t="s">
        <v>11770</v>
      </c>
      <c r="C3376" s="6" t="s">
        <v>5691</v>
      </c>
      <c r="D3376" s="6">
        <v>111876051</v>
      </c>
      <c r="E3376" s="6">
        <v>111903990</v>
      </c>
      <c r="F3376" s="6" t="s">
        <v>5692</v>
      </c>
    </row>
    <row r="3377" spans="1:6">
      <c r="A3377" s="6" t="s">
        <v>11771</v>
      </c>
      <c r="B3377" s="6" t="s">
        <v>11772</v>
      </c>
      <c r="C3377" s="6" t="s">
        <v>5695</v>
      </c>
      <c r="D3377" s="6">
        <v>41361922</v>
      </c>
      <c r="E3377" s="6">
        <v>41383590</v>
      </c>
      <c r="F3377" s="6" t="s">
        <v>5692</v>
      </c>
    </row>
    <row r="3378" spans="1:6">
      <c r="A3378" s="6" t="s">
        <v>11773</v>
      </c>
      <c r="B3378" s="6" t="s">
        <v>11774</v>
      </c>
      <c r="C3378" s="6" t="s">
        <v>5748</v>
      </c>
      <c r="D3378" s="6">
        <v>241808825</v>
      </c>
      <c r="E3378" s="6">
        <v>241817413</v>
      </c>
      <c r="F3378" s="6" t="s">
        <v>5692</v>
      </c>
    </row>
    <row r="3379" spans="1:6">
      <c r="A3379" s="6" t="s">
        <v>11775</v>
      </c>
      <c r="B3379" s="6" t="s">
        <v>11776</v>
      </c>
      <c r="C3379" s="6" t="s">
        <v>5748</v>
      </c>
      <c r="D3379" s="6">
        <v>232697299</v>
      </c>
      <c r="E3379" s="6">
        <v>232860605</v>
      </c>
      <c r="F3379" s="6" t="s">
        <v>5692</v>
      </c>
    </row>
    <row r="3380" spans="1:6">
      <c r="A3380" s="6" t="s">
        <v>11777</v>
      </c>
      <c r="B3380" s="6" t="s">
        <v>11778</v>
      </c>
      <c r="C3380" s="6" t="s">
        <v>5973</v>
      </c>
      <c r="D3380" s="6">
        <v>50739318</v>
      </c>
      <c r="E3380" s="6">
        <v>50816495</v>
      </c>
      <c r="F3380" s="6" t="s">
        <v>5692</v>
      </c>
    </row>
    <row r="3381" spans="1:6">
      <c r="A3381" s="6" t="s">
        <v>11779</v>
      </c>
      <c r="B3381" s="6" t="s">
        <v>11780</v>
      </c>
      <c r="C3381" s="6" t="s">
        <v>5973</v>
      </c>
      <c r="D3381" s="6">
        <v>49982190</v>
      </c>
      <c r="E3381" s="6">
        <v>50010499</v>
      </c>
      <c r="F3381" s="6" t="s">
        <v>5692</v>
      </c>
    </row>
    <row r="3382" spans="1:6">
      <c r="A3382" s="6" t="s">
        <v>11781</v>
      </c>
      <c r="B3382" s="6" t="s">
        <v>11782</v>
      </c>
      <c r="C3382" s="6" t="s">
        <v>5973</v>
      </c>
      <c r="D3382" s="6">
        <v>49942049</v>
      </c>
      <c r="E3382" s="6">
        <v>49974850</v>
      </c>
      <c r="F3382" s="6" t="s">
        <v>5692</v>
      </c>
    </row>
    <row r="3383" spans="1:6">
      <c r="A3383" s="6" t="s">
        <v>11783</v>
      </c>
      <c r="B3383" s="6" t="s">
        <v>11784</v>
      </c>
      <c r="C3383" s="6" t="s">
        <v>5973</v>
      </c>
      <c r="D3383" s="6">
        <v>49154725</v>
      </c>
      <c r="E3383" s="6">
        <v>49188585</v>
      </c>
      <c r="F3383" s="6" t="s">
        <v>5692</v>
      </c>
    </row>
    <row r="3384" spans="1:6">
      <c r="A3384" s="6" t="s">
        <v>11785</v>
      </c>
      <c r="B3384" s="6" t="s">
        <v>11786</v>
      </c>
      <c r="C3384" s="6" t="s">
        <v>5973</v>
      </c>
      <c r="D3384" s="6">
        <v>47501854</v>
      </c>
      <c r="E3384" s="6">
        <v>47523638</v>
      </c>
      <c r="F3384" s="6" t="s">
        <v>5692</v>
      </c>
    </row>
    <row r="3385" spans="1:6">
      <c r="A3385" s="6" t="s">
        <v>11787</v>
      </c>
      <c r="B3385" s="6" t="s">
        <v>11788</v>
      </c>
      <c r="C3385" s="6" t="s">
        <v>5695</v>
      </c>
      <c r="D3385" s="6">
        <v>25430858</v>
      </c>
      <c r="E3385" s="6">
        <v>25500209</v>
      </c>
      <c r="F3385" s="6" t="s">
        <v>5692</v>
      </c>
    </row>
    <row r="3386" spans="1:6">
      <c r="A3386" s="6" t="s">
        <v>11789</v>
      </c>
      <c r="B3386" s="6" t="s">
        <v>11790</v>
      </c>
      <c r="C3386" s="6" t="s">
        <v>5698</v>
      </c>
      <c r="D3386" s="6">
        <v>33162681</v>
      </c>
      <c r="E3386" s="6">
        <v>33192499</v>
      </c>
      <c r="F3386" s="6" t="s">
        <v>5692</v>
      </c>
    </row>
    <row r="3387" spans="1:6">
      <c r="A3387" s="6" t="s">
        <v>11791</v>
      </c>
      <c r="B3387" s="6" t="s">
        <v>11792</v>
      </c>
      <c r="C3387" s="6" t="s">
        <v>5691</v>
      </c>
      <c r="D3387" s="6">
        <v>56818298</v>
      </c>
      <c r="E3387" s="6">
        <v>56995827</v>
      </c>
      <c r="F3387" s="6" t="s">
        <v>5692</v>
      </c>
    </row>
    <row r="3388" spans="1:6">
      <c r="A3388" s="6" t="s">
        <v>11793</v>
      </c>
      <c r="B3388" s="6" t="s">
        <v>11794</v>
      </c>
      <c r="C3388" s="6" t="s">
        <v>5698</v>
      </c>
      <c r="D3388" s="6">
        <v>32180968</v>
      </c>
      <c r="E3388" s="6">
        <v>32184322</v>
      </c>
      <c r="F3388" s="6" t="s">
        <v>5692</v>
      </c>
    </row>
    <row r="3389" spans="1:6">
      <c r="A3389" s="6" t="s">
        <v>11795</v>
      </c>
      <c r="B3389" s="6" t="s">
        <v>11796</v>
      </c>
      <c r="C3389" s="6" t="s">
        <v>5722</v>
      </c>
      <c r="D3389" s="6">
        <v>75898644</v>
      </c>
      <c r="E3389" s="6">
        <v>75905093</v>
      </c>
      <c r="F3389" s="6" t="s">
        <v>5692</v>
      </c>
    </row>
    <row r="3390" spans="1:6">
      <c r="A3390" s="6" t="s">
        <v>11797</v>
      </c>
      <c r="B3390" s="6" t="s">
        <v>11798</v>
      </c>
      <c r="C3390" s="6" t="s">
        <v>5722</v>
      </c>
      <c r="D3390" s="6">
        <v>75633434</v>
      </c>
      <c r="E3390" s="6">
        <v>75641404</v>
      </c>
      <c r="F3390" s="6" t="s">
        <v>5692</v>
      </c>
    </row>
    <row r="3391" spans="1:6">
      <c r="A3391" s="6" t="s">
        <v>11799</v>
      </c>
      <c r="B3391" s="6" t="s">
        <v>11800</v>
      </c>
      <c r="C3391" s="6" t="s">
        <v>5748</v>
      </c>
      <c r="D3391" s="6">
        <v>170783786</v>
      </c>
      <c r="E3391" s="6">
        <v>170798971</v>
      </c>
      <c r="F3391" s="6" t="s">
        <v>5692</v>
      </c>
    </row>
    <row r="3392" spans="1:6">
      <c r="A3392" s="6" t="s">
        <v>11801</v>
      </c>
      <c r="B3392" s="6" t="s">
        <v>11802</v>
      </c>
      <c r="C3392" s="6" t="s">
        <v>5722</v>
      </c>
      <c r="D3392" s="6">
        <v>74356416</v>
      </c>
      <c r="E3392" s="6">
        <v>74361868</v>
      </c>
      <c r="F3392" s="6" t="s">
        <v>5692</v>
      </c>
    </row>
    <row r="3393" spans="1:6">
      <c r="A3393" s="6" t="s">
        <v>11803</v>
      </c>
      <c r="B3393" s="6" t="s">
        <v>11804</v>
      </c>
      <c r="C3393" s="6" t="s">
        <v>5698</v>
      </c>
      <c r="D3393" s="6">
        <v>31863192</v>
      </c>
      <c r="E3393" s="6">
        <v>31879046</v>
      </c>
      <c r="F3393" s="6" t="s">
        <v>5692</v>
      </c>
    </row>
    <row r="3394" spans="1:6">
      <c r="A3394" s="6" t="s">
        <v>11805</v>
      </c>
      <c r="B3394" s="6" t="s">
        <v>2589</v>
      </c>
      <c r="C3394" s="6" t="s">
        <v>5698</v>
      </c>
      <c r="D3394" s="6">
        <v>31586124</v>
      </c>
      <c r="E3394" s="6">
        <v>31588909</v>
      </c>
      <c r="F3394" s="6" t="s">
        <v>5692</v>
      </c>
    </row>
    <row r="3395" spans="1:6">
      <c r="A3395" s="6" t="s">
        <v>11806</v>
      </c>
      <c r="B3395" s="6" t="s">
        <v>11807</v>
      </c>
      <c r="C3395" s="6" t="s">
        <v>5725</v>
      </c>
      <c r="D3395" s="6">
        <v>57848731</v>
      </c>
      <c r="E3395" s="6">
        <v>57889074</v>
      </c>
      <c r="F3395" s="6" t="s">
        <v>5692</v>
      </c>
    </row>
    <row r="3396" spans="1:6">
      <c r="A3396" s="6" t="s">
        <v>11808</v>
      </c>
      <c r="B3396" s="6" t="s">
        <v>11809</v>
      </c>
      <c r="C3396" s="6" t="s">
        <v>5725</v>
      </c>
      <c r="D3396" s="6">
        <v>57681969</v>
      </c>
      <c r="E3396" s="6">
        <v>57717301</v>
      </c>
      <c r="F3396" s="6" t="s">
        <v>5692</v>
      </c>
    </row>
    <row r="3397" spans="1:6">
      <c r="A3397" s="6" t="s">
        <v>11810</v>
      </c>
      <c r="B3397" s="6" t="s">
        <v>11811</v>
      </c>
      <c r="C3397" s="6" t="s">
        <v>5725</v>
      </c>
      <c r="D3397" s="6">
        <v>57240632</v>
      </c>
      <c r="E3397" s="6">
        <v>57262728</v>
      </c>
      <c r="F3397" s="6" t="s">
        <v>5692</v>
      </c>
    </row>
    <row r="3398" spans="1:6">
      <c r="A3398" s="6" t="s">
        <v>11812</v>
      </c>
      <c r="B3398" s="6" t="s">
        <v>11813</v>
      </c>
      <c r="C3398" s="6" t="s">
        <v>5752</v>
      </c>
      <c r="D3398" s="6">
        <v>71565563</v>
      </c>
      <c r="E3398" s="6">
        <v>71566735</v>
      </c>
      <c r="F3398" s="6" t="s">
        <v>5692</v>
      </c>
    </row>
    <row r="3399" spans="1:6">
      <c r="A3399" s="6" t="s">
        <v>11814</v>
      </c>
      <c r="B3399" s="6" t="s">
        <v>11815</v>
      </c>
      <c r="C3399" s="6" t="s">
        <v>5725</v>
      </c>
      <c r="D3399" s="6">
        <v>52113091</v>
      </c>
      <c r="E3399" s="6">
        <v>52139938</v>
      </c>
      <c r="F3399" s="6" t="s">
        <v>5692</v>
      </c>
    </row>
    <row r="3400" spans="1:6">
      <c r="A3400" s="6" t="s">
        <v>11816</v>
      </c>
      <c r="B3400" s="6" t="s">
        <v>11817</v>
      </c>
      <c r="C3400" s="6" t="s">
        <v>5695</v>
      </c>
      <c r="D3400" s="6">
        <v>11479155</v>
      </c>
      <c r="E3400" s="6">
        <v>11537551</v>
      </c>
      <c r="F3400" s="6" t="s">
        <v>5692</v>
      </c>
    </row>
    <row r="3401" spans="1:6">
      <c r="A3401" s="6" t="s">
        <v>11818</v>
      </c>
      <c r="B3401" s="6" t="s">
        <v>11819</v>
      </c>
      <c r="C3401" s="6" t="s">
        <v>5725</v>
      </c>
      <c r="D3401" s="6">
        <v>50511600</v>
      </c>
      <c r="E3401" s="6">
        <v>50514690</v>
      </c>
      <c r="F3401" s="6" t="s">
        <v>5692</v>
      </c>
    </row>
    <row r="3402" spans="1:6">
      <c r="A3402" s="6" t="s">
        <v>11820</v>
      </c>
      <c r="B3402" s="6" t="s">
        <v>11821</v>
      </c>
      <c r="C3402" s="6" t="s">
        <v>5845</v>
      </c>
      <c r="D3402" s="6">
        <v>179678560</v>
      </c>
      <c r="E3402" s="6">
        <v>179681034</v>
      </c>
      <c r="F3402" s="6" t="s">
        <v>5692</v>
      </c>
    </row>
    <row r="3403" spans="1:6">
      <c r="A3403" s="6" t="s">
        <v>11822</v>
      </c>
      <c r="B3403" s="6" t="s">
        <v>11823</v>
      </c>
      <c r="C3403" s="6" t="s">
        <v>5698</v>
      </c>
      <c r="D3403" s="6">
        <v>28903002</v>
      </c>
      <c r="E3403" s="6">
        <v>28923988</v>
      </c>
      <c r="F3403" s="6" t="s">
        <v>5692</v>
      </c>
    </row>
    <row r="3404" spans="1:6">
      <c r="A3404" s="6" t="s">
        <v>11824</v>
      </c>
      <c r="B3404" s="6" t="s">
        <v>11825</v>
      </c>
      <c r="C3404" s="6" t="s">
        <v>5979</v>
      </c>
      <c r="D3404" s="6">
        <v>61861625</v>
      </c>
      <c r="E3404" s="6">
        <v>61863200</v>
      </c>
      <c r="F3404" s="6" t="s">
        <v>5692</v>
      </c>
    </row>
    <row r="3405" spans="1:6">
      <c r="A3405" s="6" t="s">
        <v>11826</v>
      </c>
      <c r="B3405" s="6" t="s">
        <v>11827</v>
      </c>
      <c r="C3405" s="6" t="s">
        <v>5801</v>
      </c>
      <c r="D3405" s="6">
        <v>110468415</v>
      </c>
      <c r="E3405" s="6">
        <v>110490385</v>
      </c>
      <c r="F3405" s="6" t="s">
        <v>5692</v>
      </c>
    </row>
    <row r="3406" spans="1:6">
      <c r="A3406" s="6" t="s">
        <v>11828</v>
      </c>
      <c r="B3406" s="6" t="s">
        <v>11829</v>
      </c>
      <c r="C3406" s="6" t="s">
        <v>5894</v>
      </c>
      <c r="D3406" s="6">
        <v>72708367</v>
      </c>
      <c r="E3406" s="6">
        <v>72727629</v>
      </c>
      <c r="F3406" s="6" t="s">
        <v>5692</v>
      </c>
    </row>
    <row r="3407" spans="1:6">
      <c r="A3407" s="6" t="s">
        <v>11830</v>
      </c>
      <c r="B3407" s="6" t="s">
        <v>11831</v>
      </c>
      <c r="C3407" s="6" t="s">
        <v>5706</v>
      </c>
      <c r="D3407" s="6">
        <v>149102784</v>
      </c>
      <c r="E3407" s="6">
        <v>149126324</v>
      </c>
      <c r="F3407" s="6" t="s">
        <v>5692</v>
      </c>
    </row>
    <row r="3408" spans="1:6">
      <c r="A3408" s="6" t="s">
        <v>11832</v>
      </c>
      <c r="B3408" s="6" t="s">
        <v>11833</v>
      </c>
      <c r="C3408" s="6" t="s">
        <v>5752</v>
      </c>
      <c r="D3408" s="6">
        <v>61508749</v>
      </c>
      <c r="E3408" s="6">
        <v>61511018</v>
      </c>
      <c r="F3408" s="6" t="s">
        <v>5692</v>
      </c>
    </row>
    <row r="3409" spans="1:6">
      <c r="A3409" s="6" t="s">
        <v>11834</v>
      </c>
      <c r="B3409" s="6" t="s">
        <v>11835</v>
      </c>
      <c r="C3409" s="6" t="s">
        <v>5801</v>
      </c>
      <c r="D3409" s="6">
        <v>103940763</v>
      </c>
      <c r="E3409" s="6">
        <v>103965708</v>
      </c>
      <c r="F3409" s="6" t="s">
        <v>5692</v>
      </c>
    </row>
    <row r="3410" spans="1:6">
      <c r="A3410" s="6" t="s">
        <v>11836</v>
      </c>
      <c r="B3410" s="6" t="s">
        <v>11837</v>
      </c>
      <c r="C3410" s="6" t="s">
        <v>5845</v>
      </c>
      <c r="D3410" s="6">
        <v>140847772</v>
      </c>
      <c r="E3410" s="6">
        <v>141012347</v>
      </c>
      <c r="F3410" s="6" t="s">
        <v>5692</v>
      </c>
    </row>
    <row r="3411" spans="1:6">
      <c r="A3411" s="6" t="s">
        <v>11838</v>
      </c>
      <c r="B3411" s="6" t="s">
        <v>11839</v>
      </c>
      <c r="C3411" s="6" t="s">
        <v>5894</v>
      </c>
      <c r="D3411" s="6">
        <v>49995888</v>
      </c>
      <c r="E3411" s="6">
        <v>50020481</v>
      </c>
      <c r="F3411" s="6" t="s">
        <v>5692</v>
      </c>
    </row>
    <row r="3412" spans="1:6">
      <c r="A3412" s="6" t="s">
        <v>11840</v>
      </c>
      <c r="B3412" s="6" t="s">
        <v>11841</v>
      </c>
      <c r="C3412" s="6" t="s">
        <v>5714</v>
      </c>
      <c r="D3412" s="6">
        <v>89818179</v>
      </c>
      <c r="E3412" s="6">
        <v>89871319</v>
      </c>
      <c r="F3412" s="6" t="s">
        <v>5692</v>
      </c>
    </row>
    <row r="3413" spans="1:6">
      <c r="A3413" s="6" t="s">
        <v>11842</v>
      </c>
      <c r="B3413" s="6" t="s">
        <v>11843</v>
      </c>
      <c r="C3413" s="6" t="s">
        <v>5706</v>
      </c>
      <c r="D3413" s="6">
        <v>134289332</v>
      </c>
      <c r="E3413" s="6">
        <v>134316930</v>
      </c>
      <c r="F3413" s="6" t="s">
        <v>5692</v>
      </c>
    </row>
    <row r="3414" spans="1:6">
      <c r="A3414" s="6" t="s">
        <v>11844</v>
      </c>
      <c r="B3414" s="6" t="s">
        <v>11845</v>
      </c>
      <c r="C3414" s="6" t="s">
        <v>5714</v>
      </c>
      <c r="D3414" s="6">
        <v>75536741</v>
      </c>
      <c r="E3414" s="6">
        <v>75556268</v>
      </c>
      <c r="F3414" s="6" t="s">
        <v>5692</v>
      </c>
    </row>
    <row r="3415" spans="1:6">
      <c r="A3415" s="6" t="s">
        <v>11846</v>
      </c>
      <c r="B3415" s="6" t="s">
        <v>11847</v>
      </c>
      <c r="C3415" s="6" t="s">
        <v>5695</v>
      </c>
      <c r="D3415" s="6">
        <v>1534778</v>
      </c>
      <c r="E3415" s="6">
        <v>1540624</v>
      </c>
      <c r="F3415" s="6" t="s">
        <v>5692</v>
      </c>
    </row>
    <row r="3416" spans="1:6">
      <c r="A3416" s="6" t="s">
        <v>11848</v>
      </c>
      <c r="B3416" s="6" t="s">
        <v>11849</v>
      </c>
      <c r="C3416" s="6" t="s">
        <v>5979</v>
      </c>
      <c r="D3416" s="6">
        <v>34621379</v>
      </c>
      <c r="E3416" s="6">
        <v>34628086</v>
      </c>
      <c r="F3416" s="6" t="s">
        <v>5692</v>
      </c>
    </row>
    <row r="3417" spans="1:6">
      <c r="A3417" s="6" t="s">
        <v>11850</v>
      </c>
      <c r="B3417" s="6" t="s">
        <v>11851</v>
      </c>
      <c r="C3417" s="6" t="s">
        <v>5717</v>
      </c>
      <c r="D3417" s="6">
        <v>80485619</v>
      </c>
      <c r="E3417" s="6">
        <v>80526265</v>
      </c>
      <c r="F3417" s="6" t="s">
        <v>5692</v>
      </c>
    </row>
    <row r="3418" spans="1:6">
      <c r="A3418" s="6" t="s">
        <v>11852</v>
      </c>
      <c r="B3418" s="6" t="s">
        <v>11853</v>
      </c>
      <c r="C3418" s="6" t="s">
        <v>5774</v>
      </c>
      <c r="D3418" s="6">
        <v>158666675</v>
      </c>
      <c r="E3418" s="6">
        <v>158672255</v>
      </c>
      <c r="F3418" s="6" t="s">
        <v>5692</v>
      </c>
    </row>
    <row r="3419" spans="1:6">
      <c r="A3419" s="6" t="s">
        <v>11854</v>
      </c>
      <c r="B3419" s="6" t="s">
        <v>1741</v>
      </c>
      <c r="C3419" s="6" t="s">
        <v>5752</v>
      </c>
      <c r="D3419" s="6">
        <v>27365961</v>
      </c>
      <c r="E3419" s="6">
        <v>27472790</v>
      </c>
      <c r="F3419" s="6" t="s">
        <v>5692</v>
      </c>
    </row>
    <row r="3420" spans="1:6">
      <c r="A3420" s="6" t="s">
        <v>11855</v>
      </c>
      <c r="B3420" s="6" t="s">
        <v>227</v>
      </c>
      <c r="C3420" s="6" t="s">
        <v>5717</v>
      </c>
      <c r="D3420" s="6">
        <v>65714334</v>
      </c>
      <c r="E3420" s="6">
        <v>65842322</v>
      </c>
      <c r="F3420" s="6" t="s">
        <v>5692</v>
      </c>
    </row>
    <row r="3421" spans="1:6">
      <c r="A3421" s="6" t="s">
        <v>11856</v>
      </c>
      <c r="B3421" s="6" t="s">
        <v>11857</v>
      </c>
      <c r="C3421" s="6" t="s">
        <v>5698</v>
      </c>
      <c r="D3421" s="6">
        <v>11537749</v>
      </c>
      <c r="E3421" s="6">
        <v>11583524</v>
      </c>
      <c r="F3421" s="6" t="s">
        <v>5692</v>
      </c>
    </row>
    <row r="3422" spans="1:6">
      <c r="A3422" s="6" t="s">
        <v>11858</v>
      </c>
      <c r="B3422" s="6" t="s">
        <v>11859</v>
      </c>
      <c r="C3422" s="6" t="s">
        <v>5845</v>
      </c>
      <c r="D3422" s="6">
        <v>127649044</v>
      </c>
      <c r="E3422" s="6">
        <v>127658630</v>
      </c>
      <c r="F3422" s="6" t="s">
        <v>5692</v>
      </c>
    </row>
    <row r="3423" spans="1:6">
      <c r="A3423" s="6" t="s">
        <v>11860</v>
      </c>
      <c r="B3423" s="6" t="s">
        <v>11861</v>
      </c>
      <c r="C3423" s="6" t="s">
        <v>5722</v>
      </c>
      <c r="D3423" s="6">
        <v>17303335</v>
      </c>
      <c r="E3423" s="6">
        <v>17347663</v>
      </c>
      <c r="F3423" s="6" t="s">
        <v>5692</v>
      </c>
    </row>
    <row r="3424" spans="1:6">
      <c r="A3424" s="6" t="s">
        <v>11862</v>
      </c>
      <c r="B3424" s="6" t="s">
        <v>1726</v>
      </c>
      <c r="C3424" s="6" t="s">
        <v>5714</v>
      </c>
      <c r="D3424" s="6">
        <v>57610652</v>
      </c>
      <c r="E3424" s="6">
        <v>57665580</v>
      </c>
      <c r="F3424" s="6" t="s">
        <v>5692</v>
      </c>
    </row>
    <row r="3425" spans="1:6">
      <c r="A3425" s="6" t="s">
        <v>11863</v>
      </c>
      <c r="B3425" s="6" t="s">
        <v>11864</v>
      </c>
      <c r="C3425" s="6" t="s">
        <v>5725</v>
      </c>
      <c r="D3425" s="6">
        <v>11384341</v>
      </c>
      <c r="E3425" s="6">
        <v>11419328</v>
      </c>
      <c r="F3425" s="6" t="s">
        <v>5692</v>
      </c>
    </row>
    <row r="3426" spans="1:6">
      <c r="A3426" s="6" t="s">
        <v>11865</v>
      </c>
      <c r="B3426" s="6" t="s">
        <v>11866</v>
      </c>
      <c r="C3426" s="6" t="s">
        <v>5792</v>
      </c>
      <c r="D3426" s="6">
        <v>50568861</v>
      </c>
      <c r="E3426" s="6">
        <v>50578465</v>
      </c>
      <c r="F3426" s="6" t="s">
        <v>5692</v>
      </c>
    </row>
    <row r="3427" spans="1:6">
      <c r="A3427" s="6" t="s">
        <v>11867</v>
      </c>
      <c r="B3427" s="6" t="s">
        <v>11868</v>
      </c>
      <c r="C3427" s="6" t="s">
        <v>5801</v>
      </c>
      <c r="D3427" s="6">
        <v>40393395</v>
      </c>
      <c r="E3427" s="6">
        <v>40570832</v>
      </c>
      <c r="F3427" s="6" t="s">
        <v>5692</v>
      </c>
    </row>
    <row r="3428" spans="1:6">
      <c r="A3428" s="6" t="s">
        <v>11869</v>
      </c>
      <c r="B3428" s="6" t="s">
        <v>11870</v>
      </c>
      <c r="C3428" s="6" t="s">
        <v>5748</v>
      </c>
      <c r="D3428" s="6">
        <v>24010081</v>
      </c>
      <c r="E3428" s="6">
        <v>24063321</v>
      </c>
      <c r="F3428" s="6" t="s">
        <v>5692</v>
      </c>
    </row>
    <row r="3429" spans="1:6">
      <c r="A3429" s="6" t="s">
        <v>11871</v>
      </c>
      <c r="B3429" s="6" t="s">
        <v>11872</v>
      </c>
      <c r="C3429" s="6" t="s">
        <v>8490</v>
      </c>
      <c r="D3429" s="6">
        <v>34375480</v>
      </c>
      <c r="E3429" s="6">
        <v>34416961</v>
      </c>
      <c r="F3429" s="6" t="s">
        <v>5692</v>
      </c>
    </row>
    <row r="3430" spans="1:6">
      <c r="A3430" s="6" t="s">
        <v>11873</v>
      </c>
      <c r="B3430" s="6" t="s">
        <v>11874</v>
      </c>
      <c r="C3430" s="6" t="s">
        <v>5801</v>
      </c>
      <c r="D3430" s="6">
        <v>27762427</v>
      </c>
      <c r="E3430" s="6">
        <v>27780236</v>
      </c>
      <c r="F3430" s="6" t="s">
        <v>5692</v>
      </c>
    </row>
    <row r="3431" spans="1:6">
      <c r="A3431" s="6" t="s">
        <v>11875</v>
      </c>
      <c r="B3431" s="6" t="s">
        <v>11876</v>
      </c>
      <c r="C3431" s="6" t="s">
        <v>5792</v>
      </c>
      <c r="D3431" s="6">
        <v>42140203</v>
      </c>
      <c r="E3431" s="6">
        <v>42149455</v>
      </c>
      <c r="F3431" s="6" t="s">
        <v>5692</v>
      </c>
    </row>
    <row r="3432" spans="1:6">
      <c r="A3432" s="6" t="s">
        <v>11877</v>
      </c>
      <c r="B3432" s="6" t="s">
        <v>11878</v>
      </c>
      <c r="C3432" s="6" t="s">
        <v>5792</v>
      </c>
      <c r="D3432" s="6">
        <v>41952174</v>
      </c>
      <c r="E3432" s="6">
        <v>41958933</v>
      </c>
      <c r="F3432" s="6" t="s">
        <v>5692</v>
      </c>
    </row>
    <row r="3433" spans="1:6">
      <c r="A3433" s="6" t="s">
        <v>11879</v>
      </c>
      <c r="B3433" s="6" t="s">
        <v>11880</v>
      </c>
      <c r="C3433" s="6" t="s">
        <v>5714</v>
      </c>
      <c r="D3433" s="6">
        <v>4556490</v>
      </c>
      <c r="E3433" s="6">
        <v>4600714</v>
      </c>
      <c r="F3433" s="6" t="s">
        <v>5692</v>
      </c>
    </row>
    <row r="3434" spans="1:6">
      <c r="A3434" s="6" t="s">
        <v>11881</v>
      </c>
      <c r="B3434" s="6" t="s">
        <v>11882</v>
      </c>
      <c r="C3434" s="6" t="s">
        <v>5703</v>
      </c>
      <c r="D3434" s="6">
        <v>190852737</v>
      </c>
      <c r="E3434" s="6">
        <v>190892429</v>
      </c>
      <c r="F3434" s="6" t="s">
        <v>5692</v>
      </c>
    </row>
    <row r="3435" spans="1:6">
      <c r="A3435" s="6" t="s">
        <v>11883</v>
      </c>
      <c r="B3435" s="6" t="s">
        <v>11884</v>
      </c>
      <c r="C3435" s="6" t="s">
        <v>5845</v>
      </c>
      <c r="D3435" s="6">
        <v>34838833</v>
      </c>
      <c r="E3435" s="6">
        <v>34899456</v>
      </c>
      <c r="F3435" s="6" t="s">
        <v>5692</v>
      </c>
    </row>
    <row r="3436" spans="1:6">
      <c r="A3436" s="6" t="s">
        <v>11885</v>
      </c>
      <c r="B3436" s="6" t="s">
        <v>11886</v>
      </c>
      <c r="C3436" s="6" t="s">
        <v>5894</v>
      </c>
      <c r="D3436" s="6">
        <v>23891099</v>
      </c>
      <c r="E3436" s="6">
        <v>23897502</v>
      </c>
      <c r="F3436" s="6" t="s">
        <v>5692</v>
      </c>
    </row>
    <row r="3437" spans="1:6">
      <c r="A3437" s="6" t="s">
        <v>11887</v>
      </c>
      <c r="B3437" s="6" t="s">
        <v>2163</v>
      </c>
      <c r="C3437" s="6" t="s">
        <v>8490</v>
      </c>
      <c r="D3437" s="6">
        <v>33025935</v>
      </c>
      <c r="E3437" s="6">
        <v>33029196</v>
      </c>
      <c r="F3437" s="6" t="s">
        <v>5692</v>
      </c>
    </row>
    <row r="3438" spans="1:6">
      <c r="A3438" s="6" t="s">
        <v>11888</v>
      </c>
      <c r="B3438" s="6" t="s">
        <v>11889</v>
      </c>
      <c r="C3438" s="6" t="s">
        <v>5714</v>
      </c>
      <c r="D3438" s="6">
        <v>2253116</v>
      </c>
      <c r="E3438" s="6">
        <v>2268397</v>
      </c>
      <c r="F3438" s="6" t="s">
        <v>5692</v>
      </c>
    </row>
    <row r="3439" spans="1:6">
      <c r="A3439" s="6" t="s">
        <v>11890</v>
      </c>
      <c r="B3439" s="6" t="s">
        <v>11891</v>
      </c>
      <c r="C3439" s="6" t="s">
        <v>5838</v>
      </c>
      <c r="D3439" s="6">
        <v>24399003</v>
      </c>
      <c r="E3439" s="6">
        <v>24419283</v>
      </c>
      <c r="F3439" s="6" t="s">
        <v>5692</v>
      </c>
    </row>
    <row r="3440" spans="1:6">
      <c r="A3440" s="6" t="s">
        <v>11892</v>
      </c>
      <c r="B3440" s="6" t="s">
        <v>1320</v>
      </c>
      <c r="C3440" s="6" t="s">
        <v>5703</v>
      </c>
      <c r="D3440" s="6">
        <v>180983709</v>
      </c>
      <c r="E3440" s="6">
        <v>180989774</v>
      </c>
      <c r="F3440" s="6" t="s">
        <v>5692</v>
      </c>
    </row>
    <row r="3441" spans="1:6">
      <c r="A3441" s="6" t="s">
        <v>11893</v>
      </c>
      <c r="B3441" s="6" t="s">
        <v>11894</v>
      </c>
      <c r="C3441" s="6" t="s">
        <v>5845</v>
      </c>
      <c r="D3441" s="6">
        <v>710355</v>
      </c>
      <c r="E3441" s="6">
        <v>784729</v>
      </c>
      <c r="F3441" s="6" t="s">
        <v>5692</v>
      </c>
    </row>
    <row r="3442" spans="1:6">
      <c r="A3442" s="6" t="s">
        <v>11895</v>
      </c>
      <c r="B3442" s="6" t="s">
        <v>11896</v>
      </c>
      <c r="C3442" s="6" t="s">
        <v>5910</v>
      </c>
      <c r="D3442" s="6">
        <v>32441914</v>
      </c>
      <c r="E3442" s="6">
        <v>32455634</v>
      </c>
      <c r="F3442" s="6" t="s">
        <v>5692</v>
      </c>
    </row>
    <row r="3443" spans="1:6">
      <c r="A3443" s="6" t="s">
        <v>11897</v>
      </c>
      <c r="B3443" s="6" t="s">
        <v>11898</v>
      </c>
      <c r="C3443" s="6" t="s">
        <v>5838</v>
      </c>
      <c r="D3443" s="6">
        <v>21032818</v>
      </c>
      <c r="E3443" s="6">
        <v>21034807</v>
      </c>
      <c r="F3443" s="6" t="s">
        <v>5692</v>
      </c>
    </row>
    <row r="3444" spans="1:6">
      <c r="A3444" s="6" t="s">
        <v>11899</v>
      </c>
      <c r="B3444" s="6" t="s">
        <v>11900</v>
      </c>
      <c r="C3444" s="6" t="s">
        <v>5703</v>
      </c>
      <c r="D3444" s="6">
        <v>138947217</v>
      </c>
      <c r="E3444" s="6">
        <v>138953990</v>
      </c>
      <c r="F3444" s="6" t="s">
        <v>5692</v>
      </c>
    </row>
    <row r="3445" spans="1:6">
      <c r="A3445" s="6" t="s">
        <v>11901</v>
      </c>
      <c r="B3445" s="6" t="s">
        <v>11902</v>
      </c>
      <c r="C3445" s="6" t="s">
        <v>5703</v>
      </c>
      <c r="D3445" s="6">
        <v>86876388</v>
      </c>
      <c r="E3445" s="6">
        <v>86991149</v>
      </c>
      <c r="F3445" s="6" t="s">
        <v>5692</v>
      </c>
    </row>
    <row r="3446" spans="1:6">
      <c r="A3446" s="6" t="s">
        <v>11903</v>
      </c>
      <c r="B3446" s="6" t="s">
        <v>618</v>
      </c>
      <c r="C3446" s="6" t="s">
        <v>5703</v>
      </c>
      <c r="D3446" s="6">
        <v>15667236</v>
      </c>
      <c r="E3446" s="6">
        <v>15859771</v>
      </c>
      <c r="F3446" s="6" t="s">
        <v>5692</v>
      </c>
    </row>
    <row r="3447" spans="1:6">
      <c r="A3447" s="6" t="s">
        <v>11904</v>
      </c>
      <c r="B3447" s="6" t="s">
        <v>11905</v>
      </c>
      <c r="C3447" s="6" t="s">
        <v>5703</v>
      </c>
      <c r="D3447" s="6">
        <v>15450133</v>
      </c>
      <c r="E3447" s="6">
        <v>15521751</v>
      </c>
      <c r="F3447" s="6" t="s">
        <v>5692</v>
      </c>
    </row>
    <row r="3448" spans="1:6">
      <c r="A3448" s="6" t="s">
        <v>11906</v>
      </c>
      <c r="B3448" s="6" t="s">
        <v>2178</v>
      </c>
      <c r="C3448" s="6" t="s">
        <v>5717</v>
      </c>
      <c r="D3448" s="6">
        <v>55102028</v>
      </c>
      <c r="E3448" s="6">
        <v>55542054</v>
      </c>
      <c r="F3448" s="6" t="s">
        <v>5692</v>
      </c>
    </row>
    <row r="3449" spans="1:6">
      <c r="A3449" s="6" t="s">
        <v>11907</v>
      </c>
      <c r="B3449" s="6" t="s">
        <v>2811</v>
      </c>
      <c r="C3449" s="6" t="s">
        <v>5801</v>
      </c>
      <c r="D3449" s="6">
        <v>27243968</v>
      </c>
      <c r="E3449" s="6">
        <v>27325959</v>
      </c>
      <c r="F3449" s="6" t="s">
        <v>5692</v>
      </c>
    </row>
    <row r="3450" spans="1:6">
      <c r="A3450" s="6" t="s">
        <v>11908</v>
      </c>
      <c r="B3450" s="6" t="s">
        <v>11909</v>
      </c>
      <c r="C3450" s="6" t="s">
        <v>5801</v>
      </c>
      <c r="D3450" s="6">
        <v>11021619</v>
      </c>
      <c r="E3450" s="6">
        <v>11022620</v>
      </c>
      <c r="F3450" s="6" t="s">
        <v>5692</v>
      </c>
    </row>
    <row r="3451" spans="1:6">
      <c r="A3451" s="6" t="s">
        <v>11910</v>
      </c>
      <c r="B3451" s="6" t="s">
        <v>11911</v>
      </c>
      <c r="C3451" s="6" t="s">
        <v>5801</v>
      </c>
      <c r="D3451" s="6">
        <v>10937408</v>
      </c>
      <c r="E3451" s="6">
        <v>11171573</v>
      </c>
      <c r="F3451" s="6" t="s">
        <v>5692</v>
      </c>
    </row>
    <row r="3452" spans="1:6">
      <c r="A3452" s="6" t="s">
        <v>11912</v>
      </c>
      <c r="B3452" s="6" t="s">
        <v>729</v>
      </c>
      <c r="C3452" s="6" t="s">
        <v>5695</v>
      </c>
      <c r="D3452" s="6">
        <v>197504748</v>
      </c>
      <c r="E3452" s="6">
        <v>197775696</v>
      </c>
      <c r="F3452" s="6" t="s">
        <v>5692</v>
      </c>
    </row>
    <row r="3453" spans="1:6">
      <c r="A3453" s="6" t="s">
        <v>11913</v>
      </c>
      <c r="B3453" s="6" t="s">
        <v>2289</v>
      </c>
      <c r="C3453" s="6" t="s">
        <v>5725</v>
      </c>
      <c r="D3453" s="6">
        <v>24033405</v>
      </c>
      <c r="E3453" s="6">
        <v>24129968</v>
      </c>
      <c r="F3453" s="6" t="s">
        <v>5692</v>
      </c>
    </row>
    <row r="3454" spans="1:6">
      <c r="A3454" s="6" t="s">
        <v>11914</v>
      </c>
      <c r="B3454" s="6" t="s">
        <v>11915</v>
      </c>
      <c r="C3454" s="6" t="s">
        <v>5703</v>
      </c>
      <c r="D3454" s="6">
        <v>196291219</v>
      </c>
      <c r="E3454" s="6">
        <v>196318299</v>
      </c>
      <c r="F3454" s="6" t="s">
        <v>5692</v>
      </c>
    </row>
    <row r="3455" spans="1:6">
      <c r="A3455" s="6" t="s">
        <v>11916</v>
      </c>
      <c r="B3455" s="6" t="s">
        <v>11917</v>
      </c>
      <c r="C3455" s="6" t="s">
        <v>5748</v>
      </c>
      <c r="D3455" s="6">
        <v>169694488</v>
      </c>
      <c r="E3455" s="6">
        <v>169776989</v>
      </c>
      <c r="F3455" s="6" t="s">
        <v>5692</v>
      </c>
    </row>
    <row r="3456" spans="1:6">
      <c r="A3456" s="6" t="s">
        <v>11918</v>
      </c>
      <c r="B3456" s="6" t="s">
        <v>11919</v>
      </c>
      <c r="C3456" s="6" t="s">
        <v>5973</v>
      </c>
      <c r="D3456" s="6">
        <v>122849078</v>
      </c>
      <c r="E3456" s="6">
        <v>122879641</v>
      </c>
      <c r="F3456" s="6" t="s">
        <v>5692</v>
      </c>
    </row>
    <row r="3457" spans="1:6">
      <c r="A3457" s="6" t="s">
        <v>11920</v>
      </c>
      <c r="B3457" s="6" t="s">
        <v>11921</v>
      </c>
      <c r="C3457" s="6" t="s">
        <v>5706</v>
      </c>
      <c r="D3457" s="6">
        <v>151048292</v>
      </c>
      <c r="E3457" s="6">
        <v>151052756</v>
      </c>
      <c r="F3457" s="6" t="s">
        <v>5692</v>
      </c>
    </row>
    <row r="3458" spans="1:6">
      <c r="A3458" s="6" t="s">
        <v>11922</v>
      </c>
      <c r="B3458" s="6" t="s">
        <v>510</v>
      </c>
      <c r="C3458" s="6" t="s">
        <v>5706</v>
      </c>
      <c r="D3458" s="6">
        <v>150716606</v>
      </c>
      <c r="E3458" s="6">
        <v>150724284</v>
      </c>
      <c r="F3458" s="6" t="s">
        <v>5692</v>
      </c>
    </row>
    <row r="3459" spans="1:6">
      <c r="A3459" s="6" t="s">
        <v>11923</v>
      </c>
      <c r="B3459" s="6" t="s">
        <v>11924</v>
      </c>
      <c r="C3459" s="6" t="s">
        <v>5979</v>
      </c>
      <c r="D3459" s="6">
        <v>136796338</v>
      </c>
      <c r="E3459" s="6">
        <v>136807741</v>
      </c>
      <c r="F3459" s="6" t="s">
        <v>5692</v>
      </c>
    </row>
    <row r="3460" spans="1:6">
      <c r="A3460" s="6" t="s">
        <v>11925</v>
      </c>
      <c r="B3460" s="6" t="s">
        <v>11926</v>
      </c>
      <c r="C3460" s="6" t="s">
        <v>5714</v>
      </c>
      <c r="D3460" s="6">
        <v>69320140</v>
      </c>
      <c r="E3460" s="6">
        <v>69339667</v>
      </c>
      <c r="F3460" s="6" t="s">
        <v>5692</v>
      </c>
    </row>
    <row r="3461" spans="1:6">
      <c r="A3461" s="6" t="s">
        <v>11927</v>
      </c>
      <c r="B3461" s="6" t="s">
        <v>11928</v>
      </c>
      <c r="C3461" s="6" t="s">
        <v>5706</v>
      </c>
      <c r="D3461" s="6">
        <v>100169606</v>
      </c>
      <c r="E3461" s="6">
        <v>100177381</v>
      </c>
      <c r="F3461" s="6" t="s">
        <v>5692</v>
      </c>
    </row>
    <row r="3462" spans="1:6">
      <c r="A3462" s="6" t="s">
        <v>11929</v>
      </c>
      <c r="B3462" s="6" t="s">
        <v>3629</v>
      </c>
      <c r="C3462" s="6" t="s">
        <v>5706</v>
      </c>
      <c r="D3462" s="6">
        <v>64990356</v>
      </c>
      <c r="E3462" s="6">
        <v>65006743</v>
      </c>
      <c r="F3462" s="6" t="s">
        <v>5692</v>
      </c>
    </row>
    <row r="3463" spans="1:6">
      <c r="A3463" s="6" t="s">
        <v>11930</v>
      </c>
      <c r="B3463" s="6" t="s">
        <v>11931</v>
      </c>
      <c r="C3463" s="6" t="s">
        <v>5774</v>
      </c>
      <c r="D3463" s="6">
        <v>69199951</v>
      </c>
      <c r="E3463" s="6">
        <v>69214748</v>
      </c>
      <c r="F3463" s="6" t="s">
        <v>5692</v>
      </c>
    </row>
    <row r="3464" spans="1:6">
      <c r="A3464" s="6" t="s">
        <v>11932</v>
      </c>
      <c r="B3464" s="6" t="s">
        <v>11933</v>
      </c>
      <c r="C3464" s="6" t="s">
        <v>5838</v>
      </c>
      <c r="D3464" s="6">
        <v>24311450</v>
      </c>
      <c r="E3464" s="6">
        <v>24318036</v>
      </c>
      <c r="F3464" s="6" t="s">
        <v>5692</v>
      </c>
    </row>
    <row r="3465" spans="1:6">
      <c r="A3465" s="6" t="s">
        <v>11934</v>
      </c>
      <c r="B3465" s="6" t="s">
        <v>11935</v>
      </c>
      <c r="C3465" s="6" t="s">
        <v>5714</v>
      </c>
      <c r="D3465" s="6">
        <v>3611728</v>
      </c>
      <c r="E3465" s="6">
        <v>3680143</v>
      </c>
      <c r="F3465" s="6" t="s">
        <v>5692</v>
      </c>
    </row>
    <row r="3466" spans="1:6">
      <c r="A3466" s="6" t="s">
        <v>11936</v>
      </c>
      <c r="B3466" s="6" t="s">
        <v>11937</v>
      </c>
      <c r="C3466" s="6" t="s">
        <v>5838</v>
      </c>
      <c r="D3466" s="6">
        <v>24213943</v>
      </c>
      <c r="E3466" s="6">
        <v>24216070</v>
      </c>
      <c r="F3466" s="6" t="s">
        <v>5692</v>
      </c>
    </row>
    <row r="3467" spans="1:6">
      <c r="A3467" s="6" t="s">
        <v>11938</v>
      </c>
      <c r="B3467" s="6" t="s">
        <v>11939</v>
      </c>
      <c r="C3467" s="6" t="s">
        <v>5714</v>
      </c>
      <c r="D3467" s="6">
        <v>3012923</v>
      </c>
      <c r="E3467" s="6">
        <v>3014505</v>
      </c>
      <c r="F3467" s="6" t="s">
        <v>5692</v>
      </c>
    </row>
    <row r="3468" spans="1:6">
      <c r="A3468" s="6" t="s">
        <v>11940</v>
      </c>
      <c r="B3468" s="6" t="s">
        <v>11941</v>
      </c>
      <c r="C3468" s="6" t="s">
        <v>5894</v>
      </c>
      <c r="D3468" s="6">
        <v>110615460</v>
      </c>
      <c r="E3468" s="6">
        <v>110639993</v>
      </c>
      <c r="F3468" s="6" t="s">
        <v>5692</v>
      </c>
    </row>
    <row r="3469" spans="1:6">
      <c r="A3469" s="6" t="s">
        <v>11942</v>
      </c>
      <c r="B3469" s="6" t="s">
        <v>11943</v>
      </c>
      <c r="C3469" s="6" t="s">
        <v>5725</v>
      </c>
      <c r="D3469" s="6">
        <v>19145567</v>
      </c>
      <c r="E3469" s="6">
        <v>19192131</v>
      </c>
      <c r="F3469" s="6" t="s">
        <v>5692</v>
      </c>
    </row>
    <row r="3470" spans="1:6">
      <c r="A3470" s="6" t="s">
        <v>11944</v>
      </c>
      <c r="B3470" s="6" t="s">
        <v>11945</v>
      </c>
      <c r="C3470" s="6" t="s">
        <v>5910</v>
      </c>
      <c r="D3470" s="6">
        <v>42273233</v>
      </c>
      <c r="E3470" s="6">
        <v>42356935</v>
      </c>
      <c r="F3470" s="6" t="s">
        <v>5692</v>
      </c>
    </row>
    <row r="3471" spans="1:6">
      <c r="A3471" s="6" t="s">
        <v>11946</v>
      </c>
      <c r="B3471" s="6" t="s">
        <v>11947</v>
      </c>
      <c r="C3471" s="6" t="s">
        <v>5703</v>
      </c>
      <c r="D3471" s="6">
        <v>9808086</v>
      </c>
      <c r="E3471" s="6">
        <v>9855138</v>
      </c>
      <c r="F3471" s="6" t="s">
        <v>5692</v>
      </c>
    </row>
    <row r="3472" spans="1:6">
      <c r="A3472" s="6" t="s">
        <v>11948</v>
      </c>
      <c r="B3472" s="6" t="s">
        <v>11949</v>
      </c>
      <c r="C3472" s="6" t="s">
        <v>5706</v>
      </c>
      <c r="D3472" s="6">
        <v>150368189</v>
      </c>
      <c r="E3472" s="6">
        <v>150374044</v>
      </c>
      <c r="F3472" s="6" t="s">
        <v>5692</v>
      </c>
    </row>
    <row r="3473" spans="1:6">
      <c r="A3473" s="6" t="s">
        <v>11950</v>
      </c>
      <c r="B3473" s="6" t="s">
        <v>11951</v>
      </c>
      <c r="C3473" s="6" t="s">
        <v>5801</v>
      </c>
      <c r="D3473" s="6">
        <v>133106817</v>
      </c>
      <c r="E3473" s="6">
        <v>133130473</v>
      </c>
      <c r="F3473" s="6" t="s">
        <v>5692</v>
      </c>
    </row>
    <row r="3474" spans="1:6">
      <c r="A3474" s="6" t="s">
        <v>11952</v>
      </c>
      <c r="B3474" s="6" t="s">
        <v>11953</v>
      </c>
      <c r="C3474" s="6" t="s">
        <v>5897</v>
      </c>
      <c r="D3474" s="6">
        <v>35626031</v>
      </c>
      <c r="E3474" s="6">
        <v>35664956</v>
      </c>
      <c r="F3474" s="6" t="s">
        <v>5692</v>
      </c>
    </row>
    <row r="3475" spans="1:6">
      <c r="A3475" s="6" t="s">
        <v>11954</v>
      </c>
      <c r="B3475" s="6" t="s">
        <v>11955</v>
      </c>
      <c r="C3475" s="6" t="s">
        <v>5706</v>
      </c>
      <c r="D3475" s="6">
        <v>141708353</v>
      </c>
      <c r="E3475" s="6">
        <v>141731271</v>
      </c>
      <c r="F3475" s="6" t="s">
        <v>5692</v>
      </c>
    </row>
    <row r="3476" spans="1:6">
      <c r="A3476" s="6" t="s">
        <v>11956</v>
      </c>
      <c r="B3476" s="6" t="s">
        <v>11957</v>
      </c>
      <c r="C3476" s="6" t="s">
        <v>5725</v>
      </c>
      <c r="D3476" s="6">
        <v>10836575</v>
      </c>
      <c r="E3476" s="6">
        <v>10869790</v>
      </c>
      <c r="F3476" s="6" t="s">
        <v>5692</v>
      </c>
    </row>
    <row r="3477" spans="1:6">
      <c r="A3477" s="6" t="s">
        <v>11958</v>
      </c>
      <c r="B3477" s="6" t="s">
        <v>476</v>
      </c>
      <c r="C3477" s="6" t="s">
        <v>5722</v>
      </c>
      <c r="D3477" s="6">
        <v>56791913</v>
      </c>
      <c r="E3477" s="6">
        <v>56838773</v>
      </c>
      <c r="F3477" s="6" t="s">
        <v>5692</v>
      </c>
    </row>
    <row r="3478" spans="1:6">
      <c r="A3478" s="6" t="s">
        <v>11959</v>
      </c>
      <c r="B3478" s="6" t="s">
        <v>11960</v>
      </c>
      <c r="C3478" s="6" t="s">
        <v>5698</v>
      </c>
      <c r="D3478" s="6">
        <v>127472794</v>
      </c>
      <c r="E3478" s="6">
        <v>127519191</v>
      </c>
      <c r="F3478" s="6" t="s">
        <v>5692</v>
      </c>
    </row>
    <row r="3479" spans="1:6">
      <c r="A3479" s="6" t="s">
        <v>11961</v>
      </c>
      <c r="B3479" s="6" t="s">
        <v>11962</v>
      </c>
      <c r="C3479" s="6" t="s">
        <v>5973</v>
      </c>
      <c r="D3479" s="6">
        <v>102869470</v>
      </c>
      <c r="E3479" s="6">
        <v>102901899</v>
      </c>
      <c r="F3479" s="6" t="s">
        <v>5692</v>
      </c>
    </row>
    <row r="3480" spans="1:6">
      <c r="A3480" s="6" t="s">
        <v>11963</v>
      </c>
      <c r="B3480" s="6" t="s">
        <v>11964</v>
      </c>
      <c r="C3480" s="6" t="s">
        <v>5725</v>
      </c>
      <c r="D3480" s="6">
        <v>4522531</v>
      </c>
      <c r="E3480" s="6">
        <v>4535224</v>
      </c>
      <c r="F3480" s="6" t="s">
        <v>5692</v>
      </c>
    </row>
    <row r="3481" spans="1:6">
      <c r="A3481" s="6" t="s">
        <v>11965</v>
      </c>
      <c r="B3481" s="6" t="s">
        <v>11966</v>
      </c>
      <c r="C3481" s="6" t="s">
        <v>5973</v>
      </c>
      <c r="D3481" s="6">
        <v>87357668</v>
      </c>
      <c r="E3481" s="6">
        <v>87370695</v>
      </c>
      <c r="F3481" s="6" t="s">
        <v>5692</v>
      </c>
    </row>
    <row r="3482" spans="1:6">
      <c r="A3482" s="6" t="s">
        <v>11967</v>
      </c>
      <c r="B3482" s="6" t="s">
        <v>11968</v>
      </c>
      <c r="C3482" s="6" t="s">
        <v>5706</v>
      </c>
      <c r="D3482" s="6">
        <v>64045434</v>
      </c>
      <c r="E3482" s="6">
        <v>64085339</v>
      </c>
      <c r="F3482" s="6" t="s">
        <v>5692</v>
      </c>
    </row>
    <row r="3483" spans="1:6">
      <c r="A3483" s="6" t="s">
        <v>11969</v>
      </c>
      <c r="B3483" s="6" t="s">
        <v>11970</v>
      </c>
      <c r="C3483" s="6" t="s">
        <v>5722</v>
      </c>
      <c r="D3483" s="6">
        <v>15732247</v>
      </c>
      <c r="E3483" s="6">
        <v>15749192</v>
      </c>
      <c r="F3483" s="6" t="s">
        <v>5692</v>
      </c>
    </row>
    <row r="3484" spans="1:6">
      <c r="A3484" s="6" t="s">
        <v>11971</v>
      </c>
      <c r="B3484" s="6" t="s">
        <v>1666</v>
      </c>
      <c r="C3484" s="6" t="s">
        <v>5706</v>
      </c>
      <c r="D3484" s="6">
        <v>7356203</v>
      </c>
      <c r="E3484" s="6">
        <v>7535873</v>
      </c>
      <c r="F3484" s="6" t="s">
        <v>5692</v>
      </c>
    </row>
    <row r="3485" spans="1:6">
      <c r="A3485" s="6" t="s">
        <v>11972</v>
      </c>
      <c r="B3485" s="6" t="s">
        <v>11973</v>
      </c>
      <c r="C3485" s="6" t="s">
        <v>5706</v>
      </c>
      <c r="D3485" s="6">
        <v>6497462</v>
      </c>
      <c r="E3485" s="6">
        <v>6551436</v>
      </c>
      <c r="F3485" s="6" t="s">
        <v>5692</v>
      </c>
    </row>
    <row r="3486" spans="1:6">
      <c r="A3486" s="6" t="s">
        <v>11974</v>
      </c>
      <c r="B3486" s="6" t="s">
        <v>11975</v>
      </c>
      <c r="C3486" s="6" t="s">
        <v>5910</v>
      </c>
      <c r="D3486" s="6">
        <v>72654738</v>
      </c>
      <c r="E3486" s="6">
        <v>72666394</v>
      </c>
      <c r="F3486" s="6" t="s">
        <v>5692</v>
      </c>
    </row>
    <row r="3487" spans="1:6">
      <c r="A3487" s="6" t="s">
        <v>11976</v>
      </c>
      <c r="B3487" s="6" t="s">
        <v>11977</v>
      </c>
      <c r="C3487" s="6" t="s">
        <v>5845</v>
      </c>
      <c r="D3487" s="6">
        <v>6448859</v>
      </c>
      <c r="E3487" s="6">
        <v>6496723</v>
      </c>
      <c r="F3487" s="6" t="s">
        <v>5692</v>
      </c>
    </row>
    <row r="3488" spans="1:6">
      <c r="A3488" s="6" t="s">
        <v>11978</v>
      </c>
      <c r="B3488" s="6" t="s">
        <v>959</v>
      </c>
      <c r="C3488" s="6" t="s">
        <v>5910</v>
      </c>
      <c r="D3488" s="6">
        <v>34525207</v>
      </c>
      <c r="E3488" s="6">
        <v>34588503</v>
      </c>
      <c r="F3488" s="6" t="s">
        <v>5692</v>
      </c>
    </row>
    <row r="3489" spans="1:6">
      <c r="A3489" s="6" t="s">
        <v>11979</v>
      </c>
      <c r="B3489" s="6" t="s">
        <v>11980</v>
      </c>
      <c r="C3489" s="6" t="s">
        <v>5897</v>
      </c>
      <c r="D3489" s="6">
        <v>661596</v>
      </c>
      <c r="E3489" s="6">
        <v>675802</v>
      </c>
      <c r="F3489" s="6" t="s">
        <v>5692</v>
      </c>
    </row>
    <row r="3490" spans="1:6">
      <c r="A3490" s="6" t="s">
        <v>11981</v>
      </c>
      <c r="B3490" s="6" t="s">
        <v>11982</v>
      </c>
      <c r="C3490" s="6" t="s">
        <v>5897</v>
      </c>
      <c r="D3490" s="6">
        <v>1203454</v>
      </c>
      <c r="E3490" s="6">
        <v>1208279</v>
      </c>
      <c r="F3490" s="6" t="s">
        <v>5692</v>
      </c>
    </row>
    <row r="3491" spans="1:6">
      <c r="A3491" s="6" t="s">
        <v>11983</v>
      </c>
      <c r="B3491" s="6" t="s">
        <v>11984</v>
      </c>
      <c r="C3491" s="6" t="s">
        <v>5722</v>
      </c>
      <c r="D3491" s="6">
        <v>81804132</v>
      </c>
      <c r="E3491" s="6">
        <v>81814008</v>
      </c>
      <c r="F3491" s="6" t="s">
        <v>5692</v>
      </c>
    </row>
    <row r="3492" spans="1:6">
      <c r="A3492" s="6" t="s">
        <v>11985</v>
      </c>
      <c r="B3492" s="6" t="s">
        <v>11986</v>
      </c>
      <c r="C3492" s="6" t="s">
        <v>5695</v>
      </c>
      <c r="D3492" s="6">
        <v>145095974</v>
      </c>
      <c r="E3492" s="6">
        <v>145112696</v>
      </c>
      <c r="F3492" s="6" t="s">
        <v>5692</v>
      </c>
    </row>
    <row r="3493" spans="1:6">
      <c r="A3493" s="6" t="s">
        <v>11987</v>
      </c>
      <c r="B3493" s="6" t="s">
        <v>11988</v>
      </c>
      <c r="C3493" s="6" t="s">
        <v>5695</v>
      </c>
      <c r="D3493" s="6">
        <v>219608010</v>
      </c>
      <c r="E3493" s="6">
        <v>219613145</v>
      </c>
      <c r="F3493" s="6" t="s">
        <v>5692</v>
      </c>
    </row>
    <row r="3494" spans="1:6">
      <c r="A3494" s="6" t="s">
        <v>11989</v>
      </c>
      <c r="B3494" s="6" t="s">
        <v>11990</v>
      </c>
      <c r="C3494" s="6" t="s">
        <v>5695</v>
      </c>
      <c r="D3494" s="6">
        <v>54169651</v>
      </c>
      <c r="E3494" s="6">
        <v>54200036</v>
      </c>
      <c r="F3494" s="6" t="s">
        <v>5692</v>
      </c>
    </row>
    <row r="3495" spans="1:6">
      <c r="A3495" s="6" t="s">
        <v>11991</v>
      </c>
      <c r="B3495" s="6" t="s">
        <v>11992</v>
      </c>
      <c r="C3495" s="6" t="s">
        <v>5695</v>
      </c>
      <c r="D3495" s="6">
        <v>1449689</v>
      </c>
      <c r="E3495" s="6">
        <v>1470163</v>
      </c>
      <c r="F3495" s="6" t="s">
        <v>5692</v>
      </c>
    </row>
    <row r="3496" spans="1:6">
      <c r="A3496" s="6" t="s">
        <v>11993</v>
      </c>
      <c r="B3496" s="6" t="s">
        <v>3671</v>
      </c>
      <c r="C3496" s="6" t="s">
        <v>5714</v>
      </c>
      <c r="D3496" s="6">
        <v>66552563</v>
      </c>
      <c r="E3496" s="6">
        <v>66566251</v>
      </c>
      <c r="F3496" s="6" t="s">
        <v>5692</v>
      </c>
    </row>
    <row r="3497" spans="1:6">
      <c r="A3497" s="6" t="s">
        <v>11994</v>
      </c>
      <c r="B3497" s="6" t="s">
        <v>11995</v>
      </c>
      <c r="C3497" s="6" t="s">
        <v>5695</v>
      </c>
      <c r="D3497" s="6">
        <v>16562319</v>
      </c>
      <c r="E3497" s="6">
        <v>16613562</v>
      </c>
      <c r="F3497" s="6" t="s">
        <v>5692</v>
      </c>
    </row>
    <row r="3498" spans="1:6">
      <c r="A3498" s="6" t="s">
        <v>11996</v>
      </c>
      <c r="B3498" s="6" t="s">
        <v>11997</v>
      </c>
      <c r="C3498" s="6" t="s">
        <v>5725</v>
      </c>
      <c r="D3498" s="6">
        <v>2289784</v>
      </c>
      <c r="E3498" s="6">
        <v>2292024</v>
      </c>
      <c r="F3498" s="6" t="s">
        <v>5692</v>
      </c>
    </row>
    <row r="3499" spans="1:6">
      <c r="A3499" s="6" t="s">
        <v>11998</v>
      </c>
      <c r="B3499" s="6" t="s">
        <v>11999</v>
      </c>
      <c r="C3499" s="6" t="s">
        <v>5725</v>
      </c>
      <c r="D3499" s="6">
        <v>10304803</v>
      </c>
      <c r="E3499" s="6">
        <v>10309880</v>
      </c>
      <c r="F3499" s="6" t="s">
        <v>5692</v>
      </c>
    </row>
    <row r="3500" spans="1:6">
      <c r="A3500" s="6" t="s">
        <v>12000</v>
      </c>
      <c r="B3500" s="6" t="s">
        <v>12001</v>
      </c>
      <c r="C3500" s="6" t="s">
        <v>5845</v>
      </c>
      <c r="D3500" s="6">
        <v>160393148</v>
      </c>
      <c r="E3500" s="6">
        <v>160400054</v>
      </c>
      <c r="F3500" s="6" t="s">
        <v>5692</v>
      </c>
    </row>
    <row r="3501" spans="1:6">
      <c r="A3501" s="6" t="s">
        <v>12002</v>
      </c>
      <c r="B3501" s="6" t="s">
        <v>12003</v>
      </c>
      <c r="C3501" s="6" t="s">
        <v>5725</v>
      </c>
      <c r="D3501" s="6">
        <v>52369917</v>
      </c>
      <c r="E3501" s="6">
        <v>52385795</v>
      </c>
      <c r="F3501" s="6" t="s">
        <v>5692</v>
      </c>
    </row>
    <row r="3502" spans="1:6">
      <c r="A3502" s="6" t="s">
        <v>12004</v>
      </c>
      <c r="B3502" s="6" t="s">
        <v>12005</v>
      </c>
      <c r="C3502" s="6" t="s">
        <v>5748</v>
      </c>
      <c r="D3502" s="6">
        <v>232543883</v>
      </c>
      <c r="E3502" s="6">
        <v>232550557</v>
      </c>
      <c r="F3502" s="6" t="s">
        <v>5692</v>
      </c>
    </row>
    <row r="3503" spans="1:6">
      <c r="A3503" s="6" t="s">
        <v>12006</v>
      </c>
      <c r="B3503" s="6" t="s">
        <v>12007</v>
      </c>
      <c r="C3503" s="6" t="s">
        <v>5717</v>
      </c>
      <c r="D3503" s="6">
        <v>70669339</v>
      </c>
      <c r="E3503" s="6">
        <v>70790371</v>
      </c>
      <c r="F3503" s="6" t="s">
        <v>5692</v>
      </c>
    </row>
    <row r="3504" spans="1:6">
      <c r="A3504" s="6" t="s">
        <v>12008</v>
      </c>
      <c r="B3504" s="6" t="s">
        <v>12009</v>
      </c>
      <c r="C3504" s="6" t="s">
        <v>5695</v>
      </c>
      <c r="D3504" s="6">
        <v>1385711</v>
      </c>
      <c r="E3504" s="6">
        <v>1399335</v>
      </c>
      <c r="F3504" s="6" t="s">
        <v>5692</v>
      </c>
    </row>
    <row r="3505" spans="1:6">
      <c r="A3505" s="6" t="s">
        <v>12010</v>
      </c>
      <c r="B3505" s="6" t="s">
        <v>12011</v>
      </c>
      <c r="C3505" s="6" t="s">
        <v>5695</v>
      </c>
      <c r="D3505" s="6">
        <v>109292365</v>
      </c>
      <c r="E3505" s="6">
        <v>109307011</v>
      </c>
      <c r="F3505" s="6" t="s">
        <v>5692</v>
      </c>
    </row>
    <row r="3506" spans="1:6">
      <c r="A3506" s="6" t="s">
        <v>12012</v>
      </c>
      <c r="B3506" s="6" t="s">
        <v>12013</v>
      </c>
      <c r="C3506" s="6" t="s">
        <v>5706</v>
      </c>
      <c r="D3506" s="6">
        <v>102748971</v>
      </c>
      <c r="E3506" s="6">
        <v>102809225</v>
      </c>
      <c r="F3506" s="6" t="s">
        <v>5692</v>
      </c>
    </row>
    <row r="3507" spans="1:6">
      <c r="A3507" s="6" t="s">
        <v>12014</v>
      </c>
      <c r="B3507" s="6" t="s">
        <v>12015</v>
      </c>
      <c r="C3507" s="6" t="s">
        <v>5725</v>
      </c>
      <c r="D3507" s="6">
        <v>5558167</v>
      </c>
      <c r="E3507" s="6">
        <v>5578349</v>
      </c>
      <c r="F3507" s="6" t="s">
        <v>5692</v>
      </c>
    </row>
    <row r="3508" spans="1:6">
      <c r="A3508" s="6" t="s">
        <v>12016</v>
      </c>
      <c r="B3508" s="6" t="s">
        <v>12017</v>
      </c>
      <c r="C3508" s="6" t="s">
        <v>5725</v>
      </c>
      <c r="D3508" s="6">
        <v>18868545</v>
      </c>
      <c r="E3508" s="6">
        <v>18896727</v>
      </c>
      <c r="F3508" s="6" t="s">
        <v>5692</v>
      </c>
    </row>
    <row r="3509" spans="1:6">
      <c r="A3509" s="6" t="s">
        <v>12018</v>
      </c>
      <c r="B3509" s="6" t="s">
        <v>12019</v>
      </c>
      <c r="C3509" s="6" t="s">
        <v>5725</v>
      </c>
      <c r="D3509" s="6">
        <v>49688664</v>
      </c>
      <c r="E3509" s="6">
        <v>49690575</v>
      </c>
      <c r="F3509" s="6" t="s">
        <v>5692</v>
      </c>
    </row>
    <row r="3510" spans="1:6">
      <c r="A3510" s="6" t="s">
        <v>12020</v>
      </c>
      <c r="B3510" s="6" t="s">
        <v>12021</v>
      </c>
      <c r="C3510" s="6" t="s">
        <v>5714</v>
      </c>
      <c r="D3510" s="6">
        <v>71845976</v>
      </c>
      <c r="E3510" s="6">
        <v>71885268</v>
      </c>
      <c r="F3510" s="6" t="s">
        <v>5692</v>
      </c>
    </row>
    <row r="3511" spans="1:6">
      <c r="A3511" s="6" t="s">
        <v>12022</v>
      </c>
      <c r="B3511" s="6" t="s">
        <v>12023</v>
      </c>
      <c r="C3511" s="6" t="s">
        <v>5706</v>
      </c>
      <c r="D3511" s="6">
        <v>128350325</v>
      </c>
      <c r="E3511" s="6">
        <v>128361685</v>
      </c>
      <c r="F3511" s="6" t="s">
        <v>5692</v>
      </c>
    </row>
    <row r="3512" spans="1:6">
      <c r="A3512" s="6" t="s">
        <v>12024</v>
      </c>
      <c r="B3512" s="6" t="s">
        <v>12025</v>
      </c>
      <c r="C3512" s="6" t="s">
        <v>5695</v>
      </c>
      <c r="D3512" s="6">
        <v>32361270</v>
      </c>
      <c r="E3512" s="6">
        <v>32364278</v>
      </c>
      <c r="F3512" s="6" t="s">
        <v>5692</v>
      </c>
    </row>
    <row r="3513" spans="1:6">
      <c r="A3513" s="6" t="s">
        <v>12026</v>
      </c>
      <c r="B3513" s="6" t="s">
        <v>12027</v>
      </c>
      <c r="C3513" s="6" t="s">
        <v>5801</v>
      </c>
      <c r="D3513" s="6">
        <v>11061365</v>
      </c>
      <c r="E3513" s="6">
        <v>11062294</v>
      </c>
      <c r="F3513" s="6" t="s">
        <v>5692</v>
      </c>
    </row>
    <row r="3514" spans="1:6">
      <c r="A3514" s="6" t="s">
        <v>12028</v>
      </c>
      <c r="B3514" s="6" t="s">
        <v>12029</v>
      </c>
      <c r="C3514" s="6" t="s">
        <v>5698</v>
      </c>
      <c r="D3514" s="6">
        <v>31572054</v>
      </c>
      <c r="E3514" s="6">
        <v>31574324</v>
      </c>
      <c r="F3514" s="6" t="s">
        <v>5692</v>
      </c>
    </row>
    <row r="3515" spans="1:6">
      <c r="A3515" s="6" t="s">
        <v>12030</v>
      </c>
      <c r="B3515" s="6" t="s">
        <v>12031</v>
      </c>
      <c r="C3515" s="6" t="s">
        <v>5703</v>
      </c>
      <c r="D3515" s="6">
        <v>75678660</v>
      </c>
      <c r="E3515" s="6">
        <v>75785583</v>
      </c>
      <c r="F3515" s="6" t="s">
        <v>5692</v>
      </c>
    </row>
    <row r="3516" spans="1:6">
      <c r="A3516" s="6" t="s">
        <v>12032</v>
      </c>
      <c r="B3516" s="6" t="s">
        <v>12033</v>
      </c>
      <c r="C3516" s="6" t="s">
        <v>5973</v>
      </c>
      <c r="D3516" s="6">
        <v>59736692</v>
      </c>
      <c r="E3516" s="6">
        <v>59756041</v>
      </c>
      <c r="F3516" s="6" t="s">
        <v>5692</v>
      </c>
    </row>
    <row r="3517" spans="1:6">
      <c r="A3517" s="6" t="s">
        <v>12034</v>
      </c>
      <c r="B3517" s="6" t="s">
        <v>12035</v>
      </c>
      <c r="C3517" s="6" t="s">
        <v>5722</v>
      </c>
      <c r="D3517" s="6">
        <v>46274784</v>
      </c>
      <c r="E3517" s="6">
        <v>46361797</v>
      </c>
      <c r="F3517" s="6" t="s">
        <v>5692</v>
      </c>
    </row>
    <row r="3518" spans="1:6">
      <c r="A3518" s="6" t="s">
        <v>12036</v>
      </c>
      <c r="B3518" s="6" t="s">
        <v>12037</v>
      </c>
      <c r="C3518" s="6" t="s">
        <v>5698</v>
      </c>
      <c r="D3518" s="6">
        <v>31762996</v>
      </c>
      <c r="E3518" s="6">
        <v>31764851</v>
      </c>
      <c r="F3518" s="6" t="s">
        <v>5692</v>
      </c>
    </row>
    <row r="3519" spans="1:6">
      <c r="A3519" s="6" t="s">
        <v>12038</v>
      </c>
      <c r="B3519" s="6" t="s">
        <v>12039</v>
      </c>
      <c r="C3519" s="6" t="s">
        <v>5838</v>
      </c>
      <c r="D3519" s="6">
        <v>36473288</v>
      </c>
      <c r="E3519" s="6">
        <v>36513829</v>
      </c>
      <c r="F3519" s="6" t="s">
        <v>5692</v>
      </c>
    </row>
    <row r="3520" spans="1:6">
      <c r="A3520" s="6" t="s">
        <v>12040</v>
      </c>
      <c r="B3520" s="6" t="s">
        <v>1207</v>
      </c>
      <c r="C3520" s="6" t="s">
        <v>5910</v>
      </c>
      <c r="D3520" s="6">
        <v>44665732</v>
      </c>
      <c r="E3520" s="6">
        <v>44711316</v>
      </c>
      <c r="F3520" s="6" t="s">
        <v>5692</v>
      </c>
    </row>
    <row r="3521" spans="1:6">
      <c r="A3521" s="6" t="s">
        <v>12041</v>
      </c>
      <c r="B3521" s="6" t="s">
        <v>12042</v>
      </c>
      <c r="C3521" s="6" t="s">
        <v>5979</v>
      </c>
      <c r="D3521" s="6">
        <v>114666434</v>
      </c>
      <c r="E3521" s="6">
        <v>114682192</v>
      </c>
      <c r="F3521" s="6" t="s">
        <v>5692</v>
      </c>
    </row>
    <row r="3522" spans="1:6">
      <c r="A3522" s="6" t="s">
        <v>12043</v>
      </c>
      <c r="B3522" s="6" t="s">
        <v>2400</v>
      </c>
      <c r="C3522" s="6" t="s">
        <v>5714</v>
      </c>
      <c r="D3522" s="6">
        <v>83807978</v>
      </c>
      <c r="E3522" s="6">
        <v>83819737</v>
      </c>
      <c r="F3522" s="6" t="s">
        <v>5692</v>
      </c>
    </row>
    <row r="3523" spans="1:6">
      <c r="A3523" s="6" t="s">
        <v>12044</v>
      </c>
      <c r="B3523" s="6" t="s">
        <v>12045</v>
      </c>
      <c r="C3523" s="6" t="s">
        <v>5725</v>
      </c>
      <c r="D3523" s="6">
        <v>55540656</v>
      </c>
      <c r="E3523" s="6">
        <v>55545543</v>
      </c>
      <c r="F3523" s="6" t="s">
        <v>5692</v>
      </c>
    </row>
    <row r="3524" spans="1:6">
      <c r="A3524" s="6" t="s">
        <v>12046</v>
      </c>
      <c r="B3524" s="6" t="s">
        <v>12047</v>
      </c>
      <c r="C3524" s="6" t="s">
        <v>5801</v>
      </c>
      <c r="D3524" s="6">
        <v>85014311</v>
      </c>
      <c r="E3524" s="6">
        <v>85036277</v>
      </c>
      <c r="F3524" s="6" t="s">
        <v>5692</v>
      </c>
    </row>
    <row r="3525" spans="1:6">
      <c r="A3525" s="6" t="s">
        <v>12048</v>
      </c>
      <c r="B3525" s="6" t="s">
        <v>12049</v>
      </c>
      <c r="C3525" s="6" t="s">
        <v>5801</v>
      </c>
      <c r="D3525" s="6">
        <v>10824960</v>
      </c>
      <c r="E3525" s="6">
        <v>11171608</v>
      </c>
      <c r="F3525" s="6" t="s">
        <v>5692</v>
      </c>
    </row>
    <row r="3526" spans="1:6">
      <c r="A3526" s="6" t="s">
        <v>12050</v>
      </c>
      <c r="B3526" s="6" t="s">
        <v>12051</v>
      </c>
      <c r="C3526" s="6" t="s">
        <v>5698</v>
      </c>
      <c r="D3526" s="6">
        <v>28570535</v>
      </c>
      <c r="E3526" s="6">
        <v>28616212</v>
      </c>
      <c r="F3526" s="6" t="s">
        <v>5692</v>
      </c>
    </row>
    <row r="3527" spans="1:6">
      <c r="A3527" s="6" t="s">
        <v>12052</v>
      </c>
      <c r="B3527" s="6" t="s">
        <v>12053</v>
      </c>
      <c r="C3527" s="6" t="s">
        <v>5838</v>
      </c>
      <c r="D3527" s="6">
        <v>21098811</v>
      </c>
      <c r="E3527" s="6">
        <v>21103724</v>
      </c>
      <c r="F3527" s="6" t="s">
        <v>5692</v>
      </c>
    </row>
    <row r="3528" spans="1:6">
      <c r="A3528" s="6" t="s">
        <v>12054</v>
      </c>
      <c r="B3528" s="6" t="s">
        <v>12055</v>
      </c>
      <c r="C3528" s="6" t="s">
        <v>5691</v>
      </c>
      <c r="D3528" s="6">
        <v>53094145</v>
      </c>
      <c r="E3528" s="6">
        <v>53170914</v>
      </c>
      <c r="F3528" s="6" t="s">
        <v>5692</v>
      </c>
    </row>
    <row r="3529" spans="1:6">
      <c r="A3529" s="6" t="s">
        <v>12056</v>
      </c>
      <c r="B3529" s="6" t="s">
        <v>12057</v>
      </c>
      <c r="C3529" s="6" t="s">
        <v>5910</v>
      </c>
      <c r="D3529" s="6">
        <v>32593456</v>
      </c>
      <c r="E3529" s="6">
        <v>32607310</v>
      </c>
      <c r="F3529" s="6" t="s">
        <v>5692</v>
      </c>
    </row>
    <row r="3530" spans="1:6">
      <c r="A3530" s="6" t="s">
        <v>12058</v>
      </c>
      <c r="B3530" s="6" t="s">
        <v>12059</v>
      </c>
      <c r="C3530" s="6" t="s">
        <v>5714</v>
      </c>
      <c r="D3530" s="6">
        <v>28456372</v>
      </c>
      <c r="E3530" s="6">
        <v>28471175</v>
      </c>
      <c r="F3530" s="6" t="s">
        <v>5692</v>
      </c>
    </row>
    <row r="3531" spans="1:6">
      <c r="A3531" s="6" t="s">
        <v>12060</v>
      </c>
      <c r="B3531" s="6" t="s">
        <v>12061</v>
      </c>
      <c r="C3531" s="6" t="s">
        <v>5748</v>
      </c>
      <c r="D3531" s="6">
        <v>95207535</v>
      </c>
      <c r="E3531" s="6">
        <v>95259774</v>
      </c>
      <c r="F3531" s="6" t="s">
        <v>5692</v>
      </c>
    </row>
    <row r="3532" spans="1:6">
      <c r="A3532" s="6" t="s">
        <v>12062</v>
      </c>
      <c r="B3532" s="6" t="s">
        <v>12063</v>
      </c>
      <c r="C3532" s="6" t="s">
        <v>5698</v>
      </c>
      <c r="D3532" s="6">
        <v>27837760</v>
      </c>
      <c r="E3532" s="6">
        <v>27865798</v>
      </c>
      <c r="F3532" s="6" t="s">
        <v>5692</v>
      </c>
    </row>
    <row r="3533" spans="1:6">
      <c r="A3533" s="6" t="s">
        <v>12064</v>
      </c>
      <c r="B3533" s="6" t="s">
        <v>12065</v>
      </c>
      <c r="C3533" s="6" t="s">
        <v>5910</v>
      </c>
      <c r="D3533" s="6">
        <v>48178122</v>
      </c>
      <c r="E3533" s="6">
        <v>48203758</v>
      </c>
      <c r="F3533" s="6" t="s">
        <v>5692</v>
      </c>
    </row>
    <row r="3534" spans="1:6">
      <c r="A3534" s="6" t="s">
        <v>12066</v>
      </c>
      <c r="B3534" s="6" t="s">
        <v>12067</v>
      </c>
      <c r="C3534" s="6" t="s">
        <v>5695</v>
      </c>
      <c r="D3534" s="6">
        <v>15807169</v>
      </c>
      <c r="E3534" s="6">
        <v>15809348</v>
      </c>
      <c r="F3534" s="6" t="s">
        <v>5692</v>
      </c>
    </row>
    <row r="3535" spans="1:6">
      <c r="A3535" s="6" t="s">
        <v>12068</v>
      </c>
      <c r="B3535" s="6" t="s">
        <v>12069</v>
      </c>
      <c r="C3535" s="6" t="s">
        <v>5706</v>
      </c>
      <c r="D3535" s="6">
        <v>124030921</v>
      </c>
      <c r="E3535" s="6">
        <v>124033067</v>
      </c>
      <c r="F3535" s="6" t="s">
        <v>5692</v>
      </c>
    </row>
    <row r="3536" spans="1:6">
      <c r="A3536" s="6" t="s">
        <v>12070</v>
      </c>
      <c r="B3536" s="6" t="s">
        <v>12071</v>
      </c>
      <c r="C3536" s="6" t="s">
        <v>5706</v>
      </c>
      <c r="D3536" s="6">
        <v>64307459</v>
      </c>
      <c r="E3536" s="6">
        <v>64356634</v>
      </c>
      <c r="F3536" s="6" t="s">
        <v>5692</v>
      </c>
    </row>
    <row r="3537" spans="1:6">
      <c r="A3537" s="6" t="s">
        <v>12072</v>
      </c>
      <c r="B3537" s="6" t="s">
        <v>12073</v>
      </c>
      <c r="C3537" s="6" t="s">
        <v>5717</v>
      </c>
      <c r="D3537" s="6">
        <v>142657460</v>
      </c>
      <c r="E3537" s="6">
        <v>142681968</v>
      </c>
      <c r="F3537" s="6" t="s">
        <v>5692</v>
      </c>
    </row>
    <row r="3538" spans="1:6">
      <c r="A3538" s="6" t="s">
        <v>12074</v>
      </c>
      <c r="B3538" s="6" t="s">
        <v>12075</v>
      </c>
      <c r="C3538" s="6" t="s">
        <v>5695</v>
      </c>
      <c r="D3538" s="6">
        <v>1418420</v>
      </c>
      <c r="E3538" s="6">
        <v>1421769</v>
      </c>
      <c r="F3538" s="6" t="s">
        <v>5692</v>
      </c>
    </row>
    <row r="3539" spans="1:6">
      <c r="A3539" s="6" t="s">
        <v>12076</v>
      </c>
      <c r="B3539" s="6" t="s">
        <v>12077</v>
      </c>
      <c r="C3539" s="6" t="s">
        <v>5706</v>
      </c>
      <c r="D3539" s="6">
        <v>6615610</v>
      </c>
      <c r="E3539" s="6">
        <v>6624290</v>
      </c>
      <c r="F3539" s="6" t="s">
        <v>5692</v>
      </c>
    </row>
    <row r="3540" spans="1:6">
      <c r="A3540" s="6" t="s">
        <v>12078</v>
      </c>
      <c r="B3540" s="6" t="s">
        <v>12079</v>
      </c>
      <c r="C3540" s="6" t="s">
        <v>5695</v>
      </c>
      <c r="D3540" s="6">
        <v>26169516</v>
      </c>
      <c r="E3540" s="6">
        <v>26171831</v>
      </c>
      <c r="F3540" s="6" t="s">
        <v>5692</v>
      </c>
    </row>
    <row r="3541" spans="1:6">
      <c r="A3541" s="6" t="s">
        <v>12080</v>
      </c>
      <c r="B3541" s="6" t="s">
        <v>12081</v>
      </c>
      <c r="C3541" s="6" t="s">
        <v>5910</v>
      </c>
      <c r="D3541" s="6">
        <v>43593054</v>
      </c>
      <c r="E3541" s="6">
        <v>43604901</v>
      </c>
      <c r="F3541" s="6" t="s">
        <v>5692</v>
      </c>
    </row>
    <row r="3542" spans="1:6">
      <c r="A3542" s="6" t="s">
        <v>12082</v>
      </c>
      <c r="B3542" s="6" t="s">
        <v>12083</v>
      </c>
      <c r="C3542" s="6" t="s">
        <v>5748</v>
      </c>
      <c r="D3542" s="6">
        <v>232520388</v>
      </c>
      <c r="E3542" s="6">
        <v>232525716</v>
      </c>
      <c r="F3542" s="6" t="s">
        <v>5692</v>
      </c>
    </row>
    <row r="3543" spans="1:6">
      <c r="A3543" s="6" t="s">
        <v>12084</v>
      </c>
      <c r="B3543" s="6" t="s">
        <v>12085</v>
      </c>
      <c r="C3543" s="6" t="s">
        <v>5725</v>
      </c>
      <c r="D3543" s="6">
        <v>20535825</v>
      </c>
      <c r="E3543" s="6">
        <v>20565809</v>
      </c>
      <c r="F3543" s="6" t="s">
        <v>5692</v>
      </c>
    </row>
    <row r="3544" spans="1:6">
      <c r="A3544" s="6" t="s">
        <v>12086</v>
      </c>
      <c r="B3544" s="6" t="s">
        <v>12087</v>
      </c>
      <c r="C3544" s="6" t="s">
        <v>5722</v>
      </c>
      <c r="D3544" s="6">
        <v>46511511</v>
      </c>
      <c r="E3544" s="6">
        <v>46555650</v>
      </c>
      <c r="F3544" s="6" t="s">
        <v>5692</v>
      </c>
    </row>
    <row r="3545" spans="1:6">
      <c r="A3545" s="6" t="s">
        <v>12088</v>
      </c>
      <c r="B3545" s="6" t="s">
        <v>12089</v>
      </c>
      <c r="C3545" s="6" t="s">
        <v>5845</v>
      </c>
      <c r="D3545" s="6">
        <v>140882124</v>
      </c>
      <c r="E3545" s="6">
        <v>141012347</v>
      </c>
      <c r="F3545" s="6" t="s">
        <v>5692</v>
      </c>
    </row>
    <row r="3546" spans="1:6">
      <c r="A3546" s="6" t="s">
        <v>12090</v>
      </c>
      <c r="B3546" s="6" t="s">
        <v>12091</v>
      </c>
      <c r="C3546" s="6" t="s">
        <v>5703</v>
      </c>
      <c r="D3546" s="6">
        <v>52221080</v>
      </c>
      <c r="E3546" s="6">
        <v>52226163</v>
      </c>
      <c r="F3546" s="6" t="s">
        <v>5692</v>
      </c>
    </row>
    <row r="3547" spans="1:6">
      <c r="A3547" s="6" t="s">
        <v>12092</v>
      </c>
      <c r="B3547" s="6" t="s">
        <v>12093</v>
      </c>
      <c r="C3547" s="6" t="s">
        <v>5706</v>
      </c>
      <c r="D3547" s="6">
        <v>876554</v>
      </c>
      <c r="E3547" s="6">
        <v>896436</v>
      </c>
      <c r="F3547" s="6" t="s">
        <v>5692</v>
      </c>
    </row>
    <row r="3548" spans="1:6">
      <c r="A3548" s="6" t="s">
        <v>12094</v>
      </c>
      <c r="B3548" s="6" t="s">
        <v>12095</v>
      </c>
      <c r="C3548" s="6" t="s">
        <v>5695</v>
      </c>
      <c r="D3548" s="6">
        <v>103553815</v>
      </c>
      <c r="E3548" s="6">
        <v>103579534</v>
      </c>
      <c r="F3548" s="6" t="s">
        <v>5692</v>
      </c>
    </row>
    <row r="3549" spans="1:6">
      <c r="A3549" s="6" t="s">
        <v>12096</v>
      </c>
      <c r="B3549" s="6" t="s">
        <v>12097</v>
      </c>
      <c r="C3549" s="6" t="s">
        <v>5703</v>
      </c>
      <c r="D3549" s="6">
        <v>155290227</v>
      </c>
      <c r="E3549" s="6">
        <v>155293683</v>
      </c>
      <c r="F3549" s="6" t="s">
        <v>5692</v>
      </c>
    </row>
    <row r="3550" spans="1:6">
      <c r="A3550" s="6" t="s">
        <v>12098</v>
      </c>
      <c r="B3550" s="6" t="s">
        <v>12099</v>
      </c>
      <c r="C3550" s="6" t="s">
        <v>5706</v>
      </c>
      <c r="D3550" s="6">
        <v>129502531</v>
      </c>
      <c r="E3550" s="6">
        <v>129512918</v>
      </c>
      <c r="F3550" s="6" t="s">
        <v>5692</v>
      </c>
    </row>
    <row r="3551" spans="1:6">
      <c r="A3551" s="6" t="s">
        <v>12100</v>
      </c>
      <c r="B3551" s="6" t="s">
        <v>12101</v>
      </c>
      <c r="C3551" s="6" t="s">
        <v>5703</v>
      </c>
      <c r="D3551" s="6">
        <v>132558138</v>
      </c>
      <c r="E3551" s="6">
        <v>132660082</v>
      </c>
      <c r="F3551" s="6" t="s">
        <v>5692</v>
      </c>
    </row>
    <row r="3552" spans="1:6">
      <c r="A3552" s="6" t="s">
        <v>12102</v>
      </c>
      <c r="B3552" s="6" t="s">
        <v>12103</v>
      </c>
      <c r="C3552" s="6" t="s">
        <v>5722</v>
      </c>
      <c r="D3552" s="6">
        <v>18663505</v>
      </c>
      <c r="E3552" s="6">
        <v>18682262</v>
      </c>
      <c r="F3552" s="6" t="s">
        <v>5692</v>
      </c>
    </row>
    <row r="3553" spans="1:6">
      <c r="A3553" s="6" t="s">
        <v>12104</v>
      </c>
      <c r="B3553" s="6" t="s">
        <v>12105</v>
      </c>
      <c r="C3553" s="6" t="s">
        <v>5706</v>
      </c>
      <c r="D3553" s="6">
        <v>30911853</v>
      </c>
      <c r="E3553" s="6">
        <v>30925517</v>
      </c>
      <c r="F3553" s="6" t="s">
        <v>5692</v>
      </c>
    </row>
    <row r="3554" spans="1:6">
      <c r="A3554" s="6" t="s">
        <v>12106</v>
      </c>
      <c r="B3554" s="6" t="s">
        <v>12107</v>
      </c>
      <c r="C3554" s="6" t="s">
        <v>5894</v>
      </c>
      <c r="D3554" s="6">
        <v>24307166</v>
      </c>
      <c r="E3554" s="6">
        <v>24322535</v>
      </c>
      <c r="F3554" s="6" t="s">
        <v>5692</v>
      </c>
    </row>
    <row r="3555" spans="1:6">
      <c r="A3555" s="6" t="s">
        <v>12108</v>
      </c>
      <c r="B3555" s="6" t="s">
        <v>12109</v>
      </c>
      <c r="C3555" s="6" t="s">
        <v>5706</v>
      </c>
      <c r="D3555" s="6">
        <v>92141643</v>
      </c>
      <c r="E3555" s="6">
        <v>92179531</v>
      </c>
      <c r="F3555" s="6" t="s">
        <v>5692</v>
      </c>
    </row>
    <row r="3556" spans="1:6">
      <c r="A3556" s="6" t="s">
        <v>12110</v>
      </c>
      <c r="B3556" s="6" t="s">
        <v>12111</v>
      </c>
      <c r="C3556" s="6" t="s">
        <v>5801</v>
      </c>
      <c r="D3556" s="6">
        <v>57610180</v>
      </c>
      <c r="E3556" s="6">
        <v>57617245</v>
      </c>
      <c r="F3556" s="6" t="s">
        <v>5692</v>
      </c>
    </row>
    <row r="3557" spans="1:6">
      <c r="A3557" s="6" t="s">
        <v>12112</v>
      </c>
      <c r="B3557" s="6" t="s">
        <v>272</v>
      </c>
      <c r="C3557" s="6" t="s">
        <v>5703</v>
      </c>
      <c r="D3557" s="6">
        <v>111674676</v>
      </c>
      <c r="E3557" s="6">
        <v>111846447</v>
      </c>
      <c r="F3557" s="6" t="s">
        <v>5692</v>
      </c>
    </row>
    <row r="3558" spans="1:6">
      <c r="A3558" s="6" t="s">
        <v>12113</v>
      </c>
      <c r="B3558" s="6" t="s">
        <v>12114</v>
      </c>
      <c r="C3558" s="6" t="s">
        <v>5752</v>
      </c>
      <c r="D3558" s="6">
        <v>71538025</v>
      </c>
      <c r="E3558" s="6">
        <v>71539209</v>
      </c>
      <c r="F3558" s="6" t="s">
        <v>5692</v>
      </c>
    </row>
    <row r="3559" spans="1:6">
      <c r="A3559" s="6" t="s">
        <v>12115</v>
      </c>
      <c r="B3559" s="6" t="s">
        <v>261</v>
      </c>
      <c r="C3559" s="6" t="s">
        <v>5691</v>
      </c>
      <c r="D3559" s="6">
        <v>101390824</v>
      </c>
      <c r="E3559" s="6">
        <v>101396155</v>
      </c>
      <c r="F3559" s="6" t="s">
        <v>5692</v>
      </c>
    </row>
    <row r="3560" spans="1:6">
      <c r="A3560" s="6" t="s">
        <v>12116</v>
      </c>
      <c r="B3560" s="6" t="s">
        <v>12117</v>
      </c>
      <c r="C3560" s="6" t="s">
        <v>5792</v>
      </c>
      <c r="D3560" s="6">
        <v>37658723</v>
      </c>
      <c r="E3560" s="6">
        <v>37666932</v>
      </c>
      <c r="F3560" s="6" t="s">
        <v>5692</v>
      </c>
    </row>
    <row r="3561" spans="1:6">
      <c r="A3561" s="6" t="s">
        <v>12118</v>
      </c>
      <c r="B3561" s="6" t="s">
        <v>12119</v>
      </c>
      <c r="C3561" s="6" t="s">
        <v>5979</v>
      </c>
      <c r="D3561" s="6">
        <v>100473149</v>
      </c>
      <c r="E3561" s="6">
        <v>100577636</v>
      </c>
      <c r="F3561" s="6" t="s">
        <v>5692</v>
      </c>
    </row>
    <row r="3562" spans="1:6">
      <c r="A3562" s="6" t="s">
        <v>12120</v>
      </c>
      <c r="B3562" s="6" t="s">
        <v>12121</v>
      </c>
      <c r="C3562" s="6" t="s">
        <v>5973</v>
      </c>
      <c r="D3562" s="6">
        <v>97584323</v>
      </c>
      <c r="E3562" s="6">
        <v>97612802</v>
      </c>
      <c r="F3562" s="6" t="s">
        <v>5692</v>
      </c>
    </row>
    <row r="3563" spans="1:6">
      <c r="A3563" s="6" t="s">
        <v>12122</v>
      </c>
      <c r="B3563" s="6" t="s">
        <v>12123</v>
      </c>
      <c r="C3563" s="6" t="s">
        <v>5910</v>
      </c>
      <c r="D3563" s="6">
        <v>43796142</v>
      </c>
      <c r="E3563" s="6">
        <v>43804427</v>
      </c>
      <c r="F3563" s="6" t="s">
        <v>5692</v>
      </c>
    </row>
    <row r="3564" spans="1:6">
      <c r="A3564" s="6" t="s">
        <v>12124</v>
      </c>
      <c r="B3564" s="6" t="s">
        <v>12125</v>
      </c>
      <c r="C3564" s="6" t="s">
        <v>5714</v>
      </c>
      <c r="D3564" s="6">
        <v>280450</v>
      </c>
      <c r="E3564" s="6">
        <v>283010</v>
      </c>
      <c r="F3564" s="6" t="s">
        <v>5692</v>
      </c>
    </row>
    <row r="3565" spans="1:6">
      <c r="A3565" s="6" t="s">
        <v>12126</v>
      </c>
      <c r="B3565" s="6" t="s">
        <v>12127</v>
      </c>
      <c r="C3565" s="6" t="s">
        <v>8490</v>
      </c>
      <c r="D3565" s="6">
        <v>32497967</v>
      </c>
      <c r="E3565" s="6">
        <v>32587373</v>
      </c>
      <c r="F3565" s="6" t="s">
        <v>5692</v>
      </c>
    </row>
    <row r="3566" spans="1:6">
      <c r="A3566" s="6" t="s">
        <v>12128</v>
      </c>
      <c r="B3566" s="6" t="s">
        <v>12129</v>
      </c>
      <c r="C3566" s="6" t="s">
        <v>5695</v>
      </c>
      <c r="D3566" s="6">
        <v>156242184</v>
      </c>
      <c r="E3566" s="6">
        <v>156243317</v>
      </c>
      <c r="F3566" s="6" t="s">
        <v>5692</v>
      </c>
    </row>
    <row r="3567" spans="1:6">
      <c r="A3567" s="6" t="s">
        <v>12130</v>
      </c>
      <c r="B3567" s="6" t="s">
        <v>12131</v>
      </c>
      <c r="C3567" s="6" t="s">
        <v>5792</v>
      </c>
      <c r="D3567" s="6">
        <v>19351368</v>
      </c>
      <c r="E3567" s="6">
        <v>19448232</v>
      </c>
      <c r="F3567" s="6" t="s">
        <v>5692</v>
      </c>
    </row>
    <row r="3568" spans="1:6">
      <c r="A3568" s="6" t="s">
        <v>12132</v>
      </c>
      <c r="B3568" s="6" t="s">
        <v>12133</v>
      </c>
      <c r="C3568" s="6" t="s">
        <v>5894</v>
      </c>
      <c r="D3568" s="6">
        <v>36222008</v>
      </c>
      <c r="E3568" s="6">
        <v>36297840</v>
      </c>
      <c r="F3568" s="6" t="s">
        <v>5692</v>
      </c>
    </row>
    <row r="3569" spans="1:6">
      <c r="A3569" s="6" t="s">
        <v>12134</v>
      </c>
      <c r="B3569" s="6" t="s">
        <v>12135</v>
      </c>
      <c r="C3569" s="6" t="s">
        <v>5725</v>
      </c>
      <c r="D3569" s="6">
        <v>12461184</v>
      </c>
      <c r="E3569" s="6">
        <v>12513854</v>
      </c>
      <c r="F3569" s="6" t="s">
        <v>5692</v>
      </c>
    </row>
    <row r="3570" spans="1:6">
      <c r="A3570" s="6" t="s">
        <v>12136</v>
      </c>
      <c r="B3570" s="6" t="s">
        <v>12137</v>
      </c>
      <c r="C3570" s="6" t="s">
        <v>5910</v>
      </c>
      <c r="D3570" s="6">
        <v>43599563</v>
      </c>
      <c r="E3570" s="6">
        <v>43618800</v>
      </c>
      <c r="F3570" s="6" t="s">
        <v>5692</v>
      </c>
    </row>
    <row r="3571" spans="1:6">
      <c r="A3571" s="6" t="s">
        <v>12138</v>
      </c>
      <c r="B3571" s="6" t="s">
        <v>12139</v>
      </c>
      <c r="C3571" s="6" t="s">
        <v>5845</v>
      </c>
      <c r="D3571" s="6">
        <v>140966470</v>
      </c>
      <c r="E3571" s="6">
        <v>141012347</v>
      </c>
      <c r="F3571" s="6" t="s">
        <v>5692</v>
      </c>
    </row>
    <row r="3572" spans="1:6">
      <c r="A3572" s="6" t="s">
        <v>12140</v>
      </c>
      <c r="B3572" s="6" t="s">
        <v>12141</v>
      </c>
      <c r="C3572" s="6" t="s">
        <v>5774</v>
      </c>
      <c r="D3572" s="6">
        <v>2041993</v>
      </c>
      <c r="E3572" s="6">
        <v>2043970</v>
      </c>
      <c r="F3572" s="6" t="s">
        <v>5692</v>
      </c>
    </row>
    <row r="3573" spans="1:6">
      <c r="A3573" s="6" t="s">
        <v>12142</v>
      </c>
      <c r="B3573" s="6" t="s">
        <v>2461</v>
      </c>
      <c r="C3573" s="6" t="s">
        <v>5722</v>
      </c>
      <c r="D3573" s="6">
        <v>51165435</v>
      </c>
      <c r="E3573" s="6">
        <v>51171744</v>
      </c>
      <c r="F3573" s="6" t="s">
        <v>5692</v>
      </c>
    </row>
    <row r="3574" spans="1:6">
      <c r="A3574" s="6" t="s">
        <v>12143</v>
      </c>
      <c r="B3574" s="6" t="s">
        <v>12144</v>
      </c>
      <c r="C3574" s="6" t="s">
        <v>5695</v>
      </c>
      <c r="D3574" s="6">
        <v>225886282</v>
      </c>
      <c r="E3574" s="6">
        <v>225911382</v>
      </c>
      <c r="F3574" s="6" t="s">
        <v>5692</v>
      </c>
    </row>
    <row r="3575" spans="1:6">
      <c r="A3575" s="6" t="s">
        <v>12145</v>
      </c>
      <c r="B3575" s="6" t="s">
        <v>12146</v>
      </c>
      <c r="C3575" s="6" t="s">
        <v>5714</v>
      </c>
      <c r="D3575" s="6">
        <v>22479121</v>
      </c>
      <c r="E3575" s="6">
        <v>22536521</v>
      </c>
      <c r="F3575" s="6" t="s">
        <v>5692</v>
      </c>
    </row>
    <row r="3576" spans="1:6">
      <c r="A3576" s="6" t="s">
        <v>12147</v>
      </c>
      <c r="B3576" s="6" t="s">
        <v>12148</v>
      </c>
      <c r="C3576" s="6" t="s">
        <v>5725</v>
      </c>
      <c r="D3576" s="6">
        <v>10111693</v>
      </c>
      <c r="E3576" s="6">
        <v>10115372</v>
      </c>
      <c r="F3576" s="6" t="s">
        <v>5692</v>
      </c>
    </row>
    <row r="3577" spans="1:6">
      <c r="A3577" s="6" t="s">
        <v>12149</v>
      </c>
      <c r="B3577" s="6" t="s">
        <v>12150</v>
      </c>
      <c r="C3577" s="6" t="s">
        <v>5706</v>
      </c>
      <c r="D3577" s="6">
        <v>99598267</v>
      </c>
      <c r="E3577" s="6">
        <v>99611045</v>
      </c>
      <c r="F3577" s="6" t="s">
        <v>5692</v>
      </c>
    </row>
    <row r="3578" spans="1:6">
      <c r="A3578" s="6" t="s">
        <v>12151</v>
      </c>
      <c r="B3578" s="6" t="s">
        <v>12152</v>
      </c>
      <c r="C3578" s="6" t="s">
        <v>5752</v>
      </c>
      <c r="D3578" s="6">
        <v>71527267</v>
      </c>
      <c r="E3578" s="6">
        <v>71528669</v>
      </c>
      <c r="F3578" s="6" t="s">
        <v>5692</v>
      </c>
    </row>
    <row r="3579" spans="1:6">
      <c r="A3579" s="6" t="s">
        <v>12153</v>
      </c>
      <c r="B3579" s="6" t="s">
        <v>12154</v>
      </c>
      <c r="C3579" s="6" t="s">
        <v>5897</v>
      </c>
      <c r="D3579" s="6">
        <v>1226056</v>
      </c>
      <c r="E3579" s="6">
        <v>1296421</v>
      </c>
      <c r="F3579" s="6" t="s">
        <v>5692</v>
      </c>
    </row>
    <row r="3580" spans="1:6">
      <c r="A3580" s="6" t="s">
        <v>12155</v>
      </c>
      <c r="B3580" s="6" t="s">
        <v>12156</v>
      </c>
      <c r="C3580" s="6" t="s">
        <v>5748</v>
      </c>
      <c r="D3580" s="6">
        <v>69960089</v>
      </c>
      <c r="E3580" s="6">
        <v>69962265</v>
      </c>
      <c r="F3580" s="6" t="s">
        <v>5692</v>
      </c>
    </row>
    <row r="3581" spans="1:6">
      <c r="A3581" s="6" t="s">
        <v>12157</v>
      </c>
      <c r="B3581" s="6" t="s">
        <v>12158</v>
      </c>
      <c r="C3581" s="6" t="s">
        <v>5695</v>
      </c>
      <c r="D3581" s="6">
        <v>161581339</v>
      </c>
      <c r="E3581" s="6">
        <v>161605662</v>
      </c>
      <c r="F3581" s="6" t="s">
        <v>5692</v>
      </c>
    </row>
    <row r="3582" spans="1:6">
      <c r="A3582" s="6" t="s">
        <v>12159</v>
      </c>
      <c r="B3582" s="6" t="s">
        <v>12160</v>
      </c>
      <c r="C3582" s="6" t="s">
        <v>5897</v>
      </c>
      <c r="D3582" s="6">
        <v>50081124</v>
      </c>
      <c r="E3582" s="6">
        <v>50115959</v>
      </c>
      <c r="F3582" s="6" t="s">
        <v>5692</v>
      </c>
    </row>
    <row r="3583" spans="1:6">
      <c r="A3583" s="6" t="s">
        <v>12161</v>
      </c>
      <c r="B3583" s="6" t="s">
        <v>12162</v>
      </c>
      <c r="C3583" s="6" t="s">
        <v>5894</v>
      </c>
      <c r="D3583" s="6">
        <v>32432417</v>
      </c>
      <c r="E3583" s="6">
        <v>32538885</v>
      </c>
      <c r="F3583" s="6" t="s">
        <v>5692</v>
      </c>
    </row>
    <row r="3584" spans="1:6">
      <c r="A3584" s="6" t="s">
        <v>12163</v>
      </c>
      <c r="B3584" s="6" t="s">
        <v>12164</v>
      </c>
      <c r="C3584" s="6" t="s">
        <v>5910</v>
      </c>
      <c r="D3584" s="6">
        <v>65092770</v>
      </c>
      <c r="E3584" s="6">
        <v>65115197</v>
      </c>
      <c r="F3584" s="6" t="s">
        <v>5692</v>
      </c>
    </row>
    <row r="3585" spans="1:6">
      <c r="A3585" s="6" t="s">
        <v>12165</v>
      </c>
      <c r="B3585" s="6" t="s">
        <v>12166</v>
      </c>
      <c r="C3585" s="6" t="s">
        <v>5801</v>
      </c>
      <c r="D3585" s="6">
        <v>132710819</v>
      </c>
      <c r="E3585" s="6">
        <v>132722734</v>
      </c>
      <c r="F3585" s="6" t="s">
        <v>5692</v>
      </c>
    </row>
    <row r="3586" spans="1:6">
      <c r="A3586" s="6" t="s">
        <v>12167</v>
      </c>
      <c r="B3586" s="6" t="s">
        <v>12168</v>
      </c>
      <c r="C3586" s="6" t="s">
        <v>5897</v>
      </c>
      <c r="D3586" s="6">
        <v>297570</v>
      </c>
      <c r="E3586" s="6">
        <v>300321</v>
      </c>
      <c r="F3586" s="6" t="s">
        <v>5692</v>
      </c>
    </row>
    <row r="3587" spans="1:6">
      <c r="A3587" s="6" t="s">
        <v>12169</v>
      </c>
      <c r="B3587" s="6" t="s">
        <v>12170</v>
      </c>
      <c r="C3587" s="6" t="s">
        <v>5748</v>
      </c>
      <c r="D3587" s="6">
        <v>197705369</v>
      </c>
      <c r="E3587" s="6">
        <v>197708395</v>
      </c>
      <c r="F3587" s="6" t="s">
        <v>5692</v>
      </c>
    </row>
    <row r="3588" spans="1:6">
      <c r="A3588" s="6" t="s">
        <v>12171</v>
      </c>
      <c r="B3588" s="6" t="s">
        <v>12172</v>
      </c>
      <c r="C3588" s="6" t="s">
        <v>5845</v>
      </c>
      <c r="D3588" s="6">
        <v>140926299</v>
      </c>
      <c r="E3588" s="6">
        <v>141012347</v>
      </c>
      <c r="F3588" s="6" t="s">
        <v>5692</v>
      </c>
    </row>
    <row r="3589" spans="1:6">
      <c r="A3589" s="6" t="s">
        <v>12173</v>
      </c>
      <c r="B3589" s="6" t="s">
        <v>12174</v>
      </c>
      <c r="C3589" s="6" t="s">
        <v>5695</v>
      </c>
      <c r="D3589" s="6">
        <v>161258745</v>
      </c>
      <c r="E3589" s="6">
        <v>161285450</v>
      </c>
      <c r="F3589" s="6" t="s">
        <v>5692</v>
      </c>
    </row>
    <row r="3590" spans="1:6">
      <c r="A3590" s="6" t="s">
        <v>12175</v>
      </c>
      <c r="B3590" s="6" t="s">
        <v>12176</v>
      </c>
      <c r="C3590" s="6" t="s">
        <v>5703</v>
      </c>
      <c r="D3590" s="6">
        <v>51971426</v>
      </c>
      <c r="E3590" s="6">
        <v>51981199</v>
      </c>
      <c r="F3590" s="6" t="s">
        <v>5692</v>
      </c>
    </row>
    <row r="3591" spans="1:6">
      <c r="A3591" s="6" t="s">
        <v>12177</v>
      </c>
      <c r="B3591" s="6" t="s">
        <v>3116</v>
      </c>
      <c r="C3591" s="6" t="s">
        <v>5910</v>
      </c>
      <c r="D3591" s="6">
        <v>32765544</v>
      </c>
      <c r="E3591" s="6">
        <v>33194714</v>
      </c>
      <c r="F3591" s="6" t="s">
        <v>5692</v>
      </c>
    </row>
    <row r="3592" spans="1:6">
      <c r="A3592" s="6" t="s">
        <v>12178</v>
      </c>
      <c r="B3592" s="6" t="s">
        <v>2809</v>
      </c>
      <c r="C3592" s="6" t="s">
        <v>5845</v>
      </c>
      <c r="D3592" s="6">
        <v>70968166</v>
      </c>
      <c r="E3592" s="6">
        <v>71025339</v>
      </c>
      <c r="F3592" s="6" t="s">
        <v>5692</v>
      </c>
    </row>
    <row r="3593" spans="1:6">
      <c r="A3593" s="6" t="s">
        <v>12179</v>
      </c>
      <c r="B3593" s="6" t="s">
        <v>12180</v>
      </c>
      <c r="C3593" s="6" t="s">
        <v>5748</v>
      </c>
      <c r="D3593" s="6">
        <v>96642737</v>
      </c>
      <c r="E3593" s="6">
        <v>96704887</v>
      </c>
      <c r="F3593" s="6" t="s">
        <v>5692</v>
      </c>
    </row>
    <row r="3594" spans="1:6">
      <c r="A3594" s="6" t="s">
        <v>12181</v>
      </c>
      <c r="B3594" s="6" t="s">
        <v>12182</v>
      </c>
      <c r="C3594" s="6" t="s">
        <v>5910</v>
      </c>
      <c r="D3594" s="6">
        <v>32392782</v>
      </c>
      <c r="E3594" s="6">
        <v>32403292</v>
      </c>
      <c r="F3594" s="6" t="s">
        <v>5692</v>
      </c>
    </row>
    <row r="3595" spans="1:6">
      <c r="A3595" s="6" t="s">
        <v>12183</v>
      </c>
      <c r="B3595" s="6" t="s">
        <v>12184</v>
      </c>
      <c r="C3595" s="6" t="s">
        <v>5725</v>
      </c>
      <c r="D3595" s="6">
        <v>19528861</v>
      </c>
      <c r="E3595" s="6">
        <v>19537581</v>
      </c>
      <c r="F3595" s="6" t="s">
        <v>5692</v>
      </c>
    </row>
    <row r="3596" spans="1:6">
      <c r="A3596" s="6" t="s">
        <v>12185</v>
      </c>
      <c r="B3596" s="6" t="s">
        <v>12186</v>
      </c>
      <c r="C3596" s="6" t="s">
        <v>5845</v>
      </c>
      <c r="D3596" s="6">
        <v>140855883</v>
      </c>
      <c r="E3596" s="6">
        <v>141012347</v>
      </c>
      <c r="F3596" s="6" t="s">
        <v>5692</v>
      </c>
    </row>
    <row r="3597" spans="1:6">
      <c r="A3597" s="6" t="s">
        <v>12187</v>
      </c>
      <c r="B3597" s="6" t="s">
        <v>12188</v>
      </c>
      <c r="C3597" s="6" t="s">
        <v>5774</v>
      </c>
      <c r="D3597" s="6">
        <v>37960398</v>
      </c>
      <c r="E3597" s="6">
        <v>37961128</v>
      </c>
      <c r="F3597" s="6" t="s">
        <v>5692</v>
      </c>
    </row>
    <row r="3598" spans="1:6">
      <c r="A3598" s="6" t="s">
        <v>12189</v>
      </c>
      <c r="B3598" s="6" t="s">
        <v>12190</v>
      </c>
      <c r="C3598" s="6" t="s">
        <v>5801</v>
      </c>
      <c r="D3598" s="6">
        <v>6821624</v>
      </c>
      <c r="E3598" s="6">
        <v>6829972</v>
      </c>
      <c r="F3598" s="6" t="s">
        <v>5692</v>
      </c>
    </row>
    <row r="3599" spans="1:6">
      <c r="A3599" s="6" t="s">
        <v>12191</v>
      </c>
      <c r="B3599" s="6" t="s">
        <v>12192</v>
      </c>
      <c r="C3599" s="6" t="s">
        <v>5717</v>
      </c>
      <c r="D3599" s="6">
        <v>143267433</v>
      </c>
      <c r="E3599" s="6">
        <v>143276931</v>
      </c>
      <c r="F3599" s="6" t="s">
        <v>5692</v>
      </c>
    </row>
    <row r="3600" spans="1:6">
      <c r="A3600" s="6" t="s">
        <v>12193</v>
      </c>
      <c r="B3600" s="6" t="s">
        <v>12194</v>
      </c>
      <c r="C3600" s="6" t="s">
        <v>5774</v>
      </c>
      <c r="D3600" s="6">
        <v>146214515</v>
      </c>
      <c r="E3600" s="6">
        <v>146230878</v>
      </c>
      <c r="F3600" s="6" t="s">
        <v>5692</v>
      </c>
    </row>
    <row r="3601" spans="1:6">
      <c r="A3601" s="6" t="s">
        <v>12195</v>
      </c>
      <c r="B3601" s="6" t="s">
        <v>12196</v>
      </c>
      <c r="C3601" s="6" t="s">
        <v>5792</v>
      </c>
      <c r="D3601" s="6">
        <v>50674415</v>
      </c>
      <c r="E3601" s="6">
        <v>50733298</v>
      </c>
      <c r="F3601" s="6" t="s">
        <v>5692</v>
      </c>
    </row>
    <row r="3602" spans="1:6">
      <c r="A3602" s="6" t="s">
        <v>12197</v>
      </c>
      <c r="B3602" s="6" t="s">
        <v>12198</v>
      </c>
      <c r="C3602" s="6" t="s">
        <v>5725</v>
      </c>
      <c r="D3602" s="6">
        <v>57535257</v>
      </c>
      <c r="E3602" s="6">
        <v>57559863</v>
      </c>
      <c r="F3602" s="6" t="s">
        <v>5692</v>
      </c>
    </row>
    <row r="3603" spans="1:6">
      <c r="A3603" s="6" t="s">
        <v>12199</v>
      </c>
      <c r="B3603" s="6" t="s">
        <v>12200</v>
      </c>
      <c r="C3603" s="6" t="s">
        <v>5845</v>
      </c>
      <c r="D3603" s="6">
        <v>73444827</v>
      </c>
      <c r="E3603" s="6">
        <v>73448777</v>
      </c>
      <c r="F3603" s="6" t="s">
        <v>5692</v>
      </c>
    </row>
    <row r="3604" spans="1:6">
      <c r="A3604" s="6" t="s">
        <v>12201</v>
      </c>
      <c r="B3604" s="6" t="s">
        <v>922</v>
      </c>
      <c r="C3604" s="6" t="s">
        <v>5706</v>
      </c>
      <c r="D3604" s="6">
        <v>106654360</v>
      </c>
      <c r="E3604" s="6">
        <v>106661158</v>
      </c>
      <c r="F3604" s="6" t="s">
        <v>5692</v>
      </c>
    </row>
    <row r="3605" spans="1:6">
      <c r="A3605" s="6" t="s">
        <v>12202</v>
      </c>
      <c r="B3605" s="6" t="s">
        <v>12203</v>
      </c>
      <c r="C3605" s="6" t="s">
        <v>5706</v>
      </c>
      <c r="D3605" s="6">
        <v>27170592</v>
      </c>
      <c r="E3605" s="6">
        <v>27180261</v>
      </c>
      <c r="F3605" s="6" t="s">
        <v>5692</v>
      </c>
    </row>
    <row r="3606" spans="1:6">
      <c r="A3606" s="6" t="s">
        <v>12204</v>
      </c>
      <c r="B3606" s="6" t="s">
        <v>12205</v>
      </c>
      <c r="C3606" s="6" t="s">
        <v>5801</v>
      </c>
      <c r="D3606" s="6">
        <v>74537835</v>
      </c>
      <c r="E3606" s="6">
        <v>74545430</v>
      </c>
      <c r="F3606" s="6" t="s">
        <v>5692</v>
      </c>
    </row>
    <row r="3607" spans="1:6">
      <c r="A3607" s="6" t="s">
        <v>12206</v>
      </c>
      <c r="B3607" s="6" t="s">
        <v>12207</v>
      </c>
      <c r="C3607" s="6" t="s">
        <v>5725</v>
      </c>
      <c r="D3607" s="6">
        <v>36510687</v>
      </c>
      <c r="E3607" s="6">
        <v>36528271</v>
      </c>
      <c r="F3607" s="6" t="s">
        <v>5692</v>
      </c>
    </row>
    <row r="3608" spans="1:6">
      <c r="A3608" s="6" t="s">
        <v>12208</v>
      </c>
      <c r="B3608" s="6" t="s">
        <v>12209</v>
      </c>
      <c r="C3608" s="6" t="s">
        <v>5717</v>
      </c>
      <c r="D3608" s="6">
        <v>10764961</v>
      </c>
      <c r="E3608" s="6">
        <v>10839884</v>
      </c>
      <c r="F3608" s="6" t="s">
        <v>5692</v>
      </c>
    </row>
    <row r="3609" spans="1:6">
      <c r="A3609" s="6" t="s">
        <v>12210</v>
      </c>
      <c r="B3609" s="6" t="s">
        <v>12211</v>
      </c>
      <c r="C3609" s="6" t="s">
        <v>5845</v>
      </c>
      <c r="D3609" s="6">
        <v>141417645</v>
      </c>
      <c r="E3609" s="6">
        <v>141512975</v>
      </c>
      <c r="F3609" s="6" t="s">
        <v>5692</v>
      </c>
    </row>
    <row r="3610" spans="1:6">
      <c r="A3610" s="6" t="s">
        <v>12212</v>
      </c>
      <c r="B3610" s="6" t="s">
        <v>12213</v>
      </c>
      <c r="C3610" s="6" t="s">
        <v>5714</v>
      </c>
      <c r="D3610" s="6">
        <v>29381354</v>
      </c>
      <c r="E3610" s="6">
        <v>29404029</v>
      </c>
      <c r="F3610" s="6" t="s">
        <v>5692</v>
      </c>
    </row>
    <row r="3611" spans="1:6">
      <c r="A3611" s="6" t="s">
        <v>12214</v>
      </c>
      <c r="B3611" s="6" t="s">
        <v>12215</v>
      </c>
      <c r="C3611" s="6" t="s">
        <v>5774</v>
      </c>
      <c r="D3611" s="6">
        <v>134196333</v>
      </c>
      <c r="E3611" s="6">
        <v>134201789</v>
      </c>
      <c r="F3611" s="6" t="s">
        <v>5692</v>
      </c>
    </row>
    <row r="3612" spans="1:6">
      <c r="A3612" s="6" t="s">
        <v>12216</v>
      </c>
      <c r="B3612" s="6" t="s">
        <v>2199</v>
      </c>
      <c r="C3612" s="6" t="s">
        <v>5695</v>
      </c>
      <c r="D3612" s="6">
        <v>156072013</v>
      </c>
      <c r="E3612" s="6">
        <v>156082465</v>
      </c>
      <c r="F3612" s="6" t="s">
        <v>5692</v>
      </c>
    </row>
    <row r="3613" spans="1:6">
      <c r="A3613" s="6" t="s">
        <v>12217</v>
      </c>
      <c r="B3613" s="6" t="s">
        <v>12218</v>
      </c>
      <c r="C3613" s="6" t="s">
        <v>5714</v>
      </c>
      <c r="D3613" s="6">
        <v>14748066</v>
      </c>
      <c r="E3613" s="6">
        <v>14765413</v>
      </c>
      <c r="F3613" s="6" t="s">
        <v>5692</v>
      </c>
    </row>
    <row r="3614" spans="1:6">
      <c r="A3614" s="6" t="s">
        <v>12219</v>
      </c>
      <c r="B3614" s="6" t="s">
        <v>12220</v>
      </c>
      <c r="C3614" s="6" t="s">
        <v>5801</v>
      </c>
      <c r="D3614" s="6">
        <v>11091287</v>
      </c>
      <c r="E3614" s="6">
        <v>11092313</v>
      </c>
      <c r="F3614" s="6" t="s">
        <v>5692</v>
      </c>
    </row>
    <row r="3615" spans="1:6">
      <c r="A3615" s="6" t="s">
        <v>12221</v>
      </c>
      <c r="B3615" s="6" t="s">
        <v>12222</v>
      </c>
      <c r="C3615" s="6" t="s">
        <v>5703</v>
      </c>
      <c r="D3615" s="6">
        <v>73061659</v>
      </c>
      <c r="E3615" s="6">
        <v>73063337</v>
      </c>
      <c r="F3615" s="6" t="s">
        <v>5692</v>
      </c>
    </row>
    <row r="3616" spans="1:6">
      <c r="A3616" s="6" t="s">
        <v>12223</v>
      </c>
      <c r="B3616" s="6" t="s">
        <v>12224</v>
      </c>
      <c r="C3616" s="6" t="s">
        <v>5714</v>
      </c>
      <c r="D3616" s="6">
        <v>28637654</v>
      </c>
      <c r="E3616" s="6">
        <v>28658682</v>
      </c>
      <c r="F3616" s="6" t="s">
        <v>5692</v>
      </c>
    </row>
    <row r="3617" spans="1:6">
      <c r="A3617" s="6" t="s">
        <v>12225</v>
      </c>
      <c r="B3617" s="6" t="s">
        <v>12226</v>
      </c>
      <c r="C3617" s="6" t="s">
        <v>5698</v>
      </c>
      <c r="D3617" s="6">
        <v>36697826</v>
      </c>
      <c r="E3617" s="6">
        <v>36733184</v>
      </c>
      <c r="F3617" s="6" t="s">
        <v>5692</v>
      </c>
    </row>
    <row r="3618" spans="1:6">
      <c r="A3618" s="6" t="s">
        <v>12227</v>
      </c>
      <c r="B3618" s="6" t="s">
        <v>12228</v>
      </c>
      <c r="C3618" s="6" t="s">
        <v>5801</v>
      </c>
      <c r="D3618" s="6">
        <v>10996495</v>
      </c>
      <c r="E3618" s="6">
        <v>10997875</v>
      </c>
      <c r="F3618" s="6" t="s">
        <v>5692</v>
      </c>
    </row>
    <row r="3619" spans="1:6">
      <c r="A3619" s="6" t="s">
        <v>12229</v>
      </c>
      <c r="B3619" s="6" t="s">
        <v>725</v>
      </c>
      <c r="C3619" s="6" t="s">
        <v>5801</v>
      </c>
      <c r="D3619" s="6">
        <v>133130575</v>
      </c>
      <c r="E3619" s="6">
        <v>133159465</v>
      </c>
      <c r="F3619" s="6" t="s">
        <v>5692</v>
      </c>
    </row>
    <row r="3620" spans="1:6">
      <c r="A3620" s="6" t="s">
        <v>12230</v>
      </c>
      <c r="B3620" s="6" t="s">
        <v>12231</v>
      </c>
      <c r="C3620" s="6" t="s">
        <v>5801</v>
      </c>
      <c r="D3620" s="6">
        <v>11030387</v>
      </c>
      <c r="E3620" s="6">
        <v>11031407</v>
      </c>
      <c r="F3620" s="6" t="s">
        <v>5692</v>
      </c>
    </row>
    <row r="3621" spans="1:6">
      <c r="A3621" s="6" t="s">
        <v>12232</v>
      </c>
      <c r="B3621" s="6" t="s">
        <v>2208</v>
      </c>
      <c r="C3621" s="6" t="s">
        <v>5905</v>
      </c>
      <c r="D3621" s="6">
        <v>78980275</v>
      </c>
      <c r="E3621" s="6">
        <v>79002677</v>
      </c>
      <c r="F3621" s="6" t="s">
        <v>5692</v>
      </c>
    </row>
    <row r="3622" spans="1:6">
      <c r="A3622" s="6" t="s">
        <v>12233</v>
      </c>
      <c r="B3622" s="6" t="s">
        <v>12234</v>
      </c>
      <c r="C3622" s="6" t="s">
        <v>5722</v>
      </c>
      <c r="D3622" s="6">
        <v>64477785</v>
      </c>
      <c r="E3622" s="6">
        <v>64497054</v>
      </c>
      <c r="F3622" s="6" t="s">
        <v>5692</v>
      </c>
    </row>
    <row r="3623" spans="1:6">
      <c r="A3623" s="6" t="s">
        <v>12235</v>
      </c>
      <c r="B3623" s="6" t="s">
        <v>12236</v>
      </c>
      <c r="C3623" s="6" t="s">
        <v>5752</v>
      </c>
      <c r="D3623" s="6">
        <v>61241175</v>
      </c>
      <c r="E3623" s="6">
        <v>61251444</v>
      </c>
      <c r="F3623" s="6" t="s">
        <v>5692</v>
      </c>
    </row>
    <row r="3624" spans="1:6">
      <c r="A3624" s="6" t="s">
        <v>12237</v>
      </c>
      <c r="B3624" s="6" t="s">
        <v>12238</v>
      </c>
      <c r="C3624" s="6" t="s">
        <v>5725</v>
      </c>
      <c r="D3624" s="6">
        <v>19865882</v>
      </c>
      <c r="E3624" s="6">
        <v>19894674</v>
      </c>
      <c r="F3624" s="6" t="s">
        <v>5692</v>
      </c>
    </row>
    <row r="3625" spans="1:6">
      <c r="A3625" s="6" t="s">
        <v>12239</v>
      </c>
      <c r="B3625" s="6" t="s">
        <v>12240</v>
      </c>
      <c r="C3625" s="6" t="s">
        <v>5706</v>
      </c>
      <c r="D3625" s="6">
        <v>141656728</v>
      </c>
      <c r="E3625" s="6">
        <v>141702166</v>
      </c>
      <c r="F3625" s="6" t="s">
        <v>5692</v>
      </c>
    </row>
    <row r="3626" spans="1:6">
      <c r="A3626" s="6" t="s">
        <v>12241</v>
      </c>
      <c r="B3626" s="6" t="s">
        <v>12242</v>
      </c>
      <c r="C3626" s="6" t="s">
        <v>5714</v>
      </c>
      <c r="D3626" s="6">
        <v>567005</v>
      </c>
      <c r="E3626" s="6">
        <v>569495</v>
      </c>
      <c r="F3626" s="6" t="s">
        <v>5692</v>
      </c>
    </row>
    <row r="3627" spans="1:6">
      <c r="A3627" s="6" t="s">
        <v>12243</v>
      </c>
      <c r="B3627" s="6" t="s">
        <v>12244</v>
      </c>
      <c r="C3627" s="6" t="s">
        <v>5801</v>
      </c>
      <c r="D3627" s="6">
        <v>120446444</v>
      </c>
      <c r="E3627" s="6">
        <v>120463749</v>
      </c>
      <c r="F3627" s="6" t="s">
        <v>5692</v>
      </c>
    </row>
    <row r="3628" spans="1:6">
      <c r="A3628" s="6" t="s">
        <v>12245</v>
      </c>
      <c r="B3628" s="6" t="s">
        <v>12246</v>
      </c>
      <c r="C3628" s="6" t="s">
        <v>5695</v>
      </c>
      <c r="D3628" s="6">
        <v>203795714</v>
      </c>
      <c r="E3628" s="6">
        <v>203854999</v>
      </c>
      <c r="F3628" s="6" t="s">
        <v>5692</v>
      </c>
    </row>
    <row r="3629" spans="1:6">
      <c r="A3629" s="6" t="s">
        <v>12247</v>
      </c>
      <c r="B3629" s="6" t="s">
        <v>3335</v>
      </c>
      <c r="C3629" s="6" t="s">
        <v>5706</v>
      </c>
      <c r="D3629" s="6">
        <v>141907813</v>
      </c>
      <c r="E3629" s="6">
        <v>142106747</v>
      </c>
      <c r="F3629" s="6" t="s">
        <v>5692</v>
      </c>
    </row>
    <row r="3630" spans="1:6">
      <c r="A3630" s="6" t="s">
        <v>12248</v>
      </c>
      <c r="B3630" s="6" t="s">
        <v>12249</v>
      </c>
      <c r="C3630" s="6" t="s">
        <v>5706</v>
      </c>
      <c r="D3630" s="6">
        <v>142111749</v>
      </c>
      <c r="E3630" s="6">
        <v>142222324</v>
      </c>
      <c r="F3630" s="6" t="s">
        <v>5692</v>
      </c>
    </row>
    <row r="3631" spans="1:6">
      <c r="A3631" s="6" t="s">
        <v>12250</v>
      </c>
      <c r="B3631" s="6" t="s">
        <v>12251</v>
      </c>
      <c r="C3631" s="6" t="s">
        <v>5706</v>
      </c>
      <c r="D3631" s="6">
        <v>101815904</v>
      </c>
      <c r="E3631" s="6">
        <v>102283958</v>
      </c>
      <c r="F3631" s="6" t="s">
        <v>5692</v>
      </c>
    </row>
    <row r="3632" spans="1:6">
      <c r="A3632" s="6" t="s">
        <v>12252</v>
      </c>
      <c r="B3632" s="6" t="s">
        <v>12253</v>
      </c>
      <c r="C3632" s="6" t="s">
        <v>5725</v>
      </c>
      <c r="D3632" s="6">
        <v>52453553</v>
      </c>
      <c r="E3632" s="6">
        <v>52516882</v>
      </c>
      <c r="F3632" s="6" t="s">
        <v>5692</v>
      </c>
    </row>
    <row r="3633" spans="1:6">
      <c r="A3633" s="6" t="s">
        <v>12254</v>
      </c>
      <c r="B3633" s="6" t="s">
        <v>12255</v>
      </c>
      <c r="C3633" s="6" t="s">
        <v>5910</v>
      </c>
      <c r="D3633" s="6">
        <v>68818221</v>
      </c>
      <c r="E3633" s="6">
        <v>68946811</v>
      </c>
      <c r="F3633" s="6" t="s">
        <v>5692</v>
      </c>
    </row>
    <row r="3634" spans="1:6">
      <c r="A3634" s="6" t="s">
        <v>12256</v>
      </c>
      <c r="B3634" s="6" t="s">
        <v>12257</v>
      </c>
      <c r="C3634" s="6" t="s">
        <v>5725</v>
      </c>
      <c r="D3634" s="6">
        <v>19516227</v>
      </c>
      <c r="E3634" s="6">
        <v>19536076</v>
      </c>
      <c r="F3634" s="6" t="s">
        <v>5692</v>
      </c>
    </row>
    <row r="3635" spans="1:6">
      <c r="A3635" s="6" t="s">
        <v>12258</v>
      </c>
      <c r="B3635" s="6" t="s">
        <v>12259</v>
      </c>
      <c r="C3635" s="6" t="s">
        <v>5748</v>
      </c>
      <c r="D3635" s="6">
        <v>70939318</v>
      </c>
      <c r="E3635" s="6">
        <v>70995336</v>
      </c>
      <c r="F3635" s="6" t="s">
        <v>5692</v>
      </c>
    </row>
    <row r="3636" spans="1:6">
      <c r="A3636" s="6" t="s">
        <v>12260</v>
      </c>
      <c r="B3636" s="6" t="s">
        <v>12261</v>
      </c>
      <c r="C3636" s="6" t="s">
        <v>5722</v>
      </c>
      <c r="D3636" s="6">
        <v>64506865</v>
      </c>
      <c r="E3636" s="6">
        <v>64542461</v>
      </c>
      <c r="F3636" s="6" t="s">
        <v>5692</v>
      </c>
    </row>
    <row r="3637" spans="1:6">
      <c r="A3637" s="6" t="s">
        <v>12262</v>
      </c>
      <c r="B3637" s="6" t="s">
        <v>12263</v>
      </c>
      <c r="C3637" s="6" t="s">
        <v>5695</v>
      </c>
      <c r="D3637" s="6">
        <v>74198235</v>
      </c>
      <c r="E3637" s="6">
        <v>74544393</v>
      </c>
      <c r="F3637" s="6" t="s">
        <v>5692</v>
      </c>
    </row>
    <row r="3638" spans="1:6">
      <c r="A3638" s="6" t="s">
        <v>12264</v>
      </c>
      <c r="B3638" s="6" t="s">
        <v>12265</v>
      </c>
      <c r="C3638" s="6" t="s">
        <v>5910</v>
      </c>
      <c r="D3638" s="6">
        <v>79845150</v>
      </c>
      <c r="E3638" s="6">
        <v>79923754</v>
      </c>
      <c r="F3638" s="6" t="s">
        <v>5692</v>
      </c>
    </row>
    <row r="3639" spans="1:6">
      <c r="A3639" s="6" t="s">
        <v>12266</v>
      </c>
      <c r="B3639" s="6" t="s">
        <v>12267</v>
      </c>
      <c r="C3639" s="6" t="s">
        <v>5910</v>
      </c>
      <c r="D3639" s="6">
        <v>68184032</v>
      </c>
      <c r="E3639" s="6">
        <v>68229718</v>
      </c>
      <c r="F3639" s="6" t="s">
        <v>5692</v>
      </c>
    </row>
    <row r="3640" spans="1:6">
      <c r="A3640" s="6" t="s">
        <v>12268</v>
      </c>
      <c r="B3640" s="6" t="s">
        <v>12269</v>
      </c>
      <c r="C3640" s="6" t="s">
        <v>5979</v>
      </c>
      <c r="D3640" s="6">
        <v>136249973</v>
      </c>
      <c r="E3640" s="6">
        <v>136306901</v>
      </c>
      <c r="F3640" s="6" t="s">
        <v>5692</v>
      </c>
    </row>
    <row r="3641" spans="1:6">
      <c r="A3641" s="6" t="s">
        <v>12270</v>
      </c>
      <c r="B3641" s="6" t="s">
        <v>12271</v>
      </c>
      <c r="C3641" s="6" t="s">
        <v>5979</v>
      </c>
      <c r="D3641" s="6">
        <v>67832765</v>
      </c>
      <c r="E3641" s="6">
        <v>67920552</v>
      </c>
      <c r="F3641" s="6" t="s">
        <v>5692</v>
      </c>
    </row>
    <row r="3642" spans="1:6">
      <c r="A3642" s="6" t="s">
        <v>12272</v>
      </c>
      <c r="B3642" s="6" t="s">
        <v>12273</v>
      </c>
      <c r="C3642" s="6" t="s">
        <v>5897</v>
      </c>
      <c r="D3642" s="6">
        <v>31968151</v>
      </c>
      <c r="E3642" s="6">
        <v>32003387</v>
      </c>
      <c r="F3642" s="6" t="s">
        <v>5692</v>
      </c>
    </row>
    <row r="3643" spans="1:6">
      <c r="A3643" s="6" t="s">
        <v>12274</v>
      </c>
      <c r="B3643" s="6" t="s">
        <v>12275</v>
      </c>
      <c r="C3643" s="6" t="s">
        <v>5714</v>
      </c>
      <c r="D3643" s="6">
        <v>30199228</v>
      </c>
      <c r="E3643" s="6">
        <v>30204310</v>
      </c>
      <c r="F3643" s="6" t="s">
        <v>5692</v>
      </c>
    </row>
    <row r="3644" spans="1:6">
      <c r="A3644" s="6" t="s">
        <v>12276</v>
      </c>
      <c r="B3644" s="6" t="s">
        <v>1835</v>
      </c>
      <c r="C3644" s="6" t="s">
        <v>5706</v>
      </c>
      <c r="D3644" s="6">
        <v>141074064</v>
      </c>
      <c r="E3644" s="6">
        <v>141480380</v>
      </c>
      <c r="F3644" s="6" t="s">
        <v>5692</v>
      </c>
    </row>
    <row r="3645" spans="1:6">
      <c r="A3645" s="6" t="s">
        <v>12277</v>
      </c>
      <c r="B3645" s="6" t="s">
        <v>12278</v>
      </c>
      <c r="C3645" s="6" t="s">
        <v>5910</v>
      </c>
      <c r="D3645" s="6">
        <v>30135149</v>
      </c>
      <c r="E3645" s="6">
        <v>30145567</v>
      </c>
      <c r="F3645" s="6" t="s">
        <v>5692</v>
      </c>
    </row>
    <row r="3646" spans="1:6">
      <c r="A3646" s="6" t="s">
        <v>12279</v>
      </c>
      <c r="B3646" s="6" t="s">
        <v>12280</v>
      </c>
      <c r="C3646" s="6" t="s">
        <v>5801</v>
      </c>
      <c r="D3646" s="6">
        <v>51817840</v>
      </c>
      <c r="E3646" s="6">
        <v>51848766</v>
      </c>
      <c r="F3646" s="6" t="s">
        <v>5692</v>
      </c>
    </row>
    <row r="3647" spans="1:6">
      <c r="A3647" s="6" t="s">
        <v>12281</v>
      </c>
      <c r="B3647" s="6" t="s">
        <v>12282</v>
      </c>
      <c r="C3647" s="6" t="s">
        <v>5725</v>
      </c>
      <c r="D3647" s="6">
        <v>50776141</v>
      </c>
      <c r="E3647" s="6">
        <v>50793142</v>
      </c>
      <c r="F3647" s="6" t="s">
        <v>5692</v>
      </c>
    </row>
    <row r="3648" spans="1:6">
      <c r="A3648" s="6" t="s">
        <v>12283</v>
      </c>
      <c r="B3648" s="6" t="s">
        <v>12284</v>
      </c>
      <c r="C3648" s="6" t="s">
        <v>5714</v>
      </c>
      <c r="D3648" s="6">
        <v>81314944</v>
      </c>
      <c r="E3648" s="6">
        <v>81390809</v>
      </c>
      <c r="F3648" s="6" t="s">
        <v>5692</v>
      </c>
    </row>
    <row r="3649" spans="1:6">
      <c r="A3649" s="6" t="s">
        <v>12285</v>
      </c>
      <c r="B3649" s="6" t="s">
        <v>12286</v>
      </c>
      <c r="C3649" s="6" t="s">
        <v>5717</v>
      </c>
      <c r="D3649" s="6">
        <v>144330565</v>
      </c>
      <c r="E3649" s="6">
        <v>144336482</v>
      </c>
      <c r="F3649" s="6" t="s">
        <v>5692</v>
      </c>
    </row>
    <row r="3650" spans="1:6">
      <c r="A3650" s="6" t="s">
        <v>12287</v>
      </c>
      <c r="B3650" s="6" t="s">
        <v>12288</v>
      </c>
      <c r="C3650" s="6" t="s">
        <v>5910</v>
      </c>
      <c r="D3650" s="6">
        <v>23354748</v>
      </c>
      <c r="E3650" s="6">
        <v>23367231</v>
      </c>
      <c r="F3650" s="6" t="s">
        <v>5692</v>
      </c>
    </row>
    <row r="3651" spans="1:6">
      <c r="A3651" s="6" t="s">
        <v>12289</v>
      </c>
      <c r="B3651" s="6" t="s">
        <v>12290</v>
      </c>
      <c r="C3651" s="6" t="s">
        <v>5714</v>
      </c>
      <c r="D3651" s="6">
        <v>28456371</v>
      </c>
      <c r="E3651" s="6">
        <v>28492098</v>
      </c>
      <c r="F3651" s="6" t="s">
        <v>5692</v>
      </c>
    </row>
    <row r="3652" spans="1:6">
      <c r="A3652" s="6" t="s">
        <v>12291</v>
      </c>
      <c r="B3652" s="6" t="s">
        <v>12292</v>
      </c>
      <c r="C3652" s="6" t="s">
        <v>5725</v>
      </c>
      <c r="D3652" s="6">
        <v>49423749</v>
      </c>
      <c r="E3652" s="6">
        <v>49428818</v>
      </c>
      <c r="F3652" s="6" t="s">
        <v>5692</v>
      </c>
    </row>
    <row r="3653" spans="1:6">
      <c r="A3653" s="6" t="s">
        <v>12293</v>
      </c>
      <c r="B3653" s="6" t="s">
        <v>12294</v>
      </c>
      <c r="C3653" s="6" t="s">
        <v>5714</v>
      </c>
      <c r="D3653" s="6">
        <v>2988256</v>
      </c>
      <c r="E3653" s="6">
        <v>3002016</v>
      </c>
      <c r="F3653" s="6" t="s">
        <v>5692</v>
      </c>
    </row>
    <row r="3654" spans="1:6">
      <c r="A3654" s="6" t="s">
        <v>12295</v>
      </c>
      <c r="B3654" s="6" t="s">
        <v>12296</v>
      </c>
      <c r="C3654" s="6" t="s">
        <v>5698</v>
      </c>
      <c r="D3654" s="6">
        <v>44216926</v>
      </c>
      <c r="E3654" s="6">
        <v>44218234</v>
      </c>
      <c r="F3654" s="6" t="s">
        <v>5692</v>
      </c>
    </row>
    <row r="3655" spans="1:6">
      <c r="A3655" s="6" t="s">
        <v>12297</v>
      </c>
      <c r="B3655" s="6" t="s">
        <v>12298</v>
      </c>
      <c r="C3655" s="6" t="s">
        <v>5714</v>
      </c>
      <c r="D3655" s="6">
        <v>4354542</v>
      </c>
      <c r="E3655" s="6">
        <v>4425705</v>
      </c>
      <c r="F3655" s="6" t="s">
        <v>5692</v>
      </c>
    </row>
    <row r="3656" spans="1:6">
      <c r="A3656" s="6" t="s">
        <v>12299</v>
      </c>
      <c r="B3656" s="6" t="s">
        <v>12300</v>
      </c>
      <c r="C3656" s="6" t="s">
        <v>5725</v>
      </c>
      <c r="D3656" s="6">
        <v>38908980</v>
      </c>
      <c r="E3656" s="6">
        <v>38912158</v>
      </c>
      <c r="F3656" s="6" t="s">
        <v>5692</v>
      </c>
    </row>
    <row r="3657" spans="1:6">
      <c r="A3657" s="6" t="s">
        <v>12301</v>
      </c>
      <c r="B3657" s="6" t="s">
        <v>12302</v>
      </c>
      <c r="C3657" s="6" t="s">
        <v>5695</v>
      </c>
      <c r="D3657" s="6">
        <v>143955364</v>
      </c>
      <c r="E3657" s="6">
        <v>143971965</v>
      </c>
      <c r="F3657" s="6" t="s">
        <v>5692</v>
      </c>
    </row>
    <row r="3658" spans="1:6">
      <c r="A3658" s="6" t="s">
        <v>12303</v>
      </c>
      <c r="B3658" s="6" t="s">
        <v>12304</v>
      </c>
      <c r="C3658" s="6" t="s">
        <v>5695</v>
      </c>
      <c r="D3658" s="6">
        <v>148102046</v>
      </c>
      <c r="E3658" s="6">
        <v>148152322</v>
      </c>
      <c r="F3658" s="6" t="s">
        <v>5692</v>
      </c>
    </row>
    <row r="3659" spans="1:6">
      <c r="A3659" s="6" t="s">
        <v>12305</v>
      </c>
      <c r="B3659" s="6" t="s">
        <v>12306</v>
      </c>
      <c r="C3659" s="6" t="s">
        <v>8490</v>
      </c>
      <c r="D3659" s="6">
        <v>32402511</v>
      </c>
      <c r="E3659" s="6">
        <v>32612865</v>
      </c>
      <c r="F3659" s="6" t="s">
        <v>5692</v>
      </c>
    </row>
    <row r="3660" spans="1:6">
      <c r="A3660" s="6" t="s">
        <v>12307</v>
      </c>
      <c r="B3660" s="6" t="s">
        <v>118</v>
      </c>
      <c r="C3660" s="6" t="s">
        <v>5905</v>
      </c>
      <c r="D3660" s="6">
        <v>49488453</v>
      </c>
      <c r="E3660" s="6">
        <v>49492523</v>
      </c>
      <c r="F3660" s="6" t="s">
        <v>5692</v>
      </c>
    </row>
    <row r="3661" spans="1:6">
      <c r="A3661" s="6" t="s">
        <v>12308</v>
      </c>
      <c r="B3661" s="6" t="s">
        <v>12309</v>
      </c>
      <c r="C3661" s="6" t="s">
        <v>5973</v>
      </c>
      <c r="D3661" s="6">
        <v>47365496</v>
      </c>
      <c r="E3661" s="6">
        <v>47384293</v>
      </c>
      <c r="F3661" s="6" t="s">
        <v>5692</v>
      </c>
    </row>
    <row r="3662" spans="1:6">
      <c r="A3662" s="6" t="s">
        <v>12310</v>
      </c>
      <c r="B3662" s="6" t="s">
        <v>357</v>
      </c>
      <c r="C3662" s="6" t="s">
        <v>5695</v>
      </c>
      <c r="D3662" s="6">
        <v>145992435</v>
      </c>
      <c r="E3662" s="6">
        <v>145996579</v>
      </c>
      <c r="F3662" s="6" t="s">
        <v>5692</v>
      </c>
    </row>
    <row r="3663" spans="1:6">
      <c r="A3663" s="6" t="s">
        <v>12311</v>
      </c>
      <c r="B3663" s="6" t="s">
        <v>12312</v>
      </c>
      <c r="C3663" s="6" t="s">
        <v>5722</v>
      </c>
      <c r="D3663" s="6">
        <v>81395475</v>
      </c>
      <c r="E3663" s="6">
        <v>81466332</v>
      </c>
      <c r="F3663" s="6" t="s">
        <v>5692</v>
      </c>
    </row>
    <row r="3664" spans="1:6">
      <c r="A3664" s="6" t="s">
        <v>12313</v>
      </c>
      <c r="B3664" s="6" t="s">
        <v>12314</v>
      </c>
      <c r="C3664" s="6" t="s">
        <v>5722</v>
      </c>
      <c r="D3664" s="6">
        <v>63682336</v>
      </c>
      <c r="E3664" s="6">
        <v>63741986</v>
      </c>
      <c r="F3664" s="6" t="s">
        <v>5692</v>
      </c>
    </row>
    <row r="3665" spans="1:6">
      <c r="A3665" s="6" t="s">
        <v>12315</v>
      </c>
      <c r="B3665" s="6" t="s">
        <v>12316</v>
      </c>
      <c r="C3665" s="6" t="s">
        <v>5722</v>
      </c>
      <c r="D3665" s="6">
        <v>42950526</v>
      </c>
      <c r="E3665" s="6">
        <v>42964498</v>
      </c>
      <c r="F3665" s="6" t="s">
        <v>5692</v>
      </c>
    </row>
    <row r="3666" spans="1:6">
      <c r="A3666" s="6" t="s">
        <v>12317</v>
      </c>
      <c r="B3666" s="6" t="s">
        <v>12318</v>
      </c>
      <c r="C3666" s="6" t="s">
        <v>5725</v>
      </c>
      <c r="D3666" s="6">
        <v>36714383</v>
      </c>
      <c r="E3666" s="6">
        <v>36772825</v>
      </c>
      <c r="F3666" s="6" t="s">
        <v>5692</v>
      </c>
    </row>
    <row r="3667" spans="1:6">
      <c r="A3667" s="6" t="s">
        <v>12319</v>
      </c>
      <c r="B3667" s="6" t="s">
        <v>12320</v>
      </c>
      <c r="C3667" s="6" t="s">
        <v>5722</v>
      </c>
      <c r="D3667" s="6">
        <v>42968088</v>
      </c>
      <c r="E3667" s="6">
        <v>42980433</v>
      </c>
      <c r="F3667" s="6" t="s">
        <v>5692</v>
      </c>
    </row>
    <row r="3668" spans="1:6">
      <c r="A3668" s="6" t="s">
        <v>12321</v>
      </c>
      <c r="B3668" s="6" t="s">
        <v>12322</v>
      </c>
      <c r="C3668" s="6" t="s">
        <v>5722</v>
      </c>
      <c r="D3668" s="6">
        <v>42038232</v>
      </c>
      <c r="E3668" s="6">
        <v>42050601</v>
      </c>
      <c r="F3668" s="6" t="s">
        <v>5692</v>
      </c>
    </row>
    <row r="3669" spans="1:6">
      <c r="A3669" s="6" t="s">
        <v>12323</v>
      </c>
      <c r="B3669" s="6" t="s">
        <v>12324</v>
      </c>
      <c r="C3669" s="6" t="s">
        <v>5725</v>
      </c>
      <c r="D3669" s="6">
        <v>44382298</v>
      </c>
      <c r="E3669" s="6">
        <v>44401608</v>
      </c>
      <c r="F3669" s="6" t="s">
        <v>5692</v>
      </c>
    </row>
    <row r="3670" spans="1:6">
      <c r="A3670" s="6" t="s">
        <v>12325</v>
      </c>
      <c r="B3670" s="6" t="s">
        <v>12326</v>
      </c>
      <c r="C3670" s="6" t="s">
        <v>5725</v>
      </c>
      <c r="D3670" s="6">
        <v>44094339</v>
      </c>
      <c r="E3670" s="6">
        <v>44109886</v>
      </c>
      <c r="F3670" s="6" t="s">
        <v>5692</v>
      </c>
    </row>
    <row r="3671" spans="1:6">
      <c r="A3671" s="6" t="s">
        <v>12327</v>
      </c>
      <c r="B3671" s="6" t="s">
        <v>12328</v>
      </c>
      <c r="C3671" s="6" t="s">
        <v>5714</v>
      </c>
      <c r="D3671" s="6">
        <v>4788397</v>
      </c>
      <c r="E3671" s="6">
        <v>4796491</v>
      </c>
      <c r="F3671" s="6" t="s">
        <v>5692</v>
      </c>
    </row>
    <row r="3672" spans="1:6">
      <c r="A3672" s="6" t="s">
        <v>12329</v>
      </c>
      <c r="B3672" s="6" t="s">
        <v>12330</v>
      </c>
      <c r="C3672" s="6" t="s">
        <v>5838</v>
      </c>
      <c r="D3672" s="6">
        <v>69569799</v>
      </c>
      <c r="E3672" s="6">
        <v>69574871</v>
      </c>
      <c r="F3672" s="6" t="s">
        <v>5692</v>
      </c>
    </row>
    <row r="3673" spans="1:6">
      <c r="A3673" s="6" t="s">
        <v>12331</v>
      </c>
      <c r="B3673" s="6" t="s">
        <v>12332</v>
      </c>
      <c r="C3673" s="6" t="s">
        <v>5691</v>
      </c>
      <c r="D3673" s="6">
        <v>149581653</v>
      </c>
      <c r="E3673" s="6">
        <v>149587453</v>
      </c>
      <c r="F3673" s="6" t="s">
        <v>5692</v>
      </c>
    </row>
    <row r="3674" spans="1:6">
      <c r="A3674" s="6" t="s">
        <v>12333</v>
      </c>
      <c r="B3674" s="6" t="s">
        <v>12334</v>
      </c>
      <c r="C3674" s="6" t="s">
        <v>5725</v>
      </c>
      <c r="D3674" s="6">
        <v>41907705</v>
      </c>
      <c r="E3674" s="6">
        <v>41928516</v>
      </c>
      <c r="F3674" s="6" t="s">
        <v>5692</v>
      </c>
    </row>
    <row r="3675" spans="1:6">
      <c r="A3675" s="6" t="s">
        <v>12335</v>
      </c>
      <c r="B3675" s="6" t="s">
        <v>12336</v>
      </c>
      <c r="C3675" s="6" t="s">
        <v>5695</v>
      </c>
      <c r="D3675" s="6">
        <v>146938744</v>
      </c>
      <c r="E3675" s="6">
        <v>146996202</v>
      </c>
      <c r="F3675" s="6" t="s">
        <v>5692</v>
      </c>
    </row>
    <row r="3676" spans="1:6">
      <c r="A3676" s="6" t="s">
        <v>12337</v>
      </c>
      <c r="B3676" s="6" t="s">
        <v>12338</v>
      </c>
      <c r="C3676" s="6" t="s">
        <v>5725</v>
      </c>
      <c r="D3676" s="6">
        <v>57437970</v>
      </c>
      <c r="E3676" s="6">
        <v>57477536</v>
      </c>
      <c r="F3676" s="6" t="s">
        <v>5692</v>
      </c>
    </row>
    <row r="3677" spans="1:6">
      <c r="A3677" s="6" t="s">
        <v>12339</v>
      </c>
      <c r="B3677" s="6" t="s">
        <v>12340</v>
      </c>
      <c r="C3677" s="6" t="s">
        <v>5725</v>
      </c>
      <c r="D3677" s="6">
        <v>56643159</v>
      </c>
      <c r="E3677" s="6">
        <v>56657247</v>
      </c>
      <c r="F3677" s="6" t="s">
        <v>5692</v>
      </c>
    </row>
    <row r="3678" spans="1:6">
      <c r="A3678" s="6" t="s">
        <v>12341</v>
      </c>
      <c r="B3678" s="6" t="s">
        <v>12342</v>
      </c>
      <c r="C3678" s="6" t="s">
        <v>5725</v>
      </c>
      <c r="D3678" s="6">
        <v>57394183</v>
      </c>
      <c r="E3678" s="6">
        <v>57438457</v>
      </c>
      <c r="F3678" s="6" t="s">
        <v>5692</v>
      </c>
    </row>
    <row r="3679" spans="1:6">
      <c r="A3679" s="6" t="s">
        <v>12343</v>
      </c>
      <c r="B3679" s="6" t="s">
        <v>12344</v>
      </c>
      <c r="C3679" s="6" t="s">
        <v>5695</v>
      </c>
      <c r="D3679" s="6">
        <v>47760528</v>
      </c>
      <c r="E3679" s="6">
        <v>47997385</v>
      </c>
      <c r="F3679" s="6" t="s">
        <v>5692</v>
      </c>
    </row>
    <row r="3680" spans="1:6">
      <c r="A3680" s="6" t="s">
        <v>12345</v>
      </c>
      <c r="B3680" s="6" t="s">
        <v>12346</v>
      </c>
      <c r="C3680" s="6" t="s">
        <v>5725</v>
      </c>
      <c r="D3680" s="6">
        <v>50418938</v>
      </c>
      <c r="E3680" s="6">
        <v>50431314</v>
      </c>
      <c r="F3680" s="6" t="s">
        <v>5692</v>
      </c>
    </row>
    <row r="3681" spans="1:6">
      <c r="A3681" s="6" t="s">
        <v>12347</v>
      </c>
      <c r="B3681" s="6" t="s">
        <v>12348</v>
      </c>
      <c r="C3681" s="6" t="s">
        <v>5725</v>
      </c>
      <c r="D3681" s="6">
        <v>57389884</v>
      </c>
      <c r="E3681" s="6">
        <v>57419994</v>
      </c>
      <c r="F3681" s="6" t="s">
        <v>5692</v>
      </c>
    </row>
    <row r="3682" spans="1:6">
      <c r="A3682" s="6" t="s">
        <v>12349</v>
      </c>
      <c r="B3682" s="6" t="s">
        <v>12350</v>
      </c>
      <c r="C3682" s="6" t="s">
        <v>5691</v>
      </c>
      <c r="D3682" s="6">
        <v>104099214</v>
      </c>
      <c r="E3682" s="6">
        <v>104157009</v>
      </c>
      <c r="F3682" s="6" t="s">
        <v>5692</v>
      </c>
    </row>
    <row r="3683" spans="1:6">
      <c r="A3683" s="6" t="s">
        <v>12351</v>
      </c>
      <c r="B3683" s="6" t="s">
        <v>12352</v>
      </c>
      <c r="C3683" s="6" t="s">
        <v>5698</v>
      </c>
      <c r="D3683" s="6">
        <v>77650274</v>
      </c>
      <c r="E3683" s="6">
        <v>77927028</v>
      </c>
      <c r="F3683" s="6" t="s">
        <v>5692</v>
      </c>
    </row>
    <row r="3684" spans="1:6">
      <c r="A3684" s="6" t="s">
        <v>12353</v>
      </c>
      <c r="B3684" s="6" t="s">
        <v>12354</v>
      </c>
      <c r="C3684" s="6" t="s">
        <v>5725</v>
      </c>
      <c r="D3684" s="6">
        <v>9324174</v>
      </c>
      <c r="E3684" s="6">
        <v>9382617</v>
      </c>
      <c r="F3684" s="6" t="s">
        <v>5692</v>
      </c>
    </row>
    <row r="3685" spans="1:6">
      <c r="A3685" s="6" t="s">
        <v>12355</v>
      </c>
      <c r="B3685" s="6" t="s">
        <v>12356</v>
      </c>
      <c r="C3685" s="6" t="s">
        <v>5703</v>
      </c>
      <c r="D3685" s="6">
        <v>196942674</v>
      </c>
      <c r="E3685" s="6">
        <v>196943543</v>
      </c>
      <c r="F3685" s="6" t="s">
        <v>5692</v>
      </c>
    </row>
    <row r="3686" spans="1:6">
      <c r="A3686" s="6" t="s">
        <v>12357</v>
      </c>
      <c r="B3686" s="6" t="s">
        <v>12358</v>
      </c>
      <c r="C3686" s="6" t="s">
        <v>5722</v>
      </c>
      <c r="D3686" s="6">
        <v>35731639</v>
      </c>
      <c r="E3686" s="6">
        <v>35743521</v>
      </c>
      <c r="F3686" s="6" t="s">
        <v>5692</v>
      </c>
    </row>
    <row r="3687" spans="1:6">
      <c r="A3687" s="6" t="s">
        <v>12359</v>
      </c>
      <c r="B3687" s="6" t="s">
        <v>12360</v>
      </c>
      <c r="C3687" s="6" t="s">
        <v>5695</v>
      </c>
      <c r="D3687" s="6">
        <v>95117923</v>
      </c>
      <c r="E3687" s="6">
        <v>95247225</v>
      </c>
      <c r="F3687" s="6" t="s">
        <v>5692</v>
      </c>
    </row>
    <row r="3688" spans="1:6">
      <c r="A3688" s="6" t="s">
        <v>12361</v>
      </c>
      <c r="B3688" s="6" t="s">
        <v>12362</v>
      </c>
      <c r="C3688" s="6" t="s">
        <v>12363</v>
      </c>
      <c r="D3688" s="6">
        <v>4612</v>
      </c>
      <c r="E3688" s="6">
        <v>29626</v>
      </c>
      <c r="F3688" s="6" t="s">
        <v>5692</v>
      </c>
    </row>
    <row r="3689" spans="1:6">
      <c r="A3689" s="6" t="s">
        <v>12364</v>
      </c>
      <c r="B3689" s="6" t="s">
        <v>12365</v>
      </c>
      <c r="C3689" s="6" t="s">
        <v>5698</v>
      </c>
      <c r="D3689" s="6">
        <v>34279679</v>
      </c>
      <c r="E3689" s="6">
        <v>34392669</v>
      </c>
      <c r="F3689" s="6" t="s">
        <v>5692</v>
      </c>
    </row>
    <row r="3690" spans="1:6">
      <c r="A3690" s="6" t="s">
        <v>12366</v>
      </c>
      <c r="B3690" s="6" t="s">
        <v>3404</v>
      </c>
      <c r="C3690" s="6" t="s">
        <v>5703</v>
      </c>
      <c r="D3690" s="6">
        <v>53283429</v>
      </c>
      <c r="E3690" s="6">
        <v>53347586</v>
      </c>
      <c r="F3690" s="6" t="s">
        <v>5692</v>
      </c>
    </row>
    <row r="3691" spans="1:6">
      <c r="A3691" s="6" t="s">
        <v>12367</v>
      </c>
      <c r="B3691" s="6" t="s">
        <v>12368</v>
      </c>
      <c r="C3691" s="6" t="s">
        <v>5748</v>
      </c>
      <c r="D3691" s="6">
        <v>99141485</v>
      </c>
      <c r="E3691" s="6">
        <v>99151487</v>
      </c>
      <c r="F3691" s="6" t="s">
        <v>5692</v>
      </c>
    </row>
    <row r="3692" spans="1:6">
      <c r="A3692" s="6" t="s">
        <v>12369</v>
      </c>
      <c r="B3692" s="6" t="s">
        <v>12370</v>
      </c>
      <c r="C3692" s="6" t="s">
        <v>5695</v>
      </c>
      <c r="D3692" s="6">
        <v>32465072</v>
      </c>
      <c r="E3692" s="6">
        <v>32496686</v>
      </c>
      <c r="F3692" s="6" t="s">
        <v>5692</v>
      </c>
    </row>
    <row r="3693" spans="1:6">
      <c r="A3693" s="6" t="s">
        <v>12371</v>
      </c>
      <c r="B3693" s="6" t="s">
        <v>12372</v>
      </c>
      <c r="C3693" s="6" t="s">
        <v>8490</v>
      </c>
      <c r="D3693" s="6">
        <v>7744962</v>
      </c>
      <c r="E3693" s="6">
        <v>7777853</v>
      </c>
      <c r="F3693" s="6" t="s">
        <v>5692</v>
      </c>
    </row>
    <row r="3694" spans="1:6">
      <c r="A3694" s="6" t="s">
        <v>12373</v>
      </c>
      <c r="B3694" s="6" t="s">
        <v>12374</v>
      </c>
      <c r="C3694" s="6" t="s">
        <v>5722</v>
      </c>
      <c r="D3694" s="6">
        <v>38671703</v>
      </c>
      <c r="E3694" s="6">
        <v>38674957</v>
      </c>
      <c r="F3694" s="6" t="s">
        <v>5692</v>
      </c>
    </row>
    <row r="3695" spans="1:6">
      <c r="A3695" s="6" t="s">
        <v>12375</v>
      </c>
      <c r="B3695" s="6" t="s">
        <v>12376</v>
      </c>
      <c r="C3695" s="6" t="s">
        <v>5698</v>
      </c>
      <c r="D3695" s="6">
        <v>26269405</v>
      </c>
      <c r="E3695" s="6">
        <v>26271815</v>
      </c>
      <c r="F3695" s="6" t="s">
        <v>5692</v>
      </c>
    </row>
    <row r="3696" spans="1:6">
      <c r="A3696" s="6" t="s">
        <v>12377</v>
      </c>
      <c r="B3696" s="6" t="s">
        <v>12378</v>
      </c>
      <c r="C3696" s="6" t="s">
        <v>5722</v>
      </c>
      <c r="D3696" s="6">
        <v>38351844</v>
      </c>
      <c r="E3696" s="6">
        <v>38405593</v>
      </c>
      <c r="F3696" s="6" t="s">
        <v>5692</v>
      </c>
    </row>
    <row r="3697" spans="1:6">
      <c r="A3697" s="6" t="s">
        <v>12379</v>
      </c>
      <c r="B3697" s="6" t="s">
        <v>12380</v>
      </c>
      <c r="C3697" s="6" t="s">
        <v>5748</v>
      </c>
      <c r="D3697" s="6">
        <v>96112876</v>
      </c>
      <c r="E3697" s="6">
        <v>96116571</v>
      </c>
      <c r="F3697" s="6" t="s">
        <v>5692</v>
      </c>
    </row>
    <row r="3698" spans="1:6">
      <c r="A3698" s="6" t="s">
        <v>12381</v>
      </c>
      <c r="B3698" s="6" t="s">
        <v>12382</v>
      </c>
      <c r="C3698" s="6" t="s">
        <v>5695</v>
      </c>
      <c r="D3698" s="6">
        <v>42785007</v>
      </c>
      <c r="E3698" s="6">
        <v>42816619</v>
      </c>
      <c r="F3698" s="6" t="s">
        <v>5692</v>
      </c>
    </row>
    <row r="3699" spans="1:6">
      <c r="A3699" s="6" t="s">
        <v>12383</v>
      </c>
      <c r="B3699" s="6" t="s">
        <v>12384</v>
      </c>
      <c r="C3699" s="6" t="s">
        <v>8490</v>
      </c>
      <c r="D3699" s="6">
        <v>10521553</v>
      </c>
      <c r="E3699" s="6">
        <v>10606140</v>
      </c>
      <c r="F3699" s="6" t="s">
        <v>5692</v>
      </c>
    </row>
    <row r="3700" spans="1:6">
      <c r="A3700" s="6" t="s">
        <v>12385</v>
      </c>
      <c r="B3700" s="6" t="s">
        <v>12386</v>
      </c>
      <c r="C3700" s="6" t="s">
        <v>5792</v>
      </c>
      <c r="D3700" s="6">
        <v>22484421</v>
      </c>
      <c r="E3700" s="6">
        <v>22508742</v>
      </c>
      <c r="F3700" s="6" t="s">
        <v>5692</v>
      </c>
    </row>
    <row r="3701" spans="1:6">
      <c r="A3701" s="6" t="s">
        <v>12387</v>
      </c>
      <c r="B3701" s="6" t="s">
        <v>12388</v>
      </c>
      <c r="C3701" s="6" t="s">
        <v>5722</v>
      </c>
      <c r="D3701" s="6">
        <v>38705273</v>
      </c>
      <c r="E3701" s="6">
        <v>38729795</v>
      </c>
      <c r="F3701" s="6" t="s">
        <v>5692</v>
      </c>
    </row>
    <row r="3702" spans="1:6">
      <c r="A3702" s="6" t="s">
        <v>12389</v>
      </c>
      <c r="B3702" s="6" t="s">
        <v>12390</v>
      </c>
      <c r="C3702" s="6" t="s">
        <v>5698</v>
      </c>
      <c r="D3702" s="6">
        <v>27837880</v>
      </c>
      <c r="E3702" s="6">
        <v>27838375</v>
      </c>
      <c r="F3702" s="6" t="s">
        <v>5692</v>
      </c>
    </row>
    <row r="3703" spans="1:6">
      <c r="A3703" s="6" t="s">
        <v>12391</v>
      </c>
      <c r="B3703" s="6" t="s">
        <v>2604</v>
      </c>
      <c r="C3703" s="6" t="s">
        <v>5725</v>
      </c>
      <c r="D3703" s="6">
        <v>39863323</v>
      </c>
      <c r="E3703" s="6">
        <v>39934626</v>
      </c>
      <c r="F3703" s="6" t="s">
        <v>5692</v>
      </c>
    </row>
    <row r="3704" spans="1:6">
      <c r="A3704" s="6" t="s">
        <v>12392</v>
      </c>
      <c r="B3704" s="6" t="s">
        <v>12393</v>
      </c>
      <c r="C3704" s="6" t="s">
        <v>8490</v>
      </c>
      <c r="D3704" s="6">
        <v>6484623</v>
      </c>
      <c r="E3704" s="6">
        <v>6499261</v>
      </c>
      <c r="F3704" s="6" t="s">
        <v>5692</v>
      </c>
    </row>
    <row r="3705" spans="1:6">
      <c r="A3705" s="6" t="s">
        <v>12394</v>
      </c>
      <c r="B3705" s="6" t="s">
        <v>12395</v>
      </c>
      <c r="C3705" s="6" t="s">
        <v>5722</v>
      </c>
      <c r="D3705" s="6">
        <v>36428618</v>
      </c>
      <c r="E3705" s="6">
        <v>36439566</v>
      </c>
      <c r="F3705" s="6" t="s">
        <v>5692</v>
      </c>
    </row>
    <row r="3706" spans="1:6">
      <c r="A3706" s="6" t="s">
        <v>12396</v>
      </c>
      <c r="B3706" s="6" t="s">
        <v>12397</v>
      </c>
      <c r="C3706" s="6" t="s">
        <v>5698</v>
      </c>
      <c r="D3706" s="6">
        <v>27138588</v>
      </c>
      <c r="E3706" s="6">
        <v>27139881</v>
      </c>
      <c r="F3706" s="6" t="s">
        <v>5692</v>
      </c>
    </row>
    <row r="3707" spans="1:6">
      <c r="A3707" s="6" t="s">
        <v>12398</v>
      </c>
      <c r="B3707" s="6" t="s">
        <v>12399</v>
      </c>
      <c r="C3707" s="6" t="s">
        <v>8490</v>
      </c>
      <c r="D3707" s="6">
        <v>7816675</v>
      </c>
      <c r="E3707" s="6">
        <v>7829926</v>
      </c>
      <c r="F3707" s="6" t="s">
        <v>5692</v>
      </c>
    </row>
    <row r="3708" spans="1:6">
      <c r="A3708" s="6" t="s">
        <v>12400</v>
      </c>
      <c r="B3708" s="6" t="s">
        <v>12401</v>
      </c>
      <c r="C3708" s="6" t="s">
        <v>5894</v>
      </c>
      <c r="D3708" s="6">
        <v>71437966</v>
      </c>
      <c r="E3708" s="6">
        <v>71867204</v>
      </c>
      <c r="F3708" s="6" t="s">
        <v>5692</v>
      </c>
    </row>
    <row r="3709" spans="1:6">
      <c r="A3709" s="6" t="s">
        <v>12402</v>
      </c>
      <c r="B3709" s="6" t="s">
        <v>12403</v>
      </c>
      <c r="C3709" s="6" t="s">
        <v>8490</v>
      </c>
      <c r="D3709" s="6">
        <v>5022493</v>
      </c>
      <c r="E3709" s="6">
        <v>5040666</v>
      </c>
      <c r="F3709" s="6" t="s">
        <v>5692</v>
      </c>
    </row>
    <row r="3710" spans="1:6">
      <c r="A3710" s="6" t="s">
        <v>12404</v>
      </c>
      <c r="B3710" s="6" t="s">
        <v>12405</v>
      </c>
      <c r="C3710" s="6" t="s">
        <v>5706</v>
      </c>
      <c r="D3710" s="6">
        <v>72558744</v>
      </c>
      <c r="E3710" s="6">
        <v>72828200</v>
      </c>
      <c r="F3710" s="6" t="s">
        <v>5692</v>
      </c>
    </row>
    <row r="3711" spans="1:6">
      <c r="A3711" s="6" t="s">
        <v>12406</v>
      </c>
      <c r="B3711" s="6" t="s">
        <v>12407</v>
      </c>
      <c r="C3711" s="6" t="s">
        <v>12408</v>
      </c>
      <c r="D3711" s="6">
        <v>138082</v>
      </c>
      <c r="E3711" s="6">
        <v>161852</v>
      </c>
      <c r="F3711" s="6" t="s">
        <v>5692</v>
      </c>
    </row>
    <row r="3712" spans="1:6">
      <c r="A3712" s="6" t="s">
        <v>12409</v>
      </c>
      <c r="B3712" s="6" t="s">
        <v>12410</v>
      </c>
      <c r="C3712" s="6" t="s">
        <v>5722</v>
      </c>
      <c r="D3712" s="6">
        <v>38530031</v>
      </c>
      <c r="E3712" s="6">
        <v>38605952</v>
      </c>
      <c r="F3712" s="6" t="s">
        <v>5692</v>
      </c>
    </row>
    <row r="3713" spans="1:6">
      <c r="A3713" s="6" t="s">
        <v>12411</v>
      </c>
      <c r="B3713" s="6" t="s">
        <v>12412</v>
      </c>
      <c r="C3713" s="6" t="s">
        <v>5722</v>
      </c>
      <c r="D3713" s="6">
        <v>38324571</v>
      </c>
      <c r="E3713" s="6">
        <v>38343956</v>
      </c>
      <c r="F3713" s="6" t="s">
        <v>5692</v>
      </c>
    </row>
    <row r="3714" spans="1:6">
      <c r="A3714" s="6" t="s">
        <v>12413</v>
      </c>
      <c r="B3714" s="6" t="s">
        <v>12414</v>
      </c>
      <c r="C3714" s="6" t="s">
        <v>5695</v>
      </c>
      <c r="D3714" s="6">
        <v>247034637</v>
      </c>
      <c r="E3714" s="6">
        <v>247078811</v>
      </c>
      <c r="F3714" s="6" t="s">
        <v>5692</v>
      </c>
    </row>
    <row r="3715" spans="1:6">
      <c r="A3715" s="6" t="s">
        <v>12415</v>
      </c>
      <c r="B3715" s="6" t="s">
        <v>12416</v>
      </c>
      <c r="C3715" s="6" t="s">
        <v>5714</v>
      </c>
      <c r="D3715" s="6">
        <v>71929538</v>
      </c>
      <c r="E3715" s="6">
        <v>71999978</v>
      </c>
      <c r="F3715" s="6" t="s">
        <v>5692</v>
      </c>
    </row>
    <row r="3716" spans="1:6">
      <c r="A3716" s="6" t="s">
        <v>12417</v>
      </c>
      <c r="B3716" s="6" t="s">
        <v>12418</v>
      </c>
      <c r="C3716" s="6" t="s">
        <v>5979</v>
      </c>
      <c r="D3716" s="6">
        <v>104598457</v>
      </c>
      <c r="E3716" s="6">
        <v>104599413</v>
      </c>
      <c r="F3716" s="6" t="s">
        <v>5692</v>
      </c>
    </row>
    <row r="3717" spans="1:6">
      <c r="A3717" s="6" t="s">
        <v>12419</v>
      </c>
      <c r="B3717" s="6" t="s">
        <v>12420</v>
      </c>
      <c r="C3717" s="6" t="s">
        <v>5910</v>
      </c>
      <c r="D3717" s="6">
        <v>22458903</v>
      </c>
      <c r="E3717" s="6">
        <v>22469230</v>
      </c>
      <c r="F3717" s="6" t="s">
        <v>5692</v>
      </c>
    </row>
    <row r="3718" spans="1:6">
      <c r="A3718" s="6" t="s">
        <v>12421</v>
      </c>
      <c r="B3718" s="6" t="s">
        <v>12422</v>
      </c>
      <c r="C3718" s="6" t="s">
        <v>5725</v>
      </c>
      <c r="D3718" s="6">
        <v>58278955</v>
      </c>
      <c r="E3718" s="6">
        <v>58302791</v>
      </c>
      <c r="F3718" s="6" t="s">
        <v>5692</v>
      </c>
    </row>
    <row r="3719" spans="1:6">
      <c r="A3719" s="6" t="s">
        <v>12423</v>
      </c>
      <c r="B3719" s="6" t="s">
        <v>12424</v>
      </c>
      <c r="C3719" s="6" t="s">
        <v>5722</v>
      </c>
      <c r="D3719" s="6">
        <v>37084992</v>
      </c>
      <c r="E3719" s="6">
        <v>37406836</v>
      </c>
      <c r="F3719" s="6" t="s">
        <v>5692</v>
      </c>
    </row>
    <row r="3720" spans="1:6">
      <c r="A3720" s="6" t="s">
        <v>12425</v>
      </c>
      <c r="B3720" s="6" t="s">
        <v>12426</v>
      </c>
      <c r="C3720" s="6" t="s">
        <v>5910</v>
      </c>
      <c r="D3720" s="6">
        <v>71792638</v>
      </c>
      <c r="E3720" s="6">
        <v>71818259</v>
      </c>
      <c r="F3720" s="6" t="s">
        <v>5692</v>
      </c>
    </row>
    <row r="3721" spans="1:6">
      <c r="A3721" s="6" t="s">
        <v>12427</v>
      </c>
      <c r="B3721" s="6" t="s">
        <v>12428</v>
      </c>
      <c r="C3721" s="6" t="s">
        <v>5722</v>
      </c>
      <c r="D3721" s="6">
        <v>38127951</v>
      </c>
      <c r="E3721" s="6">
        <v>38138862</v>
      </c>
      <c r="F3721" s="6" t="s">
        <v>5692</v>
      </c>
    </row>
    <row r="3722" spans="1:6">
      <c r="A3722" s="6" t="s">
        <v>12429</v>
      </c>
      <c r="B3722" s="6" t="s">
        <v>12430</v>
      </c>
      <c r="C3722" s="6" t="s">
        <v>5910</v>
      </c>
      <c r="D3722" s="6">
        <v>82339993</v>
      </c>
      <c r="E3722" s="6">
        <v>82349475</v>
      </c>
      <c r="F3722" s="6" t="s">
        <v>5692</v>
      </c>
    </row>
    <row r="3723" spans="1:6">
      <c r="A3723" s="6" t="s">
        <v>12431</v>
      </c>
      <c r="B3723" s="6" t="s">
        <v>12432</v>
      </c>
      <c r="C3723" s="6" t="s">
        <v>5706</v>
      </c>
      <c r="D3723" s="6">
        <v>151190873</v>
      </c>
      <c r="E3723" s="6">
        <v>151205496</v>
      </c>
      <c r="F3723" s="6" t="s">
        <v>5692</v>
      </c>
    </row>
    <row r="3724" spans="1:6">
      <c r="A3724" s="6" t="s">
        <v>12433</v>
      </c>
      <c r="B3724" s="6" t="s">
        <v>12434</v>
      </c>
      <c r="C3724" s="6" t="s">
        <v>12435</v>
      </c>
      <c r="D3724" s="6">
        <v>56140</v>
      </c>
      <c r="E3724" s="6">
        <v>58376</v>
      </c>
      <c r="F3724" s="6" t="s">
        <v>5692</v>
      </c>
    </row>
    <row r="3725" spans="1:6">
      <c r="A3725" s="6" t="s">
        <v>12436</v>
      </c>
      <c r="B3725" s="6" t="s">
        <v>12437</v>
      </c>
      <c r="C3725" s="6" t="s">
        <v>5698</v>
      </c>
      <c r="D3725" s="6">
        <v>99520976</v>
      </c>
      <c r="E3725" s="6">
        <v>99589899</v>
      </c>
      <c r="F3725" s="6" t="s">
        <v>5692</v>
      </c>
    </row>
    <row r="3726" spans="1:6">
      <c r="A3726" s="6" t="s">
        <v>12438</v>
      </c>
      <c r="B3726" s="6" t="s">
        <v>12439</v>
      </c>
      <c r="C3726" s="6" t="s">
        <v>5910</v>
      </c>
      <c r="D3726" s="6">
        <v>92883413</v>
      </c>
      <c r="E3726" s="6">
        <v>92949230</v>
      </c>
      <c r="F3726" s="6" t="s">
        <v>5692</v>
      </c>
    </row>
    <row r="3727" spans="1:6">
      <c r="A3727" s="6" t="s">
        <v>12440</v>
      </c>
      <c r="B3727" s="6" t="s">
        <v>12441</v>
      </c>
      <c r="C3727" s="6" t="s">
        <v>5894</v>
      </c>
      <c r="D3727" s="6">
        <v>51813347</v>
      </c>
      <c r="E3727" s="6">
        <v>51845177</v>
      </c>
      <c r="F3727" s="6" t="s">
        <v>5692</v>
      </c>
    </row>
    <row r="3728" spans="1:6">
      <c r="A3728" s="6" t="s">
        <v>12442</v>
      </c>
      <c r="B3728" s="6" t="s">
        <v>12443</v>
      </c>
      <c r="C3728" s="6" t="s">
        <v>5695</v>
      </c>
      <c r="D3728" s="6">
        <v>205434885</v>
      </c>
      <c r="E3728" s="6">
        <v>205457091</v>
      </c>
      <c r="F3728" s="6" t="s">
        <v>5692</v>
      </c>
    </row>
    <row r="3729" spans="1:6">
      <c r="A3729" s="6" t="s">
        <v>12444</v>
      </c>
      <c r="B3729" s="6" t="s">
        <v>12445</v>
      </c>
      <c r="C3729" s="6" t="s">
        <v>5695</v>
      </c>
      <c r="D3729" s="6">
        <v>26164101</v>
      </c>
      <c r="E3729" s="6">
        <v>26168963</v>
      </c>
      <c r="F3729" s="6" t="s">
        <v>5692</v>
      </c>
    </row>
    <row r="3730" spans="1:6">
      <c r="A3730" s="6" t="s">
        <v>12446</v>
      </c>
      <c r="B3730" s="6" t="s">
        <v>12447</v>
      </c>
      <c r="C3730" s="6" t="s">
        <v>5725</v>
      </c>
      <c r="D3730" s="6">
        <v>55463002</v>
      </c>
      <c r="E3730" s="6">
        <v>55464707</v>
      </c>
      <c r="F3730" s="6" t="s">
        <v>5692</v>
      </c>
    </row>
    <row r="3731" spans="1:6">
      <c r="A3731" s="6" t="s">
        <v>12448</v>
      </c>
      <c r="B3731" s="6" t="s">
        <v>12449</v>
      </c>
      <c r="C3731" s="6" t="s">
        <v>5695</v>
      </c>
      <c r="D3731" s="6">
        <v>99970011</v>
      </c>
      <c r="E3731" s="6">
        <v>100083321</v>
      </c>
      <c r="F3731" s="6" t="s">
        <v>5692</v>
      </c>
    </row>
    <row r="3732" spans="1:6">
      <c r="A3732" s="6" t="s">
        <v>12450</v>
      </c>
      <c r="B3732" s="6" t="s">
        <v>12451</v>
      </c>
      <c r="C3732" s="6" t="s">
        <v>5706</v>
      </c>
      <c r="D3732" s="6">
        <v>150400702</v>
      </c>
      <c r="E3732" s="6">
        <v>150412470</v>
      </c>
      <c r="F3732" s="6" t="s">
        <v>5692</v>
      </c>
    </row>
    <row r="3733" spans="1:6">
      <c r="A3733" s="6" t="s">
        <v>12452</v>
      </c>
      <c r="B3733" s="6" t="s">
        <v>12453</v>
      </c>
      <c r="C3733" s="6" t="s">
        <v>5752</v>
      </c>
      <c r="D3733" s="6">
        <v>69155478</v>
      </c>
      <c r="E3733" s="6">
        <v>69159752</v>
      </c>
      <c r="F3733" s="6" t="s">
        <v>5692</v>
      </c>
    </row>
    <row r="3734" spans="1:6">
      <c r="A3734" s="6" t="s">
        <v>12454</v>
      </c>
      <c r="B3734" s="6" t="s">
        <v>12455</v>
      </c>
      <c r="C3734" s="6" t="s">
        <v>5801</v>
      </c>
      <c r="D3734" s="6">
        <v>51813940</v>
      </c>
      <c r="E3734" s="6">
        <v>51814926</v>
      </c>
      <c r="F3734" s="6" t="s">
        <v>5692</v>
      </c>
    </row>
    <row r="3735" spans="1:6">
      <c r="A3735" s="6" t="s">
        <v>12456</v>
      </c>
      <c r="B3735" s="6" t="s">
        <v>12457</v>
      </c>
      <c r="C3735" s="6" t="s">
        <v>5695</v>
      </c>
      <c r="D3735" s="6">
        <v>235367360</v>
      </c>
      <c r="E3735" s="6">
        <v>235452443</v>
      </c>
      <c r="F3735" s="6" t="s">
        <v>5692</v>
      </c>
    </row>
    <row r="3736" spans="1:6">
      <c r="A3736" s="6" t="s">
        <v>12458</v>
      </c>
      <c r="B3736" s="6" t="s">
        <v>12459</v>
      </c>
      <c r="C3736" s="6" t="s">
        <v>5695</v>
      </c>
      <c r="D3736" s="6">
        <v>34974356</v>
      </c>
      <c r="E3736" s="6">
        <v>34985313</v>
      </c>
      <c r="F3736" s="6" t="s">
        <v>5692</v>
      </c>
    </row>
    <row r="3737" spans="1:6">
      <c r="A3737" s="6" t="s">
        <v>12460</v>
      </c>
      <c r="B3737" s="6" t="s">
        <v>12461</v>
      </c>
      <c r="C3737" s="6" t="s">
        <v>5703</v>
      </c>
      <c r="D3737" s="6">
        <v>180602858</v>
      </c>
      <c r="E3737" s="6">
        <v>180684942</v>
      </c>
      <c r="F3737" s="6" t="s">
        <v>5692</v>
      </c>
    </row>
    <row r="3738" spans="1:6">
      <c r="A3738" s="6" t="s">
        <v>12462</v>
      </c>
      <c r="B3738" s="6" t="s">
        <v>12463</v>
      </c>
      <c r="C3738" s="6" t="s">
        <v>5706</v>
      </c>
      <c r="D3738" s="6">
        <v>102538417</v>
      </c>
      <c r="E3738" s="6">
        <v>102543849</v>
      </c>
      <c r="F3738" s="6" t="s">
        <v>5692</v>
      </c>
    </row>
    <row r="3739" spans="1:6">
      <c r="A3739" s="6" t="s">
        <v>12464</v>
      </c>
      <c r="B3739" s="6" t="s">
        <v>12457</v>
      </c>
      <c r="C3739" s="6" t="s">
        <v>5695</v>
      </c>
      <c r="D3739" s="6">
        <v>235328570</v>
      </c>
      <c r="E3739" s="6">
        <v>235448952</v>
      </c>
      <c r="F3739" s="6" t="s">
        <v>5692</v>
      </c>
    </row>
    <row r="3740" spans="1:6">
      <c r="A3740" s="6" t="s">
        <v>12465</v>
      </c>
      <c r="B3740" s="6" t="s">
        <v>12466</v>
      </c>
      <c r="C3740" s="6" t="s">
        <v>5910</v>
      </c>
      <c r="D3740" s="6">
        <v>30624494</v>
      </c>
      <c r="E3740" s="6">
        <v>30649529</v>
      </c>
      <c r="F3740" s="6" t="s">
        <v>5692</v>
      </c>
    </row>
    <row r="3741" spans="1:6">
      <c r="A3741" s="6" t="s">
        <v>12467</v>
      </c>
      <c r="B3741" s="6" t="s">
        <v>12468</v>
      </c>
      <c r="C3741" s="6" t="s">
        <v>5979</v>
      </c>
      <c r="D3741" s="6">
        <v>69035747</v>
      </c>
      <c r="E3741" s="6">
        <v>69255187</v>
      </c>
      <c r="F3741" s="6" t="s">
        <v>5692</v>
      </c>
    </row>
    <row r="3742" spans="1:6">
      <c r="A3742" s="6" t="s">
        <v>12469</v>
      </c>
      <c r="B3742" s="6" t="s">
        <v>12470</v>
      </c>
      <c r="C3742" s="6" t="s">
        <v>5725</v>
      </c>
      <c r="D3742" s="6">
        <v>18207961</v>
      </c>
      <c r="E3742" s="6">
        <v>18255419</v>
      </c>
      <c r="F3742" s="6" t="s">
        <v>5692</v>
      </c>
    </row>
    <row r="3743" spans="1:6">
      <c r="A3743" s="6" t="s">
        <v>12471</v>
      </c>
      <c r="B3743" s="6" t="s">
        <v>12472</v>
      </c>
      <c r="C3743" s="6" t="s">
        <v>5706</v>
      </c>
      <c r="D3743" s="6">
        <v>151207837</v>
      </c>
      <c r="E3743" s="6">
        <v>151210378</v>
      </c>
      <c r="F3743" s="6" t="s">
        <v>5692</v>
      </c>
    </row>
    <row r="3744" spans="1:6">
      <c r="A3744" s="6" t="s">
        <v>12473</v>
      </c>
      <c r="B3744" s="6" t="s">
        <v>12474</v>
      </c>
      <c r="C3744" s="6" t="s">
        <v>5979</v>
      </c>
      <c r="D3744" s="6">
        <v>128819663</v>
      </c>
      <c r="E3744" s="6">
        <v>128881931</v>
      </c>
      <c r="F3744" s="6" t="s">
        <v>5692</v>
      </c>
    </row>
    <row r="3745" spans="1:6">
      <c r="A3745" s="6" t="s">
        <v>12475</v>
      </c>
      <c r="B3745" s="6" t="s">
        <v>12476</v>
      </c>
      <c r="C3745" s="6" t="s">
        <v>5722</v>
      </c>
      <c r="D3745" s="6">
        <v>5499427</v>
      </c>
      <c r="E3745" s="6">
        <v>5501006</v>
      </c>
      <c r="F3745" s="6" t="s">
        <v>5692</v>
      </c>
    </row>
    <row r="3746" spans="1:6">
      <c r="A3746" s="6" t="s">
        <v>12477</v>
      </c>
      <c r="B3746" s="6" t="s">
        <v>3670</v>
      </c>
      <c r="C3746" s="6" t="s">
        <v>5695</v>
      </c>
      <c r="D3746" s="6">
        <v>149390614</v>
      </c>
      <c r="E3746" s="6">
        <v>149468030</v>
      </c>
      <c r="F3746" s="6" t="s">
        <v>5692</v>
      </c>
    </row>
    <row r="3747" spans="1:6">
      <c r="A3747" s="6" t="s">
        <v>12478</v>
      </c>
      <c r="B3747" s="6" t="s">
        <v>12479</v>
      </c>
      <c r="C3747" s="6" t="s">
        <v>5725</v>
      </c>
      <c r="D3747" s="6">
        <v>53431984</v>
      </c>
      <c r="E3747" s="6">
        <v>53461862</v>
      </c>
      <c r="F3747" s="6" t="s">
        <v>5692</v>
      </c>
    </row>
    <row r="3748" spans="1:6">
      <c r="A3748" s="6" t="s">
        <v>12480</v>
      </c>
      <c r="B3748" s="6" t="s">
        <v>1206</v>
      </c>
      <c r="C3748" s="6" t="s">
        <v>5695</v>
      </c>
      <c r="D3748" s="6">
        <v>27612064</v>
      </c>
      <c r="E3748" s="6">
        <v>27635185</v>
      </c>
      <c r="F3748" s="6" t="s">
        <v>12481</v>
      </c>
    </row>
    <row r="3749" spans="1:6">
      <c r="A3749" s="6" t="s">
        <v>12482</v>
      </c>
      <c r="B3749" s="6" t="s">
        <v>12483</v>
      </c>
      <c r="C3749" s="6" t="s">
        <v>5695</v>
      </c>
      <c r="D3749" s="6">
        <v>24356999</v>
      </c>
      <c r="E3749" s="6">
        <v>24416934</v>
      </c>
      <c r="F3749" s="6" t="s">
        <v>12481</v>
      </c>
    </row>
    <row r="3750" spans="1:6">
      <c r="A3750" s="6" t="s">
        <v>12484</v>
      </c>
      <c r="B3750" s="6" t="s">
        <v>12485</v>
      </c>
      <c r="C3750" s="6" t="s">
        <v>5695</v>
      </c>
      <c r="D3750" s="6">
        <v>24415802</v>
      </c>
      <c r="E3750" s="6">
        <v>24472976</v>
      </c>
      <c r="F3750" s="6" t="s">
        <v>12481</v>
      </c>
    </row>
    <row r="3751" spans="1:6">
      <c r="A3751" s="6" t="s">
        <v>12486</v>
      </c>
      <c r="B3751" s="6" t="s">
        <v>12487</v>
      </c>
      <c r="C3751" s="6" t="s">
        <v>5752</v>
      </c>
      <c r="D3751" s="6">
        <v>64269830</v>
      </c>
      <c r="E3751" s="6">
        <v>64284704</v>
      </c>
      <c r="F3751" s="6" t="s">
        <v>12481</v>
      </c>
    </row>
    <row r="3752" spans="1:6">
      <c r="A3752" s="6" t="s">
        <v>12488</v>
      </c>
      <c r="B3752" s="6" t="s">
        <v>2813</v>
      </c>
      <c r="C3752" s="6" t="s">
        <v>5774</v>
      </c>
      <c r="D3752" s="6">
        <v>17577192</v>
      </c>
      <c r="E3752" s="6">
        <v>17607972</v>
      </c>
      <c r="F3752" s="6" t="s">
        <v>12481</v>
      </c>
    </row>
    <row r="3753" spans="1:6">
      <c r="A3753" s="6" t="s">
        <v>12489</v>
      </c>
      <c r="B3753" s="6" t="s">
        <v>1391</v>
      </c>
      <c r="C3753" s="6" t="s">
        <v>5691</v>
      </c>
      <c r="D3753" s="6">
        <v>2691187</v>
      </c>
      <c r="E3753" s="6">
        <v>2741309</v>
      </c>
      <c r="F3753" s="6" t="s">
        <v>12481</v>
      </c>
    </row>
    <row r="3754" spans="1:6">
      <c r="A3754" s="6" t="s">
        <v>12490</v>
      </c>
      <c r="B3754" s="6" t="s">
        <v>3155</v>
      </c>
      <c r="C3754" s="6" t="s">
        <v>5774</v>
      </c>
      <c r="D3754" s="6">
        <v>11393150</v>
      </c>
      <c r="E3754" s="6">
        <v>11429564</v>
      </c>
      <c r="F3754" s="6" t="s">
        <v>12481</v>
      </c>
    </row>
    <row r="3755" spans="1:6">
      <c r="A3755" s="6" t="s">
        <v>12491</v>
      </c>
      <c r="B3755" s="6" t="s">
        <v>12492</v>
      </c>
      <c r="C3755" s="6" t="s">
        <v>5706</v>
      </c>
      <c r="D3755" s="6">
        <v>150824627</v>
      </c>
      <c r="E3755" s="6">
        <v>150861504</v>
      </c>
      <c r="F3755" s="6" t="s">
        <v>12481</v>
      </c>
    </row>
    <row r="3756" spans="1:6">
      <c r="A3756" s="6" t="s">
        <v>12493</v>
      </c>
      <c r="B3756" s="6" t="s">
        <v>12494</v>
      </c>
      <c r="C3756" s="6" t="s">
        <v>5706</v>
      </c>
      <c r="D3756" s="6">
        <v>43112629</v>
      </c>
      <c r="E3756" s="6">
        <v>43566001</v>
      </c>
      <c r="F3756" s="6" t="s">
        <v>12481</v>
      </c>
    </row>
    <row r="3757" spans="1:6">
      <c r="A3757" s="6" t="s">
        <v>12495</v>
      </c>
      <c r="B3757" s="6" t="s">
        <v>12496</v>
      </c>
      <c r="C3757" s="6" t="s">
        <v>5722</v>
      </c>
      <c r="D3757" s="6">
        <v>38869859</v>
      </c>
      <c r="E3757" s="6">
        <v>38921770</v>
      </c>
      <c r="F3757" s="6" t="s">
        <v>12481</v>
      </c>
    </row>
    <row r="3758" spans="1:6">
      <c r="A3758" s="6" t="s">
        <v>12497</v>
      </c>
      <c r="B3758" s="6" t="s">
        <v>12498</v>
      </c>
      <c r="C3758" s="6" t="s">
        <v>5748</v>
      </c>
      <c r="D3758" s="6">
        <v>201182898</v>
      </c>
      <c r="E3758" s="6">
        <v>201229406</v>
      </c>
      <c r="F3758" s="6" t="s">
        <v>12481</v>
      </c>
    </row>
    <row r="3759" spans="1:6">
      <c r="A3759" s="6" t="s">
        <v>12499</v>
      </c>
      <c r="B3759" s="6" t="s">
        <v>997</v>
      </c>
      <c r="C3759" s="6" t="s">
        <v>5748</v>
      </c>
      <c r="D3759" s="6">
        <v>201116154</v>
      </c>
      <c r="E3759" s="6">
        <v>201176687</v>
      </c>
      <c r="F3759" s="6" t="s">
        <v>12481</v>
      </c>
    </row>
    <row r="3760" spans="1:6">
      <c r="A3760" s="6" t="s">
        <v>12500</v>
      </c>
      <c r="B3760" s="6" t="s">
        <v>12501</v>
      </c>
      <c r="C3760" s="6" t="s">
        <v>5748</v>
      </c>
      <c r="D3760" s="6">
        <v>187464230</v>
      </c>
      <c r="E3760" s="6">
        <v>187565760</v>
      </c>
      <c r="F3760" s="6" t="s">
        <v>12481</v>
      </c>
    </row>
    <row r="3761" spans="1:6">
      <c r="A3761" s="6" t="s">
        <v>12502</v>
      </c>
      <c r="B3761" s="6" t="s">
        <v>12503</v>
      </c>
      <c r="C3761" s="6" t="s">
        <v>5801</v>
      </c>
      <c r="D3761" s="6">
        <v>21468910</v>
      </c>
      <c r="E3761" s="6">
        <v>21501669</v>
      </c>
      <c r="F3761" s="6" t="s">
        <v>12481</v>
      </c>
    </row>
    <row r="3762" spans="1:6">
      <c r="A3762" s="6" t="s">
        <v>12504</v>
      </c>
      <c r="B3762" s="6" t="s">
        <v>12505</v>
      </c>
      <c r="C3762" s="6" t="s">
        <v>5691</v>
      </c>
      <c r="D3762" s="6">
        <v>11111301</v>
      </c>
      <c r="E3762" s="6">
        <v>11123086</v>
      </c>
      <c r="F3762" s="6" t="s">
        <v>12481</v>
      </c>
    </row>
    <row r="3763" spans="1:6">
      <c r="A3763" s="6" t="s">
        <v>12506</v>
      </c>
      <c r="B3763" s="6" t="s">
        <v>12507</v>
      </c>
      <c r="C3763" s="6" t="s">
        <v>5714</v>
      </c>
      <c r="D3763" s="6">
        <v>2852730</v>
      </c>
      <c r="E3763" s="6">
        <v>2858170</v>
      </c>
      <c r="F3763" s="6" t="s">
        <v>12481</v>
      </c>
    </row>
    <row r="3764" spans="1:6">
      <c r="A3764" s="6" t="s">
        <v>12508</v>
      </c>
      <c r="B3764" s="6" t="s">
        <v>12509</v>
      </c>
      <c r="C3764" s="6" t="s">
        <v>5774</v>
      </c>
      <c r="D3764" s="6">
        <v>109560209</v>
      </c>
      <c r="E3764" s="6">
        <v>109688719</v>
      </c>
      <c r="F3764" s="6" t="s">
        <v>12481</v>
      </c>
    </row>
    <row r="3765" spans="1:6">
      <c r="A3765" s="6" t="s">
        <v>12510</v>
      </c>
      <c r="B3765" s="6" t="s">
        <v>12511</v>
      </c>
      <c r="C3765" s="6" t="s">
        <v>5979</v>
      </c>
      <c r="D3765" s="6">
        <v>35104112</v>
      </c>
      <c r="E3765" s="6">
        <v>35116341</v>
      </c>
      <c r="F3765" s="6" t="s">
        <v>12481</v>
      </c>
    </row>
    <row r="3766" spans="1:6">
      <c r="A3766" s="6" t="s">
        <v>12512</v>
      </c>
      <c r="B3766" s="6" t="s">
        <v>12513</v>
      </c>
      <c r="C3766" s="6" t="s">
        <v>5722</v>
      </c>
      <c r="D3766" s="6">
        <v>48026167</v>
      </c>
      <c r="E3766" s="6">
        <v>48038030</v>
      </c>
      <c r="F3766" s="6" t="s">
        <v>12481</v>
      </c>
    </row>
    <row r="3767" spans="1:6">
      <c r="A3767" s="6" t="s">
        <v>12514</v>
      </c>
      <c r="B3767" s="6" t="s">
        <v>12515</v>
      </c>
      <c r="C3767" s="6" t="s">
        <v>5722</v>
      </c>
      <c r="D3767" s="6">
        <v>58269855</v>
      </c>
      <c r="E3767" s="6">
        <v>58280935</v>
      </c>
      <c r="F3767" s="6" t="s">
        <v>12481</v>
      </c>
    </row>
    <row r="3768" spans="1:6">
      <c r="A3768" s="6" t="s">
        <v>12516</v>
      </c>
      <c r="B3768" s="6" t="s">
        <v>12517</v>
      </c>
      <c r="C3768" s="6" t="s">
        <v>5748</v>
      </c>
      <c r="D3768" s="6">
        <v>74421678</v>
      </c>
      <c r="E3768" s="6">
        <v>74425755</v>
      </c>
      <c r="F3768" s="6" t="s">
        <v>12481</v>
      </c>
    </row>
    <row r="3769" spans="1:6">
      <c r="A3769" s="6" t="s">
        <v>12518</v>
      </c>
      <c r="B3769" s="6" t="s">
        <v>12519</v>
      </c>
      <c r="C3769" s="6" t="s">
        <v>5706</v>
      </c>
      <c r="D3769" s="6">
        <v>87345664</v>
      </c>
      <c r="E3769" s="6">
        <v>87399794</v>
      </c>
      <c r="F3769" s="6" t="s">
        <v>12481</v>
      </c>
    </row>
    <row r="3770" spans="1:6">
      <c r="A3770" s="6" t="s">
        <v>12520</v>
      </c>
      <c r="B3770" s="6" t="s">
        <v>12521</v>
      </c>
      <c r="C3770" s="6" t="s">
        <v>5706</v>
      </c>
      <c r="D3770" s="6">
        <v>87401696</v>
      </c>
      <c r="E3770" s="6">
        <v>87480435</v>
      </c>
      <c r="F3770" s="6" t="s">
        <v>12481</v>
      </c>
    </row>
    <row r="3771" spans="1:6">
      <c r="A3771" s="6" t="s">
        <v>12522</v>
      </c>
      <c r="B3771" s="6" t="s">
        <v>1044</v>
      </c>
      <c r="C3771" s="6" t="s">
        <v>5706</v>
      </c>
      <c r="D3771" s="6">
        <v>75842602</v>
      </c>
      <c r="E3771" s="6">
        <v>75888926</v>
      </c>
      <c r="F3771" s="6" t="s">
        <v>12481</v>
      </c>
    </row>
    <row r="3772" spans="1:6">
      <c r="A3772" s="6" t="s">
        <v>12523</v>
      </c>
      <c r="B3772" s="6" t="s">
        <v>12524</v>
      </c>
      <c r="C3772" s="6" t="s">
        <v>5722</v>
      </c>
      <c r="D3772" s="6">
        <v>50094737</v>
      </c>
      <c r="E3772" s="6">
        <v>50112152</v>
      </c>
      <c r="F3772" s="6" t="s">
        <v>12481</v>
      </c>
    </row>
    <row r="3773" spans="1:6">
      <c r="A3773" s="6" t="s">
        <v>12525</v>
      </c>
      <c r="B3773" s="6" t="s">
        <v>12526</v>
      </c>
      <c r="C3773" s="6" t="s">
        <v>5722</v>
      </c>
      <c r="D3773" s="6">
        <v>50055968</v>
      </c>
      <c r="E3773" s="6">
        <v>50090481</v>
      </c>
      <c r="F3773" s="6" t="s">
        <v>12481</v>
      </c>
    </row>
    <row r="3774" spans="1:6">
      <c r="A3774" s="6" t="s">
        <v>12527</v>
      </c>
      <c r="B3774" s="6" t="s">
        <v>12528</v>
      </c>
      <c r="C3774" s="6" t="s">
        <v>5691</v>
      </c>
      <c r="D3774" s="6">
        <v>24149173</v>
      </c>
      <c r="E3774" s="6">
        <v>24216255</v>
      </c>
      <c r="F3774" s="6" t="s">
        <v>12481</v>
      </c>
    </row>
    <row r="3775" spans="1:6">
      <c r="A3775" s="6" t="s">
        <v>12529</v>
      </c>
      <c r="B3775" s="6" t="s">
        <v>12530</v>
      </c>
      <c r="C3775" s="6" t="s">
        <v>5691</v>
      </c>
      <c r="D3775" s="6">
        <v>120426148</v>
      </c>
      <c r="E3775" s="6">
        <v>120469365</v>
      </c>
      <c r="F3775" s="6" t="s">
        <v>12481</v>
      </c>
    </row>
    <row r="3776" spans="1:6">
      <c r="A3776" s="6" t="s">
        <v>12531</v>
      </c>
      <c r="B3776" s="6" t="s">
        <v>12532</v>
      </c>
      <c r="C3776" s="6" t="s">
        <v>5725</v>
      </c>
      <c r="D3776" s="6">
        <v>18588685</v>
      </c>
      <c r="E3776" s="6">
        <v>18592336</v>
      </c>
      <c r="F3776" s="6" t="s">
        <v>12481</v>
      </c>
    </row>
    <row r="3777" spans="1:6">
      <c r="A3777" s="6" t="s">
        <v>12533</v>
      </c>
      <c r="B3777" s="6" t="s">
        <v>12534</v>
      </c>
      <c r="C3777" s="6" t="s">
        <v>5725</v>
      </c>
      <c r="D3777" s="6">
        <v>18572220</v>
      </c>
      <c r="E3777" s="6">
        <v>18607741</v>
      </c>
      <c r="F3777" s="6" t="s">
        <v>12481</v>
      </c>
    </row>
    <row r="3778" spans="1:6">
      <c r="A3778" s="6" t="s">
        <v>12535</v>
      </c>
      <c r="B3778" s="6" t="s">
        <v>12536</v>
      </c>
      <c r="C3778" s="6" t="s">
        <v>5722</v>
      </c>
      <c r="D3778" s="6">
        <v>32927910</v>
      </c>
      <c r="E3778" s="6">
        <v>32945106</v>
      </c>
      <c r="F3778" s="6" t="s">
        <v>12481</v>
      </c>
    </row>
    <row r="3779" spans="1:6">
      <c r="A3779" s="6" t="s">
        <v>12537</v>
      </c>
      <c r="B3779" s="6" t="s">
        <v>12538</v>
      </c>
      <c r="C3779" s="6" t="s">
        <v>5722</v>
      </c>
      <c r="D3779" s="6">
        <v>7288263</v>
      </c>
      <c r="E3779" s="6">
        <v>7294639</v>
      </c>
      <c r="F3779" s="6" t="s">
        <v>12481</v>
      </c>
    </row>
    <row r="3780" spans="1:6">
      <c r="A3780" s="6" t="s">
        <v>12539</v>
      </c>
      <c r="B3780" s="6" t="s">
        <v>12540</v>
      </c>
      <c r="C3780" s="6" t="s">
        <v>5714</v>
      </c>
      <c r="D3780" s="6">
        <v>57372477</v>
      </c>
      <c r="E3780" s="6">
        <v>57385044</v>
      </c>
      <c r="F3780" s="6" t="s">
        <v>12481</v>
      </c>
    </row>
    <row r="3781" spans="1:6">
      <c r="A3781" s="6" t="s">
        <v>12541</v>
      </c>
      <c r="B3781" s="6" t="s">
        <v>12542</v>
      </c>
      <c r="C3781" s="6" t="s">
        <v>5722</v>
      </c>
      <c r="D3781" s="6">
        <v>50543058</v>
      </c>
      <c r="E3781" s="6">
        <v>50555852</v>
      </c>
      <c r="F3781" s="6" t="s">
        <v>12481</v>
      </c>
    </row>
    <row r="3782" spans="1:6">
      <c r="A3782" s="6" t="s">
        <v>12543</v>
      </c>
      <c r="B3782" s="6" t="s">
        <v>12544</v>
      </c>
      <c r="C3782" s="6" t="s">
        <v>5722</v>
      </c>
      <c r="D3782" s="6">
        <v>50560715</v>
      </c>
      <c r="E3782" s="6">
        <v>50627474</v>
      </c>
      <c r="F3782" s="6" t="s">
        <v>12481</v>
      </c>
    </row>
    <row r="3783" spans="1:6">
      <c r="A3783" s="6" t="s">
        <v>12545</v>
      </c>
      <c r="B3783" s="6" t="s">
        <v>1394</v>
      </c>
      <c r="C3783" s="6" t="s">
        <v>5714</v>
      </c>
      <c r="D3783" s="6">
        <v>3018445</v>
      </c>
      <c r="E3783" s="6">
        <v>3022383</v>
      </c>
      <c r="F3783" s="6" t="s">
        <v>12481</v>
      </c>
    </row>
    <row r="3784" spans="1:6">
      <c r="A3784" s="6" t="s">
        <v>12546</v>
      </c>
      <c r="B3784" s="6" t="s">
        <v>12547</v>
      </c>
      <c r="C3784" s="6" t="s">
        <v>5752</v>
      </c>
      <c r="D3784" s="6">
        <v>68008578</v>
      </c>
      <c r="E3784" s="6">
        <v>68029282</v>
      </c>
      <c r="F3784" s="6" t="s">
        <v>12481</v>
      </c>
    </row>
    <row r="3785" spans="1:6">
      <c r="A3785" s="6" t="s">
        <v>12548</v>
      </c>
      <c r="B3785" s="6" t="s">
        <v>12549</v>
      </c>
      <c r="C3785" s="6" t="s">
        <v>5695</v>
      </c>
      <c r="D3785" s="6">
        <v>54779712</v>
      </c>
      <c r="E3785" s="6">
        <v>54801323</v>
      </c>
      <c r="F3785" s="6" t="s">
        <v>12481</v>
      </c>
    </row>
    <row r="3786" spans="1:6">
      <c r="A3786" s="6" t="s">
        <v>12550</v>
      </c>
      <c r="B3786" s="6" t="s">
        <v>12551</v>
      </c>
      <c r="C3786" s="6" t="s">
        <v>5706</v>
      </c>
      <c r="D3786" s="6">
        <v>75769533</v>
      </c>
      <c r="E3786" s="6">
        <v>75789896</v>
      </c>
      <c r="F3786" s="6" t="s">
        <v>12481</v>
      </c>
    </row>
    <row r="3787" spans="1:6">
      <c r="A3787" s="6" t="s">
        <v>12552</v>
      </c>
      <c r="B3787" s="6" t="s">
        <v>12553</v>
      </c>
      <c r="C3787" s="6" t="s">
        <v>5725</v>
      </c>
      <c r="D3787" s="6">
        <v>3594507</v>
      </c>
      <c r="E3787" s="6">
        <v>3606875</v>
      </c>
      <c r="F3787" s="6" t="s">
        <v>12481</v>
      </c>
    </row>
    <row r="3788" spans="1:6">
      <c r="A3788" s="6" t="s">
        <v>12554</v>
      </c>
      <c r="B3788" s="6" t="s">
        <v>12555</v>
      </c>
      <c r="C3788" s="6" t="s">
        <v>5725</v>
      </c>
      <c r="D3788" s="6">
        <v>39704481</v>
      </c>
      <c r="E3788" s="6">
        <v>39709444</v>
      </c>
      <c r="F3788" s="6" t="s">
        <v>12481</v>
      </c>
    </row>
    <row r="3789" spans="1:6">
      <c r="A3789" s="6" t="s">
        <v>12556</v>
      </c>
      <c r="B3789" s="6" t="s">
        <v>1875</v>
      </c>
      <c r="C3789" s="6" t="s">
        <v>5722</v>
      </c>
      <c r="D3789" s="6">
        <v>27756766</v>
      </c>
      <c r="E3789" s="6">
        <v>27800529</v>
      </c>
      <c r="F3789" s="6" t="s">
        <v>12481</v>
      </c>
    </row>
    <row r="3790" spans="1:6">
      <c r="A3790" s="6" t="s">
        <v>12557</v>
      </c>
      <c r="B3790" s="6" t="s">
        <v>2123</v>
      </c>
      <c r="C3790" s="6" t="s">
        <v>5722</v>
      </c>
      <c r="D3790" s="6">
        <v>11598470</v>
      </c>
      <c r="E3790" s="6">
        <v>11969748</v>
      </c>
      <c r="F3790" s="6" t="s">
        <v>12481</v>
      </c>
    </row>
    <row r="3791" spans="1:6">
      <c r="A3791" s="6" t="s">
        <v>12558</v>
      </c>
      <c r="B3791" s="6" t="s">
        <v>12559</v>
      </c>
      <c r="C3791" s="6" t="s">
        <v>5722</v>
      </c>
      <c r="D3791" s="6">
        <v>9910609</v>
      </c>
      <c r="E3791" s="6">
        <v>10198551</v>
      </c>
      <c r="F3791" s="6" t="s">
        <v>12481</v>
      </c>
    </row>
    <row r="3792" spans="1:6">
      <c r="A3792" s="6" t="s">
        <v>12560</v>
      </c>
      <c r="B3792" s="6" t="s">
        <v>1129</v>
      </c>
      <c r="C3792" s="6" t="s">
        <v>5725</v>
      </c>
      <c r="D3792" s="6">
        <v>3777970</v>
      </c>
      <c r="E3792" s="6">
        <v>3802129</v>
      </c>
      <c r="F3792" s="6" t="s">
        <v>12481</v>
      </c>
    </row>
    <row r="3793" spans="1:6">
      <c r="A3793" s="6" t="s">
        <v>12561</v>
      </c>
      <c r="B3793" s="6" t="s">
        <v>859</v>
      </c>
      <c r="C3793" s="6" t="s">
        <v>5722</v>
      </c>
      <c r="D3793" s="6">
        <v>63928740</v>
      </c>
      <c r="E3793" s="6">
        <v>63932336</v>
      </c>
      <c r="F3793" s="6" t="s">
        <v>12481</v>
      </c>
    </row>
    <row r="3794" spans="1:6">
      <c r="A3794" s="6" t="s">
        <v>12562</v>
      </c>
      <c r="B3794" s="6" t="s">
        <v>12563</v>
      </c>
      <c r="C3794" s="6" t="s">
        <v>5714</v>
      </c>
      <c r="D3794" s="6">
        <v>58059</v>
      </c>
      <c r="E3794" s="6">
        <v>76355</v>
      </c>
      <c r="F3794" s="6" t="s">
        <v>12481</v>
      </c>
    </row>
    <row r="3795" spans="1:6">
      <c r="A3795" s="6" t="s">
        <v>12564</v>
      </c>
      <c r="B3795" s="6" t="s">
        <v>12565</v>
      </c>
      <c r="C3795" s="6" t="s">
        <v>5714</v>
      </c>
      <c r="D3795" s="6">
        <v>1333638</v>
      </c>
      <c r="E3795" s="6">
        <v>1349441</v>
      </c>
      <c r="F3795" s="6" t="s">
        <v>12481</v>
      </c>
    </row>
    <row r="3796" spans="1:6">
      <c r="A3796" s="6" t="s">
        <v>12566</v>
      </c>
      <c r="B3796" s="6" t="s">
        <v>12567</v>
      </c>
      <c r="C3796" s="6" t="s">
        <v>5698</v>
      </c>
      <c r="D3796" s="6">
        <v>35473597</v>
      </c>
      <c r="E3796" s="6">
        <v>35497079</v>
      </c>
      <c r="F3796" s="6" t="s">
        <v>12481</v>
      </c>
    </row>
    <row r="3797" spans="1:6">
      <c r="A3797" s="6" t="s">
        <v>12568</v>
      </c>
      <c r="B3797" s="6" t="s">
        <v>12569</v>
      </c>
      <c r="C3797" s="6" t="s">
        <v>5695</v>
      </c>
      <c r="D3797" s="6">
        <v>169722640</v>
      </c>
      <c r="E3797" s="6">
        <v>169764705</v>
      </c>
      <c r="F3797" s="6" t="s">
        <v>12481</v>
      </c>
    </row>
    <row r="3798" spans="1:6">
      <c r="A3798" s="6" t="s">
        <v>12570</v>
      </c>
      <c r="B3798" s="6" t="s">
        <v>12571</v>
      </c>
      <c r="C3798" s="6" t="s">
        <v>5691</v>
      </c>
      <c r="D3798" s="6">
        <v>47571901</v>
      </c>
      <c r="E3798" s="6">
        <v>47619857</v>
      </c>
      <c r="F3798" s="6" t="s">
        <v>12481</v>
      </c>
    </row>
    <row r="3799" spans="1:6">
      <c r="A3799" s="6" t="s">
        <v>12572</v>
      </c>
      <c r="B3799" s="6" t="s">
        <v>12573</v>
      </c>
      <c r="C3799" s="6" t="s">
        <v>5698</v>
      </c>
      <c r="D3799" s="6">
        <v>50818723</v>
      </c>
      <c r="E3799" s="6">
        <v>50847619</v>
      </c>
      <c r="F3799" s="6" t="s">
        <v>12481</v>
      </c>
    </row>
    <row r="3800" spans="1:6">
      <c r="A3800" s="6" t="s">
        <v>12574</v>
      </c>
      <c r="B3800" s="6" t="s">
        <v>12575</v>
      </c>
      <c r="C3800" s="6" t="s">
        <v>5801</v>
      </c>
      <c r="D3800" s="6">
        <v>6310436</v>
      </c>
      <c r="E3800" s="6">
        <v>6328506</v>
      </c>
      <c r="F3800" s="6" t="s">
        <v>12481</v>
      </c>
    </row>
    <row r="3801" spans="1:6">
      <c r="A3801" s="6" t="s">
        <v>12576</v>
      </c>
      <c r="B3801" s="6" t="s">
        <v>3172</v>
      </c>
      <c r="C3801" s="6" t="s">
        <v>5717</v>
      </c>
      <c r="D3801" s="6">
        <v>133454848</v>
      </c>
      <c r="E3801" s="6">
        <v>133571940</v>
      </c>
      <c r="F3801" s="6" t="s">
        <v>12481</v>
      </c>
    </row>
    <row r="3802" spans="1:6">
      <c r="A3802" s="6" t="s">
        <v>12577</v>
      </c>
      <c r="B3802" s="6" t="s">
        <v>12578</v>
      </c>
      <c r="C3802" s="6" t="s">
        <v>5714</v>
      </c>
      <c r="D3802" s="6">
        <v>3046561</v>
      </c>
      <c r="E3802" s="6">
        <v>3060726</v>
      </c>
      <c r="F3802" s="6" t="s">
        <v>12481</v>
      </c>
    </row>
    <row r="3803" spans="1:6">
      <c r="A3803" s="6" t="s">
        <v>12579</v>
      </c>
      <c r="B3803" s="6" t="s">
        <v>10</v>
      </c>
      <c r="C3803" s="6" t="s">
        <v>5714</v>
      </c>
      <c r="D3803" s="6">
        <v>3065297</v>
      </c>
      <c r="E3803" s="6">
        <v>3082192</v>
      </c>
      <c r="F3803" s="6" t="s">
        <v>12481</v>
      </c>
    </row>
    <row r="3804" spans="1:6">
      <c r="A3804" s="6" t="s">
        <v>12580</v>
      </c>
      <c r="B3804" s="6" t="s">
        <v>12581</v>
      </c>
      <c r="C3804" s="6" t="s">
        <v>5717</v>
      </c>
      <c r="D3804" s="6">
        <v>22987417</v>
      </c>
      <c r="E3804" s="6">
        <v>23020199</v>
      </c>
      <c r="F3804" s="6" t="s">
        <v>12481</v>
      </c>
    </row>
    <row r="3805" spans="1:6">
      <c r="A3805" s="6" t="s">
        <v>12582</v>
      </c>
      <c r="B3805" s="6" t="s">
        <v>12583</v>
      </c>
      <c r="C3805" s="6" t="s">
        <v>5691</v>
      </c>
      <c r="D3805" s="6">
        <v>124375903</v>
      </c>
      <c r="E3805" s="6">
        <v>124963817</v>
      </c>
      <c r="F3805" s="6" t="s">
        <v>12481</v>
      </c>
    </row>
    <row r="3806" spans="1:6">
      <c r="A3806" s="6" t="s">
        <v>12584</v>
      </c>
      <c r="B3806" s="6" t="s">
        <v>12585</v>
      </c>
      <c r="C3806" s="6" t="s">
        <v>5698</v>
      </c>
      <c r="D3806" s="6">
        <v>36354091</v>
      </c>
      <c r="E3806" s="6">
        <v>36387800</v>
      </c>
      <c r="F3806" s="6" t="s">
        <v>12481</v>
      </c>
    </row>
    <row r="3807" spans="1:6">
      <c r="A3807" s="6" t="s">
        <v>12586</v>
      </c>
      <c r="B3807" s="6" t="s">
        <v>1622</v>
      </c>
      <c r="C3807" s="6" t="s">
        <v>5801</v>
      </c>
      <c r="D3807" s="6">
        <v>6199715</v>
      </c>
      <c r="E3807" s="6">
        <v>6238271</v>
      </c>
      <c r="F3807" s="6" t="s">
        <v>12481</v>
      </c>
    </row>
    <row r="3808" spans="1:6">
      <c r="A3808" s="6" t="s">
        <v>12587</v>
      </c>
      <c r="B3808" s="6" t="s">
        <v>12588</v>
      </c>
      <c r="C3808" s="6" t="s">
        <v>5691</v>
      </c>
      <c r="D3808" s="6">
        <v>149476988</v>
      </c>
      <c r="E3808" s="6">
        <v>149521096</v>
      </c>
      <c r="F3808" s="6" t="s">
        <v>12481</v>
      </c>
    </row>
    <row r="3809" spans="1:6">
      <c r="A3809" s="6" t="s">
        <v>12589</v>
      </c>
      <c r="B3809" s="6" t="s">
        <v>12590</v>
      </c>
      <c r="C3809" s="6" t="s">
        <v>5979</v>
      </c>
      <c r="D3809" s="6">
        <v>33750466</v>
      </c>
      <c r="E3809" s="6">
        <v>33799231</v>
      </c>
      <c r="F3809" s="6" t="s">
        <v>12481</v>
      </c>
    </row>
    <row r="3810" spans="1:6">
      <c r="A3810" s="6" t="s">
        <v>12591</v>
      </c>
      <c r="B3810" s="6" t="s">
        <v>12592</v>
      </c>
      <c r="C3810" s="6" t="s">
        <v>5698</v>
      </c>
      <c r="D3810" s="6">
        <v>26087281</v>
      </c>
      <c r="E3810" s="6">
        <v>26098343</v>
      </c>
      <c r="F3810" s="6" t="s">
        <v>12481</v>
      </c>
    </row>
    <row r="3811" spans="1:6">
      <c r="A3811" s="6" t="s">
        <v>12593</v>
      </c>
      <c r="B3811" s="6" t="s">
        <v>1599</v>
      </c>
      <c r="C3811" s="6" t="s">
        <v>5722</v>
      </c>
      <c r="D3811" s="6">
        <v>62627670</v>
      </c>
      <c r="E3811" s="6">
        <v>62693597</v>
      </c>
      <c r="F3811" s="6" t="s">
        <v>12481</v>
      </c>
    </row>
    <row r="3812" spans="1:6">
      <c r="A3812" s="6" t="s">
        <v>12594</v>
      </c>
      <c r="B3812" s="6" t="s">
        <v>12595</v>
      </c>
      <c r="C3812" s="6" t="s">
        <v>5845</v>
      </c>
      <c r="D3812" s="6">
        <v>150190062</v>
      </c>
      <c r="E3812" s="6">
        <v>150222788</v>
      </c>
      <c r="F3812" s="6" t="s">
        <v>12481</v>
      </c>
    </row>
    <row r="3813" spans="1:6">
      <c r="A3813" s="6" t="s">
        <v>12596</v>
      </c>
      <c r="B3813" s="6" t="s">
        <v>12597</v>
      </c>
      <c r="C3813" s="6" t="s">
        <v>5801</v>
      </c>
      <c r="D3813" s="6">
        <v>3077355</v>
      </c>
      <c r="E3813" s="6">
        <v>3286564</v>
      </c>
      <c r="F3813" s="6" t="s">
        <v>12481</v>
      </c>
    </row>
    <row r="3814" spans="1:6">
      <c r="A3814" s="6" t="s">
        <v>12598</v>
      </c>
      <c r="B3814" s="6" t="s">
        <v>2637</v>
      </c>
      <c r="C3814" s="6" t="s">
        <v>5725</v>
      </c>
      <c r="D3814" s="6">
        <v>43646095</v>
      </c>
      <c r="E3814" s="6">
        <v>43670547</v>
      </c>
      <c r="F3814" s="6" t="s">
        <v>12481</v>
      </c>
    </row>
    <row r="3815" spans="1:6">
      <c r="A3815" s="6" t="s">
        <v>12599</v>
      </c>
      <c r="B3815" s="6" t="s">
        <v>12600</v>
      </c>
      <c r="C3815" s="6" t="s">
        <v>5706</v>
      </c>
      <c r="D3815" s="6">
        <v>36389821</v>
      </c>
      <c r="E3815" s="6">
        <v>36453791</v>
      </c>
      <c r="F3815" s="6" t="s">
        <v>12481</v>
      </c>
    </row>
    <row r="3816" spans="1:6">
      <c r="A3816" s="6" t="s">
        <v>12601</v>
      </c>
      <c r="B3816" s="6" t="s">
        <v>1735</v>
      </c>
      <c r="C3816" s="6" t="s">
        <v>5801</v>
      </c>
      <c r="D3816" s="6">
        <v>91140484</v>
      </c>
      <c r="E3816" s="6">
        <v>91183217</v>
      </c>
      <c r="F3816" s="6" t="s">
        <v>12481</v>
      </c>
    </row>
    <row r="3817" spans="1:6">
      <c r="A3817" s="6" t="s">
        <v>12602</v>
      </c>
      <c r="B3817" s="6" t="s">
        <v>12603</v>
      </c>
      <c r="C3817" s="6" t="s">
        <v>5714</v>
      </c>
      <c r="D3817" s="6">
        <v>21158377</v>
      </c>
      <c r="E3817" s="6">
        <v>21180616</v>
      </c>
      <c r="F3817" s="6" t="s">
        <v>12481</v>
      </c>
    </row>
    <row r="3818" spans="1:6">
      <c r="A3818" s="6" t="s">
        <v>12604</v>
      </c>
      <c r="B3818" s="6" t="s">
        <v>2953</v>
      </c>
      <c r="C3818" s="6" t="s">
        <v>5725</v>
      </c>
      <c r="D3818" s="6">
        <v>45407334</v>
      </c>
      <c r="E3818" s="6">
        <v>45478828</v>
      </c>
      <c r="F3818" s="6" t="s">
        <v>12481</v>
      </c>
    </row>
    <row r="3819" spans="1:6">
      <c r="A3819" s="6" t="s">
        <v>12605</v>
      </c>
      <c r="B3819" s="6" t="s">
        <v>12606</v>
      </c>
      <c r="C3819" s="6" t="s">
        <v>5725</v>
      </c>
      <c r="D3819" s="6">
        <v>35319261</v>
      </c>
      <c r="E3819" s="6">
        <v>35347361</v>
      </c>
      <c r="F3819" s="6" t="s">
        <v>12481</v>
      </c>
    </row>
    <row r="3820" spans="1:6">
      <c r="A3820" s="6" t="s">
        <v>12607</v>
      </c>
      <c r="B3820" s="6" t="s">
        <v>12608</v>
      </c>
      <c r="C3820" s="6" t="s">
        <v>5691</v>
      </c>
      <c r="D3820" s="6">
        <v>21839617</v>
      </c>
      <c r="E3820" s="6">
        <v>21885423</v>
      </c>
      <c r="F3820" s="6" t="s">
        <v>12481</v>
      </c>
    </row>
    <row r="3821" spans="1:6">
      <c r="A3821" s="6" t="s">
        <v>12609</v>
      </c>
      <c r="B3821" s="6" t="s">
        <v>12610</v>
      </c>
      <c r="C3821" s="6" t="s">
        <v>5691</v>
      </c>
      <c r="D3821" s="6">
        <v>49174802</v>
      </c>
      <c r="E3821" s="6">
        <v>49186528</v>
      </c>
      <c r="F3821" s="6" t="s">
        <v>12481</v>
      </c>
    </row>
    <row r="3822" spans="1:6">
      <c r="A3822" s="6" t="s">
        <v>12611</v>
      </c>
      <c r="B3822" s="6" t="s">
        <v>12612</v>
      </c>
      <c r="C3822" s="6" t="s">
        <v>5838</v>
      </c>
      <c r="D3822" s="6">
        <v>93207241</v>
      </c>
      <c r="E3822" s="6">
        <v>93229215</v>
      </c>
      <c r="F3822" s="6" t="s">
        <v>12481</v>
      </c>
    </row>
    <row r="3823" spans="1:6">
      <c r="A3823" s="6" t="s">
        <v>12613</v>
      </c>
      <c r="B3823" s="6" t="s">
        <v>12614</v>
      </c>
      <c r="C3823" s="6" t="s">
        <v>5838</v>
      </c>
      <c r="D3823" s="6">
        <v>50418501</v>
      </c>
      <c r="E3823" s="6">
        <v>50561126</v>
      </c>
      <c r="F3823" s="6" t="s">
        <v>12481</v>
      </c>
    </row>
    <row r="3824" spans="1:6">
      <c r="A3824" s="6" t="s">
        <v>12615</v>
      </c>
      <c r="B3824" s="6" t="s">
        <v>12616</v>
      </c>
      <c r="C3824" s="6" t="s">
        <v>5703</v>
      </c>
      <c r="D3824" s="6">
        <v>170418868</v>
      </c>
      <c r="E3824" s="6">
        <v>170454733</v>
      </c>
      <c r="F3824" s="6" t="s">
        <v>12481</v>
      </c>
    </row>
    <row r="3825" spans="1:6">
      <c r="A3825" s="6" t="s">
        <v>12617</v>
      </c>
      <c r="B3825" s="6" t="s">
        <v>12618</v>
      </c>
      <c r="C3825" s="6" t="s">
        <v>5801</v>
      </c>
      <c r="D3825" s="6">
        <v>12891559</v>
      </c>
      <c r="E3825" s="6">
        <v>12917937</v>
      </c>
      <c r="F3825" s="6" t="s">
        <v>12481</v>
      </c>
    </row>
    <row r="3826" spans="1:6">
      <c r="A3826" s="6" t="s">
        <v>12619</v>
      </c>
      <c r="B3826" s="6" t="s">
        <v>12620</v>
      </c>
      <c r="C3826" s="6" t="s">
        <v>5691</v>
      </c>
      <c r="D3826" s="6">
        <v>150361422</v>
      </c>
      <c r="E3826" s="6">
        <v>150514178</v>
      </c>
      <c r="F3826" s="6" t="s">
        <v>12481</v>
      </c>
    </row>
    <row r="3827" spans="1:6">
      <c r="A3827" s="6" t="s">
        <v>12621</v>
      </c>
      <c r="B3827" s="6" t="s">
        <v>71</v>
      </c>
      <c r="C3827" s="6" t="s">
        <v>5752</v>
      </c>
      <c r="D3827" s="6">
        <v>60971680</v>
      </c>
      <c r="E3827" s="6">
        <v>61020377</v>
      </c>
      <c r="F3827" s="6" t="s">
        <v>12481</v>
      </c>
    </row>
    <row r="3828" spans="1:6">
      <c r="A3828" s="6" t="s">
        <v>12622</v>
      </c>
      <c r="B3828" s="6" t="s">
        <v>12623</v>
      </c>
      <c r="C3828" s="6" t="s">
        <v>5703</v>
      </c>
      <c r="D3828" s="6">
        <v>132317369</v>
      </c>
      <c r="E3828" s="6">
        <v>132368298</v>
      </c>
      <c r="F3828" s="6" t="s">
        <v>12481</v>
      </c>
    </row>
    <row r="3829" spans="1:6">
      <c r="A3829" s="6" t="s">
        <v>12624</v>
      </c>
      <c r="B3829" s="6" t="s">
        <v>12625</v>
      </c>
      <c r="C3829" s="6" t="s">
        <v>5695</v>
      </c>
      <c r="D3829" s="6">
        <v>149928651</v>
      </c>
      <c r="E3829" s="6">
        <v>149936879</v>
      </c>
      <c r="F3829" s="6" t="s">
        <v>12481</v>
      </c>
    </row>
    <row r="3830" spans="1:6">
      <c r="A3830" s="6" t="s">
        <v>12626</v>
      </c>
      <c r="B3830" s="6" t="s">
        <v>12627</v>
      </c>
      <c r="C3830" s="6" t="s">
        <v>5973</v>
      </c>
      <c r="D3830" s="6">
        <v>134465</v>
      </c>
      <c r="E3830" s="6">
        <v>254637</v>
      </c>
      <c r="F3830" s="6" t="s">
        <v>12481</v>
      </c>
    </row>
    <row r="3831" spans="1:6">
      <c r="A3831" s="6" t="s">
        <v>12628</v>
      </c>
      <c r="B3831" s="6" t="s">
        <v>12629</v>
      </c>
      <c r="C3831" s="6" t="s">
        <v>5698</v>
      </c>
      <c r="D3831" s="6">
        <v>136999971</v>
      </c>
      <c r="E3831" s="6">
        <v>137045180</v>
      </c>
      <c r="F3831" s="6" t="s">
        <v>12481</v>
      </c>
    </row>
    <row r="3832" spans="1:6">
      <c r="A3832" s="6" t="s">
        <v>12630</v>
      </c>
      <c r="B3832" s="6" t="s">
        <v>12631</v>
      </c>
      <c r="C3832" s="6" t="s">
        <v>5691</v>
      </c>
      <c r="D3832" s="6">
        <v>48458537</v>
      </c>
      <c r="E3832" s="6">
        <v>48470260</v>
      </c>
      <c r="F3832" s="6" t="s">
        <v>12481</v>
      </c>
    </row>
    <row r="3833" spans="1:6">
      <c r="A3833" s="6" t="s">
        <v>12632</v>
      </c>
      <c r="B3833" s="6" t="s">
        <v>2775</v>
      </c>
      <c r="C3833" s="6" t="s">
        <v>5748</v>
      </c>
      <c r="D3833" s="6">
        <v>218382029</v>
      </c>
      <c r="E3833" s="6">
        <v>218396894</v>
      </c>
      <c r="F3833" s="6" t="s">
        <v>12481</v>
      </c>
    </row>
    <row r="3834" spans="1:6">
      <c r="A3834" s="6" t="s">
        <v>12633</v>
      </c>
      <c r="B3834" s="6" t="s">
        <v>1341</v>
      </c>
      <c r="C3834" s="6" t="s">
        <v>5703</v>
      </c>
      <c r="D3834" s="6">
        <v>149517235</v>
      </c>
      <c r="E3834" s="6">
        <v>149736714</v>
      </c>
      <c r="F3834" s="6" t="s">
        <v>12481</v>
      </c>
    </row>
    <row r="3835" spans="1:6">
      <c r="A3835" s="6" t="s">
        <v>12634</v>
      </c>
      <c r="B3835" s="6" t="s">
        <v>2192</v>
      </c>
      <c r="C3835" s="6" t="s">
        <v>5752</v>
      </c>
      <c r="D3835" s="6">
        <v>118606440</v>
      </c>
      <c r="E3835" s="6">
        <v>118658031</v>
      </c>
      <c r="F3835" s="6" t="s">
        <v>12481</v>
      </c>
    </row>
    <row r="3836" spans="1:6">
      <c r="A3836" s="6" t="s">
        <v>12635</v>
      </c>
      <c r="B3836" s="6" t="s">
        <v>12636</v>
      </c>
      <c r="C3836" s="6" t="s">
        <v>5897</v>
      </c>
      <c r="D3836" s="6">
        <v>54153446</v>
      </c>
      <c r="E3836" s="6">
        <v>54173986</v>
      </c>
      <c r="F3836" s="6" t="s">
        <v>12481</v>
      </c>
    </row>
    <row r="3837" spans="1:6">
      <c r="A3837" s="6" t="s">
        <v>12637</v>
      </c>
      <c r="B3837" s="6" t="s">
        <v>12638</v>
      </c>
      <c r="C3837" s="6" t="s">
        <v>5752</v>
      </c>
      <c r="D3837" s="6">
        <v>45095806</v>
      </c>
      <c r="E3837" s="6">
        <v>45235110</v>
      </c>
      <c r="F3837" s="6" t="s">
        <v>12481</v>
      </c>
    </row>
    <row r="3838" spans="1:6">
      <c r="A3838" s="6" t="s">
        <v>12639</v>
      </c>
      <c r="B3838" s="6" t="s">
        <v>12640</v>
      </c>
      <c r="C3838" s="6" t="s">
        <v>5752</v>
      </c>
      <c r="D3838" s="6">
        <v>45240302</v>
      </c>
      <c r="E3838" s="6">
        <v>45286341</v>
      </c>
      <c r="F3838" s="6" t="s">
        <v>12481</v>
      </c>
    </row>
    <row r="3839" spans="1:6">
      <c r="A3839" s="6" t="s">
        <v>12641</v>
      </c>
      <c r="B3839" s="6" t="s">
        <v>12642</v>
      </c>
      <c r="C3839" s="6" t="s">
        <v>5717</v>
      </c>
      <c r="D3839" s="6">
        <v>48917598</v>
      </c>
      <c r="E3839" s="6">
        <v>48921740</v>
      </c>
      <c r="F3839" s="6" t="s">
        <v>12481</v>
      </c>
    </row>
    <row r="3840" spans="1:6">
      <c r="A3840" s="6" t="s">
        <v>12643</v>
      </c>
      <c r="B3840" s="6" t="s">
        <v>2470</v>
      </c>
      <c r="C3840" s="6" t="s">
        <v>5845</v>
      </c>
      <c r="D3840" s="6">
        <v>150400041</v>
      </c>
      <c r="E3840" s="6">
        <v>150412929</v>
      </c>
      <c r="F3840" s="6" t="s">
        <v>12481</v>
      </c>
    </row>
    <row r="3841" spans="1:6">
      <c r="A3841" s="6" t="s">
        <v>12644</v>
      </c>
      <c r="B3841" s="6" t="s">
        <v>12645</v>
      </c>
      <c r="C3841" s="6" t="s">
        <v>5706</v>
      </c>
      <c r="D3841" s="6">
        <v>81699010</v>
      </c>
      <c r="E3841" s="6">
        <v>81770438</v>
      </c>
      <c r="F3841" s="6" t="s">
        <v>12481</v>
      </c>
    </row>
    <row r="3842" spans="1:6">
      <c r="A3842" s="6" t="s">
        <v>12646</v>
      </c>
      <c r="B3842" s="6" t="s">
        <v>12647</v>
      </c>
      <c r="C3842" s="6" t="s">
        <v>5695</v>
      </c>
      <c r="D3842" s="6">
        <v>35557473</v>
      </c>
      <c r="E3842" s="6">
        <v>35567274</v>
      </c>
      <c r="F3842" s="6" t="s">
        <v>12481</v>
      </c>
    </row>
    <row r="3843" spans="1:6">
      <c r="A3843" s="6" t="s">
        <v>12648</v>
      </c>
      <c r="B3843" s="6" t="s">
        <v>1583</v>
      </c>
      <c r="C3843" s="6" t="s">
        <v>5838</v>
      </c>
      <c r="D3843" s="6">
        <v>54566117</v>
      </c>
      <c r="E3843" s="6">
        <v>54793315</v>
      </c>
      <c r="F3843" s="6" t="s">
        <v>12481</v>
      </c>
    </row>
    <row r="3844" spans="1:6">
      <c r="A3844" s="6" t="s">
        <v>12649</v>
      </c>
      <c r="B3844" s="6" t="s">
        <v>76</v>
      </c>
      <c r="C3844" s="6" t="s">
        <v>5695</v>
      </c>
      <c r="D3844" s="6">
        <v>24899511</v>
      </c>
      <c r="E3844" s="6">
        <v>24965121</v>
      </c>
      <c r="F3844" s="6" t="s">
        <v>12481</v>
      </c>
    </row>
    <row r="3845" spans="1:6">
      <c r="A3845" s="6" t="s">
        <v>12650</v>
      </c>
      <c r="B3845" s="6" t="s">
        <v>2700</v>
      </c>
      <c r="C3845" s="6" t="s">
        <v>5698</v>
      </c>
      <c r="D3845" s="6">
        <v>2832332</v>
      </c>
      <c r="E3845" s="6">
        <v>2841959</v>
      </c>
      <c r="F3845" s="6" t="s">
        <v>12481</v>
      </c>
    </row>
    <row r="3846" spans="1:6">
      <c r="A3846" s="6" t="s">
        <v>12651</v>
      </c>
      <c r="B3846" s="6" t="s">
        <v>1373</v>
      </c>
      <c r="C3846" s="6" t="s">
        <v>5838</v>
      </c>
      <c r="D3846" s="6">
        <v>78170373</v>
      </c>
      <c r="E3846" s="6">
        <v>79868290</v>
      </c>
      <c r="F3846" s="6" t="s">
        <v>12481</v>
      </c>
    </row>
    <row r="3847" spans="1:6">
      <c r="A3847" s="6" t="s">
        <v>12652</v>
      </c>
      <c r="B3847" s="6" t="s">
        <v>1229</v>
      </c>
      <c r="C3847" s="6" t="s">
        <v>5752</v>
      </c>
      <c r="D3847" s="6">
        <v>3087107</v>
      </c>
      <c r="E3847" s="6">
        <v>3166739</v>
      </c>
      <c r="F3847" s="6" t="s">
        <v>12481</v>
      </c>
    </row>
    <row r="3848" spans="1:6">
      <c r="A3848" s="6" t="s">
        <v>12653</v>
      </c>
      <c r="B3848" s="6" t="s">
        <v>2030</v>
      </c>
      <c r="C3848" s="6" t="s">
        <v>5691</v>
      </c>
      <c r="D3848" s="6">
        <v>136146702</v>
      </c>
      <c r="E3848" s="6">
        <v>136211359</v>
      </c>
      <c r="F3848" s="6" t="s">
        <v>12481</v>
      </c>
    </row>
    <row r="3849" spans="1:6">
      <c r="A3849" s="6" t="s">
        <v>12654</v>
      </c>
      <c r="B3849" s="6" t="s">
        <v>12655</v>
      </c>
      <c r="C3849" s="6" t="s">
        <v>5845</v>
      </c>
      <c r="D3849" s="6">
        <v>161847063</v>
      </c>
      <c r="E3849" s="6">
        <v>161899981</v>
      </c>
      <c r="F3849" s="6" t="s">
        <v>12481</v>
      </c>
    </row>
    <row r="3850" spans="1:6">
      <c r="A3850" s="6" t="s">
        <v>12656</v>
      </c>
      <c r="B3850" s="6" t="s">
        <v>12657</v>
      </c>
      <c r="C3850" s="6" t="s">
        <v>5725</v>
      </c>
      <c r="D3850" s="6">
        <v>54953130</v>
      </c>
      <c r="E3850" s="6">
        <v>55001142</v>
      </c>
      <c r="F3850" s="6" t="s">
        <v>12481</v>
      </c>
    </row>
    <row r="3851" spans="1:6">
      <c r="A3851" s="6" t="s">
        <v>12658</v>
      </c>
      <c r="B3851" s="6" t="s">
        <v>3543</v>
      </c>
      <c r="C3851" s="6" t="s">
        <v>5717</v>
      </c>
      <c r="D3851" s="6">
        <v>141207166</v>
      </c>
      <c r="E3851" s="6">
        <v>141308305</v>
      </c>
      <c r="F3851" s="6" t="s">
        <v>12481</v>
      </c>
    </row>
    <row r="3852" spans="1:6">
      <c r="A3852" s="6" t="s">
        <v>12659</v>
      </c>
      <c r="B3852" s="6" t="s">
        <v>12660</v>
      </c>
      <c r="C3852" s="6" t="s">
        <v>5752</v>
      </c>
      <c r="D3852" s="6">
        <v>494512</v>
      </c>
      <c r="E3852" s="6">
        <v>507300</v>
      </c>
      <c r="F3852" s="6" t="s">
        <v>12481</v>
      </c>
    </row>
    <row r="3853" spans="1:6">
      <c r="A3853" s="6" t="s">
        <v>12661</v>
      </c>
      <c r="B3853" s="6" t="s">
        <v>168</v>
      </c>
      <c r="C3853" s="6" t="s">
        <v>5752</v>
      </c>
      <c r="D3853" s="6">
        <v>102317450</v>
      </c>
      <c r="E3853" s="6">
        <v>102339403</v>
      </c>
      <c r="F3853" s="6" t="s">
        <v>12481</v>
      </c>
    </row>
    <row r="3854" spans="1:6">
      <c r="A3854" s="6" t="s">
        <v>12662</v>
      </c>
      <c r="B3854" s="6" t="s">
        <v>3076</v>
      </c>
      <c r="C3854" s="6" t="s">
        <v>5838</v>
      </c>
      <c r="D3854" s="6">
        <v>61762420</v>
      </c>
      <c r="E3854" s="6">
        <v>61796428</v>
      </c>
      <c r="F3854" s="6" t="s">
        <v>12481</v>
      </c>
    </row>
    <row r="3855" spans="1:6">
      <c r="A3855" s="6" t="s">
        <v>12663</v>
      </c>
      <c r="B3855" s="6" t="s">
        <v>3668</v>
      </c>
      <c r="C3855" s="6" t="s">
        <v>5695</v>
      </c>
      <c r="D3855" s="6">
        <v>93885199</v>
      </c>
      <c r="E3855" s="6">
        <v>93909456</v>
      </c>
      <c r="F3855" s="6" t="s">
        <v>12481</v>
      </c>
    </row>
    <row r="3856" spans="1:6">
      <c r="A3856" s="6" t="s">
        <v>12664</v>
      </c>
      <c r="B3856" s="6" t="s">
        <v>12665</v>
      </c>
      <c r="C3856" s="6" t="s">
        <v>5725</v>
      </c>
      <c r="D3856" s="6">
        <v>47713422</v>
      </c>
      <c r="E3856" s="6">
        <v>47743134</v>
      </c>
      <c r="F3856" s="6" t="s">
        <v>12481</v>
      </c>
    </row>
    <row r="3857" spans="1:6">
      <c r="A3857" s="6" t="s">
        <v>12666</v>
      </c>
      <c r="B3857" s="6" t="s">
        <v>12667</v>
      </c>
      <c r="C3857" s="6" t="s">
        <v>5752</v>
      </c>
      <c r="D3857" s="6">
        <v>47248300</v>
      </c>
      <c r="E3857" s="6">
        <v>47269033</v>
      </c>
      <c r="F3857" s="6" t="s">
        <v>12481</v>
      </c>
    </row>
    <row r="3858" spans="1:6">
      <c r="A3858" s="6" t="s">
        <v>12668</v>
      </c>
      <c r="B3858" s="6" t="s">
        <v>1356</v>
      </c>
      <c r="C3858" s="6" t="s">
        <v>5973</v>
      </c>
      <c r="D3858" s="6">
        <v>17228241</v>
      </c>
      <c r="E3858" s="6">
        <v>17237593</v>
      </c>
      <c r="F3858" s="6" t="s">
        <v>12481</v>
      </c>
    </row>
    <row r="3859" spans="1:6">
      <c r="A3859" s="6" t="s">
        <v>12669</v>
      </c>
      <c r="B3859" s="6" t="s">
        <v>426</v>
      </c>
      <c r="C3859" s="6" t="s">
        <v>5973</v>
      </c>
      <c r="D3859" s="6">
        <v>88990531</v>
      </c>
      <c r="E3859" s="6">
        <v>89017059</v>
      </c>
      <c r="F3859" s="6" t="s">
        <v>12481</v>
      </c>
    </row>
    <row r="3860" spans="1:6">
      <c r="A3860" s="6" t="s">
        <v>12670</v>
      </c>
      <c r="B3860" s="6" t="s">
        <v>244</v>
      </c>
      <c r="C3860" s="6" t="s">
        <v>5752</v>
      </c>
      <c r="D3860" s="6">
        <v>35138882</v>
      </c>
      <c r="E3860" s="6">
        <v>35232402</v>
      </c>
      <c r="F3860" s="6" t="s">
        <v>12481</v>
      </c>
    </row>
    <row r="3861" spans="1:6">
      <c r="A3861" s="6" t="s">
        <v>12671</v>
      </c>
      <c r="B3861" s="6" t="s">
        <v>46</v>
      </c>
      <c r="C3861" s="6" t="s">
        <v>5838</v>
      </c>
      <c r="D3861" s="6">
        <v>61187559</v>
      </c>
      <c r="E3861" s="6">
        <v>61550976</v>
      </c>
      <c r="F3861" s="6" t="s">
        <v>12481</v>
      </c>
    </row>
    <row r="3862" spans="1:6">
      <c r="A3862" s="6" t="s">
        <v>12672</v>
      </c>
      <c r="B3862" s="6" t="s">
        <v>2976</v>
      </c>
      <c r="C3862" s="6" t="s">
        <v>5698</v>
      </c>
      <c r="D3862" s="6">
        <v>137197485</v>
      </c>
      <c r="E3862" s="6">
        <v>137219449</v>
      </c>
      <c r="F3862" s="6" t="s">
        <v>12481</v>
      </c>
    </row>
    <row r="3863" spans="1:6">
      <c r="A3863" s="6" t="s">
        <v>12673</v>
      </c>
      <c r="B3863" s="6" t="s">
        <v>12674</v>
      </c>
      <c r="C3863" s="6" t="s">
        <v>5845</v>
      </c>
      <c r="D3863" s="6">
        <v>177600132</v>
      </c>
      <c r="E3863" s="6">
        <v>177610330</v>
      </c>
      <c r="F3863" s="6" t="s">
        <v>12481</v>
      </c>
    </row>
    <row r="3864" spans="1:6">
      <c r="A3864" s="6" t="s">
        <v>12675</v>
      </c>
      <c r="B3864" s="6" t="s">
        <v>139</v>
      </c>
      <c r="C3864" s="6" t="s">
        <v>5695</v>
      </c>
      <c r="D3864" s="6">
        <v>156806243</v>
      </c>
      <c r="E3864" s="6">
        <v>156816848</v>
      </c>
      <c r="F3864" s="6" t="s">
        <v>12481</v>
      </c>
    </row>
    <row r="3865" spans="1:6">
      <c r="A3865" s="6" t="s">
        <v>12676</v>
      </c>
      <c r="B3865" s="6" t="s">
        <v>12677</v>
      </c>
      <c r="C3865" s="6" t="s">
        <v>5748</v>
      </c>
      <c r="D3865" s="6">
        <v>57907629</v>
      </c>
      <c r="E3865" s="6">
        <v>58159920</v>
      </c>
      <c r="F3865" s="6" t="s">
        <v>12481</v>
      </c>
    </row>
    <row r="3866" spans="1:6">
      <c r="A3866" s="6" t="s">
        <v>12678</v>
      </c>
      <c r="B3866" s="6" t="s">
        <v>910</v>
      </c>
      <c r="C3866" s="6" t="s">
        <v>5695</v>
      </c>
      <c r="D3866" s="6">
        <v>12166991</v>
      </c>
      <c r="E3866" s="6">
        <v>12209228</v>
      </c>
      <c r="F3866" s="6" t="s">
        <v>12481</v>
      </c>
    </row>
    <row r="3867" spans="1:6">
      <c r="A3867" s="6" t="s">
        <v>12679</v>
      </c>
      <c r="B3867" s="6" t="s">
        <v>12680</v>
      </c>
      <c r="C3867" s="6" t="s">
        <v>5801</v>
      </c>
      <c r="D3867" s="6">
        <v>27332854</v>
      </c>
      <c r="E3867" s="6">
        <v>27425289</v>
      </c>
      <c r="F3867" s="6" t="s">
        <v>12481</v>
      </c>
    </row>
    <row r="3868" spans="1:6">
      <c r="A3868" s="6" t="s">
        <v>12681</v>
      </c>
      <c r="B3868" s="6" t="s">
        <v>12682</v>
      </c>
      <c r="C3868" s="6" t="s">
        <v>5774</v>
      </c>
      <c r="D3868" s="6">
        <v>87799554</v>
      </c>
      <c r="E3868" s="6">
        <v>87812435</v>
      </c>
      <c r="F3868" s="6" t="s">
        <v>12481</v>
      </c>
    </row>
    <row r="3869" spans="1:6">
      <c r="A3869" s="6" t="s">
        <v>12683</v>
      </c>
      <c r="B3869" s="6" t="s">
        <v>12684</v>
      </c>
      <c r="C3869" s="6" t="s">
        <v>5698</v>
      </c>
      <c r="D3869" s="6">
        <v>33572547</v>
      </c>
      <c r="E3869" s="6">
        <v>33580293</v>
      </c>
      <c r="F3869" s="6" t="s">
        <v>12481</v>
      </c>
    </row>
    <row r="3870" spans="1:6">
      <c r="A3870" s="6" t="s">
        <v>12685</v>
      </c>
      <c r="B3870" s="6" t="s">
        <v>12686</v>
      </c>
      <c r="C3870" s="6" t="s">
        <v>5979</v>
      </c>
      <c r="D3870" s="6">
        <v>110668779</v>
      </c>
      <c r="E3870" s="6">
        <v>110806558</v>
      </c>
      <c r="F3870" s="6" t="s">
        <v>12481</v>
      </c>
    </row>
    <row r="3871" spans="1:6">
      <c r="A3871" s="6" t="s">
        <v>12687</v>
      </c>
      <c r="B3871" s="6" t="s">
        <v>2817</v>
      </c>
      <c r="C3871" s="6" t="s">
        <v>5722</v>
      </c>
      <c r="D3871" s="6">
        <v>44345246</v>
      </c>
      <c r="E3871" s="6">
        <v>44353106</v>
      </c>
      <c r="F3871" s="6" t="s">
        <v>12481</v>
      </c>
    </row>
    <row r="3872" spans="1:6">
      <c r="A3872" s="6" t="s">
        <v>12688</v>
      </c>
      <c r="B3872" s="6" t="s">
        <v>12689</v>
      </c>
      <c r="C3872" s="6" t="s">
        <v>5845</v>
      </c>
      <c r="D3872" s="6">
        <v>137937960</v>
      </c>
      <c r="E3872" s="6">
        <v>138051961</v>
      </c>
      <c r="F3872" s="6" t="s">
        <v>12481</v>
      </c>
    </row>
    <row r="3873" spans="1:6">
      <c r="A3873" s="6" t="s">
        <v>12690</v>
      </c>
      <c r="B3873" s="6" t="s">
        <v>3775</v>
      </c>
      <c r="C3873" s="6" t="s">
        <v>5703</v>
      </c>
      <c r="D3873" s="6">
        <v>119294383</v>
      </c>
      <c r="E3873" s="6">
        <v>119420714</v>
      </c>
      <c r="F3873" s="6" t="s">
        <v>12481</v>
      </c>
    </row>
    <row r="3874" spans="1:6">
      <c r="A3874" s="6" t="s">
        <v>12691</v>
      </c>
      <c r="B3874" s="6" t="s">
        <v>12692</v>
      </c>
      <c r="C3874" s="6" t="s">
        <v>5698</v>
      </c>
      <c r="D3874" s="6">
        <v>49463370</v>
      </c>
      <c r="E3874" s="6">
        <v>49493107</v>
      </c>
      <c r="F3874" s="6" t="s">
        <v>12481</v>
      </c>
    </row>
    <row r="3875" spans="1:6">
      <c r="A3875" s="6" t="s">
        <v>12693</v>
      </c>
      <c r="B3875" s="6" t="s">
        <v>12694</v>
      </c>
      <c r="C3875" s="6" t="s">
        <v>5714</v>
      </c>
      <c r="D3875" s="6">
        <v>5033923</v>
      </c>
      <c r="E3875" s="6">
        <v>5087379</v>
      </c>
      <c r="F3875" s="6" t="s">
        <v>12481</v>
      </c>
    </row>
    <row r="3876" spans="1:6">
      <c r="A3876" s="6" t="s">
        <v>12695</v>
      </c>
      <c r="B3876" s="6" t="s">
        <v>12696</v>
      </c>
      <c r="C3876" s="6" t="s">
        <v>5706</v>
      </c>
      <c r="D3876" s="6">
        <v>151232489</v>
      </c>
      <c r="E3876" s="6">
        <v>151238827</v>
      </c>
      <c r="F3876" s="6" t="s">
        <v>12481</v>
      </c>
    </row>
    <row r="3877" spans="1:6">
      <c r="A3877" s="6" t="s">
        <v>12697</v>
      </c>
      <c r="B3877" s="6" t="s">
        <v>12698</v>
      </c>
      <c r="C3877" s="6" t="s">
        <v>5695</v>
      </c>
      <c r="D3877" s="6">
        <v>69567922</v>
      </c>
      <c r="E3877" s="6">
        <v>70151945</v>
      </c>
      <c r="F3877" s="6" t="s">
        <v>12481</v>
      </c>
    </row>
    <row r="3878" spans="1:6">
      <c r="A3878" s="6" t="s">
        <v>12699</v>
      </c>
      <c r="B3878" s="6" t="s">
        <v>710</v>
      </c>
      <c r="C3878" s="6" t="s">
        <v>5838</v>
      </c>
      <c r="D3878" s="6">
        <v>65410592</v>
      </c>
      <c r="E3878" s="6">
        <v>65744121</v>
      </c>
      <c r="F3878" s="6" t="s">
        <v>12481</v>
      </c>
    </row>
    <row r="3879" spans="1:6">
      <c r="A3879" s="6" t="s">
        <v>12700</v>
      </c>
      <c r="B3879" s="6" t="s">
        <v>2912</v>
      </c>
      <c r="C3879" s="6" t="s">
        <v>5703</v>
      </c>
      <c r="D3879" s="6">
        <v>27372721</v>
      </c>
      <c r="E3879" s="6">
        <v>27484420</v>
      </c>
      <c r="F3879" s="6" t="s">
        <v>12481</v>
      </c>
    </row>
    <row r="3880" spans="1:6">
      <c r="A3880" s="6" t="s">
        <v>12701</v>
      </c>
      <c r="B3880" s="6" t="s">
        <v>3694</v>
      </c>
      <c r="C3880" s="6" t="s">
        <v>5722</v>
      </c>
      <c r="D3880" s="6">
        <v>21284672</v>
      </c>
      <c r="E3880" s="6">
        <v>21315232</v>
      </c>
      <c r="F3880" s="6" t="s">
        <v>12481</v>
      </c>
    </row>
    <row r="3881" spans="1:6">
      <c r="A3881" s="6" t="s">
        <v>12702</v>
      </c>
      <c r="B3881" s="6" t="s">
        <v>12703</v>
      </c>
      <c r="C3881" s="6" t="s">
        <v>5717</v>
      </c>
      <c r="D3881" s="6">
        <v>48710789</v>
      </c>
      <c r="E3881" s="6">
        <v>48735311</v>
      </c>
      <c r="F3881" s="6" t="s">
        <v>12481</v>
      </c>
    </row>
    <row r="3882" spans="1:6">
      <c r="A3882" s="6" t="s">
        <v>12704</v>
      </c>
      <c r="B3882" s="6" t="s">
        <v>405</v>
      </c>
      <c r="C3882" s="6" t="s">
        <v>5748</v>
      </c>
      <c r="D3882" s="6">
        <v>84905656</v>
      </c>
      <c r="E3882" s="6">
        <v>84906671</v>
      </c>
      <c r="F3882" s="6" t="s">
        <v>12481</v>
      </c>
    </row>
    <row r="3883" spans="1:6">
      <c r="A3883" s="6" t="s">
        <v>12705</v>
      </c>
      <c r="B3883" s="6" t="s">
        <v>460</v>
      </c>
      <c r="C3883" s="6" t="s">
        <v>5717</v>
      </c>
      <c r="D3883" s="6">
        <v>100257060</v>
      </c>
      <c r="E3883" s="6">
        <v>100336218</v>
      </c>
      <c r="F3883" s="6" t="s">
        <v>12481</v>
      </c>
    </row>
    <row r="3884" spans="1:6">
      <c r="A3884" s="6" t="s">
        <v>12706</v>
      </c>
      <c r="B3884" s="6" t="s">
        <v>12707</v>
      </c>
      <c r="C3884" s="6" t="s">
        <v>5973</v>
      </c>
      <c r="D3884" s="6">
        <v>73995193</v>
      </c>
      <c r="E3884" s="6">
        <v>74121363</v>
      </c>
      <c r="F3884" s="6" t="s">
        <v>12481</v>
      </c>
    </row>
    <row r="3885" spans="1:6">
      <c r="A3885" s="6" t="s">
        <v>12708</v>
      </c>
      <c r="B3885" s="6" t="s">
        <v>12709</v>
      </c>
      <c r="C3885" s="6" t="s">
        <v>5910</v>
      </c>
      <c r="D3885" s="6">
        <v>63907036</v>
      </c>
      <c r="E3885" s="6">
        <v>64072033</v>
      </c>
      <c r="F3885" s="6" t="s">
        <v>12481</v>
      </c>
    </row>
    <row r="3886" spans="1:6">
      <c r="A3886" s="6" t="s">
        <v>12710</v>
      </c>
      <c r="B3886" s="6" t="s">
        <v>12711</v>
      </c>
      <c r="C3886" s="6" t="s">
        <v>5717</v>
      </c>
      <c r="D3886" s="6">
        <v>2045046</v>
      </c>
      <c r="E3886" s="6">
        <v>2165552</v>
      </c>
      <c r="F3886" s="6" t="s">
        <v>12481</v>
      </c>
    </row>
    <row r="3887" spans="1:6">
      <c r="A3887" s="6" t="s">
        <v>12712</v>
      </c>
      <c r="B3887" s="6" t="s">
        <v>12713</v>
      </c>
      <c r="C3887" s="6" t="s">
        <v>5838</v>
      </c>
      <c r="D3887" s="6">
        <v>99684298</v>
      </c>
      <c r="E3887" s="6">
        <v>99727301</v>
      </c>
      <c r="F3887" s="6" t="s">
        <v>12481</v>
      </c>
    </row>
    <row r="3888" spans="1:6">
      <c r="A3888" s="6" t="s">
        <v>12714</v>
      </c>
      <c r="B3888" s="6" t="s">
        <v>12715</v>
      </c>
      <c r="C3888" s="6" t="s">
        <v>5845</v>
      </c>
      <c r="D3888" s="6">
        <v>180601506</v>
      </c>
      <c r="E3888" s="6">
        <v>180649624</v>
      </c>
      <c r="F3888" s="6" t="s">
        <v>12481</v>
      </c>
    </row>
    <row r="3889" spans="1:6">
      <c r="A3889" s="6" t="s">
        <v>12716</v>
      </c>
      <c r="B3889" s="6" t="s">
        <v>12717</v>
      </c>
      <c r="C3889" s="6" t="s">
        <v>5801</v>
      </c>
      <c r="D3889" s="6">
        <v>54008985</v>
      </c>
      <c r="E3889" s="6">
        <v>54012769</v>
      </c>
      <c r="F3889" s="6" t="s">
        <v>12481</v>
      </c>
    </row>
    <row r="3890" spans="1:6">
      <c r="A3890" s="6" t="s">
        <v>12718</v>
      </c>
      <c r="B3890" s="6" t="s">
        <v>1072</v>
      </c>
      <c r="C3890" s="6" t="s">
        <v>5845</v>
      </c>
      <c r="D3890" s="6">
        <v>163503114</v>
      </c>
      <c r="E3890" s="6">
        <v>163519354</v>
      </c>
      <c r="F3890" s="6" t="s">
        <v>12481</v>
      </c>
    </row>
    <row r="3891" spans="1:6">
      <c r="A3891" s="6" t="s">
        <v>12719</v>
      </c>
      <c r="B3891" s="6" t="s">
        <v>2331</v>
      </c>
      <c r="C3891" s="6" t="s">
        <v>5845</v>
      </c>
      <c r="D3891" s="6">
        <v>14143342</v>
      </c>
      <c r="E3891" s="6">
        <v>14532128</v>
      </c>
      <c r="F3891" s="6" t="s">
        <v>12481</v>
      </c>
    </row>
    <row r="3892" spans="1:6">
      <c r="A3892" s="6" t="s">
        <v>12720</v>
      </c>
      <c r="B3892" s="6" t="s">
        <v>2207</v>
      </c>
      <c r="C3892" s="6" t="s">
        <v>5845</v>
      </c>
      <c r="D3892" s="6">
        <v>83471618</v>
      </c>
      <c r="E3892" s="6">
        <v>83582303</v>
      </c>
      <c r="F3892" s="6" t="s">
        <v>12481</v>
      </c>
    </row>
    <row r="3893" spans="1:6">
      <c r="A3893" s="6" t="s">
        <v>12721</v>
      </c>
      <c r="B3893" s="6" t="s">
        <v>12722</v>
      </c>
      <c r="C3893" s="6" t="s">
        <v>5714</v>
      </c>
      <c r="D3893" s="6">
        <v>68737292</v>
      </c>
      <c r="E3893" s="6">
        <v>68835541</v>
      </c>
      <c r="F3893" s="6" t="s">
        <v>12481</v>
      </c>
    </row>
    <row r="3894" spans="1:6">
      <c r="A3894" s="6" t="s">
        <v>12723</v>
      </c>
      <c r="B3894" s="6" t="s">
        <v>12724</v>
      </c>
      <c r="C3894" s="6" t="s">
        <v>5725</v>
      </c>
      <c r="D3894" s="6">
        <v>12751702</v>
      </c>
      <c r="E3894" s="6">
        <v>12758458</v>
      </c>
      <c r="F3894" s="6" t="s">
        <v>12481</v>
      </c>
    </row>
    <row r="3895" spans="1:6">
      <c r="A3895" s="6" t="s">
        <v>12725</v>
      </c>
      <c r="B3895" s="6" t="s">
        <v>12726</v>
      </c>
      <c r="C3895" s="6" t="s">
        <v>5695</v>
      </c>
      <c r="D3895" s="6">
        <v>19312326</v>
      </c>
      <c r="E3895" s="6">
        <v>19329300</v>
      </c>
      <c r="F3895" s="6" t="s">
        <v>12481</v>
      </c>
    </row>
    <row r="3896" spans="1:6">
      <c r="A3896" s="6" t="s">
        <v>12727</v>
      </c>
      <c r="B3896" s="6" t="s">
        <v>12728</v>
      </c>
      <c r="C3896" s="6" t="s">
        <v>5722</v>
      </c>
      <c r="D3896" s="6">
        <v>3636459</v>
      </c>
      <c r="E3896" s="6">
        <v>3663103</v>
      </c>
      <c r="F3896" s="6" t="s">
        <v>12481</v>
      </c>
    </row>
    <row r="3897" spans="1:6">
      <c r="A3897" s="6" t="s">
        <v>12729</v>
      </c>
      <c r="B3897" s="6" t="s">
        <v>12730</v>
      </c>
      <c r="C3897" s="6" t="s">
        <v>5722</v>
      </c>
      <c r="D3897" s="6">
        <v>7235029</v>
      </c>
      <c r="E3897" s="6">
        <v>7239722</v>
      </c>
      <c r="F3897" s="6" t="s">
        <v>12481</v>
      </c>
    </row>
    <row r="3898" spans="1:6">
      <c r="A3898" s="6" t="s">
        <v>12731</v>
      </c>
      <c r="B3898" s="6" t="s">
        <v>2038</v>
      </c>
      <c r="C3898" s="6" t="s">
        <v>5845</v>
      </c>
      <c r="D3898" s="6">
        <v>24487100</v>
      </c>
      <c r="E3898" s="6">
        <v>24644978</v>
      </c>
      <c r="F3898" s="6" t="s">
        <v>12481</v>
      </c>
    </row>
    <row r="3899" spans="1:6">
      <c r="A3899" s="6" t="s">
        <v>12732</v>
      </c>
      <c r="B3899" s="6" t="s">
        <v>1228</v>
      </c>
      <c r="C3899" s="6" t="s">
        <v>5905</v>
      </c>
      <c r="D3899" s="6">
        <v>54717860</v>
      </c>
      <c r="E3899" s="6">
        <v>54895516</v>
      </c>
      <c r="F3899" s="6" t="s">
        <v>12481</v>
      </c>
    </row>
    <row r="3900" spans="1:6">
      <c r="A3900" s="6" t="s">
        <v>12733</v>
      </c>
      <c r="B3900" s="6" t="s">
        <v>12734</v>
      </c>
      <c r="C3900" s="6" t="s">
        <v>5703</v>
      </c>
      <c r="D3900" s="6">
        <v>194640791</v>
      </c>
      <c r="E3900" s="6">
        <v>194672463</v>
      </c>
      <c r="F3900" s="6" t="s">
        <v>12481</v>
      </c>
    </row>
    <row r="3901" spans="1:6">
      <c r="A3901" s="6" t="s">
        <v>12735</v>
      </c>
      <c r="B3901" s="6" t="s">
        <v>1276</v>
      </c>
      <c r="C3901" s="6" t="s">
        <v>5979</v>
      </c>
      <c r="D3901" s="6">
        <v>115019575</v>
      </c>
      <c r="E3901" s="6">
        <v>115118257</v>
      </c>
      <c r="F3901" s="6" t="s">
        <v>12481</v>
      </c>
    </row>
    <row r="3902" spans="1:6">
      <c r="A3902" s="6" t="s">
        <v>12736</v>
      </c>
      <c r="B3902" s="6" t="s">
        <v>12737</v>
      </c>
      <c r="C3902" s="6" t="s">
        <v>5973</v>
      </c>
      <c r="D3902" s="6">
        <v>70098223</v>
      </c>
      <c r="E3902" s="6">
        <v>70132934</v>
      </c>
      <c r="F3902" s="6" t="s">
        <v>12481</v>
      </c>
    </row>
    <row r="3903" spans="1:6">
      <c r="A3903" s="6" t="s">
        <v>12738</v>
      </c>
      <c r="B3903" s="6" t="s">
        <v>2647</v>
      </c>
      <c r="C3903" s="6" t="s">
        <v>5748</v>
      </c>
      <c r="D3903" s="6">
        <v>85394753</v>
      </c>
      <c r="E3903" s="6">
        <v>85418432</v>
      </c>
      <c r="F3903" s="6" t="s">
        <v>12481</v>
      </c>
    </row>
    <row r="3904" spans="1:6">
      <c r="A3904" s="6" t="s">
        <v>12739</v>
      </c>
      <c r="B3904" s="6" t="s">
        <v>2548</v>
      </c>
      <c r="C3904" s="6" t="s">
        <v>5717</v>
      </c>
      <c r="D3904" s="6">
        <v>24294069</v>
      </c>
      <c r="E3904" s="6">
        <v>24359014</v>
      </c>
      <c r="F3904" s="6" t="s">
        <v>12481</v>
      </c>
    </row>
    <row r="3905" spans="1:6">
      <c r="A3905" s="6" t="s">
        <v>12740</v>
      </c>
      <c r="B3905" s="6" t="s">
        <v>12741</v>
      </c>
      <c r="C3905" s="6" t="s">
        <v>5752</v>
      </c>
      <c r="D3905" s="6">
        <v>129375848</v>
      </c>
      <c r="E3905" s="6">
        <v>129452279</v>
      </c>
      <c r="F3905" s="6" t="s">
        <v>12481</v>
      </c>
    </row>
    <row r="3906" spans="1:6">
      <c r="A3906" s="6" t="s">
        <v>12742</v>
      </c>
      <c r="B3906" s="6" t="s">
        <v>12743</v>
      </c>
      <c r="C3906" s="6" t="s">
        <v>5845</v>
      </c>
      <c r="D3906" s="6">
        <v>134524312</v>
      </c>
      <c r="E3906" s="6">
        <v>134583230</v>
      </c>
      <c r="F3906" s="6" t="s">
        <v>12481</v>
      </c>
    </row>
    <row r="3907" spans="1:6">
      <c r="A3907" s="6" t="s">
        <v>12744</v>
      </c>
      <c r="B3907" s="6" t="s">
        <v>12745</v>
      </c>
      <c r="C3907" s="6" t="s">
        <v>5698</v>
      </c>
      <c r="D3907" s="6">
        <v>43037617</v>
      </c>
      <c r="E3907" s="6">
        <v>43053945</v>
      </c>
      <c r="F3907" s="6" t="s">
        <v>12481</v>
      </c>
    </row>
    <row r="3908" spans="1:6">
      <c r="A3908" s="6" t="s">
        <v>12746</v>
      </c>
      <c r="B3908" s="6" t="s">
        <v>12747</v>
      </c>
      <c r="C3908" s="6" t="s">
        <v>5845</v>
      </c>
      <c r="D3908" s="6">
        <v>138610967</v>
      </c>
      <c r="E3908" s="6">
        <v>138935034</v>
      </c>
      <c r="F3908" s="6" t="s">
        <v>12481</v>
      </c>
    </row>
    <row r="3909" spans="1:6">
      <c r="A3909" s="6" t="s">
        <v>12748</v>
      </c>
      <c r="B3909" s="6" t="s">
        <v>1672</v>
      </c>
      <c r="C3909" s="6" t="s">
        <v>5691</v>
      </c>
      <c r="D3909" s="6">
        <v>13770939</v>
      </c>
      <c r="E3909" s="6">
        <v>13938638</v>
      </c>
      <c r="F3909" s="6" t="s">
        <v>12481</v>
      </c>
    </row>
    <row r="3910" spans="1:6">
      <c r="A3910" s="6" t="s">
        <v>12749</v>
      </c>
      <c r="B3910" s="6" t="s">
        <v>12750</v>
      </c>
      <c r="C3910" s="6" t="s">
        <v>5973</v>
      </c>
      <c r="D3910" s="6">
        <v>1049538</v>
      </c>
      <c r="E3910" s="6">
        <v>1132384</v>
      </c>
      <c r="F3910" s="6" t="s">
        <v>12481</v>
      </c>
    </row>
    <row r="3911" spans="1:6">
      <c r="A3911" s="6" t="s">
        <v>12751</v>
      </c>
      <c r="B3911" s="6" t="s">
        <v>12752</v>
      </c>
      <c r="C3911" s="6" t="s">
        <v>5691</v>
      </c>
      <c r="D3911" s="6">
        <v>10015254</v>
      </c>
      <c r="E3911" s="6">
        <v>10144474</v>
      </c>
      <c r="F3911" s="6" t="s">
        <v>12481</v>
      </c>
    </row>
    <row r="3912" spans="1:6">
      <c r="A3912" s="6" t="s">
        <v>12753</v>
      </c>
      <c r="B3912" s="6" t="s">
        <v>12754</v>
      </c>
      <c r="C3912" s="6" t="s">
        <v>5691</v>
      </c>
      <c r="D3912" s="6">
        <v>11117651</v>
      </c>
      <c r="E3912" s="6">
        <v>11665920</v>
      </c>
      <c r="F3912" s="6" t="s">
        <v>12481</v>
      </c>
    </row>
    <row r="3913" spans="1:6">
      <c r="A3913" s="6" t="s">
        <v>12755</v>
      </c>
      <c r="B3913" s="6" t="s">
        <v>12756</v>
      </c>
      <c r="C3913" s="6" t="s">
        <v>5774</v>
      </c>
      <c r="D3913" s="6">
        <v>17629306</v>
      </c>
      <c r="E3913" s="6">
        <v>17781621</v>
      </c>
      <c r="F3913" s="6" t="s">
        <v>12481</v>
      </c>
    </row>
    <row r="3914" spans="1:6">
      <c r="A3914" s="6" t="s">
        <v>12757</v>
      </c>
      <c r="B3914" s="6" t="s">
        <v>12758</v>
      </c>
      <c r="C3914" s="6" t="s">
        <v>5698</v>
      </c>
      <c r="D3914" s="6">
        <v>117288300</v>
      </c>
      <c r="E3914" s="6">
        <v>117425855</v>
      </c>
      <c r="F3914" s="6" t="s">
        <v>12481</v>
      </c>
    </row>
    <row r="3915" spans="1:6">
      <c r="A3915" s="6" t="s">
        <v>12759</v>
      </c>
      <c r="B3915" s="6" t="s">
        <v>12760</v>
      </c>
      <c r="C3915" s="6" t="s">
        <v>5717</v>
      </c>
      <c r="D3915" s="6">
        <v>102204502</v>
      </c>
      <c r="E3915" s="6">
        <v>102238961</v>
      </c>
      <c r="F3915" s="6" t="s">
        <v>12481</v>
      </c>
    </row>
    <row r="3916" spans="1:6">
      <c r="A3916" s="6" t="s">
        <v>12761</v>
      </c>
      <c r="B3916" s="6" t="s">
        <v>12762</v>
      </c>
      <c r="C3916" s="6" t="s">
        <v>5801</v>
      </c>
      <c r="D3916" s="6">
        <v>16548372</v>
      </c>
      <c r="E3916" s="6">
        <v>16610594</v>
      </c>
      <c r="F3916" s="6" t="s">
        <v>12481</v>
      </c>
    </row>
    <row r="3917" spans="1:6">
      <c r="A3917" s="6" t="s">
        <v>12763</v>
      </c>
      <c r="B3917" s="6" t="s">
        <v>12764</v>
      </c>
      <c r="C3917" s="6" t="s">
        <v>5695</v>
      </c>
      <c r="D3917" s="6">
        <v>9234774</v>
      </c>
      <c r="E3917" s="6">
        <v>9271337</v>
      </c>
      <c r="F3917" s="6" t="s">
        <v>12481</v>
      </c>
    </row>
    <row r="3918" spans="1:6">
      <c r="A3918" s="6" t="s">
        <v>12765</v>
      </c>
      <c r="B3918" s="6" t="s">
        <v>12766</v>
      </c>
      <c r="C3918" s="6" t="s">
        <v>5695</v>
      </c>
      <c r="D3918" s="6">
        <v>7771296</v>
      </c>
      <c r="E3918" s="6">
        <v>7781432</v>
      </c>
      <c r="F3918" s="6" t="s">
        <v>12481</v>
      </c>
    </row>
    <row r="3919" spans="1:6">
      <c r="A3919" s="6" t="s">
        <v>12767</v>
      </c>
      <c r="B3919" s="6" t="s">
        <v>776</v>
      </c>
      <c r="C3919" s="6" t="s">
        <v>5695</v>
      </c>
      <c r="D3919" s="6">
        <v>7915871</v>
      </c>
      <c r="E3919" s="6">
        <v>7943165</v>
      </c>
      <c r="F3919" s="6" t="s">
        <v>12481</v>
      </c>
    </row>
    <row r="3920" spans="1:6">
      <c r="A3920" s="6" t="s">
        <v>12768</v>
      </c>
      <c r="B3920" s="6" t="s">
        <v>12769</v>
      </c>
      <c r="C3920" s="6" t="s">
        <v>5722</v>
      </c>
      <c r="D3920" s="6">
        <v>50532682</v>
      </c>
      <c r="E3920" s="6">
        <v>50543750</v>
      </c>
      <c r="F3920" s="6" t="s">
        <v>12481</v>
      </c>
    </row>
    <row r="3921" spans="1:6">
      <c r="A3921" s="6" t="s">
        <v>12770</v>
      </c>
      <c r="B3921" s="6" t="s">
        <v>12771</v>
      </c>
      <c r="C3921" s="6" t="s">
        <v>5748</v>
      </c>
      <c r="D3921" s="6">
        <v>32946953</v>
      </c>
      <c r="E3921" s="6">
        <v>33399509</v>
      </c>
      <c r="F3921" s="6" t="s">
        <v>12481</v>
      </c>
    </row>
    <row r="3922" spans="1:6">
      <c r="A3922" s="6" t="s">
        <v>12772</v>
      </c>
      <c r="B3922" s="6" t="s">
        <v>12773</v>
      </c>
      <c r="C3922" s="6" t="s">
        <v>5706</v>
      </c>
      <c r="D3922" s="6">
        <v>74027789</v>
      </c>
      <c r="E3922" s="6">
        <v>74069907</v>
      </c>
      <c r="F3922" s="6" t="s">
        <v>12481</v>
      </c>
    </row>
    <row r="3923" spans="1:6">
      <c r="A3923" s="6" t="s">
        <v>12774</v>
      </c>
      <c r="B3923" s="6" t="s">
        <v>12775</v>
      </c>
      <c r="C3923" s="6" t="s">
        <v>5845</v>
      </c>
      <c r="D3923" s="6">
        <v>1317752</v>
      </c>
      <c r="E3923" s="6">
        <v>1345099</v>
      </c>
      <c r="F3923" s="6" t="s">
        <v>12481</v>
      </c>
    </row>
    <row r="3924" spans="1:6">
      <c r="A3924" s="6" t="s">
        <v>12776</v>
      </c>
      <c r="B3924" s="6" t="s">
        <v>3151</v>
      </c>
      <c r="C3924" s="6" t="s">
        <v>5845</v>
      </c>
      <c r="D3924" s="6">
        <v>74640023</v>
      </c>
      <c r="E3924" s="6">
        <v>74722647</v>
      </c>
      <c r="F3924" s="6" t="s">
        <v>12481</v>
      </c>
    </row>
    <row r="3925" spans="1:6">
      <c r="A3925" s="6" t="s">
        <v>12777</v>
      </c>
      <c r="B3925" s="6" t="s">
        <v>12778</v>
      </c>
      <c r="C3925" s="6" t="s">
        <v>5691</v>
      </c>
      <c r="D3925" s="6">
        <v>74732856</v>
      </c>
      <c r="E3925" s="6">
        <v>74925472</v>
      </c>
      <c r="F3925" s="6" t="s">
        <v>12481</v>
      </c>
    </row>
    <row r="3926" spans="1:6">
      <c r="A3926" s="6" t="s">
        <v>12779</v>
      </c>
      <c r="B3926" s="6" t="s">
        <v>12780</v>
      </c>
      <c r="C3926" s="6" t="s">
        <v>5838</v>
      </c>
      <c r="D3926" s="6">
        <v>59484443</v>
      </c>
      <c r="E3926" s="6">
        <v>59505410</v>
      </c>
      <c r="F3926" s="6" t="s">
        <v>12481</v>
      </c>
    </row>
    <row r="3927" spans="1:6">
      <c r="A3927" s="6" t="s">
        <v>12781</v>
      </c>
      <c r="B3927" s="6" t="s">
        <v>1858</v>
      </c>
      <c r="C3927" s="6" t="s">
        <v>5752</v>
      </c>
      <c r="D3927" s="6">
        <v>11956207</v>
      </c>
      <c r="E3927" s="6">
        <v>12009769</v>
      </c>
      <c r="F3927" s="6" t="s">
        <v>12481</v>
      </c>
    </row>
    <row r="3928" spans="1:6">
      <c r="A3928" s="6" t="s">
        <v>12782</v>
      </c>
      <c r="B3928" s="6" t="s">
        <v>12783</v>
      </c>
      <c r="C3928" s="6" t="s">
        <v>5706</v>
      </c>
      <c r="D3928" s="6">
        <v>144355288</v>
      </c>
      <c r="E3928" s="6">
        <v>144380632</v>
      </c>
      <c r="F3928" s="6" t="s">
        <v>12481</v>
      </c>
    </row>
    <row r="3929" spans="1:6">
      <c r="A3929" s="6" t="s">
        <v>12784</v>
      </c>
      <c r="B3929" s="6" t="s">
        <v>12785</v>
      </c>
      <c r="C3929" s="6" t="s">
        <v>5706</v>
      </c>
      <c r="D3929" s="6">
        <v>26152198</v>
      </c>
      <c r="E3929" s="6">
        <v>26187137</v>
      </c>
      <c r="F3929" s="6" t="s">
        <v>12481</v>
      </c>
    </row>
    <row r="3930" spans="1:6">
      <c r="A3930" s="6" t="s">
        <v>12786</v>
      </c>
      <c r="B3930" s="6" t="s">
        <v>2225</v>
      </c>
      <c r="C3930" s="6" t="s">
        <v>5801</v>
      </c>
      <c r="D3930" s="6">
        <v>50175788</v>
      </c>
      <c r="E3930" s="6">
        <v>50283546</v>
      </c>
      <c r="F3930" s="6" t="s">
        <v>12481</v>
      </c>
    </row>
    <row r="3931" spans="1:6">
      <c r="A3931" s="6" t="s">
        <v>12787</v>
      </c>
      <c r="B3931" s="6" t="s">
        <v>777</v>
      </c>
      <c r="C3931" s="6" t="s">
        <v>5774</v>
      </c>
      <c r="D3931" s="6">
        <v>121131408</v>
      </c>
      <c r="E3931" s="6">
        <v>121227466</v>
      </c>
      <c r="F3931" s="6" t="s">
        <v>12481</v>
      </c>
    </row>
    <row r="3932" spans="1:6">
      <c r="A3932" s="6" t="s">
        <v>12788</v>
      </c>
      <c r="B3932" s="6" t="s">
        <v>12789</v>
      </c>
      <c r="C3932" s="6" t="s">
        <v>5845</v>
      </c>
      <c r="D3932" s="6">
        <v>180233143</v>
      </c>
      <c r="E3932" s="6">
        <v>180292099</v>
      </c>
      <c r="F3932" s="6" t="s">
        <v>12481</v>
      </c>
    </row>
    <row r="3933" spans="1:6">
      <c r="A3933" s="6" t="s">
        <v>12790</v>
      </c>
      <c r="B3933" s="6" t="s">
        <v>2499</v>
      </c>
      <c r="C3933" s="6" t="s">
        <v>5714</v>
      </c>
      <c r="D3933" s="6">
        <v>88643289</v>
      </c>
      <c r="E3933" s="6">
        <v>88651054</v>
      </c>
      <c r="F3933" s="6" t="s">
        <v>12481</v>
      </c>
    </row>
    <row r="3934" spans="1:6">
      <c r="A3934" s="6" t="s">
        <v>12791</v>
      </c>
      <c r="B3934" s="6" t="s">
        <v>12792</v>
      </c>
      <c r="C3934" s="6" t="s">
        <v>5973</v>
      </c>
      <c r="D3934" s="6">
        <v>97356358</v>
      </c>
      <c r="E3934" s="6">
        <v>97426076</v>
      </c>
      <c r="F3934" s="6" t="s">
        <v>12481</v>
      </c>
    </row>
    <row r="3935" spans="1:6">
      <c r="A3935" s="6" t="s">
        <v>12793</v>
      </c>
      <c r="B3935" s="6" t="s">
        <v>12794</v>
      </c>
      <c r="C3935" s="6" t="s">
        <v>5752</v>
      </c>
      <c r="D3935" s="6">
        <v>44260440</v>
      </c>
      <c r="E3935" s="6">
        <v>44310139</v>
      </c>
      <c r="F3935" s="6" t="s">
        <v>12481</v>
      </c>
    </row>
    <row r="3936" spans="1:6">
      <c r="A3936" s="6" t="s">
        <v>12795</v>
      </c>
      <c r="B3936" s="6" t="s">
        <v>12796</v>
      </c>
      <c r="C3936" s="6" t="s">
        <v>5698</v>
      </c>
      <c r="D3936" s="6">
        <v>110245928</v>
      </c>
      <c r="E3936" s="6">
        <v>110358272</v>
      </c>
      <c r="F3936" s="6" t="s">
        <v>12481</v>
      </c>
    </row>
    <row r="3937" spans="1:6">
      <c r="A3937" s="6" t="s">
        <v>12797</v>
      </c>
      <c r="B3937" s="6" t="s">
        <v>12798</v>
      </c>
      <c r="C3937" s="6" t="s">
        <v>5979</v>
      </c>
      <c r="D3937" s="6">
        <v>137048107</v>
      </c>
      <c r="E3937" s="6">
        <v>137054061</v>
      </c>
      <c r="F3937" s="6" t="s">
        <v>12481</v>
      </c>
    </row>
    <row r="3938" spans="1:6">
      <c r="A3938" s="6" t="s">
        <v>12799</v>
      </c>
      <c r="B3938" s="6" t="s">
        <v>878</v>
      </c>
      <c r="C3938" s="6" t="s">
        <v>5748</v>
      </c>
      <c r="D3938" s="6">
        <v>159803355</v>
      </c>
      <c r="E3938" s="6">
        <v>159904756</v>
      </c>
      <c r="F3938" s="6" t="s">
        <v>12481</v>
      </c>
    </row>
    <row r="3939" spans="1:6">
      <c r="A3939" s="6" t="s">
        <v>12800</v>
      </c>
      <c r="B3939" s="6" t="s">
        <v>12801</v>
      </c>
      <c r="C3939" s="6" t="s">
        <v>5748</v>
      </c>
      <c r="D3939" s="6">
        <v>219289623</v>
      </c>
      <c r="E3939" s="6">
        <v>219309648</v>
      </c>
      <c r="F3939" s="6" t="s">
        <v>12481</v>
      </c>
    </row>
    <row r="3940" spans="1:6">
      <c r="A3940" s="6" t="s">
        <v>12802</v>
      </c>
      <c r="B3940" s="6" t="s">
        <v>12803</v>
      </c>
      <c r="C3940" s="6" t="s">
        <v>5698</v>
      </c>
      <c r="D3940" s="6">
        <v>1609915</v>
      </c>
      <c r="E3940" s="6">
        <v>1613897</v>
      </c>
      <c r="F3940" s="6" t="s">
        <v>12481</v>
      </c>
    </row>
    <row r="3941" spans="1:6">
      <c r="A3941" s="6" t="s">
        <v>12804</v>
      </c>
      <c r="B3941" s="6" t="s">
        <v>12805</v>
      </c>
      <c r="C3941" s="6" t="s">
        <v>5897</v>
      </c>
      <c r="D3941" s="6">
        <v>51596514</v>
      </c>
      <c r="E3941" s="6">
        <v>51768390</v>
      </c>
      <c r="F3941" s="6" t="s">
        <v>12481</v>
      </c>
    </row>
    <row r="3942" spans="1:6">
      <c r="A3942" s="6" t="s">
        <v>12806</v>
      </c>
      <c r="B3942" s="6" t="s">
        <v>12807</v>
      </c>
      <c r="C3942" s="6" t="s">
        <v>5897</v>
      </c>
      <c r="D3942" s="6">
        <v>55997357</v>
      </c>
      <c r="E3942" s="6">
        <v>56005519</v>
      </c>
      <c r="F3942" s="6" t="s">
        <v>12481</v>
      </c>
    </row>
    <row r="3943" spans="1:6">
      <c r="A3943" s="6" t="s">
        <v>12808</v>
      </c>
      <c r="B3943" s="6" t="s">
        <v>12809</v>
      </c>
      <c r="C3943" s="6" t="s">
        <v>5752</v>
      </c>
      <c r="D3943" s="6">
        <v>74696429</v>
      </c>
      <c r="E3943" s="6">
        <v>74731426</v>
      </c>
      <c r="F3943" s="6" t="s">
        <v>12481</v>
      </c>
    </row>
    <row r="3944" spans="1:6">
      <c r="A3944" s="6" t="s">
        <v>12810</v>
      </c>
      <c r="B3944" s="6" t="s">
        <v>2016</v>
      </c>
      <c r="C3944" s="6" t="s">
        <v>5752</v>
      </c>
      <c r="D3944" s="6">
        <v>73400487</v>
      </c>
      <c r="E3944" s="6">
        <v>73598189</v>
      </c>
      <c r="F3944" s="6" t="s">
        <v>12481</v>
      </c>
    </row>
    <row r="3945" spans="1:6">
      <c r="A3945" s="6" t="s">
        <v>12811</v>
      </c>
      <c r="B3945" s="6" t="s">
        <v>3561</v>
      </c>
      <c r="C3945" s="6" t="s">
        <v>5838</v>
      </c>
      <c r="D3945" s="6">
        <v>87837820</v>
      </c>
      <c r="E3945" s="6">
        <v>87993665</v>
      </c>
      <c r="F3945" s="6" t="s">
        <v>12481</v>
      </c>
    </row>
    <row r="3946" spans="1:6">
      <c r="A3946" s="6" t="s">
        <v>12812</v>
      </c>
      <c r="B3946" s="6" t="s">
        <v>12813</v>
      </c>
      <c r="C3946" s="6" t="s">
        <v>5698</v>
      </c>
      <c r="D3946" s="6">
        <v>149566294</v>
      </c>
      <c r="E3946" s="6">
        <v>149591748</v>
      </c>
      <c r="F3946" s="6" t="s">
        <v>12481</v>
      </c>
    </row>
    <row r="3947" spans="1:6">
      <c r="A3947" s="6" t="s">
        <v>12814</v>
      </c>
      <c r="B3947" s="6" t="s">
        <v>114</v>
      </c>
      <c r="C3947" s="6" t="s">
        <v>5979</v>
      </c>
      <c r="D3947" s="6">
        <v>120902393</v>
      </c>
      <c r="E3947" s="6">
        <v>120929173</v>
      </c>
      <c r="F3947" s="6" t="s">
        <v>12481</v>
      </c>
    </row>
    <row r="3948" spans="1:6">
      <c r="A3948" s="6" t="s">
        <v>12815</v>
      </c>
      <c r="B3948" s="6" t="s">
        <v>12816</v>
      </c>
      <c r="C3948" s="6" t="s">
        <v>5698</v>
      </c>
      <c r="D3948" s="6">
        <v>111555381</v>
      </c>
      <c r="E3948" s="6">
        <v>111606906</v>
      </c>
      <c r="F3948" s="6" t="s">
        <v>12481</v>
      </c>
    </row>
    <row r="3949" spans="1:6">
      <c r="A3949" s="6" t="s">
        <v>12817</v>
      </c>
      <c r="B3949" s="6" t="s">
        <v>12818</v>
      </c>
      <c r="C3949" s="6" t="s">
        <v>5703</v>
      </c>
      <c r="D3949" s="6">
        <v>98795941</v>
      </c>
      <c r="E3949" s="6">
        <v>98901695</v>
      </c>
      <c r="F3949" s="6" t="s">
        <v>12481</v>
      </c>
    </row>
    <row r="3950" spans="1:6">
      <c r="A3950" s="6" t="s">
        <v>12819</v>
      </c>
      <c r="B3950" s="6" t="s">
        <v>2891</v>
      </c>
      <c r="C3950" s="6" t="s">
        <v>5695</v>
      </c>
      <c r="D3950" s="6">
        <v>179293714</v>
      </c>
      <c r="E3950" s="6">
        <v>179358680</v>
      </c>
      <c r="F3950" s="6" t="s">
        <v>12481</v>
      </c>
    </row>
    <row r="3951" spans="1:6">
      <c r="A3951" s="6" t="s">
        <v>12820</v>
      </c>
      <c r="B3951" s="6" t="s">
        <v>3745</v>
      </c>
      <c r="C3951" s="6" t="s">
        <v>5973</v>
      </c>
      <c r="D3951" s="6">
        <v>5765223</v>
      </c>
      <c r="E3951" s="6">
        <v>5842132</v>
      </c>
      <c r="F3951" s="6" t="s">
        <v>12481</v>
      </c>
    </row>
    <row r="3952" spans="1:6">
      <c r="A3952" s="6" t="s">
        <v>12821</v>
      </c>
      <c r="B3952" s="6" t="s">
        <v>911</v>
      </c>
      <c r="C3952" s="6" t="s">
        <v>5698</v>
      </c>
      <c r="D3952" s="6">
        <v>105993463</v>
      </c>
      <c r="E3952" s="6">
        <v>106109939</v>
      </c>
      <c r="F3952" s="6" t="s">
        <v>12481</v>
      </c>
    </row>
    <row r="3953" spans="1:6">
      <c r="A3953" s="6" t="s">
        <v>12822</v>
      </c>
      <c r="B3953" s="6" t="s">
        <v>12823</v>
      </c>
      <c r="C3953" s="6" t="s">
        <v>5695</v>
      </c>
      <c r="D3953" s="6">
        <v>183186238</v>
      </c>
      <c r="E3953" s="6">
        <v>183245127</v>
      </c>
      <c r="F3953" s="6" t="s">
        <v>12481</v>
      </c>
    </row>
    <row r="3954" spans="1:6">
      <c r="A3954" s="6" t="s">
        <v>12824</v>
      </c>
      <c r="B3954" s="6" t="s">
        <v>12825</v>
      </c>
      <c r="C3954" s="6" t="s">
        <v>5910</v>
      </c>
      <c r="D3954" s="6">
        <v>78959906</v>
      </c>
      <c r="E3954" s="6">
        <v>79090780</v>
      </c>
      <c r="F3954" s="6" t="s">
        <v>12481</v>
      </c>
    </row>
    <row r="3955" spans="1:6">
      <c r="A3955" s="6" t="s">
        <v>12826</v>
      </c>
      <c r="B3955" s="6" t="s">
        <v>569</v>
      </c>
      <c r="C3955" s="6" t="s">
        <v>5695</v>
      </c>
      <c r="D3955" s="6">
        <v>203626787</v>
      </c>
      <c r="E3955" s="6">
        <v>203744081</v>
      </c>
      <c r="F3955" s="6" t="s">
        <v>12481</v>
      </c>
    </row>
    <row r="3956" spans="1:6">
      <c r="A3956" s="6" t="s">
        <v>12827</v>
      </c>
      <c r="B3956" s="6" t="s">
        <v>1337</v>
      </c>
      <c r="C3956" s="6" t="s">
        <v>5703</v>
      </c>
      <c r="D3956" s="6">
        <v>186105668</v>
      </c>
      <c r="E3956" s="6">
        <v>186362234</v>
      </c>
      <c r="F3956" s="6" t="s">
        <v>12481</v>
      </c>
    </row>
    <row r="3957" spans="1:6">
      <c r="A3957" s="6" t="s">
        <v>12828</v>
      </c>
      <c r="B3957" s="6" t="s">
        <v>12829</v>
      </c>
      <c r="C3957" s="6" t="s">
        <v>5714</v>
      </c>
      <c r="D3957" s="6">
        <v>2911931</v>
      </c>
      <c r="E3957" s="6">
        <v>2951208</v>
      </c>
      <c r="F3957" s="6" t="s">
        <v>12481</v>
      </c>
    </row>
    <row r="3958" spans="1:6">
      <c r="A3958" s="6" t="s">
        <v>12830</v>
      </c>
      <c r="B3958" s="6" t="s">
        <v>3109</v>
      </c>
      <c r="C3958" s="6" t="s">
        <v>5801</v>
      </c>
      <c r="D3958" s="6">
        <v>7919230</v>
      </c>
      <c r="E3958" s="6">
        <v>7936187</v>
      </c>
      <c r="F3958" s="6" t="s">
        <v>12481</v>
      </c>
    </row>
    <row r="3959" spans="1:6">
      <c r="A3959" s="6" t="s">
        <v>12831</v>
      </c>
      <c r="B3959" s="6" t="s">
        <v>3077</v>
      </c>
      <c r="C3959" s="6" t="s">
        <v>5801</v>
      </c>
      <c r="D3959" s="6">
        <v>10699089</v>
      </c>
      <c r="E3959" s="6">
        <v>10723323</v>
      </c>
      <c r="F3959" s="6" t="s">
        <v>12481</v>
      </c>
    </row>
    <row r="3960" spans="1:6">
      <c r="A3960" s="6" t="s">
        <v>12832</v>
      </c>
      <c r="B3960" s="6" t="s">
        <v>2952</v>
      </c>
      <c r="C3960" s="6" t="s">
        <v>5725</v>
      </c>
      <c r="D3960" s="6">
        <v>3136033</v>
      </c>
      <c r="E3960" s="6">
        <v>3163749</v>
      </c>
      <c r="F3960" s="6" t="s">
        <v>12481</v>
      </c>
    </row>
    <row r="3961" spans="1:6">
      <c r="A3961" s="6" t="s">
        <v>12833</v>
      </c>
      <c r="B3961" s="6" t="s">
        <v>12834</v>
      </c>
      <c r="C3961" s="6" t="s">
        <v>5695</v>
      </c>
      <c r="D3961" s="6">
        <v>26787054</v>
      </c>
      <c r="E3961" s="6">
        <v>26800659</v>
      </c>
      <c r="F3961" s="6" t="s">
        <v>12481</v>
      </c>
    </row>
    <row r="3962" spans="1:6">
      <c r="A3962" s="6" t="s">
        <v>12835</v>
      </c>
      <c r="B3962" s="6" t="s">
        <v>12836</v>
      </c>
      <c r="C3962" s="6" t="s">
        <v>5695</v>
      </c>
      <c r="D3962" s="6">
        <v>29236516</v>
      </c>
      <c r="E3962" s="6">
        <v>29326813</v>
      </c>
      <c r="F3962" s="6" t="s">
        <v>12481</v>
      </c>
    </row>
    <row r="3963" spans="1:6">
      <c r="A3963" s="6" t="s">
        <v>12837</v>
      </c>
      <c r="B3963" s="6" t="s">
        <v>12838</v>
      </c>
      <c r="C3963" s="6" t="s">
        <v>5695</v>
      </c>
      <c r="D3963" s="6">
        <v>102876467</v>
      </c>
      <c r="E3963" s="6">
        <v>103108872</v>
      </c>
      <c r="F3963" s="6" t="s">
        <v>12481</v>
      </c>
    </row>
    <row r="3964" spans="1:6">
      <c r="A3964" s="6" t="s">
        <v>12839</v>
      </c>
      <c r="B3964" s="6" t="s">
        <v>2398</v>
      </c>
      <c r="C3964" s="6" t="s">
        <v>5801</v>
      </c>
      <c r="D3964" s="6">
        <v>24810024</v>
      </c>
      <c r="E3964" s="6">
        <v>24949101</v>
      </c>
      <c r="F3964" s="6" t="s">
        <v>12481</v>
      </c>
    </row>
    <row r="3965" spans="1:6">
      <c r="A3965" s="6" t="s">
        <v>12840</v>
      </c>
      <c r="B3965" s="6" t="s">
        <v>1439</v>
      </c>
      <c r="C3965" s="6" t="s">
        <v>5717</v>
      </c>
      <c r="D3965" s="6">
        <v>20246165</v>
      </c>
      <c r="E3965" s="6">
        <v>20303963</v>
      </c>
      <c r="F3965" s="6" t="s">
        <v>12481</v>
      </c>
    </row>
    <row r="3966" spans="1:6">
      <c r="A3966" s="6" t="s">
        <v>12841</v>
      </c>
      <c r="B3966" s="6" t="s">
        <v>12842</v>
      </c>
      <c r="C3966" s="6" t="s">
        <v>5845</v>
      </c>
      <c r="D3966" s="6">
        <v>123089241</v>
      </c>
      <c r="E3966" s="6">
        <v>123194266</v>
      </c>
      <c r="F3966" s="6" t="s">
        <v>12481</v>
      </c>
    </row>
    <row r="3967" spans="1:6">
      <c r="A3967" s="6" t="s">
        <v>12843</v>
      </c>
      <c r="B3967" s="6" t="s">
        <v>12844</v>
      </c>
      <c r="C3967" s="6" t="s">
        <v>5714</v>
      </c>
      <c r="D3967" s="6">
        <v>68636189</v>
      </c>
      <c r="E3967" s="6">
        <v>68722616</v>
      </c>
      <c r="F3967" s="6" t="s">
        <v>12481</v>
      </c>
    </row>
    <row r="3968" spans="1:6">
      <c r="A3968" s="6" t="s">
        <v>12845</v>
      </c>
      <c r="B3968" s="6" t="s">
        <v>12846</v>
      </c>
      <c r="C3968" s="6" t="s">
        <v>5910</v>
      </c>
      <c r="D3968" s="6">
        <v>41503637</v>
      </c>
      <c r="E3968" s="6">
        <v>41513887</v>
      </c>
      <c r="F3968" s="6" t="s">
        <v>12481</v>
      </c>
    </row>
    <row r="3969" spans="1:6">
      <c r="A3969" s="6" t="s">
        <v>12847</v>
      </c>
      <c r="B3969" s="6" t="s">
        <v>1561</v>
      </c>
      <c r="C3969" s="6" t="s">
        <v>5706</v>
      </c>
      <c r="D3969" s="6">
        <v>43866558</v>
      </c>
      <c r="E3969" s="6">
        <v>43869893</v>
      </c>
      <c r="F3969" s="6" t="s">
        <v>12481</v>
      </c>
    </row>
    <row r="3970" spans="1:6">
      <c r="A3970" s="6" t="s">
        <v>12848</v>
      </c>
      <c r="B3970" s="6" t="s">
        <v>12849</v>
      </c>
      <c r="C3970" s="6" t="s">
        <v>5897</v>
      </c>
      <c r="D3970" s="6">
        <v>46366050</v>
      </c>
      <c r="E3970" s="6">
        <v>46432985</v>
      </c>
      <c r="F3970" s="6" t="s">
        <v>12481</v>
      </c>
    </row>
    <row r="3971" spans="1:6">
      <c r="A3971" s="6" t="s">
        <v>12850</v>
      </c>
      <c r="B3971" s="6" t="s">
        <v>12851</v>
      </c>
      <c r="C3971" s="6" t="s">
        <v>5722</v>
      </c>
      <c r="D3971" s="6">
        <v>59707192</v>
      </c>
      <c r="E3971" s="6">
        <v>59842255</v>
      </c>
      <c r="F3971" s="6" t="s">
        <v>12481</v>
      </c>
    </row>
    <row r="3972" spans="1:6">
      <c r="A3972" s="6" t="s">
        <v>12852</v>
      </c>
      <c r="B3972" s="6" t="s">
        <v>2232</v>
      </c>
      <c r="C3972" s="6" t="s">
        <v>5722</v>
      </c>
      <c r="D3972" s="6">
        <v>28954901</v>
      </c>
      <c r="E3972" s="6">
        <v>29006440</v>
      </c>
      <c r="F3972" s="6" t="s">
        <v>12481</v>
      </c>
    </row>
    <row r="3973" spans="1:6">
      <c r="A3973" s="6" t="s">
        <v>12853</v>
      </c>
      <c r="B3973" s="6" t="s">
        <v>12854</v>
      </c>
      <c r="C3973" s="6" t="s">
        <v>5725</v>
      </c>
      <c r="D3973" s="6">
        <v>55452985</v>
      </c>
      <c r="E3973" s="6">
        <v>55462343</v>
      </c>
      <c r="F3973" s="6" t="s">
        <v>12481</v>
      </c>
    </row>
    <row r="3974" spans="1:6">
      <c r="A3974" s="6" t="s">
        <v>12855</v>
      </c>
      <c r="B3974" s="6" t="s">
        <v>12856</v>
      </c>
      <c r="C3974" s="6" t="s">
        <v>5845</v>
      </c>
      <c r="D3974" s="6">
        <v>321759</v>
      </c>
      <c r="E3974" s="6">
        <v>435110</v>
      </c>
      <c r="F3974" s="6" t="s">
        <v>12481</v>
      </c>
    </row>
    <row r="3975" spans="1:6">
      <c r="A3975" s="6" t="s">
        <v>12857</v>
      </c>
      <c r="B3975" s="6" t="s">
        <v>12858</v>
      </c>
      <c r="C3975" s="6" t="s">
        <v>5748</v>
      </c>
      <c r="D3975" s="6">
        <v>240435663</v>
      </c>
      <c r="E3975" s="6">
        <v>240468076</v>
      </c>
      <c r="F3975" s="6" t="s">
        <v>12481</v>
      </c>
    </row>
    <row r="3976" spans="1:6">
      <c r="A3976" s="6" t="s">
        <v>12859</v>
      </c>
      <c r="B3976" s="6" t="s">
        <v>321</v>
      </c>
      <c r="C3976" s="6" t="s">
        <v>5748</v>
      </c>
      <c r="D3976" s="6">
        <v>201233443</v>
      </c>
      <c r="E3976" s="6">
        <v>201287711</v>
      </c>
      <c r="F3976" s="6" t="s">
        <v>12481</v>
      </c>
    </row>
    <row r="3977" spans="1:6">
      <c r="A3977" s="6" t="s">
        <v>12860</v>
      </c>
      <c r="B3977" s="6" t="s">
        <v>12861</v>
      </c>
      <c r="C3977" s="6" t="s">
        <v>5722</v>
      </c>
      <c r="D3977" s="6">
        <v>49990005</v>
      </c>
      <c r="E3977" s="6">
        <v>49995224</v>
      </c>
      <c r="F3977" s="6" t="s">
        <v>12481</v>
      </c>
    </row>
    <row r="3978" spans="1:6">
      <c r="A3978" s="6" t="s">
        <v>12862</v>
      </c>
      <c r="B3978" s="6" t="s">
        <v>12863</v>
      </c>
      <c r="C3978" s="6" t="s">
        <v>5752</v>
      </c>
      <c r="D3978" s="6">
        <v>2301997</v>
      </c>
      <c r="E3978" s="6">
        <v>2318204</v>
      </c>
      <c r="F3978" s="6" t="s">
        <v>12481</v>
      </c>
    </row>
    <row r="3979" spans="1:6">
      <c r="A3979" s="6" t="s">
        <v>12864</v>
      </c>
      <c r="B3979" s="6" t="s">
        <v>12865</v>
      </c>
      <c r="C3979" s="6" t="s">
        <v>5897</v>
      </c>
      <c r="D3979" s="6">
        <v>44714844</v>
      </c>
      <c r="E3979" s="6">
        <v>44728509</v>
      </c>
      <c r="F3979" s="6" t="s">
        <v>12481</v>
      </c>
    </row>
    <row r="3980" spans="1:6">
      <c r="A3980" s="6" t="s">
        <v>12866</v>
      </c>
      <c r="B3980" s="6" t="s">
        <v>12867</v>
      </c>
      <c r="C3980" s="6" t="s">
        <v>5722</v>
      </c>
      <c r="D3980" s="6">
        <v>49495293</v>
      </c>
      <c r="E3980" s="6">
        <v>49515008</v>
      </c>
      <c r="F3980" s="6" t="s">
        <v>12481</v>
      </c>
    </row>
    <row r="3981" spans="1:6">
      <c r="A3981" s="6" t="s">
        <v>12868</v>
      </c>
      <c r="B3981" s="6" t="s">
        <v>12869</v>
      </c>
      <c r="C3981" s="6" t="s">
        <v>5725</v>
      </c>
      <c r="D3981" s="6">
        <v>19623655</v>
      </c>
      <c r="E3981" s="6">
        <v>19628930</v>
      </c>
      <c r="F3981" s="6" t="s">
        <v>12481</v>
      </c>
    </row>
    <row r="3982" spans="1:6">
      <c r="A3982" s="6" t="s">
        <v>12870</v>
      </c>
      <c r="B3982" s="6" t="s">
        <v>12871</v>
      </c>
      <c r="C3982" s="6" t="s">
        <v>5897</v>
      </c>
      <c r="D3982" s="6">
        <v>45890144</v>
      </c>
      <c r="E3982" s="6">
        <v>45898820</v>
      </c>
      <c r="F3982" s="6" t="s">
        <v>12481</v>
      </c>
    </row>
    <row r="3983" spans="1:6">
      <c r="A3983" s="6" t="s">
        <v>12872</v>
      </c>
      <c r="B3983" s="6" t="s">
        <v>12873</v>
      </c>
      <c r="C3983" s="6" t="s">
        <v>5845</v>
      </c>
      <c r="D3983" s="6">
        <v>128083766</v>
      </c>
      <c r="E3983" s="6">
        <v>128189677</v>
      </c>
      <c r="F3983" s="6" t="s">
        <v>12481</v>
      </c>
    </row>
    <row r="3984" spans="1:6">
      <c r="A3984" s="6" t="s">
        <v>12874</v>
      </c>
      <c r="B3984" s="6" t="s">
        <v>2449</v>
      </c>
      <c r="C3984" s="6" t="s">
        <v>5897</v>
      </c>
      <c r="D3984" s="6">
        <v>46894624</v>
      </c>
      <c r="E3984" s="6">
        <v>47188844</v>
      </c>
      <c r="F3984" s="6" t="s">
        <v>12481</v>
      </c>
    </row>
    <row r="3985" spans="1:6">
      <c r="A3985" s="6" t="s">
        <v>12875</v>
      </c>
      <c r="B3985" s="6" t="s">
        <v>181</v>
      </c>
      <c r="C3985" s="6" t="s">
        <v>5725</v>
      </c>
      <c r="D3985" s="6">
        <v>1026586</v>
      </c>
      <c r="E3985" s="6">
        <v>1039068</v>
      </c>
      <c r="F3985" s="6" t="s">
        <v>12481</v>
      </c>
    </row>
    <row r="3986" spans="1:6">
      <c r="A3986" s="6" t="s">
        <v>12876</v>
      </c>
      <c r="B3986" s="6" t="s">
        <v>12877</v>
      </c>
      <c r="C3986" s="6" t="s">
        <v>5897</v>
      </c>
      <c r="D3986" s="6">
        <v>53936777</v>
      </c>
      <c r="E3986" s="6">
        <v>54070594</v>
      </c>
      <c r="F3986" s="6" t="s">
        <v>12481</v>
      </c>
    </row>
    <row r="3987" spans="1:6">
      <c r="A3987" s="6" t="s">
        <v>12878</v>
      </c>
      <c r="B3987" s="6" t="s">
        <v>1264</v>
      </c>
      <c r="C3987" s="6" t="s">
        <v>5695</v>
      </c>
      <c r="D3987" s="6">
        <v>111200771</v>
      </c>
      <c r="E3987" s="6">
        <v>111243440</v>
      </c>
      <c r="F3987" s="6" t="s">
        <v>12481</v>
      </c>
    </row>
    <row r="3988" spans="1:6">
      <c r="A3988" s="6" t="s">
        <v>12879</v>
      </c>
      <c r="B3988" s="6" t="s">
        <v>3825</v>
      </c>
      <c r="C3988" s="6" t="s">
        <v>5748</v>
      </c>
      <c r="D3988" s="6">
        <v>187341964</v>
      </c>
      <c r="E3988" s="6">
        <v>187448460</v>
      </c>
      <c r="F3988" s="6" t="s">
        <v>12481</v>
      </c>
    </row>
    <row r="3989" spans="1:6">
      <c r="A3989" s="6" t="s">
        <v>12880</v>
      </c>
      <c r="B3989" s="6" t="s">
        <v>12881</v>
      </c>
      <c r="C3989" s="6" t="s">
        <v>5698</v>
      </c>
      <c r="D3989" s="6">
        <v>52497408</v>
      </c>
      <c r="E3989" s="6">
        <v>52577060</v>
      </c>
      <c r="F3989" s="6" t="s">
        <v>12481</v>
      </c>
    </row>
    <row r="3990" spans="1:6">
      <c r="A3990" s="6" t="s">
        <v>12882</v>
      </c>
      <c r="B3990" s="6" t="s">
        <v>12883</v>
      </c>
      <c r="C3990" s="6" t="s">
        <v>5722</v>
      </c>
      <c r="D3990" s="6">
        <v>9021510</v>
      </c>
      <c r="E3990" s="6">
        <v>9244000</v>
      </c>
      <c r="F3990" s="6" t="s">
        <v>12481</v>
      </c>
    </row>
    <row r="3991" spans="1:6">
      <c r="A3991" s="6" t="s">
        <v>12884</v>
      </c>
      <c r="B3991" s="6" t="s">
        <v>12885</v>
      </c>
      <c r="C3991" s="6" t="s">
        <v>5801</v>
      </c>
      <c r="D3991" s="6">
        <v>55927319</v>
      </c>
      <c r="E3991" s="6">
        <v>55954027</v>
      </c>
      <c r="F3991" s="6" t="s">
        <v>12481</v>
      </c>
    </row>
    <row r="3992" spans="1:6">
      <c r="A3992" s="6" t="s">
        <v>12886</v>
      </c>
      <c r="B3992" s="6" t="s">
        <v>12887</v>
      </c>
      <c r="C3992" s="6" t="s">
        <v>5703</v>
      </c>
      <c r="D3992" s="6">
        <v>123067025</v>
      </c>
      <c r="E3992" s="6">
        <v>123225227</v>
      </c>
      <c r="F3992" s="6" t="s">
        <v>12481</v>
      </c>
    </row>
    <row r="3993" spans="1:6">
      <c r="A3993" s="6" t="s">
        <v>12888</v>
      </c>
      <c r="B3993" s="6" t="s">
        <v>12889</v>
      </c>
      <c r="C3993" s="6" t="s">
        <v>5973</v>
      </c>
      <c r="D3993" s="6">
        <v>104031286</v>
      </c>
      <c r="E3993" s="6">
        <v>104085880</v>
      </c>
      <c r="F3993" s="6" t="s">
        <v>12481</v>
      </c>
    </row>
    <row r="3994" spans="1:6">
      <c r="A3994" s="6" t="s">
        <v>12890</v>
      </c>
      <c r="B3994" s="6" t="s">
        <v>81</v>
      </c>
      <c r="C3994" s="6" t="s">
        <v>5973</v>
      </c>
      <c r="D3994" s="6">
        <v>6427143</v>
      </c>
      <c r="E3994" s="6">
        <v>6580301</v>
      </c>
      <c r="F3994" s="6" t="s">
        <v>12481</v>
      </c>
    </row>
    <row r="3995" spans="1:6">
      <c r="A3995" s="6" t="s">
        <v>12891</v>
      </c>
      <c r="B3995" s="6" t="s">
        <v>12892</v>
      </c>
      <c r="C3995" s="6" t="s">
        <v>5725</v>
      </c>
      <c r="D3995" s="6">
        <v>2997639</v>
      </c>
      <c r="E3995" s="6">
        <v>3047635</v>
      </c>
      <c r="F3995" s="6" t="s">
        <v>12481</v>
      </c>
    </row>
    <row r="3996" spans="1:6">
      <c r="A3996" s="6" t="s">
        <v>12893</v>
      </c>
      <c r="B3996" s="6" t="s">
        <v>12894</v>
      </c>
      <c r="C3996" s="6" t="s">
        <v>5748</v>
      </c>
      <c r="D3996" s="6">
        <v>238426742</v>
      </c>
      <c r="E3996" s="6">
        <v>238452250</v>
      </c>
      <c r="F3996" s="6" t="s">
        <v>12481</v>
      </c>
    </row>
    <row r="3997" spans="1:6">
      <c r="A3997" s="6" t="s">
        <v>12895</v>
      </c>
      <c r="B3997" s="6" t="s">
        <v>12896</v>
      </c>
      <c r="C3997" s="6" t="s">
        <v>5698</v>
      </c>
      <c r="D3997" s="6">
        <v>83210402</v>
      </c>
      <c r="E3997" s="6">
        <v>83431051</v>
      </c>
      <c r="F3997" s="6" t="s">
        <v>12481</v>
      </c>
    </row>
    <row r="3998" spans="1:6">
      <c r="A3998" s="6" t="s">
        <v>12897</v>
      </c>
      <c r="B3998" s="6" t="s">
        <v>891</v>
      </c>
      <c r="C3998" s="6" t="s">
        <v>5725</v>
      </c>
      <c r="D3998" s="6">
        <v>10416773</v>
      </c>
      <c r="E3998" s="6">
        <v>10469630</v>
      </c>
      <c r="F3998" s="6" t="s">
        <v>12481</v>
      </c>
    </row>
    <row r="3999" spans="1:6">
      <c r="A3999" s="6" t="s">
        <v>12898</v>
      </c>
      <c r="B3999" s="6" t="s">
        <v>728</v>
      </c>
      <c r="C3999" s="6" t="s">
        <v>5695</v>
      </c>
      <c r="D3999" s="6">
        <v>212285410</v>
      </c>
      <c r="E3999" s="6">
        <v>212361853</v>
      </c>
      <c r="F3999" s="6" t="s">
        <v>12481</v>
      </c>
    </row>
    <row r="4000" spans="1:6">
      <c r="A4000" s="6" t="s">
        <v>12899</v>
      </c>
      <c r="B4000" s="6" t="s">
        <v>12900</v>
      </c>
      <c r="C4000" s="6" t="s">
        <v>5695</v>
      </c>
      <c r="D4000" s="6">
        <v>43300982</v>
      </c>
      <c r="E4000" s="6">
        <v>43323108</v>
      </c>
      <c r="F4000" s="6" t="s">
        <v>12481</v>
      </c>
    </row>
    <row r="4001" spans="1:6">
      <c r="A4001" s="6" t="s">
        <v>12901</v>
      </c>
      <c r="B4001" s="6" t="s">
        <v>12902</v>
      </c>
      <c r="C4001" s="6" t="s">
        <v>5695</v>
      </c>
      <c r="D4001" s="6">
        <v>40691648</v>
      </c>
      <c r="E4001" s="6">
        <v>40771603</v>
      </c>
      <c r="F4001" s="6" t="s">
        <v>12481</v>
      </c>
    </row>
    <row r="4002" spans="1:6">
      <c r="A4002" s="6" t="s">
        <v>12903</v>
      </c>
      <c r="B4002" s="6" t="s">
        <v>12904</v>
      </c>
      <c r="C4002" s="6" t="s">
        <v>5748</v>
      </c>
      <c r="D4002" s="6">
        <v>232878701</v>
      </c>
      <c r="E4002" s="6">
        <v>233013256</v>
      </c>
      <c r="F4002" s="6" t="s">
        <v>12481</v>
      </c>
    </row>
    <row r="4003" spans="1:6">
      <c r="A4003" s="6" t="s">
        <v>12905</v>
      </c>
      <c r="B4003" s="6" t="s">
        <v>12906</v>
      </c>
      <c r="C4003" s="6" t="s">
        <v>5695</v>
      </c>
      <c r="D4003" s="6">
        <v>43363398</v>
      </c>
      <c r="E4003" s="6">
        <v>43368074</v>
      </c>
      <c r="F4003" s="6" t="s">
        <v>12481</v>
      </c>
    </row>
    <row r="4004" spans="1:6">
      <c r="A4004" s="6" t="s">
        <v>12907</v>
      </c>
      <c r="B4004" s="6" t="s">
        <v>12908</v>
      </c>
      <c r="C4004" s="6" t="s">
        <v>5838</v>
      </c>
      <c r="D4004" s="6">
        <v>99737693</v>
      </c>
      <c r="E4004" s="6">
        <v>99942060</v>
      </c>
      <c r="F4004" s="6" t="s">
        <v>12481</v>
      </c>
    </row>
    <row r="4005" spans="1:6">
      <c r="A4005" s="6" t="s">
        <v>12909</v>
      </c>
      <c r="B4005" s="6" t="s">
        <v>12910</v>
      </c>
      <c r="C4005" s="6" t="s">
        <v>5979</v>
      </c>
      <c r="D4005" s="6">
        <v>100427143</v>
      </c>
      <c r="E4005" s="6">
        <v>100451734</v>
      </c>
      <c r="F4005" s="6" t="s">
        <v>12481</v>
      </c>
    </row>
    <row r="4006" spans="1:6">
      <c r="A4006" s="6" t="s">
        <v>12911</v>
      </c>
      <c r="B4006" s="6" t="s">
        <v>12912</v>
      </c>
      <c r="C4006" s="6" t="s">
        <v>5973</v>
      </c>
      <c r="D4006" s="6">
        <v>3066333</v>
      </c>
      <c r="E4006" s="6">
        <v>3137718</v>
      </c>
      <c r="F4006" s="6" t="s">
        <v>12481</v>
      </c>
    </row>
    <row r="4007" spans="1:6">
      <c r="A4007" s="6" t="s">
        <v>12913</v>
      </c>
      <c r="B4007" s="6" t="s">
        <v>580</v>
      </c>
      <c r="C4007" s="6" t="s">
        <v>5748</v>
      </c>
      <c r="D4007" s="6">
        <v>230415942</v>
      </c>
      <c r="E4007" s="6">
        <v>230545606</v>
      </c>
      <c r="F4007" s="6" t="s">
        <v>12481</v>
      </c>
    </row>
    <row r="4008" spans="1:6">
      <c r="A4008" s="6" t="s">
        <v>12914</v>
      </c>
      <c r="B4008" s="6" t="s">
        <v>12915</v>
      </c>
      <c r="C4008" s="6" t="s">
        <v>5845</v>
      </c>
      <c r="D4008" s="6">
        <v>55424854</v>
      </c>
      <c r="E4008" s="6">
        <v>55534969</v>
      </c>
      <c r="F4008" s="6" t="s">
        <v>12481</v>
      </c>
    </row>
    <row r="4009" spans="1:6">
      <c r="A4009" s="6" t="s">
        <v>12916</v>
      </c>
      <c r="B4009" s="6" t="s">
        <v>12917</v>
      </c>
      <c r="C4009" s="6" t="s">
        <v>5717</v>
      </c>
      <c r="D4009" s="6">
        <v>70573218</v>
      </c>
      <c r="E4009" s="6">
        <v>70608416</v>
      </c>
      <c r="F4009" s="6" t="s">
        <v>12481</v>
      </c>
    </row>
    <row r="4010" spans="1:6">
      <c r="A4010" s="6" t="s">
        <v>12918</v>
      </c>
      <c r="B4010" s="6" t="s">
        <v>3504</v>
      </c>
      <c r="C4010" s="6" t="s">
        <v>5801</v>
      </c>
      <c r="D4010" s="6">
        <v>6328757</v>
      </c>
      <c r="E4010" s="6">
        <v>6342114</v>
      </c>
      <c r="F4010" s="6" t="s">
        <v>12481</v>
      </c>
    </row>
    <row r="4011" spans="1:6">
      <c r="A4011" s="6" t="s">
        <v>12919</v>
      </c>
      <c r="B4011" s="6" t="s">
        <v>1596</v>
      </c>
      <c r="C4011" s="6" t="s">
        <v>5910</v>
      </c>
      <c r="D4011" s="6">
        <v>72199029</v>
      </c>
      <c r="E4011" s="6">
        <v>72231822</v>
      </c>
      <c r="F4011" s="6" t="s">
        <v>12481</v>
      </c>
    </row>
    <row r="4012" spans="1:6">
      <c r="A4012" s="6" t="s">
        <v>12920</v>
      </c>
      <c r="B4012" s="6" t="s">
        <v>12921</v>
      </c>
      <c r="C4012" s="6" t="s">
        <v>5801</v>
      </c>
      <c r="D4012" s="6">
        <v>77324641</v>
      </c>
      <c r="E4012" s="6">
        <v>78213010</v>
      </c>
      <c r="F4012" s="6" t="s">
        <v>12481</v>
      </c>
    </row>
    <row r="4013" spans="1:6">
      <c r="A4013" s="6" t="s">
        <v>12922</v>
      </c>
      <c r="B4013" s="6" t="s">
        <v>12923</v>
      </c>
      <c r="C4013" s="6" t="s">
        <v>5703</v>
      </c>
      <c r="D4013" s="6">
        <v>50317790</v>
      </c>
      <c r="E4013" s="6">
        <v>50322782</v>
      </c>
      <c r="F4013" s="6" t="s">
        <v>12481</v>
      </c>
    </row>
    <row r="4014" spans="1:6">
      <c r="A4014" s="6" t="s">
        <v>12924</v>
      </c>
      <c r="B4014" s="6" t="s">
        <v>12925</v>
      </c>
      <c r="C4014" s="6" t="s">
        <v>5748</v>
      </c>
      <c r="D4014" s="6">
        <v>239048168</v>
      </c>
      <c r="E4014" s="6">
        <v>239401654</v>
      </c>
      <c r="F4014" s="6" t="s">
        <v>12481</v>
      </c>
    </row>
    <row r="4015" spans="1:6">
      <c r="A4015" s="6" t="s">
        <v>12926</v>
      </c>
      <c r="B4015" s="6" t="s">
        <v>12927</v>
      </c>
      <c r="C4015" s="6" t="s">
        <v>5722</v>
      </c>
      <c r="D4015" s="6">
        <v>43006740</v>
      </c>
      <c r="E4015" s="6">
        <v>43014456</v>
      </c>
      <c r="F4015" s="6" t="s">
        <v>12481</v>
      </c>
    </row>
    <row r="4016" spans="1:6">
      <c r="A4016" s="6" t="s">
        <v>12928</v>
      </c>
      <c r="B4016" s="6" t="s">
        <v>2511</v>
      </c>
      <c r="C4016" s="6" t="s">
        <v>5910</v>
      </c>
      <c r="D4016" s="6">
        <v>99565417</v>
      </c>
      <c r="E4016" s="6">
        <v>99716466</v>
      </c>
      <c r="F4016" s="6" t="s">
        <v>12481</v>
      </c>
    </row>
    <row r="4017" spans="1:6">
      <c r="A4017" s="6" t="s">
        <v>12929</v>
      </c>
      <c r="B4017" s="6" t="s">
        <v>12930</v>
      </c>
      <c r="C4017" s="6" t="s">
        <v>5691</v>
      </c>
      <c r="D4017" s="6">
        <v>49028726</v>
      </c>
      <c r="E4017" s="6">
        <v>49043410</v>
      </c>
      <c r="F4017" s="6" t="s">
        <v>12481</v>
      </c>
    </row>
    <row r="4018" spans="1:6">
      <c r="A4018" s="6" t="s">
        <v>12931</v>
      </c>
      <c r="B4018" s="6" t="s">
        <v>12932</v>
      </c>
      <c r="C4018" s="6" t="s">
        <v>5691</v>
      </c>
      <c r="D4018" s="6">
        <v>48476021</v>
      </c>
      <c r="E4018" s="6">
        <v>48486364</v>
      </c>
      <c r="F4018" s="6" t="s">
        <v>12481</v>
      </c>
    </row>
    <row r="4019" spans="1:6">
      <c r="A4019" s="6" t="s">
        <v>12933</v>
      </c>
      <c r="B4019" s="6" t="s">
        <v>12934</v>
      </c>
      <c r="C4019" s="6" t="s">
        <v>5748</v>
      </c>
      <c r="D4019" s="6">
        <v>48529925</v>
      </c>
      <c r="E4019" s="6">
        <v>48776517</v>
      </c>
      <c r="F4019" s="6" t="s">
        <v>12481</v>
      </c>
    </row>
    <row r="4020" spans="1:6">
      <c r="A4020" s="6" t="s">
        <v>12935</v>
      </c>
      <c r="B4020" s="6" t="s">
        <v>12936</v>
      </c>
      <c r="C4020" s="6" t="s">
        <v>5752</v>
      </c>
      <c r="D4020" s="6">
        <v>64917553</v>
      </c>
      <c r="E4020" s="6">
        <v>64934475</v>
      </c>
      <c r="F4020" s="6" t="s">
        <v>12481</v>
      </c>
    </row>
    <row r="4021" spans="1:6">
      <c r="A4021" s="6" t="s">
        <v>12937</v>
      </c>
      <c r="B4021" s="6" t="s">
        <v>12938</v>
      </c>
      <c r="C4021" s="6" t="s">
        <v>5845</v>
      </c>
      <c r="D4021" s="6">
        <v>135027734</v>
      </c>
      <c r="E4021" s="6">
        <v>135034813</v>
      </c>
      <c r="F4021" s="6" t="s">
        <v>12481</v>
      </c>
    </row>
    <row r="4022" spans="1:6">
      <c r="A4022" s="6" t="s">
        <v>12939</v>
      </c>
      <c r="B4022" s="6" t="s">
        <v>3623</v>
      </c>
      <c r="C4022" s="6" t="s">
        <v>5725</v>
      </c>
      <c r="D4022" s="6">
        <v>44747705</v>
      </c>
      <c r="E4022" s="6">
        <v>44760044</v>
      </c>
      <c r="F4022" s="6" t="s">
        <v>12481</v>
      </c>
    </row>
    <row r="4023" spans="1:6">
      <c r="A4023" s="6" t="s">
        <v>12940</v>
      </c>
      <c r="B4023" s="6" t="s">
        <v>556</v>
      </c>
      <c r="C4023" s="6" t="s">
        <v>5695</v>
      </c>
      <c r="D4023" s="6">
        <v>5990927</v>
      </c>
      <c r="E4023" s="6">
        <v>6101193</v>
      </c>
      <c r="F4023" s="6" t="s">
        <v>12481</v>
      </c>
    </row>
    <row r="4024" spans="1:6">
      <c r="A4024" s="6" t="s">
        <v>12941</v>
      </c>
      <c r="B4024" s="6" t="s">
        <v>12942</v>
      </c>
      <c r="C4024" s="6" t="s">
        <v>5752</v>
      </c>
      <c r="D4024" s="6">
        <v>68683779</v>
      </c>
      <c r="E4024" s="6">
        <v>68691175</v>
      </c>
      <c r="F4024" s="6" t="s">
        <v>12481</v>
      </c>
    </row>
    <row r="4025" spans="1:6">
      <c r="A4025" s="6" t="s">
        <v>12943</v>
      </c>
      <c r="B4025" s="6" t="s">
        <v>12944</v>
      </c>
      <c r="C4025" s="6" t="s">
        <v>5691</v>
      </c>
      <c r="D4025" s="6">
        <v>44523639</v>
      </c>
      <c r="E4025" s="6">
        <v>44542859</v>
      </c>
      <c r="F4025" s="6" t="s">
        <v>12481</v>
      </c>
    </row>
    <row r="4026" spans="1:6">
      <c r="A4026" s="6" t="s">
        <v>12945</v>
      </c>
      <c r="B4026" s="6" t="s">
        <v>12946</v>
      </c>
      <c r="C4026" s="6" t="s">
        <v>5691</v>
      </c>
      <c r="D4026" s="6">
        <v>43766610</v>
      </c>
      <c r="E4026" s="6">
        <v>43882450</v>
      </c>
      <c r="F4026" s="6" t="s">
        <v>12481</v>
      </c>
    </row>
    <row r="4027" spans="1:6">
      <c r="A4027" s="6" t="s">
        <v>12947</v>
      </c>
      <c r="B4027" s="6" t="s">
        <v>12948</v>
      </c>
      <c r="C4027" s="6" t="s">
        <v>5695</v>
      </c>
      <c r="D4027" s="6">
        <v>6412418</v>
      </c>
      <c r="E4027" s="6">
        <v>6424670</v>
      </c>
      <c r="F4027" s="6" t="s">
        <v>12481</v>
      </c>
    </row>
    <row r="4028" spans="1:6">
      <c r="A4028" s="6" t="s">
        <v>12949</v>
      </c>
      <c r="B4028" s="6" t="s">
        <v>12950</v>
      </c>
      <c r="C4028" s="6" t="s">
        <v>5910</v>
      </c>
      <c r="D4028" s="6">
        <v>55826922</v>
      </c>
      <c r="E4028" s="6">
        <v>55993746</v>
      </c>
      <c r="F4028" s="6" t="s">
        <v>12481</v>
      </c>
    </row>
    <row r="4029" spans="1:6">
      <c r="A4029" s="6" t="s">
        <v>12951</v>
      </c>
      <c r="B4029" s="6" t="s">
        <v>12952</v>
      </c>
      <c r="C4029" s="6" t="s">
        <v>5752</v>
      </c>
      <c r="D4029" s="6">
        <v>576470</v>
      </c>
      <c r="E4029" s="6">
        <v>612222</v>
      </c>
      <c r="F4029" s="6" t="s">
        <v>12481</v>
      </c>
    </row>
    <row r="4030" spans="1:6">
      <c r="A4030" s="6" t="s">
        <v>12953</v>
      </c>
      <c r="B4030" s="6" t="s">
        <v>12954</v>
      </c>
      <c r="C4030" s="6" t="s">
        <v>5838</v>
      </c>
      <c r="D4030" s="6">
        <v>64746283</v>
      </c>
      <c r="E4030" s="6">
        <v>64879907</v>
      </c>
      <c r="F4030" s="6" t="s">
        <v>12481</v>
      </c>
    </row>
    <row r="4031" spans="1:6">
      <c r="A4031" s="6" t="s">
        <v>12955</v>
      </c>
      <c r="B4031" s="6" t="s">
        <v>926</v>
      </c>
      <c r="C4031" s="6" t="s">
        <v>5774</v>
      </c>
      <c r="D4031" s="6">
        <v>99816827</v>
      </c>
      <c r="E4031" s="6">
        <v>99870190</v>
      </c>
      <c r="F4031" s="6" t="s">
        <v>12481</v>
      </c>
    </row>
    <row r="4032" spans="1:6">
      <c r="A4032" s="6" t="s">
        <v>12956</v>
      </c>
      <c r="B4032" s="6" t="s">
        <v>12957</v>
      </c>
      <c r="C4032" s="6" t="s">
        <v>5722</v>
      </c>
      <c r="D4032" s="6">
        <v>76565377</v>
      </c>
      <c r="E4032" s="6">
        <v>76586956</v>
      </c>
      <c r="F4032" s="6" t="s">
        <v>12481</v>
      </c>
    </row>
    <row r="4033" spans="1:6">
      <c r="A4033" s="6" t="s">
        <v>12958</v>
      </c>
      <c r="B4033" s="6" t="s">
        <v>12959</v>
      </c>
      <c r="C4033" s="6" t="s">
        <v>5695</v>
      </c>
      <c r="D4033" s="6">
        <v>45343883</v>
      </c>
      <c r="E4033" s="6">
        <v>45491163</v>
      </c>
      <c r="F4033" s="6" t="s">
        <v>12481</v>
      </c>
    </row>
    <row r="4034" spans="1:6">
      <c r="A4034" s="6" t="s">
        <v>12960</v>
      </c>
      <c r="B4034" s="6" t="s">
        <v>12961</v>
      </c>
      <c r="C4034" s="6" t="s">
        <v>5838</v>
      </c>
      <c r="D4034" s="6">
        <v>88465778</v>
      </c>
      <c r="E4034" s="6">
        <v>88555007</v>
      </c>
      <c r="F4034" s="6" t="s">
        <v>12481</v>
      </c>
    </row>
    <row r="4035" spans="1:6">
      <c r="A4035" s="6" t="s">
        <v>12962</v>
      </c>
      <c r="B4035" s="6" t="s">
        <v>12963</v>
      </c>
      <c r="C4035" s="6" t="s">
        <v>5845</v>
      </c>
      <c r="D4035" s="6">
        <v>150219491</v>
      </c>
      <c r="E4035" s="6">
        <v>150290291</v>
      </c>
      <c r="F4035" s="6" t="s">
        <v>12481</v>
      </c>
    </row>
    <row r="4036" spans="1:6">
      <c r="A4036" s="6" t="s">
        <v>12964</v>
      </c>
      <c r="B4036" s="6" t="s">
        <v>3751</v>
      </c>
      <c r="C4036" s="6" t="s">
        <v>5695</v>
      </c>
      <c r="D4036" s="6">
        <v>22025511</v>
      </c>
      <c r="E4036" s="6">
        <v>22101360</v>
      </c>
      <c r="F4036" s="6" t="s">
        <v>12481</v>
      </c>
    </row>
    <row r="4037" spans="1:6">
      <c r="A4037" s="6" t="s">
        <v>12965</v>
      </c>
      <c r="B4037" s="6" t="s">
        <v>12966</v>
      </c>
      <c r="C4037" s="6" t="s">
        <v>5706</v>
      </c>
      <c r="D4037" s="6">
        <v>24796540</v>
      </c>
      <c r="E4037" s="6">
        <v>24981634</v>
      </c>
      <c r="F4037" s="6" t="s">
        <v>12481</v>
      </c>
    </row>
    <row r="4038" spans="1:6">
      <c r="A4038" s="6" t="s">
        <v>12967</v>
      </c>
      <c r="B4038" s="6" t="s">
        <v>12968</v>
      </c>
      <c r="C4038" s="6" t="s">
        <v>5752</v>
      </c>
      <c r="D4038" s="6">
        <v>2404515</v>
      </c>
      <c r="E4038" s="6">
        <v>2423045</v>
      </c>
      <c r="F4038" s="6" t="s">
        <v>12481</v>
      </c>
    </row>
    <row r="4039" spans="1:6">
      <c r="A4039" s="6" t="s">
        <v>12969</v>
      </c>
      <c r="B4039" s="6" t="s">
        <v>12970</v>
      </c>
      <c r="C4039" s="6" t="s">
        <v>5774</v>
      </c>
      <c r="D4039" s="6">
        <v>10074339</v>
      </c>
      <c r="E4039" s="6">
        <v>10116949</v>
      </c>
      <c r="F4039" s="6" t="s">
        <v>12481</v>
      </c>
    </row>
    <row r="4040" spans="1:6">
      <c r="A4040" s="6" t="s">
        <v>12971</v>
      </c>
      <c r="B4040" s="6" t="s">
        <v>12972</v>
      </c>
      <c r="C4040" s="6" t="s">
        <v>5698</v>
      </c>
      <c r="D4040" s="6">
        <v>166409364</v>
      </c>
      <c r="E4040" s="6">
        <v>166906451</v>
      </c>
      <c r="F4040" s="6" t="s">
        <v>12481</v>
      </c>
    </row>
    <row r="4041" spans="1:6">
      <c r="A4041" s="6" t="s">
        <v>12973</v>
      </c>
      <c r="B4041" s="6" t="s">
        <v>12974</v>
      </c>
      <c r="C4041" s="6" t="s">
        <v>5703</v>
      </c>
      <c r="D4041" s="6">
        <v>8501807</v>
      </c>
      <c r="E4041" s="6">
        <v>8574668</v>
      </c>
      <c r="F4041" s="6" t="s">
        <v>12481</v>
      </c>
    </row>
    <row r="4042" spans="1:6">
      <c r="A4042" s="6" t="s">
        <v>12975</v>
      </c>
      <c r="B4042" s="6" t="s">
        <v>12976</v>
      </c>
      <c r="C4042" s="6" t="s">
        <v>5845</v>
      </c>
      <c r="D4042" s="6">
        <v>892884</v>
      </c>
      <c r="E4042" s="6">
        <v>919357</v>
      </c>
      <c r="F4042" s="6" t="s">
        <v>12481</v>
      </c>
    </row>
    <row r="4043" spans="1:6">
      <c r="A4043" s="6" t="s">
        <v>12977</v>
      </c>
      <c r="B4043" s="6" t="s">
        <v>1816</v>
      </c>
      <c r="C4043" s="6" t="s">
        <v>5748</v>
      </c>
      <c r="D4043" s="6">
        <v>12716889</v>
      </c>
      <c r="E4043" s="6">
        <v>12742734</v>
      </c>
      <c r="F4043" s="6" t="s">
        <v>12481</v>
      </c>
    </row>
    <row r="4044" spans="1:6">
      <c r="A4044" s="6" t="s">
        <v>12978</v>
      </c>
      <c r="B4044" s="6" t="s">
        <v>12979</v>
      </c>
      <c r="C4044" s="6" t="s">
        <v>5748</v>
      </c>
      <c r="D4044" s="6">
        <v>171522247</v>
      </c>
      <c r="E4044" s="6">
        <v>171558129</v>
      </c>
      <c r="F4044" s="6" t="s">
        <v>12481</v>
      </c>
    </row>
    <row r="4045" spans="1:6">
      <c r="A4045" s="6" t="s">
        <v>12980</v>
      </c>
      <c r="B4045" s="6" t="s">
        <v>1378</v>
      </c>
      <c r="C4045" s="6" t="s">
        <v>5838</v>
      </c>
      <c r="D4045" s="6">
        <v>68874128</v>
      </c>
      <c r="E4045" s="6">
        <v>68979440</v>
      </c>
      <c r="F4045" s="6" t="s">
        <v>12481</v>
      </c>
    </row>
    <row r="4046" spans="1:6">
      <c r="A4046" s="6" t="s">
        <v>12981</v>
      </c>
      <c r="B4046" s="6" t="s">
        <v>12982</v>
      </c>
      <c r="C4046" s="6" t="s">
        <v>5838</v>
      </c>
      <c r="D4046" s="6">
        <v>67727374</v>
      </c>
      <c r="E4046" s="6">
        <v>67816590</v>
      </c>
      <c r="F4046" s="6" t="s">
        <v>12481</v>
      </c>
    </row>
    <row r="4047" spans="1:6">
      <c r="A4047" s="6" t="s">
        <v>12983</v>
      </c>
      <c r="B4047" s="6" t="s">
        <v>12984</v>
      </c>
      <c r="C4047" s="6" t="s">
        <v>5748</v>
      </c>
      <c r="D4047" s="6">
        <v>127638381</v>
      </c>
      <c r="E4047" s="6">
        <v>127681786</v>
      </c>
      <c r="F4047" s="6" t="s">
        <v>12481</v>
      </c>
    </row>
    <row r="4048" spans="1:6">
      <c r="A4048" s="6" t="s">
        <v>12985</v>
      </c>
      <c r="B4048" s="6" t="s">
        <v>12986</v>
      </c>
      <c r="C4048" s="6" t="s">
        <v>5774</v>
      </c>
      <c r="D4048" s="6">
        <v>53459301</v>
      </c>
      <c r="E4048" s="6">
        <v>53701405</v>
      </c>
      <c r="F4048" s="6" t="s">
        <v>12481</v>
      </c>
    </row>
    <row r="4049" spans="1:6">
      <c r="A4049" s="6" t="s">
        <v>12987</v>
      </c>
      <c r="B4049" s="6" t="s">
        <v>12988</v>
      </c>
      <c r="C4049" s="6" t="s">
        <v>5691</v>
      </c>
      <c r="D4049" s="6">
        <v>111774315</v>
      </c>
      <c r="E4049" s="6">
        <v>112082776</v>
      </c>
      <c r="F4049" s="6" t="s">
        <v>12481</v>
      </c>
    </row>
    <row r="4050" spans="1:6">
      <c r="A4050" s="6" t="s">
        <v>12989</v>
      </c>
      <c r="B4050" s="6" t="s">
        <v>12990</v>
      </c>
      <c r="C4050" s="6" t="s">
        <v>5722</v>
      </c>
      <c r="D4050" s="6">
        <v>7217125</v>
      </c>
      <c r="E4050" s="6">
        <v>7225266</v>
      </c>
      <c r="F4050" s="6" t="s">
        <v>12481</v>
      </c>
    </row>
    <row r="4051" spans="1:6">
      <c r="A4051" s="6" t="s">
        <v>12991</v>
      </c>
      <c r="B4051" s="6" t="s">
        <v>477</v>
      </c>
      <c r="C4051" s="6" t="s">
        <v>5845</v>
      </c>
      <c r="D4051" s="6">
        <v>172042079</v>
      </c>
      <c r="E4051" s="6">
        <v>172188224</v>
      </c>
      <c r="F4051" s="6" t="s">
        <v>12481</v>
      </c>
    </row>
    <row r="4052" spans="1:6">
      <c r="A4052" s="6" t="s">
        <v>12992</v>
      </c>
      <c r="B4052" s="6" t="s">
        <v>94</v>
      </c>
      <c r="C4052" s="6" t="s">
        <v>5722</v>
      </c>
      <c r="D4052" s="6">
        <v>7336529</v>
      </c>
      <c r="E4052" s="6">
        <v>7351477</v>
      </c>
      <c r="F4052" s="6" t="s">
        <v>12481</v>
      </c>
    </row>
    <row r="4053" spans="1:6">
      <c r="A4053" s="6" t="s">
        <v>12993</v>
      </c>
      <c r="B4053" s="6" t="s">
        <v>12994</v>
      </c>
      <c r="C4053" s="6" t="s">
        <v>5774</v>
      </c>
      <c r="D4053" s="6">
        <v>5711201</v>
      </c>
      <c r="E4053" s="6">
        <v>5814305</v>
      </c>
      <c r="F4053" s="6" t="s">
        <v>12481</v>
      </c>
    </row>
    <row r="4054" spans="1:6">
      <c r="A4054" s="6" t="s">
        <v>12995</v>
      </c>
      <c r="B4054" s="6" t="s">
        <v>12996</v>
      </c>
      <c r="C4054" s="6" t="s">
        <v>5792</v>
      </c>
      <c r="D4054" s="6">
        <v>50170731</v>
      </c>
      <c r="E4054" s="6">
        <v>50180295</v>
      </c>
      <c r="F4054" s="6" t="s">
        <v>12481</v>
      </c>
    </row>
    <row r="4055" spans="1:6">
      <c r="A4055" s="6" t="s">
        <v>12997</v>
      </c>
      <c r="B4055" s="6" t="s">
        <v>12998</v>
      </c>
      <c r="C4055" s="6" t="s">
        <v>5703</v>
      </c>
      <c r="D4055" s="6">
        <v>189631389</v>
      </c>
      <c r="E4055" s="6">
        <v>189897276</v>
      </c>
      <c r="F4055" s="6" t="s">
        <v>12481</v>
      </c>
    </row>
    <row r="4056" spans="1:6">
      <c r="A4056" s="6" t="s">
        <v>12999</v>
      </c>
      <c r="B4056" s="6" t="s">
        <v>2915</v>
      </c>
      <c r="C4056" s="6" t="s">
        <v>5774</v>
      </c>
      <c r="D4056" s="6">
        <v>112285509</v>
      </c>
      <c r="E4056" s="6">
        <v>112442621</v>
      </c>
      <c r="F4056" s="6" t="s">
        <v>12481</v>
      </c>
    </row>
    <row r="4057" spans="1:6">
      <c r="A4057" s="6" t="s">
        <v>13000</v>
      </c>
      <c r="B4057" s="6" t="s">
        <v>13001</v>
      </c>
      <c r="C4057" s="6" t="s">
        <v>5722</v>
      </c>
      <c r="D4057" s="6">
        <v>75525080</v>
      </c>
      <c r="E4057" s="6">
        <v>75575209</v>
      </c>
      <c r="F4057" s="6" t="s">
        <v>12481</v>
      </c>
    </row>
    <row r="4058" spans="1:6">
      <c r="A4058" s="6" t="s">
        <v>13002</v>
      </c>
      <c r="B4058" s="6" t="s">
        <v>13003</v>
      </c>
      <c r="C4058" s="6" t="s">
        <v>5691</v>
      </c>
      <c r="D4058" s="6">
        <v>10156975</v>
      </c>
      <c r="E4058" s="6">
        <v>10237660</v>
      </c>
      <c r="F4058" s="6" t="s">
        <v>12481</v>
      </c>
    </row>
    <row r="4059" spans="1:6">
      <c r="A4059" s="6" t="s">
        <v>13004</v>
      </c>
      <c r="B4059" s="6" t="s">
        <v>13005</v>
      </c>
      <c r="C4059" s="6" t="s">
        <v>5722</v>
      </c>
      <c r="D4059" s="6">
        <v>35121615</v>
      </c>
      <c r="E4059" s="6">
        <v>35130732</v>
      </c>
      <c r="F4059" s="6" t="s">
        <v>12481</v>
      </c>
    </row>
    <row r="4060" spans="1:6">
      <c r="A4060" s="6" t="s">
        <v>13006</v>
      </c>
      <c r="B4060" s="6" t="s">
        <v>13007</v>
      </c>
      <c r="C4060" s="6" t="s">
        <v>5703</v>
      </c>
      <c r="D4060" s="6">
        <v>135965728</v>
      </c>
      <c r="E4060" s="6">
        <v>136147894</v>
      </c>
      <c r="F4060" s="6" t="s">
        <v>12481</v>
      </c>
    </row>
    <row r="4061" spans="1:6">
      <c r="A4061" s="6" t="s">
        <v>13008</v>
      </c>
      <c r="B4061" s="6" t="s">
        <v>1476</v>
      </c>
      <c r="C4061" s="6" t="s">
        <v>5838</v>
      </c>
      <c r="D4061" s="6">
        <v>52857268</v>
      </c>
      <c r="E4061" s="6">
        <v>52952435</v>
      </c>
      <c r="F4061" s="6" t="s">
        <v>12481</v>
      </c>
    </row>
    <row r="4062" spans="1:6">
      <c r="A4062" s="6" t="s">
        <v>13009</v>
      </c>
      <c r="B4062" s="6" t="s">
        <v>13010</v>
      </c>
      <c r="C4062" s="6" t="s">
        <v>5748</v>
      </c>
      <c r="D4062" s="6">
        <v>168915498</v>
      </c>
      <c r="E4062" s="6">
        <v>169031324</v>
      </c>
      <c r="F4062" s="6" t="s">
        <v>12481</v>
      </c>
    </row>
    <row r="4063" spans="1:6">
      <c r="A4063" s="6" t="s">
        <v>13011</v>
      </c>
      <c r="B4063" s="6" t="s">
        <v>13012</v>
      </c>
      <c r="C4063" s="6" t="s">
        <v>5748</v>
      </c>
      <c r="D4063" s="6">
        <v>169064789</v>
      </c>
      <c r="E4063" s="6">
        <v>169096167</v>
      </c>
      <c r="F4063" s="6" t="s">
        <v>12481</v>
      </c>
    </row>
    <row r="4064" spans="1:6">
      <c r="A4064" s="6" t="s">
        <v>13013</v>
      </c>
      <c r="B4064" s="6" t="s">
        <v>3191</v>
      </c>
      <c r="C4064" s="6" t="s">
        <v>5695</v>
      </c>
      <c r="D4064" s="6">
        <v>186671791</v>
      </c>
      <c r="E4064" s="6">
        <v>186680423</v>
      </c>
      <c r="F4064" s="6" t="s">
        <v>12481</v>
      </c>
    </row>
    <row r="4065" spans="1:6">
      <c r="A4065" s="6" t="s">
        <v>13014</v>
      </c>
      <c r="B4065" s="6" t="s">
        <v>1282</v>
      </c>
      <c r="C4065" s="6" t="s">
        <v>5703</v>
      </c>
      <c r="D4065" s="6">
        <v>185643130</v>
      </c>
      <c r="E4065" s="6">
        <v>185825042</v>
      </c>
      <c r="F4065" s="6" t="s">
        <v>12481</v>
      </c>
    </row>
    <row r="4066" spans="1:6">
      <c r="A4066" s="6" t="s">
        <v>13015</v>
      </c>
      <c r="B4066" s="6" t="s">
        <v>2512</v>
      </c>
      <c r="C4066" s="6" t="s">
        <v>5703</v>
      </c>
      <c r="D4066" s="6">
        <v>186930502</v>
      </c>
      <c r="E4066" s="6">
        <v>187078553</v>
      </c>
      <c r="F4066" s="6" t="s">
        <v>12481</v>
      </c>
    </row>
    <row r="4067" spans="1:6">
      <c r="A4067" s="6" t="s">
        <v>13016</v>
      </c>
      <c r="B4067" s="6" t="s">
        <v>2782</v>
      </c>
      <c r="C4067" s="6" t="s">
        <v>5752</v>
      </c>
      <c r="D4067" s="6">
        <v>85957175</v>
      </c>
      <c r="E4067" s="6">
        <v>86069882</v>
      </c>
      <c r="F4067" s="6" t="s">
        <v>12481</v>
      </c>
    </row>
    <row r="4068" spans="1:6">
      <c r="A4068" s="6" t="s">
        <v>13017</v>
      </c>
      <c r="B4068" s="6" t="s">
        <v>13018</v>
      </c>
      <c r="C4068" s="6" t="s">
        <v>5748</v>
      </c>
      <c r="D4068" s="6">
        <v>120735623</v>
      </c>
      <c r="E4068" s="6">
        <v>120992653</v>
      </c>
      <c r="F4068" s="6" t="s">
        <v>12481</v>
      </c>
    </row>
    <row r="4069" spans="1:6">
      <c r="A4069" s="6" t="s">
        <v>13019</v>
      </c>
      <c r="B4069" s="6" t="s">
        <v>13020</v>
      </c>
      <c r="C4069" s="6" t="s">
        <v>5748</v>
      </c>
      <c r="D4069" s="6">
        <v>121337776</v>
      </c>
      <c r="E4069" s="6">
        <v>121649476</v>
      </c>
      <c r="F4069" s="6" t="s">
        <v>12481</v>
      </c>
    </row>
    <row r="4070" spans="1:6">
      <c r="A4070" s="6" t="s">
        <v>13021</v>
      </c>
      <c r="B4070" s="6" t="s">
        <v>221</v>
      </c>
      <c r="C4070" s="6" t="s">
        <v>5722</v>
      </c>
      <c r="D4070" s="6">
        <v>3923870</v>
      </c>
      <c r="E4070" s="6">
        <v>3964464</v>
      </c>
      <c r="F4070" s="6" t="s">
        <v>12481</v>
      </c>
    </row>
    <row r="4071" spans="1:6">
      <c r="A4071" s="6" t="s">
        <v>13022</v>
      </c>
      <c r="B4071" s="6" t="s">
        <v>1316</v>
      </c>
      <c r="C4071" s="6" t="s">
        <v>5910</v>
      </c>
      <c r="D4071" s="6">
        <v>63321378</v>
      </c>
      <c r="E4071" s="6">
        <v>63381846</v>
      </c>
      <c r="F4071" s="6" t="s">
        <v>12481</v>
      </c>
    </row>
    <row r="4072" spans="1:6">
      <c r="A4072" s="6" t="s">
        <v>13023</v>
      </c>
      <c r="B4072" s="6" t="s">
        <v>1047</v>
      </c>
      <c r="C4072" s="6" t="s">
        <v>5698</v>
      </c>
      <c r="D4072" s="6">
        <v>154154496</v>
      </c>
      <c r="E4072" s="6">
        <v>154356792</v>
      </c>
      <c r="F4072" s="6" t="s">
        <v>12481</v>
      </c>
    </row>
    <row r="4073" spans="1:6">
      <c r="A4073" s="6" t="s">
        <v>13024</v>
      </c>
      <c r="B4073" s="6" t="s">
        <v>1546</v>
      </c>
      <c r="C4073" s="6" t="s">
        <v>5695</v>
      </c>
      <c r="D4073" s="6">
        <v>8861000</v>
      </c>
      <c r="E4073" s="6">
        <v>8879190</v>
      </c>
      <c r="F4073" s="6" t="s">
        <v>12481</v>
      </c>
    </row>
    <row r="4074" spans="1:6">
      <c r="A4074" s="6" t="s">
        <v>13025</v>
      </c>
      <c r="B4074" s="6" t="s">
        <v>1127</v>
      </c>
      <c r="C4074" s="6" t="s">
        <v>5774</v>
      </c>
      <c r="D4074" s="6">
        <v>48066393</v>
      </c>
      <c r="E4074" s="6">
        <v>48134250</v>
      </c>
      <c r="F4074" s="6" t="s">
        <v>12481</v>
      </c>
    </row>
    <row r="4075" spans="1:6">
      <c r="A4075" s="6" t="s">
        <v>13026</v>
      </c>
      <c r="B4075" s="6" t="s">
        <v>13027</v>
      </c>
      <c r="C4075" s="6" t="s">
        <v>5801</v>
      </c>
      <c r="D4075" s="6">
        <v>108129288</v>
      </c>
      <c r="E4075" s="6">
        <v>108250537</v>
      </c>
      <c r="F4075" s="6" t="s">
        <v>12481</v>
      </c>
    </row>
    <row r="4076" spans="1:6">
      <c r="A4076" s="6" t="s">
        <v>13028</v>
      </c>
      <c r="B4076" s="6" t="s">
        <v>13029</v>
      </c>
      <c r="C4076" s="6" t="s">
        <v>5706</v>
      </c>
      <c r="D4076" s="6">
        <v>83955777</v>
      </c>
      <c r="E4076" s="6">
        <v>84492724</v>
      </c>
      <c r="F4076" s="6" t="s">
        <v>12481</v>
      </c>
    </row>
    <row r="4077" spans="1:6">
      <c r="A4077" s="6" t="s">
        <v>13030</v>
      </c>
      <c r="B4077" s="6" t="s">
        <v>1230</v>
      </c>
      <c r="C4077" s="6" t="s">
        <v>5792</v>
      </c>
      <c r="D4077" s="6">
        <v>46267961</v>
      </c>
      <c r="E4077" s="6">
        <v>46294008</v>
      </c>
      <c r="F4077" s="6" t="s">
        <v>12481</v>
      </c>
    </row>
    <row r="4078" spans="1:6">
      <c r="A4078" s="6" t="s">
        <v>13031</v>
      </c>
      <c r="B4078" s="6" t="s">
        <v>13032</v>
      </c>
      <c r="C4078" s="6" t="s">
        <v>5792</v>
      </c>
      <c r="D4078" s="6">
        <v>46576012</v>
      </c>
      <c r="E4078" s="6">
        <v>46679790</v>
      </c>
      <c r="F4078" s="6" t="s">
        <v>12481</v>
      </c>
    </row>
    <row r="4079" spans="1:6">
      <c r="A4079" s="6" t="s">
        <v>13033</v>
      </c>
      <c r="B4079" s="6" t="s">
        <v>13034</v>
      </c>
      <c r="C4079" s="6" t="s">
        <v>5792</v>
      </c>
      <c r="D4079" s="6">
        <v>46360834</v>
      </c>
      <c r="E4079" s="6">
        <v>46537620</v>
      </c>
      <c r="F4079" s="6" t="s">
        <v>12481</v>
      </c>
    </row>
    <row r="4080" spans="1:6">
      <c r="A4080" s="6" t="s">
        <v>13035</v>
      </c>
      <c r="B4080" s="6" t="s">
        <v>2692</v>
      </c>
      <c r="C4080" s="6" t="s">
        <v>5695</v>
      </c>
      <c r="D4080" s="6">
        <v>178094104</v>
      </c>
      <c r="E4080" s="6">
        <v>178484147</v>
      </c>
      <c r="F4080" s="6" t="s">
        <v>12481</v>
      </c>
    </row>
    <row r="4081" spans="1:6">
      <c r="A4081" s="6" t="s">
        <v>13036</v>
      </c>
      <c r="B4081" s="6" t="s">
        <v>1305</v>
      </c>
      <c r="C4081" s="6" t="s">
        <v>5703</v>
      </c>
      <c r="D4081" s="6">
        <v>172039578</v>
      </c>
      <c r="E4081" s="6">
        <v>172401669</v>
      </c>
      <c r="F4081" s="6" t="s">
        <v>12481</v>
      </c>
    </row>
    <row r="4082" spans="1:6">
      <c r="A4082" s="6" t="s">
        <v>13037</v>
      </c>
      <c r="B4082" s="6" t="s">
        <v>3128</v>
      </c>
      <c r="C4082" s="6" t="s">
        <v>5748</v>
      </c>
      <c r="D4082" s="6">
        <v>28392448</v>
      </c>
      <c r="E4082" s="6">
        <v>28417317</v>
      </c>
      <c r="F4082" s="6" t="s">
        <v>12481</v>
      </c>
    </row>
    <row r="4083" spans="1:6">
      <c r="A4083" s="6" t="s">
        <v>13038</v>
      </c>
      <c r="B4083" s="6" t="s">
        <v>13039</v>
      </c>
      <c r="C4083" s="6" t="s">
        <v>5722</v>
      </c>
      <c r="D4083" s="6">
        <v>66835117</v>
      </c>
      <c r="E4083" s="6">
        <v>66894751</v>
      </c>
      <c r="F4083" s="6" t="s">
        <v>12481</v>
      </c>
    </row>
    <row r="4084" spans="1:6">
      <c r="A4084" s="6" t="s">
        <v>13040</v>
      </c>
      <c r="B4084" s="6" t="s">
        <v>13041</v>
      </c>
      <c r="C4084" s="6" t="s">
        <v>5706</v>
      </c>
      <c r="D4084" s="6">
        <v>5592816</v>
      </c>
      <c r="E4084" s="6">
        <v>5606655</v>
      </c>
      <c r="F4084" s="6" t="s">
        <v>12481</v>
      </c>
    </row>
    <row r="4085" spans="1:6">
      <c r="A4085" s="6" t="s">
        <v>13042</v>
      </c>
      <c r="B4085" s="6" t="s">
        <v>13043</v>
      </c>
      <c r="C4085" s="6" t="s">
        <v>5905</v>
      </c>
      <c r="D4085" s="6">
        <v>36187497</v>
      </c>
      <c r="E4085" s="6">
        <v>36272157</v>
      </c>
      <c r="F4085" s="6" t="s">
        <v>12481</v>
      </c>
    </row>
    <row r="4086" spans="1:6">
      <c r="A4086" s="6" t="s">
        <v>13044</v>
      </c>
      <c r="B4086" s="6" t="s">
        <v>13045</v>
      </c>
      <c r="C4086" s="6" t="s">
        <v>5703</v>
      </c>
      <c r="D4086" s="6">
        <v>171600404</v>
      </c>
      <c r="E4086" s="6">
        <v>171810950</v>
      </c>
      <c r="F4086" s="6" t="s">
        <v>12481</v>
      </c>
    </row>
    <row r="4087" spans="1:6">
      <c r="A4087" s="6" t="s">
        <v>13046</v>
      </c>
      <c r="B4087" s="6" t="s">
        <v>13047</v>
      </c>
      <c r="C4087" s="6" t="s">
        <v>5752</v>
      </c>
      <c r="D4087" s="6">
        <v>114400030</v>
      </c>
      <c r="E4087" s="6">
        <v>114414203</v>
      </c>
      <c r="F4087" s="6" t="s">
        <v>12481</v>
      </c>
    </row>
    <row r="4088" spans="1:6">
      <c r="A4088" s="6" t="s">
        <v>13048</v>
      </c>
      <c r="B4088" s="6" t="s">
        <v>13049</v>
      </c>
      <c r="C4088" s="6" t="s">
        <v>5801</v>
      </c>
      <c r="D4088" s="6">
        <v>56521820</v>
      </c>
      <c r="E4088" s="6">
        <v>56596193</v>
      </c>
      <c r="F4088" s="6" t="s">
        <v>12481</v>
      </c>
    </row>
    <row r="4089" spans="1:6">
      <c r="A4089" s="6" t="s">
        <v>13050</v>
      </c>
      <c r="B4089" s="6" t="s">
        <v>13051</v>
      </c>
      <c r="C4089" s="6" t="s">
        <v>5703</v>
      </c>
      <c r="D4089" s="6">
        <v>36993350</v>
      </c>
      <c r="E4089" s="6">
        <v>37050846</v>
      </c>
      <c r="F4089" s="6" t="s">
        <v>12481</v>
      </c>
    </row>
    <row r="4090" spans="1:6">
      <c r="A4090" s="6" t="s">
        <v>13052</v>
      </c>
      <c r="B4090" s="6" t="s">
        <v>401</v>
      </c>
      <c r="C4090" s="6" t="s">
        <v>5725</v>
      </c>
      <c r="D4090" s="6">
        <v>10333776</v>
      </c>
      <c r="E4090" s="6">
        <v>10339661</v>
      </c>
      <c r="F4090" s="6" t="s">
        <v>12481</v>
      </c>
    </row>
    <row r="4091" spans="1:6">
      <c r="A4091" s="6" t="s">
        <v>13053</v>
      </c>
      <c r="B4091" s="6" t="s">
        <v>13054</v>
      </c>
      <c r="C4091" s="6" t="s">
        <v>5752</v>
      </c>
      <c r="D4091" s="6">
        <v>119308529</v>
      </c>
      <c r="E4091" s="6">
        <v>119321521</v>
      </c>
      <c r="F4091" s="6" t="s">
        <v>12481</v>
      </c>
    </row>
    <row r="4092" spans="1:6">
      <c r="A4092" s="6" t="s">
        <v>13055</v>
      </c>
      <c r="B4092" s="6" t="s">
        <v>13056</v>
      </c>
      <c r="C4092" s="6" t="s">
        <v>5691</v>
      </c>
      <c r="D4092" s="6">
        <v>133300103</v>
      </c>
      <c r="E4092" s="6">
        <v>133415489</v>
      </c>
      <c r="F4092" s="6" t="s">
        <v>12481</v>
      </c>
    </row>
    <row r="4093" spans="1:6">
      <c r="A4093" s="6" t="s">
        <v>13057</v>
      </c>
      <c r="B4093" s="6" t="s">
        <v>13058</v>
      </c>
      <c r="C4093" s="6" t="s">
        <v>5695</v>
      </c>
      <c r="D4093" s="6">
        <v>21596215</v>
      </c>
      <c r="E4093" s="6">
        <v>21669363</v>
      </c>
      <c r="F4093" s="6" t="s">
        <v>12481</v>
      </c>
    </row>
    <row r="4094" spans="1:6">
      <c r="A4094" s="6" t="s">
        <v>13059</v>
      </c>
      <c r="B4094" s="6" t="s">
        <v>13060</v>
      </c>
      <c r="C4094" s="6" t="s">
        <v>5725</v>
      </c>
      <c r="D4094" s="6">
        <v>7636881</v>
      </c>
      <c r="E4094" s="6">
        <v>7647873</v>
      </c>
      <c r="F4094" s="6" t="s">
        <v>12481</v>
      </c>
    </row>
    <row r="4095" spans="1:6">
      <c r="A4095" s="6" t="s">
        <v>13061</v>
      </c>
      <c r="B4095" s="6" t="s">
        <v>3036</v>
      </c>
      <c r="C4095" s="6" t="s">
        <v>5714</v>
      </c>
      <c r="D4095" s="6">
        <v>27313668</v>
      </c>
      <c r="E4095" s="6">
        <v>27364778</v>
      </c>
      <c r="F4095" s="6" t="s">
        <v>12481</v>
      </c>
    </row>
    <row r="4096" spans="1:6">
      <c r="A4096" s="6" t="s">
        <v>13062</v>
      </c>
      <c r="B4096" s="6" t="s">
        <v>2169</v>
      </c>
      <c r="C4096" s="6" t="s">
        <v>5691</v>
      </c>
      <c r="D4096" s="6">
        <v>110944285</v>
      </c>
      <c r="E4096" s="6">
        <v>111227361</v>
      </c>
      <c r="F4096" s="6" t="s">
        <v>12481</v>
      </c>
    </row>
    <row r="4097" spans="1:6">
      <c r="A4097" s="6" t="s">
        <v>13063</v>
      </c>
      <c r="B4097" s="6" t="s">
        <v>398</v>
      </c>
      <c r="C4097" s="6" t="s">
        <v>5973</v>
      </c>
      <c r="D4097" s="6">
        <v>26438341</v>
      </c>
      <c r="E4097" s="6">
        <v>26567803</v>
      </c>
      <c r="F4097" s="6" t="s">
        <v>12481</v>
      </c>
    </row>
    <row r="4098" spans="1:6">
      <c r="A4098" s="6" t="s">
        <v>13064</v>
      </c>
      <c r="B4098" s="6" t="s">
        <v>2911</v>
      </c>
      <c r="C4098" s="6" t="s">
        <v>5695</v>
      </c>
      <c r="D4098" s="6">
        <v>19338775</v>
      </c>
      <c r="E4098" s="6">
        <v>19485539</v>
      </c>
      <c r="F4098" s="6" t="s">
        <v>12481</v>
      </c>
    </row>
    <row r="4099" spans="1:6">
      <c r="A4099" s="6" t="s">
        <v>13065</v>
      </c>
      <c r="B4099" s="6" t="s">
        <v>13066</v>
      </c>
      <c r="C4099" s="6" t="s">
        <v>5691</v>
      </c>
      <c r="D4099" s="6">
        <v>119399336</v>
      </c>
      <c r="E4099" s="6">
        <v>119454478</v>
      </c>
      <c r="F4099" s="6" t="s">
        <v>12481</v>
      </c>
    </row>
    <row r="4100" spans="1:6">
      <c r="A4100" s="6" t="s">
        <v>13067</v>
      </c>
      <c r="B4100" s="6" t="s">
        <v>87</v>
      </c>
      <c r="C4100" s="6" t="s">
        <v>5897</v>
      </c>
      <c r="D4100" s="6">
        <v>24949269</v>
      </c>
      <c r="E4100" s="6">
        <v>24959928</v>
      </c>
      <c r="F4100" s="6" t="s">
        <v>12481</v>
      </c>
    </row>
    <row r="4101" spans="1:6">
      <c r="A4101" s="6" t="s">
        <v>13068</v>
      </c>
      <c r="B4101" s="6" t="s">
        <v>13069</v>
      </c>
      <c r="C4101" s="6" t="s">
        <v>5691</v>
      </c>
      <c r="D4101" s="6">
        <v>47561100</v>
      </c>
      <c r="E4101" s="6">
        <v>47571920</v>
      </c>
      <c r="F4101" s="6" t="s">
        <v>12481</v>
      </c>
    </row>
    <row r="4102" spans="1:6">
      <c r="A4102" s="6" t="s">
        <v>13070</v>
      </c>
      <c r="B4102" s="6" t="s">
        <v>13071</v>
      </c>
      <c r="C4102" s="6" t="s">
        <v>5703</v>
      </c>
      <c r="D4102" s="6">
        <v>183122215</v>
      </c>
      <c r="E4102" s="6">
        <v>183163839</v>
      </c>
      <c r="F4102" s="6" t="s">
        <v>12481</v>
      </c>
    </row>
    <row r="4103" spans="1:6">
      <c r="A4103" s="6" t="s">
        <v>13072</v>
      </c>
      <c r="B4103" s="6" t="s">
        <v>13073</v>
      </c>
      <c r="C4103" s="6" t="s">
        <v>5973</v>
      </c>
      <c r="D4103" s="6">
        <v>20779973</v>
      </c>
      <c r="E4103" s="6">
        <v>21293011</v>
      </c>
      <c r="F4103" s="6" t="s">
        <v>12481</v>
      </c>
    </row>
    <row r="4104" spans="1:6">
      <c r="A4104" s="6" t="s">
        <v>13074</v>
      </c>
      <c r="B4104" s="6" t="s">
        <v>2750</v>
      </c>
      <c r="C4104" s="6" t="s">
        <v>5752</v>
      </c>
      <c r="D4104" s="6">
        <v>76860867</v>
      </c>
      <c r="E4104" s="6">
        <v>77026797</v>
      </c>
      <c r="F4104" s="6" t="s">
        <v>12481</v>
      </c>
    </row>
    <row r="4105" spans="1:6">
      <c r="A4105" s="6" t="s">
        <v>13075</v>
      </c>
      <c r="B4105" s="6" t="s">
        <v>13076</v>
      </c>
      <c r="C4105" s="6" t="s">
        <v>5698</v>
      </c>
      <c r="D4105" s="6">
        <v>157981863</v>
      </c>
      <c r="E4105" s="6">
        <v>158099176</v>
      </c>
      <c r="F4105" s="6" t="s">
        <v>12481</v>
      </c>
    </row>
    <row r="4106" spans="1:6">
      <c r="A4106" s="6" t="s">
        <v>13077</v>
      </c>
      <c r="B4106" s="6" t="s">
        <v>184</v>
      </c>
      <c r="C4106" s="6" t="s">
        <v>5838</v>
      </c>
      <c r="D4106" s="6">
        <v>101761798</v>
      </c>
      <c r="E4106" s="6">
        <v>101927989</v>
      </c>
      <c r="F4106" s="6" t="s">
        <v>12481</v>
      </c>
    </row>
    <row r="4107" spans="1:6">
      <c r="A4107" s="6" t="s">
        <v>13078</v>
      </c>
      <c r="B4107" s="6" t="s">
        <v>3278</v>
      </c>
      <c r="C4107" s="6" t="s">
        <v>5698</v>
      </c>
      <c r="D4107" s="6">
        <v>12290361</v>
      </c>
      <c r="E4107" s="6">
        <v>12297194</v>
      </c>
      <c r="F4107" s="6" t="s">
        <v>12481</v>
      </c>
    </row>
    <row r="4108" spans="1:6">
      <c r="A4108" s="6" t="s">
        <v>13079</v>
      </c>
      <c r="B4108" s="6" t="s">
        <v>13080</v>
      </c>
      <c r="C4108" s="6" t="s">
        <v>5973</v>
      </c>
      <c r="D4108" s="6">
        <v>21524646</v>
      </c>
      <c r="E4108" s="6">
        <v>21743630</v>
      </c>
      <c r="F4108" s="6" t="s">
        <v>12481</v>
      </c>
    </row>
    <row r="4109" spans="1:6">
      <c r="A4109" s="6" t="s">
        <v>13081</v>
      </c>
      <c r="B4109" s="6" t="s">
        <v>13082</v>
      </c>
      <c r="C4109" s="6" t="s">
        <v>5979</v>
      </c>
      <c r="D4109" s="6">
        <v>119153458</v>
      </c>
      <c r="E4109" s="6">
        <v>119369435</v>
      </c>
      <c r="F4109" s="6" t="s">
        <v>12481</v>
      </c>
    </row>
    <row r="4110" spans="1:6">
      <c r="A4110" s="6" t="s">
        <v>13083</v>
      </c>
      <c r="B4110" s="6" t="s">
        <v>13084</v>
      </c>
      <c r="C4110" s="6" t="s">
        <v>5695</v>
      </c>
      <c r="D4110" s="6">
        <v>1216908</v>
      </c>
      <c r="E4110" s="6">
        <v>1232067</v>
      </c>
      <c r="F4110" s="6" t="s">
        <v>12481</v>
      </c>
    </row>
    <row r="4111" spans="1:6">
      <c r="A4111" s="6" t="s">
        <v>13085</v>
      </c>
      <c r="B4111" s="6" t="s">
        <v>13086</v>
      </c>
      <c r="C4111" s="6" t="s">
        <v>5695</v>
      </c>
      <c r="D4111" s="6">
        <v>3652516</v>
      </c>
      <c r="E4111" s="6">
        <v>3736201</v>
      </c>
      <c r="F4111" s="6" t="s">
        <v>12481</v>
      </c>
    </row>
    <row r="4112" spans="1:6">
      <c r="A4112" s="6" t="s">
        <v>13087</v>
      </c>
      <c r="B4112" s="6" t="s">
        <v>13088</v>
      </c>
      <c r="C4112" s="6" t="s">
        <v>5752</v>
      </c>
      <c r="D4112" s="6">
        <v>1274371</v>
      </c>
      <c r="E4112" s="6">
        <v>1309654</v>
      </c>
      <c r="F4112" s="6" t="s">
        <v>12481</v>
      </c>
    </row>
    <row r="4113" spans="1:6">
      <c r="A4113" s="6" t="s">
        <v>13089</v>
      </c>
      <c r="B4113" s="6" t="s">
        <v>1755</v>
      </c>
      <c r="C4113" s="6" t="s">
        <v>5748</v>
      </c>
      <c r="D4113" s="6">
        <v>178194481</v>
      </c>
      <c r="E4113" s="6">
        <v>178402893</v>
      </c>
      <c r="F4113" s="6" t="s">
        <v>12481</v>
      </c>
    </row>
    <row r="4114" spans="1:6">
      <c r="A4114" s="6" t="s">
        <v>13090</v>
      </c>
      <c r="B4114" s="6" t="s">
        <v>1670</v>
      </c>
      <c r="C4114" s="6" t="s">
        <v>5845</v>
      </c>
      <c r="D4114" s="6">
        <v>36606355</v>
      </c>
      <c r="E4114" s="6">
        <v>36688334</v>
      </c>
      <c r="F4114" s="6" t="s">
        <v>12481</v>
      </c>
    </row>
    <row r="4115" spans="1:6">
      <c r="A4115" s="6" t="s">
        <v>13091</v>
      </c>
      <c r="B4115" s="6" t="s">
        <v>13092</v>
      </c>
      <c r="C4115" s="6" t="s">
        <v>5703</v>
      </c>
      <c r="D4115" s="6">
        <v>158645822</v>
      </c>
      <c r="E4115" s="6">
        <v>158672648</v>
      </c>
      <c r="F4115" s="6" t="s">
        <v>12481</v>
      </c>
    </row>
    <row r="4116" spans="1:6">
      <c r="A4116" s="6" t="s">
        <v>13093</v>
      </c>
      <c r="B4116" s="6" t="s">
        <v>253</v>
      </c>
      <c r="C4116" s="6" t="s">
        <v>5748</v>
      </c>
      <c r="D4116" s="6">
        <v>230203110</v>
      </c>
      <c r="E4116" s="6">
        <v>230313215</v>
      </c>
      <c r="F4116" s="6" t="s">
        <v>12481</v>
      </c>
    </row>
    <row r="4117" spans="1:6">
      <c r="A4117" s="6" t="s">
        <v>13094</v>
      </c>
      <c r="B4117" s="6" t="s">
        <v>2893</v>
      </c>
      <c r="C4117" s="6" t="s">
        <v>5695</v>
      </c>
      <c r="D4117" s="6">
        <v>46557407</v>
      </c>
      <c r="E4117" s="6">
        <v>46616843</v>
      </c>
      <c r="F4117" s="6" t="s">
        <v>12481</v>
      </c>
    </row>
    <row r="4118" spans="1:6">
      <c r="A4118" s="6" t="s">
        <v>13095</v>
      </c>
      <c r="B4118" s="6" t="s">
        <v>13096</v>
      </c>
      <c r="C4118" s="6" t="s">
        <v>5748</v>
      </c>
      <c r="D4118" s="6">
        <v>217799588</v>
      </c>
      <c r="E4118" s="6">
        <v>218033982</v>
      </c>
      <c r="F4118" s="6" t="s">
        <v>12481</v>
      </c>
    </row>
    <row r="4119" spans="1:6">
      <c r="A4119" s="6" t="s">
        <v>13097</v>
      </c>
      <c r="B4119" s="6" t="s">
        <v>13098</v>
      </c>
      <c r="C4119" s="6" t="s">
        <v>5801</v>
      </c>
      <c r="D4119" s="6">
        <v>47734363</v>
      </c>
      <c r="E4119" s="6">
        <v>47771040</v>
      </c>
      <c r="F4119" s="6" t="s">
        <v>12481</v>
      </c>
    </row>
    <row r="4120" spans="1:6">
      <c r="A4120" s="6" t="s">
        <v>13099</v>
      </c>
      <c r="B4120" s="6" t="s">
        <v>13100</v>
      </c>
      <c r="C4120" s="6" t="s">
        <v>5725</v>
      </c>
      <c r="D4120" s="6">
        <v>42507304</v>
      </c>
      <c r="E4120" s="6">
        <v>42561234</v>
      </c>
      <c r="F4120" s="6" t="s">
        <v>12481</v>
      </c>
    </row>
    <row r="4121" spans="1:6">
      <c r="A4121" s="6" t="s">
        <v>13101</v>
      </c>
      <c r="B4121" s="6" t="s">
        <v>13102</v>
      </c>
      <c r="C4121" s="6" t="s">
        <v>5725</v>
      </c>
      <c r="D4121" s="6">
        <v>42401514</v>
      </c>
      <c r="E4121" s="6">
        <v>42427388</v>
      </c>
      <c r="F4121" s="6" t="s">
        <v>12481</v>
      </c>
    </row>
    <row r="4122" spans="1:6">
      <c r="A4122" s="6" t="s">
        <v>13103</v>
      </c>
      <c r="B4122" s="6" t="s">
        <v>13104</v>
      </c>
      <c r="C4122" s="6" t="s">
        <v>5698</v>
      </c>
      <c r="D4122" s="6">
        <v>132296055</v>
      </c>
      <c r="E4122" s="6">
        <v>132401475</v>
      </c>
      <c r="F4122" s="6" t="s">
        <v>12481</v>
      </c>
    </row>
    <row r="4123" spans="1:6">
      <c r="A4123" s="6" t="s">
        <v>13105</v>
      </c>
      <c r="B4123" s="6" t="s">
        <v>13106</v>
      </c>
      <c r="C4123" s="6" t="s">
        <v>5725</v>
      </c>
      <c r="D4123" s="6">
        <v>55181247</v>
      </c>
      <c r="E4123" s="6">
        <v>55209506</v>
      </c>
      <c r="F4123" s="6" t="s">
        <v>12481</v>
      </c>
    </row>
    <row r="4124" spans="1:6">
      <c r="A4124" s="6" t="s">
        <v>13107</v>
      </c>
      <c r="B4124" s="6" t="s">
        <v>1647</v>
      </c>
      <c r="C4124" s="6" t="s">
        <v>5774</v>
      </c>
      <c r="D4124" s="6">
        <v>71062667</v>
      </c>
      <c r="E4124" s="6">
        <v>71572087</v>
      </c>
      <c r="F4124" s="6" t="s">
        <v>12481</v>
      </c>
    </row>
    <row r="4125" spans="1:6">
      <c r="A4125" s="6" t="s">
        <v>13108</v>
      </c>
      <c r="B4125" s="6" t="s">
        <v>13109</v>
      </c>
      <c r="C4125" s="6" t="s">
        <v>5725</v>
      </c>
      <c r="D4125" s="6">
        <v>10013249</v>
      </c>
      <c r="E4125" s="6">
        <v>10022279</v>
      </c>
      <c r="F4125" s="6" t="s">
        <v>12481</v>
      </c>
    </row>
    <row r="4126" spans="1:6">
      <c r="A4126" s="6" t="s">
        <v>13110</v>
      </c>
      <c r="B4126" s="6" t="s">
        <v>13111</v>
      </c>
      <c r="C4126" s="6" t="s">
        <v>5691</v>
      </c>
      <c r="D4126" s="6">
        <v>107825755</v>
      </c>
      <c r="E4126" s="6">
        <v>107927193</v>
      </c>
      <c r="F4126" s="6" t="s">
        <v>12481</v>
      </c>
    </row>
    <row r="4127" spans="1:6">
      <c r="A4127" s="6" t="s">
        <v>13112</v>
      </c>
      <c r="B4127" s="6" t="s">
        <v>13113</v>
      </c>
      <c r="C4127" s="6" t="s">
        <v>5725</v>
      </c>
      <c r="D4127" s="6">
        <v>9959561</v>
      </c>
      <c r="E4127" s="6">
        <v>10010504</v>
      </c>
      <c r="F4127" s="6" t="s">
        <v>12481</v>
      </c>
    </row>
    <row r="4128" spans="1:6">
      <c r="A4128" s="6" t="s">
        <v>13114</v>
      </c>
      <c r="B4128" s="6" t="s">
        <v>13115</v>
      </c>
      <c r="C4128" s="6" t="s">
        <v>5838</v>
      </c>
      <c r="D4128" s="6">
        <v>102224500</v>
      </c>
      <c r="E4128" s="6">
        <v>102305190</v>
      </c>
      <c r="F4128" s="6" t="s">
        <v>12481</v>
      </c>
    </row>
    <row r="4129" spans="1:6">
      <c r="A4129" s="6" t="s">
        <v>13116</v>
      </c>
      <c r="B4129" s="6" t="s">
        <v>2337</v>
      </c>
      <c r="C4129" s="6" t="s">
        <v>5897</v>
      </c>
      <c r="D4129" s="6">
        <v>36306336</v>
      </c>
      <c r="E4129" s="6">
        <v>36528637</v>
      </c>
      <c r="F4129" s="6" t="s">
        <v>12481</v>
      </c>
    </row>
    <row r="4130" spans="1:6">
      <c r="A4130" s="6" t="s">
        <v>13117</v>
      </c>
      <c r="B4130" s="6" t="s">
        <v>13118</v>
      </c>
      <c r="C4130" s="6" t="s">
        <v>5905</v>
      </c>
      <c r="D4130" s="6">
        <v>2571557</v>
      </c>
      <c r="E4130" s="6">
        <v>2616635</v>
      </c>
      <c r="F4130" s="6" t="s">
        <v>12481</v>
      </c>
    </row>
    <row r="4131" spans="1:6">
      <c r="A4131" s="6" t="s">
        <v>13119</v>
      </c>
      <c r="B4131" s="6" t="s">
        <v>3197</v>
      </c>
      <c r="C4131" s="6" t="s">
        <v>5774</v>
      </c>
      <c r="D4131" s="6">
        <v>74097040</v>
      </c>
      <c r="E4131" s="6">
        <v>74099196</v>
      </c>
      <c r="F4131" s="6" t="s">
        <v>12481</v>
      </c>
    </row>
    <row r="4132" spans="1:6">
      <c r="A4132" s="6" t="s">
        <v>13120</v>
      </c>
      <c r="B4132" s="6" t="s">
        <v>576</v>
      </c>
      <c r="C4132" s="6" t="s">
        <v>5845</v>
      </c>
      <c r="D4132" s="6">
        <v>134114681</v>
      </c>
      <c r="E4132" s="6">
        <v>134151865</v>
      </c>
      <c r="F4132" s="6" t="s">
        <v>12481</v>
      </c>
    </row>
    <row r="4133" spans="1:6">
      <c r="A4133" s="6" t="s">
        <v>13121</v>
      </c>
      <c r="B4133" s="6" t="s">
        <v>3367</v>
      </c>
      <c r="C4133" s="6" t="s">
        <v>5698</v>
      </c>
      <c r="D4133" s="6">
        <v>108041409</v>
      </c>
      <c r="E4133" s="6">
        <v>108165854</v>
      </c>
      <c r="F4133" s="6" t="s">
        <v>12481</v>
      </c>
    </row>
    <row r="4134" spans="1:6">
      <c r="A4134" s="6" t="s">
        <v>13122</v>
      </c>
      <c r="B4134" s="6" t="s">
        <v>13123</v>
      </c>
      <c r="C4134" s="6" t="s">
        <v>5695</v>
      </c>
      <c r="D4134" s="6">
        <v>201039512</v>
      </c>
      <c r="E4134" s="6">
        <v>201112451</v>
      </c>
      <c r="F4134" s="6" t="s">
        <v>12481</v>
      </c>
    </row>
    <row r="4135" spans="1:6">
      <c r="A4135" s="6" t="s">
        <v>13124</v>
      </c>
      <c r="B4135" s="6" t="s">
        <v>13125</v>
      </c>
      <c r="C4135" s="6" t="s">
        <v>5695</v>
      </c>
      <c r="D4135" s="6">
        <v>201283452</v>
      </c>
      <c r="E4135" s="6">
        <v>201332993</v>
      </c>
      <c r="F4135" s="6" t="s">
        <v>12481</v>
      </c>
    </row>
    <row r="4136" spans="1:6">
      <c r="A4136" s="6" t="s">
        <v>13126</v>
      </c>
      <c r="B4136" s="6" t="s">
        <v>13127</v>
      </c>
      <c r="C4136" s="6" t="s">
        <v>5905</v>
      </c>
      <c r="D4136" s="6">
        <v>57646426</v>
      </c>
      <c r="E4136" s="6">
        <v>57803315</v>
      </c>
      <c r="F4136" s="6" t="s">
        <v>12481</v>
      </c>
    </row>
    <row r="4137" spans="1:6">
      <c r="A4137" s="6" t="s">
        <v>13128</v>
      </c>
      <c r="B4137" s="6" t="s">
        <v>880</v>
      </c>
      <c r="C4137" s="6" t="s">
        <v>5695</v>
      </c>
      <c r="D4137" s="6">
        <v>67307364</v>
      </c>
      <c r="E4137" s="6">
        <v>67398724</v>
      </c>
      <c r="F4137" s="6" t="s">
        <v>12481</v>
      </c>
    </row>
    <row r="4138" spans="1:6">
      <c r="A4138" s="6" t="s">
        <v>13129</v>
      </c>
      <c r="B4138" s="6" t="s">
        <v>238</v>
      </c>
      <c r="C4138" s="6" t="s">
        <v>5845</v>
      </c>
      <c r="D4138" s="6">
        <v>39105252</v>
      </c>
      <c r="E4138" s="6">
        <v>39274528</v>
      </c>
      <c r="F4138" s="6" t="s">
        <v>12481</v>
      </c>
    </row>
    <row r="4139" spans="1:6">
      <c r="A4139" s="6" t="s">
        <v>13130</v>
      </c>
      <c r="B4139" s="6" t="s">
        <v>2970</v>
      </c>
      <c r="C4139" s="6" t="s">
        <v>5698</v>
      </c>
      <c r="D4139" s="6">
        <v>70412941</v>
      </c>
      <c r="E4139" s="6">
        <v>70561174</v>
      </c>
      <c r="F4139" s="6" t="s">
        <v>12481</v>
      </c>
    </row>
    <row r="4140" spans="1:6">
      <c r="A4140" s="6" t="s">
        <v>13131</v>
      </c>
      <c r="B4140" s="6" t="s">
        <v>13132</v>
      </c>
      <c r="C4140" s="6" t="s">
        <v>5698</v>
      </c>
      <c r="D4140" s="6">
        <v>69866556</v>
      </c>
      <c r="E4140" s="6">
        <v>70212468</v>
      </c>
      <c r="F4140" s="6" t="s">
        <v>12481</v>
      </c>
    </row>
    <row r="4141" spans="1:6">
      <c r="A4141" s="6" t="s">
        <v>13133</v>
      </c>
      <c r="B4141" s="6" t="s">
        <v>13134</v>
      </c>
      <c r="C4141" s="6" t="s">
        <v>5691</v>
      </c>
      <c r="D4141" s="6">
        <v>70444835</v>
      </c>
      <c r="E4141" s="6">
        <v>70505490</v>
      </c>
      <c r="F4141" s="6" t="s">
        <v>12481</v>
      </c>
    </row>
    <row r="4142" spans="1:6">
      <c r="A4142" s="6" t="s">
        <v>13135</v>
      </c>
      <c r="B4142" s="6" t="s">
        <v>13136</v>
      </c>
      <c r="C4142" s="6" t="s">
        <v>5703</v>
      </c>
      <c r="D4142" s="6">
        <v>124761948</v>
      </c>
      <c r="E4142" s="6">
        <v>124901418</v>
      </c>
      <c r="F4142" s="6" t="s">
        <v>12481</v>
      </c>
    </row>
    <row r="4143" spans="1:6">
      <c r="A4143" s="6" t="s">
        <v>13137</v>
      </c>
      <c r="B4143" s="6" t="s">
        <v>13138</v>
      </c>
      <c r="C4143" s="6" t="s">
        <v>5801</v>
      </c>
      <c r="D4143" s="6">
        <v>990509</v>
      </c>
      <c r="E4143" s="6">
        <v>1495933</v>
      </c>
      <c r="F4143" s="6" t="s">
        <v>12481</v>
      </c>
    </row>
    <row r="4144" spans="1:6">
      <c r="A4144" s="6" t="s">
        <v>13139</v>
      </c>
      <c r="B4144" s="6" t="s">
        <v>13140</v>
      </c>
      <c r="C4144" s="6" t="s">
        <v>5695</v>
      </c>
      <c r="D4144" s="6">
        <v>11934205</v>
      </c>
      <c r="E4144" s="6">
        <v>11975538</v>
      </c>
      <c r="F4144" s="6" t="s">
        <v>12481</v>
      </c>
    </row>
    <row r="4145" spans="1:6">
      <c r="A4145" s="6" t="s">
        <v>13141</v>
      </c>
      <c r="B4145" s="6" t="s">
        <v>13142</v>
      </c>
      <c r="C4145" s="6" t="s">
        <v>5845</v>
      </c>
      <c r="D4145" s="6">
        <v>41730065</v>
      </c>
      <c r="E4145" s="6">
        <v>41870425</v>
      </c>
      <c r="F4145" s="6" t="s">
        <v>12481</v>
      </c>
    </row>
    <row r="4146" spans="1:6">
      <c r="A4146" s="6" t="s">
        <v>13143</v>
      </c>
      <c r="B4146" s="6" t="s">
        <v>13144</v>
      </c>
      <c r="C4146" s="6" t="s">
        <v>5725</v>
      </c>
      <c r="D4146" s="6">
        <v>57719751</v>
      </c>
      <c r="E4146" s="6">
        <v>57727624</v>
      </c>
      <c r="F4146" s="6" t="s">
        <v>12481</v>
      </c>
    </row>
    <row r="4147" spans="1:6">
      <c r="A4147" s="6" t="s">
        <v>13145</v>
      </c>
      <c r="B4147" s="6" t="s">
        <v>13146</v>
      </c>
      <c r="C4147" s="6" t="s">
        <v>5695</v>
      </c>
      <c r="D4147" s="6">
        <v>40258041</v>
      </c>
      <c r="E4147" s="6">
        <v>40294180</v>
      </c>
      <c r="F4147" s="6" t="s">
        <v>12481</v>
      </c>
    </row>
    <row r="4148" spans="1:6">
      <c r="A4148" s="6" t="s">
        <v>13147</v>
      </c>
      <c r="B4148" s="6" t="s">
        <v>3033</v>
      </c>
      <c r="C4148" s="6" t="s">
        <v>5801</v>
      </c>
      <c r="D4148" s="6">
        <v>108778191</v>
      </c>
      <c r="E4148" s="6">
        <v>108857590</v>
      </c>
      <c r="F4148" s="6" t="s">
        <v>12481</v>
      </c>
    </row>
    <row r="4149" spans="1:6">
      <c r="A4149" s="6" t="s">
        <v>13148</v>
      </c>
      <c r="B4149" s="6" t="s">
        <v>3426</v>
      </c>
      <c r="C4149" s="6" t="s">
        <v>5752</v>
      </c>
      <c r="D4149" s="6">
        <v>130068147</v>
      </c>
      <c r="E4149" s="6">
        <v>130144811</v>
      </c>
      <c r="F4149" s="6" t="s">
        <v>12481</v>
      </c>
    </row>
    <row r="4150" spans="1:6">
      <c r="A4150" s="6" t="s">
        <v>13149</v>
      </c>
      <c r="B4150" s="6" t="s">
        <v>13150</v>
      </c>
      <c r="C4150" s="6" t="s">
        <v>5801</v>
      </c>
      <c r="D4150" s="6">
        <v>21264600</v>
      </c>
      <c r="E4150" s="6">
        <v>21419594</v>
      </c>
      <c r="F4150" s="6" t="s">
        <v>12481</v>
      </c>
    </row>
    <row r="4151" spans="1:6">
      <c r="A4151" s="6" t="s">
        <v>13151</v>
      </c>
      <c r="B4151" s="6" t="s">
        <v>13152</v>
      </c>
      <c r="C4151" s="6" t="s">
        <v>5695</v>
      </c>
      <c r="D4151" s="6">
        <v>31179745</v>
      </c>
      <c r="E4151" s="6">
        <v>31239887</v>
      </c>
      <c r="F4151" s="6" t="s">
        <v>12481</v>
      </c>
    </row>
    <row r="4152" spans="1:6">
      <c r="A4152" s="6" t="s">
        <v>13153</v>
      </c>
      <c r="B4152" s="6" t="s">
        <v>13154</v>
      </c>
      <c r="C4152" s="6" t="s">
        <v>5695</v>
      </c>
      <c r="D4152" s="6">
        <v>31652263</v>
      </c>
      <c r="E4152" s="6">
        <v>31704319</v>
      </c>
      <c r="F4152" s="6" t="s">
        <v>12481</v>
      </c>
    </row>
    <row r="4153" spans="1:6">
      <c r="A4153" s="6" t="s">
        <v>13155</v>
      </c>
      <c r="B4153" s="6" t="s">
        <v>13156</v>
      </c>
      <c r="C4153" s="6" t="s">
        <v>5748</v>
      </c>
      <c r="D4153" s="6">
        <v>25042076</v>
      </c>
      <c r="E4153" s="6">
        <v>25159135</v>
      </c>
      <c r="F4153" s="6" t="s">
        <v>12481</v>
      </c>
    </row>
    <row r="4154" spans="1:6">
      <c r="A4154" s="6" t="s">
        <v>13157</v>
      </c>
      <c r="B4154" s="6" t="s">
        <v>13158</v>
      </c>
      <c r="C4154" s="6" t="s">
        <v>5748</v>
      </c>
      <c r="D4154" s="6">
        <v>25926598</v>
      </c>
      <c r="E4154" s="6">
        <v>25982749</v>
      </c>
      <c r="F4154" s="6" t="s">
        <v>12481</v>
      </c>
    </row>
    <row r="4155" spans="1:6">
      <c r="A4155" s="6" t="s">
        <v>13159</v>
      </c>
      <c r="B4155" s="6" t="s">
        <v>1636</v>
      </c>
      <c r="C4155" s="6" t="s">
        <v>5752</v>
      </c>
      <c r="D4155" s="6">
        <v>33703010</v>
      </c>
      <c r="E4155" s="6">
        <v>33736479</v>
      </c>
      <c r="F4155" s="6" t="s">
        <v>12481</v>
      </c>
    </row>
    <row r="4156" spans="1:6">
      <c r="A4156" s="6" t="s">
        <v>13160</v>
      </c>
      <c r="B4156" s="6" t="s">
        <v>2064</v>
      </c>
      <c r="C4156" s="6" t="s">
        <v>5752</v>
      </c>
      <c r="D4156" s="6">
        <v>44564427</v>
      </c>
      <c r="E4156" s="6">
        <v>44620358</v>
      </c>
      <c r="F4156" s="6" t="s">
        <v>12481</v>
      </c>
    </row>
    <row r="4157" spans="1:6">
      <c r="A4157" s="6" t="s">
        <v>13161</v>
      </c>
      <c r="B4157" s="6" t="s">
        <v>1148</v>
      </c>
      <c r="C4157" s="6" t="s">
        <v>5706</v>
      </c>
      <c r="D4157" s="6">
        <v>87503017</v>
      </c>
      <c r="E4157" s="6">
        <v>87713323</v>
      </c>
      <c r="F4157" s="6" t="s">
        <v>12481</v>
      </c>
    </row>
    <row r="4158" spans="1:6">
      <c r="A4158" s="6" t="s">
        <v>13162</v>
      </c>
      <c r="B4158" s="6" t="s">
        <v>2943</v>
      </c>
      <c r="C4158" s="6" t="s">
        <v>5706</v>
      </c>
      <c r="D4158" s="6">
        <v>134442356</v>
      </c>
      <c r="E4158" s="6">
        <v>134459284</v>
      </c>
      <c r="F4158" s="6" t="s">
        <v>12481</v>
      </c>
    </row>
    <row r="4159" spans="1:6">
      <c r="A4159" s="6" t="s">
        <v>13163</v>
      </c>
      <c r="B4159" s="6" t="s">
        <v>13164</v>
      </c>
      <c r="C4159" s="6" t="s">
        <v>5752</v>
      </c>
      <c r="D4159" s="6">
        <v>70398404</v>
      </c>
      <c r="E4159" s="6">
        <v>70436584</v>
      </c>
      <c r="F4159" s="6" t="s">
        <v>12481</v>
      </c>
    </row>
    <row r="4160" spans="1:6">
      <c r="A4160" s="6" t="s">
        <v>13165</v>
      </c>
      <c r="B4160" s="6" t="s">
        <v>2807</v>
      </c>
      <c r="C4160" s="6" t="s">
        <v>5774</v>
      </c>
      <c r="D4160" s="6">
        <v>139665768</v>
      </c>
      <c r="E4160" s="6">
        <v>139740745</v>
      </c>
      <c r="F4160" s="6" t="s">
        <v>12481</v>
      </c>
    </row>
    <row r="4161" spans="1:6">
      <c r="A4161" s="6" t="s">
        <v>13166</v>
      </c>
      <c r="B4161" s="6" t="s">
        <v>13167</v>
      </c>
      <c r="C4161" s="6" t="s">
        <v>5695</v>
      </c>
      <c r="D4161" s="6">
        <v>46188682</v>
      </c>
      <c r="E4161" s="6">
        <v>46220305</v>
      </c>
      <c r="F4161" s="6" t="s">
        <v>12481</v>
      </c>
    </row>
    <row r="4162" spans="1:6">
      <c r="A4162" s="6" t="s">
        <v>13168</v>
      </c>
      <c r="B4162" s="6" t="s">
        <v>1212</v>
      </c>
      <c r="C4162" s="6" t="s">
        <v>5979</v>
      </c>
      <c r="D4162" s="6">
        <v>33104082</v>
      </c>
      <c r="E4162" s="6">
        <v>33167356</v>
      </c>
      <c r="F4162" s="6" t="s">
        <v>12481</v>
      </c>
    </row>
    <row r="4163" spans="1:6">
      <c r="A4163" s="6" t="s">
        <v>13169</v>
      </c>
      <c r="B4163" s="6" t="s">
        <v>13170</v>
      </c>
      <c r="C4163" s="6" t="s">
        <v>5752</v>
      </c>
      <c r="D4163" s="6">
        <v>49145092</v>
      </c>
      <c r="E4163" s="6">
        <v>49208638</v>
      </c>
      <c r="F4163" s="6" t="s">
        <v>12481</v>
      </c>
    </row>
    <row r="4164" spans="1:6">
      <c r="A4164" s="6" t="s">
        <v>13171</v>
      </c>
      <c r="B4164" s="6" t="s">
        <v>13172</v>
      </c>
      <c r="C4164" s="6" t="s">
        <v>5845</v>
      </c>
      <c r="D4164" s="6">
        <v>151504093</v>
      </c>
      <c r="E4164" s="6">
        <v>151568944</v>
      </c>
      <c r="F4164" s="6" t="s">
        <v>12481</v>
      </c>
    </row>
    <row r="4165" spans="1:6">
      <c r="A4165" s="6" t="s">
        <v>13173</v>
      </c>
      <c r="B4165" s="6" t="s">
        <v>13174</v>
      </c>
      <c r="C4165" s="6" t="s">
        <v>5910</v>
      </c>
      <c r="D4165" s="6">
        <v>80059568</v>
      </c>
      <c r="E4165" s="6">
        <v>80138393</v>
      </c>
      <c r="F4165" s="6" t="s">
        <v>12481</v>
      </c>
    </row>
    <row r="4166" spans="1:6">
      <c r="A4166" s="6" t="s">
        <v>13175</v>
      </c>
      <c r="B4166" s="6" t="s">
        <v>13176</v>
      </c>
      <c r="C4166" s="6" t="s">
        <v>5714</v>
      </c>
      <c r="D4166" s="6">
        <v>82035004</v>
      </c>
      <c r="E4166" s="6">
        <v>82098534</v>
      </c>
      <c r="F4166" s="6" t="s">
        <v>12481</v>
      </c>
    </row>
    <row r="4167" spans="1:6">
      <c r="A4167" s="6" t="s">
        <v>13177</v>
      </c>
      <c r="B4167" s="6" t="s">
        <v>2627</v>
      </c>
      <c r="C4167" s="6" t="s">
        <v>5706</v>
      </c>
      <c r="D4167" s="6">
        <v>74199652</v>
      </c>
      <c r="E4167" s="6">
        <v>74229834</v>
      </c>
      <c r="F4167" s="6" t="s">
        <v>12481</v>
      </c>
    </row>
    <row r="4168" spans="1:6">
      <c r="A4168" s="6" t="s">
        <v>13178</v>
      </c>
      <c r="B4168" s="6" t="s">
        <v>13179</v>
      </c>
      <c r="C4168" s="6" t="s">
        <v>5752</v>
      </c>
      <c r="D4168" s="6">
        <v>113733187</v>
      </c>
      <c r="E4168" s="6">
        <v>113773735</v>
      </c>
      <c r="F4168" s="6" t="s">
        <v>12481</v>
      </c>
    </row>
    <row r="4169" spans="1:6">
      <c r="A4169" s="6" t="s">
        <v>13180</v>
      </c>
      <c r="B4169" s="6" t="s">
        <v>13181</v>
      </c>
      <c r="C4169" s="6" t="s">
        <v>5752</v>
      </c>
      <c r="D4169" s="6">
        <v>95821766</v>
      </c>
      <c r="E4169" s="6">
        <v>95925315</v>
      </c>
      <c r="F4169" s="6" t="s">
        <v>12481</v>
      </c>
    </row>
    <row r="4170" spans="1:6">
      <c r="A4170" s="6" t="s">
        <v>13182</v>
      </c>
      <c r="B4170" s="6" t="s">
        <v>13183</v>
      </c>
      <c r="C4170" s="6" t="s">
        <v>5725</v>
      </c>
      <c r="D4170" s="6">
        <v>48813018</v>
      </c>
      <c r="E4170" s="6">
        <v>48836510</v>
      </c>
      <c r="F4170" s="6" t="s">
        <v>12481</v>
      </c>
    </row>
    <row r="4171" spans="1:6">
      <c r="A4171" s="6" t="s">
        <v>13184</v>
      </c>
      <c r="B4171" s="6" t="s">
        <v>2588</v>
      </c>
      <c r="C4171" s="6" t="s">
        <v>5725</v>
      </c>
      <c r="D4171" s="6">
        <v>48965309</v>
      </c>
      <c r="E4171" s="6">
        <v>48966879</v>
      </c>
      <c r="F4171" s="6" t="s">
        <v>12481</v>
      </c>
    </row>
    <row r="4172" spans="1:6">
      <c r="A4172" s="6" t="s">
        <v>13185</v>
      </c>
      <c r="B4172" s="6" t="s">
        <v>2464</v>
      </c>
      <c r="C4172" s="6" t="s">
        <v>5722</v>
      </c>
      <c r="D4172" s="6">
        <v>28041737</v>
      </c>
      <c r="E4172" s="6">
        <v>28196381</v>
      </c>
      <c r="F4172" s="6" t="s">
        <v>12481</v>
      </c>
    </row>
    <row r="4173" spans="1:6">
      <c r="A4173" s="6" t="s">
        <v>13186</v>
      </c>
      <c r="B4173" s="6" t="s">
        <v>13187</v>
      </c>
      <c r="C4173" s="6" t="s">
        <v>5714</v>
      </c>
      <c r="D4173" s="6">
        <v>55389700</v>
      </c>
      <c r="E4173" s="6">
        <v>55506691</v>
      </c>
      <c r="F4173" s="6" t="s">
        <v>12481</v>
      </c>
    </row>
    <row r="4174" spans="1:6">
      <c r="A4174" s="6" t="s">
        <v>13188</v>
      </c>
      <c r="B4174" s="6" t="s">
        <v>2573</v>
      </c>
      <c r="C4174" s="6" t="s">
        <v>5714</v>
      </c>
      <c r="D4174" s="6">
        <v>55509072</v>
      </c>
      <c r="E4174" s="6">
        <v>55586666</v>
      </c>
      <c r="F4174" s="6" t="s">
        <v>12481</v>
      </c>
    </row>
    <row r="4175" spans="1:6">
      <c r="A4175" s="6" t="s">
        <v>13189</v>
      </c>
      <c r="B4175" s="6" t="s">
        <v>13190</v>
      </c>
      <c r="C4175" s="6" t="s">
        <v>5774</v>
      </c>
      <c r="D4175" s="6">
        <v>2793071</v>
      </c>
      <c r="E4175" s="6">
        <v>2841098</v>
      </c>
      <c r="F4175" s="6" t="s">
        <v>12481</v>
      </c>
    </row>
    <row r="4176" spans="1:6">
      <c r="A4176" s="6" t="s">
        <v>13191</v>
      </c>
      <c r="B4176" s="6" t="s">
        <v>13192</v>
      </c>
      <c r="C4176" s="6" t="s">
        <v>5838</v>
      </c>
      <c r="D4176" s="6">
        <v>52004803</v>
      </c>
      <c r="E4176" s="6">
        <v>52069228</v>
      </c>
      <c r="F4176" s="6" t="s">
        <v>12481</v>
      </c>
    </row>
    <row r="4177" spans="1:6">
      <c r="A4177" s="6" t="s">
        <v>13193</v>
      </c>
      <c r="B4177" s="6" t="s">
        <v>13194</v>
      </c>
      <c r="C4177" s="6" t="s">
        <v>5801</v>
      </c>
      <c r="D4177" s="6">
        <v>27958084</v>
      </c>
      <c r="E4177" s="6">
        <v>27972733</v>
      </c>
      <c r="F4177" s="6" t="s">
        <v>12481</v>
      </c>
    </row>
    <row r="4178" spans="1:6">
      <c r="A4178" s="6" t="s">
        <v>13195</v>
      </c>
      <c r="B4178" s="6" t="s">
        <v>13196</v>
      </c>
      <c r="C4178" s="6" t="s">
        <v>5897</v>
      </c>
      <c r="D4178" s="6">
        <v>56629306</v>
      </c>
      <c r="E4178" s="6">
        <v>56639283</v>
      </c>
      <c r="F4178" s="6" t="s">
        <v>12481</v>
      </c>
    </row>
    <row r="4179" spans="1:6">
      <c r="A4179" s="6" t="s">
        <v>13197</v>
      </c>
      <c r="B4179" s="6" t="s">
        <v>2987</v>
      </c>
      <c r="C4179" s="6" t="s">
        <v>5897</v>
      </c>
      <c r="D4179" s="6">
        <v>56412112</v>
      </c>
      <c r="E4179" s="6">
        <v>56460387</v>
      </c>
      <c r="F4179" s="6" t="s">
        <v>12481</v>
      </c>
    </row>
    <row r="4180" spans="1:6">
      <c r="A4180" s="6" t="s">
        <v>13198</v>
      </c>
      <c r="B4180" s="6" t="s">
        <v>13199</v>
      </c>
      <c r="C4180" s="6" t="s">
        <v>5691</v>
      </c>
      <c r="D4180" s="6">
        <v>15384799</v>
      </c>
      <c r="E4180" s="6">
        <v>15493564</v>
      </c>
      <c r="F4180" s="6" t="s">
        <v>12481</v>
      </c>
    </row>
    <row r="4181" spans="1:6">
      <c r="A4181" s="6" t="s">
        <v>13200</v>
      </c>
      <c r="B4181" s="6" t="s">
        <v>13201</v>
      </c>
      <c r="C4181" s="6" t="s">
        <v>5695</v>
      </c>
      <c r="D4181" s="6">
        <v>23428563</v>
      </c>
      <c r="E4181" s="6">
        <v>23484568</v>
      </c>
      <c r="F4181" s="6" t="s">
        <v>12481</v>
      </c>
    </row>
    <row r="4182" spans="1:6">
      <c r="A4182" s="6" t="s">
        <v>13202</v>
      </c>
      <c r="B4182" s="6" t="s">
        <v>13203</v>
      </c>
      <c r="C4182" s="6" t="s">
        <v>5897</v>
      </c>
      <c r="D4182" s="6">
        <v>35115364</v>
      </c>
      <c r="E4182" s="6">
        <v>35147336</v>
      </c>
      <c r="F4182" s="6" t="s">
        <v>12481</v>
      </c>
    </row>
    <row r="4183" spans="1:6">
      <c r="A4183" s="6" t="s">
        <v>13204</v>
      </c>
      <c r="B4183" s="6" t="s">
        <v>13205</v>
      </c>
      <c r="C4183" s="6" t="s">
        <v>5897</v>
      </c>
      <c r="D4183" s="6">
        <v>31475288</v>
      </c>
      <c r="E4183" s="6">
        <v>31484895</v>
      </c>
      <c r="F4183" s="6" t="s">
        <v>12481</v>
      </c>
    </row>
    <row r="4184" spans="1:6">
      <c r="A4184" s="6" t="s">
        <v>13206</v>
      </c>
      <c r="B4184" s="6" t="s">
        <v>13207</v>
      </c>
      <c r="C4184" s="6" t="s">
        <v>5894</v>
      </c>
      <c r="D4184" s="6">
        <v>98683801</v>
      </c>
      <c r="E4184" s="6">
        <v>98752672</v>
      </c>
      <c r="F4184" s="6" t="s">
        <v>12481</v>
      </c>
    </row>
    <row r="4185" spans="1:6">
      <c r="A4185" s="6" t="s">
        <v>13208</v>
      </c>
      <c r="B4185" s="6" t="s">
        <v>13209</v>
      </c>
      <c r="C4185" s="6" t="s">
        <v>5703</v>
      </c>
      <c r="D4185" s="6">
        <v>50558025</v>
      </c>
      <c r="E4185" s="6">
        <v>50571027</v>
      </c>
      <c r="F4185" s="6" t="s">
        <v>12481</v>
      </c>
    </row>
    <row r="4186" spans="1:6">
      <c r="A4186" s="6" t="s">
        <v>13210</v>
      </c>
      <c r="B4186" s="6" t="s">
        <v>13211</v>
      </c>
      <c r="C4186" s="6" t="s">
        <v>5703</v>
      </c>
      <c r="D4186" s="6">
        <v>12733528</v>
      </c>
      <c r="E4186" s="6">
        <v>12769457</v>
      </c>
      <c r="F4186" s="6" t="s">
        <v>12481</v>
      </c>
    </row>
    <row r="4187" spans="1:6">
      <c r="A4187" s="6" t="s">
        <v>13212</v>
      </c>
      <c r="B4187" s="6" t="s">
        <v>13213</v>
      </c>
      <c r="C4187" s="6" t="s">
        <v>5703</v>
      </c>
      <c r="D4187" s="6">
        <v>47228026</v>
      </c>
      <c r="E4187" s="6">
        <v>47283451</v>
      </c>
      <c r="F4187" s="6" t="s">
        <v>12481</v>
      </c>
    </row>
    <row r="4188" spans="1:6">
      <c r="A4188" s="6" t="s">
        <v>13214</v>
      </c>
      <c r="B4188" s="6" t="s">
        <v>13215</v>
      </c>
      <c r="C4188" s="6" t="s">
        <v>5897</v>
      </c>
      <c r="D4188" s="6">
        <v>4120980</v>
      </c>
      <c r="E4188" s="6">
        <v>4187747</v>
      </c>
      <c r="F4188" s="6" t="s">
        <v>12481</v>
      </c>
    </row>
    <row r="4189" spans="1:6">
      <c r="A4189" s="6" t="s">
        <v>13216</v>
      </c>
      <c r="B4189" s="6" t="s">
        <v>13217</v>
      </c>
      <c r="C4189" s="6" t="s">
        <v>5897</v>
      </c>
      <c r="D4189" s="6">
        <v>3686970</v>
      </c>
      <c r="E4189" s="6">
        <v>3707128</v>
      </c>
      <c r="F4189" s="6" t="s">
        <v>12481</v>
      </c>
    </row>
    <row r="4190" spans="1:6">
      <c r="A4190" s="6" t="s">
        <v>13218</v>
      </c>
      <c r="B4190" s="6" t="s">
        <v>13219</v>
      </c>
      <c r="C4190" s="6" t="s">
        <v>5897</v>
      </c>
      <c r="D4190" s="6">
        <v>1368978</v>
      </c>
      <c r="E4190" s="6">
        <v>1393172</v>
      </c>
      <c r="F4190" s="6" t="s">
        <v>12481</v>
      </c>
    </row>
    <row r="4191" spans="1:6">
      <c r="A4191" s="6" t="s">
        <v>13220</v>
      </c>
      <c r="B4191" s="6" t="s">
        <v>13221</v>
      </c>
      <c r="C4191" s="6" t="s">
        <v>5897</v>
      </c>
      <c r="D4191" s="6">
        <v>3227417</v>
      </c>
      <c r="E4191" s="6">
        <v>3239559</v>
      </c>
      <c r="F4191" s="6" t="s">
        <v>12481</v>
      </c>
    </row>
    <row r="4192" spans="1:6">
      <c r="A4192" s="6" t="s">
        <v>13222</v>
      </c>
      <c r="B4192" s="6" t="s">
        <v>13223</v>
      </c>
      <c r="C4192" s="6" t="s">
        <v>5897</v>
      </c>
      <c r="D4192" s="6">
        <v>3249305</v>
      </c>
      <c r="E4192" s="6">
        <v>3407625</v>
      </c>
      <c r="F4192" s="6" t="s">
        <v>12481</v>
      </c>
    </row>
    <row r="4193" spans="1:6">
      <c r="A4193" s="6" t="s">
        <v>13224</v>
      </c>
      <c r="B4193" s="6" t="s">
        <v>13225</v>
      </c>
      <c r="C4193" s="6" t="s">
        <v>5897</v>
      </c>
      <c r="D4193" s="6">
        <v>2794074</v>
      </c>
      <c r="E4193" s="6">
        <v>2800627</v>
      </c>
      <c r="F4193" s="6" t="s">
        <v>12481</v>
      </c>
    </row>
    <row r="4194" spans="1:6">
      <c r="A4194" s="6" t="s">
        <v>13226</v>
      </c>
      <c r="B4194" s="6" t="s">
        <v>2805</v>
      </c>
      <c r="C4194" s="6" t="s">
        <v>5801</v>
      </c>
      <c r="D4194" s="6">
        <v>121132819</v>
      </c>
      <c r="E4194" s="6">
        <v>121188032</v>
      </c>
      <c r="F4194" s="6" t="s">
        <v>12481</v>
      </c>
    </row>
    <row r="4195" spans="1:6">
      <c r="A4195" s="6" t="s">
        <v>13227</v>
      </c>
      <c r="B4195" s="6" t="s">
        <v>13228</v>
      </c>
      <c r="C4195" s="6" t="s">
        <v>5801</v>
      </c>
      <c r="D4195" s="6">
        <v>113298759</v>
      </c>
      <c r="E4195" s="6">
        <v>113359493</v>
      </c>
      <c r="F4195" s="6" t="s">
        <v>12481</v>
      </c>
    </row>
    <row r="4196" spans="1:6">
      <c r="A4196" s="6" t="s">
        <v>13229</v>
      </c>
      <c r="B4196" s="6" t="s">
        <v>13230</v>
      </c>
      <c r="C4196" s="6" t="s">
        <v>5897</v>
      </c>
      <c r="D4196" s="6">
        <v>18383367</v>
      </c>
      <c r="E4196" s="6">
        <v>18467281</v>
      </c>
      <c r="F4196" s="6" t="s">
        <v>12481</v>
      </c>
    </row>
    <row r="4197" spans="1:6">
      <c r="A4197" s="6" t="s">
        <v>13231</v>
      </c>
      <c r="B4197" s="6" t="s">
        <v>13232</v>
      </c>
      <c r="C4197" s="6" t="s">
        <v>5801</v>
      </c>
      <c r="D4197" s="6">
        <v>112906783</v>
      </c>
      <c r="E4197" s="6">
        <v>112933222</v>
      </c>
      <c r="F4197" s="6" t="s">
        <v>12481</v>
      </c>
    </row>
    <row r="4198" spans="1:6">
      <c r="A4198" s="6" t="s">
        <v>13233</v>
      </c>
      <c r="B4198" s="6" t="s">
        <v>13234</v>
      </c>
      <c r="C4198" s="6" t="s">
        <v>5801</v>
      </c>
      <c r="D4198" s="6">
        <v>120210439</v>
      </c>
      <c r="E4198" s="6">
        <v>120265771</v>
      </c>
      <c r="F4198" s="6" t="s">
        <v>12481</v>
      </c>
    </row>
    <row r="4199" spans="1:6">
      <c r="A4199" s="6" t="s">
        <v>13235</v>
      </c>
      <c r="B4199" s="6" t="s">
        <v>13236</v>
      </c>
      <c r="C4199" s="6" t="s">
        <v>5801</v>
      </c>
      <c r="D4199" s="6">
        <v>114353911</v>
      </c>
      <c r="E4199" s="6">
        <v>114408442</v>
      </c>
      <c r="F4199" s="6" t="s">
        <v>12481</v>
      </c>
    </row>
    <row r="4200" spans="1:6">
      <c r="A4200" s="6" t="s">
        <v>13237</v>
      </c>
      <c r="B4200" s="6" t="s">
        <v>13238</v>
      </c>
      <c r="C4200" s="6" t="s">
        <v>5801</v>
      </c>
      <c r="D4200" s="6">
        <v>117208142</v>
      </c>
      <c r="E4200" s="6">
        <v>117452170</v>
      </c>
      <c r="F4200" s="6" t="s">
        <v>12481</v>
      </c>
    </row>
    <row r="4201" spans="1:6">
      <c r="A4201" s="6" t="s">
        <v>13239</v>
      </c>
      <c r="B4201" s="6" t="s">
        <v>228</v>
      </c>
      <c r="C4201" s="6" t="s">
        <v>5725</v>
      </c>
      <c r="D4201" s="6">
        <v>35154730</v>
      </c>
      <c r="E4201" s="6">
        <v>35169881</v>
      </c>
      <c r="F4201" s="6" t="s">
        <v>12481</v>
      </c>
    </row>
    <row r="4202" spans="1:6">
      <c r="A4202" s="6" t="s">
        <v>13240</v>
      </c>
      <c r="B4202" s="6" t="s">
        <v>13241</v>
      </c>
      <c r="C4202" s="6" t="s">
        <v>5725</v>
      </c>
      <c r="D4202" s="6">
        <v>35115879</v>
      </c>
      <c r="E4202" s="6">
        <v>35124324</v>
      </c>
      <c r="F4202" s="6" t="s">
        <v>12481</v>
      </c>
    </row>
    <row r="4203" spans="1:6">
      <c r="A4203" s="6" t="s">
        <v>13242</v>
      </c>
      <c r="B4203" s="6" t="s">
        <v>13243</v>
      </c>
      <c r="C4203" s="6" t="s">
        <v>5691</v>
      </c>
      <c r="D4203" s="6">
        <v>66162549</v>
      </c>
      <c r="E4203" s="6">
        <v>66268867</v>
      </c>
      <c r="F4203" s="6" t="s">
        <v>12481</v>
      </c>
    </row>
    <row r="4204" spans="1:6">
      <c r="A4204" s="6" t="s">
        <v>13244</v>
      </c>
      <c r="B4204" s="6" t="s">
        <v>13245</v>
      </c>
      <c r="C4204" s="6" t="s">
        <v>5722</v>
      </c>
      <c r="D4204" s="6">
        <v>42156891</v>
      </c>
      <c r="E4204" s="6">
        <v>42181142</v>
      </c>
      <c r="F4204" s="6" t="s">
        <v>12481</v>
      </c>
    </row>
    <row r="4205" spans="1:6">
      <c r="A4205" s="6" t="s">
        <v>13246</v>
      </c>
      <c r="B4205" s="6" t="s">
        <v>13247</v>
      </c>
      <c r="C4205" s="6" t="s">
        <v>5752</v>
      </c>
      <c r="D4205" s="6">
        <v>62624826</v>
      </c>
      <c r="E4205" s="6">
        <v>62646726</v>
      </c>
      <c r="F4205" s="6" t="s">
        <v>12481</v>
      </c>
    </row>
    <row r="4206" spans="1:6">
      <c r="A4206" s="6" t="s">
        <v>13248</v>
      </c>
      <c r="B4206" s="6" t="s">
        <v>13249</v>
      </c>
      <c r="C4206" s="6" t="s">
        <v>5725</v>
      </c>
      <c r="D4206" s="6">
        <v>40592883</v>
      </c>
      <c r="E4206" s="6">
        <v>40629818</v>
      </c>
      <c r="F4206" s="6" t="s">
        <v>12481</v>
      </c>
    </row>
    <row r="4207" spans="1:6">
      <c r="A4207" s="6" t="s">
        <v>13250</v>
      </c>
      <c r="B4207" s="6" t="s">
        <v>3246</v>
      </c>
      <c r="C4207" s="6" t="s">
        <v>5725</v>
      </c>
      <c r="D4207" s="6">
        <v>40447765</v>
      </c>
      <c r="E4207" s="6">
        <v>40465764</v>
      </c>
      <c r="F4207" s="6" t="s">
        <v>12481</v>
      </c>
    </row>
    <row r="4208" spans="1:6">
      <c r="A4208" s="6" t="s">
        <v>13251</v>
      </c>
      <c r="B4208" s="6" t="s">
        <v>2704</v>
      </c>
      <c r="C4208" s="6" t="s">
        <v>5725</v>
      </c>
      <c r="D4208" s="6">
        <v>10271093</v>
      </c>
      <c r="E4208" s="6">
        <v>10286615</v>
      </c>
      <c r="F4208" s="6" t="s">
        <v>12481</v>
      </c>
    </row>
    <row r="4209" spans="1:6">
      <c r="A4209" s="6" t="s">
        <v>13252</v>
      </c>
      <c r="B4209" s="6" t="s">
        <v>13253</v>
      </c>
      <c r="C4209" s="6" t="s">
        <v>5695</v>
      </c>
      <c r="D4209" s="6">
        <v>20499448</v>
      </c>
      <c r="E4209" s="6">
        <v>20508151</v>
      </c>
      <c r="F4209" s="6" t="s">
        <v>12481</v>
      </c>
    </row>
    <row r="4210" spans="1:6">
      <c r="A4210" s="6" t="s">
        <v>13254</v>
      </c>
      <c r="B4210" s="6" t="s">
        <v>2919</v>
      </c>
      <c r="C4210" s="6" t="s">
        <v>5703</v>
      </c>
      <c r="D4210" s="6">
        <v>189956728</v>
      </c>
      <c r="E4210" s="6">
        <v>190122437</v>
      </c>
      <c r="F4210" s="6" t="s">
        <v>12481</v>
      </c>
    </row>
    <row r="4211" spans="1:6">
      <c r="A4211" s="6" t="s">
        <v>13255</v>
      </c>
      <c r="B4211" s="6" t="s">
        <v>13256</v>
      </c>
      <c r="C4211" s="6" t="s">
        <v>5691</v>
      </c>
      <c r="D4211" s="6">
        <v>68829021</v>
      </c>
      <c r="E4211" s="6">
        <v>68842160</v>
      </c>
      <c r="F4211" s="6" t="s">
        <v>12481</v>
      </c>
    </row>
    <row r="4212" spans="1:6">
      <c r="A4212" s="6" t="s">
        <v>13257</v>
      </c>
      <c r="B4212" s="6" t="s">
        <v>13258</v>
      </c>
      <c r="C4212" s="6" t="s">
        <v>5691</v>
      </c>
      <c r="D4212" s="6">
        <v>70290104</v>
      </c>
      <c r="E4212" s="6">
        <v>70420886</v>
      </c>
      <c r="F4212" s="6" t="s">
        <v>12481</v>
      </c>
    </row>
    <row r="4213" spans="1:6">
      <c r="A4213" s="6" t="s">
        <v>13259</v>
      </c>
      <c r="B4213" s="6" t="s">
        <v>13260</v>
      </c>
      <c r="C4213" s="6" t="s">
        <v>5706</v>
      </c>
      <c r="D4213" s="6">
        <v>108023548</v>
      </c>
      <c r="E4213" s="6">
        <v>108130361</v>
      </c>
      <c r="F4213" s="6" t="s">
        <v>12481</v>
      </c>
    </row>
    <row r="4214" spans="1:6">
      <c r="A4214" s="6" t="s">
        <v>13261</v>
      </c>
      <c r="B4214" s="6" t="s">
        <v>1302</v>
      </c>
      <c r="C4214" s="6" t="s">
        <v>5706</v>
      </c>
      <c r="D4214" s="6">
        <v>108147623</v>
      </c>
      <c r="E4214" s="6">
        <v>108456717</v>
      </c>
      <c r="F4214" s="6" t="s">
        <v>12481</v>
      </c>
    </row>
    <row r="4215" spans="1:6">
      <c r="A4215" s="6" t="s">
        <v>13262</v>
      </c>
      <c r="B4215" s="6" t="s">
        <v>13263</v>
      </c>
      <c r="C4215" s="6" t="s">
        <v>5714</v>
      </c>
      <c r="D4215" s="6">
        <v>16148928</v>
      </c>
      <c r="E4215" s="6">
        <v>16223522</v>
      </c>
      <c r="F4215" s="6" t="s">
        <v>12481</v>
      </c>
    </row>
    <row r="4216" spans="1:6">
      <c r="A4216" s="6" t="s">
        <v>13264</v>
      </c>
      <c r="B4216" s="6" t="s">
        <v>13265</v>
      </c>
      <c r="C4216" s="6" t="s">
        <v>5748</v>
      </c>
      <c r="D4216" s="6">
        <v>172427354</v>
      </c>
      <c r="E4216" s="6">
        <v>172506459</v>
      </c>
      <c r="F4216" s="6" t="s">
        <v>12481</v>
      </c>
    </row>
    <row r="4217" spans="1:6">
      <c r="A4217" s="6" t="s">
        <v>13266</v>
      </c>
      <c r="B4217" s="6" t="s">
        <v>579</v>
      </c>
      <c r="C4217" s="6" t="s">
        <v>5774</v>
      </c>
      <c r="D4217" s="6">
        <v>25747433</v>
      </c>
      <c r="E4217" s="6">
        <v>25863760</v>
      </c>
      <c r="F4217" s="6" t="s">
        <v>12481</v>
      </c>
    </row>
    <row r="4218" spans="1:6">
      <c r="A4218" s="6" t="s">
        <v>13267</v>
      </c>
      <c r="B4218" s="6" t="s">
        <v>655</v>
      </c>
      <c r="C4218" s="6" t="s">
        <v>5722</v>
      </c>
      <c r="D4218" s="6">
        <v>5499427</v>
      </c>
      <c r="E4218" s="6">
        <v>5619424</v>
      </c>
      <c r="F4218" s="6" t="s">
        <v>12481</v>
      </c>
    </row>
    <row r="4219" spans="1:6">
      <c r="A4219" s="6" t="s">
        <v>13268</v>
      </c>
      <c r="B4219" s="6" t="s">
        <v>13269</v>
      </c>
      <c r="C4219" s="6" t="s">
        <v>5722</v>
      </c>
      <c r="D4219" s="6">
        <v>6451263</v>
      </c>
      <c r="E4219" s="6">
        <v>6556555</v>
      </c>
      <c r="F4219" s="6" t="s">
        <v>12481</v>
      </c>
    </row>
    <row r="4220" spans="1:6">
      <c r="A4220" s="6" t="s">
        <v>13270</v>
      </c>
      <c r="B4220" s="6" t="s">
        <v>2964</v>
      </c>
      <c r="C4220" s="6" t="s">
        <v>5698</v>
      </c>
      <c r="D4220" s="6">
        <v>151656691</v>
      </c>
      <c r="E4220" s="6">
        <v>152129619</v>
      </c>
      <c r="F4220" s="6" t="s">
        <v>12481</v>
      </c>
    </row>
    <row r="4221" spans="1:6">
      <c r="A4221" s="6" t="s">
        <v>13271</v>
      </c>
      <c r="B4221" s="6" t="s">
        <v>1357</v>
      </c>
      <c r="C4221" s="6" t="s">
        <v>5698</v>
      </c>
      <c r="D4221" s="6">
        <v>153004459</v>
      </c>
      <c r="E4221" s="6">
        <v>153131282</v>
      </c>
      <c r="F4221" s="6" t="s">
        <v>12481</v>
      </c>
    </row>
    <row r="4222" spans="1:6">
      <c r="A4222" s="6" t="s">
        <v>13272</v>
      </c>
      <c r="B4222" s="6" t="s">
        <v>1709</v>
      </c>
      <c r="C4222" s="6" t="s">
        <v>5703</v>
      </c>
      <c r="D4222" s="6">
        <v>112596797</v>
      </c>
      <c r="E4222" s="6">
        <v>112649530</v>
      </c>
      <c r="F4222" s="6" t="s">
        <v>12481</v>
      </c>
    </row>
    <row r="4223" spans="1:6">
      <c r="A4223" s="6" t="s">
        <v>13273</v>
      </c>
      <c r="B4223" s="6" t="s">
        <v>3174</v>
      </c>
      <c r="C4223" s="6" t="s">
        <v>5838</v>
      </c>
      <c r="D4223" s="6">
        <v>23125295</v>
      </c>
      <c r="E4223" s="6">
        <v>23183674</v>
      </c>
      <c r="F4223" s="6" t="s">
        <v>12481</v>
      </c>
    </row>
    <row r="4224" spans="1:6">
      <c r="A4224" s="6" t="s">
        <v>13274</v>
      </c>
      <c r="B4224" s="6" t="s">
        <v>2114</v>
      </c>
      <c r="C4224" s="6" t="s">
        <v>5838</v>
      </c>
      <c r="D4224" s="6">
        <v>23346306</v>
      </c>
      <c r="E4224" s="6">
        <v>23352912</v>
      </c>
      <c r="F4224" s="6" t="s">
        <v>12481</v>
      </c>
    </row>
    <row r="4225" spans="1:6">
      <c r="A4225" s="6" t="s">
        <v>13275</v>
      </c>
      <c r="B4225" s="6" t="s">
        <v>13276</v>
      </c>
      <c r="C4225" s="6" t="s">
        <v>5838</v>
      </c>
      <c r="D4225" s="6">
        <v>24239643</v>
      </c>
      <c r="E4225" s="6">
        <v>24242674</v>
      </c>
      <c r="F4225" s="6" t="s">
        <v>12481</v>
      </c>
    </row>
    <row r="4226" spans="1:6">
      <c r="A4226" s="6" t="s">
        <v>13277</v>
      </c>
      <c r="B4226" s="6" t="s">
        <v>1519</v>
      </c>
      <c r="C4226" s="6" t="s">
        <v>5845</v>
      </c>
      <c r="D4226" s="6">
        <v>116443555</v>
      </c>
      <c r="E4226" s="6">
        <v>116574823</v>
      </c>
      <c r="F4226" s="6" t="s">
        <v>12481</v>
      </c>
    </row>
    <row r="4227" spans="1:6">
      <c r="A4227" s="6" t="s">
        <v>13278</v>
      </c>
      <c r="B4227" s="6" t="s">
        <v>13279</v>
      </c>
      <c r="C4227" s="6" t="s">
        <v>5910</v>
      </c>
      <c r="D4227" s="6">
        <v>41557675</v>
      </c>
      <c r="E4227" s="6">
        <v>41583589</v>
      </c>
      <c r="F4227" s="6" t="s">
        <v>12481</v>
      </c>
    </row>
    <row r="4228" spans="1:6">
      <c r="A4228" s="6" t="s">
        <v>13280</v>
      </c>
      <c r="B4228" s="6" t="s">
        <v>13281</v>
      </c>
      <c r="C4228" s="6" t="s">
        <v>5910</v>
      </c>
      <c r="D4228" s="6">
        <v>43826980</v>
      </c>
      <c r="E4228" s="6">
        <v>43868412</v>
      </c>
      <c r="F4228" s="6" t="s">
        <v>12481</v>
      </c>
    </row>
    <row r="4229" spans="1:6">
      <c r="A4229" s="6" t="s">
        <v>13282</v>
      </c>
      <c r="B4229" s="6" t="s">
        <v>13283</v>
      </c>
      <c r="C4229" s="6" t="s">
        <v>5695</v>
      </c>
      <c r="D4229" s="6">
        <v>118883046</v>
      </c>
      <c r="E4229" s="6">
        <v>118989556</v>
      </c>
      <c r="F4229" s="6" t="s">
        <v>12481</v>
      </c>
    </row>
    <row r="4230" spans="1:6">
      <c r="A4230" s="6" t="s">
        <v>13284</v>
      </c>
      <c r="B4230" s="6" t="s">
        <v>376</v>
      </c>
      <c r="C4230" s="6" t="s">
        <v>5698</v>
      </c>
      <c r="D4230" s="6">
        <v>158765741</v>
      </c>
      <c r="E4230" s="6">
        <v>158819368</v>
      </c>
      <c r="F4230" s="6" t="s">
        <v>12481</v>
      </c>
    </row>
    <row r="4231" spans="1:6">
      <c r="A4231" s="6" t="s">
        <v>13285</v>
      </c>
      <c r="B4231" s="6" t="s">
        <v>13286</v>
      </c>
      <c r="C4231" s="6" t="s">
        <v>5695</v>
      </c>
      <c r="D4231" s="6">
        <v>35720218</v>
      </c>
      <c r="E4231" s="6">
        <v>35769978</v>
      </c>
      <c r="F4231" s="6" t="s">
        <v>12481</v>
      </c>
    </row>
    <row r="4232" spans="1:6">
      <c r="A4232" s="6" t="s">
        <v>13287</v>
      </c>
      <c r="B4232" s="6" t="s">
        <v>3418</v>
      </c>
      <c r="C4232" s="6" t="s">
        <v>5722</v>
      </c>
      <c r="D4232" s="6">
        <v>35005990</v>
      </c>
      <c r="E4232" s="6">
        <v>35089319</v>
      </c>
      <c r="F4232" s="6" t="s">
        <v>12481</v>
      </c>
    </row>
    <row r="4233" spans="1:6">
      <c r="A4233" s="6" t="s">
        <v>13288</v>
      </c>
      <c r="B4233" s="6" t="s">
        <v>1562</v>
      </c>
      <c r="C4233" s="6" t="s">
        <v>5717</v>
      </c>
      <c r="D4233" s="6">
        <v>26514031</v>
      </c>
      <c r="E4233" s="6">
        <v>26658178</v>
      </c>
      <c r="F4233" s="6" t="s">
        <v>12481</v>
      </c>
    </row>
    <row r="4234" spans="1:6">
      <c r="A4234" s="6" t="s">
        <v>13289</v>
      </c>
      <c r="B4234" s="6" t="s">
        <v>13290</v>
      </c>
      <c r="C4234" s="6" t="s">
        <v>5695</v>
      </c>
      <c r="D4234" s="6">
        <v>218345336</v>
      </c>
      <c r="E4234" s="6">
        <v>218444619</v>
      </c>
      <c r="F4234" s="6" t="s">
        <v>12481</v>
      </c>
    </row>
    <row r="4235" spans="1:6">
      <c r="A4235" s="6" t="s">
        <v>13291</v>
      </c>
      <c r="B4235" s="6" t="s">
        <v>13292</v>
      </c>
      <c r="C4235" s="6" t="s">
        <v>5792</v>
      </c>
      <c r="D4235" s="6">
        <v>17178790</v>
      </c>
      <c r="E4235" s="6">
        <v>17258235</v>
      </c>
      <c r="F4235" s="6" t="s">
        <v>12481</v>
      </c>
    </row>
    <row r="4236" spans="1:6">
      <c r="A4236" s="6" t="s">
        <v>13293</v>
      </c>
      <c r="B4236" s="6" t="s">
        <v>3279</v>
      </c>
      <c r="C4236" s="6" t="s">
        <v>5698</v>
      </c>
      <c r="D4236" s="6">
        <v>132722787</v>
      </c>
      <c r="E4236" s="6">
        <v>132736935</v>
      </c>
      <c r="F4236" s="6" t="s">
        <v>12481</v>
      </c>
    </row>
    <row r="4237" spans="1:6">
      <c r="A4237" s="6" t="s">
        <v>13294</v>
      </c>
      <c r="B4237" s="6" t="s">
        <v>13295</v>
      </c>
      <c r="C4237" s="6" t="s">
        <v>5698</v>
      </c>
      <c r="D4237" s="6">
        <v>127288712</v>
      </c>
      <c r="E4237" s="6">
        <v>127343609</v>
      </c>
      <c r="F4237" s="6" t="s">
        <v>12481</v>
      </c>
    </row>
    <row r="4238" spans="1:6">
      <c r="A4238" s="6" t="s">
        <v>13296</v>
      </c>
      <c r="B4238" s="6" t="s">
        <v>13297</v>
      </c>
      <c r="C4238" s="6" t="s">
        <v>5979</v>
      </c>
      <c r="D4238" s="6">
        <v>120815496</v>
      </c>
      <c r="E4238" s="6">
        <v>120842951</v>
      </c>
      <c r="F4238" s="6" t="s">
        <v>12481</v>
      </c>
    </row>
    <row r="4239" spans="1:6">
      <c r="A4239" s="6" t="s">
        <v>13298</v>
      </c>
      <c r="B4239" s="6" t="s">
        <v>13299</v>
      </c>
      <c r="C4239" s="6" t="s">
        <v>5973</v>
      </c>
      <c r="D4239" s="6">
        <v>96364608</v>
      </c>
      <c r="E4239" s="6">
        <v>96513926</v>
      </c>
      <c r="F4239" s="6" t="s">
        <v>12481</v>
      </c>
    </row>
    <row r="4240" spans="1:6">
      <c r="A4240" s="6" t="s">
        <v>13300</v>
      </c>
      <c r="B4240" s="6" t="s">
        <v>13301</v>
      </c>
      <c r="C4240" s="6" t="s">
        <v>5973</v>
      </c>
      <c r="D4240" s="6">
        <v>93073475</v>
      </c>
      <c r="E4240" s="6">
        <v>93077885</v>
      </c>
      <c r="F4240" s="6" t="s">
        <v>12481</v>
      </c>
    </row>
    <row r="4241" spans="1:6">
      <c r="A4241" s="6" t="s">
        <v>13302</v>
      </c>
      <c r="B4241" s="6" t="s">
        <v>1434</v>
      </c>
      <c r="C4241" s="6" t="s">
        <v>5973</v>
      </c>
      <c r="D4241" s="6">
        <v>95311771</v>
      </c>
      <c r="E4241" s="6">
        <v>95561414</v>
      </c>
      <c r="F4241" s="6" t="s">
        <v>12481</v>
      </c>
    </row>
    <row r="4242" spans="1:6">
      <c r="A4242" s="6" t="s">
        <v>13303</v>
      </c>
      <c r="B4242" s="6" t="s">
        <v>13304</v>
      </c>
      <c r="C4242" s="6" t="s">
        <v>5973</v>
      </c>
      <c r="D4242" s="6">
        <v>97865000</v>
      </c>
      <c r="E4242" s="6">
        <v>98030828</v>
      </c>
      <c r="F4242" s="6" t="s">
        <v>12481</v>
      </c>
    </row>
    <row r="4243" spans="1:6">
      <c r="A4243" s="6" t="s">
        <v>13305</v>
      </c>
      <c r="B4243" s="6" t="s">
        <v>13306</v>
      </c>
      <c r="C4243" s="6" t="s">
        <v>5973</v>
      </c>
      <c r="D4243" s="6">
        <v>28677510</v>
      </c>
      <c r="E4243" s="6">
        <v>28682932</v>
      </c>
      <c r="F4243" s="6" t="s">
        <v>12481</v>
      </c>
    </row>
    <row r="4244" spans="1:6">
      <c r="A4244" s="6" t="s">
        <v>13307</v>
      </c>
      <c r="B4244" s="6" t="s">
        <v>13308</v>
      </c>
      <c r="C4244" s="6" t="s">
        <v>5725</v>
      </c>
      <c r="D4244" s="6">
        <v>55364382</v>
      </c>
      <c r="E4244" s="6">
        <v>55370463</v>
      </c>
      <c r="F4244" s="6" t="s">
        <v>12481</v>
      </c>
    </row>
    <row r="4245" spans="1:6">
      <c r="A4245" s="6" t="s">
        <v>13309</v>
      </c>
      <c r="B4245" s="6" t="s">
        <v>319</v>
      </c>
      <c r="C4245" s="6" t="s">
        <v>5973</v>
      </c>
      <c r="D4245" s="6">
        <v>35126791</v>
      </c>
      <c r="E4245" s="6">
        <v>35212958</v>
      </c>
      <c r="F4245" s="6" t="s">
        <v>12481</v>
      </c>
    </row>
    <row r="4246" spans="1:6">
      <c r="A4246" s="6" t="s">
        <v>13310</v>
      </c>
      <c r="B4246" s="6" t="s">
        <v>13311</v>
      </c>
      <c r="C4246" s="6" t="s">
        <v>5725</v>
      </c>
      <c r="D4246" s="6">
        <v>3473986</v>
      </c>
      <c r="E4246" s="6">
        <v>3480525</v>
      </c>
      <c r="F4246" s="6" t="s">
        <v>12481</v>
      </c>
    </row>
    <row r="4247" spans="1:6">
      <c r="A4247" s="6" t="s">
        <v>13312</v>
      </c>
      <c r="B4247" s="6" t="s">
        <v>2510</v>
      </c>
      <c r="C4247" s="6" t="s">
        <v>5698</v>
      </c>
      <c r="D4247" s="6">
        <v>41158506</v>
      </c>
      <c r="E4247" s="6">
        <v>41163186</v>
      </c>
      <c r="F4247" s="6" t="s">
        <v>12481</v>
      </c>
    </row>
    <row r="4248" spans="1:6">
      <c r="A4248" s="6" t="s">
        <v>13313</v>
      </c>
      <c r="B4248" s="6" t="s">
        <v>13314</v>
      </c>
      <c r="C4248" s="6" t="s">
        <v>5698</v>
      </c>
      <c r="D4248" s="6">
        <v>43671303</v>
      </c>
      <c r="E4248" s="6">
        <v>43687791</v>
      </c>
      <c r="F4248" s="6" t="s">
        <v>12481</v>
      </c>
    </row>
    <row r="4249" spans="1:6">
      <c r="A4249" s="6" t="s">
        <v>13315</v>
      </c>
      <c r="B4249" s="6" t="s">
        <v>13316</v>
      </c>
      <c r="C4249" s="6" t="s">
        <v>5698</v>
      </c>
      <c r="D4249" s="6">
        <v>41736711</v>
      </c>
      <c r="E4249" s="6">
        <v>41754109</v>
      </c>
      <c r="F4249" s="6" t="s">
        <v>12481</v>
      </c>
    </row>
    <row r="4250" spans="1:6">
      <c r="A4250" s="6" t="s">
        <v>13317</v>
      </c>
      <c r="B4250" s="6" t="s">
        <v>13318</v>
      </c>
      <c r="C4250" s="6" t="s">
        <v>5698</v>
      </c>
      <c r="D4250" s="6">
        <v>52671113</v>
      </c>
      <c r="E4250" s="6">
        <v>52686588</v>
      </c>
      <c r="F4250" s="6" t="s">
        <v>12481</v>
      </c>
    </row>
    <row r="4251" spans="1:6">
      <c r="A4251" s="6" t="s">
        <v>13319</v>
      </c>
      <c r="B4251" s="6" t="s">
        <v>13320</v>
      </c>
      <c r="C4251" s="6" t="s">
        <v>5698</v>
      </c>
      <c r="D4251" s="6">
        <v>33620365</v>
      </c>
      <c r="E4251" s="6">
        <v>33696574</v>
      </c>
      <c r="F4251" s="6" t="s">
        <v>12481</v>
      </c>
    </row>
    <row r="4252" spans="1:6">
      <c r="A4252" s="6" t="s">
        <v>13321</v>
      </c>
      <c r="B4252" s="6" t="s">
        <v>3713</v>
      </c>
      <c r="C4252" s="6" t="s">
        <v>5698</v>
      </c>
      <c r="D4252" s="6">
        <v>7541617</v>
      </c>
      <c r="E4252" s="6">
        <v>7586714</v>
      </c>
      <c r="F4252" s="6" t="s">
        <v>12481</v>
      </c>
    </row>
    <row r="4253" spans="1:6">
      <c r="A4253" s="6" t="s">
        <v>13322</v>
      </c>
      <c r="B4253" s="6" t="s">
        <v>13323</v>
      </c>
      <c r="C4253" s="6" t="s">
        <v>5979</v>
      </c>
      <c r="D4253" s="6">
        <v>26947039</v>
      </c>
      <c r="E4253" s="6">
        <v>27062930</v>
      </c>
      <c r="F4253" s="6" t="s">
        <v>12481</v>
      </c>
    </row>
    <row r="4254" spans="1:6">
      <c r="A4254" s="6" t="s">
        <v>13324</v>
      </c>
      <c r="B4254" s="6" t="s">
        <v>3017</v>
      </c>
      <c r="C4254" s="6" t="s">
        <v>5979</v>
      </c>
      <c r="D4254" s="6">
        <v>4984390</v>
      </c>
      <c r="E4254" s="6">
        <v>5129948</v>
      </c>
      <c r="F4254" s="6" t="s">
        <v>12481</v>
      </c>
    </row>
    <row r="4255" spans="1:6">
      <c r="A4255" s="6" t="s">
        <v>13325</v>
      </c>
      <c r="B4255" s="6" t="s">
        <v>3802</v>
      </c>
      <c r="C4255" s="6" t="s">
        <v>5695</v>
      </c>
      <c r="D4255" s="6">
        <v>6264269</v>
      </c>
      <c r="E4255" s="6">
        <v>6394391</v>
      </c>
      <c r="F4255" s="6" t="s">
        <v>12481</v>
      </c>
    </row>
    <row r="4256" spans="1:6">
      <c r="A4256" s="6" t="s">
        <v>13326</v>
      </c>
      <c r="B4256" s="6" t="s">
        <v>429</v>
      </c>
      <c r="C4256" s="6" t="s">
        <v>5973</v>
      </c>
      <c r="D4256" s="6">
        <v>114431113</v>
      </c>
      <c r="E4256" s="6">
        <v>114768061</v>
      </c>
      <c r="F4256" s="6" t="s">
        <v>12481</v>
      </c>
    </row>
    <row r="4257" spans="1:6">
      <c r="A4257" s="6" t="s">
        <v>13327</v>
      </c>
      <c r="B4257" s="6" t="s">
        <v>13328</v>
      </c>
      <c r="C4257" s="6" t="s">
        <v>5973</v>
      </c>
      <c r="D4257" s="6">
        <v>27504174</v>
      </c>
      <c r="E4257" s="6">
        <v>27542239</v>
      </c>
      <c r="F4257" s="6" t="s">
        <v>12481</v>
      </c>
    </row>
    <row r="4258" spans="1:6">
      <c r="A4258" s="6" t="s">
        <v>13329</v>
      </c>
      <c r="B4258" s="6" t="s">
        <v>3097</v>
      </c>
      <c r="C4258" s="6" t="s">
        <v>5973</v>
      </c>
      <c r="D4258" s="6">
        <v>33177492</v>
      </c>
      <c r="E4258" s="6">
        <v>33336262</v>
      </c>
      <c r="F4258" s="6" t="s">
        <v>12481</v>
      </c>
    </row>
    <row r="4259" spans="1:6">
      <c r="A4259" s="6" t="s">
        <v>13330</v>
      </c>
      <c r="B4259" s="6" t="s">
        <v>13331</v>
      </c>
      <c r="C4259" s="6" t="s">
        <v>5973</v>
      </c>
      <c r="D4259" s="6">
        <v>24848614</v>
      </c>
      <c r="E4259" s="6">
        <v>24952606</v>
      </c>
      <c r="F4259" s="6" t="s">
        <v>12481</v>
      </c>
    </row>
    <row r="4260" spans="1:6">
      <c r="A4260" s="6" t="s">
        <v>13332</v>
      </c>
      <c r="B4260" s="6" t="s">
        <v>13333</v>
      </c>
      <c r="C4260" s="6" t="s">
        <v>5973</v>
      </c>
      <c r="D4260" s="6">
        <v>69451465</v>
      </c>
      <c r="E4260" s="6">
        <v>69507666</v>
      </c>
      <c r="F4260" s="6" t="s">
        <v>12481</v>
      </c>
    </row>
    <row r="4261" spans="1:6">
      <c r="A4261" s="6" t="s">
        <v>13334</v>
      </c>
      <c r="B4261" s="6" t="s">
        <v>13335</v>
      </c>
      <c r="C4261" s="6" t="s">
        <v>5973</v>
      </c>
      <c r="D4261" s="6">
        <v>50067888</v>
      </c>
      <c r="E4261" s="6">
        <v>50133509</v>
      </c>
      <c r="F4261" s="6" t="s">
        <v>12481</v>
      </c>
    </row>
    <row r="4262" spans="1:6">
      <c r="A4262" s="6" t="s">
        <v>13336</v>
      </c>
      <c r="B4262" s="6" t="s">
        <v>13337</v>
      </c>
      <c r="C4262" s="6" t="s">
        <v>5714</v>
      </c>
      <c r="D4262" s="6">
        <v>30985207</v>
      </c>
      <c r="E4262" s="6">
        <v>30989147</v>
      </c>
      <c r="F4262" s="6" t="s">
        <v>12481</v>
      </c>
    </row>
    <row r="4263" spans="1:6">
      <c r="A4263" s="6" t="s">
        <v>13338</v>
      </c>
      <c r="B4263" s="6" t="s">
        <v>13339</v>
      </c>
      <c r="C4263" s="6" t="s">
        <v>5691</v>
      </c>
      <c r="D4263" s="6">
        <v>30215563</v>
      </c>
      <c r="E4263" s="6">
        <v>30220089</v>
      </c>
      <c r="F4263" s="6" t="s">
        <v>12481</v>
      </c>
    </row>
    <row r="4264" spans="1:6">
      <c r="A4264" s="6" t="s">
        <v>13340</v>
      </c>
      <c r="B4264" s="6" t="s">
        <v>13341</v>
      </c>
      <c r="C4264" s="6" t="s">
        <v>5725</v>
      </c>
      <c r="D4264" s="6">
        <v>8413270</v>
      </c>
      <c r="E4264" s="6">
        <v>8439017</v>
      </c>
      <c r="F4264" s="6" t="s">
        <v>12481</v>
      </c>
    </row>
    <row r="4265" spans="1:6">
      <c r="A4265" s="6" t="s">
        <v>13342</v>
      </c>
      <c r="B4265" s="6" t="s">
        <v>13343</v>
      </c>
      <c r="C4265" s="6" t="s">
        <v>5979</v>
      </c>
      <c r="D4265" s="6">
        <v>21802636</v>
      </c>
      <c r="E4265" s="6">
        <v>21937651</v>
      </c>
      <c r="F4265" s="6" t="s">
        <v>12481</v>
      </c>
    </row>
    <row r="4266" spans="1:6">
      <c r="A4266" s="6" t="s">
        <v>13344</v>
      </c>
      <c r="B4266" s="6" t="s">
        <v>13345</v>
      </c>
      <c r="C4266" s="6" t="s">
        <v>5838</v>
      </c>
      <c r="D4266" s="6">
        <v>104865268</v>
      </c>
      <c r="E4266" s="6">
        <v>104896770</v>
      </c>
      <c r="F4266" s="6" t="s">
        <v>12481</v>
      </c>
    </row>
    <row r="4267" spans="1:6">
      <c r="A4267" s="6" t="s">
        <v>13346</v>
      </c>
      <c r="B4267" s="6" t="s">
        <v>13347</v>
      </c>
      <c r="C4267" s="6" t="s">
        <v>5752</v>
      </c>
      <c r="D4267" s="6">
        <v>560404</v>
      </c>
      <c r="E4267" s="6">
        <v>564025</v>
      </c>
      <c r="F4267" s="6" t="s">
        <v>12481</v>
      </c>
    </row>
    <row r="4268" spans="1:6">
      <c r="A4268" s="6" t="s">
        <v>13348</v>
      </c>
      <c r="B4268" s="6" t="s">
        <v>2561</v>
      </c>
      <c r="C4268" s="6" t="s">
        <v>5725</v>
      </c>
      <c r="D4268" s="6">
        <v>2476122</v>
      </c>
      <c r="E4268" s="6">
        <v>2478259</v>
      </c>
      <c r="F4268" s="6" t="s">
        <v>12481</v>
      </c>
    </row>
    <row r="4269" spans="1:6">
      <c r="A4269" s="6" t="s">
        <v>13349</v>
      </c>
      <c r="B4269" s="6" t="s">
        <v>13350</v>
      </c>
      <c r="C4269" s="6" t="s">
        <v>5792</v>
      </c>
      <c r="D4269" s="6">
        <v>20495913</v>
      </c>
      <c r="E4269" s="6">
        <v>20587632</v>
      </c>
      <c r="F4269" s="6" t="s">
        <v>12481</v>
      </c>
    </row>
    <row r="4270" spans="1:6">
      <c r="A4270" s="6" t="s">
        <v>13351</v>
      </c>
      <c r="B4270" s="6" t="s">
        <v>13352</v>
      </c>
      <c r="C4270" s="6" t="s">
        <v>5792</v>
      </c>
      <c r="D4270" s="6">
        <v>23768226</v>
      </c>
      <c r="E4270" s="6">
        <v>23784316</v>
      </c>
      <c r="F4270" s="6" t="s">
        <v>12481</v>
      </c>
    </row>
    <row r="4271" spans="1:6">
      <c r="A4271" s="6" t="s">
        <v>13353</v>
      </c>
      <c r="B4271" s="6" t="s">
        <v>13354</v>
      </c>
      <c r="C4271" s="6" t="s">
        <v>5792</v>
      </c>
      <c r="D4271" s="6">
        <v>21009808</v>
      </c>
      <c r="E4271" s="6">
        <v>21028830</v>
      </c>
      <c r="F4271" s="6" t="s">
        <v>12481</v>
      </c>
    </row>
    <row r="4272" spans="1:6">
      <c r="A4272" s="6" t="s">
        <v>13355</v>
      </c>
      <c r="B4272" s="6" t="s">
        <v>13356</v>
      </c>
      <c r="C4272" s="6" t="s">
        <v>5792</v>
      </c>
      <c r="D4272" s="6">
        <v>23834503</v>
      </c>
      <c r="E4272" s="6">
        <v>23839128</v>
      </c>
      <c r="F4272" s="6" t="s">
        <v>12481</v>
      </c>
    </row>
    <row r="4273" spans="1:6">
      <c r="A4273" s="6" t="s">
        <v>13357</v>
      </c>
      <c r="B4273" s="6" t="s">
        <v>13358</v>
      </c>
      <c r="C4273" s="6" t="s">
        <v>5792</v>
      </c>
      <c r="D4273" s="6">
        <v>23966888</v>
      </c>
      <c r="E4273" s="6">
        <v>23972556</v>
      </c>
      <c r="F4273" s="6" t="s">
        <v>12481</v>
      </c>
    </row>
    <row r="4274" spans="1:6">
      <c r="A4274" s="6" t="s">
        <v>13359</v>
      </c>
      <c r="B4274" s="6" t="s">
        <v>13360</v>
      </c>
      <c r="C4274" s="6" t="s">
        <v>5792</v>
      </c>
      <c r="D4274" s="6">
        <v>23980058</v>
      </c>
      <c r="E4274" s="6">
        <v>23983915</v>
      </c>
      <c r="F4274" s="6" t="s">
        <v>12481</v>
      </c>
    </row>
    <row r="4275" spans="1:6">
      <c r="A4275" s="6" t="s">
        <v>13361</v>
      </c>
      <c r="B4275" s="6" t="s">
        <v>2821</v>
      </c>
      <c r="C4275" s="6" t="s">
        <v>5792</v>
      </c>
      <c r="D4275" s="6">
        <v>30262829</v>
      </c>
      <c r="E4275" s="6">
        <v>30266851</v>
      </c>
      <c r="F4275" s="6" t="s">
        <v>12481</v>
      </c>
    </row>
    <row r="4276" spans="1:6">
      <c r="A4276" s="6" t="s">
        <v>13362</v>
      </c>
      <c r="B4276" s="6" t="s">
        <v>13363</v>
      </c>
      <c r="C4276" s="6" t="s">
        <v>5792</v>
      </c>
      <c r="D4276" s="6">
        <v>30291990</v>
      </c>
      <c r="E4276" s="6">
        <v>30326947</v>
      </c>
      <c r="F4276" s="6" t="s">
        <v>12481</v>
      </c>
    </row>
    <row r="4277" spans="1:6">
      <c r="A4277" s="6" t="s">
        <v>13364</v>
      </c>
      <c r="B4277" s="6" t="s">
        <v>13365</v>
      </c>
      <c r="C4277" s="6" t="s">
        <v>5792</v>
      </c>
      <c r="D4277" s="6">
        <v>24181487</v>
      </c>
      <c r="E4277" s="6">
        <v>24189106</v>
      </c>
      <c r="F4277" s="6" t="s">
        <v>12481</v>
      </c>
    </row>
    <row r="4278" spans="1:6">
      <c r="A4278" s="6" t="s">
        <v>13366</v>
      </c>
      <c r="B4278" s="6" t="s">
        <v>13367</v>
      </c>
      <c r="C4278" s="6" t="s">
        <v>5792</v>
      </c>
      <c r="D4278" s="6">
        <v>24219654</v>
      </c>
      <c r="E4278" s="6">
        <v>24245142</v>
      </c>
      <c r="F4278" s="6" t="s">
        <v>12481</v>
      </c>
    </row>
    <row r="4279" spans="1:6">
      <c r="A4279" s="6" t="s">
        <v>13368</v>
      </c>
      <c r="B4279" s="6" t="s">
        <v>13369</v>
      </c>
      <c r="C4279" s="6" t="s">
        <v>5792</v>
      </c>
      <c r="D4279" s="6">
        <v>30368811</v>
      </c>
      <c r="E4279" s="6">
        <v>30421771</v>
      </c>
      <c r="F4279" s="6" t="s">
        <v>12481</v>
      </c>
    </row>
    <row r="4280" spans="1:6">
      <c r="A4280" s="6" t="s">
        <v>13370</v>
      </c>
      <c r="B4280" s="6" t="s">
        <v>13371</v>
      </c>
      <c r="C4280" s="6" t="s">
        <v>5792</v>
      </c>
      <c r="D4280" s="6">
        <v>30396941</v>
      </c>
      <c r="E4280" s="6">
        <v>30425303</v>
      </c>
      <c r="F4280" s="6" t="s">
        <v>12481</v>
      </c>
    </row>
    <row r="4281" spans="1:6">
      <c r="A4281" s="6" t="s">
        <v>13372</v>
      </c>
      <c r="B4281" s="6" t="s">
        <v>13373</v>
      </c>
      <c r="C4281" s="6" t="s">
        <v>5792</v>
      </c>
      <c r="D4281" s="6">
        <v>30447959</v>
      </c>
      <c r="E4281" s="6">
        <v>30472017</v>
      </c>
      <c r="F4281" s="6" t="s">
        <v>12481</v>
      </c>
    </row>
    <row r="4282" spans="1:6">
      <c r="A4282" s="6" t="s">
        <v>13374</v>
      </c>
      <c r="B4282" s="6" t="s">
        <v>13375</v>
      </c>
      <c r="C4282" s="6" t="s">
        <v>5792</v>
      </c>
      <c r="D4282" s="6">
        <v>30635781</v>
      </c>
      <c r="E4282" s="6">
        <v>30669016</v>
      </c>
      <c r="F4282" s="6" t="s">
        <v>12481</v>
      </c>
    </row>
    <row r="4283" spans="1:6">
      <c r="A4283" s="6" t="s">
        <v>13376</v>
      </c>
      <c r="B4283" s="6" t="s">
        <v>2894</v>
      </c>
      <c r="C4283" s="6" t="s">
        <v>5792</v>
      </c>
      <c r="D4283" s="6">
        <v>37282027</v>
      </c>
      <c r="E4283" s="6">
        <v>37315341</v>
      </c>
      <c r="F4283" s="6" t="s">
        <v>12481</v>
      </c>
    </row>
    <row r="4284" spans="1:6">
      <c r="A4284" s="6" t="s">
        <v>13377</v>
      </c>
      <c r="B4284" s="6" t="s">
        <v>13378</v>
      </c>
      <c r="C4284" s="6" t="s">
        <v>5792</v>
      </c>
      <c r="D4284" s="6">
        <v>37490362</v>
      </c>
      <c r="E4284" s="6">
        <v>37519542</v>
      </c>
      <c r="F4284" s="6" t="s">
        <v>12481</v>
      </c>
    </row>
    <row r="4285" spans="1:6">
      <c r="A4285" s="6" t="s">
        <v>13379</v>
      </c>
      <c r="B4285" s="6" t="s">
        <v>13380</v>
      </c>
      <c r="C4285" s="6" t="s">
        <v>5792</v>
      </c>
      <c r="D4285" s="6">
        <v>19175581</v>
      </c>
      <c r="E4285" s="6">
        <v>19178739</v>
      </c>
      <c r="F4285" s="6" t="s">
        <v>12481</v>
      </c>
    </row>
    <row r="4286" spans="1:6">
      <c r="A4286" s="6" t="s">
        <v>13381</v>
      </c>
      <c r="B4286" s="6" t="s">
        <v>13382</v>
      </c>
      <c r="C4286" s="6" t="s">
        <v>5792</v>
      </c>
      <c r="D4286" s="6">
        <v>37634654</v>
      </c>
      <c r="E4286" s="6">
        <v>37656117</v>
      </c>
      <c r="F4286" s="6" t="s">
        <v>12481</v>
      </c>
    </row>
    <row r="4287" spans="1:6">
      <c r="A4287" s="6" t="s">
        <v>13383</v>
      </c>
      <c r="B4287" s="6" t="s">
        <v>1952</v>
      </c>
      <c r="C4287" s="6" t="s">
        <v>5792</v>
      </c>
      <c r="D4287" s="6">
        <v>26169462</v>
      </c>
      <c r="E4287" s="6">
        <v>26383597</v>
      </c>
      <c r="F4287" s="6" t="s">
        <v>12481</v>
      </c>
    </row>
    <row r="4288" spans="1:6">
      <c r="A4288" s="6" t="s">
        <v>13384</v>
      </c>
      <c r="B4288" s="6" t="s">
        <v>3101</v>
      </c>
      <c r="C4288" s="6" t="s">
        <v>5792</v>
      </c>
      <c r="D4288" s="6">
        <v>37675636</v>
      </c>
      <c r="E4288" s="6">
        <v>37679802</v>
      </c>
      <c r="F4288" s="6" t="s">
        <v>12481</v>
      </c>
    </row>
    <row r="4289" spans="1:6">
      <c r="A4289" s="6" t="s">
        <v>13385</v>
      </c>
      <c r="B4289" s="6" t="s">
        <v>13386</v>
      </c>
      <c r="C4289" s="6" t="s">
        <v>5792</v>
      </c>
      <c r="D4289" s="6">
        <v>37697048</v>
      </c>
      <c r="E4289" s="6">
        <v>37776556</v>
      </c>
      <c r="F4289" s="6" t="s">
        <v>12481</v>
      </c>
    </row>
    <row r="4290" spans="1:6">
      <c r="A4290" s="6" t="s">
        <v>13387</v>
      </c>
      <c r="B4290" s="6" t="s">
        <v>13388</v>
      </c>
      <c r="C4290" s="6" t="s">
        <v>5792</v>
      </c>
      <c r="D4290" s="6">
        <v>26599278</v>
      </c>
      <c r="E4290" s="6">
        <v>26618027</v>
      </c>
      <c r="F4290" s="6" t="s">
        <v>12481</v>
      </c>
    </row>
    <row r="4291" spans="1:6">
      <c r="A4291" s="6" t="s">
        <v>13389</v>
      </c>
      <c r="B4291" s="6" t="s">
        <v>13390</v>
      </c>
      <c r="C4291" s="6" t="s">
        <v>5792</v>
      </c>
      <c r="D4291" s="6">
        <v>37905657</v>
      </c>
      <c r="E4291" s="6">
        <v>37942822</v>
      </c>
      <c r="F4291" s="6" t="s">
        <v>12481</v>
      </c>
    </row>
    <row r="4292" spans="1:6">
      <c r="A4292" s="6" t="s">
        <v>13391</v>
      </c>
      <c r="B4292" s="6" t="s">
        <v>13392</v>
      </c>
      <c r="C4292" s="6" t="s">
        <v>5792</v>
      </c>
      <c r="D4292" s="6">
        <v>41938737</v>
      </c>
      <c r="E4292" s="6">
        <v>41947152</v>
      </c>
      <c r="F4292" s="6" t="s">
        <v>12481</v>
      </c>
    </row>
    <row r="4293" spans="1:6">
      <c r="A4293" s="6" t="s">
        <v>13393</v>
      </c>
      <c r="B4293" s="6" t="s">
        <v>13394</v>
      </c>
      <c r="C4293" s="6" t="s">
        <v>5792</v>
      </c>
      <c r="D4293" s="6">
        <v>32218476</v>
      </c>
      <c r="E4293" s="6">
        <v>32255341</v>
      </c>
      <c r="F4293" s="6" t="s">
        <v>12481</v>
      </c>
    </row>
    <row r="4294" spans="1:6">
      <c r="A4294" s="6" t="s">
        <v>13395</v>
      </c>
      <c r="B4294" s="6" t="s">
        <v>13396</v>
      </c>
      <c r="C4294" s="6" t="s">
        <v>5792</v>
      </c>
      <c r="D4294" s="6">
        <v>38468078</v>
      </c>
      <c r="E4294" s="6">
        <v>38483447</v>
      </c>
      <c r="F4294" s="6" t="s">
        <v>12481</v>
      </c>
    </row>
    <row r="4295" spans="1:6">
      <c r="A4295" s="6" t="s">
        <v>13397</v>
      </c>
      <c r="B4295" s="6" t="s">
        <v>13398</v>
      </c>
      <c r="C4295" s="6" t="s">
        <v>5792</v>
      </c>
      <c r="D4295" s="6">
        <v>38518948</v>
      </c>
      <c r="E4295" s="6">
        <v>38570204</v>
      </c>
      <c r="F4295" s="6" t="s">
        <v>12481</v>
      </c>
    </row>
    <row r="4296" spans="1:6">
      <c r="A4296" s="6" t="s">
        <v>13399</v>
      </c>
      <c r="B4296" s="6" t="s">
        <v>13400</v>
      </c>
      <c r="C4296" s="6" t="s">
        <v>5792</v>
      </c>
      <c r="D4296" s="6">
        <v>38681957</v>
      </c>
      <c r="E4296" s="6">
        <v>38685421</v>
      </c>
      <c r="F4296" s="6" t="s">
        <v>12481</v>
      </c>
    </row>
    <row r="4297" spans="1:6">
      <c r="A4297" s="6" t="s">
        <v>13401</v>
      </c>
      <c r="B4297" s="6" t="s">
        <v>3584</v>
      </c>
      <c r="C4297" s="6" t="s">
        <v>5792</v>
      </c>
      <c r="D4297" s="6">
        <v>38685543</v>
      </c>
      <c r="E4297" s="6">
        <v>38701556</v>
      </c>
      <c r="F4297" s="6" t="s">
        <v>12481</v>
      </c>
    </row>
    <row r="4298" spans="1:6">
      <c r="A4298" s="6" t="s">
        <v>13402</v>
      </c>
      <c r="B4298" s="6" t="s">
        <v>13403</v>
      </c>
      <c r="C4298" s="6" t="s">
        <v>5792</v>
      </c>
      <c r="D4298" s="6">
        <v>23145326</v>
      </c>
      <c r="E4298" s="6">
        <v>23164350</v>
      </c>
      <c r="F4298" s="6" t="s">
        <v>12481</v>
      </c>
    </row>
    <row r="4299" spans="1:6">
      <c r="A4299" s="6" t="s">
        <v>13404</v>
      </c>
      <c r="B4299" s="6" t="s">
        <v>1894</v>
      </c>
      <c r="C4299" s="6" t="s">
        <v>5792</v>
      </c>
      <c r="D4299" s="6">
        <v>32801705</v>
      </c>
      <c r="E4299" s="6">
        <v>32863041</v>
      </c>
      <c r="F4299" s="6" t="s">
        <v>12481</v>
      </c>
    </row>
    <row r="4300" spans="1:6">
      <c r="A4300" s="6" t="s">
        <v>13405</v>
      </c>
      <c r="B4300" s="6" t="s">
        <v>644</v>
      </c>
      <c r="C4300" s="6" t="s">
        <v>5792</v>
      </c>
      <c r="D4300" s="6">
        <v>38734725</v>
      </c>
      <c r="E4300" s="6">
        <v>38794143</v>
      </c>
      <c r="F4300" s="6" t="s">
        <v>12481</v>
      </c>
    </row>
    <row r="4301" spans="1:6">
      <c r="A4301" s="6" t="s">
        <v>13406</v>
      </c>
      <c r="B4301" s="6" t="s">
        <v>13407</v>
      </c>
      <c r="C4301" s="6" t="s">
        <v>5792</v>
      </c>
      <c r="D4301" s="6">
        <v>29058672</v>
      </c>
      <c r="E4301" s="6">
        <v>29061844</v>
      </c>
      <c r="F4301" s="6" t="s">
        <v>12481</v>
      </c>
    </row>
    <row r="4302" spans="1:6">
      <c r="A4302" s="6" t="s">
        <v>13408</v>
      </c>
      <c r="B4302" s="6" t="s">
        <v>3564</v>
      </c>
      <c r="C4302" s="6" t="s">
        <v>5792</v>
      </c>
      <c r="D4302" s="6">
        <v>42835412</v>
      </c>
      <c r="E4302" s="6">
        <v>43015149</v>
      </c>
      <c r="F4302" s="6" t="s">
        <v>12481</v>
      </c>
    </row>
    <row r="4303" spans="1:6">
      <c r="A4303" s="6" t="s">
        <v>13409</v>
      </c>
      <c r="B4303" s="6" t="s">
        <v>13410</v>
      </c>
      <c r="C4303" s="6" t="s">
        <v>5792</v>
      </c>
      <c r="D4303" s="6">
        <v>29312933</v>
      </c>
      <c r="E4303" s="6">
        <v>29319679</v>
      </c>
      <c r="F4303" s="6" t="s">
        <v>12481</v>
      </c>
    </row>
    <row r="4304" spans="1:6">
      <c r="A4304" s="6" t="s">
        <v>13411</v>
      </c>
      <c r="B4304" s="6" t="s">
        <v>2592</v>
      </c>
      <c r="C4304" s="6" t="s">
        <v>5792</v>
      </c>
      <c r="D4304" s="6">
        <v>35380361</v>
      </c>
      <c r="E4304" s="6">
        <v>35394207</v>
      </c>
      <c r="F4304" s="6" t="s">
        <v>12481</v>
      </c>
    </row>
    <row r="4305" spans="1:6">
      <c r="A4305" s="6" t="s">
        <v>13412</v>
      </c>
      <c r="B4305" s="6" t="s">
        <v>13413</v>
      </c>
      <c r="C4305" s="6" t="s">
        <v>5792</v>
      </c>
      <c r="D4305" s="6">
        <v>50622754</v>
      </c>
      <c r="E4305" s="6">
        <v>50628173</v>
      </c>
      <c r="F4305" s="6" t="s">
        <v>12481</v>
      </c>
    </row>
    <row r="4306" spans="1:6">
      <c r="A4306" s="6" t="s">
        <v>13414</v>
      </c>
      <c r="B4306" s="6" t="s">
        <v>13415</v>
      </c>
      <c r="C4306" s="6" t="s">
        <v>5792</v>
      </c>
      <c r="D4306" s="6">
        <v>35540831</v>
      </c>
      <c r="E4306" s="6">
        <v>35553999</v>
      </c>
      <c r="F4306" s="6" t="s">
        <v>12481</v>
      </c>
    </row>
    <row r="4307" spans="1:6">
      <c r="A4307" s="6" t="s">
        <v>13416</v>
      </c>
      <c r="B4307" s="6" t="s">
        <v>13417</v>
      </c>
      <c r="C4307" s="6" t="s">
        <v>5792</v>
      </c>
      <c r="D4307" s="6">
        <v>39120167</v>
      </c>
      <c r="E4307" s="6">
        <v>39152680</v>
      </c>
      <c r="F4307" s="6" t="s">
        <v>12481</v>
      </c>
    </row>
    <row r="4308" spans="1:6">
      <c r="A4308" s="6" t="s">
        <v>13418</v>
      </c>
      <c r="B4308" s="6" t="s">
        <v>2707</v>
      </c>
      <c r="C4308" s="6" t="s">
        <v>5792</v>
      </c>
      <c r="D4308" s="6">
        <v>39223359</v>
      </c>
      <c r="E4308" s="6">
        <v>39244982</v>
      </c>
      <c r="F4308" s="6" t="s">
        <v>12481</v>
      </c>
    </row>
    <row r="4309" spans="1:6">
      <c r="A4309" s="6" t="s">
        <v>13419</v>
      </c>
      <c r="B4309" s="6" t="s">
        <v>1254</v>
      </c>
      <c r="C4309" s="6" t="s">
        <v>5792</v>
      </c>
      <c r="D4309" s="6">
        <v>39349925</v>
      </c>
      <c r="E4309" s="6">
        <v>39385575</v>
      </c>
      <c r="F4309" s="6" t="s">
        <v>12481</v>
      </c>
    </row>
    <row r="4310" spans="1:6">
      <c r="A4310" s="6" t="s">
        <v>13420</v>
      </c>
      <c r="B4310" s="6" t="s">
        <v>13421</v>
      </c>
      <c r="C4310" s="6" t="s">
        <v>5792</v>
      </c>
      <c r="D4310" s="6">
        <v>43879678</v>
      </c>
      <c r="E4310" s="6">
        <v>43892013</v>
      </c>
      <c r="F4310" s="6" t="s">
        <v>12481</v>
      </c>
    </row>
    <row r="4311" spans="1:6">
      <c r="A4311" s="6" t="s">
        <v>13422</v>
      </c>
      <c r="B4311" s="6" t="s">
        <v>13423</v>
      </c>
      <c r="C4311" s="6" t="s">
        <v>5792</v>
      </c>
      <c r="D4311" s="6">
        <v>36253071</v>
      </c>
      <c r="E4311" s="6">
        <v>36267530</v>
      </c>
      <c r="F4311" s="6" t="s">
        <v>12481</v>
      </c>
    </row>
    <row r="4312" spans="1:6">
      <c r="A4312" s="6" t="s">
        <v>13424</v>
      </c>
      <c r="B4312" s="6" t="s">
        <v>13425</v>
      </c>
      <c r="C4312" s="6" t="s">
        <v>5792</v>
      </c>
      <c r="D4312" s="6">
        <v>43923792</v>
      </c>
      <c r="E4312" s="6">
        <v>43964488</v>
      </c>
      <c r="F4312" s="6" t="s">
        <v>12481</v>
      </c>
    </row>
    <row r="4313" spans="1:6">
      <c r="A4313" s="6" t="s">
        <v>13426</v>
      </c>
      <c r="B4313" s="6" t="s">
        <v>305</v>
      </c>
      <c r="C4313" s="6" t="s">
        <v>5792</v>
      </c>
      <c r="D4313" s="6">
        <v>36281280</v>
      </c>
      <c r="E4313" s="6">
        <v>36387967</v>
      </c>
      <c r="F4313" s="6" t="s">
        <v>12481</v>
      </c>
    </row>
    <row r="4314" spans="1:6">
      <c r="A4314" s="6" t="s">
        <v>13427</v>
      </c>
      <c r="B4314" s="6" t="s">
        <v>13428</v>
      </c>
      <c r="C4314" s="6" t="s">
        <v>5792</v>
      </c>
      <c r="D4314" s="6">
        <v>36758202</v>
      </c>
      <c r="E4314" s="6">
        <v>36776256</v>
      </c>
      <c r="F4314" s="6" t="s">
        <v>12481</v>
      </c>
    </row>
    <row r="4315" spans="1:6">
      <c r="A4315" s="6" t="s">
        <v>13429</v>
      </c>
      <c r="B4315" s="6" t="s">
        <v>13430</v>
      </c>
      <c r="C4315" s="6" t="s">
        <v>5792</v>
      </c>
      <c r="D4315" s="6">
        <v>45190338</v>
      </c>
      <c r="E4315" s="6">
        <v>45240769</v>
      </c>
      <c r="F4315" s="6" t="s">
        <v>12481</v>
      </c>
    </row>
    <row r="4316" spans="1:6">
      <c r="A4316" s="6" t="s">
        <v>13431</v>
      </c>
      <c r="B4316" s="6" t="s">
        <v>13432</v>
      </c>
      <c r="C4316" s="6" t="s">
        <v>5792</v>
      </c>
      <c r="D4316" s="6">
        <v>36860988</v>
      </c>
      <c r="E4316" s="6">
        <v>36878017</v>
      </c>
      <c r="F4316" s="6" t="s">
        <v>12481</v>
      </c>
    </row>
    <row r="4317" spans="1:6">
      <c r="A4317" s="6" t="s">
        <v>13433</v>
      </c>
      <c r="B4317" s="6" t="s">
        <v>3481</v>
      </c>
      <c r="C4317" s="6" t="s">
        <v>5792</v>
      </c>
      <c r="D4317" s="6">
        <v>36913628</v>
      </c>
      <c r="E4317" s="6">
        <v>36940439</v>
      </c>
      <c r="F4317" s="6" t="s">
        <v>12481</v>
      </c>
    </row>
    <row r="4318" spans="1:6">
      <c r="A4318" s="6" t="s">
        <v>13434</v>
      </c>
      <c r="B4318" s="6" t="s">
        <v>13435</v>
      </c>
      <c r="C4318" s="6" t="s">
        <v>5792</v>
      </c>
      <c r="D4318" s="6">
        <v>37051736</v>
      </c>
      <c r="E4318" s="6">
        <v>37063390</v>
      </c>
      <c r="F4318" s="6" t="s">
        <v>12481</v>
      </c>
    </row>
    <row r="4319" spans="1:6">
      <c r="A4319" s="6" t="s">
        <v>13436</v>
      </c>
      <c r="B4319" s="6" t="s">
        <v>143</v>
      </c>
      <c r="C4319" s="6" t="s">
        <v>5792</v>
      </c>
      <c r="D4319" s="6">
        <v>37125843</v>
      </c>
      <c r="E4319" s="6">
        <v>37175054</v>
      </c>
      <c r="F4319" s="6" t="s">
        <v>12481</v>
      </c>
    </row>
    <row r="4320" spans="1:6">
      <c r="A4320" s="6" t="s">
        <v>13437</v>
      </c>
      <c r="B4320" s="6" t="s">
        <v>13438</v>
      </c>
      <c r="C4320" s="6" t="s">
        <v>5792</v>
      </c>
      <c r="D4320" s="6">
        <v>41469117</v>
      </c>
      <c r="E4320" s="6">
        <v>41528989</v>
      </c>
      <c r="F4320" s="6" t="s">
        <v>12481</v>
      </c>
    </row>
    <row r="4321" spans="1:6">
      <c r="A4321" s="6" t="s">
        <v>13439</v>
      </c>
      <c r="B4321" s="6" t="s">
        <v>13440</v>
      </c>
      <c r="C4321" s="6" t="s">
        <v>5792</v>
      </c>
      <c r="D4321" s="6">
        <v>41525799</v>
      </c>
      <c r="E4321" s="6">
        <v>41544606</v>
      </c>
      <c r="F4321" s="6" t="s">
        <v>12481</v>
      </c>
    </row>
    <row r="4322" spans="1:6">
      <c r="A4322" s="6" t="s">
        <v>13441</v>
      </c>
      <c r="B4322" s="6" t="s">
        <v>13442</v>
      </c>
      <c r="C4322" s="6" t="s">
        <v>5792</v>
      </c>
      <c r="D4322" s="6">
        <v>41576900</v>
      </c>
      <c r="E4322" s="6">
        <v>41589871</v>
      </c>
      <c r="F4322" s="6" t="s">
        <v>12481</v>
      </c>
    </row>
    <row r="4323" spans="1:6">
      <c r="A4323" s="6" t="s">
        <v>13443</v>
      </c>
      <c r="B4323" s="6" t="s">
        <v>1690</v>
      </c>
      <c r="C4323" s="6" t="s">
        <v>5792</v>
      </c>
      <c r="D4323" s="6">
        <v>50059391</v>
      </c>
      <c r="E4323" s="6">
        <v>50085426</v>
      </c>
      <c r="F4323" s="6" t="s">
        <v>12481</v>
      </c>
    </row>
    <row r="4324" spans="1:6">
      <c r="A4324" s="6" t="s">
        <v>13444</v>
      </c>
      <c r="B4324" s="6" t="s">
        <v>761</v>
      </c>
      <c r="C4324" s="6" t="s">
        <v>5838</v>
      </c>
      <c r="D4324" s="6">
        <v>24630954</v>
      </c>
      <c r="E4324" s="6">
        <v>24634267</v>
      </c>
      <c r="F4324" s="6" t="s">
        <v>12481</v>
      </c>
    </row>
    <row r="4325" spans="1:6">
      <c r="A4325" s="6" t="s">
        <v>13445</v>
      </c>
      <c r="B4325" s="6" t="s">
        <v>13446</v>
      </c>
      <c r="C4325" s="6" t="s">
        <v>5838</v>
      </c>
      <c r="D4325" s="6">
        <v>22893204</v>
      </c>
      <c r="E4325" s="6">
        <v>22919182</v>
      </c>
      <c r="F4325" s="6" t="s">
        <v>12481</v>
      </c>
    </row>
    <row r="4326" spans="1:6">
      <c r="A4326" s="6" t="s">
        <v>13447</v>
      </c>
      <c r="B4326" s="6" t="s">
        <v>13448</v>
      </c>
      <c r="C4326" s="6" t="s">
        <v>5838</v>
      </c>
      <c r="D4326" s="6">
        <v>31025106</v>
      </c>
      <c r="E4326" s="6">
        <v>31130996</v>
      </c>
      <c r="F4326" s="6" t="s">
        <v>12481</v>
      </c>
    </row>
    <row r="4327" spans="1:6">
      <c r="A4327" s="6" t="s">
        <v>13449</v>
      </c>
      <c r="B4327" s="6" t="s">
        <v>13450</v>
      </c>
      <c r="C4327" s="6" t="s">
        <v>5838</v>
      </c>
      <c r="D4327" s="6">
        <v>50329404</v>
      </c>
      <c r="E4327" s="6">
        <v>50416461</v>
      </c>
      <c r="F4327" s="6" t="s">
        <v>12481</v>
      </c>
    </row>
    <row r="4328" spans="1:6">
      <c r="A4328" s="6" t="s">
        <v>13451</v>
      </c>
      <c r="B4328" s="6" t="s">
        <v>2311</v>
      </c>
      <c r="C4328" s="6" t="s">
        <v>5838</v>
      </c>
      <c r="D4328" s="6">
        <v>50719763</v>
      </c>
      <c r="E4328" s="6">
        <v>50831162</v>
      </c>
      <c r="F4328" s="6" t="s">
        <v>12481</v>
      </c>
    </row>
    <row r="4329" spans="1:6">
      <c r="A4329" s="6" t="s">
        <v>13452</v>
      </c>
      <c r="B4329" s="6" t="s">
        <v>13453</v>
      </c>
      <c r="C4329" s="6" t="s">
        <v>5838</v>
      </c>
      <c r="D4329" s="6">
        <v>54396849</v>
      </c>
      <c r="E4329" s="6">
        <v>54420218</v>
      </c>
      <c r="F4329" s="6" t="s">
        <v>12481</v>
      </c>
    </row>
    <row r="4330" spans="1:6">
      <c r="A4330" s="6" t="s">
        <v>13454</v>
      </c>
      <c r="B4330" s="6" t="s">
        <v>3703</v>
      </c>
      <c r="C4330" s="6" t="s">
        <v>5838</v>
      </c>
      <c r="D4330" s="6">
        <v>67386984</v>
      </c>
      <c r="E4330" s="6">
        <v>67412167</v>
      </c>
      <c r="F4330" s="6" t="s">
        <v>12481</v>
      </c>
    </row>
    <row r="4331" spans="1:6">
      <c r="A4331" s="6" t="s">
        <v>13455</v>
      </c>
      <c r="B4331" s="6" t="s">
        <v>13456</v>
      </c>
      <c r="C4331" s="6" t="s">
        <v>5838</v>
      </c>
      <c r="D4331" s="6">
        <v>67581955</v>
      </c>
      <c r="E4331" s="6">
        <v>67600286</v>
      </c>
      <c r="F4331" s="6" t="s">
        <v>12481</v>
      </c>
    </row>
    <row r="4332" spans="1:6">
      <c r="A4332" s="6" t="s">
        <v>13457</v>
      </c>
      <c r="B4332" s="6" t="s">
        <v>13458</v>
      </c>
      <c r="C4332" s="6" t="s">
        <v>5838</v>
      </c>
      <c r="D4332" s="6">
        <v>77376689</v>
      </c>
      <c r="E4332" s="6">
        <v>77391497</v>
      </c>
      <c r="F4332" s="6" t="s">
        <v>12481</v>
      </c>
    </row>
    <row r="4333" spans="1:6">
      <c r="A4333" s="6" t="s">
        <v>13459</v>
      </c>
      <c r="B4333" s="6" t="s">
        <v>1249</v>
      </c>
      <c r="C4333" s="6" t="s">
        <v>5838</v>
      </c>
      <c r="D4333" s="6">
        <v>92513781</v>
      </c>
      <c r="E4333" s="6">
        <v>92688994</v>
      </c>
      <c r="F4333" s="6" t="s">
        <v>12481</v>
      </c>
    </row>
    <row r="4334" spans="1:6">
      <c r="A4334" s="6" t="s">
        <v>13460</v>
      </c>
      <c r="B4334" s="6" t="s">
        <v>13461</v>
      </c>
      <c r="C4334" s="6" t="s">
        <v>5838</v>
      </c>
      <c r="D4334" s="6">
        <v>92936914</v>
      </c>
      <c r="E4334" s="6">
        <v>93116320</v>
      </c>
      <c r="F4334" s="6" t="s">
        <v>12481</v>
      </c>
    </row>
    <row r="4335" spans="1:6">
      <c r="A4335" s="6" t="s">
        <v>13462</v>
      </c>
      <c r="B4335" s="6" t="s">
        <v>13463</v>
      </c>
      <c r="C4335" s="6" t="s">
        <v>5838</v>
      </c>
      <c r="D4335" s="6">
        <v>93934166</v>
      </c>
      <c r="E4335" s="6">
        <v>93976739</v>
      </c>
      <c r="F4335" s="6" t="s">
        <v>12481</v>
      </c>
    </row>
    <row r="4336" spans="1:6">
      <c r="A4336" s="6" t="s">
        <v>13464</v>
      </c>
      <c r="B4336" s="6" t="s">
        <v>2731</v>
      </c>
      <c r="C4336" s="6" t="s">
        <v>5838</v>
      </c>
      <c r="D4336" s="6">
        <v>61695513</v>
      </c>
      <c r="E4336" s="6">
        <v>61748259</v>
      </c>
      <c r="F4336" s="6" t="s">
        <v>12481</v>
      </c>
    </row>
    <row r="4337" spans="1:6">
      <c r="A4337" s="6" t="s">
        <v>13465</v>
      </c>
      <c r="B4337" s="6" t="s">
        <v>3556</v>
      </c>
      <c r="C4337" s="6" t="s">
        <v>5838</v>
      </c>
      <c r="D4337" s="6">
        <v>69611596</v>
      </c>
      <c r="E4337" s="6">
        <v>69715144</v>
      </c>
      <c r="F4337" s="6" t="s">
        <v>12481</v>
      </c>
    </row>
    <row r="4338" spans="1:6">
      <c r="A4338" s="6" t="s">
        <v>13466</v>
      </c>
      <c r="B4338" s="6" t="s">
        <v>13467</v>
      </c>
      <c r="C4338" s="6" t="s">
        <v>5838</v>
      </c>
      <c r="D4338" s="6">
        <v>103333544</v>
      </c>
      <c r="E4338" s="6">
        <v>103345025</v>
      </c>
      <c r="F4338" s="6" t="s">
        <v>12481</v>
      </c>
    </row>
    <row r="4339" spans="1:6">
      <c r="A4339" s="6" t="s">
        <v>13468</v>
      </c>
      <c r="B4339" s="6" t="s">
        <v>13469</v>
      </c>
      <c r="C4339" s="6" t="s">
        <v>5838</v>
      </c>
      <c r="D4339" s="6">
        <v>70044215</v>
      </c>
      <c r="E4339" s="6">
        <v>70189070</v>
      </c>
      <c r="F4339" s="6" t="s">
        <v>12481</v>
      </c>
    </row>
    <row r="4340" spans="1:6">
      <c r="A4340" s="6" t="s">
        <v>13470</v>
      </c>
      <c r="B4340" s="6" t="s">
        <v>13471</v>
      </c>
      <c r="C4340" s="6" t="s">
        <v>5838</v>
      </c>
      <c r="D4340" s="6">
        <v>64388031</v>
      </c>
      <c r="E4340" s="6">
        <v>64463457</v>
      </c>
      <c r="F4340" s="6" t="s">
        <v>12481</v>
      </c>
    </row>
    <row r="4341" spans="1:6">
      <c r="A4341" s="6" t="s">
        <v>13472</v>
      </c>
      <c r="B4341" s="6" t="s">
        <v>13473</v>
      </c>
      <c r="C4341" s="6" t="s">
        <v>5838</v>
      </c>
      <c r="D4341" s="6">
        <v>96256210</v>
      </c>
      <c r="E4341" s="6">
        <v>96268967</v>
      </c>
      <c r="F4341" s="6" t="s">
        <v>12481</v>
      </c>
    </row>
    <row r="4342" spans="1:6">
      <c r="A4342" s="6" t="s">
        <v>13474</v>
      </c>
      <c r="B4342" s="6" t="s">
        <v>13475</v>
      </c>
      <c r="C4342" s="6" t="s">
        <v>5838</v>
      </c>
      <c r="D4342" s="6">
        <v>90256527</v>
      </c>
      <c r="E4342" s="6">
        <v>90275429</v>
      </c>
      <c r="F4342" s="6" t="s">
        <v>12481</v>
      </c>
    </row>
    <row r="4343" spans="1:6">
      <c r="A4343" s="6" t="s">
        <v>13476</v>
      </c>
      <c r="B4343" s="6" t="s">
        <v>13477</v>
      </c>
      <c r="C4343" s="6" t="s">
        <v>5838</v>
      </c>
      <c r="D4343" s="6">
        <v>23356403</v>
      </c>
      <c r="E4343" s="6">
        <v>23365752</v>
      </c>
      <c r="F4343" s="6" t="s">
        <v>12481</v>
      </c>
    </row>
    <row r="4344" spans="1:6">
      <c r="A4344" s="6" t="s">
        <v>13478</v>
      </c>
      <c r="B4344" s="6" t="s">
        <v>13479</v>
      </c>
      <c r="C4344" s="6" t="s">
        <v>5838</v>
      </c>
      <c r="D4344" s="6">
        <v>102341102</v>
      </c>
      <c r="E4344" s="6">
        <v>102362916</v>
      </c>
      <c r="F4344" s="6" t="s">
        <v>12481</v>
      </c>
    </row>
    <row r="4345" spans="1:6">
      <c r="A4345" s="6" t="s">
        <v>13480</v>
      </c>
      <c r="B4345" s="6" t="s">
        <v>13481</v>
      </c>
      <c r="C4345" s="6" t="s">
        <v>5838</v>
      </c>
      <c r="D4345" s="6">
        <v>23630115</v>
      </c>
      <c r="E4345" s="6">
        <v>23645639</v>
      </c>
      <c r="F4345" s="6" t="s">
        <v>12481</v>
      </c>
    </row>
    <row r="4346" spans="1:6">
      <c r="A4346" s="6" t="s">
        <v>13482</v>
      </c>
      <c r="B4346" s="6" t="s">
        <v>2630</v>
      </c>
      <c r="C4346" s="6" t="s">
        <v>5838</v>
      </c>
      <c r="D4346" s="6">
        <v>35401513</v>
      </c>
      <c r="E4346" s="6">
        <v>35404749</v>
      </c>
      <c r="F4346" s="6" t="s">
        <v>12481</v>
      </c>
    </row>
    <row r="4347" spans="1:6">
      <c r="A4347" s="6" t="s">
        <v>13483</v>
      </c>
      <c r="B4347" s="6" t="s">
        <v>13484</v>
      </c>
      <c r="C4347" s="6" t="s">
        <v>5838</v>
      </c>
      <c r="D4347" s="6">
        <v>24189149</v>
      </c>
      <c r="E4347" s="6">
        <v>24195687</v>
      </c>
      <c r="F4347" s="6" t="s">
        <v>12481</v>
      </c>
    </row>
    <row r="4348" spans="1:6">
      <c r="A4348" s="6" t="s">
        <v>13485</v>
      </c>
      <c r="B4348" s="6" t="s">
        <v>3249</v>
      </c>
      <c r="C4348" s="6" t="s">
        <v>5897</v>
      </c>
      <c r="D4348" s="6">
        <v>45898621</v>
      </c>
      <c r="E4348" s="6">
        <v>45912155</v>
      </c>
      <c r="F4348" s="6" t="s">
        <v>12481</v>
      </c>
    </row>
    <row r="4349" spans="1:6">
      <c r="A4349" s="6" t="s">
        <v>13486</v>
      </c>
      <c r="B4349" s="6" t="s">
        <v>3228</v>
      </c>
      <c r="C4349" s="6" t="s">
        <v>5897</v>
      </c>
      <c r="D4349" s="6">
        <v>46008908</v>
      </c>
      <c r="E4349" s="6">
        <v>46016561</v>
      </c>
      <c r="F4349" s="6" t="s">
        <v>12481</v>
      </c>
    </row>
    <row r="4350" spans="1:6">
      <c r="A4350" s="6" t="s">
        <v>13487</v>
      </c>
      <c r="B4350" s="6" t="s">
        <v>13488</v>
      </c>
      <c r="C4350" s="6" t="s">
        <v>5897</v>
      </c>
      <c r="D4350" s="6">
        <v>25070885</v>
      </c>
      <c r="E4350" s="6">
        <v>25082141</v>
      </c>
      <c r="F4350" s="6" t="s">
        <v>12481</v>
      </c>
    </row>
    <row r="4351" spans="1:6">
      <c r="A4351" s="6" t="s">
        <v>13489</v>
      </c>
      <c r="B4351" s="6" t="s">
        <v>13490</v>
      </c>
      <c r="C4351" s="6" t="s">
        <v>5897</v>
      </c>
      <c r="D4351" s="6">
        <v>25248085</v>
      </c>
      <c r="E4351" s="6">
        <v>25298012</v>
      </c>
      <c r="F4351" s="6" t="s">
        <v>12481</v>
      </c>
    </row>
    <row r="4352" spans="1:6">
      <c r="A4352" s="6" t="s">
        <v>13491</v>
      </c>
      <c r="B4352" s="6" t="s">
        <v>13492</v>
      </c>
      <c r="C4352" s="6" t="s">
        <v>5897</v>
      </c>
      <c r="D4352" s="6">
        <v>25294742</v>
      </c>
      <c r="E4352" s="6">
        <v>25390835</v>
      </c>
      <c r="F4352" s="6" t="s">
        <v>12481</v>
      </c>
    </row>
    <row r="4353" spans="1:6">
      <c r="A4353" s="6" t="s">
        <v>13493</v>
      </c>
      <c r="B4353" s="6" t="s">
        <v>13494</v>
      </c>
      <c r="C4353" s="6" t="s">
        <v>5897</v>
      </c>
      <c r="D4353" s="6">
        <v>35172072</v>
      </c>
      <c r="E4353" s="6">
        <v>35216240</v>
      </c>
      <c r="F4353" s="6" t="s">
        <v>12481</v>
      </c>
    </row>
    <row r="4354" spans="1:6">
      <c r="A4354" s="6" t="s">
        <v>13495</v>
      </c>
      <c r="B4354" s="6" t="s">
        <v>13496</v>
      </c>
      <c r="C4354" s="6" t="s">
        <v>5897</v>
      </c>
      <c r="D4354" s="6">
        <v>43558968</v>
      </c>
      <c r="E4354" s="6">
        <v>43588237</v>
      </c>
      <c r="F4354" s="6" t="s">
        <v>12481</v>
      </c>
    </row>
    <row r="4355" spans="1:6">
      <c r="A4355" s="6" t="s">
        <v>13497</v>
      </c>
      <c r="B4355" s="6" t="s">
        <v>13498</v>
      </c>
      <c r="C4355" s="6" t="s">
        <v>5897</v>
      </c>
      <c r="D4355" s="6">
        <v>44355700</v>
      </c>
      <c r="E4355" s="6">
        <v>44434596</v>
      </c>
      <c r="F4355" s="6" t="s">
        <v>12481</v>
      </c>
    </row>
    <row r="4356" spans="1:6">
      <c r="A4356" s="6" t="s">
        <v>13499</v>
      </c>
      <c r="B4356" s="6" t="s">
        <v>13500</v>
      </c>
      <c r="C4356" s="6" t="s">
        <v>5897</v>
      </c>
      <c r="D4356" s="6">
        <v>36651766</v>
      </c>
      <c r="E4356" s="6">
        <v>36746090</v>
      </c>
      <c r="F4356" s="6" t="s">
        <v>12481</v>
      </c>
    </row>
    <row r="4357" spans="1:6">
      <c r="A4357" s="6" t="s">
        <v>13501</v>
      </c>
      <c r="B4357" s="6" t="s">
        <v>490</v>
      </c>
      <c r="C4357" s="6" t="s">
        <v>5897</v>
      </c>
      <c r="D4357" s="6">
        <v>51386957</v>
      </c>
      <c r="E4357" s="6">
        <v>51562831</v>
      </c>
      <c r="F4357" s="6" t="s">
        <v>12481</v>
      </c>
    </row>
    <row r="4358" spans="1:6">
      <c r="A4358" s="6" t="s">
        <v>13502</v>
      </c>
      <c r="B4358" s="6" t="s">
        <v>13503</v>
      </c>
      <c r="C4358" s="6" t="s">
        <v>5897</v>
      </c>
      <c r="D4358" s="6">
        <v>44751808</v>
      </c>
      <c r="E4358" s="6">
        <v>44810546</v>
      </c>
      <c r="F4358" s="6" t="s">
        <v>12481</v>
      </c>
    </row>
    <row r="4359" spans="1:6">
      <c r="A4359" s="6" t="s">
        <v>13504</v>
      </c>
      <c r="B4359" s="6" t="s">
        <v>13505</v>
      </c>
      <c r="C4359" s="6" t="s">
        <v>5897</v>
      </c>
      <c r="D4359" s="6">
        <v>44910060</v>
      </c>
      <c r="E4359" s="6">
        <v>44959035</v>
      </c>
      <c r="F4359" s="6" t="s">
        <v>12481</v>
      </c>
    </row>
    <row r="4360" spans="1:6">
      <c r="A4360" s="6" t="s">
        <v>13506</v>
      </c>
      <c r="B4360" s="6" t="s">
        <v>13507</v>
      </c>
      <c r="C4360" s="6" t="s">
        <v>5897</v>
      </c>
      <c r="D4360" s="6">
        <v>51782331</v>
      </c>
      <c r="E4360" s="6">
        <v>51802521</v>
      </c>
      <c r="F4360" s="6" t="s">
        <v>12481</v>
      </c>
    </row>
    <row r="4361" spans="1:6">
      <c r="A4361" s="6" t="s">
        <v>13508</v>
      </c>
      <c r="B4361" s="6" t="s">
        <v>2559</v>
      </c>
      <c r="C4361" s="6" t="s">
        <v>5897</v>
      </c>
      <c r="D4361" s="6">
        <v>58995185</v>
      </c>
      <c r="E4361" s="6">
        <v>59007254</v>
      </c>
      <c r="F4361" s="6" t="s">
        <v>12481</v>
      </c>
    </row>
    <row r="4362" spans="1:6">
      <c r="A4362" s="6" t="s">
        <v>13509</v>
      </c>
      <c r="B4362" s="6" t="s">
        <v>13510</v>
      </c>
      <c r="C4362" s="6" t="s">
        <v>5897</v>
      </c>
      <c r="D4362" s="6">
        <v>59019429</v>
      </c>
      <c r="E4362" s="6">
        <v>59026654</v>
      </c>
      <c r="F4362" s="6" t="s">
        <v>12481</v>
      </c>
    </row>
    <row r="4363" spans="1:6">
      <c r="A4363" s="6" t="s">
        <v>13511</v>
      </c>
      <c r="B4363" s="6" t="s">
        <v>13512</v>
      </c>
      <c r="C4363" s="6" t="s">
        <v>5897</v>
      </c>
      <c r="D4363" s="6">
        <v>59033145</v>
      </c>
      <c r="E4363" s="6">
        <v>59042809</v>
      </c>
      <c r="F4363" s="6" t="s">
        <v>12481</v>
      </c>
    </row>
    <row r="4364" spans="1:6">
      <c r="A4364" s="6" t="s">
        <v>13513</v>
      </c>
      <c r="B4364" s="6" t="s">
        <v>13514</v>
      </c>
      <c r="C4364" s="6" t="s">
        <v>5897</v>
      </c>
      <c r="D4364" s="6">
        <v>62708836</v>
      </c>
      <c r="E4364" s="6">
        <v>62762771</v>
      </c>
      <c r="F4364" s="6" t="s">
        <v>12481</v>
      </c>
    </row>
    <row r="4365" spans="1:6">
      <c r="A4365" s="6" t="s">
        <v>13515</v>
      </c>
      <c r="B4365" s="6" t="s">
        <v>13516</v>
      </c>
      <c r="C4365" s="6" t="s">
        <v>5897</v>
      </c>
      <c r="D4365" s="6">
        <v>63235883</v>
      </c>
      <c r="E4365" s="6">
        <v>63240495</v>
      </c>
      <c r="F4365" s="6" t="s">
        <v>12481</v>
      </c>
    </row>
    <row r="4366" spans="1:6">
      <c r="A4366" s="6" t="s">
        <v>13517</v>
      </c>
      <c r="B4366" s="6" t="s">
        <v>13518</v>
      </c>
      <c r="C4366" s="6" t="s">
        <v>5897</v>
      </c>
      <c r="D4366" s="6">
        <v>63343223</v>
      </c>
      <c r="E4366" s="6">
        <v>63378401</v>
      </c>
      <c r="F4366" s="6" t="s">
        <v>12481</v>
      </c>
    </row>
    <row r="4367" spans="1:6">
      <c r="A4367" s="6" t="s">
        <v>13519</v>
      </c>
      <c r="B4367" s="6" t="s">
        <v>13520</v>
      </c>
      <c r="C4367" s="6" t="s">
        <v>5897</v>
      </c>
      <c r="D4367" s="6">
        <v>3777504</v>
      </c>
      <c r="E4367" s="6">
        <v>3781448</v>
      </c>
      <c r="F4367" s="6" t="s">
        <v>12481</v>
      </c>
    </row>
    <row r="4368" spans="1:6">
      <c r="A4368" s="6" t="s">
        <v>13521</v>
      </c>
      <c r="B4368" s="6" t="s">
        <v>13522</v>
      </c>
      <c r="C4368" s="6" t="s">
        <v>5897</v>
      </c>
      <c r="D4368" s="6">
        <v>63698642</v>
      </c>
      <c r="E4368" s="6">
        <v>63708025</v>
      </c>
      <c r="F4368" s="6" t="s">
        <v>12481</v>
      </c>
    </row>
    <row r="4369" spans="1:6">
      <c r="A4369" s="6" t="s">
        <v>13523</v>
      </c>
      <c r="B4369" s="6" t="s">
        <v>13524</v>
      </c>
      <c r="C4369" s="6" t="s">
        <v>5897</v>
      </c>
      <c r="D4369" s="6">
        <v>760080</v>
      </c>
      <c r="E4369" s="6">
        <v>776015</v>
      </c>
      <c r="F4369" s="6" t="s">
        <v>12481</v>
      </c>
    </row>
    <row r="4370" spans="1:6">
      <c r="A4370" s="6" t="s">
        <v>13525</v>
      </c>
      <c r="B4370" s="6" t="s">
        <v>13526</v>
      </c>
      <c r="C4370" s="6" t="s">
        <v>5897</v>
      </c>
      <c r="D4370" s="6">
        <v>1561385</v>
      </c>
      <c r="E4370" s="6">
        <v>1620061</v>
      </c>
      <c r="F4370" s="6" t="s">
        <v>12481</v>
      </c>
    </row>
    <row r="4371" spans="1:6">
      <c r="A4371" s="6" t="s">
        <v>13527</v>
      </c>
      <c r="B4371" s="6" t="s">
        <v>13528</v>
      </c>
      <c r="C4371" s="6" t="s">
        <v>5897</v>
      </c>
      <c r="D4371" s="6">
        <v>36541497</v>
      </c>
      <c r="E4371" s="6">
        <v>36551447</v>
      </c>
      <c r="F4371" s="6" t="s">
        <v>12481</v>
      </c>
    </row>
    <row r="4372" spans="1:6">
      <c r="A4372" s="6" t="s">
        <v>13529</v>
      </c>
      <c r="B4372" s="6" t="s">
        <v>2670</v>
      </c>
      <c r="C4372" s="6" t="s">
        <v>5897</v>
      </c>
      <c r="D4372" s="6">
        <v>32052197</v>
      </c>
      <c r="E4372" s="6">
        <v>32101856</v>
      </c>
      <c r="F4372" s="6" t="s">
        <v>12481</v>
      </c>
    </row>
    <row r="4373" spans="1:6">
      <c r="A4373" s="6" t="s">
        <v>13530</v>
      </c>
      <c r="B4373" s="6" t="s">
        <v>13531</v>
      </c>
      <c r="C4373" s="6" t="s">
        <v>5897</v>
      </c>
      <c r="D4373" s="6">
        <v>32207880</v>
      </c>
      <c r="E4373" s="6">
        <v>32238658</v>
      </c>
      <c r="F4373" s="6" t="s">
        <v>12481</v>
      </c>
    </row>
    <row r="4374" spans="1:6">
      <c r="A4374" s="6" t="s">
        <v>13532</v>
      </c>
      <c r="B4374" s="6" t="s">
        <v>1091</v>
      </c>
      <c r="C4374" s="6" t="s">
        <v>5897</v>
      </c>
      <c r="D4374" s="6">
        <v>36890229</v>
      </c>
      <c r="E4374" s="6">
        <v>36951843</v>
      </c>
      <c r="F4374" s="6" t="s">
        <v>12481</v>
      </c>
    </row>
    <row r="4375" spans="1:6">
      <c r="A4375" s="6" t="s">
        <v>13533</v>
      </c>
      <c r="B4375" s="6" t="s">
        <v>1559</v>
      </c>
      <c r="C4375" s="6" t="s">
        <v>5897</v>
      </c>
      <c r="D4375" s="6">
        <v>10637684</v>
      </c>
      <c r="E4375" s="6">
        <v>10673999</v>
      </c>
      <c r="F4375" s="6" t="s">
        <v>12481</v>
      </c>
    </row>
    <row r="4376" spans="1:6">
      <c r="A4376" s="6" t="s">
        <v>13534</v>
      </c>
      <c r="B4376" s="6" t="s">
        <v>13535</v>
      </c>
      <c r="C4376" s="6" t="s">
        <v>5897</v>
      </c>
      <c r="D4376" s="6">
        <v>33407957</v>
      </c>
      <c r="E4376" s="6">
        <v>33443763</v>
      </c>
      <c r="F4376" s="6" t="s">
        <v>12481</v>
      </c>
    </row>
    <row r="4377" spans="1:6">
      <c r="A4377" s="6" t="s">
        <v>13536</v>
      </c>
      <c r="B4377" s="6" t="s">
        <v>13537</v>
      </c>
      <c r="C4377" s="6" t="s">
        <v>5897</v>
      </c>
      <c r="D4377" s="6">
        <v>33702758</v>
      </c>
      <c r="E4377" s="6">
        <v>33720319</v>
      </c>
      <c r="F4377" s="6" t="s">
        <v>12481</v>
      </c>
    </row>
    <row r="4378" spans="1:6">
      <c r="A4378" s="6" t="s">
        <v>13538</v>
      </c>
      <c r="B4378" s="6" t="s">
        <v>3456</v>
      </c>
      <c r="C4378" s="6" t="s">
        <v>5897</v>
      </c>
      <c r="D4378" s="6">
        <v>33811348</v>
      </c>
      <c r="E4378" s="6">
        <v>33854366</v>
      </c>
      <c r="F4378" s="6" t="s">
        <v>12481</v>
      </c>
    </row>
    <row r="4379" spans="1:6">
      <c r="A4379" s="6" t="s">
        <v>13539</v>
      </c>
      <c r="B4379" s="6" t="s">
        <v>13540</v>
      </c>
      <c r="C4379" s="6" t="s">
        <v>5897</v>
      </c>
      <c r="D4379" s="6">
        <v>34194569</v>
      </c>
      <c r="E4379" s="6">
        <v>34269344</v>
      </c>
      <c r="F4379" s="6" t="s">
        <v>12481</v>
      </c>
    </row>
    <row r="4380" spans="1:6">
      <c r="A4380" s="6" t="s">
        <v>13541</v>
      </c>
      <c r="B4380" s="6" t="s">
        <v>13542</v>
      </c>
      <c r="C4380" s="6" t="s">
        <v>5897</v>
      </c>
      <c r="D4380" s="6">
        <v>38748460</v>
      </c>
      <c r="E4380" s="6">
        <v>38772520</v>
      </c>
      <c r="F4380" s="6" t="s">
        <v>12481</v>
      </c>
    </row>
    <row r="4381" spans="1:6">
      <c r="A4381" s="6" t="s">
        <v>13543</v>
      </c>
      <c r="B4381" s="6" t="s">
        <v>13544</v>
      </c>
      <c r="C4381" s="6" t="s">
        <v>5897</v>
      </c>
      <c r="D4381" s="6">
        <v>45469753</v>
      </c>
      <c r="E4381" s="6">
        <v>45481532</v>
      </c>
      <c r="F4381" s="6" t="s">
        <v>12481</v>
      </c>
    </row>
    <row r="4382" spans="1:6">
      <c r="A4382" s="6" t="s">
        <v>13545</v>
      </c>
      <c r="B4382" s="6" t="s">
        <v>36</v>
      </c>
      <c r="C4382" s="6" t="s">
        <v>5897</v>
      </c>
      <c r="D4382" s="6">
        <v>38805697</v>
      </c>
      <c r="E4382" s="6">
        <v>38923024</v>
      </c>
      <c r="F4382" s="6" t="s">
        <v>12481</v>
      </c>
    </row>
    <row r="4383" spans="1:6">
      <c r="A4383" s="6" t="s">
        <v>13546</v>
      </c>
      <c r="B4383" s="6" t="s">
        <v>13547</v>
      </c>
      <c r="C4383" s="6" t="s">
        <v>5897</v>
      </c>
      <c r="D4383" s="6">
        <v>38926312</v>
      </c>
      <c r="E4383" s="6">
        <v>38953106</v>
      </c>
      <c r="F4383" s="6" t="s">
        <v>12481</v>
      </c>
    </row>
    <row r="4384" spans="1:6">
      <c r="A4384" s="6" t="s">
        <v>13548</v>
      </c>
      <c r="B4384" s="6" t="s">
        <v>13549</v>
      </c>
      <c r="C4384" s="6" t="s">
        <v>5897</v>
      </c>
      <c r="D4384" s="6">
        <v>45791954</v>
      </c>
      <c r="E4384" s="6">
        <v>45811427</v>
      </c>
      <c r="F4384" s="6" t="s">
        <v>12481</v>
      </c>
    </row>
    <row r="4385" spans="1:6">
      <c r="A4385" s="6" t="s">
        <v>13550</v>
      </c>
      <c r="B4385" s="6" t="s">
        <v>1504</v>
      </c>
      <c r="C4385" s="6" t="s">
        <v>5897</v>
      </c>
      <c r="D4385" s="6">
        <v>34546854</v>
      </c>
      <c r="E4385" s="6">
        <v>34560345</v>
      </c>
      <c r="F4385" s="6" t="s">
        <v>12481</v>
      </c>
    </row>
    <row r="4386" spans="1:6">
      <c r="A4386" s="6" t="s">
        <v>13551</v>
      </c>
      <c r="B4386" s="6" t="s">
        <v>13552</v>
      </c>
      <c r="C4386" s="6" t="s">
        <v>5897</v>
      </c>
      <c r="D4386" s="6">
        <v>24962925</v>
      </c>
      <c r="E4386" s="6">
        <v>24992751</v>
      </c>
      <c r="F4386" s="6" t="s">
        <v>12481</v>
      </c>
    </row>
    <row r="4387" spans="1:6">
      <c r="A4387" s="6" t="s">
        <v>13553</v>
      </c>
      <c r="B4387" s="6" t="s">
        <v>185</v>
      </c>
      <c r="C4387" s="6" t="s">
        <v>5905</v>
      </c>
      <c r="D4387" s="6">
        <v>3247481</v>
      </c>
      <c r="E4387" s="6">
        <v>3256236</v>
      </c>
      <c r="F4387" s="6" t="s">
        <v>12481</v>
      </c>
    </row>
    <row r="4388" spans="1:6">
      <c r="A4388" s="6" t="s">
        <v>13554</v>
      </c>
      <c r="B4388" s="6" t="s">
        <v>13555</v>
      </c>
      <c r="C4388" s="6" t="s">
        <v>5905</v>
      </c>
      <c r="D4388" s="6">
        <v>46667821</v>
      </c>
      <c r="E4388" s="6">
        <v>46759257</v>
      </c>
      <c r="F4388" s="6" t="s">
        <v>12481</v>
      </c>
    </row>
    <row r="4389" spans="1:6">
      <c r="A4389" s="6" t="s">
        <v>13556</v>
      </c>
      <c r="B4389" s="6" t="s">
        <v>13557</v>
      </c>
      <c r="C4389" s="6" t="s">
        <v>5905</v>
      </c>
      <c r="D4389" s="6">
        <v>49560699</v>
      </c>
      <c r="E4389" s="6">
        <v>49599185</v>
      </c>
      <c r="F4389" s="6" t="s">
        <v>12481</v>
      </c>
    </row>
    <row r="4390" spans="1:6">
      <c r="A4390" s="6" t="s">
        <v>13558</v>
      </c>
      <c r="B4390" s="6" t="s">
        <v>13559</v>
      </c>
      <c r="C4390" s="6" t="s">
        <v>5691</v>
      </c>
      <c r="D4390" s="6">
        <v>3308565</v>
      </c>
      <c r="E4390" s="6">
        <v>3346652</v>
      </c>
      <c r="F4390" s="6" t="s">
        <v>12481</v>
      </c>
    </row>
    <row r="4391" spans="1:6">
      <c r="A4391" s="6" t="s">
        <v>13560</v>
      </c>
      <c r="B4391" s="6" t="s">
        <v>13561</v>
      </c>
      <c r="C4391" s="6" t="s">
        <v>5691</v>
      </c>
      <c r="D4391" s="6">
        <v>108044970</v>
      </c>
      <c r="E4391" s="6">
        <v>108079184</v>
      </c>
      <c r="F4391" s="6" t="s">
        <v>12481</v>
      </c>
    </row>
    <row r="4392" spans="1:6">
      <c r="A4392" s="6" t="s">
        <v>13562</v>
      </c>
      <c r="B4392" s="6" t="s">
        <v>13563</v>
      </c>
      <c r="C4392" s="6" t="s">
        <v>5691</v>
      </c>
      <c r="D4392" s="6">
        <v>9725346</v>
      </c>
      <c r="E4392" s="6">
        <v>9786297</v>
      </c>
      <c r="F4392" s="6" t="s">
        <v>12481</v>
      </c>
    </row>
    <row r="4393" spans="1:6">
      <c r="A4393" s="6" t="s">
        <v>13564</v>
      </c>
      <c r="B4393" s="6" t="s">
        <v>13565</v>
      </c>
      <c r="C4393" s="6" t="s">
        <v>5691</v>
      </c>
      <c r="D4393" s="6">
        <v>10445310</v>
      </c>
      <c r="E4393" s="6">
        <v>10833654</v>
      </c>
      <c r="F4393" s="6" t="s">
        <v>12481</v>
      </c>
    </row>
    <row r="4394" spans="1:6">
      <c r="A4394" s="6" t="s">
        <v>13566</v>
      </c>
      <c r="B4394" s="6" t="s">
        <v>13567</v>
      </c>
      <c r="C4394" s="6" t="s">
        <v>5691</v>
      </c>
      <c r="D4394" s="6">
        <v>109535781</v>
      </c>
      <c r="E4394" s="6">
        <v>109544690</v>
      </c>
      <c r="F4394" s="6" t="s">
        <v>12481</v>
      </c>
    </row>
    <row r="4395" spans="1:6">
      <c r="A4395" s="6" t="s">
        <v>13568</v>
      </c>
      <c r="B4395" s="6" t="s">
        <v>13569</v>
      </c>
      <c r="C4395" s="6" t="s">
        <v>5691</v>
      </c>
      <c r="D4395" s="6">
        <v>109372906</v>
      </c>
      <c r="E4395" s="6">
        <v>109482086</v>
      </c>
      <c r="F4395" s="6" t="s">
        <v>12481</v>
      </c>
    </row>
    <row r="4396" spans="1:6">
      <c r="A4396" s="6" t="s">
        <v>13570</v>
      </c>
      <c r="B4396" s="6" t="s">
        <v>13571</v>
      </c>
      <c r="C4396" s="6" t="s">
        <v>5691</v>
      </c>
      <c r="D4396" s="6">
        <v>110194186</v>
      </c>
      <c r="E4396" s="6">
        <v>110440233</v>
      </c>
      <c r="F4396" s="6" t="s">
        <v>12481</v>
      </c>
    </row>
    <row r="4397" spans="1:6">
      <c r="A4397" s="6" t="s">
        <v>13572</v>
      </c>
      <c r="B4397" s="6" t="s">
        <v>13573</v>
      </c>
      <c r="C4397" s="6" t="s">
        <v>5691</v>
      </c>
      <c r="D4397" s="6">
        <v>48590042</v>
      </c>
      <c r="E4397" s="6">
        <v>48608869</v>
      </c>
      <c r="F4397" s="6" t="s">
        <v>12481</v>
      </c>
    </row>
    <row r="4398" spans="1:6">
      <c r="A4398" s="6" t="s">
        <v>13574</v>
      </c>
      <c r="B4398" s="6" t="s">
        <v>2085</v>
      </c>
      <c r="C4398" s="6" t="s">
        <v>5691</v>
      </c>
      <c r="D4398" s="6">
        <v>38149336</v>
      </c>
      <c r="E4398" s="6">
        <v>38220924</v>
      </c>
      <c r="F4398" s="6" t="s">
        <v>12481</v>
      </c>
    </row>
    <row r="4399" spans="1:6">
      <c r="A4399" s="6" t="s">
        <v>13575</v>
      </c>
      <c r="B4399" s="6" t="s">
        <v>13576</v>
      </c>
      <c r="C4399" s="6" t="s">
        <v>5691</v>
      </c>
      <c r="D4399" s="6">
        <v>139581770</v>
      </c>
      <c r="E4399" s="6">
        <v>139708227</v>
      </c>
      <c r="F4399" s="6" t="s">
        <v>12481</v>
      </c>
    </row>
    <row r="4400" spans="1:6">
      <c r="A4400" s="6" t="s">
        <v>13577</v>
      </c>
      <c r="B4400" s="6" t="s">
        <v>13578</v>
      </c>
      <c r="C4400" s="6" t="s">
        <v>5691</v>
      </c>
      <c r="D4400" s="6">
        <v>153724856</v>
      </c>
      <c r="E4400" s="6">
        <v>153744755</v>
      </c>
      <c r="F4400" s="6" t="s">
        <v>12481</v>
      </c>
    </row>
    <row r="4401" spans="1:6">
      <c r="A4401" s="6" t="s">
        <v>13579</v>
      </c>
      <c r="B4401" s="6" t="s">
        <v>13580</v>
      </c>
      <c r="C4401" s="6" t="s">
        <v>5691</v>
      </c>
      <c r="D4401" s="6">
        <v>49235470</v>
      </c>
      <c r="E4401" s="6">
        <v>49250520</v>
      </c>
      <c r="F4401" s="6" t="s">
        <v>12481</v>
      </c>
    </row>
    <row r="4402" spans="1:6">
      <c r="A4402" s="6" t="s">
        <v>13581</v>
      </c>
      <c r="B4402" s="6" t="s">
        <v>616</v>
      </c>
      <c r="C4402" s="6" t="s">
        <v>5691</v>
      </c>
      <c r="D4402" s="6">
        <v>49171898</v>
      </c>
      <c r="E4402" s="6">
        <v>49175235</v>
      </c>
      <c r="F4402" s="6" t="s">
        <v>12481</v>
      </c>
    </row>
    <row r="4403" spans="1:6">
      <c r="A4403" s="6" t="s">
        <v>13582</v>
      </c>
      <c r="B4403" s="6" t="s">
        <v>13583</v>
      </c>
      <c r="C4403" s="6" t="s">
        <v>5691</v>
      </c>
      <c r="D4403" s="6">
        <v>15464246</v>
      </c>
      <c r="E4403" s="6">
        <v>15556529</v>
      </c>
      <c r="F4403" s="6" t="s">
        <v>12481</v>
      </c>
    </row>
    <row r="4404" spans="1:6">
      <c r="A4404" s="6" t="s">
        <v>13584</v>
      </c>
      <c r="B4404" s="6" t="s">
        <v>1405</v>
      </c>
      <c r="C4404" s="6" t="s">
        <v>5691</v>
      </c>
      <c r="D4404" s="6">
        <v>115561174</v>
      </c>
      <c r="E4404" s="6">
        <v>115650861</v>
      </c>
      <c r="F4404" s="6" t="s">
        <v>12481</v>
      </c>
    </row>
    <row r="4405" spans="1:6">
      <c r="A4405" s="6" t="s">
        <v>13585</v>
      </c>
      <c r="B4405" s="6" t="s">
        <v>13586</v>
      </c>
      <c r="C4405" s="6" t="s">
        <v>5691</v>
      </c>
      <c r="D4405" s="6">
        <v>153935269</v>
      </c>
      <c r="E4405" s="6">
        <v>153944687</v>
      </c>
      <c r="F4405" s="6" t="s">
        <v>12481</v>
      </c>
    </row>
    <row r="4406" spans="1:6">
      <c r="A4406" s="6" t="s">
        <v>13587</v>
      </c>
      <c r="B4406" s="6" t="s">
        <v>13588</v>
      </c>
      <c r="C4406" s="6" t="s">
        <v>5691</v>
      </c>
      <c r="D4406" s="6">
        <v>130063955</v>
      </c>
      <c r="E4406" s="6">
        <v>130110716</v>
      </c>
      <c r="F4406" s="6" t="s">
        <v>12481</v>
      </c>
    </row>
    <row r="4407" spans="1:6">
      <c r="A4407" s="6" t="s">
        <v>13589</v>
      </c>
      <c r="B4407" s="6" t="s">
        <v>13590</v>
      </c>
      <c r="C4407" s="6" t="s">
        <v>5691</v>
      </c>
      <c r="D4407" s="6">
        <v>64268081</v>
      </c>
      <c r="E4407" s="6">
        <v>64395452</v>
      </c>
      <c r="F4407" s="6" t="s">
        <v>12481</v>
      </c>
    </row>
    <row r="4408" spans="1:6">
      <c r="A4408" s="6" t="s">
        <v>13591</v>
      </c>
      <c r="B4408" s="6" t="s">
        <v>13592</v>
      </c>
      <c r="C4408" s="6" t="s">
        <v>5691</v>
      </c>
      <c r="D4408" s="6">
        <v>15235288</v>
      </c>
      <c r="E4408" s="6">
        <v>15270467</v>
      </c>
      <c r="F4408" s="6" t="s">
        <v>12481</v>
      </c>
    </row>
    <row r="4409" spans="1:6">
      <c r="A4409" s="6" t="s">
        <v>13593</v>
      </c>
      <c r="B4409" s="6" t="s">
        <v>13594</v>
      </c>
      <c r="C4409" s="6" t="s">
        <v>5691</v>
      </c>
      <c r="D4409" s="6">
        <v>147911919</v>
      </c>
      <c r="E4409" s="6">
        <v>147951125</v>
      </c>
      <c r="F4409" s="6" t="s">
        <v>12481</v>
      </c>
    </row>
    <row r="4410" spans="1:6">
      <c r="A4410" s="6" t="s">
        <v>13595</v>
      </c>
      <c r="B4410" s="6" t="s">
        <v>874</v>
      </c>
      <c r="C4410" s="6" t="s">
        <v>5691</v>
      </c>
      <c r="D4410" s="6">
        <v>48913182</v>
      </c>
      <c r="E4410" s="6">
        <v>48919024</v>
      </c>
      <c r="F4410" s="6" t="s">
        <v>12481</v>
      </c>
    </row>
    <row r="4411" spans="1:6">
      <c r="A4411" s="6" t="s">
        <v>13596</v>
      </c>
      <c r="B4411" s="6" t="s">
        <v>13597</v>
      </c>
      <c r="C4411" s="6" t="s">
        <v>5691</v>
      </c>
      <c r="D4411" s="6">
        <v>48903180</v>
      </c>
      <c r="E4411" s="6">
        <v>48911958</v>
      </c>
      <c r="F4411" s="6" t="s">
        <v>12481</v>
      </c>
    </row>
    <row r="4412" spans="1:6">
      <c r="A4412" s="6" t="s">
        <v>13598</v>
      </c>
      <c r="B4412" s="6" t="s">
        <v>13599</v>
      </c>
      <c r="C4412" s="6" t="s">
        <v>5691</v>
      </c>
      <c r="D4412" s="6">
        <v>48890197</v>
      </c>
      <c r="E4412" s="6">
        <v>48903143</v>
      </c>
      <c r="F4412" s="6" t="s">
        <v>12481</v>
      </c>
    </row>
    <row r="4413" spans="1:6">
      <c r="A4413" s="6" t="s">
        <v>13600</v>
      </c>
      <c r="B4413" s="6" t="s">
        <v>3406</v>
      </c>
      <c r="C4413" s="6" t="s">
        <v>5691</v>
      </c>
      <c r="D4413" s="6">
        <v>77825747</v>
      </c>
      <c r="E4413" s="6">
        <v>77895593</v>
      </c>
      <c r="F4413" s="6" t="s">
        <v>12481</v>
      </c>
    </row>
    <row r="4414" spans="1:6">
      <c r="A4414" s="6" t="s">
        <v>13601</v>
      </c>
      <c r="B4414" s="6" t="s">
        <v>13602</v>
      </c>
      <c r="C4414" s="6" t="s">
        <v>5691</v>
      </c>
      <c r="D4414" s="6">
        <v>21940709</v>
      </c>
      <c r="E4414" s="6">
        <v>21994837</v>
      </c>
      <c r="F4414" s="6" t="s">
        <v>12481</v>
      </c>
    </row>
    <row r="4415" spans="1:6">
      <c r="A4415" s="6" t="s">
        <v>13603</v>
      </c>
      <c r="B4415" s="6" t="s">
        <v>13604</v>
      </c>
      <c r="C4415" s="6" t="s">
        <v>5691</v>
      </c>
      <c r="D4415" s="6">
        <v>22032325</v>
      </c>
      <c r="E4415" s="6">
        <v>22251310</v>
      </c>
      <c r="F4415" s="6" t="s">
        <v>12481</v>
      </c>
    </row>
    <row r="4416" spans="1:6">
      <c r="A4416" s="6" t="s">
        <v>13605</v>
      </c>
      <c r="B4416" s="6" t="s">
        <v>13606</v>
      </c>
      <c r="C4416" s="6" t="s">
        <v>5691</v>
      </c>
      <c r="D4416" s="6">
        <v>47217860</v>
      </c>
      <c r="E4416" s="6">
        <v>47229997</v>
      </c>
      <c r="F4416" s="6" t="s">
        <v>12481</v>
      </c>
    </row>
    <row r="4417" spans="1:6">
      <c r="A4417" s="6" t="s">
        <v>13607</v>
      </c>
      <c r="B4417" s="6" t="s">
        <v>13608</v>
      </c>
      <c r="C4417" s="6" t="s">
        <v>5691</v>
      </c>
      <c r="D4417" s="6">
        <v>47232866</v>
      </c>
      <c r="E4417" s="6">
        <v>47248328</v>
      </c>
      <c r="F4417" s="6" t="s">
        <v>12481</v>
      </c>
    </row>
    <row r="4418" spans="1:6">
      <c r="A4418" s="6" t="s">
        <v>13609</v>
      </c>
      <c r="B4418" s="6" t="s">
        <v>13610</v>
      </c>
      <c r="C4418" s="6" t="s">
        <v>5691</v>
      </c>
      <c r="D4418" s="6">
        <v>24558087</v>
      </c>
      <c r="E4418" s="6">
        <v>24672677</v>
      </c>
      <c r="F4418" s="6" t="s">
        <v>12481</v>
      </c>
    </row>
    <row r="4419" spans="1:6">
      <c r="A4419" s="6" t="s">
        <v>13611</v>
      </c>
      <c r="B4419" s="6" t="s">
        <v>1364</v>
      </c>
      <c r="C4419" s="6" t="s">
        <v>5691</v>
      </c>
      <c r="D4419" s="6">
        <v>47582408</v>
      </c>
      <c r="E4419" s="6">
        <v>47586789</v>
      </c>
      <c r="F4419" s="6" t="s">
        <v>12481</v>
      </c>
    </row>
    <row r="4420" spans="1:6">
      <c r="A4420" s="6" t="s">
        <v>13612</v>
      </c>
      <c r="B4420" s="6" t="s">
        <v>2067</v>
      </c>
      <c r="C4420" s="6" t="s">
        <v>5691</v>
      </c>
      <c r="D4420" s="6">
        <v>87517409</v>
      </c>
      <c r="E4420" s="6">
        <v>87670050</v>
      </c>
      <c r="F4420" s="6" t="s">
        <v>12481</v>
      </c>
    </row>
    <row r="4421" spans="1:6">
      <c r="A4421" s="6" t="s">
        <v>13613</v>
      </c>
      <c r="B4421" s="6" t="s">
        <v>13614</v>
      </c>
      <c r="C4421" s="6" t="s">
        <v>5691</v>
      </c>
      <c r="D4421" s="6">
        <v>151953124</v>
      </c>
      <c r="E4421" s="6">
        <v>151974680</v>
      </c>
      <c r="F4421" s="6" t="s">
        <v>12481</v>
      </c>
    </row>
    <row r="4422" spans="1:6">
      <c r="A4422" s="6" t="s">
        <v>13615</v>
      </c>
      <c r="B4422" s="6" t="s">
        <v>13616</v>
      </c>
      <c r="C4422" s="6" t="s">
        <v>5691</v>
      </c>
      <c r="D4422" s="6">
        <v>48508962</v>
      </c>
      <c r="E4422" s="6">
        <v>48520814</v>
      </c>
      <c r="F4422" s="6" t="s">
        <v>12481</v>
      </c>
    </row>
    <row r="4423" spans="1:6">
      <c r="A4423" s="6" t="s">
        <v>13617</v>
      </c>
      <c r="B4423" s="6" t="s">
        <v>13618</v>
      </c>
      <c r="C4423" s="6" t="s">
        <v>5691</v>
      </c>
      <c r="D4423" s="6">
        <v>56232356</v>
      </c>
      <c r="E4423" s="6">
        <v>56291531</v>
      </c>
      <c r="F4423" s="6" t="s">
        <v>12481</v>
      </c>
    </row>
    <row r="4424" spans="1:6">
      <c r="A4424" s="6" t="s">
        <v>13619</v>
      </c>
      <c r="B4424" s="6" t="s">
        <v>13620</v>
      </c>
      <c r="C4424" s="6" t="s">
        <v>5691</v>
      </c>
      <c r="D4424" s="6">
        <v>100644195</v>
      </c>
      <c r="E4424" s="6">
        <v>100675788</v>
      </c>
      <c r="F4424" s="6" t="s">
        <v>12481</v>
      </c>
    </row>
    <row r="4425" spans="1:6">
      <c r="A4425" s="6" t="s">
        <v>13621</v>
      </c>
      <c r="B4425" s="6" t="s">
        <v>13622</v>
      </c>
      <c r="C4425" s="6" t="s">
        <v>5691</v>
      </c>
      <c r="D4425" s="6">
        <v>100674491</v>
      </c>
      <c r="E4425" s="6">
        <v>100732123</v>
      </c>
      <c r="F4425" s="6" t="s">
        <v>12481</v>
      </c>
    </row>
    <row r="4426" spans="1:6">
      <c r="A4426" s="6" t="s">
        <v>13623</v>
      </c>
      <c r="B4426" s="6" t="s">
        <v>13624</v>
      </c>
      <c r="C4426" s="6" t="s">
        <v>5691</v>
      </c>
      <c r="D4426" s="6">
        <v>75368427</v>
      </c>
      <c r="E4426" s="6">
        <v>75523502</v>
      </c>
      <c r="F4426" s="6" t="s">
        <v>12481</v>
      </c>
    </row>
    <row r="4427" spans="1:6">
      <c r="A4427" s="6" t="s">
        <v>13625</v>
      </c>
      <c r="B4427" s="6" t="s">
        <v>13626</v>
      </c>
      <c r="C4427" s="6" t="s">
        <v>5691</v>
      </c>
      <c r="D4427" s="6">
        <v>101219769</v>
      </c>
      <c r="E4427" s="6">
        <v>101264497</v>
      </c>
      <c r="F4427" s="6" t="s">
        <v>12481</v>
      </c>
    </row>
    <row r="4428" spans="1:6">
      <c r="A4428" s="6" t="s">
        <v>13627</v>
      </c>
      <c r="B4428" s="6" t="s">
        <v>13628</v>
      </c>
      <c r="C4428" s="6" t="s">
        <v>5894</v>
      </c>
      <c r="D4428" s="6">
        <v>46334681</v>
      </c>
      <c r="E4428" s="6">
        <v>46438190</v>
      </c>
      <c r="F4428" s="6" t="s">
        <v>12481</v>
      </c>
    </row>
    <row r="4429" spans="1:6">
      <c r="A4429" s="6" t="s">
        <v>13629</v>
      </c>
      <c r="B4429" s="6" t="s">
        <v>3262</v>
      </c>
      <c r="C4429" s="6" t="s">
        <v>5894</v>
      </c>
      <c r="D4429" s="6">
        <v>48975912</v>
      </c>
      <c r="E4429" s="6">
        <v>49209779</v>
      </c>
      <c r="F4429" s="6" t="s">
        <v>12481</v>
      </c>
    </row>
    <row r="4430" spans="1:6">
      <c r="A4430" s="6" t="s">
        <v>13630</v>
      </c>
      <c r="B4430" s="6" t="s">
        <v>13631</v>
      </c>
      <c r="C4430" s="6" t="s">
        <v>5894</v>
      </c>
      <c r="D4430" s="6">
        <v>49308650</v>
      </c>
      <c r="E4430" s="6">
        <v>49444064</v>
      </c>
      <c r="F4430" s="6" t="s">
        <v>12481</v>
      </c>
    </row>
    <row r="4431" spans="1:6">
      <c r="A4431" s="6" t="s">
        <v>13632</v>
      </c>
      <c r="B4431" s="6" t="s">
        <v>13633</v>
      </c>
      <c r="C4431" s="6" t="s">
        <v>5894</v>
      </c>
      <c r="D4431" s="6">
        <v>73054976</v>
      </c>
      <c r="E4431" s="6">
        <v>73077541</v>
      </c>
      <c r="F4431" s="6" t="s">
        <v>12481</v>
      </c>
    </row>
    <row r="4432" spans="1:6">
      <c r="A4432" s="6" t="s">
        <v>13634</v>
      </c>
      <c r="B4432" s="6" t="s">
        <v>873</v>
      </c>
      <c r="C4432" s="6" t="s">
        <v>5725</v>
      </c>
      <c r="D4432" s="6">
        <v>11574660</v>
      </c>
      <c r="E4432" s="6">
        <v>11579008</v>
      </c>
      <c r="F4432" s="6" t="s">
        <v>12481</v>
      </c>
    </row>
    <row r="4433" spans="1:6">
      <c r="A4433" s="6" t="s">
        <v>13635</v>
      </c>
      <c r="B4433" s="6" t="s">
        <v>178</v>
      </c>
      <c r="C4433" s="6" t="s">
        <v>5894</v>
      </c>
      <c r="D4433" s="6">
        <v>41457550</v>
      </c>
      <c r="E4433" s="6">
        <v>41470871</v>
      </c>
      <c r="F4433" s="6" t="s">
        <v>12481</v>
      </c>
    </row>
    <row r="4434" spans="1:6">
      <c r="A4434" s="6" t="s">
        <v>13636</v>
      </c>
      <c r="B4434" s="6" t="s">
        <v>13637</v>
      </c>
      <c r="C4434" s="6" t="s">
        <v>5714</v>
      </c>
      <c r="D4434" s="6">
        <v>760734</v>
      </c>
      <c r="E4434" s="6">
        <v>768865</v>
      </c>
      <c r="F4434" s="6" t="s">
        <v>12481</v>
      </c>
    </row>
    <row r="4435" spans="1:6">
      <c r="A4435" s="6" t="s">
        <v>13638</v>
      </c>
      <c r="B4435" s="6" t="s">
        <v>13639</v>
      </c>
      <c r="C4435" s="6" t="s">
        <v>5714</v>
      </c>
      <c r="D4435" s="6">
        <v>67154185</v>
      </c>
      <c r="E4435" s="6">
        <v>67159909</v>
      </c>
      <c r="F4435" s="6" t="s">
        <v>12481</v>
      </c>
    </row>
    <row r="4436" spans="1:6">
      <c r="A4436" s="6" t="s">
        <v>13640</v>
      </c>
      <c r="B4436" s="6" t="s">
        <v>13641</v>
      </c>
      <c r="C4436" s="6" t="s">
        <v>5714</v>
      </c>
      <c r="D4436" s="6">
        <v>58231157</v>
      </c>
      <c r="E4436" s="6">
        <v>58283836</v>
      </c>
      <c r="F4436" s="6" t="s">
        <v>12481</v>
      </c>
    </row>
    <row r="4437" spans="1:6">
      <c r="A4437" s="6" t="s">
        <v>13642</v>
      </c>
      <c r="B4437" s="6" t="s">
        <v>13643</v>
      </c>
      <c r="C4437" s="6" t="s">
        <v>5714</v>
      </c>
      <c r="D4437" s="6">
        <v>1770286</v>
      </c>
      <c r="E4437" s="6">
        <v>1771730</v>
      </c>
      <c r="F4437" s="6" t="s">
        <v>12481</v>
      </c>
    </row>
    <row r="4438" spans="1:6">
      <c r="A4438" s="6" t="s">
        <v>13644</v>
      </c>
      <c r="B4438" s="6" t="s">
        <v>13645</v>
      </c>
      <c r="C4438" s="6" t="s">
        <v>5714</v>
      </c>
      <c r="D4438" s="6">
        <v>69105653</v>
      </c>
      <c r="E4438" s="6">
        <v>69118719</v>
      </c>
      <c r="F4438" s="6" t="s">
        <v>12481</v>
      </c>
    </row>
    <row r="4439" spans="1:6">
      <c r="A4439" s="6" t="s">
        <v>13646</v>
      </c>
      <c r="B4439" s="6" t="s">
        <v>13647</v>
      </c>
      <c r="C4439" s="6" t="s">
        <v>5714</v>
      </c>
      <c r="D4439" s="6">
        <v>74712955</v>
      </c>
      <c r="E4439" s="6">
        <v>74774831</v>
      </c>
      <c r="F4439" s="6" t="s">
        <v>12481</v>
      </c>
    </row>
    <row r="4440" spans="1:6">
      <c r="A4440" s="6" t="s">
        <v>13648</v>
      </c>
      <c r="B4440" s="6" t="s">
        <v>13649</v>
      </c>
      <c r="C4440" s="6" t="s">
        <v>5714</v>
      </c>
      <c r="D4440" s="6">
        <v>3022625</v>
      </c>
      <c r="E4440" s="6">
        <v>3024286</v>
      </c>
      <c r="F4440" s="6" t="s">
        <v>12481</v>
      </c>
    </row>
    <row r="4441" spans="1:6">
      <c r="A4441" s="6" t="s">
        <v>13650</v>
      </c>
      <c r="B4441" s="6" t="s">
        <v>13651</v>
      </c>
      <c r="C4441" s="6" t="s">
        <v>5714</v>
      </c>
      <c r="D4441" s="6">
        <v>5024844</v>
      </c>
      <c r="E4441" s="6">
        <v>5034141</v>
      </c>
      <c r="F4441" s="6" t="s">
        <v>12481</v>
      </c>
    </row>
    <row r="4442" spans="1:6">
      <c r="A4442" s="6" t="s">
        <v>13652</v>
      </c>
      <c r="B4442" s="6" t="s">
        <v>13653</v>
      </c>
      <c r="C4442" s="6" t="s">
        <v>5714</v>
      </c>
      <c r="D4442" s="6">
        <v>84294846</v>
      </c>
      <c r="E4442" s="6">
        <v>84329844</v>
      </c>
      <c r="F4442" s="6" t="s">
        <v>12481</v>
      </c>
    </row>
    <row r="4443" spans="1:6">
      <c r="A4443" s="6" t="s">
        <v>13654</v>
      </c>
      <c r="B4443" s="6" t="s">
        <v>13655</v>
      </c>
      <c r="C4443" s="6" t="s">
        <v>5714</v>
      </c>
      <c r="D4443" s="6">
        <v>4958330</v>
      </c>
      <c r="E4443" s="6">
        <v>5019157</v>
      </c>
      <c r="F4443" s="6" t="s">
        <v>12481</v>
      </c>
    </row>
    <row r="4444" spans="1:6">
      <c r="A4444" s="6" t="s">
        <v>13656</v>
      </c>
      <c r="B4444" s="6" t="s">
        <v>3238</v>
      </c>
      <c r="C4444" s="6" t="s">
        <v>5714</v>
      </c>
      <c r="D4444" s="6">
        <v>84565596</v>
      </c>
      <c r="E4444" s="6">
        <v>84618078</v>
      </c>
      <c r="F4444" s="6" t="s">
        <v>12481</v>
      </c>
    </row>
    <row r="4445" spans="1:6">
      <c r="A4445" s="6" t="s">
        <v>13657</v>
      </c>
      <c r="B4445" s="6" t="s">
        <v>13658</v>
      </c>
      <c r="C4445" s="6" t="s">
        <v>5714</v>
      </c>
      <c r="D4445" s="6">
        <v>84819985</v>
      </c>
      <c r="E4445" s="6">
        <v>84920768</v>
      </c>
      <c r="F4445" s="6" t="s">
        <v>12481</v>
      </c>
    </row>
    <row r="4446" spans="1:6">
      <c r="A4446" s="6" t="s">
        <v>13659</v>
      </c>
      <c r="B4446" s="6" t="s">
        <v>13660</v>
      </c>
      <c r="C4446" s="6" t="s">
        <v>5714</v>
      </c>
      <c r="D4446" s="6">
        <v>396725</v>
      </c>
      <c r="E4446" s="6">
        <v>410367</v>
      </c>
      <c r="F4446" s="6" t="s">
        <v>12481</v>
      </c>
    </row>
    <row r="4447" spans="1:6">
      <c r="A4447" s="6" t="s">
        <v>13661</v>
      </c>
      <c r="B4447" s="6" t="s">
        <v>369</v>
      </c>
      <c r="C4447" s="6" t="s">
        <v>5714</v>
      </c>
      <c r="D4447" s="6">
        <v>15949577</v>
      </c>
      <c r="E4447" s="6">
        <v>16143074</v>
      </c>
      <c r="F4447" s="6" t="s">
        <v>12481</v>
      </c>
    </row>
    <row r="4448" spans="1:6">
      <c r="A4448" s="6" t="s">
        <v>13662</v>
      </c>
      <c r="B4448" s="6" t="s">
        <v>13663</v>
      </c>
      <c r="C4448" s="6" t="s">
        <v>5714</v>
      </c>
      <c r="D4448" s="6">
        <v>16232528</v>
      </c>
      <c r="E4448" s="6">
        <v>16294811</v>
      </c>
      <c r="F4448" s="6" t="s">
        <v>12481</v>
      </c>
    </row>
    <row r="4449" spans="1:6">
      <c r="A4449" s="6" t="s">
        <v>13664</v>
      </c>
      <c r="B4449" s="6" t="s">
        <v>13665</v>
      </c>
      <c r="C4449" s="6" t="s">
        <v>5714</v>
      </c>
      <c r="D4449" s="6">
        <v>86510527</v>
      </c>
      <c r="E4449" s="6">
        <v>86515422</v>
      </c>
      <c r="F4449" s="6" t="s">
        <v>12481</v>
      </c>
    </row>
    <row r="4450" spans="1:6">
      <c r="A4450" s="6" t="s">
        <v>13666</v>
      </c>
      <c r="B4450" s="6" t="s">
        <v>3031</v>
      </c>
      <c r="C4450" s="6" t="s">
        <v>5714</v>
      </c>
      <c r="D4450" s="6">
        <v>87830023</v>
      </c>
      <c r="E4450" s="6">
        <v>87869507</v>
      </c>
      <c r="F4450" s="6" t="s">
        <v>12481</v>
      </c>
    </row>
    <row r="4451" spans="1:6">
      <c r="A4451" s="6" t="s">
        <v>13667</v>
      </c>
      <c r="B4451" s="6" t="s">
        <v>13668</v>
      </c>
      <c r="C4451" s="6" t="s">
        <v>5714</v>
      </c>
      <c r="D4451" s="6">
        <v>3242027</v>
      </c>
      <c r="E4451" s="6">
        <v>3256633</v>
      </c>
      <c r="F4451" s="6" t="s">
        <v>12481</v>
      </c>
    </row>
    <row r="4452" spans="1:6">
      <c r="A4452" s="6" t="s">
        <v>13669</v>
      </c>
      <c r="B4452" s="6" t="s">
        <v>13670</v>
      </c>
      <c r="C4452" s="6" t="s">
        <v>5714</v>
      </c>
      <c r="D4452" s="6">
        <v>88715338</v>
      </c>
      <c r="E4452" s="6">
        <v>88785220</v>
      </c>
      <c r="F4452" s="6" t="s">
        <v>12481</v>
      </c>
    </row>
    <row r="4453" spans="1:6">
      <c r="A4453" s="6" t="s">
        <v>13671</v>
      </c>
      <c r="B4453" s="6" t="s">
        <v>13672</v>
      </c>
      <c r="C4453" s="6" t="s">
        <v>5714</v>
      </c>
      <c r="D4453" s="6">
        <v>12659799</v>
      </c>
      <c r="E4453" s="6">
        <v>12803887</v>
      </c>
      <c r="F4453" s="6" t="s">
        <v>12481</v>
      </c>
    </row>
    <row r="4454" spans="1:6">
      <c r="A4454" s="6" t="s">
        <v>13673</v>
      </c>
      <c r="B4454" s="6" t="s">
        <v>13674</v>
      </c>
      <c r="C4454" s="6" t="s">
        <v>5714</v>
      </c>
      <c r="D4454" s="6">
        <v>4474690</v>
      </c>
      <c r="E4454" s="6">
        <v>4510347</v>
      </c>
      <c r="F4454" s="6" t="s">
        <v>12481</v>
      </c>
    </row>
    <row r="4455" spans="1:6">
      <c r="A4455" s="6" t="s">
        <v>13675</v>
      </c>
      <c r="B4455" s="6" t="s">
        <v>13676</v>
      </c>
      <c r="C4455" s="6" t="s">
        <v>5714</v>
      </c>
      <c r="D4455" s="6">
        <v>51135975</v>
      </c>
      <c r="E4455" s="6">
        <v>51151367</v>
      </c>
      <c r="F4455" s="6" t="s">
        <v>12481</v>
      </c>
    </row>
    <row r="4456" spans="1:6">
      <c r="A4456" s="6" t="s">
        <v>13677</v>
      </c>
      <c r="B4456" s="6" t="s">
        <v>1205</v>
      </c>
      <c r="C4456" s="6" t="s">
        <v>5714</v>
      </c>
      <c r="D4456" s="6">
        <v>17101769</v>
      </c>
      <c r="E4456" s="6">
        <v>17470960</v>
      </c>
      <c r="F4456" s="6" t="s">
        <v>12481</v>
      </c>
    </row>
    <row r="4457" spans="1:6">
      <c r="A4457" s="6" t="s">
        <v>13678</v>
      </c>
      <c r="B4457" s="6" t="s">
        <v>2120</v>
      </c>
      <c r="C4457" s="6" t="s">
        <v>5714</v>
      </c>
      <c r="D4457" s="6">
        <v>19167971</v>
      </c>
      <c r="E4457" s="6">
        <v>19268332</v>
      </c>
      <c r="F4457" s="6" t="s">
        <v>12481</v>
      </c>
    </row>
    <row r="4458" spans="1:6">
      <c r="A4458" s="6" t="s">
        <v>13679</v>
      </c>
      <c r="B4458" s="6" t="s">
        <v>13680</v>
      </c>
      <c r="C4458" s="6" t="s">
        <v>5714</v>
      </c>
      <c r="D4458" s="6">
        <v>19410496</v>
      </c>
      <c r="E4458" s="6">
        <v>19499113</v>
      </c>
      <c r="F4458" s="6" t="s">
        <v>12481</v>
      </c>
    </row>
    <row r="4459" spans="1:6">
      <c r="A4459" s="6" t="s">
        <v>13681</v>
      </c>
      <c r="B4459" s="6" t="s">
        <v>3268</v>
      </c>
      <c r="C4459" s="6" t="s">
        <v>5910</v>
      </c>
      <c r="D4459" s="6">
        <v>58138169</v>
      </c>
      <c r="E4459" s="6">
        <v>58185911</v>
      </c>
      <c r="F4459" s="6" t="s">
        <v>12481</v>
      </c>
    </row>
    <row r="4460" spans="1:6">
      <c r="A4460" s="6" t="s">
        <v>13682</v>
      </c>
      <c r="B4460" s="6" t="s">
        <v>1728</v>
      </c>
      <c r="C4460" s="6" t="s">
        <v>5910</v>
      </c>
      <c r="D4460" s="6">
        <v>68578993</v>
      </c>
      <c r="E4460" s="6">
        <v>68727806</v>
      </c>
      <c r="F4460" s="6" t="s">
        <v>12481</v>
      </c>
    </row>
    <row r="4461" spans="1:6">
      <c r="A4461" s="6" t="s">
        <v>13683</v>
      </c>
      <c r="B4461" s="6" t="s">
        <v>13684</v>
      </c>
      <c r="C4461" s="6" t="s">
        <v>5910</v>
      </c>
      <c r="D4461" s="6">
        <v>65001512</v>
      </c>
      <c r="E4461" s="6">
        <v>65029639</v>
      </c>
      <c r="F4461" s="6" t="s">
        <v>12481</v>
      </c>
    </row>
    <row r="4462" spans="1:6">
      <c r="A4462" s="6" t="s">
        <v>13685</v>
      </c>
      <c r="B4462" s="6" t="s">
        <v>13686</v>
      </c>
      <c r="C4462" s="6" t="s">
        <v>5910</v>
      </c>
      <c r="D4462" s="6">
        <v>65053337</v>
      </c>
      <c r="E4462" s="6">
        <v>65076690</v>
      </c>
      <c r="F4462" s="6" t="s">
        <v>12481</v>
      </c>
    </row>
    <row r="4463" spans="1:6">
      <c r="A4463" s="6" t="s">
        <v>13687</v>
      </c>
      <c r="B4463" s="6" t="s">
        <v>2689</v>
      </c>
      <c r="C4463" s="6" t="s">
        <v>5910</v>
      </c>
      <c r="D4463" s="6">
        <v>78921058</v>
      </c>
      <c r="E4463" s="6">
        <v>78949574</v>
      </c>
      <c r="F4463" s="6" t="s">
        <v>12481</v>
      </c>
    </row>
    <row r="4464" spans="1:6">
      <c r="A4464" s="6" t="s">
        <v>13688</v>
      </c>
      <c r="B4464" s="6" t="s">
        <v>13689</v>
      </c>
      <c r="C4464" s="6" t="s">
        <v>5910</v>
      </c>
      <c r="D4464" s="6">
        <v>99136323</v>
      </c>
      <c r="E4464" s="6">
        <v>99251223</v>
      </c>
      <c r="F4464" s="6" t="s">
        <v>12481</v>
      </c>
    </row>
    <row r="4465" spans="1:6">
      <c r="A4465" s="6" t="s">
        <v>13690</v>
      </c>
      <c r="B4465" s="6" t="s">
        <v>13691</v>
      </c>
      <c r="C4465" s="6" t="s">
        <v>5910</v>
      </c>
      <c r="D4465" s="6">
        <v>73683966</v>
      </c>
      <c r="E4465" s="6">
        <v>73714514</v>
      </c>
      <c r="F4465" s="6" t="s">
        <v>12481</v>
      </c>
    </row>
    <row r="4466" spans="1:6">
      <c r="A4466" s="6" t="s">
        <v>13692</v>
      </c>
      <c r="B4466" s="6" t="s">
        <v>13693</v>
      </c>
      <c r="C4466" s="6" t="s">
        <v>5910</v>
      </c>
      <c r="D4466" s="6">
        <v>80152490</v>
      </c>
      <c r="E4466" s="6">
        <v>80186946</v>
      </c>
      <c r="F4466" s="6" t="s">
        <v>12481</v>
      </c>
    </row>
    <row r="4467" spans="1:6">
      <c r="A4467" s="6" t="s">
        <v>13694</v>
      </c>
      <c r="B4467" s="6" t="s">
        <v>1280</v>
      </c>
      <c r="C4467" s="6" t="s">
        <v>5910</v>
      </c>
      <c r="D4467" s="6">
        <v>80779343</v>
      </c>
      <c r="E4467" s="6">
        <v>80951776</v>
      </c>
      <c r="F4467" s="6" t="s">
        <v>12481</v>
      </c>
    </row>
    <row r="4468" spans="1:6">
      <c r="A4468" s="6" t="s">
        <v>13695</v>
      </c>
      <c r="B4468" s="6" t="s">
        <v>13696</v>
      </c>
      <c r="C4468" s="6" t="s">
        <v>5910</v>
      </c>
      <c r="D4468" s="6">
        <v>43232590</v>
      </c>
      <c r="E4468" s="6">
        <v>43266928</v>
      </c>
      <c r="F4468" s="6" t="s">
        <v>12481</v>
      </c>
    </row>
    <row r="4469" spans="1:6">
      <c r="A4469" s="6" t="s">
        <v>13697</v>
      </c>
      <c r="B4469" s="6" t="s">
        <v>13698</v>
      </c>
      <c r="C4469" s="6" t="s">
        <v>5910</v>
      </c>
      <c r="D4469" s="6">
        <v>40087890</v>
      </c>
      <c r="E4469" s="6">
        <v>40108892</v>
      </c>
      <c r="F4469" s="6" t="s">
        <v>12481</v>
      </c>
    </row>
    <row r="4470" spans="1:6">
      <c r="A4470" s="6" t="s">
        <v>13699</v>
      </c>
      <c r="B4470" s="6" t="s">
        <v>13700</v>
      </c>
      <c r="C4470" s="6" t="s">
        <v>5717</v>
      </c>
      <c r="D4470" s="6">
        <v>66712734</v>
      </c>
      <c r="E4470" s="6">
        <v>66862022</v>
      </c>
      <c r="F4470" s="6" t="s">
        <v>12481</v>
      </c>
    </row>
    <row r="4471" spans="1:6">
      <c r="A4471" s="6" t="s">
        <v>13701</v>
      </c>
      <c r="B4471" s="6" t="s">
        <v>2373</v>
      </c>
      <c r="C4471" s="6" t="s">
        <v>5717</v>
      </c>
      <c r="D4471" s="6">
        <v>85463968</v>
      </c>
      <c r="E4471" s="6">
        <v>85481493</v>
      </c>
      <c r="F4471" s="6" t="s">
        <v>12481</v>
      </c>
    </row>
    <row r="4472" spans="1:6">
      <c r="A4472" s="6" t="s">
        <v>13702</v>
      </c>
      <c r="B4472" s="6" t="s">
        <v>2752</v>
      </c>
      <c r="C4472" s="6" t="s">
        <v>5717</v>
      </c>
      <c r="D4472" s="6">
        <v>89757806</v>
      </c>
      <c r="E4472" s="6">
        <v>89791064</v>
      </c>
      <c r="F4472" s="6" t="s">
        <v>12481</v>
      </c>
    </row>
    <row r="4473" spans="1:6">
      <c r="A4473" s="6" t="s">
        <v>13703</v>
      </c>
      <c r="B4473" s="6" t="s">
        <v>13704</v>
      </c>
      <c r="C4473" s="6" t="s">
        <v>5717</v>
      </c>
      <c r="D4473" s="6">
        <v>96645242</v>
      </c>
      <c r="E4473" s="6">
        <v>97149654</v>
      </c>
      <c r="F4473" s="6" t="s">
        <v>12481</v>
      </c>
    </row>
    <row r="4474" spans="1:6">
      <c r="A4474" s="6" t="s">
        <v>13705</v>
      </c>
      <c r="B4474" s="6" t="s">
        <v>13706</v>
      </c>
      <c r="C4474" s="6" t="s">
        <v>5717</v>
      </c>
      <c r="D4474" s="6">
        <v>90001405</v>
      </c>
      <c r="E4474" s="6">
        <v>90053633</v>
      </c>
      <c r="F4474" s="6" t="s">
        <v>12481</v>
      </c>
    </row>
    <row r="4475" spans="1:6">
      <c r="A4475" s="6" t="s">
        <v>13707</v>
      </c>
      <c r="B4475" s="6" t="s">
        <v>13708</v>
      </c>
      <c r="C4475" s="6" t="s">
        <v>5717</v>
      </c>
      <c r="D4475" s="6">
        <v>90058608</v>
      </c>
      <c r="E4475" s="6">
        <v>90095475</v>
      </c>
      <c r="F4475" s="6" t="s">
        <v>12481</v>
      </c>
    </row>
    <row r="4476" spans="1:6">
      <c r="A4476" s="6" t="s">
        <v>13709</v>
      </c>
      <c r="B4476" s="6" t="s">
        <v>13710</v>
      </c>
      <c r="C4476" s="6" t="s">
        <v>5717</v>
      </c>
      <c r="D4476" s="6">
        <v>42174718</v>
      </c>
      <c r="E4476" s="6">
        <v>42207676</v>
      </c>
      <c r="F4476" s="6" t="s">
        <v>12481</v>
      </c>
    </row>
    <row r="4477" spans="1:6">
      <c r="A4477" s="6" t="s">
        <v>13711</v>
      </c>
      <c r="B4477" s="6" t="s">
        <v>1022</v>
      </c>
      <c r="C4477" s="6" t="s">
        <v>5717</v>
      </c>
      <c r="D4477" s="6">
        <v>60516936</v>
      </c>
      <c r="E4477" s="6">
        <v>60623644</v>
      </c>
      <c r="F4477" s="6" t="s">
        <v>12481</v>
      </c>
    </row>
    <row r="4478" spans="1:6">
      <c r="A4478" s="6" t="s">
        <v>13712</v>
      </c>
      <c r="B4478" s="6" t="s">
        <v>13713</v>
      </c>
      <c r="C4478" s="6" t="s">
        <v>5717</v>
      </c>
      <c r="D4478" s="6">
        <v>133191039</v>
      </c>
      <c r="E4478" s="6">
        <v>133231690</v>
      </c>
      <c r="F4478" s="6" t="s">
        <v>12481</v>
      </c>
    </row>
    <row r="4479" spans="1:6">
      <c r="A4479" s="6" t="s">
        <v>13714</v>
      </c>
      <c r="B4479" s="6" t="s">
        <v>1632</v>
      </c>
      <c r="C4479" s="6" t="s">
        <v>5717</v>
      </c>
      <c r="D4479" s="6">
        <v>133237175</v>
      </c>
      <c r="E4479" s="6">
        <v>133302022</v>
      </c>
      <c r="F4479" s="6" t="s">
        <v>12481</v>
      </c>
    </row>
    <row r="4480" spans="1:6">
      <c r="A4480" s="6" t="s">
        <v>13715</v>
      </c>
      <c r="B4480" s="6" t="s">
        <v>884</v>
      </c>
      <c r="C4480" s="6" t="s">
        <v>5717</v>
      </c>
      <c r="D4480" s="6">
        <v>78675743</v>
      </c>
      <c r="E4480" s="6">
        <v>78805523</v>
      </c>
      <c r="F4480" s="6" t="s">
        <v>12481</v>
      </c>
    </row>
    <row r="4481" spans="1:6">
      <c r="A4481" s="6" t="s">
        <v>13716</v>
      </c>
      <c r="B4481" s="6" t="s">
        <v>1227</v>
      </c>
      <c r="C4481" s="6" t="s">
        <v>5717</v>
      </c>
      <c r="D4481" s="6">
        <v>100157906</v>
      </c>
      <c r="E4481" s="6">
        <v>100259278</v>
      </c>
      <c r="F4481" s="6" t="s">
        <v>12481</v>
      </c>
    </row>
    <row r="4482" spans="1:6">
      <c r="A4482" s="6" t="s">
        <v>13717</v>
      </c>
      <c r="B4482" s="6" t="s">
        <v>13718</v>
      </c>
      <c r="C4482" s="6" t="s">
        <v>5717</v>
      </c>
      <c r="D4482" s="6">
        <v>140511311</v>
      </c>
      <c r="E4482" s="6">
        <v>140517154</v>
      </c>
      <c r="F4482" s="6" t="s">
        <v>12481</v>
      </c>
    </row>
    <row r="4483" spans="1:6">
      <c r="A4483" s="6" t="s">
        <v>13719</v>
      </c>
      <c r="B4483" s="6" t="s">
        <v>13720</v>
      </c>
      <c r="C4483" s="6" t="s">
        <v>5717</v>
      </c>
      <c r="D4483" s="6">
        <v>143553207</v>
      </c>
      <c r="E4483" s="6">
        <v>143563062</v>
      </c>
      <c r="F4483" s="6" t="s">
        <v>12481</v>
      </c>
    </row>
    <row r="4484" spans="1:6">
      <c r="A4484" s="6" t="s">
        <v>13721</v>
      </c>
      <c r="B4484" s="6" t="s">
        <v>13722</v>
      </c>
      <c r="C4484" s="6" t="s">
        <v>5717</v>
      </c>
      <c r="D4484" s="6">
        <v>143603210</v>
      </c>
      <c r="E4484" s="6">
        <v>143609773</v>
      </c>
      <c r="F4484" s="6" t="s">
        <v>12481</v>
      </c>
    </row>
    <row r="4485" spans="1:6">
      <c r="A4485" s="6" t="s">
        <v>13723</v>
      </c>
      <c r="B4485" s="6" t="s">
        <v>13724</v>
      </c>
      <c r="C4485" s="6" t="s">
        <v>5717</v>
      </c>
      <c r="D4485" s="6">
        <v>123680794</v>
      </c>
      <c r="E4485" s="6">
        <v>123737402</v>
      </c>
      <c r="F4485" s="6" t="s">
        <v>12481</v>
      </c>
    </row>
    <row r="4486" spans="1:6">
      <c r="A4486" s="6" t="s">
        <v>13725</v>
      </c>
      <c r="B4486" s="6" t="s">
        <v>13726</v>
      </c>
      <c r="C4486" s="6" t="s">
        <v>5717</v>
      </c>
      <c r="D4486" s="6">
        <v>19313693</v>
      </c>
      <c r="E4486" s="6">
        <v>19396218</v>
      </c>
      <c r="F4486" s="6" t="s">
        <v>12481</v>
      </c>
    </row>
    <row r="4487" spans="1:6">
      <c r="A4487" s="6" t="s">
        <v>13727</v>
      </c>
      <c r="B4487" s="6" t="s">
        <v>1449</v>
      </c>
      <c r="C4487" s="6" t="s">
        <v>5717</v>
      </c>
      <c r="D4487" s="6">
        <v>22367249</v>
      </c>
      <c r="E4487" s="6">
        <v>22434129</v>
      </c>
      <c r="F4487" s="6" t="s">
        <v>12481</v>
      </c>
    </row>
    <row r="4488" spans="1:6">
      <c r="A4488" s="6" t="s">
        <v>13728</v>
      </c>
      <c r="B4488" s="6" t="s">
        <v>273</v>
      </c>
      <c r="C4488" s="6" t="s">
        <v>5717</v>
      </c>
      <c r="D4488" s="6">
        <v>30095408</v>
      </c>
      <c r="E4488" s="6">
        <v>30177208</v>
      </c>
      <c r="F4488" s="6" t="s">
        <v>12481</v>
      </c>
    </row>
    <row r="4489" spans="1:6">
      <c r="A4489" s="6" t="s">
        <v>13729</v>
      </c>
      <c r="B4489" s="6" t="s">
        <v>13730</v>
      </c>
      <c r="C4489" s="6" t="s">
        <v>5717</v>
      </c>
      <c r="D4489" s="6">
        <v>30156319</v>
      </c>
      <c r="E4489" s="6">
        <v>30183639</v>
      </c>
      <c r="F4489" s="6" t="s">
        <v>12481</v>
      </c>
    </row>
    <row r="4490" spans="1:6">
      <c r="A4490" s="6" t="s">
        <v>13731</v>
      </c>
      <c r="B4490" s="6" t="s">
        <v>13732</v>
      </c>
      <c r="C4490" s="6" t="s">
        <v>5717</v>
      </c>
      <c r="D4490" s="6">
        <v>30732247</v>
      </c>
      <c r="E4490" s="6">
        <v>30767006</v>
      </c>
      <c r="F4490" s="6" t="s">
        <v>12481</v>
      </c>
    </row>
    <row r="4491" spans="1:6">
      <c r="A4491" s="6" t="s">
        <v>13733</v>
      </c>
      <c r="B4491" s="6" t="s">
        <v>13734</v>
      </c>
      <c r="C4491" s="6" t="s">
        <v>5717</v>
      </c>
      <c r="D4491" s="6">
        <v>15417215</v>
      </c>
      <c r="E4491" s="6">
        <v>15766649</v>
      </c>
      <c r="F4491" s="6" t="s">
        <v>12481</v>
      </c>
    </row>
    <row r="4492" spans="1:6">
      <c r="A4492" s="6" t="s">
        <v>13735</v>
      </c>
      <c r="B4492" s="6" t="s">
        <v>13736</v>
      </c>
      <c r="C4492" s="6" t="s">
        <v>5717</v>
      </c>
      <c r="D4492" s="6">
        <v>25427847</v>
      </c>
      <c r="E4492" s="6">
        <v>25458476</v>
      </c>
      <c r="F4492" s="6" t="s">
        <v>12481</v>
      </c>
    </row>
    <row r="4493" spans="1:6">
      <c r="A4493" s="6" t="s">
        <v>13737</v>
      </c>
      <c r="B4493" s="6" t="s">
        <v>2948</v>
      </c>
      <c r="C4493" s="6" t="s">
        <v>5725</v>
      </c>
      <c r="D4493" s="6">
        <v>12646511</v>
      </c>
      <c r="E4493" s="6">
        <v>12666742</v>
      </c>
      <c r="F4493" s="6" t="s">
        <v>12481</v>
      </c>
    </row>
    <row r="4494" spans="1:6">
      <c r="A4494" s="6" t="s">
        <v>13738</v>
      </c>
      <c r="B4494" s="6" t="s">
        <v>13739</v>
      </c>
      <c r="C4494" s="6" t="s">
        <v>5725</v>
      </c>
      <c r="D4494" s="6">
        <v>43766533</v>
      </c>
      <c r="E4494" s="6">
        <v>43781257</v>
      </c>
      <c r="F4494" s="6" t="s">
        <v>12481</v>
      </c>
    </row>
    <row r="4495" spans="1:6">
      <c r="A4495" s="6" t="s">
        <v>13740</v>
      </c>
      <c r="B4495" s="6" t="s">
        <v>3015</v>
      </c>
      <c r="C4495" s="6" t="s">
        <v>5725</v>
      </c>
      <c r="D4495" s="6">
        <v>48880967</v>
      </c>
      <c r="E4495" s="6">
        <v>48898744</v>
      </c>
      <c r="F4495" s="6" t="s">
        <v>12481</v>
      </c>
    </row>
    <row r="4496" spans="1:6">
      <c r="A4496" s="6" t="s">
        <v>13741</v>
      </c>
      <c r="B4496" s="6" t="s">
        <v>13742</v>
      </c>
      <c r="C4496" s="6" t="s">
        <v>5725</v>
      </c>
      <c r="D4496" s="6">
        <v>48900312</v>
      </c>
      <c r="E4496" s="6">
        <v>48923372</v>
      </c>
      <c r="F4496" s="6" t="s">
        <v>12481</v>
      </c>
    </row>
    <row r="4497" spans="1:6">
      <c r="A4497" s="6" t="s">
        <v>13743</v>
      </c>
      <c r="B4497" s="6" t="s">
        <v>13744</v>
      </c>
      <c r="C4497" s="6" t="s">
        <v>5725</v>
      </c>
      <c r="D4497" s="6">
        <v>48968130</v>
      </c>
      <c r="E4497" s="6">
        <v>48993310</v>
      </c>
      <c r="F4497" s="6" t="s">
        <v>12481</v>
      </c>
    </row>
    <row r="4498" spans="1:6">
      <c r="A4498" s="6" t="s">
        <v>13745</v>
      </c>
      <c r="B4498" s="6" t="s">
        <v>13746</v>
      </c>
      <c r="C4498" s="6" t="s">
        <v>5725</v>
      </c>
      <c r="D4498" s="6">
        <v>49015980</v>
      </c>
      <c r="E4498" s="6">
        <v>49017091</v>
      </c>
      <c r="F4498" s="6" t="s">
        <v>12481</v>
      </c>
    </row>
    <row r="4499" spans="1:6">
      <c r="A4499" s="6" t="s">
        <v>13747</v>
      </c>
      <c r="B4499" s="6" t="s">
        <v>13748</v>
      </c>
      <c r="C4499" s="6" t="s">
        <v>5725</v>
      </c>
      <c r="D4499" s="6">
        <v>6494319</v>
      </c>
      <c r="E4499" s="6">
        <v>6502848</v>
      </c>
      <c r="F4499" s="6" t="s">
        <v>12481</v>
      </c>
    </row>
    <row r="4500" spans="1:6">
      <c r="A4500" s="6" t="s">
        <v>13749</v>
      </c>
      <c r="B4500" s="6" t="s">
        <v>13750</v>
      </c>
      <c r="C4500" s="6" t="s">
        <v>5725</v>
      </c>
      <c r="D4500" s="6">
        <v>44954585</v>
      </c>
      <c r="E4500" s="6">
        <v>44993341</v>
      </c>
      <c r="F4500" s="6" t="s">
        <v>12481</v>
      </c>
    </row>
    <row r="4501" spans="1:6">
      <c r="A4501" s="6" t="s">
        <v>13751</v>
      </c>
      <c r="B4501" s="6" t="s">
        <v>681</v>
      </c>
      <c r="C4501" s="6" t="s">
        <v>5725</v>
      </c>
      <c r="D4501" s="6">
        <v>45001449</v>
      </c>
      <c r="E4501" s="6">
        <v>45038198</v>
      </c>
      <c r="F4501" s="6" t="s">
        <v>12481</v>
      </c>
    </row>
    <row r="4502" spans="1:6">
      <c r="A4502" s="6" t="s">
        <v>13752</v>
      </c>
      <c r="B4502" s="6" t="s">
        <v>13753</v>
      </c>
      <c r="C4502" s="6" t="s">
        <v>5725</v>
      </c>
      <c r="D4502" s="6">
        <v>7476875</v>
      </c>
      <c r="E4502" s="6">
        <v>7497449</v>
      </c>
      <c r="F4502" s="6" t="s">
        <v>12481</v>
      </c>
    </row>
    <row r="4503" spans="1:6">
      <c r="A4503" s="6" t="s">
        <v>13754</v>
      </c>
      <c r="B4503" s="6" t="s">
        <v>13755</v>
      </c>
      <c r="C4503" s="6" t="s">
        <v>5725</v>
      </c>
      <c r="D4503" s="6">
        <v>7763149</v>
      </c>
      <c r="E4503" s="6">
        <v>7769605</v>
      </c>
      <c r="F4503" s="6" t="s">
        <v>12481</v>
      </c>
    </row>
    <row r="4504" spans="1:6">
      <c r="A4504" s="6" t="s">
        <v>13756</v>
      </c>
      <c r="B4504" s="6" t="s">
        <v>3173</v>
      </c>
      <c r="C4504" s="6" t="s">
        <v>5725</v>
      </c>
      <c r="D4504" s="6">
        <v>49889654</v>
      </c>
      <c r="E4504" s="6">
        <v>49929539</v>
      </c>
      <c r="F4504" s="6" t="s">
        <v>12481</v>
      </c>
    </row>
    <row r="4505" spans="1:6">
      <c r="A4505" s="6" t="s">
        <v>13757</v>
      </c>
      <c r="B4505" s="6" t="s">
        <v>13758</v>
      </c>
      <c r="C4505" s="6" t="s">
        <v>5725</v>
      </c>
      <c r="D4505" s="6">
        <v>2977538</v>
      </c>
      <c r="E4505" s="6">
        <v>2995179</v>
      </c>
      <c r="F4505" s="6" t="s">
        <v>12481</v>
      </c>
    </row>
    <row r="4506" spans="1:6">
      <c r="A4506" s="6" t="s">
        <v>13759</v>
      </c>
      <c r="B4506" s="6" t="s">
        <v>13760</v>
      </c>
      <c r="C4506" s="6" t="s">
        <v>5725</v>
      </c>
      <c r="D4506" s="6">
        <v>45933734</v>
      </c>
      <c r="E4506" s="6">
        <v>45974044</v>
      </c>
      <c r="F4506" s="6" t="s">
        <v>12481</v>
      </c>
    </row>
    <row r="4507" spans="1:6">
      <c r="A4507" s="6" t="s">
        <v>13761</v>
      </c>
      <c r="B4507" s="6" t="s">
        <v>13762</v>
      </c>
      <c r="C4507" s="6" t="s">
        <v>5725</v>
      </c>
      <c r="D4507" s="6">
        <v>55132698</v>
      </c>
      <c r="E4507" s="6">
        <v>55149206</v>
      </c>
      <c r="F4507" s="6" t="s">
        <v>12481</v>
      </c>
    </row>
    <row r="4508" spans="1:6">
      <c r="A4508" s="6" t="s">
        <v>13763</v>
      </c>
      <c r="B4508" s="6" t="s">
        <v>1849</v>
      </c>
      <c r="C4508" s="6" t="s">
        <v>5725</v>
      </c>
      <c r="D4508" s="6">
        <v>9853718</v>
      </c>
      <c r="E4508" s="6">
        <v>9936552</v>
      </c>
      <c r="F4508" s="6" t="s">
        <v>12481</v>
      </c>
    </row>
    <row r="4509" spans="1:6">
      <c r="A4509" s="6" t="s">
        <v>13764</v>
      </c>
      <c r="B4509" s="6" t="s">
        <v>13765</v>
      </c>
      <c r="C4509" s="6" t="s">
        <v>5725</v>
      </c>
      <c r="D4509" s="6">
        <v>15114984</v>
      </c>
      <c r="E4509" s="6">
        <v>15125786</v>
      </c>
      <c r="F4509" s="6" t="s">
        <v>12481</v>
      </c>
    </row>
    <row r="4510" spans="1:6">
      <c r="A4510" s="6" t="s">
        <v>13766</v>
      </c>
      <c r="B4510" s="6" t="s">
        <v>13767</v>
      </c>
      <c r="C4510" s="6" t="s">
        <v>5725</v>
      </c>
      <c r="D4510" s="6">
        <v>15107401</v>
      </c>
      <c r="E4510" s="6">
        <v>15114985</v>
      </c>
      <c r="F4510" s="6" t="s">
        <v>12481</v>
      </c>
    </row>
    <row r="4511" spans="1:6">
      <c r="A4511" s="6" t="s">
        <v>13768</v>
      </c>
      <c r="B4511" s="6" t="s">
        <v>13769</v>
      </c>
      <c r="C4511" s="6" t="s">
        <v>5725</v>
      </c>
      <c r="D4511" s="6">
        <v>39731255</v>
      </c>
      <c r="E4511" s="6">
        <v>39738029</v>
      </c>
      <c r="F4511" s="6" t="s">
        <v>12481</v>
      </c>
    </row>
    <row r="4512" spans="1:6">
      <c r="A4512" s="6" t="s">
        <v>13770</v>
      </c>
      <c r="B4512" s="6" t="s">
        <v>3256</v>
      </c>
      <c r="C4512" s="6" t="s">
        <v>5725</v>
      </c>
      <c r="D4512" s="6">
        <v>40348456</v>
      </c>
      <c r="E4512" s="6">
        <v>40380439</v>
      </c>
      <c r="F4512" s="6" t="s">
        <v>12481</v>
      </c>
    </row>
    <row r="4513" spans="1:6">
      <c r="A4513" s="6" t="s">
        <v>13771</v>
      </c>
      <c r="B4513" s="6" t="s">
        <v>13772</v>
      </c>
      <c r="C4513" s="6" t="s">
        <v>5725</v>
      </c>
      <c r="D4513" s="6">
        <v>40393766</v>
      </c>
      <c r="E4513" s="6">
        <v>40414793</v>
      </c>
      <c r="F4513" s="6" t="s">
        <v>12481</v>
      </c>
    </row>
    <row r="4514" spans="1:6">
      <c r="A4514" s="6" t="s">
        <v>13773</v>
      </c>
      <c r="B4514" s="6" t="s">
        <v>13774</v>
      </c>
      <c r="C4514" s="6" t="s">
        <v>5725</v>
      </c>
      <c r="D4514" s="6">
        <v>4229523</v>
      </c>
      <c r="E4514" s="6">
        <v>4237528</v>
      </c>
      <c r="F4514" s="6" t="s">
        <v>12481</v>
      </c>
    </row>
    <row r="4515" spans="1:6">
      <c r="A4515" s="6" t="s">
        <v>13775</v>
      </c>
      <c r="B4515" s="6" t="s">
        <v>13776</v>
      </c>
      <c r="C4515" s="6" t="s">
        <v>5725</v>
      </c>
      <c r="D4515" s="6">
        <v>36014660</v>
      </c>
      <c r="E4515" s="6">
        <v>36033343</v>
      </c>
      <c r="F4515" s="6" t="s">
        <v>12481</v>
      </c>
    </row>
    <row r="4516" spans="1:6">
      <c r="A4516" s="6" t="s">
        <v>13777</v>
      </c>
      <c r="B4516" s="6" t="s">
        <v>588</v>
      </c>
      <c r="C4516" s="6" t="s">
        <v>5725</v>
      </c>
      <c r="D4516" s="6">
        <v>41301587</v>
      </c>
      <c r="E4516" s="6">
        <v>41353922</v>
      </c>
      <c r="F4516" s="6" t="s">
        <v>12481</v>
      </c>
    </row>
    <row r="4517" spans="1:6">
      <c r="A4517" s="6" t="s">
        <v>13778</v>
      </c>
      <c r="B4517" s="6" t="s">
        <v>13779</v>
      </c>
      <c r="C4517" s="6" t="s">
        <v>5725</v>
      </c>
      <c r="D4517" s="6">
        <v>4838341</v>
      </c>
      <c r="E4517" s="6">
        <v>4867694</v>
      </c>
      <c r="F4517" s="6" t="s">
        <v>12481</v>
      </c>
    </row>
    <row r="4518" spans="1:6">
      <c r="A4518" s="6" t="s">
        <v>13780</v>
      </c>
      <c r="B4518" s="6" t="s">
        <v>13781</v>
      </c>
      <c r="C4518" s="6" t="s">
        <v>5725</v>
      </c>
      <c r="D4518" s="6">
        <v>50188186</v>
      </c>
      <c r="E4518" s="6">
        <v>50310542</v>
      </c>
      <c r="F4518" s="6" t="s">
        <v>12481</v>
      </c>
    </row>
    <row r="4519" spans="1:6">
      <c r="A4519" s="6" t="s">
        <v>13782</v>
      </c>
      <c r="B4519" s="6" t="s">
        <v>13783</v>
      </c>
      <c r="C4519" s="6" t="s">
        <v>5725</v>
      </c>
      <c r="D4519" s="6">
        <v>51379909</v>
      </c>
      <c r="E4519" s="6">
        <v>51387974</v>
      </c>
      <c r="F4519" s="6" t="s">
        <v>12481</v>
      </c>
    </row>
    <row r="4520" spans="1:6">
      <c r="A4520" s="6" t="s">
        <v>13784</v>
      </c>
      <c r="B4520" s="6" t="s">
        <v>13785</v>
      </c>
      <c r="C4520" s="6" t="s">
        <v>5725</v>
      </c>
      <c r="D4520" s="6">
        <v>10286955</v>
      </c>
      <c r="E4520" s="6">
        <v>10288522</v>
      </c>
      <c r="F4520" s="6" t="s">
        <v>12481</v>
      </c>
    </row>
    <row r="4521" spans="1:6">
      <c r="A4521" s="6" t="s">
        <v>13786</v>
      </c>
      <c r="B4521" s="6" t="s">
        <v>13787</v>
      </c>
      <c r="C4521" s="6" t="s">
        <v>5725</v>
      </c>
      <c r="D4521" s="6">
        <v>10289952</v>
      </c>
      <c r="E4521" s="6">
        <v>10296778</v>
      </c>
      <c r="F4521" s="6" t="s">
        <v>12481</v>
      </c>
    </row>
    <row r="4522" spans="1:6">
      <c r="A4522" s="6" t="s">
        <v>13788</v>
      </c>
      <c r="B4522" s="6" t="s">
        <v>13789</v>
      </c>
      <c r="C4522" s="6" t="s">
        <v>5725</v>
      </c>
      <c r="D4522" s="6">
        <v>51225064</v>
      </c>
      <c r="E4522" s="6">
        <v>51243860</v>
      </c>
      <c r="F4522" s="6" t="s">
        <v>12481</v>
      </c>
    </row>
    <row r="4523" spans="1:6">
      <c r="A4523" s="6" t="s">
        <v>13790</v>
      </c>
      <c r="B4523" s="6" t="s">
        <v>13791</v>
      </c>
      <c r="C4523" s="6" t="s">
        <v>5725</v>
      </c>
      <c r="D4523" s="6">
        <v>47403124</v>
      </c>
      <c r="E4523" s="6">
        <v>47419527</v>
      </c>
      <c r="F4523" s="6" t="s">
        <v>12481</v>
      </c>
    </row>
    <row r="4524" spans="1:6">
      <c r="A4524" s="6" t="s">
        <v>13792</v>
      </c>
      <c r="B4524" s="6" t="s">
        <v>13793</v>
      </c>
      <c r="C4524" s="6" t="s">
        <v>5725</v>
      </c>
      <c r="D4524" s="6">
        <v>42387019</v>
      </c>
      <c r="E4524" s="6">
        <v>42390297</v>
      </c>
      <c r="F4524" s="6" t="s">
        <v>12481</v>
      </c>
    </row>
    <row r="4525" spans="1:6">
      <c r="A4525" s="6" t="s">
        <v>13794</v>
      </c>
      <c r="B4525" s="6" t="s">
        <v>13795</v>
      </c>
      <c r="C4525" s="6" t="s">
        <v>5725</v>
      </c>
      <c r="D4525" s="6">
        <v>48445841</v>
      </c>
      <c r="E4525" s="6">
        <v>48457022</v>
      </c>
      <c r="F4525" s="6" t="s">
        <v>12481</v>
      </c>
    </row>
    <row r="4526" spans="1:6">
      <c r="A4526" s="6" t="s">
        <v>13796</v>
      </c>
      <c r="B4526" s="6" t="s">
        <v>13797</v>
      </c>
      <c r="C4526" s="6" t="s">
        <v>5725</v>
      </c>
      <c r="D4526" s="6">
        <v>50723364</v>
      </c>
      <c r="E4526" s="6">
        <v>50725718</v>
      </c>
      <c r="F4526" s="6" t="s">
        <v>12481</v>
      </c>
    </row>
    <row r="4527" spans="1:6">
      <c r="A4527" s="6" t="s">
        <v>13798</v>
      </c>
      <c r="B4527" s="6" t="s">
        <v>13799</v>
      </c>
      <c r="C4527" s="6" t="s">
        <v>5725</v>
      </c>
      <c r="D4527" s="6">
        <v>51713112</v>
      </c>
      <c r="E4527" s="6">
        <v>51723991</v>
      </c>
      <c r="F4527" s="6" t="s">
        <v>12481</v>
      </c>
    </row>
    <row r="4528" spans="1:6">
      <c r="A4528" s="6" t="s">
        <v>13800</v>
      </c>
      <c r="B4528" s="6" t="s">
        <v>13801</v>
      </c>
      <c r="C4528" s="6" t="s">
        <v>5725</v>
      </c>
      <c r="D4528" s="6">
        <v>11322068</v>
      </c>
      <c r="E4528" s="6">
        <v>11346270</v>
      </c>
      <c r="F4528" s="6" t="s">
        <v>12481</v>
      </c>
    </row>
    <row r="4529" spans="1:6">
      <c r="A4529" s="6" t="s">
        <v>13802</v>
      </c>
      <c r="B4529" s="6" t="s">
        <v>13803</v>
      </c>
      <c r="C4529" s="6" t="s">
        <v>5725</v>
      </c>
      <c r="D4529" s="6">
        <v>5912339</v>
      </c>
      <c r="E4529" s="6">
        <v>5916211</v>
      </c>
      <c r="F4529" s="6" t="s">
        <v>12481</v>
      </c>
    </row>
    <row r="4530" spans="1:6">
      <c r="A4530" s="6" t="s">
        <v>13804</v>
      </c>
      <c r="B4530" s="6" t="s">
        <v>13805</v>
      </c>
      <c r="C4530" s="6" t="s">
        <v>5725</v>
      </c>
      <c r="D4530" s="6">
        <v>11355386</v>
      </c>
      <c r="E4530" s="6">
        <v>11365698</v>
      </c>
      <c r="F4530" s="6" t="s">
        <v>12481</v>
      </c>
    </row>
    <row r="4531" spans="1:6">
      <c r="A4531" s="6" t="s">
        <v>13806</v>
      </c>
      <c r="B4531" s="6" t="s">
        <v>13807</v>
      </c>
      <c r="C4531" s="6" t="s">
        <v>5725</v>
      </c>
      <c r="D4531" s="6">
        <v>48837097</v>
      </c>
      <c r="E4531" s="6">
        <v>48868617</v>
      </c>
      <c r="F4531" s="6" t="s">
        <v>12481</v>
      </c>
    </row>
    <row r="4532" spans="1:6">
      <c r="A4532" s="6" t="s">
        <v>13808</v>
      </c>
      <c r="B4532" s="6" t="s">
        <v>13809</v>
      </c>
      <c r="C4532" s="6" t="s">
        <v>5725</v>
      </c>
      <c r="D4532" s="6">
        <v>54155161</v>
      </c>
      <c r="E4532" s="6">
        <v>54159721</v>
      </c>
      <c r="F4532" s="6" t="s">
        <v>12481</v>
      </c>
    </row>
    <row r="4533" spans="1:6">
      <c r="A4533" s="6" t="s">
        <v>13810</v>
      </c>
      <c r="B4533" s="6" t="s">
        <v>397</v>
      </c>
      <c r="C4533" s="6" t="s">
        <v>5725</v>
      </c>
      <c r="D4533" s="6">
        <v>17824780</v>
      </c>
      <c r="E4533" s="6">
        <v>17848071</v>
      </c>
      <c r="F4533" s="6" t="s">
        <v>12481</v>
      </c>
    </row>
    <row r="4534" spans="1:6">
      <c r="A4534" s="6" t="s">
        <v>13811</v>
      </c>
      <c r="B4534" s="6" t="s">
        <v>13812</v>
      </c>
      <c r="C4534" s="6" t="s">
        <v>5725</v>
      </c>
      <c r="D4534" s="6">
        <v>18001132</v>
      </c>
      <c r="E4534" s="6">
        <v>18014102</v>
      </c>
      <c r="F4534" s="6" t="s">
        <v>12481</v>
      </c>
    </row>
    <row r="4535" spans="1:6">
      <c r="A4535" s="6" t="s">
        <v>13813</v>
      </c>
      <c r="B4535" s="6" t="s">
        <v>13814</v>
      </c>
      <c r="C4535" s="6" t="s">
        <v>5725</v>
      </c>
      <c r="D4535" s="6">
        <v>18434388</v>
      </c>
      <c r="E4535" s="6">
        <v>18438167</v>
      </c>
      <c r="F4535" s="6" t="s">
        <v>12481</v>
      </c>
    </row>
    <row r="4536" spans="1:6">
      <c r="A4536" s="6" t="s">
        <v>13815</v>
      </c>
      <c r="B4536" s="6" t="s">
        <v>13816</v>
      </c>
      <c r="C4536" s="6" t="s">
        <v>5725</v>
      </c>
      <c r="D4536" s="6">
        <v>35641745</v>
      </c>
      <c r="E4536" s="6">
        <v>35644871</v>
      </c>
      <c r="F4536" s="6" t="s">
        <v>12481</v>
      </c>
    </row>
    <row r="4537" spans="1:6">
      <c r="A4537" s="6" t="s">
        <v>13817</v>
      </c>
      <c r="B4537" s="6" t="s">
        <v>13818</v>
      </c>
      <c r="C4537" s="6" t="s">
        <v>5725</v>
      </c>
      <c r="D4537" s="6">
        <v>35248330</v>
      </c>
      <c r="E4537" s="6">
        <v>35267964</v>
      </c>
      <c r="F4537" s="6" t="s">
        <v>12481</v>
      </c>
    </row>
    <row r="4538" spans="1:6">
      <c r="A4538" s="6" t="s">
        <v>13819</v>
      </c>
      <c r="B4538" s="6" t="s">
        <v>89</v>
      </c>
      <c r="C4538" s="6" t="s">
        <v>5725</v>
      </c>
      <c r="D4538" s="6">
        <v>19561707</v>
      </c>
      <c r="E4538" s="6">
        <v>19618693</v>
      </c>
      <c r="F4538" s="6" t="s">
        <v>12481</v>
      </c>
    </row>
    <row r="4539" spans="1:6">
      <c r="A4539" s="6" t="s">
        <v>13820</v>
      </c>
      <c r="B4539" s="6" t="s">
        <v>13821</v>
      </c>
      <c r="C4539" s="6" t="s">
        <v>5725</v>
      </c>
      <c r="D4539" s="6">
        <v>37907208</v>
      </c>
      <c r="E4539" s="6">
        <v>38208369</v>
      </c>
      <c r="F4539" s="6" t="s">
        <v>12481</v>
      </c>
    </row>
    <row r="4540" spans="1:6">
      <c r="A4540" s="6" t="s">
        <v>13822</v>
      </c>
      <c r="B4540" s="6" t="s">
        <v>13823</v>
      </c>
      <c r="C4540" s="6" t="s">
        <v>5725</v>
      </c>
      <c r="D4540" s="6">
        <v>43506719</v>
      </c>
      <c r="E4540" s="6">
        <v>43527230</v>
      </c>
      <c r="F4540" s="6" t="s">
        <v>12481</v>
      </c>
    </row>
    <row r="4541" spans="1:6">
      <c r="A4541" s="6" t="s">
        <v>13824</v>
      </c>
      <c r="B4541" s="6" t="s">
        <v>2055</v>
      </c>
      <c r="C4541" s="6" t="s">
        <v>5706</v>
      </c>
      <c r="D4541" s="6">
        <v>92604921</v>
      </c>
      <c r="E4541" s="6">
        <v>92836573</v>
      </c>
      <c r="F4541" s="6" t="s">
        <v>12481</v>
      </c>
    </row>
    <row r="4542" spans="1:6">
      <c r="A4542" s="6" t="s">
        <v>13825</v>
      </c>
      <c r="B4542" s="6" t="s">
        <v>13826</v>
      </c>
      <c r="C4542" s="6" t="s">
        <v>5706</v>
      </c>
      <c r="D4542" s="6">
        <v>93885396</v>
      </c>
      <c r="E4542" s="6">
        <v>93890753</v>
      </c>
      <c r="F4542" s="6" t="s">
        <v>12481</v>
      </c>
    </row>
    <row r="4543" spans="1:6">
      <c r="A4543" s="6" t="s">
        <v>13827</v>
      </c>
      <c r="B4543" s="6" t="s">
        <v>1831</v>
      </c>
      <c r="C4543" s="6" t="s">
        <v>5706</v>
      </c>
      <c r="D4543" s="6">
        <v>20330702</v>
      </c>
      <c r="E4543" s="6">
        <v>20415754</v>
      </c>
      <c r="F4543" s="6" t="s">
        <v>12481</v>
      </c>
    </row>
    <row r="4544" spans="1:6">
      <c r="A4544" s="6" t="s">
        <v>13828</v>
      </c>
      <c r="B4544" s="6" t="s">
        <v>13829</v>
      </c>
      <c r="C4544" s="6" t="s">
        <v>5706</v>
      </c>
      <c r="D4544" s="6">
        <v>22419444</v>
      </c>
      <c r="E4544" s="6">
        <v>22727613</v>
      </c>
      <c r="F4544" s="6" t="s">
        <v>12481</v>
      </c>
    </row>
    <row r="4545" spans="1:6">
      <c r="A4545" s="6" t="s">
        <v>13830</v>
      </c>
      <c r="B4545" s="6" t="s">
        <v>1521</v>
      </c>
      <c r="C4545" s="6" t="s">
        <v>5706</v>
      </c>
      <c r="D4545" s="6">
        <v>137227341</v>
      </c>
      <c r="E4545" s="6">
        <v>137343774</v>
      </c>
      <c r="F4545" s="6" t="s">
        <v>12481</v>
      </c>
    </row>
    <row r="4546" spans="1:6">
      <c r="A4546" s="6" t="s">
        <v>13831</v>
      </c>
      <c r="B4546" s="6" t="s">
        <v>13832</v>
      </c>
      <c r="C4546" s="6" t="s">
        <v>5706</v>
      </c>
      <c r="D4546" s="6">
        <v>24698355</v>
      </c>
      <c r="E4546" s="6">
        <v>24757940</v>
      </c>
      <c r="F4546" s="6" t="s">
        <v>12481</v>
      </c>
    </row>
    <row r="4547" spans="1:6">
      <c r="A4547" s="6" t="s">
        <v>13833</v>
      </c>
      <c r="B4547" s="6" t="s">
        <v>13834</v>
      </c>
      <c r="C4547" s="6" t="s">
        <v>5706</v>
      </c>
      <c r="D4547" s="6">
        <v>138706294</v>
      </c>
      <c r="E4547" s="6">
        <v>138799560</v>
      </c>
      <c r="F4547" s="6" t="s">
        <v>12481</v>
      </c>
    </row>
    <row r="4548" spans="1:6">
      <c r="A4548" s="6" t="s">
        <v>13835</v>
      </c>
      <c r="B4548" s="6" t="s">
        <v>242</v>
      </c>
      <c r="C4548" s="6" t="s">
        <v>5706</v>
      </c>
      <c r="D4548" s="6">
        <v>139043515</v>
      </c>
      <c r="E4548" s="6">
        <v>139109720</v>
      </c>
      <c r="F4548" s="6" t="s">
        <v>12481</v>
      </c>
    </row>
    <row r="4549" spans="1:6">
      <c r="A4549" s="6" t="s">
        <v>13836</v>
      </c>
      <c r="B4549" s="6" t="s">
        <v>1070</v>
      </c>
      <c r="C4549" s="6" t="s">
        <v>5706</v>
      </c>
      <c r="D4549" s="6">
        <v>44606572</v>
      </c>
      <c r="E4549" s="6">
        <v>44709066</v>
      </c>
      <c r="F4549" s="6" t="s">
        <v>12481</v>
      </c>
    </row>
    <row r="4550" spans="1:6">
      <c r="A4550" s="6" t="s">
        <v>13837</v>
      </c>
      <c r="B4550" s="6" t="s">
        <v>13838</v>
      </c>
      <c r="C4550" s="6" t="s">
        <v>5706</v>
      </c>
      <c r="D4550" s="6">
        <v>116287380</v>
      </c>
      <c r="E4550" s="6">
        <v>116508541</v>
      </c>
      <c r="F4550" s="6" t="s">
        <v>12481</v>
      </c>
    </row>
    <row r="4551" spans="1:6">
      <c r="A4551" s="6" t="s">
        <v>13839</v>
      </c>
      <c r="B4551" s="6" t="s">
        <v>13840</v>
      </c>
      <c r="C4551" s="6" t="s">
        <v>5706</v>
      </c>
      <c r="D4551" s="6">
        <v>116525001</v>
      </c>
      <c r="E4551" s="6">
        <v>116561184</v>
      </c>
      <c r="F4551" s="6" t="s">
        <v>12481</v>
      </c>
    </row>
    <row r="4552" spans="1:6">
      <c r="A4552" s="6" t="s">
        <v>13841</v>
      </c>
      <c r="B4552" s="6" t="s">
        <v>13842</v>
      </c>
      <c r="C4552" s="6" t="s">
        <v>5706</v>
      </c>
      <c r="D4552" s="6">
        <v>116672196</v>
      </c>
      <c r="E4552" s="6">
        <v>116798386</v>
      </c>
      <c r="F4552" s="6" t="s">
        <v>12481</v>
      </c>
    </row>
    <row r="4553" spans="1:6">
      <c r="A4553" s="6" t="s">
        <v>13843</v>
      </c>
      <c r="B4553" s="6" t="s">
        <v>13844</v>
      </c>
      <c r="C4553" s="6" t="s">
        <v>5706</v>
      </c>
      <c r="D4553" s="6">
        <v>117275451</v>
      </c>
      <c r="E4553" s="6">
        <v>117323152</v>
      </c>
      <c r="F4553" s="6" t="s">
        <v>12481</v>
      </c>
    </row>
    <row r="4554" spans="1:6">
      <c r="A4554" s="6" t="s">
        <v>13845</v>
      </c>
      <c r="B4554" s="6" t="s">
        <v>13846</v>
      </c>
      <c r="C4554" s="6" t="s">
        <v>5706</v>
      </c>
      <c r="D4554" s="6">
        <v>2558972</v>
      </c>
      <c r="E4554" s="6">
        <v>2614733</v>
      </c>
      <c r="F4554" s="6" t="s">
        <v>12481</v>
      </c>
    </row>
    <row r="4555" spans="1:6">
      <c r="A4555" s="6" t="s">
        <v>13847</v>
      </c>
      <c r="B4555" s="6" t="s">
        <v>13848</v>
      </c>
      <c r="C4555" s="6" t="s">
        <v>5706</v>
      </c>
      <c r="D4555" s="6">
        <v>118214669</v>
      </c>
      <c r="E4555" s="6">
        <v>118496171</v>
      </c>
      <c r="F4555" s="6" t="s">
        <v>12481</v>
      </c>
    </row>
    <row r="4556" spans="1:6">
      <c r="A4556" s="6" t="s">
        <v>13849</v>
      </c>
      <c r="B4556" s="6" t="s">
        <v>13850</v>
      </c>
      <c r="C4556" s="6" t="s">
        <v>5706</v>
      </c>
      <c r="D4556" s="6">
        <v>159028175</v>
      </c>
      <c r="E4556" s="6">
        <v>159144867</v>
      </c>
      <c r="F4556" s="6" t="s">
        <v>12481</v>
      </c>
    </row>
    <row r="4557" spans="1:6">
      <c r="A4557" s="6" t="s">
        <v>13851</v>
      </c>
      <c r="B4557" s="6" t="s">
        <v>13852</v>
      </c>
      <c r="C4557" s="6" t="s">
        <v>5706</v>
      </c>
      <c r="D4557" s="6">
        <v>27193503</v>
      </c>
      <c r="E4557" s="6">
        <v>27200091</v>
      </c>
      <c r="F4557" s="6" t="s">
        <v>12481</v>
      </c>
    </row>
    <row r="4558" spans="1:6">
      <c r="A4558" s="6" t="s">
        <v>13853</v>
      </c>
      <c r="B4558" s="6" t="s">
        <v>2617</v>
      </c>
      <c r="C4558" s="6" t="s">
        <v>5706</v>
      </c>
      <c r="D4558" s="6">
        <v>120988697</v>
      </c>
      <c r="E4558" s="6">
        <v>121297442</v>
      </c>
      <c r="F4558" s="6" t="s">
        <v>12481</v>
      </c>
    </row>
    <row r="4559" spans="1:6">
      <c r="A4559" s="6" t="s">
        <v>13854</v>
      </c>
      <c r="B4559" s="6" t="s">
        <v>13855</v>
      </c>
      <c r="C4559" s="6" t="s">
        <v>5706</v>
      </c>
      <c r="D4559" s="6">
        <v>27242700</v>
      </c>
      <c r="E4559" s="6">
        <v>27250493</v>
      </c>
      <c r="F4559" s="6" t="s">
        <v>12481</v>
      </c>
    </row>
    <row r="4560" spans="1:6">
      <c r="A4560" s="6" t="s">
        <v>13856</v>
      </c>
      <c r="B4560" s="6" t="s">
        <v>1285</v>
      </c>
      <c r="C4560" s="6" t="s">
        <v>5706</v>
      </c>
      <c r="D4560" s="6">
        <v>50590063</v>
      </c>
      <c r="E4560" s="6">
        <v>50793462</v>
      </c>
      <c r="F4560" s="6" t="s">
        <v>12481</v>
      </c>
    </row>
    <row r="4561" spans="1:6">
      <c r="A4561" s="6" t="s">
        <v>13857</v>
      </c>
      <c r="B4561" s="6" t="s">
        <v>13858</v>
      </c>
      <c r="C4561" s="6" t="s">
        <v>5706</v>
      </c>
      <c r="D4561" s="6">
        <v>30424527</v>
      </c>
      <c r="E4561" s="6">
        <v>30478784</v>
      </c>
      <c r="F4561" s="6" t="s">
        <v>12481</v>
      </c>
    </row>
    <row r="4562" spans="1:6">
      <c r="A4562" s="6" t="s">
        <v>13859</v>
      </c>
      <c r="B4562" s="6" t="s">
        <v>13860</v>
      </c>
      <c r="C4562" s="6" t="s">
        <v>5706</v>
      </c>
      <c r="D4562" s="6">
        <v>142855061</v>
      </c>
      <c r="E4562" s="6">
        <v>142871094</v>
      </c>
      <c r="F4562" s="6" t="s">
        <v>12481</v>
      </c>
    </row>
    <row r="4563" spans="1:6">
      <c r="A4563" s="6" t="s">
        <v>13861</v>
      </c>
      <c r="B4563" s="6" t="s">
        <v>3232</v>
      </c>
      <c r="C4563" s="6" t="s">
        <v>5706</v>
      </c>
      <c r="D4563" s="6">
        <v>2251770</v>
      </c>
      <c r="E4563" s="6">
        <v>2354318</v>
      </c>
      <c r="F4563" s="6" t="s">
        <v>12481</v>
      </c>
    </row>
    <row r="4564" spans="1:6">
      <c r="A4564" s="6" t="s">
        <v>13862</v>
      </c>
      <c r="B4564" s="6" t="s">
        <v>13863</v>
      </c>
      <c r="C4564" s="6" t="s">
        <v>5706</v>
      </c>
      <c r="D4564" s="6">
        <v>100620416</v>
      </c>
      <c r="E4564" s="6">
        <v>100642779</v>
      </c>
      <c r="F4564" s="6" t="s">
        <v>12481</v>
      </c>
    </row>
    <row r="4565" spans="1:6">
      <c r="A4565" s="6" t="s">
        <v>13864</v>
      </c>
      <c r="B4565" s="6" t="s">
        <v>13865</v>
      </c>
      <c r="C4565" s="6" t="s">
        <v>5706</v>
      </c>
      <c r="D4565" s="6">
        <v>100602363</v>
      </c>
      <c r="E4565" s="6">
        <v>100608175</v>
      </c>
      <c r="F4565" s="6" t="s">
        <v>12481</v>
      </c>
    </row>
    <row r="4566" spans="1:6">
      <c r="A4566" s="6" t="s">
        <v>13866</v>
      </c>
      <c r="B4566" s="6" t="s">
        <v>13867</v>
      </c>
      <c r="C4566" s="6" t="s">
        <v>5706</v>
      </c>
      <c r="D4566" s="6">
        <v>100539203</v>
      </c>
      <c r="E4566" s="6">
        <v>100568220</v>
      </c>
      <c r="F4566" s="6" t="s">
        <v>12481</v>
      </c>
    </row>
    <row r="4567" spans="1:6">
      <c r="A4567" s="6" t="s">
        <v>13868</v>
      </c>
      <c r="B4567" s="6" t="s">
        <v>2602</v>
      </c>
      <c r="C4567" s="6" t="s">
        <v>5706</v>
      </c>
      <c r="D4567" s="6">
        <v>101127104</v>
      </c>
      <c r="E4567" s="6">
        <v>101139247</v>
      </c>
      <c r="F4567" s="6" t="s">
        <v>12481</v>
      </c>
    </row>
    <row r="4568" spans="1:6">
      <c r="A4568" s="6" t="s">
        <v>13869</v>
      </c>
      <c r="B4568" s="6" t="s">
        <v>2149</v>
      </c>
      <c r="C4568" s="6" t="s">
        <v>5706</v>
      </c>
      <c r="D4568" s="6">
        <v>130486171</v>
      </c>
      <c r="E4568" s="6">
        <v>130506465</v>
      </c>
      <c r="F4568" s="6" t="s">
        <v>12481</v>
      </c>
    </row>
    <row r="4569" spans="1:6">
      <c r="A4569" s="6" t="s">
        <v>13870</v>
      </c>
      <c r="B4569" s="6" t="s">
        <v>13871</v>
      </c>
      <c r="C4569" s="6" t="s">
        <v>5706</v>
      </c>
      <c r="D4569" s="6">
        <v>150243916</v>
      </c>
      <c r="E4569" s="6">
        <v>150323725</v>
      </c>
      <c r="F4569" s="6" t="s">
        <v>12481</v>
      </c>
    </row>
    <row r="4570" spans="1:6">
      <c r="A4570" s="6" t="s">
        <v>13872</v>
      </c>
      <c r="B4570" s="6" t="s">
        <v>2363</v>
      </c>
      <c r="C4570" s="6" t="s">
        <v>5706</v>
      </c>
      <c r="D4570" s="6">
        <v>150338317</v>
      </c>
      <c r="E4570" s="6">
        <v>150341662</v>
      </c>
      <c r="F4570" s="6" t="s">
        <v>12481</v>
      </c>
    </row>
    <row r="4571" spans="1:6">
      <c r="A4571" s="6" t="s">
        <v>13873</v>
      </c>
      <c r="B4571" s="6" t="s">
        <v>751</v>
      </c>
      <c r="C4571" s="6" t="s">
        <v>5706</v>
      </c>
      <c r="D4571" s="6">
        <v>16916359</v>
      </c>
      <c r="E4571" s="6">
        <v>17346152</v>
      </c>
      <c r="F4571" s="6" t="s">
        <v>12481</v>
      </c>
    </row>
    <row r="4572" spans="1:6">
      <c r="A4572" s="6" t="s">
        <v>13874</v>
      </c>
      <c r="B4572" s="6" t="s">
        <v>13875</v>
      </c>
      <c r="C4572" s="6" t="s">
        <v>5706</v>
      </c>
      <c r="D4572" s="6">
        <v>150685697</v>
      </c>
      <c r="E4572" s="6">
        <v>150693641</v>
      </c>
      <c r="F4572" s="6" t="s">
        <v>12481</v>
      </c>
    </row>
    <row r="4573" spans="1:6">
      <c r="A4573" s="6" t="s">
        <v>13876</v>
      </c>
      <c r="B4573" s="6" t="s">
        <v>1487</v>
      </c>
      <c r="C4573" s="6" t="s">
        <v>5706</v>
      </c>
      <c r="D4573" s="6">
        <v>44104345</v>
      </c>
      <c r="E4573" s="6">
        <v>44114562</v>
      </c>
      <c r="F4573" s="6" t="s">
        <v>12481</v>
      </c>
    </row>
    <row r="4574" spans="1:6">
      <c r="A4574" s="6" t="s">
        <v>13877</v>
      </c>
      <c r="B4574" s="6" t="s">
        <v>2411</v>
      </c>
      <c r="C4574" s="6" t="s">
        <v>5706</v>
      </c>
      <c r="D4574" s="6">
        <v>44114681</v>
      </c>
      <c r="E4574" s="6">
        <v>44124358</v>
      </c>
      <c r="F4574" s="6" t="s">
        <v>12481</v>
      </c>
    </row>
    <row r="4575" spans="1:6">
      <c r="A4575" s="6" t="s">
        <v>13878</v>
      </c>
      <c r="B4575" s="6" t="s">
        <v>2228</v>
      </c>
      <c r="C4575" s="6" t="s">
        <v>5706</v>
      </c>
      <c r="D4575" s="6">
        <v>74289407</v>
      </c>
      <c r="E4575" s="6">
        <v>74405935</v>
      </c>
      <c r="F4575" s="6" t="s">
        <v>12481</v>
      </c>
    </row>
    <row r="4576" spans="1:6">
      <c r="A4576" s="6" t="s">
        <v>13879</v>
      </c>
      <c r="B4576" s="6" t="s">
        <v>13880</v>
      </c>
      <c r="C4576" s="6" t="s">
        <v>5706</v>
      </c>
      <c r="D4576" s="6">
        <v>74082933</v>
      </c>
      <c r="E4576" s="6">
        <v>74122525</v>
      </c>
      <c r="F4576" s="6" t="s">
        <v>12481</v>
      </c>
    </row>
    <row r="4577" spans="1:6">
      <c r="A4577" s="6" t="s">
        <v>13881</v>
      </c>
      <c r="B4577" s="6" t="s">
        <v>13882</v>
      </c>
      <c r="C4577" s="6" t="s">
        <v>5979</v>
      </c>
      <c r="D4577" s="6">
        <v>4553386</v>
      </c>
      <c r="E4577" s="6">
        <v>4666674</v>
      </c>
      <c r="F4577" s="6" t="s">
        <v>12481</v>
      </c>
    </row>
    <row r="4578" spans="1:6">
      <c r="A4578" s="6" t="s">
        <v>13883</v>
      </c>
      <c r="B4578" s="6" t="s">
        <v>13884</v>
      </c>
      <c r="C4578" s="6" t="s">
        <v>5979</v>
      </c>
      <c r="D4578" s="6">
        <v>39072767</v>
      </c>
      <c r="E4578" s="6">
        <v>39288315</v>
      </c>
      <c r="F4578" s="6" t="s">
        <v>12481</v>
      </c>
    </row>
    <row r="4579" spans="1:6">
      <c r="A4579" s="6" t="s">
        <v>13885</v>
      </c>
      <c r="B4579" s="6" t="s">
        <v>566</v>
      </c>
      <c r="C4579" s="6" t="s">
        <v>5979</v>
      </c>
      <c r="D4579" s="6">
        <v>75060573</v>
      </c>
      <c r="E4579" s="6">
        <v>75088217</v>
      </c>
      <c r="F4579" s="6" t="s">
        <v>12481</v>
      </c>
    </row>
    <row r="4580" spans="1:6">
      <c r="A4580" s="6" t="s">
        <v>13886</v>
      </c>
      <c r="B4580" s="6" t="s">
        <v>13887</v>
      </c>
      <c r="C4580" s="6" t="s">
        <v>5979</v>
      </c>
      <c r="D4580" s="6">
        <v>120600811</v>
      </c>
      <c r="E4580" s="6">
        <v>120714470</v>
      </c>
      <c r="F4580" s="6" t="s">
        <v>12481</v>
      </c>
    </row>
    <row r="4581" spans="1:6">
      <c r="A4581" s="6" t="s">
        <v>13888</v>
      </c>
      <c r="B4581" s="6" t="s">
        <v>13889</v>
      </c>
      <c r="C4581" s="6" t="s">
        <v>5979</v>
      </c>
      <c r="D4581" s="6">
        <v>98069275</v>
      </c>
      <c r="E4581" s="6">
        <v>98119222</v>
      </c>
      <c r="F4581" s="6" t="s">
        <v>12481</v>
      </c>
    </row>
    <row r="4582" spans="1:6">
      <c r="A4582" s="6" t="s">
        <v>13890</v>
      </c>
      <c r="B4582" s="6" t="s">
        <v>13891</v>
      </c>
      <c r="C4582" s="6" t="s">
        <v>5979</v>
      </c>
      <c r="D4582" s="6">
        <v>92493554</v>
      </c>
      <c r="E4582" s="6">
        <v>92536655</v>
      </c>
      <c r="F4582" s="6" t="s">
        <v>12481</v>
      </c>
    </row>
    <row r="4583" spans="1:6">
      <c r="A4583" s="6" t="s">
        <v>13892</v>
      </c>
      <c r="B4583" s="6" t="s">
        <v>13893</v>
      </c>
      <c r="C4583" s="6" t="s">
        <v>5979</v>
      </c>
      <c r="D4583" s="6">
        <v>111549722</v>
      </c>
      <c r="E4583" s="6">
        <v>111599893</v>
      </c>
      <c r="F4583" s="6" t="s">
        <v>12481</v>
      </c>
    </row>
    <row r="4584" spans="1:6">
      <c r="A4584" s="6" t="s">
        <v>13894</v>
      </c>
      <c r="B4584" s="6" t="s">
        <v>13895</v>
      </c>
      <c r="C4584" s="6" t="s">
        <v>5979</v>
      </c>
      <c r="D4584" s="6">
        <v>128191655</v>
      </c>
      <c r="E4584" s="6">
        <v>128255248</v>
      </c>
      <c r="F4584" s="6" t="s">
        <v>12481</v>
      </c>
    </row>
    <row r="4585" spans="1:6">
      <c r="A4585" s="6" t="s">
        <v>13896</v>
      </c>
      <c r="B4585" s="6" t="s">
        <v>2889</v>
      </c>
      <c r="C4585" s="6" t="s">
        <v>5979</v>
      </c>
      <c r="D4585" s="6">
        <v>127815013</v>
      </c>
      <c r="E4585" s="6">
        <v>127854658</v>
      </c>
      <c r="F4585" s="6" t="s">
        <v>12481</v>
      </c>
    </row>
    <row r="4586" spans="1:6">
      <c r="A4586" s="6" t="s">
        <v>13897</v>
      </c>
      <c r="B4586" s="6" t="s">
        <v>1883</v>
      </c>
      <c r="C4586" s="6" t="s">
        <v>5979</v>
      </c>
      <c r="D4586" s="6">
        <v>470291</v>
      </c>
      <c r="E4586" s="6">
        <v>746106</v>
      </c>
      <c r="F4586" s="6" t="s">
        <v>12481</v>
      </c>
    </row>
    <row r="4587" spans="1:6">
      <c r="A4587" s="6" t="s">
        <v>13898</v>
      </c>
      <c r="B4587" s="6" t="s">
        <v>13899</v>
      </c>
      <c r="C4587" s="6" t="s">
        <v>5979</v>
      </c>
      <c r="D4587" s="6">
        <v>135702185</v>
      </c>
      <c r="E4587" s="6">
        <v>135795508</v>
      </c>
      <c r="F4587" s="6" t="s">
        <v>12481</v>
      </c>
    </row>
    <row r="4588" spans="1:6">
      <c r="A4588" s="6" t="s">
        <v>13900</v>
      </c>
      <c r="B4588" s="6" t="s">
        <v>13901</v>
      </c>
      <c r="C4588" s="6" t="s">
        <v>5979</v>
      </c>
      <c r="D4588" s="6">
        <v>35732598</v>
      </c>
      <c r="E4588" s="6">
        <v>35736999</v>
      </c>
      <c r="F4588" s="6" t="s">
        <v>12481</v>
      </c>
    </row>
    <row r="4589" spans="1:6">
      <c r="A4589" s="6" t="s">
        <v>13902</v>
      </c>
      <c r="B4589" s="6" t="s">
        <v>13903</v>
      </c>
      <c r="C4589" s="6" t="s">
        <v>5979</v>
      </c>
      <c r="D4589" s="6">
        <v>32455302</v>
      </c>
      <c r="E4589" s="6">
        <v>32526208</v>
      </c>
      <c r="F4589" s="6" t="s">
        <v>12481</v>
      </c>
    </row>
    <row r="4590" spans="1:6">
      <c r="A4590" s="6" t="s">
        <v>13904</v>
      </c>
      <c r="B4590" s="6" t="s">
        <v>1298</v>
      </c>
      <c r="C4590" s="6" t="s">
        <v>5979</v>
      </c>
      <c r="D4590" s="6">
        <v>3824127</v>
      </c>
      <c r="E4590" s="6">
        <v>4348392</v>
      </c>
      <c r="F4590" s="6" t="s">
        <v>12481</v>
      </c>
    </row>
    <row r="4591" spans="1:6">
      <c r="A4591" s="6" t="s">
        <v>13905</v>
      </c>
      <c r="B4591" s="6" t="s">
        <v>13906</v>
      </c>
      <c r="C4591" s="6" t="s">
        <v>5979</v>
      </c>
      <c r="D4591" s="6">
        <v>137007234</v>
      </c>
      <c r="E4591" s="6">
        <v>137028922</v>
      </c>
      <c r="F4591" s="6" t="s">
        <v>12481</v>
      </c>
    </row>
    <row r="4592" spans="1:6">
      <c r="A4592" s="6" t="s">
        <v>13907</v>
      </c>
      <c r="B4592" s="6" t="s">
        <v>13908</v>
      </c>
      <c r="C4592" s="6" t="s">
        <v>5979</v>
      </c>
      <c r="D4592" s="6">
        <v>37915898</v>
      </c>
      <c r="E4592" s="6">
        <v>38069227</v>
      </c>
      <c r="F4592" s="6" t="s">
        <v>12481</v>
      </c>
    </row>
    <row r="4593" spans="1:6">
      <c r="A4593" s="6" t="s">
        <v>13909</v>
      </c>
      <c r="B4593" s="6" t="s">
        <v>13910</v>
      </c>
      <c r="C4593" s="6" t="s">
        <v>5973</v>
      </c>
      <c r="D4593" s="6">
        <v>95237572</v>
      </c>
      <c r="E4593" s="6">
        <v>95291012</v>
      </c>
      <c r="F4593" s="6" t="s">
        <v>12481</v>
      </c>
    </row>
    <row r="4594" spans="1:6">
      <c r="A4594" s="6" t="s">
        <v>13911</v>
      </c>
      <c r="B4594" s="6" t="s">
        <v>99</v>
      </c>
      <c r="C4594" s="6" t="s">
        <v>5973</v>
      </c>
      <c r="D4594" s="6">
        <v>8045378</v>
      </c>
      <c r="E4594" s="6">
        <v>8075198</v>
      </c>
      <c r="F4594" s="6" t="s">
        <v>12481</v>
      </c>
    </row>
    <row r="4595" spans="1:6">
      <c r="A4595" s="6" t="s">
        <v>13912</v>
      </c>
      <c r="B4595" s="6" t="s">
        <v>13913</v>
      </c>
      <c r="C4595" s="6" t="s">
        <v>5973</v>
      </c>
      <c r="D4595" s="6">
        <v>115093365</v>
      </c>
      <c r="E4595" s="6">
        <v>115948999</v>
      </c>
      <c r="F4595" s="6" t="s">
        <v>12481</v>
      </c>
    </row>
    <row r="4596" spans="1:6">
      <c r="A4596" s="6" t="s">
        <v>13914</v>
      </c>
      <c r="B4596" s="6" t="s">
        <v>13915</v>
      </c>
      <c r="C4596" s="6" t="s">
        <v>5973</v>
      </c>
      <c r="D4596" s="6">
        <v>98416198</v>
      </c>
      <c r="E4596" s="6">
        <v>98446947</v>
      </c>
      <c r="F4596" s="6" t="s">
        <v>12481</v>
      </c>
    </row>
    <row r="4597" spans="1:6">
      <c r="A4597" s="6" t="s">
        <v>13916</v>
      </c>
      <c r="B4597" s="6" t="s">
        <v>13917</v>
      </c>
      <c r="C4597" s="6" t="s">
        <v>5973</v>
      </c>
      <c r="D4597" s="6">
        <v>13277796</v>
      </c>
      <c r="E4597" s="6">
        <v>13302412</v>
      </c>
      <c r="F4597" s="6" t="s">
        <v>12481</v>
      </c>
    </row>
    <row r="4598" spans="1:6">
      <c r="A4598" s="6" t="s">
        <v>13918</v>
      </c>
      <c r="B4598" s="6" t="s">
        <v>2678</v>
      </c>
      <c r="C4598" s="6" t="s">
        <v>5973</v>
      </c>
      <c r="D4598" s="6">
        <v>44959407</v>
      </c>
      <c r="E4598" s="6">
        <v>44995891</v>
      </c>
      <c r="F4598" s="6" t="s">
        <v>12481</v>
      </c>
    </row>
    <row r="4599" spans="1:6">
      <c r="A4599" s="6" t="s">
        <v>13919</v>
      </c>
      <c r="B4599" s="6" t="s">
        <v>13920</v>
      </c>
      <c r="C4599" s="6" t="s">
        <v>5973</v>
      </c>
      <c r="D4599" s="6">
        <v>99875577</v>
      </c>
      <c r="E4599" s="6">
        <v>100009947</v>
      </c>
      <c r="F4599" s="6" t="s">
        <v>12481</v>
      </c>
    </row>
    <row r="4600" spans="1:6">
      <c r="A4600" s="6" t="s">
        <v>13921</v>
      </c>
      <c r="B4600" s="6" t="s">
        <v>13922</v>
      </c>
      <c r="C4600" s="6" t="s">
        <v>5973</v>
      </c>
      <c r="D4600" s="6">
        <v>16823966</v>
      </c>
      <c r="E4600" s="6">
        <v>17129811</v>
      </c>
      <c r="F4600" s="6" t="s">
        <v>12481</v>
      </c>
    </row>
    <row r="4601" spans="1:6">
      <c r="A4601" s="6" t="s">
        <v>13923</v>
      </c>
      <c r="B4601" s="6" t="s">
        <v>13924</v>
      </c>
      <c r="C4601" s="6" t="s">
        <v>5973</v>
      </c>
      <c r="D4601" s="6">
        <v>17137336</v>
      </c>
      <c r="E4601" s="6">
        <v>17202054</v>
      </c>
      <c r="F4601" s="6" t="s">
        <v>12481</v>
      </c>
    </row>
    <row r="4602" spans="1:6">
      <c r="A4602" s="6" t="s">
        <v>13925</v>
      </c>
      <c r="B4602" s="6" t="s">
        <v>13926</v>
      </c>
      <c r="C4602" s="6" t="s">
        <v>5973</v>
      </c>
      <c r="D4602" s="6">
        <v>71396920</v>
      </c>
      <c r="E4602" s="6">
        <v>71815947</v>
      </c>
      <c r="F4602" s="6" t="s">
        <v>12481</v>
      </c>
    </row>
    <row r="4603" spans="1:6">
      <c r="A4603" s="6" t="s">
        <v>13927</v>
      </c>
      <c r="B4603" s="6" t="s">
        <v>2723</v>
      </c>
      <c r="C4603" s="6" t="s">
        <v>5973</v>
      </c>
      <c r="D4603" s="6">
        <v>71747556</v>
      </c>
      <c r="E4603" s="6">
        <v>71773520</v>
      </c>
      <c r="F4603" s="6" t="s">
        <v>12481</v>
      </c>
    </row>
    <row r="4604" spans="1:6">
      <c r="A4604" s="6" t="s">
        <v>13928</v>
      </c>
      <c r="B4604" s="6" t="s">
        <v>914</v>
      </c>
      <c r="C4604" s="6" t="s">
        <v>5973</v>
      </c>
      <c r="D4604" s="6">
        <v>88935074</v>
      </c>
      <c r="E4604" s="6">
        <v>88991339</v>
      </c>
      <c r="F4604" s="6" t="s">
        <v>12481</v>
      </c>
    </row>
    <row r="4605" spans="1:6">
      <c r="A4605" s="6" t="s">
        <v>13929</v>
      </c>
      <c r="B4605" s="6" t="s">
        <v>2747</v>
      </c>
      <c r="C4605" s="6" t="s">
        <v>5973</v>
      </c>
      <c r="D4605" s="6">
        <v>89213569</v>
      </c>
      <c r="E4605" s="6">
        <v>89414557</v>
      </c>
      <c r="F4605" s="6" t="s">
        <v>12481</v>
      </c>
    </row>
    <row r="4606" spans="1:6">
      <c r="A4606" s="6" t="s">
        <v>13930</v>
      </c>
      <c r="B4606" s="6" t="s">
        <v>13931</v>
      </c>
      <c r="C4606" s="6" t="s">
        <v>5973</v>
      </c>
      <c r="D4606" s="6">
        <v>101031234</v>
      </c>
      <c r="E4606" s="6">
        <v>101041244</v>
      </c>
      <c r="F4606" s="6" t="s">
        <v>12481</v>
      </c>
    </row>
    <row r="4607" spans="1:6">
      <c r="A4607" s="6" t="s">
        <v>13932</v>
      </c>
      <c r="B4607" s="6" t="s">
        <v>13933</v>
      </c>
      <c r="C4607" s="6" t="s">
        <v>5973</v>
      </c>
      <c r="D4607" s="6">
        <v>101781325</v>
      </c>
      <c r="E4607" s="6">
        <v>101783413</v>
      </c>
      <c r="F4607" s="6" t="s">
        <v>12481</v>
      </c>
    </row>
    <row r="4608" spans="1:6">
      <c r="A4608" s="6" t="s">
        <v>13934</v>
      </c>
      <c r="B4608" s="6" t="s">
        <v>13935</v>
      </c>
      <c r="C4608" s="6" t="s">
        <v>5973</v>
      </c>
      <c r="D4608" s="6">
        <v>102230186</v>
      </c>
      <c r="E4608" s="6">
        <v>102241512</v>
      </c>
      <c r="F4608" s="6" t="s">
        <v>12481</v>
      </c>
    </row>
    <row r="4609" spans="1:6">
      <c r="A4609" s="6" t="s">
        <v>13936</v>
      </c>
      <c r="B4609" s="6" t="s">
        <v>988</v>
      </c>
      <c r="C4609" s="6" t="s">
        <v>5973</v>
      </c>
      <c r="D4609" s="6">
        <v>102245532</v>
      </c>
      <c r="E4609" s="6">
        <v>102382899</v>
      </c>
      <c r="F4609" s="6" t="s">
        <v>12481</v>
      </c>
    </row>
    <row r="4610" spans="1:6">
      <c r="A4610" s="6" t="s">
        <v>13937</v>
      </c>
      <c r="B4610" s="6" t="s">
        <v>13938</v>
      </c>
      <c r="C4610" s="6" t="s">
        <v>5973</v>
      </c>
      <c r="D4610" s="6">
        <v>24583609</v>
      </c>
      <c r="E4610" s="6">
        <v>24723887</v>
      </c>
      <c r="F4610" s="6" t="s">
        <v>12481</v>
      </c>
    </row>
    <row r="4611" spans="1:6">
      <c r="A4611" s="6" t="s">
        <v>13939</v>
      </c>
      <c r="B4611" s="6" t="s">
        <v>13940</v>
      </c>
      <c r="C4611" s="6" t="s">
        <v>5973</v>
      </c>
      <c r="D4611" s="6">
        <v>988434</v>
      </c>
      <c r="E4611" s="6">
        <v>1019932</v>
      </c>
      <c r="F4611" s="6" t="s">
        <v>12481</v>
      </c>
    </row>
    <row r="4612" spans="1:6">
      <c r="A4612" s="6" t="s">
        <v>13941</v>
      </c>
      <c r="B4612" s="6" t="s">
        <v>13942</v>
      </c>
      <c r="C4612" s="6" t="s">
        <v>5973</v>
      </c>
      <c r="D4612" s="6">
        <v>103594027</v>
      </c>
      <c r="E4612" s="6">
        <v>103855543</v>
      </c>
      <c r="F4612" s="6" t="s">
        <v>12481</v>
      </c>
    </row>
    <row r="4613" spans="1:6">
      <c r="A4613" s="6" t="s">
        <v>13943</v>
      </c>
      <c r="B4613" s="6" t="s">
        <v>13944</v>
      </c>
      <c r="C4613" s="6" t="s">
        <v>5973</v>
      </c>
      <c r="D4613" s="6">
        <v>3137728</v>
      </c>
      <c r="E4613" s="6">
        <v>3172841</v>
      </c>
      <c r="F4613" s="6" t="s">
        <v>12481</v>
      </c>
    </row>
    <row r="4614" spans="1:6">
      <c r="A4614" s="6" t="s">
        <v>13945</v>
      </c>
      <c r="B4614" s="6" t="s">
        <v>1175</v>
      </c>
      <c r="C4614" s="6" t="s">
        <v>5973</v>
      </c>
      <c r="D4614" s="6">
        <v>30434021</v>
      </c>
      <c r="E4614" s="6">
        <v>30461833</v>
      </c>
      <c r="F4614" s="6" t="s">
        <v>12481</v>
      </c>
    </row>
    <row r="4615" spans="1:6">
      <c r="A4615" s="6" t="s">
        <v>13946</v>
      </c>
      <c r="B4615" s="6" t="s">
        <v>13947</v>
      </c>
      <c r="C4615" s="6" t="s">
        <v>5973</v>
      </c>
      <c r="D4615" s="6">
        <v>52314281</v>
      </c>
      <c r="E4615" s="6">
        <v>52318042</v>
      </c>
      <c r="F4615" s="6" t="s">
        <v>12481</v>
      </c>
    </row>
    <row r="4616" spans="1:6">
      <c r="A4616" s="6" t="s">
        <v>13948</v>
      </c>
      <c r="B4616" s="6" t="s">
        <v>13949</v>
      </c>
      <c r="C4616" s="6" t="s">
        <v>5973</v>
      </c>
      <c r="D4616" s="6">
        <v>130136391</v>
      </c>
      <c r="E4616" s="6">
        <v>130184521</v>
      </c>
      <c r="F4616" s="6" t="s">
        <v>12481</v>
      </c>
    </row>
    <row r="4617" spans="1:6">
      <c r="A4617" s="6" t="s">
        <v>13950</v>
      </c>
      <c r="B4617" s="6" t="s">
        <v>13951</v>
      </c>
      <c r="C4617" s="6" t="s">
        <v>5973</v>
      </c>
      <c r="D4617" s="6">
        <v>106573663</v>
      </c>
      <c r="E4617" s="6">
        <v>107164534</v>
      </c>
      <c r="F4617" s="6" t="s">
        <v>12481</v>
      </c>
    </row>
    <row r="4618" spans="1:6">
      <c r="A4618" s="6" t="s">
        <v>13952</v>
      </c>
      <c r="B4618" s="6" t="s">
        <v>13953</v>
      </c>
      <c r="C4618" s="6" t="s">
        <v>5973</v>
      </c>
      <c r="D4618" s="6">
        <v>35008551</v>
      </c>
      <c r="E4618" s="6">
        <v>35090642</v>
      </c>
      <c r="F4618" s="6" t="s">
        <v>12481</v>
      </c>
    </row>
    <row r="4619" spans="1:6">
      <c r="A4619" s="6" t="s">
        <v>13954</v>
      </c>
      <c r="B4619" s="6" t="s">
        <v>13955</v>
      </c>
      <c r="C4619" s="6" t="s">
        <v>5973</v>
      </c>
      <c r="D4619" s="6">
        <v>79068966</v>
      </c>
      <c r="E4619" s="6">
        <v>79316528</v>
      </c>
      <c r="F4619" s="6" t="s">
        <v>12481</v>
      </c>
    </row>
    <row r="4620" spans="1:6">
      <c r="A4620" s="6" t="s">
        <v>13956</v>
      </c>
      <c r="B4620" s="6" t="s">
        <v>13957</v>
      </c>
      <c r="C4620" s="6" t="s">
        <v>5973</v>
      </c>
      <c r="D4620" s="6">
        <v>68282660</v>
      </c>
      <c r="E4620" s="6">
        <v>68333049</v>
      </c>
      <c r="F4620" s="6" t="s">
        <v>12481</v>
      </c>
    </row>
    <row r="4621" spans="1:6">
      <c r="A4621" s="6" t="s">
        <v>13958</v>
      </c>
      <c r="B4621" s="6" t="s">
        <v>13959</v>
      </c>
      <c r="C4621" s="6" t="s">
        <v>5722</v>
      </c>
      <c r="D4621" s="6">
        <v>40922700</v>
      </c>
      <c r="E4621" s="6">
        <v>40937646</v>
      </c>
      <c r="F4621" s="6" t="s">
        <v>12481</v>
      </c>
    </row>
    <row r="4622" spans="1:6">
      <c r="A4622" s="6" t="s">
        <v>13960</v>
      </c>
      <c r="B4622" s="6" t="s">
        <v>13961</v>
      </c>
      <c r="C4622" s="6" t="s">
        <v>5722</v>
      </c>
      <c r="D4622" s="6">
        <v>29246859</v>
      </c>
      <c r="E4622" s="6">
        <v>29254494</v>
      </c>
      <c r="F4622" s="6" t="s">
        <v>12481</v>
      </c>
    </row>
    <row r="4623" spans="1:6">
      <c r="A4623" s="6" t="s">
        <v>13962</v>
      </c>
      <c r="B4623" s="6" t="s">
        <v>13963</v>
      </c>
      <c r="C4623" s="6" t="s">
        <v>5722</v>
      </c>
      <c r="D4623" s="6">
        <v>40015361</v>
      </c>
      <c r="E4623" s="6">
        <v>40017813</v>
      </c>
      <c r="F4623" s="6" t="s">
        <v>12481</v>
      </c>
    </row>
    <row r="4624" spans="1:6">
      <c r="A4624" s="6" t="s">
        <v>13964</v>
      </c>
      <c r="B4624" s="6" t="s">
        <v>13965</v>
      </c>
      <c r="C4624" s="6" t="s">
        <v>5722</v>
      </c>
      <c r="D4624" s="6">
        <v>47941506</v>
      </c>
      <c r="E4624" s="6">
        <v>47949308</v>
      </c>
      <c r="F4624" s="6" t="s">
        <v>12481</v>
      </c>
    </row>
    <row r="4625" spans="1:6">
      <c r="A4625" s="6" t="s">
        <v>13966</v>
      </c>
      <c r="B4625" s="6" t="s">
        <v>13967</v>
      </c>
      <c r="C4625" s="6" t="s">
        <v>5722</v>
      </c>
      <c r="D4625" s="6">
        <v>75751594</v>
      </c>
      <c r="E4625" s="6">
        <v>75765236</v>
      </c>
      <c r="F4625" s="6" t="s">
        <v>12481</v>
      </c>
    </row>
    <row r="4626" spans="1:6">
      <c r="A4626" s="6" t="s">
        <v>13968</v>
      </c>
      <c r="B4626" s="6" t="s">
        <v>13969</v>
      </c>
      <c r="C4626" s="6" t="s">
        <v>5722</v>
      </c>
      <c r="D4626" s="6">
        <v>48595751</v>
      </c>
      <c r="E4626" s="6">
        <v>48604992</v>
      </c>
      <c r="F4626" s="6" t="s">
        <v>12481</v>
      </c>
    </row>
    <row r="4627" spans="1:6">
      <c r="A4627" s="6" t="s">
        <v>13970</v>
      </c>
      <c r="B4627" s="6" t="s">
        <v>13971</v>
      </c>
      <c r="C4627" s="6" t="s">
        <v>5722</v>
      </c>
      <c r="D4627" s="6">
        <v>6643311</v>
      </c>
      <c r="E4627" s="6">
        <v>6651634</v>
      </c>
      <c r="F4627" s="6" t="s">
        <v>12481</v>
      </c>
    </row>
    <row r="4628" spans="1:6">
      <c r="A4628" s="6" t="s">
        <v>13972</v>
      </c>
      <c r="B4628" s="6" t="s">
        <v>13973</v>
      </c>
      <c r="C4628" s="6" t="s">
        <v>5722</v>
      </c>
      <c r="D4628" s="6">
        <v>19737984</v>
      </c>
      <c r="E4628" s="6">
        <v>19748943</v>
      </c>
      <c r="F4628" s="6" t="s">
        <v>12481</v>
      </c>
    </row>
    <row r="4629" spans="1:6">
      <c r="A4629" s="6" t="s">
        <v>13974</v>
      </c>
      <c r="B4629" s="6" t="s">
        <v>13975</v>
      </c>
      <c r="C4629" s="6" t="s">
        <v>5722</v>
      </c>
      <c r="D4629" s="6">
        <v>64002594</v>
      </c>
      <c r="E4629" s="6">
        <v>64020634</v>
      </c>
      <c r="F4629" s="6" t="s">
        <v>12481</v>
      </c>
    </row>
    <row r="4630" spans="1:6">
      <c r="A4630" s="6" t="s">
        <v>13976</v>
      </c>
      <c r="B4630" s="6" t="s">
        <v>13977</v>
      </c>
      <c r="C4630" s="6" t="s">
        <v>5722</v>
      </c>
      <c r="D4630" s="6">
        <v>78971238</v>
      </c>
      <c r="E4630" s="6">
        <v>78979947</v>
      </c>
      <c r="F4630" s="6" t="s">
        <v>12481</v>
      </c>
    </row>
    <row r="4631" spans="1:6">
      <c r="A4631" s="6" t="s">
        <v>13978</v>
      </c>
      <c r="B4631" s="6" t="s">
        <v>13979</v>
      </c>
      <c r="C4631" s="6" t="s">
        <v>5722</v>
      </c>
      <c r="D4631" s="6">
        <v>33013087</v>
      </c>
      <c r="E4631" s="6">
        <v>34174964</v>
      </c>
      <c r="F4631" s="6" t="s">
        <v>12481</v>
      </c>
    </row>
    <row r="4632" spans="1:6">
      <c r="A4632" s="6" t="s">
        <v>13980</v>
      </c>
      <c r="B4632" s="6" t="s">
        <v>13981</v>
      </c>
      <c r="C4632" s="6" t="s">
        <v>5722</v>
      </c>
      <c r="D4632" s="6">
        <v>34270221</v>
      </c>
      <c r="E4632" s="6">
        <v>34272242</v>
      </c>
      <c r="F4632" s="6" t="s">
        <v>12481</v>
      </c>
    </row>
    <row r="4633" spans="1:6">
      <c r="A4633" s="6" t="s">
        <v>13982</v>
      </c>
      <c r="B4633" s="6" t="s">
        <v>1645</v>
      </c>
      <c r="C4633" s="6" t="s">
        <v>5722</v>
      </c>
      <c r="D4633" s="6">
        <v>34255218</v>
      </c>
      <c r="E4633" s="6">
        <v>34257203</v>
      </c>
      <c r="F4633" s="6" t="s">
        <v>12481</v>
      </c>
    </row>
    <row r="4634" spans="1:6">
      <c r="A4634" s="6" t="s">
        <v>13983</v>
      </c>
      <c r="B4634" s="6" t="s">
        <v>13984</v>
      </c>
      <c r="C4634" s="6" t="s">
        <v>5722</v>
      </c>
      <c r="D4634" s="6">
        <v>34319435</v>
      </c>
      <c r="E4634" s="6">
        <v>34321402</v>
      </c>
      <c r="F4634" s="6" t="s">
        <v>12481</v>
      </c>
    </row>
    <row r="4635" spans="1:6">
      <c r="A4635" s="6" t="s">
        <v>13985</v>
      </c>
      <c r="B4635" s="6" t="s">
        <v>13986</v>
      </c>
      <c r="C4635" s="6" t="s">
        <v>5722</v>
      </c>
      <c r="D4635" s="6">
        <v>34360328</v>
      </c>
      <c r="E4635" s="6">
        <v>34363233</v>
      </c>
      <c r="F4635" s="6" t="s">
        <v>12481</v>
      </c>
    </row>
    <row r="4636" spans="1:6">
      <c r="A4636" s="6" t="s">
        <v>13987</v>
      </c>
      <c r="B4636" s="6" t="s">
        <v>13988</v>
      </c>
      <c r="C4636" s="6" t="s">
        <v>5722</v>
      </c>
      <c r="D4636" s="6">
        <v>42101404</v>
      </c>
      <c r="E4636" s="6">
        <v>42112714</v>
      </c>
      <c r="F4636" s="6" t="s">
        <v>12481</v>
      </c>
    </row>
    <row r="4637" spans="1:6">
      <c r="A4637" s="6" t="s">
        <v>13989</v>
      </c>
      <c r="B4637" s="6" t="s">
        <v>13990</v>
      </c>
      <c r="C4637" s="6" t="s">
        <v>5722</v>
      </c>
      <c r="D4637" s="6">
        <v>42124978</v>
      </c>
      <c r="E4637" s="6">
        <v>42155044</v>
      </c>
      <c r="F4637" s="6" t="s">
        <v>12481</v>
      </c>
    </row>
    <row r="4638" spans="1:6">
      <c r="A4638" s="6" t="s">
        <v>13991</v>
      </c>
      <c r="B4638" s="6" t="s">
        <v>13992</v>
      </c>
      <c r="C4638" s="6" t="s">
        <v>5722</v>
      </c>
      <c r="D4638" s="6">
        <v>42682531</v>
      </c>
      <c r="E4638" s="6">
        <v>42699993</v>
      </c>
      <c r="F4638" s="6" t="s">
        <v>12481</v>
      </c>
    </row>
    <row r="4639" spans="1:6">
      <c r="A4639" s="6" t="s">
        <v>13993</v>
      </c>
      <c r="B4639" s="6" t="s">
        <v>13994</v>
      </c>
      <c r="C4639" s="6" t="s">
        <v>5722</v>
      </c>
      <c r="D4639" s="6">
        <v>49968970</v>
      </c>
      <c r="E4639" s="6">
        <v>49974959</v>
      </c>
      <c r="F4639" s="6" t="s">
        <v>12481</v>
      </c>
    </row>
    <row r="4640" spans="1:6">
      <c r="A4640" s="6" t="s">
        <v>13995</v>
      </c>
      <c r="B4640" s="6" t="s">
        <v>13996</v>
      </c>
      <c r="C4640" s="6" t="s">
        <v>5722</v>
      </c>
      <c r="D4640" s="6">
        <v>50184101</v>
      </c>
      <c r="E4640" s="6">
        <v>50201632</v>
      </c>
      <c r="F4640" s="6" t="s">
        <v>12481</v>
      </c>
    </row>
    <row r="4641" spans="1:6">
      <c r="A4641" s="6" t="s">
        <v>13997</v>
      </c>
      <c r="B4641" s="6" t="s">
        <v>13998</v>
      </c>
      <c r="C4641" s="6" t="s">
        <v>5722</v>
      </c>
      <c r="D4641" s="6">
        <v>43014607</v>
      </c>
      <c r="E4641" s="6">
        <v>43025123</v>
      </c>
      <c r="F4641" s="6" t="s">
        <v>12481</v>
      </c>
    </row>
    <row r="4642" spans="1:6">
      <c r="A4642" s="6" t="s">
        <v>13999</v>
      </c>
      <c r="B4642" s="6" t="s">
        <v>14000</v>
      </c>
      <c r="C4642" s="6" t="s">
        <v>5722</v>
      </c>
      <c r="D4642" s="6">
        <v>43025231</v>
      </c>
      <c r="E4642" s="6">
        <v>43032041</v>
      </c>
      <c r="F4642" s="6" t="s">
        <v>12481</v>
      </c>
    </row>
    <row r="4643" spans="1:6">
      <c r="A4643" s="6" t="s">
        <v>14001</v>
      </c>
      <c r="B4643" s="6" t="s">
        <v>14002</v>
      </c>
      <c r="C4643" s="6" t="s">
        <v>5722</v>
      </c>
      <c r="D4643" s="6">
        <v>44076746</v>
      </c>
      <c r="E4643" s="6">
        <v>44123702</v>
      </c>
      <c r="F4643" s="6" t="s">
        <v>12481</v>
      </c>
    </row>
    <row r="4644" spans="1:6">
      <c r="A4644" s="6" t="s">
        <v>14003</v>
      </c>
      <c r="B4644" s="6" t="s">
        <v>14004</v>
      </c>
      <c r="C4644" s="6" t="s">
        <v>5722</v>
      </c>
      <c r="D4644" s="6">
        <v>50634777</v>
      </c>
      <c r="E4644" s="6">
        <v>50692253</v>
      </c>
      <c r="F4644" s="6" t="s">
        <v>12481</v>
      </c>
    </row>
    <row r="4645" spans="1:6">
      <c r="A4645" s="6" t="s">
        <v>14005</v>
      </c>
      <c r="B4645" s="6" t="s">
        <v>14006</v>
      </c>
      <c r="C4645" s="6" t="s">
        <v>5722</v>
      </c>
      <c r="D4645" s="6">
        <v>43875357</v>
      </c>
      <c r="E4645" s="6">
        <v>43909711</v>
      </c>
      <c r="F4645" s="6" t="s">
        <v>12481</v>
      </c>
    </row>
    <row r="4646" spans="1:6">
      <c r="A4646" s="6" t="s">
        <v>14007</v>
      </c>
      <c r="B4646" s="6" t="s">
        <v>14008</v>
      </c>
      <c r="C4646" s="6" t="s">
        <v>5722</v>
      </c>
      <c r="D4646" s="6">
        <v>68267026</v>
      </c>
      <c r="E4646" s="6">
        <v>68291267</v>
      </c>
      <c r="F4646" s="6" t="s">
        <v>12481</v>
      </c>
    </row>
    <row r="4647" spans="1:6">
      <c r="A4647" s="6" t="s">
        <v>14009</v>
      </c>
      <c r="B4647" s="6" t="s">
        <v>14010</v>
      </c>
      <c r="C4647" s="6" t="s">
        <v>5722</v>
      </c>
      <c r="D4647" s="6">
        <v>7705202</v>
      </c>
      <c r="E4647" s="6">
        <v>7711372</v>
      </c>
      <c r="F4647" s="6" t="s">
        <v>12481</v>
      </c>
    </row>
    <row r="4648" spans="1:6">
      <c r="A4648" s="6" t="s">
        <v>14011</v>
      </c>
      <c r="B4648" s="6" t="s">
        <v>2995</v>
      </c>
      <c r="C4648" s="6" t="s">
        <v>5722</v>
      </c>
      <c r="D4648" s="6">
        <v>68535113</v>
      </c>
      <c r="E4648" s="6">
        <v>68601367</v>
      </c>
      <c r="F4648" s="6" t="s">
        <v>12481</v>
      </c>
    </row>
    <row r="4649" spans="1:6">
      <c r="A4649" s="6" t="s">
        <v>14012</v>
      </c>
      <c r="B4649" s="6" t="s">
        <v>14013</v>
      </c>
      <c r="C4649" s="6" t="s">
        <v>5722</v>
      </c>
      <c r="D4649" s="6">
        <v>55392622</v>
      </c>
      <c r="E4649" s="6">
        <v>55421924</v>
      </c>
      <c r="F4649" s="6" t="s">
        <v>12481</v>
      </c>
    </row>
    <row r="4650" spans="1:6">
      <c r="A4650" s="6" t="s">
        <v>14014</v>
      </c>
      <c r="B4650" s="6" t="s">
        <v>14015</v>
      </c>
      <c r="C4650" s="6" t="s">
        <v>5722</v>
      </c>
      <c r="D4650" s="6">
        <v>8288654</v>
      </c>
      <c r="E4650" s="6">
        <v>8290092</v>
      </c>
      <c r="F4650" s="6" t="s">
        <v>12481</v>
      </c>
    </row>
    <row r="4651" spans="1:6">
      <c r="A4651" s="6" t="s">
        <v>14016</v>
      </c>
      <c r="B4651" s="6" t="s">
        <v>536</v>
      </c>
      <c r="C4651" s="6" t="s">
        <v>5722</v>
      </c>
      <c r="D4651" s="6">
        <v>74748628</v>
      </c>
      <c r="E4651" s="6">
        <v>74769353</v>
      </c>
      <c r="F4651" s="6" t="s">
        <v>12481</v>
      </c>
    </row>
    <row r="4652" spans="1:6">
      <c r="A4652" s="6" t="s">
        <v>14017</v>
      </c>
      <c r="B4652" s="6" t="s">
        <v>14018</v>
      </c>
      <c r="C4652" s="6" t="s">
        <v>5722</v>
      </c>
      <c r="D4652" s="6">
        <v>74776499</v>
      </c>
      <c r="E4652" s="6">
        <v>74839753</v>
      </c>
      <c r="F4652" s="6" t="s">
        <v>12481</v>
      </c>
    </row>
    <row r="4653" spans="1:6">
      <c r="A4653" s="6" t="s">
        <v>14019</v>
      </c>
      <c r="B4653" s="6" t="s">
        <v>14020</v>
      </c>
      <c r="C4653" s="6" t="s">
        <v>5722</v>
      </c>
      <c r="D4653" s="6">
        <v>28335602</v>
      </c>
      <c r="E4653" s="6">
        <v>28347009</v>
      </c>
      <c r="F4653" s="6" t="s">
        <v>12481</v>
      </c>
    </row>
    <row r="4654" spans="1:6">
      <c r="A4654" s="6" t="s">
        <v>14021</v>
      </c>
      <c r="B4654" s="6" t="s">
        <v>2434</v>
      </c>
      <c r="C4654" s="6" t="s">
        <v>5722</v>
      </c>
      <c r="D4654" s="6">
        <v>15229773</v>
      </c>
      <c r="E4654" s="6">
        <v>15272292</v>
      </c>
      <c r="F4654" s="6" t="s">
        <v>12481</v>
      </c>
    </row>
    <row r="4655" spans="1:6">
      <c r="A4655" s="6" t="s">
        <v>14022</v>
      </c>
      <c r="B4655" s="6" t="s">
        <v>14023</v>
      </c>
      <c r="C4655" s="6" t="s">
        <v>5722</v>
      </c>
      <c r="D4655" s="6">
        <v>28546708</v>
      </c>
      <c r="E4655" s="6">
        <v>28552631</v>
      </c>
      <c r="F4655" s="6" t="s">
        <v>12481</v>
      </c>
    </row>
    <row r="4656" spans="1:6">
      <c r="A4656" s="6" t="s">
        <v>14024</v>
      </c>
      <c r="B4656" s="6" t="s">
        <v>14025</v>
      </c>
      <c r="C4656" s="6" t="s">
        <v>5722</v>
      </c>
      <c r="D4656" s="6">
        <v>28573115</v>
      </c>
      <c r="E4656" s="6">
        <v>28576948</v>
      </c>
      <c r="F4656" s="6" t="s">
        <v>12481</v>
      </c>
    </row>
    <row r="4657" spans="1:6">
      <c r="A4657" s="6" t="s">
        <v>14026</v>
      </c>
      <c r="B4657" s="6" t="s">
        <v>14027</v>
      </c>
      <c r="C4657" s="6" t="s">
        <v>5722</v>
      </c>
      <c r="D4657" s="6">
        <v>28714281</v>
      </c>
      <c r="E4657" s="6">
        <v>28718429</v>
      </c>
      <c r="F4657" s="6" t="s">
        <v>12481</v>
      </c>
    </row>
    <row r="4658" spans="1:6">
      <c r="A4658" s="6" t="s">
        <v>14028</v>
      </c>
      <c r="B4658" s="6" t="s">
        <v>14029</v>
      </c>
      <c r="C4658" s="6" t="s">
        <v>5774</v>
      </c>
      <c r="D4658" s="6">
        <v>48341529</v>
      </c>
      <c r="E4658" s="6">
        <v>48426201</v>
      </c>
      <c r="F4658" s="6" t="s">
        <v>12481</v>
      </c>
    </row>
    <row r="4659" spans="1:6">
      <c r="A4659" s="6" t="s">
        <v>14030</v>
      </c>
      <c r="B4659" s="6" t="s">
        <v>3471</v>
      </c>
      <c r="C4659" s="6" t="s">
        <v>5774</v>
      </c>
      <c r="D4659" s="6">
        <v>54009789</v>
      </c>
      <c r="E4659" s="6">
        <v>54064605</v>
      </c>
      <c r="F4659" s="6" t="s">
        <v>12481</v>
      </c>
    </row>
    <row r="4660" spans="1:6">
      <c r="A4660" s="6" t="s">
        <v>14031</v>
      </c>
      <c r="B4660" s="6" t="s">
        <v>1256</v>
      </c>
      <c r="C4660" s="6" t="s">
        <v>5774</v>
      </c>
      <c r="D4660" s="6">
        <v>102501331</v>
      </c>
      <c r="E4660" s="6">
        <v>102617302</v>
      </c>
      <c r="F4660" s="6" t="s">
        <v>12481</v>
      </c>
    </row>
    <row r="4661" spans="1:6">
      <c r="A4661" s="6" t="s">
        <v>14032</v>
      </c>
      <c r="B4661" s="6" t="s">
        <v>334</v>
      </c>
      <c r="C4661" s="6" t="s">
        <v>5774</v>
      </c>
      <c r="D4661" s="6">
        <v>74445136</v>
      </c>
      <c r="E4661" s="6">
        <v>74455005</v>
      </c>
      <c r="F4661" s="6" t="s">
        <v>12481</v>
      </c>
    </row>
    <row r="4662" spans="1:6">
      <c r="A4662" s="6" t="s">
        <v>14033</v>
      </c>
      <c r="B4662" s="6" t="s">
        <v>14034</v>
      </c>
      <c r="C4662" s="6" t="s">
        <v>5774</v>
      </c>
      <c r="D4662" s="6">
        <v>140559431</v>
      </c>
      <c r="E4662" s="6">
        <v>140568961</v>
      </c>
      <c r="F4662" s="6" t="s">
        <v>12481</v>
      </c>
    </row>
    <row r="4663" spans="1:6">
      <c r="A4663" s="6" t="s">
        <v>14035</v>
      </c>
      <c r="B4663" s="6" t="s">
        <v>14036</v>
      </c>
      <c r="C4663" s="6" t="s">
        <v>5774</v>
      </c>
      <c r="D4663" s="6">
        <v>24789912</v>
      </c>
      <c r="E4663" s="6">
        <v>24800842</v>
      </c>
      <c r="F4663" s="6" t="s">
        <v>12481</v>
      </c>
    </row>
    <row r="4664" spans="1:6">
      <c r="A4664" s="6" t="s">
        <v>14037</v>
      </c>
      <c r="B4664" s="6" t="s">
        <v>2042</v>
      </c>
      <c r="C4664" s="6" t="s">
        <v>5774</v>
      </c>
      <c r="D4664" s="6">
        <v>153152163</v>
      </c>
      <c r="E4664" s="6">
        <v>153339319</v>
      </c>
      <c r="F4664" s="6" t="s">
        <v>12481</v>
      </c>
    </row>
    <row r="4665" spans="1:6">
      <c r="A4665" s="6" t="s">
        <v>14038</v>
      </c>
      <c r="B4665" s="6" t="s">
        <v>14039</v>
      </c>
      <c r="C4665" s="6" t="s">
        <v>5774</v>
      </c>
      <c r="D4665" s="6">
        <v>9771153</v>
      </c>
      <c r="E4665" s="6">
        <v>10054936</v>
      </c>
      <c r="F4665" s="6" t="s">
        <v>12481</v>
      </c>
    </row>
    <row r="4666" spans="1:6">
      <c r="A4666" s="6" t="s">
        <v>14040</v>
      </c>
      <c r="B4666" s="6" t="s">
        <v>2266</v>
      </c>
      <c r="C4666" s="6" t="s">
        <v>5774</v>
      </c>
      <c r="D4666" s="6">
        <v>151102751</v>
      </c>
      <c r="E4666" s="6">
        <v>151325632</v>
      </c>
      <c r="F4666" s="6" t="s">
        <v>12481</v>
      </c>
    </row>
    <row r="4667" spans="1:6">
      <c r="A4667" s="6" t="s">
        <v>14041</v>
      </c>
      <c r="B4667" s="6" t="s">
        <v>14042</v>
      </c>
      <c r="C4667" s="6" t="s">
        <v>5774</v>
      </c>
      <c r="D4667" s="6">
        <v>2930561</v>
      </c>
      <c r="E4667" s="6">
        <v>2934834</v>
      </c>
      <c r="F4667" s="6" t="s">
        <v>12481</v>
      </c>
    </row>
    <row r="4668" spans="1:6">
      <c r="A4668" s="6" t="s">
        <v>14043</v>
      </c>
      <c r="B4668" s="6" t="s">
        <v>14044</v>
      </c>
      <c r="C4668" s="6" t="s">
        <v>5774</v>
      </c>
      <c r="D4668" s="6">
        <v>15703065</v>
      </c>
      <c r="E4668" s="6">
        <v>15738313</v>
      </c>
      <c r="F4668" s="6" t="s">
        <v>12481</v>
      </c>
    </row>
    <row r="4669" spans="1:6">
      <c r="A4669" s="6" t="s">
        <v>14045</v>
      </c>
      <c r="B4669" s="6" t="s">
        <v>14046</v>
      </c>
      <c r="C4669" s="6" t="s">
        <v>5774</v>
      </c>
      <c r="D4669" s="6">
        <v>3441968</v>
      </c>
      <c r="E4669" s="6">
        <v>3449486</v>
      </c>
      <c r="F4669" s="6" t="s">
        <v>12481</v>
      </c>
    </row>
    <row r="4670" spans="1:6">
      <c r="A4670" s="6" t="s">
        <v>14047</v>
      </c>
      <c r="B4670" s="6" t="s">
        <v>14048</v>
      </c>
      <c r="C4670" s="6" t="s">
        <v>5774</v>
      </c>
      <c r="D4670" s="6">
        <v>39045039</v>
      </c>
      <c r="E4670" s="6">
        <v>39126857</v>
      </c>
      <c r="F4670" s="6" t="s">
        <v>12481</v>
      </c>
    </row>
    <row r="4671" spans="1:6">
      <c r="A4671" s="6" t="s">
        <v>14049</v>
      </c>
      <c r="B4671" s="6" t="s">
        <v>14050</v>
      </c>
      <c r="C4671" s="6" t="s">
        <v>5774</v>
      </c>
      <c r="D4671" s="6">
        <v>23755041</v>
      </c>
      <c r="E4671" s="6">
        <v>23904089</v>
      </c>
      <c r="F4671" s="6" t="s">
        <v>12481</v>
      </c>
    </row>
    <row r="4672" spans="1:6">
      <c r="A4672" s="6" t="s">
        <v>14051</v>
      </c>
      <c r="B4672" s="6" t="s">
        <v>1348</v>
      </c>
      <c r="C4672" s="6" t="s">
        <v>5752</v>
      </c>
      <c r="D4672" s="6">
        <v>111908564</v>
      </c>
      <c r="E4672" s="6">
        <v>111923722</v>
      </c>
      <c r="F4672" s="6" t="s">
        <v>12481</v>
      </c>
    </row>
    <row r="4673" spans="1:6">
      <c r="A4673" s="6" t="s">
        <v>14052</v>
      </c>
      <c r="B4673" s="6" t="s">
        <v>978</v>
      </c>
      <c r="C4673" s="6" t="s">
        <v>5752</v>
      </c>
      <c r="D4673" s="6">
        <v>20363685</v>
      </c>
      <c r="E4673" s="6">
        <v>20383783</v>
      </c>
      <c r="F4673" s="6" t="s">
        <v>12481</v>
      </c>
    </row>
    <row r="4674" spans="1:6">
      <c r="A4674" s="6" t="s">
        <v>14053</v>
      </c>
      <c r="B4674" s="6" t="s">
        <v>801</v>
      </c>
      <c r="C4674" s="6" t="s">
        <v>5752</v>
      </c>
      <c r="D4674" s="6">
        <v>88293592</v>
      </c>
      <c r="E4674" s="6">
        <v>88337761</v>
      </c>
      <c r="F4674" s="6" t="s">
        <v>12481</v>
      </c>
    </row>
    <row r="4675" spans="1:6">
      <c r="A4675" s="6" t="s">
        <v>14054</v>
      </c>
      <c r="B4675" s="6" t="s">
        <v>14055</v>
      </c>
      <c r="C4675" s="6" t="s">
        <v>5752</v>
      </c>
      <c r="D4675" s="6">
        <v>27330827</v>
      </c>
      <c r="E4675" s="6">
        <v>27363234</v>
      </c>
      <c r="F4675" s="6" t="s">
        <v>12481</v>
      </c>
    </row>
    <row r="4676" spans="1:6">
      <c r="A4676" s="6" t="s">
        <v>14056</v>
      </c>
      <c r="B4676" s="6" t="s">
        <v>1152</v>
      </c>
      <c r="C4676" s="6" t="s">
        <v>5752</v>
      </c>
      <c r="D4676" s="6">
        <v>114059711</v>
      </c>
      <c r="E4676" s="6">
        <v>114256765</v>
      </c>
      <c r="F4676" s="6" t="s">
        <v>12481</v>
      </c>
    </row>
    <row r="4677" spans="1:6">
      <c r="A4677" s="6" t="s">
        <v>14057</v>
      </c>
      <c r="B4677" s="6" t="s">
        <v>14058</v>
      </c>
      <c r="C4677" s="6" t="s">
        <v>5752</v>
      </c>
      <c r="D4677" s="6">
        <v>116773799</v>
      </c>
      <c r="E4677" s="6">
        <v>116788039</v>
      </c>
      <c r="F4677" s="6" t="s">
        <v>12481</v>
      </c>
    </row>
    <row r="4678" spans="1:6">
      <c r="A4678" s="6" t="s">
        <v>14059</v>
      </c>
      <c r="B4678" s="6" t="s">
        <v>14060</v>
      </c>
      <c r="C4678" s="6" t="s">
        <v>5752</v>
      </c>
      <c r="D4678" s="6">
        <v>47617315</v>
      </c>
      <c r="E4678" s="6">
        <v>47642607</v>
      </c>
      <c r="F4678" s="6" t="s">
        <v>12481</v>
      </c>
    </row>
    <row r="4679" spans="1:6">
      <c r="A4679" s="6" t="s">
        <v>14061</v>
      </c>
      <c r="B4679" s="6" t="s">
        <v>771</v>
      </c>
      <c r="C4679" s="6" t="s">
        <v>5752</v>
      </c>
      <c r="D4679" s="6">
        <v>122838500</v>
      </c>
      <c r="E4679" s="6">
        <v>122872643</v>
      </c>
      <c r="F4679" s="6" t="s">
        <v>12481</v>
      </c>
    </row>
    <row r="4680" spans="1:6">
      <c r="A4680" s="6" t="s">
        <v>14062</v>
      </c>
      <c r="B4680" s="6" t="s">
        <v>14063</v>
      </c>
      <c r="C4680" s="6" t="s">
        <v>5752</v>
      </c>
      <c r="D4680" s="6">
        <v>122882683</v>
      </c>
      <c r="E4680" s="6">
        <v>122963862</v>
      </c>
      <c r="F4680" s="6" t="s">
        <v>12481</v>
      </c>
    </row>
    <row r="4681" spans="1:6">
      <c r="A4681" s="6" t="s">
        <v>14064</v>
      </c>
      <c r="B4681" s="6" t="s">
        <v>288</v>
      </c>
      <c r="C4681" s="6" t="s">
        <v>5752</v>
      </c>
      <c r="D4681" s="6">
        <v>123057489</v>
      </c>
      <c r="E4681" s="6">
        <v>123063230</v>
      </c>
      <c r="F4681" s="6" t="s">
        <v>12481</v>
      </c>
    </row>
    <row r="4682" spans="1:6">
      <c r="A4682" s="6" t="s">
        <v>14065</v>
      </c>
      <c r="B4682" s="6" t="s">
        <v>14066</v>
      </c>
      <c r="C4682" s="6" t="s">
        <v>5752</v>
      </c>
      <c r="D4682" s="6">
        <v>124115404</v>
      </c>
      <c r="E4682" s="6">
        <v>124147721</v>
      </c>
      <c r="F4682" s="6" t="s">
        <v>12481</v>
      </c>
    </row>
    <row r="4683" spans="1:6">
      <c r="A4683" s="6" t="s">
        <v>14067</v>
      </c>
      <c r="B4683" s="6" t="s">
        <v>14068</v>
      </c>
      <c r="C4683" s="6" t="s">
        <v>5752</v>
      </c>
      <c r="D4683" s="6">
        <v>124633113</v>
      </c>
      <c r="E4683" s="6">
        <v>124695707</v>
      </c>
      <c r="F4683" s="6" t="s">
        <v>12481</v>
      </c>
    </row>
    <row r="4684" spans="1:6">
      <c r="A4684" s="6" t="s">
        <v>14069</v>
      </c>
      <c r="B4684" s="6" t="s">
        <v>502</v>
      </c>
      <c r="C4684" s="6" t="s">
        <v>5752</v>
      </c>
      <c r="D4684" s="6">
        <v>58526871</v>
      </c>
      <c r="E4684" s="6">
        <v>58578220</v>
      </c>
      <c r="F4684" s="6" t="s">
        <v>12481</v>
      </c>
    </row>
    <row r="4685" spans="1:6">
      <c r="A4685" s="6" t="s">
        <v>14070</v>
      </c>
      <c r="B4685" s="6" t="s">
        <v>14071</v>
      </c>
      <c r="C4685" s="6" t="s">
        <v>5752</v>
      </c>
      <c r="D4685" s="6">
        <v>59171430</v>
      </c>
      <c r="E4685" s="6">
        <v>59208588</v>
      </c>
      <c r="F4685" s="6" t="s">
        <v>12481</v>
      </c>
    </row>
    <row r="4686" spans="1:6">
      <c r="A4686" s="6" t="s">
        <v>14072</v>
      </c>
      <c r="B4686" s="6" t="s">
        <v>3624</v>
      </c>
      <c r="C4686" s="6" t="s">
        <v>5752</v>
      </c>
      <c r="D4686" s="6">
        <v>64894546</v>
      </c>
      <c r="E4686" s="6">
        <v>64917211</v>
      </c>
      <c r="F4686" s="6" t="s">
        <v>12481</v>
      </c>
    </row>
    <row r="4687" spans="1:6">
      <c r="A4687" s="6" t="s">
        <v>14073</v>
      </c>
      <c r="B4687" s="6" t="s">
        <v>617</v>
      </c>
      <c r="C4687" s="6" t="s">
        <v>5752</v>
      </c>
      <c r="D4687" s="6">
        <v>64851642</v>
      </c>
      <c r="E4687" s="6">
        <v>64888296</v>
      </c>
      <c r="F4687" s="6" t="s">
        <v>12481</v>
      </c>
    </row>
    <row r="4688" spans="1:6">
      <c r="A4688" s="6" t="s">
        <v>14074</v>
      </c>
      <c r="B4688" s="6" t="s">
        <v>2967</v>
      </c>
      <c r="C4688" s="6" t="s">
        <v>5752</v>
      </c>
      <c r="D4688" s="6">
        <v>67991100</v>
      </c>
      <c r="E4688" s="6">
        <v>68004982</v>
      </c>
      <c r="F4688" s="6" t="s">
        <v>12481</v>
      </c>
    </row>
    <row r="4689" spans="1:6">
      <c r="A4689" s="6" t="s">
        <v>14075</v>
      </c>
      <c r="B4689" s="6" t="s">
        <v>14076</v>
      </c>
      <c r="C4689" s="6" t="s">
        <v>5752</v>
      </c>
      <c r="D4689" s="6">
        <v>126355640</v>
      </c>
      <c r="E4689" s="6">
        <v>126440344</v>
      </c>
      <c r="F4689" s="6" t="s">
        <v>12481</v>
      </c>
    </row>
    <row r="4690" spans="1:6">
      <c r="A4690" s="6" t="s">
        <v>14077</v>
      </c>
      <c r="B4690" s="6" t="s">
        <v>14078</v>
      </c>
      <c r="C4690" s="6" t="s">
        <v>5752</v>
      </c>
      <c r="D4690" s="6">
        <v>68754620</v>
      </c>
      <c r="E4690" s="6">
        <v>68844410</v>
      </c>
      <c r="F4690" s="6" t="s">
        <v>12481</v>
      </c>
    </row>
    <row r="4691" spans="1:6">
      <c r="A4691" s="6" t="s">
        <v>14079</v>
      </c>
      <c r="B4691" s="6" t="s">
        <v>2347</v>
      </c>
      <c r="C4691" s="6" t="s">
        <v>5752</v>
      </c>
      <c r="D4691" s="6">
        <v>69641156</v>
      </c>
      <c r="E4691" s="6">
        <v>69654474</v>
      </c>
      <c r="F4691" s="6" t="s">
        <v>12481</v>
      </c>
    </row>
    <row r="4692" spans="1:6">
      <c r="A4692" s="6" t="s">
        <v>14080</v>
      </c>
      <c r="B4692" s="6" t="s">
        <v>14081</v>
      </c>
      <c r="C4692" s="6" t="s">
        <v>5752</v>
      </c>
      <c r="D4692" s="6">
        <v>6259806</v>
      </c>
      <c r="E4692" s="6">
        <v>6272127</v>
      </c>
      <c r="F4692" s="6" t="s">
        <v>12481</v>
      </c>
    </row>
    <row r="4693" spans="1:6">
      <c r="A4693" s="6" t="s">
        <v>14082</v>
      </c>
      <c r="B4693" s="6" t="s">
        <v>14083</v>
      </c>
      <c r="C4693" s="6" t="s">
        <v>5752</v>
      </c>
      <c r="D4693" s="6">
        <v>72106378</v>
      </c>
      <c r="E4693" s="6">
        <v>72112780</v>
      </c>
      <c r="F4693" s="6" t="s">
        <v>12481</v>
      </c>
    </row>
    <row r="4694" spans="1:6">
      <c r="A4694" s="6" t="s">
        <v>14084</v>
      </c>
      <c r="B4694" s="6" t="s">
        <v>14085</v>
      </c>
      <c r="C4694" s="6" t="s">
        <v>5752</v>
      </c>
      <c r="D4694" s="6">
        <v>72114869</v>
      </c>
      <c r="E4694" s="6">
        <v>72139892</v>
      </c>
      <c r="F4694" s="6" t="s">
        <v>12481</v>
      </c>
    </row>
    <row r="4695" spans="1:6">
      <c r="A4695" s="6" t="s">
        <v>14086</v>
      </c>
      <c r="B4695" s="6" t="s">
        <v>14087</v>
      </c>
      <c r="C4695" s="6" t="s">
        <v>5752</v>
      </c>
      <c r="D4695" s="6">
        <v>94128841</v>
      </c>
      <c r="E4695" s="6">
        <v>94181968</v>
      </c>
      <c r="F4695" s="6" t="s">
        <v>12481</v>
      </c>
    </row>
    <row r="4696" spans="1:6">
      <c r="A4696" s="6" t="s">
        <v>14088</v>
      </c>
      <c r="B4696" s="6" t="s">
        <v>14089</v>
      </c>
      <c r="C4696" s="6" t="s">
        <v>5752</v>
      </c>
      <c r="D4696" s="6">
        <v>73308276</v>
      </c>
      <c r="E4696" s="6">
        <v>73369388</v>
      </c>
      <c r="F4696" s="6" t="s">
        <v>12481</v>
      </c>
    </row>
    <row r="4697" spans="1:6">
      <c r="A4697" s="6" t="s">
        <v>14090</v>
      </c>
      <c r="B4697" s="6" t="s">
        <v>14091</v>
      </c>
      <c r="C4697" s="6" t="s">
        <v>5752</v>
      </c>
      <c r="D4697" s="6">
        <v>117314557</v>
      </c>
      <c r="E4697" s="6">
        <v>117413266</v>
      </c>
      <c r="F4697" s="6" t="s">
        <v>12481</v>
      </c>
    </row>
    <row r="4698" spans="1:6">
      <c r="A4698" s="6" t="s">
        <v>14092</v>
      </c>
      <c r="B4698" s="6" t="s">
        <v>3667</v>
      </c>
      <c r="C4698" s="6" t="s">
        <v>5752</v>
      </c>
      <c r="D4698" s="6">
        <v>10511673</v>
      </c>
      <c r="E4698" s="6">
        <v>10541230</v>
      </c>
      <c r="F4698" s="6" t="s">
        <v>12481</v>
      </c>
    </row>
    <row r="4699" spans="1:6">
      <c r="A4699" s="6" t="s">
        <v>14093</v>
      </c>
      <c r="B4699" s="6" t="s">
        <v>14094</v>
      </c>
      <c r="C4699" s="6" t="s">
        <v>5752</v>
      </c>
      <c r="D4699" s="6">
        <v>11270877</v>
      </c>
      <c r="E4699" s="6">
        <v>11622005</v>
      </c>
      <c r="F4699" s="6" t="s">
        <v>12481</v>
      </c>
    </row>
    <row r="4700" spans="1:6">
      <c r="A4700" s="6" t="s">
        <v>14095</v>
      </c>
      <c r="B4700" s="6" t="s">
        <v>14096</v>
      </c>
      <c r="C4700" s="6" t="s">
        <v>5752</v>
      </c>
      <c r="D4700" s="6">
        <v>119206298</v>
      </c>
      <c r="E4700" s="6">
        <v>119313926</v>
      </c>
      <c r="F4700" s="6" t="s">
        <v>12481</v>
      </c>
    </row>
    <row r="4701" spans="1:6">
      <c r="A4701" s="6" t="s">
        <v>14097</v>
      </c>
      <c r="B4701" s="6" t="s">
        <v>14098</v>
      </c>
      <c r="C4701" s="6" t="s">
        <v>5752</v>
      </c>
      <c r="D4701" s="6">
        <v>119623408</v>
      </c>
      <c r="E4701" s="6">
        <v>119729200</v>
      </c>
      <c r="F4701" s="6" t="s">
        <v>12481</v>
      </c>
    </row>
    <row r="4702" spans="1:6">
      <c r="A4702" s="6" t="s">
        <v>14099</v>
      </c>
      <c r="B4702" s="6" t="s">
        <v>14100</v>
      </c>
      <c r="C4702" s="6" t="s">
        <v>5752</v>
      </c>
      <c r="D4702" s="6">
        <v>33256672</v>
      </c>
      <c r="E4702" s="6">
        <v>33357023</v>
      </c>
      <c r="F4702" s="6" t="s">
        <v>12481</v>
      </c>
    </row>
    <row r="4703" spans="1:6">
      <c r="A4703" s="6" t="s">
        <v>14101</v>
      </c>
      <c r="B4703" s="6" t="s">
        <v>14102</v>
      </c>
      <c r="C4703" s="6" t="s">
        <v>5752</v>
      </c>
      <c r="D4703" s="6">
        <v>33376083</v>
      </c>
      <c r="E4703" s="6">
        <v>33674102</v>
      </c>
      <c r="F4703" s="6" t="s">
        <v>12481</v>
      </c>
    </row>
    <row r="4704" spans="1:6">
      <c r="A4704" s="6" t="s">
        <v>14103</v>
      </c>
      <c r="B4704" s="6" t="s">
        <v>14104</v>
      </c>
      <c r="C4704" s="6" t="s">
        <v>5752</v>
      </c>
      <c r="D4704" s="6">
        <v>36269284</v>
      </c>
      <c r="E4704" s="6">
        <v>36289449</v>
      </c>
      <c r="F4704" s="6" t="s">
        <v>12481</v>
      </c>
    </row>
    <row r="4705" spans="1:6">
      <c r="A4705" s="6" t="s">
        <v>14105</v>
      </c>
      <c r="B4705" s="6" t="s">
        <v>2880</v>
      </c>
      <c r="C4705" s="6" t="s">
        <v>5752</v>
      </c>
      <c r="D4705" s="6">
        <v>60937084</v>
      </c>
      <c r="E4705" s="6">
        <v>60952530</v>
      </c>
      <c r="F4705" s="6" t="s">
        <v>12481</v>
      </c>
    </row>
    <row r="4706" spans="1:6">
      <c r="A4706" s="6" t="s">
        <v>14106</v>
      </c>
      <c r="B4706" s="6" t="s">
        <v>14107</v>
      </c>
      <c r="C4706" s="6" t="s">
        <v>5752</v>
      </c>
      <c r="D4706" s="6">
        <v>44065925</v>
      </c>
      <c r="E4706" s="6">
        <v>44084237</v>
      </c>
      <c r="F4706" s="6" t="s">
        <v>12481</v>
      </c>
    </row>
    <row r="4707" spans="1:6">
      <c r="A4707" s="6" t="s">
        <v>14108</v>
      </c>
      <c r="B4707" s="6" t="s">
        <v>1848</v>
      </c>
      <c r="C4707" s="6" t="s">
        <v>5752</v>
      </c>
      <c r="D4707" s="6">
        <v>46380756</v>
      </c>
      <c r="E4707" s="6">
        <v>46383837</v>
      </c>
      <c r="F4707" s="6" t="s">
        <v>12481</v>
      </c>
    </row>
    <row r="4708" spans="1:6">
      <c r="A4708" s="6" t="s">
        <v>14109</v>
      </c>
      <c r="B4708" s="6" t="s">
        <v>14110</v>
      </c>
      <c r="C4708" s="6" t="s">
        <v>5752</v>
      </c>
      <c r="D4708" s="6">
        <v>2899721</v>
      </c>
      <c r="E4708" s="6">
        <v>2925246</v>
      </c>
      <c r="F4708" s="6" t="s">
        <v>12481</v>
      </c>
    </row>
    <row r="4709" spans="1:6">
      <c r="A4709" s="6" t="s">
        <v>14111</v>
      </c>
      <c r="B4709" s="6" t="s">
        <v>1492</v>
      </c>
      <c r="C4709" s="6" t="s">
        <v>5752</v>
      </c>
      <c r="D4709" s="6">
        <v>107591091</v>
      </c>
      <c r="E4709" s="6">
        <v>107666779</v>
      </c>
      <c r="F4709" s="6" t="s">
        <v>12481</v>
      </c>
    </row>
    <row r="4710" spans="1:6">
      <c r="A4710" s="6" t="s">
        <v>14112</v>
      </c>
      <c r="B4710" s="6" t="s">
        <v>14113</v>
      </c>
      <c r="C4710" s="6" t="s">
        <v>5752</v>
      </c>
      <c r="D4710" s="6">
        <v>68030617</v>
      </c>
      <c r="E4710" s="6">
        <v>68036644</v>
      </c>
      <c r="F4710" s="6" t="s">
        <v>12481</v>
      </c>
    </row>
    <row r="4711" spans="1:6">
      <c r="A4711" s="6" t="s">
        <v>14114</v>
      </c>
      <c r="B4711" s="6" t="s">
        <v>14115</v>
      </c>
      <c r="C4711" s="6" t="s">
        <v>5752</v>
      </c>
      <c r="D4711" s="6">
        <v>68039025</v>
      </c>
      <c r="E4711" s="6">
        <v>68050895</v>
      </c>
      <c r="F4711" s="6" t="s">
        <v>12481</v>
      </c>
    </row>
    <row r="4712" spans="1:6">
      <c r="A4712" s="6" t="s">
        <v>14116</v>
      </c>
      <c r="B4712" s="6" t="s">
        <v>3645</v>
      </c>
      <c r="C4712" s="6" t="s">
        <v>5752</v>
      </c>
      <c r="D4712" s="6">
        <v>18322295</v>
      </c>
      <c r="E4712" s="6">
        <v>18367045</v>
      </c>
      <c r="F4712" s="6" t="s">
        <v>12481</v>
      </c>
    </row>
    <row r="4713" spans="1:6">
      <c r="A4713" s="6" t="s">
        <v>14117</v>
      </c>
      <c r="B4713" s="6" t="s">
        <v>14118</v>
      </c>
      <c r="C4713" s="6" t="s">
        <v>5801</v>
      </c>
      <c r="D4713" s="6">
        <v>5948877</v>
      </c>
      <c r="E4713" s="6">
        <v>6124770</v>
      </c>
      <c r="F4713" s="6" t="s">
        <v>12481</v>
      </c>
    </row>
    <row r="4714" spans="1:6">
      <c r="A4714" s="6" t="s">
        <v>14119</v>
      </c>
      <c r="B4714" s="6" t="s">
        <v>14120</v>
      </c>
      <c r="C4714" s="6" t="s">
        <v>5801</v>
      </c>
      <c r="D4714" s="6">
        <v>49568218</v>
      </c>
      <c r="E4714" s="6">
        <v>49644666</v>
      </c>
      <c r="F4714" s="6" t="s">
        <v>12481</v>
      </c>
    </row>
    <row r="4715" spans="1:6">
      <c r="A4715" s="6" t="s">
        <v>14121</v>
      </c>
      <c r="B4715" s="6" t="s">
        <v>293</v>
      </c>
      <c r="C4715" s="6" t="s">
        <v>5801</v>
      </c>
      <c r="D4715" s="6">
        <v>9852984</v>
      </c>
      <c r="E4715" s="6">
        <v>9870136</v>
      </c>
      <c r="F4715" s="6" t="s">
        <v>12481</v>
      </c>
    </row>
    <row r="4716" spans="1:6">
      <c r="A4716" s="6" t="s">
        <v>14122</v>
      </c>
      <c r="B4716" s="6" t="s">
        <v>2624</v>
      </c>
      <c r="C4716" s="6" t="s">
        <v>5801</v>
      </c>
      <c r="D4716" s="6">
        <v>108621895</v>
      </c>
      <c r="E4716" s="6">
        <v>108633894</v>
      </c>
      <c r="F4716" s="6" t="s">
        <v>12481</v>
      </c>
    </row>
    <row r="4717" spans="1:6">
      <c r="A4717" s="6" t="s">
        <v>14123</v>
      </c>
      <c r="B4717" s="6" t="s">
        <v>14124</v>
      </c>
      <c r="C4717" s="6" t="s">
        <v>5801</v>
      </c>
      <c r="D4717" s="6">
        <v>80792520</v>
      </c>
      <c r="E4717" s="6">
        <v>80937925</v>
      </c>
      <c r="F4717" s="6" t="s">
        <v>12481</v>
      </c>
    </row>
    <row r="4718" spans="1:6">
      <c r="A4718" s="6" t="s">
        <v>14125</v>
      </c>
      <c r="B4718" s="6" t="s">
        <v>14126</v>
      </c>
      <c r="C4718" s="6" t="s">
        <v>5801</v>
      </c>
      <c r="D4718" s="6">
        <v>52948871</v>
      </c>
      <c r="E4718" s="6">
        <v>52952906</v>
      </c>
      <c r="F4718" s="6" t="s">
        <v>12481</v>
      </c>
    </row>
    <row r="4719" spans="1:6">
      <c r="A4719" s="6" t="s">
        <v>14127</v>
      </c>
      <c r="B4719" s="6" t="s">
        <v>1490</v>
      </c>
      <c r="C4719" s="6" t="s">
        <v>5801</v>
      </c>
      <c r="D4719" s="6">
        <v>80936414</v>
      </c>
      <c r="E4719" s="6">
        <v>81261210</v>
      </c>
      <c r="F4719" s="6" t="s">
        <v>12481</v>
      </c>
    </row>
    <row r="4720" spans="1:6">
      <c r="A4720" s="6" t="s">
        <v>14128</v>
      </c>
      <c r="B4720" s="6" t="s">
        <v>2698</v>
      </c>
      <c r="C4720" s="6" t="s">
        <v>5801</v>
      </c>
      <c r="D4720" s="6">
        <v>1529891</v>
      </c>
      <c r="E4720" s="6">
        <v>1647212</v>
      </c>
      <c r="F4720" s="6" t="s">
        <v>12481</v>
      </c>
    </row>
    <row r="4721" spans="1:6">
      <c r="A4721" s="6" t="s">
        <v>14129</v>
      </c>
      <c r="B4721" s="6" t="s">
        <v>14130</v>
      </c>
      <c r="C4721" s="6" t="s">
        <v>5801</v>
      </c>
      <c r="D4721" s="6">
        <v>109783087</v>
      </c>
      <c r="E4721" s="6">
        <v>109833406</v>
      </c>
      <c r="F4721" s="6" t="s">
        <v>12481</v>
      </c>
    </row>
    <row r="4722" spans="1:6">
      <c r="A4722" s="6" t="s">
        <v>14131</v>
      </c>
      <c r="B4722" s="6" t="s">
        <v>2830</v>
      </c>
      <c r="C4722" s="6" t="s">
        <v>5801</v>
      </c>
      <c r="D4722" s="6">
        <v>111405923</v>
      </c>
      <c r="E4722" s="6">
        <v>111451623</v>
      </c>
      <c r="F4722" s="6" t="s">
        <v>12481</v>
      </c>
    </row>
    <row r="4723" spans="1:6">
      <c r="A4723" s="6" t="s">
        <v>14132</v>
      </c>
      <c r="B4723" s="6" t="s">
        <v>14133</v>
      </c>
      <c r="C4723" s="6" t="s">
        <v>5801</v>
      </c>
      <c r="D4723" s="6">
        <v>12940775</v>
      </c>
      <c r="E4723" s="6">
        <v>12952147</v>
      </c>
      <c r="F4723" s="6" t="s">
        <v>12481</v>
      </c>
    </row>
    <row r="4724" spans="1:6">
      <c r="A4724" s="6" t="s">
        <v>14134</v>
      </c>
      <c r="B4724" s="6" t="s">
        <v>14135</v>
      </c>
      <c r="C4724" s="6" t="s">
        <v>5801</v>
      </c>
      <c r="D4724" s="6">
        <v>13083532</v>
      </c>
      <c r="E4724" s="6">
        <v>13103683</v>
      </c>
      <c r="F4724" s="6" t="s">
        <v>12481</v>
      </c>
    </row>
    <row r="4725" spans="1:6">
      <c r="A4725" s="6" t="s">
        <v>14136</v>
      </c>
      <c r="B4725" s="6" t="s">
        <v>14137</v>
      </c>
      <c r="C4725" s="6" t="s">
        <v>5801</v>
      </c>
      <c r="D4725" s="6">
        <v>6346843</v>
      </c>
      <c r="E4725" s="6">
        <v>6377730</v>
      </c>
      <c r="F4725" s="6" t="s">
        <v>12481</v>
      </c>
    </row>
    <row r="4726" spans="1:6">
      <c r="A4726" s="6" t="s">
        <v>14138</v>
      </c>
      <c r="B4726" s="6" t="s">
        <v>14139</v>
      </c>
      <c r="C4726" s="6" t="s">
        <v>5801</v>
      </c>
      <c r="D4726" s="6">
        <v>6375045</v>
      </c>
      <c r="E4726" s="6">
        <v>6391571</v>
      </c>
      <c r="F4726" s="6" t="s">
        <v>12481</v>
      </c>
    </row>
    <row r="4727" spans="1:6">
      <c r="A4727" s="6" t="s">
        <v>14140</v>
      </c>
      <c r="B4727" s="6" t="s">
        <v>14141</v>
      </c>
      <c r="C4727" s="6" t="s">
        <v>5801</v>
      </c>
      <c r="D4727" s="6">
        <v>112938444</v>
      </c>
      <c r="E4727" s="6">
        <v>112973251</v>
      </c>
      <c r="F4727" s="6" t="s">
        <v>12481</v>
      </c>
    </row>
    <row r="4728" spans="1:6">
      <c r="A4728" s="6" t="s">
        <v>14142</v>
      </c>
      <c r="B4728" s="6" t="s">
        <v>14143</v>
      </c>
      <c r="C4728" s="6" t="s">
        <v>5801</v>
      </c>
      <c r="D4728" s="6">
        <v>112978395</v>
      </c>
      <c r="E4728" s="6">
        <v>113011723</v>
      </c>
      <c r="F4728" s="6" t="s">
        <v>12481</v>
      </c>
    </row>
    <row r="4729" spans="1:6">
      <c r="A4729" s="6" t="s">
        <v>14144</v>
      </c>
      <c r="B4729" s="6" t="s">
        <v>3723</v>
      </c>
      <c r="C4729" s="6" t="s">
        <v>5801</v>
      </c>
      <c r="D4729" s="6">
        <v>113098819</v>
      </c>
      <c r="E4729" s="6">
        <v>113136239</v>
      </c>
      <c r="F4729" s="6" t="s">
        <v>12481</v>
      </c>
    </row>
    <row r="4730" spans="1:6">
      <c r="A4730" s="6" t="s">
        <v>14145</v>
      </c>
      <c r="B4730" s="6" t="s">
        <v>62</v>
      </c>
      <c r="C4730" s="6" t="s">
        <v>5801</v>
      </c>
      <c r="D4730" s="6">
        <v>14942031</v>
      </c>
      <c r="E4730" s="6">
        <v>14961728</v>
      </c>
      <c r="F4730" s="6" t="s">
        <v>12481</v>
      </c>
    </row>
    <row r="4731" spans="1:6">
      <c r="A4731" s="6" t="s">
        <v>14146</v>
      </c>
      <c r="B4731" s="6" t="s">
        <v>14147</v>
      </c>
      <c r="C4731" s="6" t="s">
        <v>5801</v>
      </c>
      <c r="D4731" s="6">
        <v>47709734</v>
      </c>
      <c r="E4731" s="6">
        <v>47725567</v>
      </c>
      <c r="F4731" s="6" t="s">
        <v>12481</v>
      </c>
    </row>
    <row r="4732" spans="1:6">
      <c r="A4732" s="6" t="s">
        <v>14148</v>
      </c>
      <c r="B4732" s="6" t="s">
        <v>927</v>
      </c>
      <c r="C4732" s="6" t="s">
        <v>5801</v>
      </c>
      <c r="D4732" s="6">
        <v>47841537</v>
      </c>
      <c r="E4732" s="6">
        <v>47943048</v>
      </c>
      <c r="F4732" s="6" t="s">
        <v>12481</v>
      </c>
    </row>
    <row r="4733" spans="1:6">
      <c r="A4733" s="6" t="s">
        <v>14149</v>
      </c>
      <c r="B4733" s="6" t="s">
        <v>14150</v>
      </c>
      <c r="C4733" s="6" t="s">
        <v>5801</v>
      </c>
      <c r="D4733" s="6">
        <v>130953907</v>
      </c>
      <c r="E4733" s="6">
        <v>131141469</v>
      </c>
      <c r="F4733" s="6" t="s">
        <v>12481</v>
      </c>
    </row>
    <row r="4734" spans="1:6">
      <c r="A4734" s="6" t="s">
        <v>14151</v>
      </c>
      <c r="B4734" s="6" t="s">
        <v>14152</v>
      </c>
      <c r="C4734" s="6" t="s">
        <v>5801</v>
      </c>
      <c r="D4734" s="6">
        <v>6870935</v>
      </c>
      <c r="E4734" s="6">
        <v>6889358</v>
      </c>
      <c r="F4734" s="6" t="s">
        <v>12481</v>
      </c>
    </row>
    <row r="4735" spans="1:6">
      <c r="A4735" s="6" t="s">
        <v>14153</v>
      </c>
      <c r="B4735" s="6" t="s">
        <v>14154</v>
      </c>
      <c r="C4735" s="6" t="s">
        <v>5801</v>
      </c>
      <c r="D4735" s="6">
        <v>6976185</v>
      </c>
      <c r="E4735" s="6">
        <v>7018477</v>
      </c>
      <c r="F4735" s="6" t="s">
        <v>12481</v>
      </c>
    </row>
    <row r="4736" spans="1:6">
      <c r="A4736" s="6" t="s">
        <v>14155</v>
      </c>
      <c r="B4736" s="6" t="s">
        <v>1844</v>
      </c>
      <c r="C4736" s="6" t="s">
        <v>5801</v>
      </c>
      <c r="D4736" s="6">
        <v>22063773</v>
      </c>
      <c r="E4736" s="6">
        <v>22437041</v>
      </c>
      <c r="F4736" s="6" t="s">
        <v>12481</v>
      </c>
    </row>
    <row r="4737" spans="1:6">
      <c r="A4737" s="6" t="s">
        <v>14156</v>
      </c>
      <c r="B4737" s="6" t="s">
        <v>612</v>
      </c>
      <c r="C4737" s="6" t="s">
        <v>5698</v>
      </c>
      <c r="D4737" s="6">
        <v>11183298</v>
      </c>
      <c r="E4737" s="6">
        <v>11382348</v>
      </c>
      <c r="F4737" s="6" t="s">
        <v>12481</v>
      </c>
    </row>
    <row r="4738" spans="1:6">
      <c r="A4738" s="6" t="s">
        <v>14157</v>
      </c>
      <c r="B4738" s="6" t="s">
        <v>14158</v>
      </c>
      <c r="C4738" s="6" t="s">
        <v>5698</v>
      </c>
      <c r="D4738" s="6">
        <v>11712054</v>
      </c>
      <c r="E4738" s="6">
        <v>11807046</v>
      </c>
      <c r="F4738" s="6" t="s">
        <v>12481</v>
      </c>
    </row>
    <row r="4739" spans="1:6">
      <c r="A4739" s="6" t="s">
        <v>14159</v>
      </c>
      <c r="B4739" s="6" t="s">
        <v>812</v>
      </c>
      <c r="C4739" s="6" t="s">
        <v>5698</v>
      </c>
      <c r="D4739" s="6">
        <v>119177205</v>
      </c>
      <c r="E4739" s="6">
        <v>119349761</v>
      </c>
      <c r="F4739" s="6" t="s">
        <v>12481</v>
      </c>
    </row>
    <row r="4740" spans="1:6">
      <c r="A4740" s="6" t="s">
        <v>14160</v>
      </c>
      <c r="B4740" s="6" t="s">
        <v>14161</v>
      </c>
      <c r="C4740" s="6" t="s">
        <v>5698</v>
      </c>
      <c r="D4740" s="6">
        <v>89254464</v>
      </c>
      <c r="E4740" s="6">
        <v>89315299</v>
      </c>
      <c r="F4740" s="6" t="s">
        <v>12481</v>
      </c>
    </row>
    <row r="4741" spans="1:6">
      <c r="A4741" s="6" t="s">
        <v>14162</v>
      </c>
      <c r="B4741" s="6" t="s">
        <v>14163</v>
      </c>
      <c r="C4741" s="6" t="s">
        <v>5698</v>
      </c>
      <c r="D4741" s="6">
        <v>125119049</v>
      </c>
      <c r="E4741" s="6">
        <v>125264407</v>
      </c>
      <c r="F4741" s="6" t="s">
        <v>12481</v>
      </c>
    </row>
    <row r="4742" spans="1:6">
      <c r="A4742" s="6" t="s">
        <v>14164</v>
      </c>
      <c r="B4742" s="6" t="s">
        <v>38</v>
      </c>
      <c r="C4742" s="6" t="s">
        <v>5698</v>
      </c>
      <c r="D4742" s="6">
        <v>24804282</v>
      </c>
      <c r="E4742" s="6">
        <v>25042170</v>
      </c>
      <c r="F4742" s="6" t="s">
        <v>12481</v>
      </c>
    </row>
    <row r="4743" spans="1:6">
      <c r="A4743" s="6" t="s">
        <v>14165</v>
      </c>
      <c r="B4743" s="6" t="s">
        <v>14166</v>
      </c>
      <c r="C4743" s="6" t="s">
        <v>5698</v>
      </c>
      <c r="D4743" s="6">
        <v>149963943</v>
      </c>
      <c r="E4743" s="6">
        <v>149973715</v>
      </c>
      <c r="F4743" s="6" t="s">
        <v>12481</v>
      </c>
    </row>
    <row r="4744" spans="1:6">
      <c r="A4744" s="6" t="s">
        <v>14167</v>
      </c>
      <c r="B4744" s="6" t="s">
        <v>2633</v>
      </c>
      <c r="C4744" s="6" t="s">
        <v>5698</v>
      </c>
      <c r="D4744" s="6">
        <v>35342558</v>
      </c>
      <c r="E4744" s="6">
        <v>35428191</v>
      </c>
      <c r="F4744" s="6" t="s">
        <v>12481</v>
      </c>
    </row>
    <row r="4745" spans="1:6">
      <c r="A4745" s="6" t="s">
        <v>14168</v>
      </c>
      <c r="B4745" s="6" t="s">
        <v>1642</v>
      </c>
      <c r="C4745" s="6" t="s">
        <v>5698</v>
      </c>
      <c r="D4745" s="6">
        <v>159669069</v>
      </c>
      <c r="E4745" s="6">
        <v>159762529</v>
      </c>
      <c r="F4745" s="6" t="s">
        <v>12481</v>
      </c>
    </row>
    <row r="4746" spans="1:6">
      <c r="A4746" s="6" t="s">
        <v>14169</v>
      </c>
      <c r="B4746" s="6" t="s">
        <v>14170</v>
      </c>
      <c r="C4746" s="6" t="s">
        <v>5698</v>
      </c>
      <c r="D4746" s="6">
        <v>53001279</v>
      </c>
      <c r="E4746" s="6">
        <v>53061824</v>
      </c>
      <c r="F4746" s="6" t="s">
        <v>12481</v>
      </c>
    </row>
    <row r="4747" spans="1:6">
      <c r="A4747" s="6" t="s">
        <v>14171</v>
      </c>
      <c r="B4747" s="6" t="s">
        <v>14172</v>
      </c>
      <c r="C4747" s="6" t="s">
        <v>5698</v>
      </c>
      <c r="D4747" s="6">
        <v>17281361</v>
      </c>
      <c r="E4747" s="6">
        <v>17293871</v>
      </c>
      <c r="F4747" s="6" t="s">
        <v>12481</v>
      </c>
    </row>
    <row r="4748" spans="1:6">
      <c r="A4748" s="6" t="s">
        <v>14173</v>
      </c>
      <c r="B4748" s="6" t="s">
        <v>14174</v>
      </c>
      <c r="C4748" s="6" t="s">
        <v>5698</v>
      </c>
      <c r="D4748" s="6">
        <v>70215061</v>
      </c>
      <c r="E4748" s="6">
        <v>70303083</v>
      </c>
      <c r="F4748" s="6" t="s">
        <v>12481</v>
      </c>
    </row>
    <row r="4749" spans="1:6">
      <c r="A4749" s="6" t="s">
        <v>14175</v>
      </c>
      <c r="B4749" s="6" t="s">
        <v>258</v>
      </c>
      <c r="C4749" s="6" t="s">
        <v>5698</v>
      </c>
      <c r="D4749" s="6">
        <v>106360717</v>
      </c>
      <c r="E4749" s="6">
        <v>106572017</v>
      </c>
      <c r="F4749" s="6" t="s">
        <v>12481</v>
      </c>
    </row>
    <row r="4750" spans="1:6">
      <c r="A4750" s="6" t="s">
        <v>14176</v>
      </c>
      <c r="B4750" s="6" t="s">
        <v>14177</v>
      </c>
      <c r="C4750" s="6" t="s">
        <v>5698</v>
      </c>
      <c r="D4750" s="6">
        <v>132680849</v>
      </c>
      <c r="E4750" s="6">
        <v>132714055</v>
      </c>
      <c r="F4750" s="6" t="s">
        <v>12481</v>
      </c>
    </row>
    <row r="4751" spans="1:6">
      <c r="A4751" s="6" t="s">
        <v>14178</v>
      </c>
      <c r="B4751" s="6" t="s">
        <v>3311</v>
      </c>
      <c r="C4751" s="6" t="s">
        <v>5698</v>
      </c>
      <c r="D4751" s="6">
        <v>132743870</v>
      </c>
      <c r="E4751" s="6">
        <v>132763459</v>
      </c>
      <c r="F4751" s="6" t="s">
        <v>12481</v>
      </c>
    </row>
    <row r="4752" spans="1:6">
      <c r="A4752" s="6" t="s">
        <v>14179</v>
      </c>
      <c r="B4752" s="6" t="s">
        <v>14180</v>
      </c>
      <c r="C4752" s="6" t="s">
        <v>5698</v>
      </c>
      <c r="D4752" s="6">
        <v>108166022</v>
      </c>
      <c r="E4752" s="6">
        <v>108188805</v>
      </c>
      <c r="F4752" s="6" t="s">
        <v>12481</v>
      </c>
    </row>
    <row r="4753" spans="1:6">
      <c r="A4753" s="6" t="s">
        <v>14181</v>
      </c>
      <c r="B4753" s="6" t="s">
        <v>2942</v>
      </c>
      <c r="C4753" s="6" t="s">
        <v>5698</v>
      </c>
      <c r="D4753" s="6">
        <v>25962802</v>
      </c>
      <c r="E4753" s="6">
        <v>25991231</v>
      </c>
      <c r="F4753" s="6" t="s">
        <v>12481</v>
      </c>
    </row>
    <row r="4754" spans="1:6">
      <c r="A4754" s="6" t="s">
        <v>14182</v>
      </c>
      <c r="B4754" s="6" t="s">
        <v>14183</v>
      </c>
      <c r="C4754" s="6" t="s">
        <v>5698</v>
      </c>
      <c r="D4754" s="6">
        <v>138088505</v>
      </c>
      <c r="E4754" s="6">
        <v>138107419</v>
      </c>
      <c r="F4754" s="6" t="s">
        <v>12481</v>
      </c>
    </row>
    <row r="4755" spans="1:6">
      <c r="A4755" s="6" t="s">
        <v>14184</v>
      </c>
      <c r="B4755" s="6" t="s">
        <v>14185</v>
      </c>
      <c r="C4755" s="6" t="s">
        <v>5698</v>
      </c>
      <c r="D4755" s="6">
        <v>142301854</v>
      </c>
      <c r="E4755" s="6">
        <v>142446266</v>
      </c>
      <c r="F4755" s="6" t="s">
        <v>12481</v>
      </c>
    </row>
    <row r="4756" spans="1:6">
      <c r="A4756" s="6" t="s">
        <v>14186</v>
      </c>
      <c r="B4756" s="6" t="s">
        <v>14187</v>
      </c>
      <c r="C4756" s="6" t="s">
        <v>5698</v>
      </c>
      <c r="D4756" s="6">
        <v>160171061</v>
      </c>
      <c r="E4756" s="6">
        <v>160277638</v>
      </c>
      <c r="F4756" s="6" t="s">
        <v>12481</v>
      </c>
    </row>
    <row r="4757" spans="1:6">
      <c r="A4757" s="6" t="s">
        <v>14188</v>
      </c>
      <c r="B4757" s="6" t="s">
        <v>2187</v>
      </c>
      <c r="C4757" s="6" t="s">
        <v>5698</v>
      </c>
      <c r="D4757" s="6">
        <v>41636882</v>
      </c>
      <c r="E4757" s="6">
        <v>41654246</v>
      </c>
      <c r="F4757" s="6" t="s">
        <v>12481</v>
      </c>
    </row>
    <row r="4758" spans="1:6">
      <c r="A4758" s="6" t="s">
        <v>14189</v>
      </c>
      <c r="B4758" s="6" t="s">
        <v>495</v>
      </c>
      <c r="C4758" s="6" t="s">
        <v>5698</v>
      </c>
      <c r="D4758" s="6">
        <v>41934934</v>
      </c>
      <c r="E4758" s="6">
        <v>42050357</v>
      </c>
      <c r="F4758" s="6" t="s">
        <v>12481</v>
      </c>
    </row>
    <row r="4759" spans="1:6">
      <c r="A4759" s="6" t="s">
        <v>14190</v>
      </c>
      <c r="B4759" s="6" t="s">
        <v>14191</v>
      </c>
      <c r="C4759" s="6" t="s">
        <v>5698</v>
      </c>
      <c r="D4759" s="6">
        <v>43076307</v>
      </c>
      <c r="E4759" s="6">
        <v>43161719</v>
      </c>
      <c r="F4759" s="6" t="s">
        <v>12481</v>
      </c>
    </row>
    <row r="4760" spans="1:6">
      <c r="A4760" s="6" t="s">
        <v>14192</v>
      </c>
      <c r="B4760" s="6" t="s">
        <v>14193</v>
      </c>
      <c r="C4760" s="6" t="s">
        <v>5698</v>
      </c>
      <c r="D4760" s="6">
        <v>112054075</v>
      </c>
      <c r="E4760" s="6">
        <v>112069686</v>
      </c>
      <c r="F4760" s="6" t="s">
        <v>12481</v>
      </c>
    </row>
    <row r="4761" spans="1:6">
      <c r="A4761" s="6" t="s">
        <v>14194</v>
      </c>
      <c r="B4761" s="6" t="s">
        <v>14195</v>
      </c>
      <c r="C4761" s="6" t="s">
        <v>5698</v>
      </c>
      <c r="D4761" s="6">
        <v>81491439</v>
      </c>
      <c r="E4761" s="6">
        <v>81752774</v>
      </c>
      <c r="F4761" s="6" t="s">
        <v>12481</v>
      </c>
    </row>
    <row r="4762" spans="1:6">
      <c r="A4762" s="6" t="s">
        <v>14196</v>
      </c>
      <c r="B4762" s="6" t="s">
        <v>14197</v>
      </c>
      <c r="C4762" s="6" t="s">
        <v>5698</v>
      </c>
      <c r="D4762" s="6">
        <v>27247701</v>
      </c>
      <c r="E4762" s="6">
        <v>27256624</v>
      </c>
      <c r="F4762" s="6" t="s">
        <v>12481</v>
      </c>
    </row>
    <row r="4763" spans="1:6">
      <c r="A4763" s="6" t="s">
        <v>14198</v>
      </c>
      <c r="B4763" s="6" t="s">
        <v>14199</v>
      </c>
      <c r="C4763" s="6" t="s">
        <v>5845</v>
      </c>
      <c r="D4763" s="6">
        <v>109689366</v>
      </c>
      <c r="E4763" s="6">
        <v>109869625</v>
      </c>
      <c r="F4763" s="6" t="s">
        <v>12481</v>
      </c>
    </row>
    <row r="4764" spans="1:6">
      <c r="A4764" s="6" t="s">
        <v>14200</v>
      </c>
      <c r="B4764" s="6" t="s">
        <v>2058</v>
      </c>
      <c r="C4764" s="6" t="s">
        <v>5845</v>
      </c>
      <c r="D4764" s="6">
        <v>9035033</v>
      </c>
      <c r="E4764" s="6">
        <v>9546075</v>
      </c>
      <c r="F4764" s="6" t="s">
        <v>12481</v>
      </c>
    </row>
    <row r="4765" spans="1:6">
      <c r="A4765" s="6" t="s">
        <v>14201</v>
      </c>
      <c r="B4765" s="6" t="s">
        <v>14202</v>
      </c>
      <c r="C4765" s="6" t="s">
        <v>5845</v>
      </c>
      <c r="D4765" s="6">
        <v>40909497</v>
      </c>
      <c r="E4765" s="6">
        <v>40984643</v>
      </c>
      <c r="F4765" s="6" t="s">
        <v>12481</v>
      </c>
    </row>
    <row r="4766" spans="1:6">
      <c r="A4766" s="6" t="s">
        <v>14203</v>
      </c>
      <c r="B4766" s="6" t="s">
        <v>14204</v>
      </c>
      <c r="C4766" s="6" t="s">
        <v>5845</v>
      </c>
      <c r="D4766" s="6">
        <v>42423439</v>
      </c>
      <c r="E4766" s="6">
        <v>42721878</v>
      </c>
      <c r="F4766" s="6" t="s">
        <v>12481</v>
      </c>
    </row>
    <row r="4767" spans="1:6">
      <c r="A4767" s="6" t="s">
        <v>14205</v>
      </c>
      <c r="B4767" s="6" t="s">
        <v>14206</v>
      </c>
      <c r="C4767" s="6" t="s">
        <v>5845</v>
      </c>
      <c r="D4767" s="6">
        <v>140245035</v>
      </c>
      <c r="E4767" s="6">
        <v>140303113</v>
      </c>
      <c r="F4767" s="6" t="s">
        <v>12481</v>
      </c>
    </row>
    <row r="4768" spans="1:6">
      <c r="A4768" s="6" t="s">
        <v>14207</v>
      </c>
      <c r="B4768" s="6" t="s">
        <v>2786</v>
      </c>
      <c r="C4768" s="6" t="s">
        <v>5845</v>
      </c>
      <c r="D4768" s="6">
        <v>140332843</v>
      </c>
      <c r="E4768" s="6">
        <v>140346603</v>
      </c>
      <c r="F4768" s="6" t="s">
        <v>12481</v>
      </c>
    </row>
    <row r="4769" spans="1:6">
      <c r="A4769" s="6" t="s">
        <v>14208</v>
      </c>
      <c r="B4769" s="6" t="s">
        <v>1384</v>
      </c>
      <c r="C4769" s="6" t="s">
        <v>5845</v>
      </c>
      <c r="D4769" s="6">
        <v>122063195</v>
      </c>
      <c r="E4769" s="6">
        <v>122078360</v>
      </c>
      <c r="F4769" s="6" t="s">
        <v>12481</v>
      </c>
    </row>
    <row r="4770" spans="1:6">
      <c r="A4770" s="6" t="s">
        <v>14209</v>
      </c>
      <c r="B4770" s="6" t="s">
        <v>1427</v>
      </c>
      <c r="C4770" s="6" t="s">
        <v>5845</v>
      </c>
      <c r="D4770" s="6">
        <v>151661096</v>
      </c>
      <c r="E4770" s="6">
        <v>151686975</v>
      </c>
      <c r="F4770" s="6" t="s">
        <v>12481</v>
      </c>
    </row>
    <row r="4771" spans="1:6">
      <c r="A4771" s="6" t="s">
        <v>14210</v>
      </c>
      <c r="B4771" s="6" t="s">
        <v>3468</v>
      </c>
      <c r="C4771" s="6" t="s">
        <v>5845</v>
      </c>
      <c r="D4771" s="6">
        <v>75356345</v>
      </c>
      <c r="E4771" s="6">
        <v>75512138</v>
      </c>
      <c r="F4771" s="6" t="s">
        <v>12481</v>
      </c>
    </row>
    <row r="4772" spans="1:6">
      <c r="A4772" s="6" t="s">
        <v>14211</v>
      </c>
      <c r="B4772" s="6" t="s">
        <v>14212</v>
      </c>
      <c r="C4772" s="6" t="s">
        <v>5845</v>
      </c>
      <c r="D4772" s="6">
        <v>154474972</v>
      </c>
      <c r="E4772" s="6">
        <v>154478227</v>
      </c>
      <c r="F4772" s="6" t="s">
        <v>12481</v>
      </c>
    </row>
    <row r="4773" spans="1:6">
      <c r="A4773" s="6" t="s">
        <v>14213</v>
      </c>
      <c r="B4773" s="6" t="s">
        <v>14214</v>
      </c>
      <c r="C4773" s="6" t="s">
        <v>5845</v>
      </c>
      <c r="D4773" s="6">
        <v>141135206</v>
      </c>
      <c r="E4773" s="6">
        <v>141138615</v>
      </c>
      <c r="F4773" s="6" t="s">
        <v>12481</v>
      </c>
    </row>
    <row r="4774" spans="1:6">
      <c r="A4774" s="6" t="s">
        <v>14215</v>
      </c>
      <c r="B4774" s="6" t="s">
        <v>14216</v>
      </c>
      <c r="C4774" s="6" t="s">
        <v>5845</v>
      </c>
      <c r="D4774" s="6">
        <v>141150022</v>
      </c>
      <c r="E4774" s="6">
        <v>141153287</v>
      </c>
      <c r="F4774" s="6" t="s">
        <v>12481</v>
      </c>
    </row>
    <row r="4775" spans="1:6">
      <c r="A4775" s="6" t="s">
        <v>14217</v>
      </c>
      <c r="B4775" s="6" t="s">
        <v>14218</v>
      </c>
      <c r="C4775" s="6" t="s">
        <v>5845</v>
      </c>
      <c r="D4775" s="6">
        <v>141172644</v>
      </c>
      <c r="E4775" s="6">
        <v>141176383</v>
      </c>
      <c r="F4775" s="6" t="s">
        <v>12481</v>
      </c>
    </row>
    <row r="4776" spans="1:6">
      <c r="A4776" s="6" t="s">
        <v>14219</v>
      </c>
      <c r="B4776" s="6" t="s">
        <v>14220</v>
      </c>
      <c r="C4776" s="6" t="s">
        <v>5845</v>
      </c>
      <c r="D4776" s="6">
        <v>77210449</v>
      </c>
      <c r="E4776" s="6">
        <v>77428256</v>
      </c>
      <c r="F4776" s="6" t="s">
        <v>12481</v>
      </c>
    </row>
    <row r="4777" spans="1:6">
      <c r="A4777" s="6" t="s">
        <v>14221</v>
      </c>
      <c r="B4777" s="6" t="s">
        <v>14222</v>
      </c>
      <c r="C4777" s="6" t="s">
        <v>5845</v>
      </c>
      <c r="D4777" s="6">
        <v>141245395</v>
      </c>
      <c r="E4777" s="6">
        <v>141249365</v>
      </c>
      <c r="F4777" s="6" t="s">
        <v>12481</v>
      </c>
    </row>
    <row r="4778" spans="1:6">
      <c r="A4778" s="6" t="s">
        <v>14223</v>
      </c>
      <c r="B4778" s="6" t="s">
        <v>39</v>
      </c>
      <c r="C4778" s="6" t="s">
        <v>5845</v>
      </c>
      <c r="D4778" s="6">
        <v>157142933</v>
      </c>
      <c r="E4778" s="6">
        <v>157255185</v>
      </c>
      <c r="F4778" s="6" t="s">
        <v>12481</v>
      </c>
    </row>
    <row r="4779" spans="1:6">
      <c r="A4779" s="6" t="s">
        <v>14224</v>
      </c>
      <c r="B4779" s="6" t="s">
        <v>3012</v>
      </c>
      <c r="C4779" s="6" t="s">
        <v>5845</v>
      </c>
      <c r="D4779" s="6">
        <v>179911651</v>
      </c>
      <c r="E4779" s="6">
        <v>180072113</v>
      </c>
      <c r="F4779" s="6" t="s">
        <v>12481</v>
      </c>
    </row>
    <row r="4780" spans="1:6">
      <c r="A4780" s="6" t="s">
        <v>14225</v>
      </c>
      <c r="B4780" s="6" t="s">
        <v>14226</v>
      </c>
      <c r="C4780" s="6" t="s">
        <v>5845</v>
      </c>
      <c r="D4780" s="6">
        <v>157731420</v>
      </c>
      <c r="E4780" s="6">
        <v>157741449</v>
      </c>
      <c r="F4780" s="6" t="s">
        <v>12481</v>
      </c>
    </row>
    <row r="4781" spans="1:6">
      <c r="A4781" s="6" t="s">
        <v>14227</v>
      </c>
      <c r="B4781" s="6" t="s">
        <v>14228</v>
      </c>
      <c r="C4781" s="6" t="s">
        <v>5845</v>
      </c>
      <c r="D4781" s="6">
        <v>78777209</v>
      </c>
      <c r="E4781" s="6">
        <v>78986087</v>
      </c>
      <c r="F4781" s="6" t="s">
        <v>12481</v>
      </c>
    </row>
    <row r="4782" spans="1:6">
      <c r="A4782" s="6" t="s">
        <v>14229</v>
      </c>
      <c r="B4782" s="6" t="s">
        <v>14230</v>
      </c>
      <c r="C4782" s="6" t="s">
        <v>5845</v>
      </c>
      <c r="D4782" s="6">
        <v>79991311</v>
      </c>
      <c r="E4782" s="6">
        <v>80083287</v>
      </c>
      <c r="F4782" s="6" t="s">
        <v>12481</v>
      </c>
    </row>
    <row r="4783" spans="1:6">
      <c r="A4783" s="6" t="s">
        <v>14231</v>
      </c>
      <c r="B4783" s="6" t="s">
        <v>3281</v>
      </c>
      <c r="C4783" s="6" t="s">
        <v>5845</v>
      </c>
      <c r="D4783" s="6">
        <v>180899077</v>
      </c>
      <c r="E4783" s="6">
        <v>180950906</v>
      </c>
      <c r="F4783" s="6" t="s">
        <v>12481</v>
      </c>
    </row>
    <row r="4784" spans="1:6">
      <c r="A4784" s="6" t="s">
        <v>14232</v>
      </c>
      <c r="B4784" s="6" t="s">
        <v>14233</v>
      </c>
      <c r="C4784" s="6" t="s">
        <v>5845</v>
      </c>
      <c r="D4784" s="6">
        <v>160009113</v>
      </c>
      <c r="E4784" s="6">
        <v>160065543</v>
      </c>
      <c r="F4784" s="6" t="s">
        <v>12481</v>
      </c>
    </row>
    <row r="4785" spans="1:6">
      <c r="A4785" s="6" t="s">
        <v>14234</v>
      </c>
      <c r="B4785" s="6" t="s">
        <v>14235</v>
      </c>
      <c r="C4785" s="6" t="s">
        <v>5845</v>
      </c>
      <c r="D4785" s="6">
        <v>162000057</v>
      </c>
      <c r="E4785" s="6">
        <v>162162977</v>
      </c>
      <c r="F4785" s="6" t="s">
        <v>12481</v>
      </c>
    </row>
    <row r="4786" spans="1:6">
      <c r="A4786" s="6" t="s">
        <v>14236</v>
      </c>
      <c r="B4786" s="6" t="s">
        <v>1664</v>
      </c>
      <c r="C4786" s="6" t="s">
        <v>5845</v>
      </c>
      <c r="D4786" s="6">
        <v>31193686</v>
      </c>
      <c r="E4786" s="6">
        <v>31329146</v>
      </c>
      <c r="F4786" s="6" t="s">
        <v>12481</v>
      </c>
    </row>
    <row r="4787" spans="1:6">
      <c r="A4787" s="6" t="s">
        <v>14237</v>
      </c>
      <c r="B4787" s="6" t="s">
        <v>14238</v>
      </c>
      <c r="C4787" s="6" t="s">
        <v>5845</v>
      </c>
      <c r="D4787" s="6">
        <v>32124716</v>
      </c>
      <c r="E4787" s="6">
        <v>32174319</v>
      </c>
      <c r="F4787" s="6" t="s">
        <v>12481</v>
      </c>
    </row>
    <row r="4788" spans="1:6">
      <c r="A4788" s="6" t="s">
        <v>14239</v>
      </c>
      <c r="B4788" s="6" t="s">
        <v>14240</v>
      </c>
      <c r="C4788" s="6" t="s">
        <v>5845</v>
      </c>
      <c r="D4788" s="6">
        <v>32689070</v>
      </c>
      <c r="E4788" s="6">
        <v>32791724</v>
      </c>
      <c r="F4788" s="6" t="s">
        <v>12481</v>
      </c>
    </row>
    <row r="4789" spans="1:6">
      <c r="A4789" s="6" t="s">
        <v>14241</v>
      </c>
      <c r="B4789" s="6" t="s">
        <v>14242</v>
      </c>
      <c r="C4789" s="6" t="s">
        <v>5845</v>
      </c>
      <c r="D4789" s="6">
        <v>128538013</v>
      </c>
      <c r="E4789" s="6">
        <v>129033642</v>
      </c>
      <c r="F4789" s="6" t="s">
        <v>12481</v>
      </c>
    </row>
    <row r="4790" spans="1:6">
      <c r="A4790" s="6" t="s">
        <v>14243</v>
      </c>
      <c r="B4790" s="6" t="s">
        <v>14244</v>
      </c>
      <c r="C4790" s="6" t="s">
        <v>5845</v>
      </c>
      <c r="D4790" s="6">
        <v>35048756</v>
      </c>
      <c r="E4790" s="6">
        <v>35230487</v>
      </c>
      <c r="F4790" s="6" t="s">
        <v>12481</v>
      </c>
    </row>
    <row r="4791" spans="1:6">
      <c r="A4791" s="6" t="s">
        <v>14245</v>
      </c>
      <c r="B4791" s="6" t="s">
        <v>14246</v>
      </c>
      <c r="C4791" s="6" t="s">
        <v>5845</v>
      </c>
      <c r="D4791" s="6">
        <v>1050384</v>
      </c>
      <c r="E4791" s="6">
        <v>1112063</v>
      </c>
      <c r="F4791" s="6" t="s">
        <v>12481</v>
      </c>
    </row>
    <row r="4792" spans="1:6">
      <c r="A4792" s="6" t="s">
        <v>14247</v>
      </c>
      <c r="B4792" s="6" t="s">
        <v>2969</v>
      </c>
      <c r="C4792" s="6" t="s">
        <v>5845</v>
      </c>
      <c r="D4792" s="6">
        <v>100806933</v>
      </c>
      <c r="E4792" s="6">
        <v>100903282</v>
      </c>
      <c r="F4792" s="6" t="s">
        <v>12481</v>
      </c>
    </row>
    <row r="4793" spans="1:6">
      <c r="A4793" s="6" t="s">
        <v>14248</v>
      </c>
      <c r="B4793" s="6" t="s">
        <v>14249</v>
      </c>
      <c r="C4793" s="6" t="s">
        <v>5845</v>
      </c>
      <c r="D4793" s="6">
        <v>141943581</v>
      </c>
      <c r="E4793" s="6">
        <v>141969741</v>
      </c>
      <c r="F4793" s="6" t="s">
        <v>12481</v>
      </c>
    </row>
    <row r="4794" spans="1:6">
      <c r="A4794" s="6" t="s">
        <v>14250</v>
      </c>
      <c r="B4794" s="6" t="s">
        <v>14251</v>
      </c>
      <c r="C4794" s="6" t="s">
        <v>5845</v>
      </c>
      <c r="D4794" s="6">
        <v>142592178</v>
      </c>
      <c r="E4794" s="6">
        <v>142698070</v>
      </c>
      <c r="F4794" s="6" t="s">
        <v>12481</v>
      </c>
    </row>
    <row r="4795" spans="1:6">
      <c r="A4795" s="6" t="s">
        <v>14252</v>
      </c>
      <c r="B4795" s="6" t="s">
        <v>517</v>
      </c>
      <c r="C4795" s="6" t="s">
        <v>5845</v>
      </c>
      <c r="D4795" s="6">
        <v>143277931</v>
      </c>
      <c r="E4795" s="6">
        <v>143435512</v>
      </c>
      <c r="F4795" s="6" t="s">
        <v>12481</v>
      </c>
    </row>
    <row r="4796" spans="1:6">
      <c r="A4796" s="6" t="s">
        <v>14253</v>
      </c>
      <c r="B4796" s="6" t="s">
        <v>14254</v>
      </c>
      <c r="C4796" s="6" t="s">
        <v>5845</v>
      </c>
      <c r="D4796" s="6">
        <v>133955510</v>
      </c>
      <c r="E4796" s="6">
        <v>133968674</v>
      </c>
      <c r="F4796" s="6" t="s">
        <v>12481</v>
      </c>
    </row>
    <row r="4797" spans="1:6">
      <c r="A4797" s="6" t="s">
        <v>14255</v>
      </c>
      <c r="B4797" s="6" t="s">
        <v>14256</v>
      </c>
      <c r="C4797" s="6" t="s">
        <v>5845</v>
      </c>
      <c r="D4797" s="6">
        <v>134874371</v>
      </c>
      <c r="E4797" s="6">
        <v>134901635</v>
      </c>
      <c r="F4797" s="6" t="s">
        <v>12481</v>
      </c>
    </row>
    <row r="4798" spans="1:6">
      <c r="A4798" s="6" t="s">
        <v>14257</v>
      </c>
      <c r="B4798" s="6" t="s">
        <v>14258</v>
      </c>
      <c r="C4798" s="6" t="s">
        <v>5845</v>
      </c>
      <c r="D4798" s="6">
        <v>40512333</v>
      </c>
      <c r="E4798" s="6">
        <v>40755963</v>
      </c>
      <c r="F4798" s="6" t="s">
        <v>12481</v>
      </c>
    </row>
    <row r="4799" spans="1:6">
      <c r="A4799" s="6" t="s">
        <v>14259</v>
      </c>
      <c r="B4799" s="6" t="s">
        <v>14260</v>
      </c>
      <c r="C4799" s="6" t="s">
        <v>5845</v>
      </c>
      <c r="D4799" s="6">
        <v>168291645</v>
      </c>
      <c r="E4799" s="6">
        <v>168472303</v>
      </c>
      <c r="F4799" s="6" t="s">
        <v>12481</v>
      </c>
    </row>
    <row r="4800" spans="1:6">
      <c r="A4800" s="6" t="s">
        <v>14261</v>
      </c>
      <c r="B4800" s="6" t="s">
        <v>1418</v>
      </c>
      <c r="C4800" s="6" t="s">
        <v>5845</v>
      </c>
      <c r="D4800" s="6">
        <v>147390808</v>
      </c>
      <c r="E4800" s="6">
        <v>147510068</v>
      </c>
      <c r="F4800" s="6" t="s">
        <v>12481</v>
      </c>
    </row>
    <row r="4801" spans="1:6">
      <c r="A4801" s="6" t="s">
        <v>14262</v>
      </c>
      <c r="B4801" s="6" t="s">
        <v>14263</v>
      </c>
      <c r="C4801" s="6" t="s">
        <v>5845</v>
      </c>
      <c r="D4801" s="6">
        <v>149492982</v>
      </c>
      <c r="E4801" s="6">
        <v>149551471</v>
      </c>
      <c r="F4801" s="6" t="s">
        <v>12481</v>
      </c>
    </row>
    <row r="4802" spans="1:6">
      <c r="A4802" s="6" t="s">
        <v>14264</v>
      </c>
      <c r="B4802" s="6" t="s">
        <v>14265</v>
      </c>
      <c r="C4802" s="6" t="s">
        <v>5845</v>
      </c>
      <c r="D4802" s="6">
        <v>150113839</v>
      </c>
      <c r="E4802" s="6">
        <v>150155872</v>
      </c>
      <c r="F4802" s="6" t="s">
        <v>12481</v>
      </c>
    </row>
    <row r="4803" spans="1:6">
      <c r="A4803" s="6" t="s">
        <v>14266</v>
      </c>
      <c r="B4803" s="6" t="s">
        <v>14267</v>
      </c>
      <c r="C4803" s="6" t="s">
        <v>5845</v>
      </c>
      <c r="D4803" s="6">
        <v>172983771</v>
      </c>
      <c r="E4803" s="6">
        <v>173035445</v>
      </c>
      <c r="F4803" s="6" t="s">
        <v>12481</v>
      </c>
    </row>
    <row r="4804" spans="1:6">
      <c r="A4804" s="6" t="s">
        <v>14268</v>
      </c>
      <c r="B4804" s="6" t="s">
        <v>14269</v>
      </c>
      <c r="C4804" s="6" t="s">
        <v>5845</v>
      </c>
      <c r="D4804" s="6">
        <v>173314713</v>
      </c>
      <c r="E4804" s="6">
        <v>173329503</v>
      </c>
      <c r="F4804" s="6" t="s">
        <v>12481</v>
      </c>
    </row>
    <row r="4805" spans="1:6">
      <c r="A4805" s="6" t="s">
        <v>14270</v>
      </c>
      <c r="B4805" s="6" t="s">
        <v>3252</v>
      </c>
      <c r="C4805" s="6" t="s">
        <v>5845</v>
      </c>
      <c r="D4805" s="6">
        <v>173888349</v>
      </c>
      <c r="E4805" s="6">
        <v>173961980</v>
      </c>
      <c r="F4805" s="6" t="s">
        <v>12481</v>
      </c>
    </row>
    <row r="4806" spans="1:6">
      <c r="A4806" s="6" t="s">
        <v>14271</v>
      </c>
      <c r="B4806" s="6" t="s">
        <v>14272</v>
      </c>
      <c r="C4806" s="6" t="s">
        <v>5845</v>
      </c>
      <c r="D4806" s="6">
        <v>175658030</v>
      </c>
      <c r="E4806" s="6">
        <v>175710756</v>
      </c>
      <c r="F4806" s="6" t="s">
        <v>12481</v>
      </c>
    </row>
    <row r="4807" spans="1:6">
      <c r="A4807" s="6" t="s">
        <v>14273</v>
      </c>
      <c r="B4807" s="6" t="s">
        <v>14274</v>
      </c>
      <c r="C4807" s="6" t="s">
        <v>5845</v>
      </c>
      <c r="D4807" s="6">
        <v>176810519</v>
      </c>
      <c r="E4807" s="6">
        <v>176880898</v>
      </c>
      <c r="F4807" s="6" t="s">
        <v>12481</v>
      </c>
    </row>
    <row r="4808" spans="1:6">
      <c r="A4808" s="6" t="s">
        <v>14275</v>
      </c>
      <c r="B4808" s="6" t="s">
        <v>14276</v>
      </c>
      <c r="C4808" s="6" t="s">
        <v>5703</v>
      </c>
      <c r="D4808" s="6">
        <v>134355874</v>
      </c>
      <c r="E4808" s="6">
        <v>134375479</v>
      </c>
      <c r="F4808" s="6" t="s">
        <v>12481</v>
      </c>
    </row>
    <row r="4809" spans="1:6">
      <c r="A4809" s="6" t="s">
        <v>14277</v>
      </c>
      <c r="B4809" s="6" t="s">
        <v>14278</v>
      </c>
      <c r="C4809" s="6" t="s">
        <v>5703</v>
      </c>
      <c r="D4809" s="6">
        <v>9749944</v>
      </c>
      <c r="E4809" s="6">
        <v>9788219</v>
      </c>
      <c r="F4809" s="6" t="s">
        <v>12481</v>
      </c>
    </row>
    <row r="4810" spans="1:6">
      <c r="A4810" s="6" t="s">
        <v>14279</v>
      </c>
      <c r="B4810" s="6" t="s">
        <v>14280</v>
      </c>
      <c r="C4810" s="6" t="s">
        <v>5703</v>
      </c>
      <c r="D4810" s="6">
        <v>48564073</v>
      </c>
      <c r="E4810" s="6">
        <v>48595267</v>
      </c>
      <c r="F4810" s="6" t="s">
        <v>12481</v>
      </c>
    </row>
    <row r="4811" spans="1:6">
      <c r="A4811" s="6" t="s">
        <v>14281</v>
      </c>
      <c r="B4811" s="6" t="s">
        <v>14282</v>
      </c>
      <c r="C4811" s="6" t="s">
        <v>5703</v>
      </c>
      <c r="D4811" s="6">
        <v>192139395</v>
      </c>
      <c r="E4811" s="6">
        <v>192767764</v>
      </c>
      <c r="F4811" s="6" t="s">
        <v>12481</v>
      </c>
    </row>
    <row r="4812" spans="1:6">
      <c r="A4812" s="6" t="s">
        <v>14283</v>
      </c>
      <c r="B4812" s="6" t="s">
        <v>2851</v>
      </c>
      <c r="C4812" s="6" t="s">
        <v>5703</v>
      </c>
      <c r="D4812" s="6">
        <v>50226292</v>
      </c>
      <c r="E4812" s="6">
        <v>50259362</v>
      </c>
      <c r="F4812" s="6" t="s">
        <v>12481</v>
      </c>
    </row>
    <row r="4813" spans="1:6">
      <c r="A4813" s="6" t="s">
        <v>14284</v>
      </c>
      <c r="B4813" s="6" t="s">
        <v>14285</v>
      </c>
      <c r="C4813" s="6" t="s">
        <v>5703</v>
      </c>
      <c r="D4813" s="6">
        <v>50299890</v>
      </c>
      <c r="E4813" s="6">
        <v>50312381</v>
      </c>
      <c r="F4813" s="6" t="s">
        <v>12481</v>
      </c>
    </row>
    <row r="4814" spans="1:6">
      <c r="A4814" s="6" t="s">
        <v>14286</v>
      </c>
      <c r="B4814" s="6" t="s">
        <v>14287</v>
      </c>
      <c r="C4814" s="6" t="s">
        <v>5703</v>
      </c>
      <c r="D4814" s="6">
        <v>50350845</v>
      </c>
      <c r="E4814" s="6">
        <v>50358460</v>
      </c>
      <c r="F4814" s="6" t="s">
        <v>12481</v>
      </c>
    </row>
    <row r="4815" spans="1:6">
      <c r="A4815" s="6" t="s">
        <v>14288</v>
      </c>
      <c r="B4815" s="6" t="s">
        <v>14289</v>
      </c>
      <c r="C4815" s="6" t="s">
        <v>5703</v>
      </c>
      <c r="D4815" s="6">
        <v>197889077</v>
      </c>
      <c r="E4815" s="6">
        <v>197960142</v>
      </c>
      <c r="F4815" s="6" t="s">
        <v>12481</v>
      </c>
    </row>
    <row r="4816" spans="1:6">
      <c r="A4816" s="6" t="s">
        <v>14290</v>
      </c>
      <c r="B4816" s="6" t="s">
        <v>14291</v>
      </c>
      <c r="C4816" s="6" t="s">
        <v>5703</v>
      </c>
      <c r="D4816" s="6">
        <v>108958248</v>
      </c>
      <c r="E4816" s="6">
        <v>109118134</v>
      </c>
      <c r="F4816" s="6" t="s">
        <v>12481</v>
      </c>
    </row>
    <row r="4817" spans="1:6">
      <c r="A4817" s="6" t="s">
        <v>14292</v>
      </c>
      <c r="B4817" s="6" t="s">
        <v>2663</v>
      </c>
      <c r="C4817" s="6" t="s">
        <v>5703</v>
      </c>
      <c r="D4817" s="6">
        <v>69168782</v>
      </c>
      <c r="E4817" s="6">
        <v>69542583</v>
      </c>
      <c r="F4817" s="6" t="s">
        <v>12481</v>
      </c>
    </row>
    <row r="4818" spans="1:6">
      <c r="A4818" s="6" t="s">
        <v>14293</v>
      </c>
      <c r="B4818" s="6" t="s">
        <v>14294</v>
      </c>
      <c r="C4818" s="6" t="s">
        <v>5703</v>
      </c>
      <c r="D4818" s="6">
        <v>126988594</v>
      </c>
      <c r="E4818" s="6">
        <v>127037392</v>
      </c>
      <c r="F4818" s="6" t="s">
        <v>12481</v>
      </c>
    </row>
    <row r="4819" spans="1:6">
      <c r="A4819" s="6" t="s">
        <v>14295</v>
      </c>
      <c r="B4819" s="6" t="s">
        <v>14296</v>
      </c>
      <c r="C4819" s="6" t="s">
        <v>5703</v>
      </c>
      <c r="D4819" s="6">
        <v>127672935</v>
      </c>
      <c r="E4819" s="6">
        <v>127680926</v>
      </c>
      <c r="F4819" s="6" t="s">
        <v>12481</v>
      </c>
    </row>
    <row r="4820" spans="1:6">
      <c r="A4820" s="6" t="s">
        <v>14297</v>
      </c>
      <c r="B4820" s="6" t="s">
        <v>14298</v>
      </c>
      <c r="C4820" s="6" t="s">
        <v>5703</v>
      </c>
      <c r="D4820" s="6">
        <v>119173517</v>
      </c>
      <c r="E4820" s="6">
        <v>119205143</v>
      </c>
      <c r="F4820" s="6" t="s">
        <v>12481</v>
      </c>
    </row>
    <row r="4821" spans="1:6">
      <c r="A4821" s="6" t="s">
        <v>14299</v>
      </c>
      <c r="B4821" s="6" t="s">
        <v>14300</v>
      </c>
      <c r="C4821" s="6" t="s">
        <v>5703</v>
      </c>
      <c r="D4821" s="6">
        <v>47282917</v>
      </c>
      <c r="E4821" s="6">
        <v>47346816</v>
      </c>
      <c r="F4821" s="6" t="s">
        <v>12481</v>
      </c>
    </row>
    <row r="4822" spans="1:6">
      <c r="A4822" s="6" t="s">
        <v>14301</v>
      </c>
      <c r="B4822" s="6" t="s">
        <v>14302</v>
      </c>
      <c r="C4822" s="6" t="s">
        <v>5703</v>
      </c>
      <c r="D4822" s="6">
        <v>129001629</v>
      </c>
      <c r="E4822" s="6">
        <v>129040742</v>
      </c>
      <c r="F4822" s="6" t="s">
        <v>12481</v>
      </c>
    </row>
    <row r="4823" spans="1:6">
      <c r="A4823" s="6" t="s">
        <v>14303</v>
      </c>
      <c r="B4823" s="6" t="s">
        <v>14304</v>
      </c>
      <c r="C4823" s="6" t="s">
        <v>5703</v>
      </c>
      <c r="D4823" s="6">
        <v>128909866</v>
      </c>
      <c r="E4823" s="6">
        <v>129002690</v>
      </c>
      <c r="F4823" s="6" t="s">
        <v>12481</v>
      </c>
    </row>
    <row r="4824" spans="1:6">
      <c r="A4824" s="6" t="s">
        <v>14305</v>
      </c>
      <c r="B4824" s="6" t="s">
        <v>14306</v>
      </c>
      <c r="C4824" s="6" t="s">
        <v>5703</v>
      </c>
      <c r="D4824" s="6">
        <v>42489299</v>
      </c>
      <c r="E4824" s="6">
        <v>42537573</v>
      </c>
      <c r="F4824" s="6" t="s">
        <v>12481</v>
      </c>
    </row>
    <row r="4825" spans="1:6">
      <c r="A4825" s="6" t="s">
        <v>14307</v>
      </c>
      <c r="B4825" s="6" t="s">
        <v>14308</v>
      </c>
      <c r="C4825" s="6" t="s">
        <v>5703</v>
      </c>
      <c r="D4825" s="6">
        <v>42653697</v>
      </c>
      <c r="E4825" s="6">
        <v>42667580</v>
      </c>
      <c r="F4825" s="6" t="s">
        <v>12481</v>
      </c>
    </row>
    <row r="4826" spans="1:6">
      <c r="A4826" s="6" t="s">
        <v>14309</v>
      </c>
      <c r="B4826" s="6" t="s">
        <v>14310</v>
      </c>
      <c r="C4826" s="6" t="s">
        <v>5748</v>
      </c>
      <c r="D4826" s="6">
        <v>219627394</v>
      </c>
      <c r="E4826" s="6">
        <v>219641980</v>
      </c>
      <c r="F4826" s="6" t="s">
        <v>12481</v>
      </c>
    </row>
    <row r="4827" spans="1:6">
      <c r="A4827" s="6" t="s">
        <v>14311</v>
      </c>
      <c r="B4827" s="6" t="s">
        <v>14312</v>
      </c>
      <c r="C4827" s="6" t="s">
        <v>5748</v>
      </c>
      <c r="D4827" s="6">
        <v>206443532</v>
      </c>
      <c r="E4827" s="6">
        <v>206621127</v>
      </c>
      <c r="F4827" s="6" t="s">
        <v>12481</v>
      </c>
    </row>
    <row r="4828" spans="1:6">
      <c r="A4828" s="6" t="s">
        <v>14313</v>
      </c>
      <c r="B4828" s="6" t="s">
        <v>14314</v>
      </c>
      <c r="C4828" s="6" t="s">
        <v>5748</v>
      </c>
      <c r="D4828" s="6">
        <v>74425835</v>
      </c>
      <c r="E4828" s="6">
        <v>74442422</v>
      </c>
      <c r="F4828" s="6" t="s">
        <v>12481</v>
      </c>
    </row>
    <row r="4829" spans="1:6">
      <c r="A4829" s="6" t="s">
        <v>14315</v>
      </c>
      <c r="B4829" s="6" t="s">
        <v>14316</v>
      </c>
      <c r="C4829" s="6" t="s">
        <v>5748</v>
      </c>
      <c r="D4829" s="6">
        <v>112482156</v>
      </c>
      <c r="E4829" s="6">
        <v>112541739</v>
      </c>
      <c r="F4829" s="6" t="s">
        <v>12481</v>
      </c>
    </row>
    <row r="4830" spans="1:6">
      <c r="A4830" s="6" t="s">
        <v>14317</v>
      </c>
      <c r="B4830" s="6" t="s">
        <v>2982</v>
      </c>
      <c r="C4830" s="6" t="s">
        <v>5748</v>
      </c>
      <c r="D4830" s="6">
        <v>112773925</v>
      </c>
      <c r="E4830" s="6">
        <v>112784493</v>
      </c>
      <c r="F4830" s="6" t="s">
        <v>12481</v>
      </c>
    </row>
    <row r="4831" spans="1:6">
      <c r="A4831" s="6" t="s">
        <v>14318</v>
      </c>
      <c r="B4831" s="6" t="s">
        <v>470</v>
      </c>
      <c r="C4831" s="6" t="s">
        <v>5748</v>
      </c>
      <c r="D4831" s="6">
        <v>227805739</v>
      </c>
      <c r="E4831" s="6">
        <v>227817564</v>
      </c>
      <c r="F4831" s="6" t="s">
        <v>12481</v>
      </c>
    </row>
    <row r="4832" spans="1:6">
      <c r="A4832" s="6" t="s">
        <v>14319</v>
      </c>
      <c r="B4832" s="6" t="s">
        <v>3693</v>
      </c>
      <c r="C4832" s="6" t="s">
        <v>5748</v>
      </c>
      <c r="D4832" s="6">
        <v>113890063</v>
      </c>
      <c r="E4832" s="6">
        <v>113962596</v>
      </c>
      <c r="F4832" s="6" t="s">
        <v>12481</v>
      </c>
    </row>
    <row r="4833" spans="1:6">
      <c r="A4833" s="6" t="s">
        <v>14320</v>
      </c>
      <c r="B4833" s="6" t="s">
        <v>14321</v>
      </c>
      <c r="C4833" s="6" t="s">
        <v>5748</v>
      </c>
      <c r="D4833" s="6">
        <v>119223831</v>
      </c>
      <c r="E4833" s="6">
        <v>119265652</v>
      </c>
      <c r="F4833" s="6" t="s">
        <v>12481</v>
      </c>
    </row>
    <row r="4834" spans="1:6">
      <c r="A4834" s="6" t="s">
        <v>14322</v>
      </c>
      <c r="B4834" s="6" t="s">
        <v>14323</v>
      </c>
      <c r="C4834" s="6" t="s">
        <v>5748</v>
      </c>
      <c r="D4834" s="6">
        <v>121216587</v>
      </c>
      <c r="E4834" s="6">
        <v>121285202</v>
      </c>
      <c r="F4834" s="6" t="s">
        <v>12481</v>
      </c>
    </row>
    <row r="4835" spans="1:6">
      <c r="A4835" s="6" t="s">
        <v>14324</v>
      </c>
      <c r="B4835" s="6" t="s">
        <v>14325</v>
      </c>
      <c r="C4835" s="6" t="s">
        <v>5748</v>
      </c>
      <c r="D4835" s="6">
        <v>24077433</v>
      </c>
      <c r="E4835" s="6">
        <v>24085861</v>
      </c>
      <c r="F4835" s="6" t="s">
        <v>12481</v>
      </c>
    </row>
    <row r="4836" spans="1:6">
      <c r="A4836" s="6" t="s">
        <v>14326</v>
      </c>
      <c r="B4836" s="6" t="s">
        <v>14327</v>
      </c>
      <c r="C4836" s="6" t="s">
        <v>5748</v>
      </c>
      <c r="D4836" s="6">
        <v>26457203</v>
      </c>
      <c r="E4836" s="6">
        <v>26558756</v>
      </c>
      <c r="F4836" s="6" t="s">
        <v>12481</v>
      </c>
    </row>
    <row r="4837" spans="1:6">
      <c r="A4837" s="6" t="s">
        <v>14328</v>
      </c>
      <c r="B4837" s="6" t="s">
        <v>14329</v>
      </c>
      <c r="C4837" s="6" t="s">
        <v>5748</v>
      </c>
      <c r="D4837" s="6">
        <v>26764289</v>
      </c>
      <c r="E4837" s="6">
        <v>26801067</v>
      </c>
      <c r="F4837" s="6" t="s">
        <v>12481</v>
      </c>
    </row>
    <row r="4838" spans="1:6">
      <c r="A4838" s="6" t="s">
        <v>14330</v>
      </c>
      <c r="B4838" s="6" t="s">
        <v>47</v>
      </c>
      <c r="C4838" s="6" t="s">
        <v>5748</v>
      </c>
      <c r="D4838" s="6">
        <v>157414619</v>
      </c>
      <c r="E4838" s="6">
        <v>157488961</v>
      </c>
      <c r="F4838" s="6" t="s">
        <v>12481</v>
      </c>
    </row>
    <row r="4839" spans="1:6">
      <c r="A4839" s="6" t="s">
        <v>14331</v>
      </c>
      <c r="B4839" s="6" t="s">
        <v>14332</v>
      </c>
      <c r="C4839" s="6" t="s">
        <v>5748</v>
      </c>
      <c r="D4839" s="6">
        <v>157736444</v>
      </c>
      <c r="E4839" s="6">
        <v>157876330</v>
      </c>
      <c r="F4839" s="6" t="s">
        <v>12481</v>
      </c>
    </row>
    <row r="4840" spans="1:6">
      <c r="A4840" s="6" t="s">
        <v>14333</v>
      </c>
      <c r="B4840" s="6" t="s">
        <v>14334</v>
      </c>
      <c r="C4840" s="6" t="s">
        <v>5748</v>
      </c>
      <c r="D4840" s="6">
        <v>27427790</v>
      </c>
      <c r="E4840" s="6">
        <v>27442259</v>
      </c>
      <c r="F4840" s="6" t="s">
        <v>12481</v>
      </c>
    </row>
    <row r="4841" spans="1:6">
      <c r="A4841" s="6" t="s">
        <v>14335</v>
      </c>
      <c r="B4841" s="6" t="s">
        <v>14336</v>
      </c>
      <c r="C4841" s="6" t="s">
        <v>5748</v>
      </c>
      <c r="D4841" s="6">
        <v>27491883</v>
      </c>
      <c r="E4841" s="6">
        <v>27495200</v>
      </c>
      <c r="F4841" s="6" t="s">
        <v>12481</v>
      </c>
    </row>
    <row r="4842" spans="1:6">
      <c r="A4842" s="6" t="s">
        <v>14337</v>
      </c>
      <c r="B4842" s="6" t="s">
        <v>388</v>
      </c>
      <c r="C4842" s="6" t="s">
        <v>5748</v>
      </c>
      <c r="D4842" s="6">
        <v>181457202</v>
      </c>
      <c r="E4842" s="6">
        <v>181538940</v>
      </c>
      <c r="F4842" s="6" t="s">
        <v>12481</v>
      </c>
    </row>
    <row r="4843" spans="1:6">
      <c r="A4843" s="6" t="s">
        <v>14338</v>
      </c>
      <c r="B4843" s="6" t="s">
        <v>3615</v>
      </c>
      <c r="C4843" s="6" t="s">
        <v>5748</v>
      </c>
      <c r="D4843" s="6">
        <v>162267074</v>
      </c>
      <c r="E4843" s="6">
        <v>162318684</v>
      </c>
      <c r="F4843" s="6" t="s">
        <v>12481</v>
      </c>
    </row>
    <row r="4844" spans="1:6">
      <c r="A4844" s="6" t="s">
        <v>14339</v>
      </c>
      <c r="B4844" s="6" t="s">
        <v>14340</v>
      </c>
      <c r="C4844" s="6" t="s">
        <v>5748</v>
      </c>
      <c r="D4844" s="6">
        <v>74483073</v>
      </c>
      <c r="E4844" s="6">
        <v>74494559</v>
      </c>
      <c r="F4844" s="6" t="s">
        <v>12481</v>
      </c>
    </row>
    <row r="4845" spans="1:6">
      <c r="A4845" s="6" t="s">
        <v>14341</v>
      </c>
      <c r="B4845" s="6" t="s">
        <v>14342</v>
      </c>
      <c r="C4845" s="6" t="s">
        <v>5748</v>
      </c>
      <c r="D4845" s="6">
        <v>29097705</v>
      </c>
      <c r="E4845" s="6">
        <v>29189643</v>
      </c>
      <c r="F4845" s="6" t="s">
        <v>12481</v>
      </c>
    </row>
    <row r="4846" spans="1:6">
      <c r="A4846" s="6" t="s">
        <v>14343</v>
      </c>
      <c r="B4846" s="6" t="s">
        <v>14344</v>
      </c>
      <c r="C4846" s="6" t="s">
        <v>5748</v>
      </c>
      <c r="D4846" s="6">
        <v>74513463</v>
      </c>
      <c r="E4846" s="6">
        <v>74517148</v>
      </c>
      <c r="F4846" s="6" t="s">
        <v>12481</v>
      </c>
    </row>
    <row r="4847" spans="1:6">
      <c r="A4847" s="6" t="s">
        <v>14345</v>
      </c>
      <c r="B4847" s="6" t="s">
        <v>1537</v>
      </c>
      <c r="C4847" s="6" t="s">
        <v>5748</v>
      </c>
      <c r="D4847" s="6">
        <v>54456317</v>
      </c>
      <c r="E4847" s="6">
        <v>54671446</v>
      </c>
      <c r="F4847" s="6" t="s">
        <v>12481</v>
      </c>
    </row>
    <row r="4848" spans="1:6">
      <c r="A4848" s="6" t="s">
        <v>14346</v>
      </c>
      <c r="B4848" s="6" t="s">
        <v>14347</v>
      </c>
      <c r="C4848" s="6" t="s">
        <v>5748</v>
      </c>
      <c r="D4848" s="6">
        <v>74529725</v>
      </c>
      <c r="E4848" s="6">
        <v>74533332</v>
      </c>
      <c r="F4848" s="6" t="s">
        <v>12481</v>
      </c>
    </row>
    <row r="4849" spans="1:6">
      <c r="A4849" s="6" t="s">
        <v>14348</v>
      </c>
      <c r="B4849" s="6" t="s">
        <v>14349</v>
      </c>
      <c r="C4849" s="6" t="s">
        <v>5748</v>
      </c>
      <c r="D4849" s="6">
        <v>74532258</v>
      </c>
      <c r="E4849" s="6">
        <v>74555690</v>
      </c>
      <c r="F4849" s="6" t="s">
        <v>12481</v>
      </c>
    </row>
    <row r="4850" spans="1:6">
      <c r="A4850" s="6" t="s">
        <v>14350</v>
      </c>
      <c r="B4850" s="6" t="s">
        <v>14351</v>
      </c>
      <c r="C4850" s="6" t="s">
        <v>5748</v>
      </c>
      <c r="D4850" s="6">
        <v>74549026</v>
      </c>
      <c r="E4850" s="6">
        <v>74557554</v>
      </c>
      <c r="F4850" s="6" t="s">
        <v>12481</v>
      </c>
    </row>
    <row r="4851" spans="1:6">
      <c r="A4851" s="6" t="s">
        <v>14352</v>
      </c>
      <c r="B4851" s="6" t="s">
        <v>14353</v>
      </c>
      <c r="C4851" s="6" t="s">
        <v>5748</v>
      </c>
      <c r="D4851" s="6">
        <v>75046463</v>
      </c>
      <c r="E4851" s="6">
        <v>75199520</v>
      </c>
      <c r="F4851" s="6" t="s">
        <v>12481</v>
      </c>
    </row>
    <row r="4852" spans="1:6">
      <c r="A4852" s="6" t="s">
        <v>14354</v>
      </c>
      <c r="B4852" s="6" t="s">
        <v>1329</v>
      </c>
      <c r="C4852" s="6" t="s">
        <v>5748</v>
      </c>
      <c r="D4852" s="6">
        <v>55865967</v>
      </c>
      <c r="E4852" s="6">
        <v>55924139</v>
      </c>
      <c r="F4852" s="6" t="s">
        <v>12481</v>
      </c>
    </row>
    <row r="4853" spans="1:6">
      <c r="A4853" s="6" t="s">
        <v>14355</v>
      </c>
      <c r="B4853" s="6" t="s">
        <v>3263</v>
      </c>
      <c r="C4853" s="6" t="s">
        <v>5748</v>
      </c>
      <c r="D4853" s="6">
        <v>215360440</v>
      </c>
      <c r="E4853" s="6">
        <v>215436073</v>
      </c>
      <c r="F4853" s="6" t="s">
        <v>12481</v>
      </c>
    </row>
    <row r="4854" spans="1:6">
      <c r="A4854" s="6" t="s">
        <v>14356</v>
      </c>
      <c r="B4854" s="6" t="s">
        <v>14357</v>
      </c>
      <c r="C4854" s="6" t="s">
        <v>5748</v>
      </c>
      <c r="D4854" s="6">
        <v>190908460</v>
      </c>
      <c r="E4854" s="6">
        <v>191020960</v>
      </c>
      <c r="F4854" s="6" t="s">
        <v>12481</v>
      </c>
    </row>
    <row r="4855" spans="1:6">
      <c r="A4855" s="6" t="s">
        <v>14358</v>
      </c>
      <c r="B4855" s="6" t="s">
        <v>14359</v>
      </c>
      <c r="C4855" s="6" t="s">
        <v>5748</v>
      </c>
      <c r="D4855" s="6">
        <v>215996329</v>
      </c>
      <c r="E4855" s="6">
        <v>216082955</v>
      </c>
      <c r="F4855" s="6" t="s">
        <v>12481</v>
      </c>
    </row>
    <row r="4856" spans="1:6">
      <c r="A4856" s="6" t="s">
        <v>14360</v>
      </c>
      <c r="B4856" s="6" t="s">
        <v>1324</v>
      </c>
      <c r="C4856" s="6" t="s">
        <v>5748</v>
      </c>
      <c r="D4856" s="6">
        <v>216632828</v>
      </c>
      <c r="E4856" s="6">
        <v>216664436</v>
      </c>
      <c r="F4856" s="6" t="s">
        <v>12481</v>
      </c>
    </row>
    <row r="4857" spans="1:6">
      <c r="A4857" s="6" t="s">
        <v>14361</v>
      </c>
      <c r="B4857" s="6" t="s">
        <v>14362</v>
      </c>
      <c r="C4857" s="6" t="s">
        <v>5748</v>
      </c>
      <c r="D4857" s="6">
        <v>85544720</v>
      </c>
      <c r="E4857" s="6">
        <v>85561547</v>
      </c>
      <c r="F4857" s="6" t="s">
        <v>12481</v>
      </c>
    </row>
    <row r="4858" spans="1:6">
      <c r="A4858" s="6" t="s">
        <v>14363</v>
      </c>
      <c r="B4858" s="6" t="s">
        <v>14364</v>
      </c>
      <c r="C4858" s="6" t="s">
        <v>5748</v>
      </c>
      <c r="D4858" s="6">
        <v>99318982</v>
      </c>
      <c r="E4858" s="6">
        <v>99340702</v>
      </c>
      <c r="F4858" s="6" t="s">
        <v>12481</v>
      </c>
    </row>
    <row r="4859" spans="1:6">
      <c r="A4859" s="6" t="s">
        <v>14365</v>
      </c>
      <c r="B4859" s="6" t="s">
        <v>3577</v>
      </c>
      <c r="C4859" s="6" t="s">
        <v>5748</v>
      </c>
      <c r="D4859" s="6">
        <v>197453423</v>
      </c>
      <c r="E4859" s="6">
        <v>197475308</v>
      </c>
      <c r="F4859" s="6" t="s">
        <v>12481</v>
      </c>
    </row>
    <row r="4860" spans="1:6">
      <c r="A4860" s="6" t="s">
        <v>14366</v>
      </c>
      <c r="B4860" s="6" t="s">
        <v>14367</v>
      </c>
      <c r="C4860" s="6" t="s">
        <v>5748</v>
      </c>
      <c r="D4860" s="6">
        <v>100391860</v>
      </c>
      <c r="E4860" s="6">
        <v>100417668</v>
      </c>
      <c r="F4860" s="6" t="s">
        <v>12481</v>
      </c>
    </row>
    <row r="4861" spans="1:6">
      <c r="A4861" s="6" t="s">
        <v>14368</v>
      </c>
      <c r="B4861" s="6" t="s">
        <v>14369</v>
      </c>
      <c r="C4861" s="6" t="s">
        <v>5748</v>
      </c>
      <c r="D4861" s="6">
        <v>100562993</v>
      </c>
      <c r="E4861" s="6">
        <v>100576739</v>
      </c>
      <c r="F4861" s="6" t="s">
        <v>12481</v>
      </c>
    </row>
    <row r="4862" spans="1:6">
      <c r="A4862" s="6" t="s">
        <v>14370</v>
      </c>
      <c r="B4862" s="6" t="s">
        <v>3294</v>
      </c>
      <c r="C4862" s="6" t="s">
        <v>5748</v>
      </c>
      <c r="D4862" s="6">
        <v>102064544</v>
      </c>
      <c r="E4862" s="6">
        <v>102179874</v>
      </c>
      <c r="F4862" s="6" t="s">
        <v>12481</v>
      </c>
    </row>
    <row r="4863" spans="1:6">
      <c r="A4863" s="6" t="s">
        <v>14371</v>
      </c>
      <c r="B4863" s="6" t="s">
        <v>14372</v>
      </c>
      <c r="C4863" s="6" t="s">
        <v>5748</v>
      </c>
      <c r="D4863" s="6">
        <v>102311502</v>
      </c>
      <c r="E4863" s="6">
        <v>102352037</v>
      </c>
      <c r="F4863" s="6" t="s">
        <v>12481</v>
      </c>
    </row>
    <row r="4864" spans="1:6">
      <c r="A4864" s="6" t="s">
        <v>14373</v>
      </c>
      <c r="B4864" s="6" t="s">
        <v>856</v>
      </c>
      <c r="C4864" s="6" t="s">
        <v>5748</v>
      </c>
      <c r="D4864" s="6">
        <v>102311529</v>
      </c>
      <c r="E4864" s="6">
        <v>102398775</v>
      </c>
      <c r="F4864" s="6" t="s">
        <v>12481</v>
      </c>
    </row>
    <row r="4865" spans="1:6">
      <c r="A4865" s="6" t="s">
        <v>14374</v>
      </c>
      <c r="B4865" s="6" t="s">
        <v>14375</v>
      </c>
      <c r="C4865" s="6" t="s">
        <v>5748</v>
      </c>
      <c r="D4865" s="6">
        <v>102619553</v>
      </c>
      <c r="E4865" s="6">
        <v>102711355</v>
      </c>
      <c r="F4865" s="6" t="s">
        <v>12481</v>
      </c>
    </row>
    <row r="4866" spans="1:6">
      <c r="A4866" s="6" t="s">
        <v>14376</v>
      </c>
      <c r="B4866" s="6" t="s">
        <v>14377</v>
      </c>
      <c r="C4866" s="6" t="s">
        <v>5748</v>
      </c>
      <c r="D4866" s="6">
        <v>105357712</v>
      </c>
      <c r="E4866" s="6">
        <v>105438513</v>
      </c>
      <c r="F4866" s="6" t="s">
        <v>12481</v>
      </c>
    </row>
    <row r="4867" spans="1:6">
      <c r="A4867" s="6" t="s">
        <v>14378</v>
      </c>
      <c r="B4867" s="6" t="s">
        <v>14379</v>
      </c>
      <c r="C4867" s="6" t="s">
        <v>5748</v>
      </c>
      <c r="D4867" s="6">
        <v>237485428</v>
      </c>
      <c r="E4867" s="6">
        <v>237555322</v>
      </c>
      <c r="F4867" s="6" t="s">
        <v>12481</v>
      </c>
    </row>
    <row r="4868" spans="1:6">
      <c r="A4868" s="6" t="s">
        <v>14380</v>
      </c>
      <c r="B4868" s="6" t="s">
        <v>14381</v>
      </c>
      <c r="C4868" s="6" t="s">
        <v>5748</v>
      </c>
      <c r="D4868" s="6">
        <v>241227264</v>
      </c>
      <c r="E4868" s="6">
        <v>241317061</v>
      </c>
      <c r="F4868" s="6" t="s">
        <v>12481</v>
      </c>
    </row>
    <row r="4869" spans="1:6">
      <c r="A4869" s="6" t="s">
        <v>14382</v>
      </c>
      <c r="B4869" s="6" t="s">
        <v>14383</v>
      </c>
      <c r="C4869" s="6" t="s">
        <v>5748</v>
      </c>
      <c r="D4869" s="6">
        <v>241149576</v>
      </c>
      <c r="E4869" s="6">
        <v>241183652</v>
      </c>
      <c r="F4869" s="6" t="s">
        <v>12481</v>
      </c>
    </row>
    <row r="4870" spans="1:6">
      <c r="A4870" s="6" t="s">
        <v>14384</v>
      </c>
      <c r="B4870" s="6" t="s">
        <v>3178</v>
      </c>
      <c r="C4870" s="6" t="s">
        <v>5748</v>
      </c>
      <c r="D4870" s="6">
        <v>10302889</v>
      </c>
      <c r="E4870" s="6">
        <v>10427617</v>
      </c>
      <c r="F4870" s="6" t="s">
        <v>12481</v>
      </c>
    </row>
    <row r="4871" spans="1:6">
      <c r="A4871" s="6" t="s">
        <v>14385</v>
      </c>
      <c r="B4871" s="6" t="s">
        <v>14386</v>
      </c>
      <c r="C4871" s="6" t="s">
        <v>5748</v>
      </c>
      <c r="D4871" s="6">
        <v>37250502</v>
      </c>
      <c r="E4871" s="6">
        <v>37324833</v>
      </c>
      <c r="F4871" s="6" t="s">
        <v>12481</v>
      </c>
    </row>
    <row r="4872" spans="1:6">
      <c r="A4872" s="6" t="s">
        <v>14387</v>
      </c>
      <c r="B4872" s="6" t="s">
        <v>3325</v>
      </c>
      <c r="C4872" s="6" t="s">
        <v>5748</v>
      </c>
      <c r="D4872" s="6">
        <v>37342827</v>
      </c>
      <c r="E4872" s="6">
        <v>37373322</v>
      </c>
      <c r="F4872" s="6" t="s">
        <v>12481</v>
      </c>
    </row>
    <row r="4873" spans="1:6">
      <c r="A4873" s="6" t="s">
        <v>14388</v>
      </c>
      <c r="B4873" s="6" t="s">
        <v>14389</v>
      </c>
      <c r="C4873" s="6" t="s">
        <v>5748</v>
      </c>
      <c r="D4873" s="6">
        <v>37923187</v>
      </c>
      <c r="E4873" s="6">
        <v>38067142</v>
      </c>
      <c r="F4873" s="6" t="s">
        <v>12481</v>
      </c>
    </row>
    <row r="4874" spans="1:6">
      <c r="A4874" s="6" t="s">
        <v>14390</v>
      </c>
      <c r="B4874" s="6" t="s">
        <v>2923</v>
      </c>
      <c r="C4874" s="6" t="s">
        <v>5748</v>
      </c>
      <c r="D4874" s="6">
        <v>142877657</v>
      </c>
      <c r="E4874" s="6">
        <v>143055833</v>
      </c>
      <c r="F4874" s="6" t="s">
        <v>12481</v>
      </c>
    </row>
    <row r="4875" spans="1:6">
      <c r="A4875" s="6" t="s">
        <v>14391</v>
      </c>
      <c r="B4875" s="6" t="s">
        <v>1179</v>
      </c>
      <c r="C4875" s="6" t="s">
        <v>5748</v>
      </c>
      <c r="D4875" s="6">
        <v>68365282</v>
      </c>
      <c r="E4875" s="6">
        <v>68397453</v>
      </c>
      <c r="F4875" s="6" t="s">
        <v>12481</v>
      </c>
    </row>
    <row r="4876" spans="1:6">
      <c r="A4876" s="6" t="s">
        <v>14392</v>
      </c>
      <c r="B4876" s="6" t="s">
        <v>14393</v>
      </c>
      <c r="C4876" s="6" t="s">
        <v>5748</v>
      </c>
      <c r="D4876" s="6">
        <v>150468195</v>
      </c>
      <c r="E4876" s="6">
        <v>150539011</v>
      </c>
      <c r="F4876" s="6" t="s">
        <v>12481</v>
      </c>
    </row>
    <row r="4877" spans="1:6">
      <c r="A4877" s="6" t="s">
        <v>14394</v>
      </c>
      <c r="B4877" s="6" t="s">
        <v>1103</v>
      </c>
      <c r="C4877" s="6" t="s">
        <v>5748</v>
      </c>
      <c r="D4877" s="6">
        <v>43230836</v>
      </c>
      <c r="E4877" s="6">
        <v>43596046</v>
      </c>
      <c r="F4877" s="6" t="s">
        <v>12481</v>
      </c>
    </row>
    <row r="4878" spans="1:6">
      <c r="A4878" s="6" t="s">
        <v>14395</v>
      </c>
      <c r="B4878" s="6" t="s">
        <v>14396</v>
      </c>
      <c r="C4878" s="6" t="s">
        <v>5748</v>
      </c>
      <c r="D4878" s="6">
        <v>46293667</v>
      </c>
      <c r="E4878" s="6">
        <v>46386697</v>
      </c>
      <c r="F4878" s="6" t="s">
        <v>12481</v>
      </c>
    </row>
    <row r="4879" spans="1:6">
      <c r="A4879" s="6" t="s">
        <v>14397</v>
      </c>
      <c r="B4879" s="6" t="s">
        <v>14398</v>
      </c>
      <c r="C4879" s="6" t="s">
        <v>5725</v>
      </c>
      <c r="D4879" s="6">
        <v>1000419</v>
      </c>
      <c r="E4879" s="6">
        <v>1009732</v>
      </c>
      <c r="F4879" s="6" t="s">
        <v>12481</v>
      </c>
    </row>
    <row r="4880" spans="1:6">
      <c r="A4880" s="6" t="s">
        <v>14399</v>
      </c>
      <c r="B4880" s="6" t="s">
        <v>3061</v>
      </c>
      <c r="C4880" s="6" t="s">
        <v>5748</v>
      </c>
      <c r="D4880" s="6">
        <v>177227595</v>
      </c>
      <c r="E4880" s="6">
        <v>177392697</v>
      </c>
      <c r="F4880" s="6" t="s">
        <v>12481</v>
      </c>
    </row>
    <row r="4881" spans="1:6">
      <c r="A4881" s="6" t="s">
        <v>14400</v>
      </c>
      <c r="B4881" s="6" t="s">
        <v>2233</v>
      </c>
      <c r="C4881" s="6" t="s">
        <v>5748</v>
      </c>
      <c r="D4881" s="6">
        <v>221418027</v>
      </c>
      <c r="E4881" s="6">
        <v>221574202</v>
      </c>
      <c r="F4881" s="6" t="s">
        <v>12481</v>
      </c>
    </row>
    <row r="4882" spans="1:6">
      <c r="A4882" s="6" t="s">
        <v>14401</v>
      </c>
      <c r="B4882" s="6" t="s">
        <v>1336</v>
      </c>
      <c r="C4882" s="6" t="s">
        <v>5695</v>
      </c>
      <c r="D4882" s="6">
        <v>170662728</v>
      </c>
      <c r="E4882" s="6">
        <v>170739421</v>
      </c>
      <c r="F4882" s="6" t="s">
        <v>12481</v>
      </c>
    </row>
    <row r="4883" spans="1:6">
      <c r="A4883" s="6" t="s">
        <v>14402</v>
      </c>
      <c r="B4883" s="6" t="s">
        <v>14403</v>
      </c>
      <c r="C4883" s="6" t="s">
        <v>5695</v>
      </c>
      <c r="D4883" s="6">
        <v>54849627</v>
      </c>
      <c r="E4883" s="6">
        <v>54887195</v>
      </c>
      <c r="F4883" s="6" t="s">
        <v>12481</v>
      </c>
    </row>
    <row r="4884" spans="1:6">
      <c r="A4884" s="6" t="s">
        <v>14404</v>
      </c>
      <c r="B4884" s="6" t="s">
        <v>2220</v>
      </c>
      <c r="C4884" s="6" t="s">
        <v>5695</v>
      </c>
      <c r="D4884" s="6">
        <v>175315194</v>
      </c>
      <c r="E4884" s="6">
        <v>175743616</v>
      </c>
      <c r="F4884" s="6" t="s">
        <v>12481</v>
      </c>
    </row>
    <row r="4885" spans="1:6">
      <c r="A4885" s="6" t="s">
        <v>14405</v>
      </c>
      <c r="B4885" s="6" t="s">
        <v>14406</v>
      </c>
      <c r="C4885" s="6" t="s">
        <v>5695</v>
      </c>
      <c r="D4885" s="6">
        <v>2321253</v>
      </c>
      <c r="E4885" s="6">
        <v>2391707</v>
      </c>
      <c r="F4885" s="6" t="s">
        <v>12481</v>
      </c>
    </row>
    <row r="4886" spans="1:6">
      <c r="A4886" s="6" t="s">
        <v>14407</v>
      </c>
      <c r="B4886" s="6" t="s">
        <v>14408</v>
      </c>
      <c r="C4886" s="6" t="s">
        <v>5695</v>
      </c>
      <c r="D4886" s="6">
        <v>52602371</v>
      </c>
      <c r="E4886" s="6">
        <v>52609051</v>
      </c>
      <c r="F4886" s="6" t="s">
        <v>12481</v>
      </c>
    </row>
    <row r="4887" spans="1:6">
      <c r="A4887" s="6" t="s">
        <v>14409</v>
      </c>
      <c r="B4887" s="6" t="s">
        <v>14410</v>
      </c>
      <c r="C4887" s="6" t="s">
        <v>5695</v>
      </c>
      <c r="D4887" s="6">
        <v>6221193</v>
      </c>
      <c r="E4887" s="6">
        <v>6235972</v>
      </c>
      <c r="F4887" s="6" t="s">
        <v>12481</v>
      </c>
    </row>
    <row r="4888" spans="1:6">
      <c r="A4888" s="6" t="s">
        <v>14411</v>
      </c>
      <c r="B4888" s="6" t="s">
        <v>14412</v>
      </c>
      <c r="C4888" s="6" t="s">
        <v>5695</v>
      </c>
      <c r="D4888" s="6">
        <v>6613731</v>
      </c>
      <c r="E4888" s="6">
        <v>6624030</v>
      </c>
      <c r="F4888" s="6" t="s">
        <v>12481</v>
      </c>
    </row>
    <row r="4889" spans="1:6">
      <c r="A4889" s="6" t="s">
        <v>14413</v>
      </c>
      <c r="B4889" s="6" t="s">
        <v>3254</v>
      </c>
      <c r="C4889" s="6" t="s">
        <v>5695</v>
      </c>
      <c r="D4889" s="6">
        <v>8004404</v>
      </c>
      <c r="E4889" s="6">
        <v>8026309</v>
      </c>
      <c r="F4889" s="6" t="s">
        <v>12481</v>
      </c>
    </row>
    <row r="4890" spans="1:6">
      <c r="A4890" s="6" t="s">
        <v>14414</v>
      </c>
      <c r="B4890" s="6" t="s">
        <v>603</v>
      </c>
      <c r="C4890" s="6" t="s">
        <v>5695</v>
      </c>
      <c r="D4890" s="6">
        <v>111542218</v>
      </c>
      <c r="E4890" s="6">
        <v>111716691</v>
      </c>
      <c r="F4890" s="6" t="s">
        <v>12481</v>
      </c>
    </row>
    <row r="4891" spans="1:6">
      <c r="A4891" s="6" t="s">
        <v>14415</v>
      </c>
      <c r="B4891" s="6" t="s">
        <v>3478</v>
      </c>
      <c r="C4891" s="6" t="s">
        <v>5695</v>
      </c>
      <c r="D4891" s="6">
        <v>32936445</v>
      </c>
      <c r="E4891" s="6">
        <v>32964685</v>
      </c>
      <c r="F4891" s="6" t="s">
        <v>12481</v>
      </c>
    </row>
    <row r="4892" spans="1:6">
      <c r="A4892" s="6" t="s">
        <v>14416</v>
      </c>
      <c r="B4892" s="6" t="s">
        <v>14417</v>
      </c>
      <c r="C4892" s="6" t="s">
        <v>5695</v>
      </c>
      <c r="D4892" s="6">
        <v>33145399</v>
      </c>
      <c r="E4892" s="6">
        <v>33182059</v>
      </c>
      <c r="F4892" s="6" t="s">
        <v>12481</v>
      </c>
    </row>
    <row r="4893" spans="1:6">
      <c r="A4893" s="6" t="s">
        <v>14418</v>
      </c>
      <c r="B4893" s="6" t="s">
        <v>14419</v>
      </c>
      <c r="C4893" s="6" t="s">
        <v>5695</v>
      </c>
      <c r="D4893" s="6">
        <v>11637018</v>
      </c>
      <c r="E4893" s="6">
        <v>11655785</v>
      </c>
      <c r="F4893" s="6" t="s">
        <v>12481</v>
      </c>
    </row>
    <row r="4894" spans="1:6">
      <c r="A4894" s="6" t="s">
        <v>14420</v>
      </c>
      <c r="B4894" s="6" t="s">
        <v>14421</v>
      </c>
      <c r="C4894" s="6" t="s">
        <v>5695</v>
      </c>
      <c r="D4894" s="6">
        <v>11664200</v>
      </c>
      <c r="E4894" s="6">
        <v>11674354</v>
      </c>
      <c r="F4894" s="6" t="s">
        <v>12481</v>
      </c>
    </row>
    <row r="4895" spans="1:6">
      <c r="A4895" s="6" t="s">
        <v>14422</v>
      </c>
      <c r="B4895" s="6" t="s">
        <v>3124</v>
      </c>
      <c r="C4895" s="6" t="s">
        <v>5695</v>
      </c>
      <c r="D4895" s="6">
        <v>183555562</v>
      </c>
      <c r="E4895" s="6">
        <v>183590876</v>
      </c>
      <c r="F4895" s="6" t="s">
        <v>12481</v>
      </c>
    </row>
    <row r="4896" spans="1:6">
      <c r="A4896" s="6" t="s">
        <v>14423</v>
      </c>
      <c r="B4896" s="6" t="s">
        <v>2877</v>
      </c>
      <c r="C4896" s="6" t="s">
        <v>5695</v>
      </c>
      <c r="D4896" s="6">
        <v>186828949</v>
      </c>
      <c r="E4896" s="6">
        <v>186988981</v>
      </c>
      <c r="F4896" s="6" t="s">
        <v>12481</v>
      </c>
    </row>
    <row r="4897" spans="1:6">
      <c r="A4897" s="6" t="s">
        <v>14424</v>
      </c>
      <c r="B4897" s="6" t="s">
        <v>1786</v>
      </c>
      <c r="C4897" s="6" t="s">
        <v>5695</v>
      </c>
      <c r="D4897" s="6">
        <v>68098473</v>
      </c>
      <c r="E4897" s="6">
        <v>68233120</v>
      </c>
      <c r="F4897" s="6" t="s">
        <v>12481</v>
      </c>
    </row>
    <row r="4898" spans="1:6">
      <c r="A4898" s="6" t="s">
        <v>14425</v>
      </c>
      <c r="B4898" s="6" t="s">
        <v>14426</v>
      </c>
      <c r="C4898" s="6" t="s">
        <v>5695</v>
      </c>
      <c r="D4898" s="6">
        <v>68428822</v>
      </c>
      <c r="E4898" s="6">
        <v>68449954</v>
      </c>
      <c r="F4898" s="6" t="s">
        <v>12481</v>
      </c>
    </row>
    <row r="4899" spans="1:6">
      <c r="A4899" s="6" t="s">
        <v>14427</v>
      </c>
      <c r="B4899" s="6" t="s">
        <v>14428</v>
      </c>
      <c r="C4899" s="6" t="s">
        <v>5695</v>
      </c>
      <c r="D4899" s="6">
        <v>15571699</v>
      </c>
      <c r="E4899" s="6">
        <v>15585051</v>
      </c>
      <c r="F4899" s="6" t="s">
        <v>12481</v>
      </c>
    </row>
    <row r="4900" spans="1:6">
      <c r="A4900" s="6" t="s">
        <v>14429</v>
      </c>
      <c r="B4900" s="6" t="s">
        <v>2608</v>
      </c>
      <c r="C4900" s="6" t="s">
        <v>5695</v>
      </c>
      <c r="D4900" s="6">
        <v>113979391</v>
      </c>
      <c r="E4900" s="6">
        <v>114035572</v>
      </c>
      <c r="F4900" s="6" t="s">
        <v>12481</v>
      </c>
    </row>
    <row r="4901" spans="1:6">
      <c r="A4901" s="6" t="s">
        <v>14430</v>
      </c>
      <c r="B4901" s="6" t="s">
        <v>3215</v>
      </c>
      <c r="C4901" s="6" t="s">
        <v>5695</v>
      </c>
      <c r="D4901" s="6">
        <v>15684320</v>
      </c>
      <c r="E4901" s="6">
        <v>15734769</v>
      </c>
      <c r="F4901" s="6" t="s">
        <v>12481</v>
      </c>
    </row>
    <row r="4902" spans="1:6">
      <c r="A4902" s="6" t="s">
        <v>14431</v>
      </c>
      <c r="B4902" s="6" t="s">
        <v>14432</v>
      </c>
      <c r="C4902" s="6" t="s">
        <v>5695</v>
      </c>
      <c r="D4902" s="6">
        <v>74705482</v>
      </c>
      <c r="E4902" s="6">
        <v>74733408</v>
      </c>
      <c r="F4902" s="6" t="s">
        <v>12481</v>
      </c>
    </row>
    <row r="4903" spans="1:6">
      <c r="A4903" s="6" t="s">
        <v>14433</v>
      </c>
      <c r="B4903" s="6" t="s">
        <v>14434</v>
      </c>
      <c r="C4903" s="6" t="s">
        <v>5695</v>
      </c>
      <c r="D4903" s="6">
        <v>15941869</v>
      </c>
      <c r="E4903" s="6">
        <v>15976132</v>
      </c>
      <c r="F4903" s="6" t="s">
        <v>12481</v>
      </c>
    </row>
    <row r="4904" spans="1:6">
      <c r="A4904" s="6" t="s">
        <v>14435</v>
      </c>
      <c r="B4904" s="6" t="s">
        <v>14436</v>
      </c>
      <c r="C4904" s="6" t="s">
        <v>5695</v>
      </c>
      <c r="D4904" s="6">
        <v>200969390</v>
      </c>
      <c r="E4904" s="6">
        <v>201023700</v>
      </c>
      <c r="F4904" s="6" t="s">
        <v>12481</v>
      </c>
    </row>
    <row r="4905" spans="1:6">
      <c r="A4905" s="6" t="s">
        <v>14437</v>
      </c>
      <c r="B4905" s="6" t="s">
        <v>14438</v>
      </c>
      <c r="C4905" s="6" t="s">
        <v>5695</v>
      </c>
      <c r="D4905" s="6">
        <v>36415827</v>
      </c>
      <c r="E4905" s="6">
        <v>36450451</v>
      </c>
      <c r="F4905" s="6" t="s">
        <v>12481</v>
      </c>
    </row>
    <row r="4906" spans="1:6">
      <c r="A4906" s="6" t="s">
        <v>14439</v>
      </c>
      <c r="B4906" s="6" t="s">
        <v>3401</v>
      </c>
      <c r="C4906" s="6" t="s">
        <v>5695</v>
      </c>
      <c r="D4906" s="6">
        <v>38838198</v>
      </c>
      <c r="E4906" s="6">
        <v>38859772</v>
      </c>
      <c r="F4906" s="6" t="s">
        <v>12481</v>
      </c>
    </row>
    <row r="4907" spans="1:6">
      <c r="A4907" s="6" t="s">
        <v>14440</v>
      </c>
      <c r="B4907" s="6" t="s">
        <v>14441</v>
      </c>
      <c r="C4907" s="6" t="s">
        <v>5695</v>
      </c>
      <c r="D4907" s="6">
        <v>235975830</v>
      </c>
      <c r="E4907" s="6">
        <v>236065109</v>
      </c>
      <c r="F4907" s="6" t="s">
        <v>12481</v>
      </c>
    </row>
    <row r="4908" spans="1:6">
      <c r="A4908" s="6" t="s">
        <v>14442</v>
      </c>
      <c r="B4908" s="6" t="s">
        <v>14443</v>
      </c>
      <c r="C4908" s="6" t="s">
        <v>5695</v>
      </c>
      <c r="D4908" s="6">
        <v>236518000</v>
      </c>
      <c r="E4908" s="6">
        <v>236552981</v>
      </c>
      <c r="F4908" s="6" t="s">
        <v>12481</v>
      </c>
    </row>
    <row r="4909" spans="1:6">
      <c r="A4909" s="6" t="s">
        <v>14444</v>
      </c>
      <c r="B4909" s="6" t="s">
        <v>1612</v>
      </c>
      <c r="C4909" s="6" t="s">
        <v>5695</v>
      </c>
      <c r="D4909" s="6">
        <v>232397965</v>
      </c>
      <c r="E4909" s="6">
        <v>232630571</v>
      </c>
      <c r="F4909" s="6" t="s">
        <v>12481</v>
      </c>
    </row>
    <row r="4910" spans="1:6">
      <c r="A4910" s="6" t="s">
        <v>14445</v>
      </c>
      <c r="B4910" s="6" t="s">
        <v>3132</v>
      </c>
      <c r="C4910" s="6" t="s">
        <v>5695</v>
      </c>
      <c r="D4910" s="6">
        <v>241532134</v>
      </c>
      <c r="E4910" s="6">
        <v>241595642</v>
      </c>
      <c r="F4910" s="6" t="s">
        <v>12481</v>
      </c>
    </row>
    <row r="4911" spans="1:6">
      <c r="A4911" s="6" t="s">
        <v>14446</v>
      </c>
      <c r="B4911" s="6" t="s">
        <v>14447</v>
      </c>
      <c r="C4911" s="6" t="s">
        <v>5695</v>
      </c>
      <c r="D4911" s="6">
        <v>40531573</v>
      </c>
      <c r="E4911" s="6">
        <v>40548167</v>
      </c>
      <c r="F4911" s="6" t="s">
        <v>12481</v>
      </c>
    </row>
    <row r="4912" spans="1:6">
      <c r="A4912" s="6" t="s">
        <v>14448</v>
      </c>
      <c r="B4912" s="6" t="s">
        <v>1667</v>
      </c>
      <c r="C4912" s="6" t="s">
        <v>5695</v>
      </c>
      <c r="D4912" s="6">
        <v>76867480</v>
      </c>
      <c r="E4912" s="6">
        <v>77067546</v>
      </c>
      <c r="F4912" s="6" t="s">
        <v>12481</v>
      </c>
    </row>
    <row r="4913" spans="1:6">
      <c r="A4913" s="6" t="s">
        <v>14449</v>
      </c>
      <c r="B4913" s="6" t="s">
        <v>2528</v>
      </c>
      <c r="C4913" s="6" t="s">
        <v>5695</v>
      </c>
      <c r="D4913" s="6">
        <v>17066761</v>
      </c>
      <c r="E4913" s="6">
        <v>17119451</v>
      </c>
      <c r="F4913" s="6" t="s">
        <v>12481</v>
      </c>
    </row>
    <row r="4914" spans="1:6">
      <c r="A4914" s="6" t="s">
        <v>14450</v>
      </c>
      <c r="B4914" s="6" t="s">
        <v>14451</v>
      </c>
      <c r="C4914" s="6" t="s">
        <v>5695</v>
      </c>
      <c r="D4914" s="6">
        <v>17018722</v>
      </c>
      <c r="E4914" s="6">
        <v>17054032</v>
      </c>
      <c r="F4914" s="6" t="s">
        <v>12481</v>
      </c>
    </row>
    <row r="4915" spans="1:6">
      <c r="A4915" s="6" t="s">
        <v>14452</v>
      </c>
      <c r="B4915" s="6" t="s">
        <v>14453</v>
      </c>
      <c r="C4915" s="6" t="s">
        <v>5695</v>
      </c>
      <c r="D4915" s="6">
        <v>16974502</v>
      </c>
      <c r="E4915" s="6">
        <v>16980632</v>
      </c>
      <c r="F4915" s="6" t="s">
        <v>12481</v>
      </c>
    </row>
    <row r="4916" spans="1:6">
      <c r="A4916" s="6" t="s">
        <v>14454</v>
      </c>
      <c r="B4916" s="6" t="s">
        <v>823</v>
      </c>
      <c r="C4916" s="6" t="s">
        <v>5695</v>
      </c>
      <c r="D4916" s="6">
        <v>89006679</v>
      </c>
      <c r="E4916" s="6">
        <v>89022894</v>
      </c>
      <c r="F4916" s="6" t="s">
        <v>12481</v>
      </c>
    </row>
    <row r="4917" spans="1:6">
      <c r="A4917" s="6" t="s">
        <v>14455</v>
      </c>
      <c r="B4917" s="6" t="s">
        <v>14456</v>
      </c>
      <c r="C4917" s="6" t="s">
        <v>5695</v>
      </c>
      <c r="D4917" s="6">
        <v>89052319</v>
      </c>
      <c r="E4917" s="6">
        <v>89065230</v>
      </c>
      <c r="F4917" s="6" t="s">
        <v>12481</v>
      </c>
    </row>
    <row r="4918" spans="1:6">
      <c r="A4918" s="6" t="s">
        <v>14457</v>
      </c>
      <c r="B4918" s="6" t="s">
        <v>14458</v>
      </c>
      <c r="C4918" s="6" t="s">
        <v>5695</v>
      </c>
      <c r="D4918" s="6">
        <v>20664014</v>
      </c>
      <c r="E4918" s="6">
        <v>20718017</v>
      </c>
      <c r="F4918" s="6" t="s">
        <v>12481</v>
      </c>
    </row>
    <row r="4919" spans="1:6">
      <c r="A4919" s="6" t="s">
        <v>14459</v>
      </c>
      <c r="B4919" s="6" t="s">
        <v>14460</v>
      </c>
      <c r="C4919" s="6" t="s">
        <v>5695</v>
      </c>
      <c r="D4919" s="6">
        <v>205504595</v>
      </c>
      <c r="E4919" s="6">
        <v>205532793</v>
      </c>
      <c r="F4919" s="6" t="s">
        <v>12481</v>
      </c>
    </row>
    <row r="4920" spans="1:6">
      <c r="A4920" s="6" t="s">
        <v>14461</v>
      </c>
      <c r="B4920" s="6" t="s">
        <v>14462</v>
      </c>
      <c r="C4920" s="6" t="s">
        <v>5695</v>
      </c>
      <c r="D4920" s="6">
        <v>21217247</v>
      </c>
      <c r="E4920" s="6">
        <v>21345572</v>
      </c>
      <c r="F4920" s="6" t="s">
        <v>12481</v>
      </c>
    </row>
    <row r="4921" spans="1:6">
      <c r="A4921" s="6" t="s">
        <v>14463</v>
      </c>
      <c r="B4921" s="6" t="s">
        <v>14464</v>
      </c>
      <c r="C4921" s="6" t="s">
        <v>5695</v>
      </c>
      <c r="D4921" s="6">
        <v>23795599</v>
      </c>
      <c r="E4921" s="6">
        <v>23800781</v>
      </c>
      <c r="F4921" s="6" t="s">
        <v>12481</v>
      </c>
    </row>
    <row r="4922" spans="1:6">
      <c r="A4922" s="6" t="s">
        <v>14465</v>
      </c>
      <c r="B4922" s="6" t="s">
        <v>14466</v>
      </c>
      <c r="C4922" s="6" t="s">
        <v>5695</v>
      </c>
      <c r="D4922" s="6">
        <v>207454230</v>
      </c>
      <c r="E4922" s="6">
        <v>207489895</v>
      </c>
      <c r="F4922" s="6" t="s">
        <v>12481</v>
      </c>
    </row>
    <row r="4923" spans="1:6">
      <c r="A4923" s="6" t="s">
        <v>14467</v>
      </c>
      <c r="B4923" s="6" t="s">
        <v>14468</v>
      </c>
      <c r="C4923" s="6" t="s">
        <v>5695</v>
      </c>
      <c r="D4923" s="6">
        <v>42746335</v>
      </c>
      <c r="E4923" s="6">
        <v>42767084</v>
      </c>
      <c r="F4923" s="6" t="s">
        <v>12481</v>
      </c>
    </row>
    <row r="4924" spans="1:6">
      <c r="A4924" s="6" t="s">
        <v>14469</v>
      </c>
      <c r="B4924" s="6" t="s">
        <v>14470</v>
      </c>
      <c r="C4924" s="6" t="s">
        <v>5695</v>
      </c>
      <c r="D4924" s="6">
        <v>42925353</v>
      </c>
      <c r="E4924" s="6">
        <v>42958893</v>
      </c>
      <c r="F4924" s="6" t="s">
        <v>12481</v>
      </c>
    </row>
    <row r="4925" spans="1:6">
      <c r="A4925" s="6" t="s">
        <v>14471</v>
      </c>
      <c r="B4925" s="6" t="s">
        <v>14472</v>
      </c>
      <c r="C4925" s="6" t="s">
        <v>5695</v>
      </c>
      <c r="D4925" s="6">
        <v>43164175</v>
      </c>
      <c r="E4925" s="6">
        <v>43270936</v>
      </c>
      <c r="F4925" s="6" t="s">
        <v>12481</v>
      </c>
    </row>
    <row r="4926" spans="1:6">
      <c r="A4926" s="6" t="s">
        <v>14473</v>
      </c>
      <c r="B4926" s="6" t="s">
        <v>14474</v>
      </c>
      <c r="C4926" s="6" t="s">
        <v>5695</v>
      </c>
      <c r="D4926" s="6">
        <v>43358981</v>
      </c>
      <c r="E4926" s="6">
        <v>43363203</v>
      </c>
      <c r="F4926" s="6" t="s">
        <v>12481</v>
      </c>
    </row>
    <row r="4927" spans="1:6">
      <c r="A4927" s="6" t="s">
        <v>14475</v>
      </c>
      <c r="B4927" s="6" t="s">
        <v>14476</v>
      </c>
      <c r="C4927" s="6" t="s">
        <v>5695</v>
      </c>
      <c r="D4927" s="6">
        <v>43933320</v>
      </c>
      <c r="E4927" s="6">
        <v>43937240</v>
      </c>
      <c r="F4927" s="6" t="s">
        <v>12481</v>
      </c>
    </row>
    <row r="4928" spans="1:6">
      <c r="A4928" s="6" t="s">
        <v>14477</v>
      </c>
      <c r="B4928" s="6" t="s">
        <v>14478</v>
      </c>
      <c r="C4928" s="6" t="s">
        <v>5695</v>
      </c>
      <c r="D4928" s="6">
        <v>46175073</v>
      </c>
      <c r="E4928" s="6">
        <v>46185962</v>
      </c>
      <c r="F4928" s="6" t="s">
        <v>12481</v>
      </c>
    </row>
    <row r="4929" spans="1:6">
      <c r="A4929" s="6" t="s">
        <v>14479</v>
      </c>
      <c r="B4929" s="6" t="s">
        <v>14480</v>
      </c>
      <c r="C4929" s="6" t="s">
        <v>5695</v>
      </c>
      <c r="D4929" s="6">
        <v>169367970</v>
      </c>
      <c r="E4929" s="6">
        <v>169396540</v>
      </c>
      <c r="F4929" s="6" t="s">
        <v>12481</v>
      </c>
    </row>
    <row r="4930" spans="1:6">
      <c r="A4930" s="6" t="s">
        <v>14481</v>
      </c>
      <c r="B4930" s="6" t="s">
        <v>1431</v>
      </c>
      <c r="C4930" s="6" t="s">
        <v>5695</v>
      </c>
      <c r="D4930" s="6">
        <v>94529173</v>
      </c>
      <c r="E4930" s="6">
        <v>94541759</v>
      </c>
      <c r="F4930" s="6" t="s">
        <v>12481</v>
      </c>
    </row>
    <row r="4931" spans="1:6">
      <c r="A4931" s="6" t="s">
        <v>14482</v>
      </c>
      <c r="B4931" s="6" t="s">
        <v>14483</v>
      </c>
      <c r="C4931" s="6" t="s">
        <v>5695</v>
      </c>
      <c r="D4931" s="6">
        <v>171700160</v>
      </c>
      <c r="E4931" s="6">
        <v>171742074</v>
      </c>
      <c r="F4931" s="6" t="s">
        <v>12481</v>
      </c>
    </row>
    <row r="4932" spans="1:6">
      <c r="A4932" s="6" t="s">
        <v>14484</v>
      </c>
      <c r="B4932" s="6" t="s">
        <v>14485</v>
      </c>
      <c r="C4932" s="6" t="s">
        <v>5695</v>
      </c>
      <c r="D4932" s="6">
        <v>209686178</v>
      </c>
      <c r="E4932" s="6">
        <v>209734949</v>
      </c>
      <c r="F4932" s="6" t="s">
        <v>12481</v>
      </c>
    </row>
    <row r="4933" spans="1:6">
      <c r="A4933" s="6" t="s">
        <v>14486</v>
      </c>
      <c r="B4933" s="6" t="s">
        <v>14487</v>
      </c>
      <c r="C4933" s="6" t="s">
        <v>5695</v>
      </c>
      <c r="D4933" s="6">
        <v>98890245</v>
      </c>
      <c r="E4933" s="6">
        <v>99005032</v>
      </c>
      <c r="F4933" s="6" t="s">
        <v>12481</v>
      </c>
    </row>
    <row r="4934" spans="1:6">
      <c r="A4934" s="6" t="s">
        <v>14488</v>
      </c>
      <c r="B4934" s="6" t="s">
        <v>14489</v>
      </c>
      <c r="C4934" s="6" t="s">
        <v>5695</v>
      </c>
      <c r="D4934" s="6">
        <v>99263953</v>
      </c>
      <c r="E4934" s="6">
        <v>99309590</v>
      </c>
      <c r="F4934" s="6" t="s">
        <v>12481</v>
      </c>
    </row>
    <row r="4935" spans="1:6">
      <c r="A4935" s="6" t="s">
        <v>14490</v>
      </c>
      <c r="B4935" s="6" t="s">
        <v>309</v>
      </c>
      <c r="C4935" s="6" t="s">
        <v>5695</v>
      </c>
      <c r="D4935" s="6">
        <v>24502351</v>
      </c>
      <c r="E4935" s="6">
        <v>24541040</v>
      </c>
      <c r="F4935" s="6" t="s">
        <v>12481</v>
      </c>
    </row>
    <row r="4936" spans="1:6">
      <c r="A4936" s="6" t="s">
        <v>14491</v>
      </c>
      <c r="B4936" s="6" t="s">
        <v>14492</v>
      </c>
      <c r="C4936" s="6" t="s">
        <v>5695</v>
      </c>
      <c r="D4936" s="6">
        <v>25617468</v>
      </c>
      <c r="E4936" s="6">
        <v>25786207</v>
      </c>
      <c r="F4936" s="6" t="s">
        <v>12481</v>
      </c>
    </row>
    <row r="4937" spans="1:6">
      <c r="A4937" s="6" t="s">
        <v>14493</v>
      </c>
      <c r="B4937" s="6" t="s">
        <v>2993</v>
      </c>
      <c r="C4937" s="6" t="s">
        <v>5695</v>
      </c>
      <c r="D4937" s="6">
        <v>26529761</v>
      </c>
      <c r="E4937" s="6">
        <v>26575030</v>
      </c>
      <c r="F4937" s="6" t="s">
        <v>12481</v>
      </c>
    </row>
    <row r="4938" spans="1:6">
      <c r="A4938" s="6" t="s">
        <v>14494</v>
      </c>
      <c r="B4938" s="6" t="s">
        <v>14495</v>
      </c>
      <c r="C4938" s="6" t="s">
        <v>5695</v>
      </c>
      <c r="D4938" s="6">
        <v>212432920</v>
      </c>
      <c r="E4938" s="6">
        <v>212446379</v>
      </c>
      <c r="F4938" s="6" t="s">
        <v>12481</v>
      </c>
    </row>
    <row r="4939" spans="1:6">
      <c r="A4939" s="6" t="s">
        <v>14496</v>
      </c>
      <c r="B4939" s="6" t="s">
        <v>14497</v>
      </c>
      <c r="C4939" s="6" t="s">
        <v>5695</v>
      </c>
      <c r="D4939" s="6">
        <v>220748225</v>
      </c>
      <c r="E4939" s="6">
        <v>220784815</v>
      </c>
      <c r="F4939" s="6" t="s">
        <v>12481</v>
      </c>
    </row>
    <row r="4940" spans="1:6">
      <c r="A4940" s="6" t="s">
        <v>14498</v>
      </c>
      <c r="B4940" s="6" t="s">
        <v>14499</v>
      </c>
      <c r="C4940" s="6" t="s">
        <v>5910</v>
      </c>
      <c r="D4940" s="6">
        <v>80946289</v>
      </c>
      <c r="E4940" s="6">
        <v>80989828</v>
      </c>
      <c r="F4940" s="6" t="s">
        <v>12481</v>
      </c>
    </row>
    <row r="4941" spans="1:6">
      <c r="A4941" s="6" t="s">
        <v>14500</v>
      </c>
      <c r="B4941" s="6" t="s">
        <v>3090</v>
      </c>
      <c r="C4941" s="6" t="s">
        <v>5752</v>
      </c>
      <c r="D4941" s="6">
        <v>1752755</v>
      </c>
      <c r="E4941" s="6">
        <v>1764573</v>
      </c>
      <c r="F4941" s="6" t="s">
        <v>12481</v>
      </c>
    </row>
    <row r="4942" spans="1:6">
      <c r="A4942" s="6" t="s">
        <v>14501</v>
      </c>
      <c r="B4942" s="6" t="s">
        <v>2217</v>
      </c>
      <c r="C4942" s="6" t="s">
        <v>5752</v>
      </c>
      <c r="D4942" s="6">
        <v>118544528</v>
      </c>
      <c r="E4942" s="6">
        <v>118572970</v>
      </c>
      <c r="F4942" s="6" t="s">
        <v>12481</v>
      </c>
    </row>
    <row r="4943" spans="1:6">
      <c r="A4943" s="6" t="s">
        <v>14502</v>
      </c>
      <c r="B4943" s="6" t="s">
        <v>14503</v>
      </c>
      <c r="C4943" s="6" t="s">
        <v>5752</v>
      </c>
      <c r="D4943" s="6">
        <v>116835751</v>
      </c>
      <c r="E4943" s="6">
        <v>116837622</v>
      </c>
      <c r="F4943" s="6" t="s">
        <v>12481</v>
      </c>
    </row>
    <row r="4944" spans="1:6">
      <c r="A4944" s="6" t="s">
        <v>14504</v>
      </c>
      <c r="B4944" s="6" t="s">
        <v>3779</v>
      </c>
      <c r="C4944" s="6" t="s">
        <v>5748</v>
      </c>
      <c r="D4944" s="6">
        <v>215942584</v>
      </c>
      <c r="E4944" s="6">
        <v>216034096</v>
      </c>
      <c r="F4944" s="6" t="s">
        <v>12481</v>
      </c>
    </row>
    <row r="4945" spans="1:6">
      <c r="A4945" s="6" t="s">
        <v>14505</v>
      </c>
      <c r="B4945" s="6" t="s">
        <v>14506</v>
      </c>
      <c r="C4945" s="6" t="s">
        <v>5748</v>
      </c>
      <c r="D4945" s="6">
        <v>205681990</v>
      </c>
      <c r="E4945" s="6">
        <v>205798133</v>
      </c>
      <c r="F4945" s="6" t="s">
        <v>12481</v>
      </c>
    </row>
    <row r="4946" spans="1:6">
      <c r="A4946" s="6" t="s">
        <v>14507</v>
      </c>
      <c r="B4946" s="6" t="s">
        <v>3411</v>
      </c>
      <c r="C4946" s="6" t="s">
        <v>5752</v>
      </c>
      <c r="D4946" s="6">
        <v>74949247</v>
      </c>
      <c r="E4946" s="6">
        <v>74979033</v>
      </c>
      <c r="F4946" s="6" t="s">
        <v>12481</v>
      </c>
    </row>
    <row r="4947" spans="1:6">
      <c r="A4947" s="6" t="s">
        <v>14508</v>
      </c>
      <c r="B4947" s="6" t="s">
        <v>1376</v>
      </c>
      <c r="C4947" s="6" t="s">
        <v>5698</v>
      </c>
      <c r="D4947" s="6">
        <v>88139864</v>
      </c>
      <c r="E4947" s="6">
        <v>88166359</v>
      </c>
      <c r="F4947" s="6" t="s">
        <v>12481</v>
      </c>
    </row>
    <row r="4948" spans="1:6">
      <c r="A4948" s="6" t="s">
        <v>14509</v>
      </c>
      <c r="B4948" s="6" t="s">
        <v>14510</v>
      </c>
      <c r="C4948" s="6" t="s">
        <v>5698</v>
      </c>
      <c r="D4948" s="6">
        <v>143940300</v>
      </c>
      <c r="E4948" s="6">
        <v>144064599</v>
      </c>
      <c r="F4948" s="6" t="s">
        <v>12481</v>
      </c>
    </row>
    <row r="4949" spans="1:6">
      <c r="A4949" s="6" t="s">
        <v>14511</v>
      </c>
      <c r="B4949" s="6" t="s">
        <v>40</v>
      </c>
      <c r="C4949" s="6" t="s">
        <v>5698</v>
      </c>
      <c r="D4949" s="6">
        <v>137867214</v>
      </c>
      <c r="E4949" s="6">
        <v>137883312</v>
      </c>
      <c r="F4949" s="6" t="s">
        <v>12481</v>
      </c>
    </row>
    <row r="4950" spans="1:6">
      <c r="A4950" s="6" t="s">
        <v>14512</v>
      </c>
      <c r="B4950" s="6" t="s">
        <v>2866</v>
      </c>
      <c r="C4950" s="6" t="s">
        <v>5698</v>
      </c>
      <c r="D4950" s="6">
        <v>146543833</v>
      </c>
      <c r="E4950" s="6">
        <v>146554953</v>
      </c>
      <c r="F4950" s="6" t="s">
        <v>12481</v>
      </c>
    </row>
    <row r="4951" spans="1:6">
      <c r="A4951" s="6" t="s">
        <v>14513</v>
      </c>
      <c r="B4951" s="6" t="s">
        <v>2574</v>
      </c>
      <c r="C4951" s="6" t="s">
        <v>5698</v>
      </c>
      <c r="D4951" s="6">
        <v>134169246</v>
      </c>
      <c r="E4951" s="6">
        <v>134318112</v>
      </c>
      <c r="F4951" s="6" t="s">
        <v>12481</v>
      </c>
    </row>
    <row r="4952" spans="1:6">
      <c r="A4952" s="6" t="s">
        <v>14514</v>
      </c>
      <c r="B4952" s="6" t="s">
        <v>14515</v>
      </c>
      <c r="C4952" s="6" t="s">
        <v>5698</v>
      </c>
      <c r="D4952" s="6">
        <v>131948176</v>
      </c>
      <c r="E4952" s="6">
        <v>131951372</v>
      </c>
      <c r="F4952" s="6" t="s">
        <v>12481</v>
      </c>
    </row>
    <row r="4953" spans="1:6">
      <c r="A4953" s="6" t="s">
        <v>14516</v>
      </c>
      <c r="B4953" s="6" t="s">
        <v>937</v>
      </c>
      <c r="C4953" s="6" t="s">
        <v>5748</v>
      </c>
      <c r="D4953" s="6">
        <v>85561562</v>
      </c>
      <c r="E4953" s="6">
        <v>85582031</v>
      </c>
      <c r="F4953" s="6" t="s">
        <v>12481</v>
      </c>
    </row>
    <row r="4954" spans="1:6">
      <c r="A4954" s="6" t="s">
        <v>14517</v>
      </c>
      <c r="B4954" s="6" t="s">
        <v>326</v>
      </c>
      <c r="C4954" s="6" t="s">
        <v>5905</v>
      </c>
      <c r="D4954" s="6">
        <v>3261479</v>
      </c>
      <c r="E4954" s="6">
        <v>3278461</v>
      </c>
      <c r="F4954" s="6" t="s">
        <v>12481</v>
      </c>
    </row>
    <row r="4955" spans="1:6">
      <c r="A4955" s="6" t="s">
        <v>14518</v>
      </c>
      <c r="B4955" s="6" t="s">
        <v>14519</v>
      </c>
      <c r="C4955" s="6" t="s">
        <v>5774</v>
      </c>
      <c r="D4955" s="6">
        <v>88007635</v>
      </c>
      <c r="E4955" s="6">
        <v>88077777</v>
      </c>
      <c r="F4955" s="6" t="s">
        <v>12481</v>
      </c>
    </row>
    <row r="4956" spans="1:6">
      <c r="A4956" s="6" t="s">
        <v>14520</v>
      </c>
      <c r="B4956" s="6" t="s">
        <v>14521</v>
      </c>
      <c r="C4956" s="6" t="s">
        <v>5774</v>
      </c>
      <c r="D4956" s="6">
        <v>88090150</v>
      </c>
      <c r="E4956" s="6">
        <v>88231628</v>
      </c>
      <c r="F4956" s="6" t="s">
        <v>12481</v>
      </c>
    </row>
    <row r="4957" spans="1:6">
      <c r="A4957" s="6" t="s">
        <v>14522</v>
      </c>
      <c r="B4957" s="6" t="s">
        <v>2962</v>
      </c>
      <c r="C4957" s="6" t="s">
        <v>5774</v>
      </c>
      <c r="D4957" s="6">
        <v>87975650</v>
      </c>
      <c r="E4957" s="6">
        <v>87983426</v>
      </c>
      <c r="F4957" s="6" t="s">
        <v>12481</v>
      </c>
    </row>
    <row r="4958" spans="1:6">
      <c r="A4958" s="6" t="s">
        <v>14523</v>
      </c>
      <c r="B4958" s="6" t="s">
        <v>14524</v>
      </c>
      <c r="C4958" s="6" t="s">
        <v>5774</v>
      </c>
      <c r="D4958" s="6">
        <v>76306026</v>
      </c>
      <c r="E4958" s="6">
        <v>76311599</v>
      </c>
      <c r="F4958" s="6" t="s">
        <v>12481</v>
      </c>
    </row>
    <row r="4959" spans="1:6">
      <c r="A4959" s="6" t="s">
        <v>14525</v>
      </c>
      <c r="B4959" s="6" t="s">
        <v>14526</v>
      </c>
      <c r="C4959" s="6" t="s">
        <v>5703</v>
      </c>
      <c r="D4959" s="6">
        <v>158696892</v>
      </c>
      <c r="E4959" s="6">
        <v>158732489</v>
      </c>
      <c r="F4959" s="6" t="s">
        <v>12481</v>
      </c>
    </row>
    <row r="4960" spans="1:6">
      <c r="A4960" s="6" t="s">
        <v>14527</v>
      </c>
      <c r="B4960" s="6" t="s">
        <v>2661</v>
      </c>
      <c r="C4960" s="6" t="s">
        <v>5703</v>
      </c>
      <c r="D4960" s="6">
        <v>158732198</v>
      </c>
      <c r="E4960" s="6">
        <v>158829719</v>
      </c>
      <c r="F4960" s="6" t="s">
        <v>12481</v>
      </c>
    </row>
    <row r="4961" spans="1:6">
      <c r="A4961" s="6" t="s">
        <v>14528</v>
      </c>
      <c r="B4961" s="6" t="s">
        <v>14529</v>
      </c>
      <c r="C4961" s="6" t="s">
        <v>5714</v>
      </c>
      <c r="D4961" s="6">
        <v>4882507</v>
      </c>
      <c r="E4961" s="6">
        <v>4960741</v>
      </c>
      <c r="F4961" s="6" t="s">
        <v>12481</v>
      </c>
    </row>
    <row r="4962" spans="1:6">
      <c r="A4962" s="6" t="s">
        <v>14530</v>
      </c>
      <c r="B4962" s="6" t="s">
        <v>14531</v>
      </c>
      <c r="C4962" s="6" t="s">
        <v>5748</v>
      </c>
      <c r="D4962" s="6">
        <v>20560448</v>
      </c>
      <c r="E4962" s="6">
        <v>20651130</v>
      </c>
      <c r="F4962" s="6" t="s">
        <v>12481</v>
      </c>
    </row>
    <row r="4963" spans="1:6">
      <c r="A4963" s="6" t="s">
        <v>14532</v>
      </c>
      <c r="B4963" s="6" t="s">
        <v>14533</v>
      </c>
      <c r="C4963" s="6" t="s">
        <v>5748</v>
      </c>
      <c r="D4963" s="6">
        <v>20684014</v>
      </c>
      <c r="E4963" s="6">
        <v>20823130</v>
      </c>
      <c r="F4963" s="6" t="s">
        <v>12481</v>
      </c>
    </row>
    <row r="4964" spans="1:6">
      <c r="A4964" s="6" t="s">
        <v>14534</v>
      </c>
      <c r="B4964" s="6" t="s">
        <v>14535</v>
      </c>
      <c r="C4964" s="6" t="s">
        <v>5979</v>
      </c>
      <c r="D4964" s="6">
        <v>72114595</v>
      </c>
      <c r="E4964" s="6">
        <v>72257193</v>
      </c>
      <c r="F4964" s="6" t="s">
        <v>12481</v>
      </c>
    </row>
    <row r="4965" spans="1:6">
      <c r="A4965" s="6" t="s">
        <v>14536</v>
      </c>
      <c r="B4965" s="6" t="s">
        <v>14537</v>
      </c>
      <c r="C4965" s="6" t="s">
        <v>5979</v>
      </c>
      <c r="D4965" s="6">
        <v>70384597</v>
      </c>
      <c r="E4965" s="6">
        <v>70414624</v>
      </c>
      <c r="F4965" s="6" t="s">
        <v>12481</v>
      </c>
    </row>
    <row r="4966" spans="1:6">
      <c r="A4966" s="6" t="s">
        <v>14538</v>
      </c>
      <c r="B4966" s="6" t="s">
        <v>14539</v>
      </c>
      <c r="C4966" s="6" t="s">
        <v>5748</v>
      </c>
      <c r="D4966" s="6">
        <v>9403475</v>
      </c>
      <c r="E4966" s="6">
        <v>9423528</v>
      </c>
      <c r="F4966" s="6" t="s">
        <v>12481</v>
      </c>
    </row>
    <row r="4967" spans="1:6">
      <c r="A4967" s="6" t="s">
        <v>14540</v>
      </c>
      <c r="B4967" s="6" t="s">
        <v>1567</v>
      </c>
      <c r="C4967" s="6" t="s">
        <v>5979</v>
      </c>
      <c r="D4967" s="6">
        <v>124257606</v>
      </c>
      <c r="E4967" s="6">
        <v>124353307</v>
      </c>
      <c r="F4967" s="6" t="s">
        <v>12481</v>
      </c>
    </row>
    <row r="4968" spans="1:6">
      <c r="A4968" s="6" t="s">
        <v>14541</v>
      </c>
      <c r="B4968" s="6" t="s">
        <v>14542</v>
      </c>
      <c r="C4968" s="6" t="s">
        <v>5979</v>
      </c>
      <c r="D4968" s="6">
        <v>112878920</v>
      </c>
      <c r="E4968" s="6">
        <v>112890876</v>
      </c>
      <c r="F4968" s="6" t="s">
        <v>12481</v>
      </c>
    </row>
    <row r="4969" spans="1:6">
      <c r="A4969" s="6" t="s">
        <v>14543</v>
      </c>
      <c r="B4969" s="6" t="s">
        <v>14544</v>
      </c>
      <c r="C4969" s="6" t="s">
        <v>5979</v>
      </c>
      <c r="D4969" s="6">
        <v>98807670</v>
      </c>
      <c r="E4969" s="6">
        <v>98850081</v>
      </c>
      <c r="F4969" s="6" t="s">
        <v>12481</v>
      </c>
    </row>
    <row r="4970" spans="1:6">
      <c r="A4970" s="6" t="s">
        <v>14545</v>
      </c>
      <c r="B4970" s="6" t="s">
        <v>14546</v>
      </c>
      <c r="C4970" s="6" t="s">
        <v>5838</v>
      </c>
      <c r="D4970" s="6">
        <v>72926377</v>
      </c>
      <c r="E4970" s="6">
        <v>72959703</v>
      </c>
      <c r="F4970" s="6" t="s">
        <v>12481</v>
      </c>
    </row>
    <row r="4971" spans="1:6">
      <c r="A4971" s="6" t="s">
        <v>14547</v>
      </c>
      <c r="B4971" s="6" t="s">
        <v>14548</v>
      </c>
      <c r="C4971" s="6" t="s">
        <v>5838</v>
      </c>
      <c r="D4971" s="6">
        <v>74713144</v>
      </c>
      <c r="E4971" s="6">
        <v>74738620</v>
      </c>
      <c r="F4971" s="6" t="s">
        <v>12481</v>
      </c>
    </row>
    <row r="4972" spans="1:6">
      <c r="A4972" s="6" t="s">
        <v>14549</v>
      </c>
      <c r="B4972" s="6" t="s">
        <v>14550</v>
      </c>
      <c r="C4972" s="6" t="s">
        <v>5838</v>
      </c>
      <c r="D4972" s="6">
        <v>94127779</v>
      </c>
      <c r="E4972" s="6">
        <v>94130253</v>
      </c>
      <c r="F4972" s="6" t="s">
        <v>12481</v>
      </c>
    </row>
    <row r="4973" spans="1:6">
      <c r="A4973" s="6" t="s">
        <v>14551</v>
      </c>
      <c r="B4973" s="6" t="s">
        <v>14552</v>
      </c>
      <c r="C4973" s="6" t="s">
        <v>5838</v>
      </c>
      <c r="D4973" s="6">
        <v>74019349</v>
      </c>
      <c r="E4973" s="6">
        <v>74082863</v>
      </c>
      <c r="F4973" s="6" t="s">
        <v>12481</v>
      </c>
    </row>
    <row r="4974" spans="1:6">
      <c r="A4974" s="6" t="s">
        <v>14553</v>
      </c>
      <c r="B4974" s="6" t="s">
        <v>14554</v>
      </c>
      <c r="C4974" s="6" t="s">
        <v>5838</v>
      </c>
      <c r="D4974" s="6">
        <v>75902136</v>
      </c>
      <c r="E4974" s="6">
        <v>76084585</v>
      </c>
      <c r="F4974" s="6" t="s">
        <v>12481</v>
      </c>
    </row>
    <row r="4975" spans="1:6">
      <c r="A4975" s="6" t="s">
        <v>14555</v>
      </c>
      <c r="B4975" s="6" t="s">
        <v>2509</v>
      </c>
      <c r="C4975" s="6" t="s">
        <v>5838</v>
      </c>
      <c r="D4975" s="6">
        <v>74476192</v>
      </c>
      <c r="E4975" s="6">
        <v>74494177</v>
      </c>
      <c r="F4975" s="6" t="s">
        <v>12481</v>
      </c>
    </row>
    <row r="4976" spans="1:6">
      <c r="A4976" s="6" t="s">
        <v>14556</v>
      </c>
      <c r="B4976" s="6" t="s">
        <v>14557</v>
      </c>
      <c r="C4976" s="6" t="s">
        <v>5838</v>
      </c>
      <c r="D4976" s="6">
        <v>73567620</v>
      </c>
      <c r="E4976" s="6">
        <v>73575658</v>
      </c>
      <c r="F4976" s="6" t="s">
        <v>12481</v>
      </c>
    </row>
    <row r="4977" spans="1:6">
      <c r="A4977" s="6" t="s">
        <v>14558</v>
      </c>
      <c r="B4977" s="6" t="s">
        <v>14559</v>
      </c>
      <c r="C4977" s="6" t="s">
        <v>5838</v>
      </c>
      <c r="D4977" s="6">
        <v>74498183</v>
      </c>
      <c r="E4977" s="6">
        <v>74612378</v>
      </c>
      <c r="F4977" s="6" t="s">
        <v>12481</v>
      </c>
    </row>
    <row r="4978" spans="1:6">
      <c r="A4978" s="6" t="s">
        <v>14560</v>
      </c>
      <c r="B4978" s="6" t="s">
        <v>14561</v>
      </c>
      <c r="C4978" s="6" t="s">
        <v>5838</v>
      </c>
      <c r="D4978" s="6">
        <v>74653437</v>
      </c>
      <c r="E4978" s="6">
        <v>74713108</v>
      </c>
      <c r="F4978" s="6" t="s">
        <v>12481</v>
      </c>
    </row>
    <row r="4979" spans="1:6">
      <c r="A4979" s="6" t="s">
        <v>14562</v>
      </c>
      <c r="B4979" s="6" t="s">
        <v>14563</v>
      </c>
      <c r="C4979" s="6" t="s">
        <v>5838</v>
      </c>
      <c r="D4979" s="6">
        <v>75013769</v>
      </c>
      <c r="E4979" s="6">
        <v>75051532</v>
      </c>
      <c r="F4979" s="6" t="s">
        <v>12481</v>
      </c>
    </row>
    <row r="4980" spans="1:6">
      <c r="A4980" s="6" t="s">
        <v>14564</v>
      </c>
      <c r="B4980" s="6" t="s">
        <v>14565</v>
      </c>
      <c r="C4980" s="6" t="s">
        <v>5838</v>
      </c>
      <c r="D4980" s="6">
        <v>75578620</v>
      </c>
      <c r="E4980" s="6">
        <v>75663214</v>
      </c>
      <c r="F4980" s="6" t="s">
        <v>12481</v>
      </c>
    </row>
    <row r="4981" spans="1:6">
      <c r="A4981" s="6" t="s">
        <v>14566</v>
      </c>
      <c r="B4981" s="6" t="s">
        <v>14567</v>
      </c>
      <c r="C4981" s="6" t="s">
        <v>5838</v>
      </c>
      <c r="D4981" s="6">
        <v>94146128</v>
      </c>
      <c r="E4981" s="6">
        <v>94279734</v>
      </c>
      <c r="F4981" s="6" t="s">
        <v>12481</v>
      </c>
    </row>
    <row r="4982" spans="1:6">
      <c r="A4982" s="6" t="s">
        <v>14568</v>
      </c>
      <c r="B4982" s="6" t="s">
        <v>14569</v>
      </c>
      <c r="C4982" s="6" t="s">
        <v>5838</v>
      </c>
      <c r="D4982" s="6">
        <v>75958097</v>
      </c>
      <c r="E4982" s="6">
        <v>75983011</v>
      </c>
      <c r="F4982" s="6" t="s">
        <v>12481</v>
      </c>
    </row>
    <row r="4983" spans="1:6">
      <c r="A4983" s="6" t="s">
        <v>14570</v>
      </c>
      <c r="B4983" s="6" t="s">
        <v>14571</v>
      </c>
      <c r="C4983" s="6" t="s">
        <v>5838</v>
      </c>
      <c r="D4983" s="6">
        <v>91232532</v>
      </c>
      <c r="E4983" s="6">
        <v>91253925</v>
      </c>
      <c r="F4983" s="6" t="s">
        <v>12481</v>
      </c>
    </row>
    <row r="4984" spans="1:6">
      <c r="A4984" s="6" t="s">
        <v>14572</v>
      </c>
      <c r="B4984" s="6" t="s">
        <v>14573</v>
      </c>
      <c r="C4984" s="6" t="s">
        <v>5838</v>
      </c>
      <c r="D4984" s="6">
        <v>90267860</v>
      </c>
      <c r="E4984" s="6">
        <v>90331969</v>
      </c>
      <c r="F4984" s="6" t="s">
        <v>12481</v>
      </c>
    </row>
    <row r="4985" spans="1:6">
      <c r="A4985" s="6" t="s">
        <v>14574</v>
      </c>
      <c r="B4985" s="6" t="s">
        <v>14575</v>
      </c>
      <c r="C4985" s="6" t="s">
        <v>5838</v>
      </c>
      <c r="D4985" s="6">
        <v>73949926</v>
      </c>
      <c r="E4985" s="6">
        <v>73963670</v>
      </c>
      <c r="F4985" s="6" t="s">
        <v>12481</v>
      </c>
    </row>
    <row r="4986" spans="1:6">
      <c r="A4986" s="6" t="s">
        <v>14576</v>
      </c>
      <c r="B4986" s="6" t="s">
        <v>14577</v>
      </c>
      <c r="C4986" s="6" t="s">
        <v>5748</v>
      </c>
      <c r="D4986" s="6">
        <v>53852912</v>
      </c>
      <c r="E4986" s="6">
        <v>53859967</v>
      </c>
      <c r="F4986" s="6" t="s">
        <v>12481</v>
      </c>
    </row>
    <row r="4987" spans="1:6">
      <c r="A4987" s="6" t="s">
        <v>14578</v>
      </c>
      <c r="B4987" s="6" t="s">
        <v>14579</v>
      </c>
      <c r="C4987" s="6" t="s">
        <v>5748</v>
      </c>
      <c r="D4987" s="6">
        <v>24049701</v>
      </c>
      <c r="E4987" s="6">
        <v>24063681</v>
      </c>
      <c r="F4987" s="6" t="s">
        <v>12481</v>
      </c>
    </row>
    <row r="4988" spans="1:6">
      <c r="A4988" s="6" t="s">
        <v>14580</v>
      </c>
      <c r="B4988" s="6" t="s">
        <v>3199</v>
      </c>
      <c r="C4988" s="6" t="s">
        <v>5698</v>
      </c>
      <c r="D4988" s="6">
        <v>73593379</v>
      </c>
      <c r="E4988" s="6">
        <v>73653992</v>
      </c>
      <c r="F4988" s="6" t="s">
        <v>12481</v>
      </c>
    </row>
    <row r="4989" spans="1:6">
      <c r="A4989" s="6" t="s">
        <v>14581</v>
      </c>
      <c r="B4989" s="6" t="s">
        <v>14582</v>
      </c>
      <c r="C4989" s="6" t="s">
        <v>5973</v>
      </c>
      <c r="D4989" s="6">
        <v>92451684</v>
      </c>
      <c r="E4989" s="6">
        <v>92574093</v>
      </c>
      <c r="F4989" s="6" t="s">
        <v>12481</v>
      </c>
    </row>
    <row r="4990" spans="1:6">
      <c r="A4990" s="6" t="s">
        <v>14583</v>
      </c>
      <c r="B4990" s="6" t="s">
        <v>14584</v>
      </c>
      <c r="C4990" s="6" t="s">
        <v>5973</v>
      </c>
      <c r="D4990" s="6">
        <v>102226299</v>
      </c>
      <c r="E4990" s="6">
        <v>102229589</v>
      </c>
      <c r="F4990" s="6" t="s">
        <v>12481</v>
      </c>
    </row>
    <row r="4991" spans="1:6">
      <c r="A4991" s="6" t="s">
        <v>14585</v>
      </c>
      <c r="B4991" s="6" t="s">
        <v>14586</v>
      </c>
      <c r="C4991" s="6" t="s">
        <v>5973</v>
      </c>
      <c r="D4991" s="6">
        <v>89327997</v>
      </c>
      <c r="E4991" s="6">
        <v>89340971</v>
      </c>
      <c r="F4991" s="6" t="s">
        <v>12481</v>
      </c>
    </row>
    <row r="4992" spans="1:6">
      <c r="A4992" s="6" t="s">
        <v>14587</v>
      </c>
      <c r="B4992" s="6" t="s">
        <v>3069</v>
      </c>
      <c r="C4992" s="6" t="s">
        <v>5973</v>
      </c>
      <c r="D4992" s="6">
        <v>89283694</v>
      </c>
      <c r="E4992" s="6">
        <v>89309271</v>
      </c>
      <c r="F4992" s="6" t="s">
        <v>12481</v>
      </c>
    </row>
    <row r="4993" spans="1:6">
      <c r="A4993" s="6" t="s">
        <v>14588</v>
      </c>
      <c r="B4993" s="6" t="s">
        <v>14589</v>
      </c>
      <c r="C4993" s="6" t="s">
        <v>5973</v>
      </c>
      <c r="D4993" s="6">
        <v>91628442</v>
      </c>
      <c r="E4993" s="6">
        <v>91633071</v>
      </c>
      <c r="F4993" s="6" t="s">
        <v>12481</v>
      </c>
    </row>
    <row r="4994" spans="1:6">
      <c r="A4994" s="6" t="s">
        <v>14590</v>
      </c>
      <c r="B4994" s="6" t="s">
        <v>14591</v>
      </c>
      <c r="C4994" s="6" t="s">
        <v>5973</v>
      </c>
      <c r="D4994" s="6">
        <v>98383565</v>
      </c>
      <c r="E4994" s="6">
        <v>98415182</v>
      </c>
      <c r="F4994" s="6" t="s">
        <v>12481</v>
      </c>
    </row>
    <row r="4995" spans="1:6">
      <c r="A4995" s="6" t="s">
        <v>14592</v>
      </c>
      <c r="B4995" s="6" t="s">
        <v>14593</v>
      </c>
      <c r="C4995" s="6" t="s">
        <v>5973</v>
      </c>
      <c r="D4995" s="6">
        <v>119104086</v>
      </c>
      <c r="E4995" s="6">
        <v>119137984</v>
      </c>
      <c r="F4995" s="6" t="s">
        <v>12481</v>
      </c>
    </row>
    <row r="4996" spans="1:6">
      <c r="A4996" s="6" t="s">
        <v>14594</v>
      </c>
      <c r="B4996" s="6" t="s">
        <v>14595</v>
      </c>
      <c r="C4996" s="6" t="s">
        <v>5973</v>
      </c>
      <c r="D4996" s="6">
        <v>97677424</v>
      </c>
      <c r="E4996" s="6">
        <v>97687241</v>
      </c>
      <c r="F4996" s="6" t="s">
        <v>12481</v>
      </c>
    </row>
    <row r="4997" spans="1:6">
      <c r="A4997" s="6" t="s">
        <v>14596</v>
      </c>
      <c r="B4997" s="6" t="s">
        <v>14597</v>
      </c>
      <c r="C4997" s="6" t="s">
        <v>5722</v>
      </c>
      <c r="D4997" s="6">
        <v>48611377</v>
      </c>
      <c r="E4997" s="6">
        <v>48615292</v>
      </c>
      <c r="F4997" s="6" t="s">
        <v>12481</v>
      </c>
    </row>
    <row r="4998" spans="1:6">
      <c r="A4998" s="6" t="s">
        <v>14598</v>
      </c>
      <c r="B4998" s="6" t="s">
        <v>14599</v>
      </c>
      <c r="C4998" s="6" t="s">
        <v>5722</v>
      </c>
      <c r="D4998" s="6">
        <v>48591257</v>
      </c>
      <c r="E4998" s="6">
        <v>48593961</v>
      </c>
      <c r="F4998" s="6" t="s">
        <v>12481</v>
      </c>
    </row>
    <row r="4999" spans="1:6">
      <c r="A4999" s="6" t="s">
        <v>14600</v>
      </c>
      <c r="B4999" s="6" t="s">
        <v>14601</v>
      </c>
      <c r="C4999" s="6" t="s">
        <v>5722</v>
      </c>
      <c r="D4999" s="6">
        <v>48548870</v>
      </c>
      <c r="E4999" s="6">
        <v>48604912</v>
      </c>
      <c r="F4999" s="6" t="s">
        <v>12481</v>
      </c>
    </row>
    <row r="5000" spans="1:6">
      <c r="A5000" s="6" t="s">
        <v>14602</v>
      </c>
      <c r="B5000" s="6" t="s">
        <v>14603</v>
      </c>
      <c r="C5000" s="6" t="s">
        <v>5979</v>
      </c>
      <c r="D5000" s="6">
        <v>27109141</v>
      </c>
      <c r="E5000" s="6">
        <v>27230174</v>
      </c>
      <c r="F5000" s="6" t="s">
        <v>12481</v>
      </c>
    </row>
    <row r="5001" spans="1:6">
      <c r="A5001" s="6" t="s">
        <v>14604</v>
      </c>
      <c r="B5001" s="6" t="s">
        <v>14605</v>
      </c>
      <c r="C5001" s="6" t="s">
        <v>5979</v>
      </c>
      <c r="D5001" s="6">
        <v>26840685</v>
      </c>
      <c r="E5001" s="6">
        <v>26892803</v>
      </c>
      <c r="F5001" s="6" t="s">
        <v>12481</v>
      </c>
    </row>
    <row r="5002" spans="1:6">
      <c r="A5002" s="6" t="s">
        <v>14606</v>
      </c>
      <c r="B5002" s="6" t="s">
        <v>3193</v>
      </c>
      <c r="C5002" s="6" t="s">
        <v>5979</v>
      </c>
      <c r="D5002" s="6">
        <v>27325209</v>
      </c>
      <c r="E5002" s="6">
        <v>27529814</v>
      </c>
      <c r="F5002" s="6" t="s">
        <v>12481</v>
      </c>
    </row>
    <row r="5003" spans="1:6">
      <c r="A5003" s="6" t="s">
        <v>14607</v>
      </c>
      <c r="B5003" s="6" t="s">
        <v>14608</v>
      </c>
      <c r="C5003" s="6" t="s">
        <v>5979</v>
      </c>
      <c r="D5003" s="6">
        <v>5450503</v>
      </c>
      <c r="E5003" s="6">
        <v>5470566</v>
      </c>
      <c r="F5003" s="6" t="s">
        <v>12481</v>
      </c>
    </row>
    <row r="5004" spans="1:6">
      <c r="A5004" s="6" t="s">
        <v>14609</v>
      </c>
      <c r="B5004" s="6" t="s">
        <v>14610</v>
      </c>
      <c r="C5004" s="6" t="s">
        <v>5698</v>
      </c>
      <c r="D5004" s="6">
        <v>151494017</v>
      </c>
      <c r="E5004" s="6">
        <v>151621193</v>
      </c>
      <c r="F5004" s="6" t="s">
        <v>12481</v>
      </c>
    </row>
    <row r="5005" spans="1:6">
      <c r="A5005" s="6" t="s">
        <v>14611</v>
      </c>
      <c r="B5005" s="6" t="s">
        <v>14612</v>
      </c>
      <c r="C5005" s="6" t="s">
        <v>5698</v>
      </c>
      <c r="D5005" s="6">
        <v>152697895</v>
      </c>
      <c r="E5005" s="6">
        <v>152724567</v>
      </c>
      <c r="F5005" s="6" t="s">
        <v>12481</v>
      </c>
    </row>
    <row r="5006" spans="1:6">
      <c r="A5006" s="6" t="s">
        <v>14613</v>
      </c>
      <c r="B5006" s="6" t="s">
        <v>14614</v>
      </c>
      <c r="C5006" s="6" t="s">
        <v>5845</v>
      </c>
      <c r="D5006" s="6">
        <v>141653401</v>
      </c>
      <c r="E5006" s="6">
        <v>141682230</v>
      </c>
      <c r="F5006" s="6" t="s">
        <v>12481</v>
      </c>
    </row>
    <row r="5007" spans="1:6">
      <c r="A5007" s="6" t="s">
        <v>14615</v>
      </c>
      <c r="B5007" s="6" t="s">
        <v>14616</v>
      </c>
      <c r="C5007" s="6" t="s">
        <v>5845</v>
      </c>
      <c r="D5007" s="6">
        <v>141177790</v>
      </c>
      <c r="E5007" s="6">
        <v>141180539</v>
      </c>
      <c r="F5007" s="6" t="s">
        <v>12481</v>
      </c>
    </row>
    <row r="5008" spans="1:6">
      <c r="A5008" s="6" t="s">
        <v>14617</v>
      </c>
      <c r="B5008" s="6" t="s">
        <v>14618</v>
      </c>
      <c r="C5008" s="6" t="s">
        <v>5845</v>
      </c>
      <c r="D5008" s="6">
        <v>141192353</v>
      </c>
      <c r="E5008" s="6">
        <v>141195647</v>
      </c>
      <c r="F5008" s="6" t="s">
        <v>12481</v>
      </c>
    </row>
    <row r="5009" spans="1:6">
      <c r="A5009" s="6" t="s">
        <v>14619</v>
      </c>
      <c r="B5009" s="6" t="s">
        <v>14620</v>
      </c>
      <c r="C5009" s="6" t="s">
        <v>5845</v>
      </c>
      <c r="D5009" s="6">
        <v>141222932</v>
      </c>
      <c r="E5009" s="6">
        <v>141227759</v>
      </c>
      <c r="F5009" s="6" t="s">
        <v>12481</v>
      </c>
    </row>
    <row r="5010" spans="1:6">
      <c r="A5010" s="6" t="s">
        <v>14621</v>
      </c>
      <c r="B5010" s="6" t="s">
        <v>14622</v>
      </c>
      <c r="C5010" s="6" t="s">
        <v>5845</v>
      </c>
      <c r="D5010" s="6">
        <v>141208697</v>
      </c>
      <c r="E5010" s="6">
        <v>141212571</v>
      </c>
      <c r="F5010" s="6" t="s">
        <v>12481</v>
      </c>
    </row>
    <row r="5011" spans="1:6">
      <c r="A5011" s="6" t="s">
        <v>14623</v>
      </c>
      <c r="B5011" s="6" t="s">
        <v>14624</v>
      </c>
      <c r="C5011" s="6" t="s">
        <v>5695</v>
      </c>
      <c r="D5011" s="6">
        <v>173039960</v>
      </c>
      <c r="E5011" s="6">
        <v>173050963</v>
      </c>
      <c r="F5011" s="6" t="s">
        <v>12481</v>
      </c>
    </row>
    <row r="5012" spans="1:6">
      <c r="A5012" s="6" t="s">
        <v>14625</v>
      </c>
      <c r="B5012" s="6" t="s">
        <v>14626</v>
      </c>
      <c r="C5012" s="6" t="s">
        <v>5752</v>
      </c>
      <c r="D5012" s="6">
        <v>128934731</v>
      </c>
      <c r="E5012" s="6">
        <v>128943399</v>
      </c>
      <c r="F5012" s="6" t="s">
        <v>12481</v>
      </c>
    </row>
    <row r="5013" spans="1:6">
      <c r="A5013" s="6" t="s">
        <v>14627</v>
      </c>
      <c r="B5013" s="6" t="s">
        <v>14628</v>
      </c>
      <c r="C5013" s="6" t="s">
        <v>5691</v>
      </c>
      <c r="D5013" s="6">
        <v>70286595</v>
      </c>
      <c r="E5013" s="6">
        <v>70290514</v>
      </c>
      <c r="F5013" s="6" t="s">
        <v>12481</v>
      </c>
    </row>
    <row r="5014" spans="1:6">
      <c r="A5014" s="6" t="s">
        <v>14629</v>
      </c>
      <c r="B5014" s="6" t="s">
        <v>14630</v>
      </c>
      <c r="C5014" s="6" t="s">
        <v>5973</v>
      </c>
      <c r="D5014" s="6">
        <v>27154824</v>
      </c>
      <c r="E5014" s="6">
        <v>27187953</v>
      </c>
      <c r="F5014" s="6" t="s">
        <v>12481</v>
      </c>
    </row>
    <row r="5015" spans="1:6">
      <c r="A5015" s="6" t="s">
        <v>14631</v>
      </c>
      <c r="B5015" s="6" t="s">
        <v>14632</v>
      </c>
      <c r="C5015" s="6" t="s">
        <v>5973</v>
      </c>
      <c r="D5015" s="6">
        <v>23694746</v>
      </c>
      <c r="E5015" s="6">
        <v>24547848</v>
      </c>
      <c r="F5015" s="6" t="s">
        <v>12481</v>
      </c>
    </row>
    <row r="5016" spans="1:6">
      <c r="A5016" s="6" t="s">
        <v>14633</v>
      </c>
      <c r="B5016" s="6" t="s">
        <v>2467</v>
      </c>
      <c r="C5016" s="6" t="s">
        <v>5973</v>
      </c>
      <c r="D5016" s="6">
        <v>19816239</v>
      </c>
      <c r="E5016" s="6">
        <v>20289856</v>
      </c>
      <c r="F5016" s="6" t="s">
        <v>12481</v>
      </c>
    </row>
    <row r="5017" spans="1:6">
      <c r="A5017" s="6" t="s">
        <v>14634</v>
      </c>
      <c r="B5017" s="6" t="s">
        <v>3086</v>
      </c>
      <c r="C5017" s="6" t="s">
        <v>5845</v>
      </c>
      <c r="D5017" s="6">
        <v>136028988</v>
      </c>
      <c r="E5017" s="6">
        <v>136063818</v>
      </c>
      <c r="F5017" s="6" t="s">
        <v>12481</v>
      </c>
    </row>
    <row r="5018" spans="1:6">
      <c r="A5018" s="6" t="s">
        <v>14635</v>
      </c>
      <c r="B5018" s="6" t="s">
        <v>14636</v>
      </c>
      <c r="C5018" s="6" t="s">
        <v>5845</v>
      </c>
      <c r="D5018" s="6">
        <v>138946724</v>
      </c>
      <c r="E5018" s="6">
        <v>139293557</v>
      </c>
      <c r="F5018" s="6" t="s">
        <v>12481</v>
      </c>
    </row>
    <row r="5019" spans="1:6">
      <c r="A5019" s="6" t="s">
        <v>14637</v>
      </c>
      <c r="B5019" s="6" t="s">
        <v>2679</v>
      </c>
      <c r="C5019" s="6" t="s">
        <v>5845</v>
      </c>
      <c r="D5019" s="6">
        <v>138465479</v>
      </c>
      <c r="E5019" s="6">
        <v>138469303</v>
      </c>
      <c r="F5019" s="6" t="s">
        <v>12481</v>
      </c>
    </row>
    <row r="5020" spans="1:6">
      <c r="A5020" s="6" t="s">
        <v>14638</v>
      </c>
      <c r="B5020" s="6" t="s">
        <v>14639</v>
      </c>
      <c r="C5020" s="6" t="s">
        <v>5801</v>
      </c>
      <c r="D5020" s="6">
        <v>102012840</v>
      </c>
      <c r="E5020" s="6">
        <v>102062149</v>
      </c>
      <c r="F5020" s="6" t="s">
        <v>12481</v>
      </c>
    </row>
    <row r="5021" spans="1:6">
      <c r="A5021" s="6" t="s">
        <v>14640</v>
      </c>
      <c r="B5021" s="6" t="s">
        <v>567</v>
      </c>
      <c r="C5021" s="6" t="s">
        <v>5717</v>
      </c>
      <c r="D5021" s="6">
        <v>29333064</v>
      </c>
      <c r="E5021" s="6">
        <v>29350684</v>
      </c>
      <c r="F5021" s="6" t="s">
        <v>12481</v>
      </c>
    </row>
    <row r="5022" spans="1:6">
      <c r="A5022" s="6" t="s">
        <v>14641</v>
      </c>
      <c r="B5022" s="6" t="s">
        <v>2776</v>
      </c>
      <c r="C5022" s="6" t="s">
        <v>5717</v>
      </c>
      <c r="D5022" s="6">
        <v>23020133</v>
      </c>
      <c r="E5022" s="6">
        <v>23069031</v>
      </c>
      <c r="F5022" s="6" t="s">
        <v>12481</v>
      </c>
    </row>
    <row r="5023" spans="1:6">
      <c r="A5023" s="6" t="s">
        <v>14642</v>
      </c>
      <c r="B5023" s="6" t="s">
        <v>14643</v>
      </c>
      <c r="C5023" s="6" t="s">
        <v>5717</v>
      </c>
      <c r="D5023" s="6">
        <v>22544986</v>
      </c>
      <c r="E5023" s="6">
        <v>22575788</v>
      </c>
      <c r="F5023" s="6" t="s">
        <v>12481</v>
      </c>
    </row>
    <row r="5024" spans="1:6">
      <c r="A5024" s="6" t="s">
        <v>14644</v>
      </c>
      <c r="B5024" s="6" t="s">
        <v>589</v>
      </c>
      <c r="C5024" s="6" t="s">
        <v>5717</v>
      </c>
      <c r="D5024" s="6">
        <v>27311482</v>
      </c>
      <c r="E5024" s="6">
        <v>27459391</v>
      </c>
      <c r="F5024" s="6" t="s">
        <v>12481</v>
      </c>
    </row>
    <row r="5025" spans="1:6">
      <c r="A5025" s="6" t="s">
        <v>14645</v>
      </c>
      <c r="B5025" s="6" t="s">
        <v>14646</v>
      </c>
      <c r="C5025" s="6" t="s">
        <v>5695</v>
      </c>
      <c r="D5025" s="6">
        <v>12063303</v>
      </c>
      <c r="E5025" s="6">
        <v>12144207</v>
      </c>
      <c r="F5025" s="6" t="s">
        <v>12481</v>
      </c>
    </row>
    <row r="5026" spans="1:6">
      <c r="A5026" s="6" t="s">
        <v>14647</v>
      </c>
      <c r="B5026" s="6" t="s">
        <v>14648</v>
      </c>
      <c r="C5026" s="6" t="s">
        <v>5717</v>
      </c>
      <c r="D5026" s="6">
        <v>101177878</v>
      </c>
      <c r="E5026" s="6">
        <v>101206193</v>
      </c>
      <c r="F5026" s="6" t="s">
        <v>12481</v>
      </c>
    </row>
    <row r="5027" spans="1:6">
      <c r="A5027" s="6" t="s">
        <v>14649</v>
      </c>
      <c r="B5027" s="6" t="s">
        <v>2921</v>
      </c>
      <c r="C5027" s="6" t="s">
        <v>5722</v>
      </c>
      <c r="D5027" s="6">
        <v>56978129</v>
      </c>
      <c r="E5027" s="6">
        <v>57006768</v>
      </c>
      <c r="F5027" s="6" t="s">
        <v>12481</v>
      </c>
    </row>
    <row r="5028" spans="1:6">
      <c r="A5028" s="6" t="s">
        <v>14650</v>
      </c>
      <c r="B5028" s="6" t="s">
        <v>2947</v>
      </c>
      <c r="C5028" s="6" t="s">
        <v>5714</v>
      </c>
      <c r="D5028" s="6">
        <v>50246137</v>
      </c>
      <c r="E5028" s="6">
        <v>50318135</v>
      </c>
      <c r="F5028" s="6" t="s">
        <v>12481</v>
      </c>
    </row>
    <row r="5029" spans="1:6">
      <c r="A5029" s="6" t="s">
        <v>14651</v>
      </c>
      <c r="B5029" s="6" t="s">
        <v>14652</v>
      </c>
      <c r="C5029" s="6" t="s">
        <v>5725</v>
      </c>
      <c r="D5029" s="6">
        <v>31149979</v>
      </c>
      <c r="E5029" s="6">
        <v>31349436</v>
      </c>
      <c r="F5029" s="6" t="s">
        <v>12481</v>
      </c>
    </row>
    <row r="5030" spans="1:6">
      <c r="A5030" s="6" t="s">
        <v>14653</v>
      </c>
      <c r="B5030" s="6" t="s">
        <v>14654</v>
      </c>
      <c r="C5030" s="6" t="s">
        <v>5695</v>
      </c>
      <c r="D5030" s="6">
        <v>52895910</v>
      </c>
      <c r="E5030" s="6">
        <v>52927212</v>
      </c>
      <c r="F5030" s="6" t="s">
        <v>12481</v>
      </c>
    </row>
    <row r="5031" spans="1:6">
      <c r="A5031" s="6" t="s">
        <v>14655</v>
      </c>
      <c r="B5031" s="6" t="s">
        <v>14656</v>
      </c>
      <c r="C5031" s="6" t="s">
        <v>5801</v>
      </c>
      <c r="D5031" s="6">
        <v>14503661</v>
      </c>
      <c r="E5031" s="6">
        <v>14567883</v>
      </c>
      <c r="F5031" s="6" t="s">
        <v>12481</v>
      </c>
    </row>
    <row r="5032" spans="1:6">
      <c r="A5032" s="6" t="s">
        <v>14657</v>
      </c>
      <c r="B5032" s="6" t="s">
        <v>14658</v>
      </c>
      <c r="C5032" s="6" t="s">
        <v>5801</v>
      </c>
      <c r="D5032" s="6">
        <v>12049844</v>
      </c>
      <c r="E5032" s="6">
        <v>12211084</v>
      </c>
      <c r="F5032" s="6" t="s">
        <v>12481</v>
      </c>
    </row>
    <row r="5033" spans="1:6">
      <c r="A5033" s="6" t="s">
        <v>14659</v>
      </c>
      <c r="B5033" s="6" t="s">
        <v>2931</v>
      </c>
      <c r="C5033" s="6" t="s">
        <v>5703</v>
      </c>
      <c r="D5033" s="6">
        <v>122325248</v>
      </c>
      <c r="E5033" s="6">
        <v>122341969</v>
      </c>
      <c r="F5033" s="6" t="s">
        <v>12481</v>
      </c>
    </row>
    <row r="5034" spans="1:6">
      <c r="A5034" s="6" t="s">
        <v>14660</v>
      </c>
      <c r="B5034" s="6" t="s">
        <v>909</v>
      </c>
      <c r="C5034" s="6" t="s">
        <v>5703</v>
      </c>
      <c r="D5034" s="6">
        <v>119524293</v>
      </c>
      <c r="E5034" s="6">
        <v>119559614</v>
      </c>
      <c r="F5034" s="6" t="s">
        <v>12481</v>
      </c>
    </row>
    <row r="5035" spans="1:6">
      <c r="A5035" s="6" t="s">
        <v>14661</v>
      </c>
      <c r="B5035" s="6" t="s">
        <v>14662</v>
      </c>
      <c r="C5035" s="6" t="s">
        <v>5706</v>
      </c>
      <c r="D5035" s="6">
        <v>100352176</v>
      </c>
      <c r="E5035" s="6">
        <v>100367733</v>
      </c>
      <c r="F5035" s="6" t="s">
        <v>12481</v>
      </c>
    </row>
    <row r="5036" spans="1:6">
      <c r="A5036" s="6" t="s">
        <v>14663</v>
      </c>
      <c r="B5036" s="6" t="s">
        <v>14664</v>
      </c>
      <c r="C5036" s="6" t="s">
        <v>5894</v>
      </c>
      <c r="D5036" s="6">
        <v>20221962</v>
      </c>
      <c r="E5036" s="6">
        <v>20232365</v>
      </c>
      <c r="F5036" s="6" t="s">
        <v>12481</v>
      </c>
    </row>
    <row r="5037" spans="1:6">
      <c r="A5037" s="6" t="s">
        <v>14665</v>
      </c>
      <c r="B5037" s="6" t="s">
        <v>14666</v>
      </c>
      <c r="C5037" s="6" t="s">
        <v>5894</v>
      </c>
      <c r="D5037" s="6">
        <v>20138255</v>
      </c>
      <c r="E5037" s="6">
        <v>20161052</v>
      </c>
      <c r="F5037" s="6" t="s">
        <v>12481</v>
      </c>
    </row>
    <row r="5038" spans="1:6">
      <c r="A5038" s="6" t="s">
        <v>14667</v>
      </c>
      <c r="B5038" s="6" t="s">
        <v>14668</v>
      </c>
      <c r="C5038" s="6" t="s">
        <v>5695</v>
      </c>
      <c r="D5038" s="6">
        <v>31727117</v>
      </c>
      <c r="E5038" s="6">
        <v>31764893</v>
      </c>
      <c r="F5038" s="6" t="s">
        <v>12481</v>
      </c>
    </row>
    <row r="5039" spans="1:6">
      <c r="A5039" s="6" t="s">
        <v>14669</v>
      </c>
      <c r="B5039" s="6" t="s">
        <v>14670</v>
      </c>
      <c r="C5039" s="6" t="s">
        <v>5695</v>
      </c>
      <c r="D5039" s="6">
        <v>31617686</v>
      </c>
      <c r="E5039" s="6">
        <v>31632518</v>
      </c>
      <c r="F5039" s="6" t="s">
        <v>12481</v>
      </c>
    </row>
    <row r="5040" spans="1:6">
      <c r="A5040" s="6" t="s">
        <v>14671</v>
      </c>
      <c r="B5040" s="6" t="s">
        <v>14672</v>
      </c>
      <c r="C5040" s="6" t="s">
        <v>5695</v>
      </c>
      <c r="D5040" s="6">
        <v>31365253</v>
      </c>
      <c r="E5040" s="6">
        <v>31376850</v>
      </c>
      <c r="F5040" s="6" t="s">
        <v>12481</v>
      </c>
    </row>
    <row r="5041" spans="1:6">
      <c r="A5041" s="6" t="s">
        <v>14673</v>
      </c>
      <c r="B5041" s="6" t="s">
        <v>662</v>
      </c>
      <c r="C5041" s="6" t="s">
        <v>5703</v>
      </c>
      <c r="D5041" s="6">
        <v>172505508</v>
      </c>
      <c r="E5041" s="6">
        <v>172523475</v>
      </c>
      <c r="F5041" s="6" t="s">
        <v>12481</v>
      </c>
    </row>
    <row r="5042" spans="1:6">
      <c r="A5042" s="6" t="s">
        <v>14674</v>
      </c>
      <c r="B5042" s="6" t="s">
        <v>564</v>
      </c>
      <c r="C5042" s="6" t="s">
        <v>5774</v>
      </c>
      <c r="D5042" s="6">
        <v>38966744</v>
      </c>
      <c r="E5042" s="6">
        <v>39032922</v>
      </c>
      <c r="F5042" s="6" t="s">
        <v>12481</v>
      </c>
    </row>
    <row r="5043" spans="1:6">
      <c r="A5043" s="6" t="s">
        <v>14675</v>
      </c>
      <c r="B5043" s="6" t="s">
        <v>14676</v>
      </c>
      <c r="C5043" s="6" t="s">
        <v>5973</v>
      </c>
      <c r="D5043" s="6">
        <v>123706207</v>
      </c>
      <c r="E5043" s="6">
        <v>123940267</v>
      </c>
      <c r="F5043" s="6" t="s">
        <v>12481</v>
      </c>
    </row>
    <row r="5044" spans="1:6">
      <c r="A5044" s="6" t="s">
        <v>14677</v>
      </c>
      <c r="B5044" s="6" t="s">
        <v>14678</v>
      </c>
      <c r="C5044" s="6" t="s">
        <v>5695</v>
      </c>
      <c r="D5044" s="6">
        <v>32894594</v>
      </c>
      <c r="E5044" s="6">
        <v>32901438</v>
      </c>
      <c r="F5044" s="6" t="s">
        <v>12481</v>
      </c>
    </row>
    <row r="5045" spans="1:6">
      <c r="A5045" s="6" t="s">
        <v>14679</v>
      </c>
      <c r="B5045" s="6" t="s">
        <v>2397</v>
      </c>
      <c r="C5045" s="6" t="s">
        <v>5695</v>
      </c>
      <c r="D5045" s="6">
        <v>33513999</v>
      </c>
      <c r="E5045" s="6">
        <v>34165842</v>
      </c>
      <c r="F5045" s="6" t="s">
        <v>12481</v>
      </c>
    </row>
    <row r="5046" spans="1:6">
      <c r="A5046" s="6" t="s">
        <v>14680</v>
      </c>
      <c r="B5046" s="6" t="s">
        <v>220</v>
      </c>
      <c r="C5046" s="6" t="s">
        <v>5748</v>
      </c>
      <c r="D5046" s="6">
        <v>136114349</v>
      </c>
      <c r="E5046" s="6">
        <v>136118149</v>
      </c>
      <c r="F5046" s="6" t="s">
        <v>12481</v>
      </c>
    </row>
    <row r="5047" spans="1:6">
      <c r="A5047" s="6" t="s">
        <v>14681</v>
      </c>
      <c r="B5047" s="6" t="s">
        <v>14682</v>
      </c>
      <c r="C5047" s="6" t="s">
        <v>5845</v>
      </c>
      <c r="D5047" s="6">
        <v>76083383</v>
      </c>
      <c r="E5047" s="6">
        <v>76353939</v>
      </c>
      <c r="F5047" s="6" t="s">
        <v>12481</v>
      </c>
    </row>
    <row r="5048" spans="1:6">
      <c r="A5048" s="6" t="s">
        <v>14683</v>
      </c>
      <c r="B5048" s="6" t="s">
        <v>14684</v>
      </c>
      <c r="C5048" s="6" t="s">
        <v>5894</v>
      </c>
      <c r="D5048" s="6">
        <v>27270830</v>
      </c>
      <c r="E5048" s="6">
        <v>27275192</v>
      </c>
      <c r="F5048" s="6" t="s">
        <v>12481</v>
      </c>
    </row>
    <row r="5049" spans="1:6">
      <c r="A5049" s="6" t="s">
        <v>14685</v>
      </c>
      <c r="B5049" s="6" t="s">
        <v>14686</v>
      </c>
      <c r="C5049" s="6" t="s">
        <v>5894</v>
      </c>
      <c r="D5049" s="6">
        <v>29764371</v>
      </c>
      <c r="E5049" s="6">
        <v>29850617</v>
      </c>
      <c r="F5049" s="6" t="s">
        <v>12481</v>
      </c>
    </row>
    <row r="5050" spans="1:6">
      <c r="A5050" s="6" t="s">
        <v>14687</v>
      </c>
      <c r="B5050" s="6" t="s">
        <v>14688</v>
      </c>
      <c r="C5050" s="6" t="s">
        <v>5979</v>
      </c>
      <c r="D5050" s="6">
        <v>135561756</v>
      </c>
      <c r="E5050" s="6">
        <v>135566955</v>
      </c>
      <c r="F5050" s="6" t="s">
        <v>12481</v>
      </c>
    </row>
    <row r="5051" spans="1:6">
      <c r="A5051" s="6" t="s">
        <v>14689</v>
      </c>
      <c r="B5051" s="6" t="s">
        <v>14690</v>
      </c>
      <c r="C5051" s="6" t="s">
        <v>5695</v>
      </c>
      <c r="D5051" s="6">
        <v>203340628</v>
      </c>
      <c r="E5051" s="6">
        <v>203351758</v>
      </c>
      <c r="F5051" s="6" t="s">
        <v>12481</v>
      </c>
    </row>
    <row r="5052" spans="1:6">
      <c r="A5052" s="6" t="s">
        <v>14691</v>
      </c>
      <c r="B5052" s="6" t="s">
        <v>14692</v>
      </c>
      <c r="C5052" s="6" t="s">
        <v>5714</v>
      </c>
      <c r="D5052" s="6">
        <v>22814162</v>
      </c>
      <c r="E5052" s="6">
        <v>22916338</v>
      </c>
      <c r="F5052" s="6" t="s">
        <v>12481</v>
      </c>
    </row>
    <row r="5053" spans="1:6">
      <c r="A5053" s="6" t="s">
        <v>14693</v>
      </c>
      <c r="B5053" s="6" t="s">
        <v>1238</v>
      </c>
      <c r="C5053" s="6" t="s">
        <v>5973</v>
      </c>
      <c r="D5053" s="6">
        <v>80150889</v>
      </c>
      <c r="E5053" s="6">
        <v>80205572</v>
      </c>
      <c r="F5053" s="6" t="s">
        <v>12481</v>
      </c>
    </row>
    <row r="5054" spans="1:6">
      <c r="A5054" s="6" t="s">
        <v>14694</v>
      </c>
      <c r="B5054" s="6" t="s">
        <v>14695</v>
      </c>
      <c r="C5054" s="6" t="s">
        <v>5706</v>
      </c>
      <c r="D5054" s="6">
        <v>41667168</v>
      </c>
      <c r="E5054" s="6">
        <v>41705834</v>
      </c>
      <c r="F5054" s="6" t="s">
        <v>12481</v>
      </c>
    </row>
    <row r="5055" spans="1:6">
      <c r="A5055" s="6" t="s">
        <v>14696</v>
      </c>
      <c r="B5055" s="6" t="s">
        <v>1532</v>
      </c>
      <c r="C5055" s="6" t="s">
        <v>5706</v>
      </c>
      <c r="D5055" s="6">
        <v>32957404</v>
      </c>
      <c r="E5055" s="6">
        <v>33006930</v>
      </c>
      <c r="F5055" s="6" t="s">
        <v>12481</v>
      </c>
    </row>
    <row r="5056" spans="1:6">
      <c r="A5056" s="6" t="s">
        <v>14697</v>
      </c>
      <c r="B5056" s="6" t="s">
        <v>14698</v>
      </c>
      <c r="C5056" s="6" t="s">
        <v>5706</v>
      </c>
      <c r="D5056" s="6">
        <v>44072062</v>
      </c>
      <c r="E5056" s="6">
        <v>44082530</v>
      </c>
      <c r="F5056" s="6" t="s">
        <v>12481</v>
      </c>
    </row>
    <row r="5057" spans="1:6">
      <c r="A5057" s="6" t="s">
        <v>14699</v>
      </c>
      <c r="B5057" s="6" t="s">
        <v>3781</v>
      </c>
      <c r="C5057" s="6" t="s">
        <v>5979</v>
      </c>
      <c r="D5057" s="6">
        <v>36136536</v>
      </c>
      <c r="E5057" s="6">
        <v>36163913</v>
      </c>
      <c r="F5057" s="6" t="s">
        <v>12481</v>
      </c>
    </row>
    <row r="5058" spans="1:6">
      <c r="A5058" s="6" t="s">
        <v>14700</v>
      </c>
      <c r="B5058" s="6" t="s">
        <v>14701</v>
      </c>
      <c r="C5058" s="6" t="s">
        <v>5979</v>
      </c>
      <c r="D5058" s="6">
        <v>36190856</v>
      </c>
      <c r="E5058" s="6">
        <v>36304781</v>
      </c>
      <c r="F5058" s="6" t="s">
        <v>12481</v>
      </c>
    </row>
    <row r="5059" spans="1:6">
      <c r="A5059" s="6" t="s">
        <v>14702</v>
      </c>
      <c r="B5059" s="6" t="s">
        <v>14703</v>
      </c>
      <c r="C5059" s="6" t="s">
        <v>5979</v>
      </c>
      <c r="D5059" s="6">
        <v>32629454</v>
      </c>
      <c r="E5059" s="6">
        <v>32635669</v>
      </c>
      <c r="F5059" s="6" t="s">
        <v>12481</v>
      </c>
    </row>
    <row r="5060" spans="1:6">
      <c r="A5060" s="6" t="s">
        <v>14704</v>
      </c>
      <c r="B5060" s="6" t="s">
        <v>14705</v>
      </c>
      <c r="C5060" s="6" t="s">
        <v>5979</v>
      </c>
      <c r="D5060" s="6">
        <v>32384603</v>
      </c>
      <c r="E5060" s="6">
        <v>32454769</v>
      </c>
      <c r="F5060" s="6" t="s">
        <v>12481</v>
      </c>
    </row>
    <row r="5061" spans="1:6">
      <c r="A5061" s="6" t="s">
        <v>14706</v>
      </c>
      <c r="B5061" s="6" t="s">
        <v>1370</v>
      </c>
      <c r="C5061" s="6" t="s">
        <v>5706</v>
      </c>
      <c r="D5061" s="6">
        <v>134744252</v>
      </c>
      <c r="E5061" s="6">
        <v>134970729</v>
      </c>
      <c r="F5061" s="6" t="s">
        <v>12481</v>
      </c>
    </row>
    <row r="5062" spans="1:6">
      <c r="A5062" s="6" t="s">
        <v>14707</v>
      </c>
      <c r="B5062" s="6" t="s">
        <v>14708</v>
      </c>
      <c r="C5062" s="6" t="s">
        <v>5973</v>
      </c>
      <c r="D5062" s="6">
        <v>79610939</v>
      </c>
      <c r="E5062" s="6">
        <v>79615455</v>
      </c>
      <c r="F5062" s="6" t="s">
        <v>12481</v>
      </c>
    </row>
    <row r="5063" spans="1:6">
      <c r="A5063" s="6" t="s">
        <v>14709</v>
      </c>
      <c r="B5063" s="6" t="s">
        <v>2694</v>
      </c>
      <c r="C5063" s="6" t="s">
        <v>5973</v>
      </c>
      <c r="D5063" s="6">
        <v>73909177</v>
      </c>
      <c r="E5063" s="6">
        <v>73917496</v>
      </c>
      <c r="F5063" s="6" t="s">
        <v>12481</v>
      </c>
    </row>
    <row r="5064" spans="1:6">
      <c r="A5064" s="6" t="s">
        <v>14710</v>
      </c>
      <c r="B5064" s="6" t="s">
        <v>896</v>
      </c>
      <c r="C5064" s="6" t="s">
        <v>5973</v>
      </c>
      <c r="D5064" s="6">
        <v>69088103</v>
      </c>
      <c r="E5064" s="6">
        <v>69104805</v>
      </c>
      <c r="F5064" s="6" t="s">
        <v>12481</v>
      </c>
    </row>
    <row r="5065" spans="1:6">
      <c r="A5065" s="6" t="s">
        <v>14711</v>
      </c>
      <c r="B5065" s="6" t="s">
        <v>14712</v>
      </c>
      <c r="C5065" s="6" t="s">
        <v>5973</v>
      </c>
      <c r="D5065" s="6">
        <v>71964395</v>
      </c>
      <c r="E5065" s="6">
        <v>72013558</v>
      </c>
      <c r="F5065" s="6" t="s">
        <v>12481</v>
      </c>
    </row>
    <row r="5066" spans="1:6">
      <c r="A5066" s="6" t="s">
        <v>14713</v>
      </c>
      <c r="B5066" s="6" t="s">
        <v>14714</v>
      </c>
      <c r="C5066" s="6" t="s">
        <v>5973</v>
      </c>
      <c r="D5066" s="6">
        <v>58512872</v>
      </c>
      <c r="E5066" s="6">
        <v>58831435</v>
      </c>
      <c r="F5066" s="6" t="s">
        <v>12481</v>
      </c>
    </row>
    <row r="5067" spans="1:6">
      <c r="A5067" s="6" t="s">
        <v>14715</v>
      </c>
      <c r="B5067" s="6" t="s">
        <v>14716</v>
      </c>
      <c r="C5067" s="6" t="s">
        <v>5973</v>
      </c>
      <c r="D5067" s="6">
        <v>62811996</v>
      </c>
      <c r="E5067" s="6">
        <v>62919900</v>
      </c>
      <c r="F5067" s="6" t="s">
        <v>12481</v>
      </c>
    </row>
    <row r="5068" spans="1:6">
      <c r="A5068" s="6" t="s">
        <v>14717</v>
      </c>
      <c r="B5068" s="6" t="s">
        <v>3454</v>
      </c>
      <c r="C5068" s="6" t="s">
        <v>5973</v>
      </c>
      <c r="D5068" s="6">
        <v>69123512</v>
      </c>
      <c r="E5068" s="6">
        <v>69174412</v>
      </c>
      <c r="F5068" s="6" t="s">
        <v>12481</v>
      </c>
    </row>
    <row r="5069" spans="1:6">
      <c r="A5069" s="6" t="s">
        <v>14718</v>
      </c>
      <c r="B5069" s="6" t="s">
        <v>14719</v>
      </c>
      <c r="C5069" s="6" t="s">
        <v>5801</v>
      </c>
      <c r="D5069" s="6">
        <v>110627841</v>
      </c>
      <c r="E5069" s="6">
        <v>110704950</v>
      </c>
      <c r="F5069" s="6" t="s">
        <v>12481</v>
      </c>
    </row>
    <row r="5070" spans="1:6">
      <c r="A5070" s="6" t="s">
        <v>14720</v>
      </c>
      <c r="B5070" s="6" t="s">
        <v>1381</v>
      </c>
      <c r="C5070" s="6" t="s">
        <v>5801</v>
      </c>
      <c r="D5070" s="6">
        <v>25959029</v>
      </c>
      <c r="E5070" s="6">
        <v>26079892</v>
      </c>
      <c r="F5070" s="6" t="s">
        <v>12481</v>
      </c>
    </row>
    <row r="5071" spans="1:6">
      <c r="A5071" s="6" t="s">
        <v>14721</v>
      </c>
      <c r="B5071" s="6" t="s">
        <v>2564</v>
      </c>
      <c r="C5071" s="6" t="s">
        <v>5801</v>
      </c>
      <c r="D5071" s="6">
        <v>26120030</v>
      </c>
      <c r="E5071" s="6">
        <v>26125037</v>
      </c>
      <c r="F5071" s="6" t="s">
        <v>12481</v>
      </c>
    </row>
    <row r="5072" spans="1:6">
      <c r="A5072" s="6" t="s">
        <v>14722</v>
      </c>
      <c r="B5072" s="6" t="s">
        <v>14723</v>
      </c>
      <c r="C5072" s="6" t="s">
        <v>5801</v>
      </c>
      <c r="D5072" s="6">
        <v>26121991</v>
      </c>
      <c r="E5072" s="6">
        <v>26299290</v>
      </c>
      <c r="F5072" s="6" t="s">
        <v>12481</v>
      </c>
    </row>
    <row r="5073" spans="1:6">
      <c r="A5073" s="6" t="s">
        <v>14724</v>
      </c>
      <c r="B5073" s="6" t="s">
        <v>3517</v>
      </c>
      <c r="C5073" s="6" t="s">
        <v>5691</v>
      </c>
      <c r="D5073" s="6">
        <v>23701055</v>
      </c>
      <c r="E5073" s="6">
        <v>23766475</v>
      </c>
      <c r="F5073" s="6" t="s">
        <v>12481</v>
      </c>
    </row>
    <row r="5074" spans="1:6">
      <c r="A5074" s="6" t="s">
        <v>14725</v>
      </c>
      <c r="B5074" s="6" t="s">
        <v>308</v>
      </c>
      <c r="C5074" s="6" t="s">
        <v>5725</v>
      </c>
      <c r="D5074" s="6">
        <v>14380501</v>
      </c>
      <c r="E5074" s="6">
        <v>14408725</v>
      </c>
      <c r="F5074" s="6" t="s">
        <v>12481</v>
      </c>
    </row>
    <row r="5075" spans="1:6">
      <c r="A5075" s="6" t="s">
        <v>14726</v>
      </c>
      <c r="B5075" s="6" t="s">
        <v>14727</v>
      </c>
      <c r="C5075" s="6" t="s">
        <v>5894</v>
      </c>
      <c r="D5075" s="6">
        <v>49660674</v>
      </c>
      <c r="E5075" s="6">
        <v>49691486</v>
      </c>
      <c r="F5075" s="6" t="s">
        <v>12481</v>
      </c>
    </row>
    <row r="5076" spans="1:6">
      <c r="A5076" s="6" t="s">
        <v>14728</v>
      </c>
      <c r="B5076" s="6" t="s">
        <v>92</v>
      </c>
      <c r="C5076" s="6" t="s">
        <v>5973</v>
      </c>
      <c r="D5076" s="6">
        <v>13099449</v>
      </c>
      <c r="E5076" s="6">
        <v>13138308</v>
      </c>
      <c r="F5076" s="6" t="s">
        <v>12481</v>
      </c>
    </row>
    <row r="5077" spans="1:6">
      <c r="A5077" s="6" t="s">
        <v>14729</v>
      </c>
      <c r="B5077" s="6" t="s">
        <v>14730</v>
      </c>
      <c r="C5077" s="6" t="s">
        <v>5973</v>
      </c>
      <c r="D5077" s="6">
        <v>7559270</v>
      </c>
      <c r="E5077" s="6">
        <v>7666998</v>
      </c>
      <c r="F5077" s="6" t="s">
        <v>12481</v>
      </c>
    </row>
    <row r="5078" spans="1:6">
      <c r="A5078" s="6" t="s">
        <v>14731</v>
      </c>
      <c r="B5078" s="6" t="s">
        <v>3161</v>
      </c>
      <c r="C5078" s="6" t="s">
        <v>5801</v>
      </c>
      <c r="D5078" s="6">
        <v>55835433</v>
      </c>
      <c r="E5078" s="6">
        <v>55842966</v>
      </c>
      <c r="F5078" s="6" t="s">
        <v>12481</v>
      </c>
    </row>
    <row r="5079" spans="1:6">
      <c r="A5079" s="6" t="s">
        <v>14732</v>
      </c>
      <c r="B5079" s="6" t="s">
        <v>14733</v>
      </c>
      <c r="C5079" s="6" t="s">
        <v>5801</v>
      </c>
      <c r="D5079" s="6">
        <v>53938831</v>
      </c>
      <c r="E5079" s="6">
        <v>53946544</v>
      </c>
      <c r="F5079" s="6" t="s">
        <v>12481</v>
      </c>
    </row>
    <row r="5080" spans="1:6">
      <c r="A5080" s="6" t="s">
        <v>14734</v>
      </c>
      <c r="B5080" s="6" t="s">
        <v>2073</v>
      </c>
      <c r="C5080" s="6" t="s">
        <v>5801</v>
      </c>
      <c r="D5080" s="6">
        <v>57128483</v>
      </c>
      <c r="E5080" s="6">
        <v>57213361</v>
      </c>
      <c r="F5080" s="6" t="s">
        <v>12481</v>
      </c>
    </row>
    <row r="5081" spans="1:6">
      <c r="A5081" s="6" t="s">
        <v>14735</v>
      </c>
      <c r="B5081" s="6" t="s">
        <v>14736</v>
      </c>
      <c r="C5081" s="6" t="s">
        <v>5752</v>
      </c>
      <c r="D5081" s="6">
        <v>47572197</v>
      </c>
      <c r="E5081" s="6">
        <v>47578976</v>
      </c>
      <c r="F5081" s="6" t="s">
        <v>12481</v>
      </c>
    </row>
    <row r="5082" spans="1:6">
      <c r="A5082" s="6" t="s">
        <v>14737</v>
      </c>
      <c r="B5082" s="6" t="s">
        <v>14738</v>
      </c>
      <c r="C5082" s="6" t="s">
        <v>5979</v>
      </c>
      <c r="D5082" s="6">
        <v>133663560</v>
      </c>
      <c r="E5082" s="6">
        <v>133739955</v>
      </c>
      <c r="F5082" s="6" t="s">
        <v>12481</v>
      </c>
    </row>
    <row r="5083" spans="1:6">
      <c r="A5083" s="6" t="s">
        <v>14739</v>
      </c>
      <c r="B5083" s="6" t="s">
        <v>14740</v>
      </c>
      <c r="C5083" s="6" t="s">
        <v>5691</v>
      </c>
      <c r="D5083" s="6">
        <v>115003975</v>
      </c>
      <c r="E5083" s="6">
        <v>115019977</v>
      </c>
      <c r="F5083" s="6" t="s">
        <v>12481</v>
      </c>
    </row>
    <row r="5084" spans="1:6">
      <c r="A5084" s="6" t="s">
        <v>14741</v>
      </c>
      <c r="B5084" s="6" t="s">
        <v>14742</v>
      </c>
      <c r="C5084" s="6" t="s">
        <v>5691</v>
      </c>
      <c r="D5084" s="6">
        <v>149781930</v>
      </c>
      <c r="E5084" s="6">
        <v>149787737</v>
      </c>
      <c r="F5084" s="6" t="s">
        <v>12481</v>
      </c>
    </row>
    <row r="5085" spans="1:6">
      <c r="A5085" s="6" t="s">
        <v>14743</v>
      </c>
      <c r="B5085" s="6" t="s">
        <v>14744</v>
      </c>
      <c r="C5085" s="6" t="s">
        <v>5691</v>
      </c>
      <c r="D5085" s="6">
        <v>13689128</v>
      </c>
      <c r="E5085" s="6">
        <v>13710504</v>
      </c>
      <c r="F5085" s="6" t="s">
        <v>12481</v>
      </c>
    </row>
    <row r="5086" spans="1:6">
      <c r="A5086" s="6" t="s">
        <v>14745</v>
      </c>
      <c r="B5086" s="6" t="s">
        <v>14746</v>
      </c>
      <c r="C5086" s="6" t="s">
        <v>5748</v>
      </c>
      <c r="D5086" s="6">
        <v>151270470</v>
      </c>
      <c r="E5086" s="6">
        <v>151289894</v>
      </c>
      <c r="F5086" s="6" t="s">
        <v>12481</v>
      </c>
    </row>
    <row r="5087" spans="1:6">
      <c r="A5087" s="6" t="s">
        <v>14747</v>
      </c>
      <c r="B5087" s="6" t="s">
        <v>14748</v>
      </c>
      <c r="C5087" s="6" t="s">
        <v>5845</v>
      </c>
      <c r="D5087" s="6">
        <v>151437046</v>
      </c>
      <c r="E5087" s="6">
        <v>151492379</v>
      </c>
      <c r="F5087" s="6" t="s">
        <v>12481</v>
      </c>
    </row>
    <row r="5088" spans="1:6">
      <c r="A5088" s="6" t="s">
        <v>14749</v>
      </c>
      <c r="B5088" s="6" t="s">
        <v>14750</v>
      </c>
      <c r="C5088" s="6" t="s">
        <v>5695</v>
      </c>
      <c r="D5088" s="6">
        <v>212686417</v>
      </c>
      <c r="E5088" s="6">
        <v>212699840</v>
      </c>
      <c r="F5088" s="6" t="s">
        <v>12481</v>
      </c>
    </row>
    <row r="5089" spans="1:6">
      <c r="A5089" s="6" t="s">
        <v>14751</v>
      </c>
      <c r="B5089" s="6" t="s">
        <v>3082</v>
      </c>
      <c r="C5089" s="6" t="s">
        <v>5695</v>
      </c>
      <c r="D5089" s="6">
        <v>209675412</v>
      </c>
      <c r="E5089" s="6">
        <v>209676390</v>
      </c>
      <c r="F5089" s="6" t="s">
        <v>12481</v>
      </c>
    </row>
    <row r="5090" spans="1:6">
      <c r="A5090" s="6" t="s">
        <v>14752</v>
      </c>
      <c r="B5090" s="6" t="s">
        <v>14753</v>
      </c>
      <c r="C5090" s="6" t="s">
        <v>5722</v>
      </c>
      <c r="D5090" s="6">
        <v>70168673</v>
      </c>
      <c r="E5090" s="6">
        <v>70180044</v>
      </c>
      <c r="F5090" s="6" t="s">
        <v>12481</v>
      </c>
    </row>
    <row r="5091" spans="1:6">
      <c r="A5091" s="6" t="s">
        <v>14754</v>
      </c>
      <c r="B5091" s="6" t="s">
        <v>14755</v>
      </c>
      <c r="C5091" s="6" t="s">
        <v>5725</v>
      </c>
      <c r="D5091" s="6">
        <v>40691530</v>
      </c>
      <c r="E5091" s="6">
        <v>40718207</v>
      </c>
      <c r="F5091" s="6" t="s">
        <v>12481</v>
      </c>
    </row>
    <row r="5092" spans="1:6">
      <c r="A5092" s="6" t="s">
        <v>14756</v>
      </c>
      <c r="B5092" s="6" t="s">
        <v>14757</v>
      </c>
      <c r="C5092" s="6" t="s">
        <v>5752</v>
      </c>
      <c r="D5092" s="6">
        <v>88113251</v>
      </c>
      <c r="E5092" s="6">
        <v>88175443</v>
      </c>
      <c r="F5092" s="6" t="s">
        <v>12481</v>
      </c>
    </row>
    <row r="5093" spans="1:6">
      <c r="A5093" s="6" t="s">
        <v>14758</v>
      </c>
      <c r="B5093" s="6" t="s">
        <v>14759</v>
      </c>
      <c r="C5093" s="6" t="s">
        <v>5748</v>
      </c>
      <c r="D5093" s="6">
        <v>227871054</v>
      </c>
      <c r="E5093" s="6">
        <v>227924344</v>
      </c>
      <c r="F5093" s="6" t="s">
        <v>12481</v>
      </c>
    </row>
    <row r="5094" spans="1:6">
      <c r="A5094" s="6" t="s">
        <v>14760</v>
      </c>
      <c r="B5094" s="6" t="s">
        <v>1540</v>
      </c>
      <c r="C5094" s="6" t="s">
        <v>5748</v>
      </c>
      <c r="D5094" s="6">
        <v>219538948</v>
      </c>
      <c r="E5094" s="6">
        <v>219543809</v>
      </c>
      <c r="F5094" s="6" t="s">
        <v>12481</v>
      </c>
    </row>
    <row r="5095" spans="1:6">
      <c r="A5095" s="6" t="s">
        <v>14761</v>
      </c>
      <c r="B5095" s="6" t="s">
        <v>14762</v>
      </c>
      <c r="C5095" s="6" t="s">
        <v>5748</v>
      </c>
      <c r="D5095" s="6">
        <v>219569162</v>
      </c>
      <c r="E5095" s="6">
        <v>219575711</v>
      </c>
      <c r="F5095" s="6" t="s">
        <v>12481</v>
      </c>
    </row>
    <row r="5096" spans="1:6">
      <c r="A5096" s="6" t="s">
        <v>14763</v>
      </c>
      <c r="B5096" s="6" t="s">
        <v>14764</v>
      </c>
      <c r="C5096" s="6" t="s">
        <v>5714</v>
      </c>
      <c r="D5096" s="6">
        <v>67943474</v>
      </c>
      <c r="E5096" s="6">
        <v>67969601</v>
      </c>
      <c r="F5096" s="6" t="s">
        <v>12481</v>
      </c>
    </row>
    <row r="5097" spans="1:6">
      <c r="A5097" s="6" t="s">
        <v>14765</v>
      </c>
      <c r="B5097" s="6" t="s">
        <v>14766</v>
      </c>
      <c r="C5097" s="6" t="s">
        <v>5897</v>
      </c>
      <c r="D5097" s="6">
        <v>56358974</v>
      </c>
      <c r="E5097" s="6">
        <v>56368663</v>
      </c>
      <c r="F5097" s="6" t="s">
        <v>12481</v>
      </c>
    </row>
    <row r="5098" spans="1:6">
      <c r="A5098" s="6" t="s">
        <v>14767</v>
      </c>
      <c r="B5098" s="6" t="s">
        <v>3303</v>
      </c>
      <c r="C5098" s="6" t="s">
        <v>5897</v>
      </c>
      <c r="D5098" s="6">
        <v>45174902</v>
      </c>
      <c r="E5098" s="6">
        <v>45176544</v>
      </c>
      <c r="F5098" s="6" t="s">
        <v>12481</v>
      </c>
    </row>
    <row r="5099" spans="1:6">
      <c r="A5099" s="6" t="s">
        <v>14768</v>
      </c>
      <c r="B5099" s="6" t="s">
        <v>14769</v>
      </c>
      <c r="C5099" s="6" t="s">
        <v>5897</v>
      </c>
      <c r="D5099" s="6">
        <v>45833799</v>
      </c>
      <c r="E5099" s="6">
        <v>45843276</v>
      </c>
      <c r="F5099" s="6" t="s">
        <v>12481</v>
      </c>
    </row>
    <row r="5100" spans="1:6">
      <c r="A5100" s="6" t="s">
        <v>14770</v>
      </c>
      <c r="B5100" s="6" t="s">
        <v>1617</v>
      </c>
      <c r="C5100" s="6" t="s">
        <v>5897</v>
      </c>
      <c r="D5100" s="6">
        <v>45252239</v>
      </c>
      <c r="E5100" s="6">
        <v>45254564</v>
      </c>
      <c r="F5100" s="6" t="s">
        <v>12481</v>
      </c>
    </row>
    <row r="5101" spans="1:6">
      <c r="A5101" s="6" t="s">
        <v>14771</v>
      </c>
      <c r="B5101" s="6" t="s">
        <v>14772</v>
      </c>
      <c r="C5101" s="6" t="s">
        <v>5897</v>
      </c>
      <c r="D5101" s="6">
        <v>45747944</v>
      </c>
      <c r="E5101" s="6">
        <v>45791932</v>
      </c>
      <c r="F5101" s="6" t="s">
        <v>12481</v>
      </c>
    </row>
    <row r="5102" spans="1:6">
      <c r="A5102" s="6" t="s">
        <v>14773</v>
      </c>
      <c r="B5102" s="6" t="s">
        <v>14774</v>
      </c>
      <c r="C5102" s="6" t="s">
        <v>5897</v>
      </c>
      <c r="D5102" s="6">
        <v>44475874</v>
      </c>
      <c r="E5102" s="6">
        <v>44494603</v>
      </c>
      <c r="F5102" s="6" t="s">
        <v>12481</v>
      </c>
    </row>
    <row r="5103" spans="1:6">
      <c r="A5103" s="6" t="s">
        <v>14775</v>
      </c>
      <c r="B5103" s="6" t="s">
        <v>14776</v>
      </c>
      <c r="C5103" s="6" t="s">
        <v>5897</v>
      </c>
      <c r="D5103" s="6">
        <v>45091214</v>
      </c>
      <c r="E5103" s="6">
        <v>45101127</v>
      </c>
      <c r="F5103" s="6" t="s">
        <v>12481</v>
      </c>
    </row>
    <row r="5104" spans="1:6">
      <c r="A5104" s="6" t="s">
        <v>14777</v>
      </c>
      <c r="B5104" s="6" t="s">
        <v>14778</v>
      </c>
      <c r="C5104" s="6" t="s">
        <v>5897</v>
      </c>
      <c r="D5104" s="6">
        <v>46021690</v>
      </c>
      <c r="E5104" s="6">
        <v>46060150</v>
      </c>
      <c r="F5104" s="6" t="s">
        <v>12481</v>
      </c>
    </row>
    <row r="5105" spans="1:6">
      <c r="A5105" s="6" t="s">
        <v>14779</v>
      </c>
      <c r="B5105" s="6" t="s">
        <v>14780</v>
      </c>
      <c r="C5105" s="6" t="s">
        <v>5897</v>
      </c>
      <c r="D5105" s="6">
        <v>38601934</v>
      </c>
      <c r="E5105" s="6">
        <v>38651035</v>
      </c>
      <c r="F5105" s="6" t="s">
        <v>12481</v>
      </c>
    </row>
    <row r="5106" spans="1:6">
      <c r="A5106" s="6" t="s">
        <v>14781</v>
      </c>
      <c r="B5106" s="6" t="s">
        <v>14782</v>
      </c>
      <c r="C5106" s="6" t="s">
        <v>5897</v>
      </c>
      <c r="D5106" s="6">
        <v>45325288</v>
      </c>
      <c r="E5106" s="6">
        <v>45348424</v>
      </c>
      <c r="F5106" s="6" t="s">
        <v>12481</v>
      </c>
    </row>
    <row r="5107" spans="1:6">
      <c r="A5107" s="6" t="s">
        <v>14783</v>
      </c>
      <c r="B5107" s="6" t="s">
        <v>14784</v>
      </c>
      <c r="C5107" s="6" t="s">
        <v>5897</v>
      </c>
      <c r="D5107" s="6">
        <v>45416084</v>
      </c>
      <c r="E5107" s="6">
        <v>45456934</v>
      </c>
      <c r="F5107" s="6" t="s">
        <v>12481</v>
      </c>
    </row>
    <row r="5108" spans="1:6">
      <c r="A5108" s="6" t="s">
        <v>14785</v>
      </c>
      <c r="B5108" s="6" t="s">
        <v>938</v>
      </c>
      <c r="C5108" s="6" t="s">
        <v>5897</v>
      </c>
      <c r="D5108" s="6">
        <v>43914852</v>
      </c>
      <c r="E5108" s="6">
        <v>44069616</v>
      </c>
      <c r="F5108" s="6" t="s">
        <v>12481</v>
      </c>
    </row>
    <row r="5109" spans="1:6">
      <c r="A5109" s="6" t="s">
        <v>14786</v>
      </c>
      <c r="B5109" s="6" t="s">
        <v>14787</v>
      </c>
      <c r="C5109" s="6" t="s">
        <v>5897</v>
      </c>
      <c r="D5109" s="6">
        <v>58309715</v>
      </c>
      <c r="E5109" s="6">
        <v>58367507</v>
      </c>
      <c r="F5109" s="6" t="s">
        <v>12481</v>
      </c>
    </row>
    <row r="5110" spans="1:6">
      <c r="A5110" s="6" t="s">
        <v>14788</v>
      </c>
      <c r="B5110" s="6" t="s">
        <v>14789</v>
      </c>
      <c r="C5110" s="6" t="s">
        <v>5897</v>
      </c>
      <c r="D5110" s="6">
        <v>49503874</v>
      </c>
      <c r="E5110" s="6">
        <v>49568137</v>
      </c>
      <c r="F5110" s="6" t="s">
        <v>12481</v>
      </c>
    </row>
    <row r="5111" spans="1:6">
      <c r="A5111" s="6" t="s">
        <v>14790</v>
      </c>
      <c r="B5111" s="6" t="s">
        <v>14791</v>
      </c>
      <c r="C5111" s="6" t="s">
        <v>5897</v>
      </c>
      <c r="D5111" s="6">
        <v>57648392</v>
      </c>
      <c r="E5111" s="6">
        <v>57711536</v>
      </c>
      <c r="F5111" s="6" t="s">
        <v>12481</v>
      </c>
    </row>
    <row r="5112" spans="1:6">
      <c r="A5112" s="6" t="s">
        <v>14792</v>
      </c>
      <c r="B5112" s="6" t="s">
        <v>14793</v>
      </c>
      <c r="C5112" s="6" t="s">
        <v>5897</v>
      </c>
      <c r="D5112" s="6">
        <v>44745865</v>
      </c>
      <c r="E5112" s="6">
        <v>44752313</v>
      </c>
      <c r="F5112" s="6" t="s">
        <v>12481</v>
      </c>
    </row>
    <row r="5113" spans="1:6">
      <c r="A5113" s="6" t="s">
        <v>14794</v>
      </c>
      <c r="B5113" s="6" t="s">
        <v>14795</v>
      </c>
      <c r="C5113" s="6" t="s">
        <v>5845</v>
      </c>
      <c r="D5113" s="6">
        <v>7851186</v>
      </c>
      <c r="E5113" s="6">
        <v>7906025</v>
      </c>
      <c r="F5113" s="6" t="s">
        <v>12481</v>
      </c>
    </row>
    <row r="5114" spans="1:6">
      <c r="A5114" s="6" t="s">
        <v>14796</v>
      </c>
      <c r="B5114" s="6" t="s">
        <v>14797</v>
      </c>
      <c r="C5114" s="6" t="s">
        <v>5845</v>
      </c>
      <c r="D5114" s="6">
        <v>7859159</v>
      </c>
      <c r="E5114" s="6">
        <v>7869037</v>
      </c>
      <c r="F5114" s="6" t="s">
        <v>12481</v>
      </c>
    </row>
    <row r="5115" spans="1:6">
      <c r="A5115" s="6" t="s">
        <v>14798</v>
      </c>
      <c r="B5115" s="6" t="s">
        <v>14799</v>
      </c>
      <c r="C5115" s="6" t="s">
        <v>5725</v>
      </c>
      <c r="D5115" s="6">
        <v>33386950</v>
      </c>
      <c r="E5115" s="6">
        <v>33521791</v>
      </c>
      <c r="F5115" s="6" t="s">
        <v>12481</v>
      </c>
    </row>
    <row r="5116" spans="1:6">
      <c r="A5116" s="6" t="s">
        <v>14800</v>
      </c>
      <c r="B5116" s="6" t="s">
        <v>14801</v>
      </c>
      <c r="C5116" s="6" t="s">
        <v>5748</v>
      </c>
      <c r="D5116" s="6">
        <v>73828916</v>
      </c>
      <c r="E5116" s="6">
        <v>73873659</v>
      </c>
      <c r="F5116" s="6" t="s">
        <v>12481</v>
      </c>
    </row>
    <row r="5117" spans="1:6">
      <c r="A5117" s="6" t="s">
        <v>14802</v>
      </c>
      <c r="B5117" s="6" t="s">
        <v>14803</v>
      </c>
      <c r="C5117" s="6" t="s">
        <v>5691</v>
      </c>
      <c r="D5117" s="6">
        <v>85277396</v>
      </c>
      <c r="E5117" s="6">
        <v>85379717</v>
      </c>
      <c r="F5117" s="6" t="s">
        <v>12481</v>
      </c>
    </row>
    <row r="5118" spans="1:6">
      <c r="A5118" s="6" t="s">
        <v>14804</v>
      </c>
      <c r="B5118" s="6" t="s">
        <v>14805</v>
      </c>
      <c r="C5118" s="6" t="s">
        <v>5725</v>
      </c>
      <c r="D5118" s="6">
        <v>43460787</v>
      </c>
      <c r="E5118" s="6">
        <v>43465608</v>
      </c>
      <c r="F5118" s="6" t="s">
        <v>12481</v>
      </c>
    </row>
    <row r="5119" spans="1:6">
      <c r="A5119" s="6" t="s">
        <v>14806</v>
      </c>
      <c r="B5119" s="6" t="s">
        <v>14807</v>
      </c>
      <c r="C5119" s="6" t="s">
        <v>5691</v>
      </c>
      <c r="D5119" s="6">
        <v>43948776</v>
      </c>
      <c r="E5119" s="6">
        <v>43973395</v>
      </c>
      <c r="F5119" s="6" t="s">
        <v>12481</v>
      </c>
    </row>
    <row r="5120" spans="1:6">
      <c r="A5120" s="6" t="s">
        <v>14808</v>
      </c>
      <c r="B5120" s="6" t="s">
        <v>14809</v>
      </c>
      <c r="C5120" s="6" t="s">
        <v>5698</v>
      </c>
      <c r="D5120" s="6">
        <v>34018643</v>
      </c>
      <c r="E5120" s="6">
        <v>34155622</v>
      </c>
      <c r="F5120" s="6" t="s">
        <v>12481</v>
      </c>
    </row>
    <row r="5121" spans="1:6">
      <c r="A5121" s="6" t="s">
        <v>14810</v>
      </c>
      <c r="B5121" s="6" t="s">
        <v>14811</v>
      </c>
      <c r="C5121" s="6" t="s">
        <v>5698</v>
      </c>
      <c r="D5121" s="6">
        <v>26234212</v>
      </c>
      <c r="E5121" s="6">
        <v>26234987</v>
      </c>
      <c r="F5121" s="6" t="s">
        <v>12481</v>
      </c>
    </row>
    <row r="5122" spans="1:6">
      <c r="A5122" s="6" t="s">
        <v>14812</v>
      </c>
      <c r="B5122" s="6" t="s">
        <v>14813</v>
      </c>
      <c r="C5122" s="6" t="s">
        <v>5698</v>
      </c>
      <c r="D5122" s="6">
        <v>2987987</v>
      </c>
      <c r="E5122" s="6">
        <v>3021850</v>
      </c>
      <c r="F5122" s="6" t="s">
        <v>12481</v>
      </c>
    </row>
    <row r="5123" spans="1:6">
      <c r="A5123" s="6" t="s">
        <v>14814</v>
      </c>
      <c r="B5123" s="6" t="s">
        <v>14815</v>
      </c>
      <c r="C5123" s="6" t="s">
        <v>5698</v>
      </c>
      <c r="D5123" s="6">
        <v>41026895</v>
      </c>
      <c r="E5123" s="6">
        <v>41039221</v>
      </c>
      <c r="F5123" s="6" t="s">
        <v>12481</v>
      </c>
    </row>
    <row r="5124" spans="1:6">
      <c r="A5124" s="6" t="s">
        <v>14816</v>
      </c>
      <c r="B5124" s="6" t="s">
        <v>14817</v>
      </c>
      <c r="C5124" s="6" t="s">
        <v>5698</v>
      </c>
      <c r="D5124" s="6">
        <v>27125897</v>
      </c>
      <c r="E5124" s="6">
        <v>27132795</v>
      </c>
      <c r="F5124" s="6" t="s">
        <v>12481</v>
      </c>
    </row>
    <row r="5125" spans="1:6">
      <c r="A5125" s="6" t="s">
        <v>14818</v>
      </c>
      <c r="B5125" s="6" t="s">
        <v>14819</v>
      </c>
      <c r="C5125" s="6" t="s">
        <v>5698</v>
      </c>
      <c r="D5125" s="6">
        <v>27957241</v>
      </c>
      <c r="E5125" s="6">
        <v>27958182</v>
      </c>
      <c r="F5125" s="6" t="s">
        <v>12481</v>
      </c>
    </row>
    <row r="5126" spans="1:6">
      <c r="A5126" s="6" t="s">
        <v>14820</v>
      </c>
      <c r="B5126" s="6" t="s">
        <v>14821</v>
      </c>
      <c r="C5126" s="6" t="s">
        <v>5698</v>
      </c>
      <c r="D5126" s="6">
        <v>38715311</v>
      </c>
      <c r="E5126" s="6">
        <v>39030792</v>
      </c>
      <c r="F5126" s="6" t="s">
        <v>12481</v>
      </c>
    </row>
    <row r="5127" spans="1:6">
      <c r="A5127" s="6" t="s">
        <v>14822</v>
      </c>
      <c r="B5127" s="6" t="s">
        <v>3130</v>
      </c>
      <c r="C5127" s="6" t="s">
        <v>5698</v>
      </c>
      <c r="D5127" s="6">
        <v>41267926</v>
      </c>
      <c r="E5127" s="6">
        <v>41286682</v>
      </c>
      <c r="F5127" s="6" t="s">
        <v>12481</v>
      </c>
    </row>
    <row r="5128" spans="1:6">
      <c r="A5128" s="6" t="s">
        <v>14823</v>
      </c>
      <c r="B5128" s="6" t="s">
        <v>14824</v>
      </c>
      <c r="C5128" s="6" t="s">
        <v>5698</v>
      </c>
      <c r="D5128" s="6">
        <v>43011143</v>
      </c>
      <c r="E5128" s="6">
        <v>43016868</v>
      </c>
      <c r="F5128" s="6" t="s">
        <v>12481</v>
      </c>
    </row>
    <row r="5129" spans="1:6">
      <c r="A5129" s="6" t="s">
        <v>14825</v>
      </c>
      <c r="B5129" s="6" t="s">
        <v>3719</v>
      </c>
      <c r="C5129" s="6" t="s">
        <v>5698</v>
      </c>
      <c r="D5129" s="6">
        <v>56056590</v>
      </c>
      <c r="E5129" s="6">
        <v>56394094</v>
      </c>
      <c r="F5129" s="6" t="s">
        <v>12481</v>
      </c>
    </row>
    <row r="5130" spans="1:6">
      <c r="A5130" s="6" t="s">
        <v>14826</v>
      </c>
      <c r="B5130" s="6" t="s">
        <v>2572</v>
      </c>
      <c r="C5130" s="6" t="s">
        <v>5698</v>
      </c>
      <c r="D5130" s="6">
        <v>36676460</v>
      </c>
      <c r="E5130" s="6">
        <v>36687337</v>
      </c>
      <c r="F5130" s="6" t="s">
        <v>12481</v>
      </c>
    </row>
    <row r="5131" spans="1:6">
      <c r="A5131" s="6" t="s">
        <v>14827</v>
      </c>
      <c r="B5131" s="6" t="s">
        <v>14828</v>
      </c>
      <c r="C5131" s="6" t="s">
        <v>5698</v>
      </c>
      <c r="D5131" s="6">
        <v>4994717</v>
      </c>
      <c r="E5131" s="6">
        <v>5004063</v>
      </c>
      <c r="F5131" s="6" t="s">
        <v>12481</v>
      </c>
    </row>
    <row r="5132" spans="1:6">
      <c r="A5132" s="6" t="s">
        <v>14829</v>
      </c>
      <c r="B5132" s="6" t="s">
        <v>513</v>
      </c>
      <c r="C5132" s="6" t="s">
        <v>5698</v>
      </c>
      <c r="D5132" s="6">
        <v>16299112</v>
      </c>
      <c r="E5132" s="6">
        <v>16761491</v>
      </c>
      <c r="F5132" s="6" t="s">
        <v>12481</v>
      </c>
    </row>
    <row r="5133" spans="1:6">
      <c r="A5133" s="6" t="s">
        <v>14830</v>
      </c>
      <c r="B5133" s="6" t="s">
        <v>641</v>
      </c>
      <c r="C5133" s="6" t="s">
        <v>5698</v>
      </c>
      <c r="D5133" s="6">
        <v>45328157</v>
      </c>
      <c r="E5133" s="6">
        <v>45664349</v>
      </c>
      <c r="F5133" s="6" t="s">
        <v>12481</v>
      </c>
    </row>
    <row r="5134" spans="1:6">
      <c r="A5134" s="6" t="s">
        <v>14831</v>
      </c>
      <c r="B5134" s="6" t="s">
        <v>590</v>
      </c>
      <c r="C5134" s="6" t="s">
        <v>5748</v>
      </c>
      <c r="D5134" s="6">
        <v>237627587</v>
      </c>
      <c r="E5134" s="6">
        <v>237813682</v>
      </c>
      <c r="F5134" s="6" t="s">
        <v>12481</v>
      </c>
    </row>
    <row r="5135" spans="1:6">
      <c r="A5135" s="6" t="s">
        <v>14832</v>
      </c>
      <c r="B5135" s="6" t="s">
        <v>14833</v>
      </c>
      <c r="C5135" s="6" t="s">
        <v>5774</v>
      </c>
      <c r="D5135" s="6">
        <v>73836640</v>
      </c>
      <c r="E5135" s="6">
        <v>73849064</v>
      </c>
      <c r="F5135" s="6" t="s">
        <v>12481</v>
      </c>
    </row>
    <row r="5136" spans="1:6">
      <c r="A5136" s="6" t="s">
        <v>14834</v>
      </c>
      <c r="B5136" s="6" t="s">
        <v>3139</v>
      </c>
      <c r="C5136" s="6" t="s">
        <v>5774</v>
      </c>
      <c r="D5136" s="6">
        <v>74365145</v>
      </c>
      <c r="E5136" s="6">
        <v>74388749</v>
      </c>
      <c r="F5136" s="6" t="s">
        <v>12481</v>
      </c>
    </row>
    <row r="5137" spans="1:6">
      <c r="A5137" s="6" t="s">
        <v>14835</v>
      </c>
      <c r="B5137" s="6" t="s">
        <v>14836</v>
      </c>
      <c r="C5137" s="6" t="s">
        <v>5752</v>
      </c>
      <c r="D5137" s="6">
        <v>61752636</v>
      </c>
      <c r="E5137" s="6">
        <v>61788518</v>
      </c>
      <c r="F5137" s="6" t="s">
        <v>12481</v>
      </c>
    </row>
    <row r="5138" spans="1:6">
      <c r="A5138" s="6" t="s">
        <v>14837</v>
      </c>
      <c r="B5138" s="6" t="s">
        <v>234</v>
      </c>
      <c r="C5138" s="6" t="s">
        <v>5752</v>
      </c>
      <c r="D5138" s="6">
        <v>62433542</v>
      </c>
      <c r="E5138" s="6">
        <v>62556235</v>
      </c>
      <c r="F5138" s="6" t="s">
        <v>12481</v>
      </c>
    </row>
    <row r="5139" spans="1:6">
      <c r="A5139" s="6" t="s">
        <v>14838</v>
      </c>
      <c r="B5139" s="6" t="s">
        <v>14839</v>
      </c>
      <c r="C5139" s="6" t="s">
        <v>5703</v>
      </c>
      <c r="D5139" s="6">
        <v>9962537</v>
      </c>
      <c r="E5139" s="6">
        <v>10011116</v>
      </c>
      <c r="F5139" s="6" t="s">
        <v>12481</v>
      </c>
    </row>
    <row r="5140" spans="1:6">
      <c r="A5140" s="6" t="s">
        <v>14840</v>
      </c>
      <c r="B5140" s="6" t="s">
        <v>14841</v>
      </c>
      <c r="C5140" s="6" t="s">
        <v>5703</v>
      </c>
      <c r="D5140" s="6">
        <v>8619400</v>
      </c>
      <c r="E5140" s="6">
        <v>8745040</v>
      </c>
      <c r="F5140" s="6" t="s">
        <v>12481</v>
      </c>
    </row>
    <row r="5141" spans="1:6">
      <c r="A5141" s="6" t="s">
        <v>14842</v>
      </c>
      <c r="B5141" s="6" t="s">
        <v>14843</v>
      </c>
      <c r="C5141" s="6" t="s">
        <v>5801</v>
      </c>
      <c r="D5141" s="6">
        <v>48978322</v>
      </c>
      <c r="E5141" s="6">
        <v>48982620</v>
      </c>
      <c r="F5141" s="6" t="s">
        <v>12481</v>
      </c>
    </row>
    <row r="5142" spans="1:6">
      <c r="A5142" s="6" t="s">
        <v>14844</v>
      </c>
      <c r="B5142" s="6" t="s">
        <v>3022</v>
      </c>
      <c r="C5142" s="6" t="s">
        <v>5774</v>
      </c>
      <c r="D5142" s="6">
        <v>8182072</v>
      </c>
      <c r="E5142" s="6">
        <v>8241803</v>
      </c>
      <c r="F5142" s="6" t="s">
        <v>12481</v>
      </c>
    </row>
    <row r="5143" spans="1:6">
      <c r="A5143" s="6" t="s">
        <v>14845</v>
      </c>
      <c r="B5143" s="6" t="s">
        <v>3265</v>
      </c>
      <c r="C5143" s="6" t="s">
        <v>5714</v>
      </c>
      <c r="D5143" s="6">
        <v>56666730</v>
      </c>
      <c r="E5143" s="6">
        <v>56668065</v>
      </c>
      <c r="F5143" s="6" t="s">
        <v>12481</v>
      </c>
    </row>
    <row r="5144" spans="1:6">
      <c r="A5144" s="6" t="s">
        <v>14846</v>
      </c>
      <c r="B5144" s="6" t="s">
        <v>1307</v>
      </c>
      <c r="C5144" s="6" t="s">
        <v>5714</v>
      </c>
      <c r="D5144" s="6">
        <v>56608584</v>
      </c>
      <c r="E5144" s="6">
        <v>56609497</v>
      </c>
      <c r="F5144" s="6" t="s">
        <v>12481</v>
      </c>
    </row>
    <row r="5145" spans="1:6">
      <c r="A5145" s="6" t="s">
        <v>14847</v>
      </c>
      <c r="B5145" s="6" t="s">
        <v>1530</v>
      </c>
      <c r="C5145" s="6" t="s">
        <v>5894</v>
      </c>
      <c r="D5145" s="6">
        <v>106489745</v>
      </c>
      <c r="E5145" s="6">
        <v>106535662</v>
      </c>
      <c r="F5145" s="6" t="s">
        <v>12481</v>
      </c>
    </row>
    <row r="5146" spans="1:6">
      <c r="A5146" s="6" t="s">
        <v>14848</v>
      </c>
      <c r="B5146" s="6" t="s">
        <v>14849</v>
      </c>
      <c r="C5146" s="6" t="s">
        <v>5894</v>
      </c>
      <c r="D5146" s="6">
        <v>94709622</v>
      </c>
      <c r="E5146" s="6">
        <v>94712545</v>
      </c>
      <c r="F5146" s="6" t="s">
        <v>12481</v>
      </c>
    </row>
    <row r="5147" spans="1:6">
      <c r="A5147" s="6" t="s">
        <v>14850</v>
      </c>
      <c r="B5147" s="6" t="s">
        <v>14851</v>
      </c>
      <c r="C5147" s="6" t="s">
        <v>5722</v>
      </c>
      <c r="D5147" s="6">
        <v>44141906</v>
      </c>
      <c r="E5147" s="6">
        <v>44162476</v>
      </c>
      <c r="F5147" s="6" t="s">
        <v>12481</v>
      </c>
    </row>
    <row r="5148" spans="1:6">
      <c r="A5148" s="6" t="s">
        <v>14852</v>
      </c>
      <c r="B5148" s="6" t="s">
        <v>239</v>
      </c>
      <c r="C5148" s="6" t="s">
        <v>5845</v>
      </c>
      <c r="D5148" s="6">
        <v>132481609</v>
      </c>
      <c r="E5148" s="6">
        <v>132490777</v>
      </c>
      <c r="F5148" s="6" t="s">
        <v>12481</v>
      </c>
    </row>
    <row r="5149" spans="1:6">
      <c r="A5149" s="6" t="s">
        <v>14853</v>
      </c>
      <c r="B5149" s="6" t="s">
        <v>14854</v>
      </c>
      <c r="C5149" s="6" t="s">
        <v>5691</v>
      </c>
      <c r="D5149" s="6">
        <v>119870475</v>
      </c>
      <c r="E5149" s="6">
        <v>119871733</v>
      </c>
      <c r="F5149" s="6" t="s">
        <v>12481</v>
      </c>
    </row>
    <row r="5150" spans="1:6">
      <c r="A5150" s="6" t="s">
        <v>14855</v>
      </c>
      <c r="B5150" s="6" t="s">
        <v>14856</v>
      </c>
      <c r="C5150" s="6" t="s">
        <v>5838</v>
      </c>
      <c r="D5150" s="6">
        <v>53949736</v>
      </c>
      <c r="E5150" s="6">
        <v>53958761</v>
      </c>
      <c r="F5150" s="6" t="s">
        <v>12481</v>
      </c>
    </row>
    <row r="5151" spans="1:6">
      <c r="A5151" s="6" t="s">
        <v>14857</v>
      </c>
      <c r="B5151" s="6" t="s">
        <v>1697</v>
      </c>
      <c r="C5151" s="6" t="s">
        <v>5722</v>
      </c>
      <c r="D5151" s="6">
        <v>72121020</v>
      </c>
      <c r="E5151" s="6">
        <v>72126416</v>
      </c>
      <c r="F5151" s="6" t="s">
        <v>12481</v>
      </c>
    </row>
    <row r="5152" spans="1:6">
      <c r="A5152" s="6" t="s">
        <v>14858</v>
      </c>
      <c r="B5152" s="6" t="s">
        <v>14859</v>
      </c>
      <c r="C5152" s="6" t="s">
        <v>5722</v>
      </c>
      <c r="D5152" s="6">
        <v>14301081</v>
      </c>
      <c r="E5152" s="6">
        <v>14349404</v>
      </c>
      <c r="F5152" s="6" t="s">
        <v>12481</v>
      </c>
    </row>
    <row r="5153" spans="1:6">
      <c r="A5153" s="6" t="s">
        <v>14860</v>
      </c>
      <c r="B5153" s="6" t="s">
        <v>14861</v>
      </c>
      <c r="C5153" s="6" t="s">
        <v>5722</v>
      </c>
      <c r="D5153" s="6">
        <v>8287763</v>
      </c>
      <c r="E5153" s="6">
        <v>8295400</v>
      </c>
      <c r="F5153" s="6" t="s">
        <v>12481</v>
      </c>
    </row>
    <row r="5154" spans="1:6">
      <c r="A5154" s="6" t="s">
        <v>14862</v>
      </c>
      <c r="B5154" s="6" t="s">
        <v>14863</v>
      </c>
      <c r="C5154" s="6" t="s">
        <v>5722</v>
      </c>
      <c r="D5154" s="6">
        <v>75266228</v>
      </c>
      <c r="E5154" s="6">
        <v>75271227</v>
      </c>
      <c r="F5154" s="6" t="s">
        <v>12481</v>
      </c>
    </row>
    <row r="5155" spans="1:6">
      <c r="A5155" s="6" t="s">
        <v>14864</v>
      </c>
      <c r="B5155" s="6" t="s">
        <v>14865</v>
      </c>
      <c r="C5155" s="6" t="s">
        <v>5725</v>
      </c>
      <c r="D5155" s="6">
        <v>54173412</v>
      </c>
      <c r="E5155" s="6">
        <v>54189882</v>
      </c>
      <c r="F5155" s="6" t="s">
        <v>12481</v>
      </c>
    </row>
    <row r="5156" spans="1:6">
      <c r="A5156" s="6" t="s">
        <v>14866</v>
      </c>
      <c r="B5156" s="6" t="s">
        <v>14867</v>
      </c>
      <c r="C5156" s="6" t="s">
        <v>5897</v>
      </c>
      <c r="D5156" s="6">
        <v>63739776</v>
      </c>
      <c r="E5156" s="6">
        <v>63744050</v>
      </c>
      <c r="F5156" s="6" t="s">
        <v>12481</v>
      </c>
    </row>
    <row r="5157" spans="1:6">
      <c r="A5157" s="6" t="s">
        <v>14868</v>
      </c>
      <c r="B5157" s="6" t="s">
        <v>14869</v>
      </c>
      <c r="C5157" s="6" t="s">
        <v>5897</v>
      </c>
      <c r="D5157" s="6">
        <v>63547891</v>
      </c>
      <c r="E5157" s="6">
        <v>63556695</v>
      </c>
      <c r="F5157" s="6" t="s">
        <v>12481</v>
      </c>
    </row>
    <row r="5158" spans="1:6">
      <c r="A5158" s="6" t="s">
        <v>14870</v>
      </c>
      <c r="B5158" s="6" t="s">
        <v>2488</v>
      </c>
      <c r="C5158" s="6" t="s">
        <v>5748</v>
      </c>
      <c r="D5158" s="6">
        <v>112829751</v>
      </c>
      <c r="E5158" s="6">
        <v>112836816</v>
      </c>
      <c r="F5158" s="6" t="s">
        <v>12481</v>
      </c>
    </row>
    <row r="5159" spans="1:6">
      <c r="A5159" s="6" t="s">
        <v>14871</v>
      </c>
      <c r="B5159" s="6" t="s">
        <v>14872</v>
      </c>
      <c r="C5159" s="6" t="s">
        <v>5748</v>
      </c>
      <c r="D5159" s="6">
        <v>113215997</v>
      </c>
      <c r="E5159" s="6">
        <v>113278921</v>
      </c>
      <c r="F5159" s="6" t="s">
        <v>12481</v>
      </c>
    </row>
    <row r="5160" spans="1:6">
      <c r="A5160" s="6" t="s">
        <v>14873</v>
      </c>
      <c r="B5160" s="6" t="s">
        <v>14874</v>
      </c>
      <c r="C5160" s="6" t="s">
        <v>5748</v>
      </c>
      <c r="D5160" s="6">
        <v>113157325</v>
      </c>
      <c r="E5160" s="6">
        <v>113209396</v>
      </c>
      <c r="F5160" s="6" t="s">
        <v>12481</v>
      </c>
    </row>
    <row r="5161" spans="1:6">
      <c r="A5161" s="6" t="s">
        <v>14875</v>
      </c>
      <c r="B5161" s="6" t="s">
        <v>1720</v>
      </c>
      <c r="C5161" s="6" t="s">
        <v>5691</v>
      </c>
      <c r="D5161" s="6">
        <v>123184153</v>
      </c>
      <c r="E5161" s="6">
        <v>123490915</v>
      </c>
      <c r="F5161" s="6" t="s">
        <v>12481</v>
      </c>
    </row>
    <row r="5162" spans="1:6">
      <c r="A5162" s="6" t="s">
        <v>14876</v>
      </c>
      <c r="B5162" s="6" t="s">
        <v>324</v>
      </c>
      <c r="C5162" s="6" t="s">
        <v>5725</v>
      </c>
      <c r="D5162" s="6">
        <v>6583183</v>
      </c>
      <c r="E5162" s="6">
        <v>6604103</v>
      </c>
      <c r="F5162" s="6" t="s">
        <v>12481</v>
      </c>
    </row>
    <row r="5163" spans="1:6">
      <c r="A5163" s="6" t="s">
        <v>14877</v>
      </c>
      <c r="B5163" s="6" t="s">
        <v>2469</v>
      </c>
      <c r="C5163" s="6" t="s">
        <v>5725</v>
      </c>
      <c r="D5163" s="6">
        <v>6677704</v>
      </c>
      <c r="E5163" s="6">
        <v>6730562</v>
      </c>
      <c r="F5163" s="6" t="s">
        <v>12481</v>
      </c>
    </row>
    <row r="5164" spans="1:6">
      <c r="A5164" s="6" t="s">
        <v>14878</v>
      </c>
      <c r="B5164" s="6" t="s">
        <v>14879</v>
      </c>
      <c r="C5164" s="6" t="s">
        <v>5725</v>
      </c>
      <c r="D5164" s="6">
        <v>6752160</v>
      </c>
      <c r="E5164" s="6">
        <v>6767463</v>
      </c>
      <c r="F5164" s="6" t="s">
        <v>12481</v>
      </c>
    </row>
    <row r="5165" spans="1:6">
      <c r="A5165" s="6" t="s">
        <v>14880</v>
      </c>
      <c r="B5165" s="6" t="s">
        <v>14881</v>
      </c>
      <c r="C5165" s="6" t="s">
        <v>5725</v>
      </c>
      <c r="D5165" s="6">
        <v>6737925</v>
      </c>
      <c r="E5165" s="6">
        <v>6751530</v>
      </c>
      <c r="F5165" s="6" t="s">
        <v>12481</v>
      </c>
    </row>
    <row r="5166" spans="1:6">
      <c r="A5166" s="6" t="s">
        <v>14882</v>
      </c>
      <c r="B5166" s="6" t="s">
        <v>14883</v>
      </c>
      <c r="C5166" s="6" t="s">
        <v>5725</v>
      </c>
      <c r="D5166" s="6">
        <v>6729914</v>
      </c>
      <c r="E5166" s="6">
        <v>6737603</v>
      </c>
      <c r="F5166" s="6" t="s">
        <v>12481</v>
      </c>
    </row>
    <row r="5167" spans="1:6">
      <c r="A5167" s="6" t="s">
        <v>14884</v>
      </c>
      <c r="B5167" s="6" t="s">
        <v>251</v>
      </c>
      <c r="C5167" s="6" t="s">
        <v>5725</v>
      </c>
      <c r="D5167" s="6">
        <v>6661253</v>
      </c>
      <c r="E5167" s="6">
        <v>6670588</v>
      </c>
      <c r="F5167" s="6" t="s">
        <v>12481</v>
      </c>
    </row>
    <row r="5168" spans="1:6">
      <c r="A5168" s="6" t="s">
        <v>14885</v>
      </c>
      <c r="B5168" s="6" t="s">
        <v>14886</v>
      </c>
      <c r="C5168" s="6" t="s">
        <v>5725</v>
      </c>
      <c r="D5168" s="6">
        <v>45606994</v>
      </c>
      <c r="E5168" s="6">
        <v>45645629</v>
      </c>
      <c r="F5168" s="6" t="s">
        <v>12481</v>
      </c>
    </row>
    <row r="5169" spans="1:6">
      <c r="A5169" s="6" t="s">
        <v>14887</v>
      </c>
      <c r="B5169" s="6" t="s">
        <v>14888</v>
      </c>
      <c r="C5169" s="6" t="s">
        <v>5897</v>
      </c>
      <c r="D5169" s="6">
        <v>3888839</v>
      </c>
      <c r="E5169" s="6">
        <v>3929882</v>
      </c>
      <c r="F5169" s="6" t="s">
        <v>12481</v>
      </c>
    </row>
    <row r="5170" spans="1:6">
      <c r="A5170" s="6" t="s">
        <v>14889</v>
      </c>
      <c r="B5170" s="6" t="s">
        <v>14890</v>
      </c>
      <c r="C5170" s="6" t="s">
        <v>5897</v>
      </c>
      <c r="D5170" s="6">
        <v>3043622</v>
      </c>
      <c r="E5170" s="6">
        <v>3045747</v>
      </c>
      <c r="F5170" s="6" t="s">
        <v>12481</v>
      </c>
    </row>
    <row r="5171" spans="1:6">
      <c r="A5171" s="6" t="s">
        <v>14891</v>
      </c>
      <c r="B5171" s="6" t="s">
        <v>3108</v>
      </c>
      <c r="C5171" s="6" t="s">
        <v>5897</v>
      </c>
      <c r="D5171" s="6">
        <v>23079360</v>
      </c>
      <c r="E5171" s="6">
        <v>23086324</v>
      </c>
      <c r="F5171" s="6" t="s">
        <v>12481</v>
      </c>
    </row>
    <row r="5172" spans="1:6">
      <c r="A5172" s="6" t="s">
        <v>14892</v>
      </c>
      <c r="B5172" s="6" t="s">
        <v>14893</v>
      </c>
      <c r="C5172" s="6" t="s">
        <v>5897</v>
      </c>
      <c r="D5172" s="6">
        <v>3783851</v>
      </c>
      <c r="E5172" s="6">
        <v>3786740</v>
      </c>
      <c r="F5172" s="6" t="s">
        <v>12481</v>
      </c>
    </row>
    <row r="5173" spans="1:6">
      <c r="A5173" s="6" t="s">
        <v>14894</v>
      </c>
      <c r="B5173" s="6" t="s">
        <v>14895</v>
      </c>
      <c r="C5173" s="6" t="s">
        <v>5897</v>
      </c>
      <c r="D5173" s="6">
        <v>17613678</v>
      </c>
      <c r="E5173" s="6">
        <v>17682295</v>
      </c>
      <c r="F5173" s="6" t="s">
        <v>12481</v>
      </c>
    </row>
    <row r="5174" spans="1:6">
      <c r="A5174" s="6" t="s">
        <v>14896</v>
      </c>
      <c r="B5174" s="6" t="s">
        <v>14897</v>
      </c>
      <c r="C5174" s="6" t="s">
        <v>5897</v>
      </c>
      <c r="D5174" s="6">
        <v>14322985</v>
      </c>
      <c r="E5174" s="6">
        <v>14337614</v>
      </c>
      <c r="F5174" s="6" t="s">
        <v>12481</v>
      </c>
    </row>
    <row r="5175" spans="1:6">
      <c r="A5175" s="6" t="s">
        <v>14898</v>
      </c>
      <c r="B5175" s="6" t="s">
        <v>1438</v>
      </c>
      <c r="C5175" s="6" t="s">
        <v>5897</v>
      </c>
      <c r="D5175" s="6">
        <v>17570075</v>
      </c>
      <c r="E5175" s="6">
        <v>17609919</v>
      </c>
      <c r="F5175" s="6" t="s">
        <v>12481</v>
      </c>
    </row>
    <row r="5176" spans="1:6">
      <c r="A5176" s="6" t="s">
        <v>14899</v>
      </c>
      <c r="B5176" s="6" t="s">
        <v>14900</v>
      </c>
      <c r="C5176" s="6" t="s">
        <v>5897</v>
      </c>
      <c r="D5176" s="6">
        <v>17969018</v>
      </c>
      <c r="E5176" s="6">
        <v>17991122</v>
      </c>
      <c r="F5176" s="6" t="s">
        <v>12481</v>
      </c>
    </row>
    <row r="5177" spans="1:6">
      <c r="A5177" s="6" t="s">
        <v>14901</v>
      </c>
      <c r="B5177" s="6" t="s">
        <v>14902</v>
      </c>
      <c r="C5177" s="6" t="s">
        <v>5897</v>
      </c>
      <c r="D5177" s="6">
        <v>3208868</v>
      </c>
      <c r="E5177" s="6">
        <v>3223870</v>
      </c>
      <c r="F5177" s="6" t="s">
        <v>12481</v>
      </c>
    </row>
    <row r="5178" spans="1:6">
      <c r="A5178" s="6" t="s">
        <v>14903</v>
      </c>
      <c r="B5178" s="6" t="s">
        <v>14904</v>
      </c>
      <c r="C5178" s="6" t="s">
        <v>5695</v>
      </c>
      <c r="D5178" s="6">
        <v>23359448</v>
      </c>
      <c r="E5178" s="6">
        <v>23369836</v>
      </c>
      <c r="F5178" s="6" t="s">
        <v>12481</v>
      </c>
    </row>
    <row r="5179" spans="1:6">
      <c r="A5179" s="6" t="s">
        <v>14905</v>
      </c>
      <c r="B5179" s="6" t="s">
        <v>14906</v>
      </c>
      <c r="C5179" s="6" t="s">
        <v>5897</v>
      </c>
      <c r="D5179" s="6">
        <v>35201745</v>
      </c>
      <c r="E5179" s="6">
        <v>35278131</v>
      </c>
      <c r="F5179" s="6" t="s">
        <v>12481</v>
      </c>
    </row>
    <row r="5180" spans="1:6">
      <c r="A5180" s="6" t="s">
        <v>14907</v>
      </c>
      <c r="B5180" s="6" t="s">
        <v>14908</v>
      </c>
      <c r="C5180" s="6" t="s">
        <v>5695</v>
      </c>
      <c r="D5180" s="6">
        <v>45010950</v>
      </c>
      <c r="E5180" s="6">
        <v>45015575</v>
      </c>
      <c r="F5180" s="6" t="s">
        <v>12481</v>
      </c>
    </row>
    <row r="5181" spans="1:6">
      <c r="A5181" s="6" t="s">
        <v>14909</v>
      </c>
      <c r="B5181" s="6" t="s">
        <v>14910</v>
      </c>
      <c r="C5181" s="6" t="s">
        <v>5725</v>
      </c>
      <c r="D5181" s="6">
        <v>36139953</v>
      </c>
      <c r="E5181" s="6">
        <v>36150353</v>
      </c>
      <c r="F5181" s="6" t="s">
        <v>12481</v>
      </c>
    </row>
    <row r="5182" spans="1:6">
      <c r="A5182" s="6" t="s">
        <v>14911</v>
      </c>
      <c r="B5182" s="6" t="s">
        <v>77</v>
      </c>
      <c r="C5182" s="6" t="s">
        <v>5725</v>
      </c>
      <c r="D5182" s="6">
        <v>35902529</v>
      </c>
      <c r="E5182" s="6">
        <v>35904377</v>
      </c>
      <c r="F5182" s="6" t="s">
        <v>12481</v>
      </c>
    </row>
    <row r="5183" spans="1:6">
      <c r="A5183" s="6" t="s">
        <v>14912</v>
      </c>
      <c r="B5183" s="6" t="s">
        <v>160</v>
      </c>
      <c r="C5183" s="6" t="s">
        <v>5722</v>
      </c>
      <c r="D5183" s="6">
        <v>40553769</v>
      </c>
      <c r="E5183" s="6">
        <v>40565472</v>
      </c>
      <c r="F5183" s="6" t="s">
        <v>12481</v>
      </c>
    </row>
    <row r="5184" spans="1:6">
      <c r="A5184" s="6" t="s">
        <v>14913</v>
      </c>
      <c r="B5184" s="6" t="s">
        <v>14914</v>
      </c>
      <c r="C5184" s="6" t="s">
        <v>5752</v>
      </c>
      <c r="D5184" s="6">
        <v>65386621</v>
      </c>
      <c r="E5184" s="6">
        <v>65413525</v>
      </c>
      <c r="F5184" s="6" t="s">
        <v>12481</v>
      </c>
    </row>
    <row r="5185" spans="1:6">
      <c r="A5185" s="6" t="s">
        <v>14915</v>
      </c>
      <c r="B5185" s="6" t="s">
        <v>14916</v>
      </c>
      <c r="C5185" s="6" t="s">
        <v>5725</v>
      </c>
      <c r="D5185" s="6">
        <v>49635292</v>
      </c>
      <c r="E5185" s="6">
        <v>49640143</v>
      </c>
      <c r="F5185" s="6" t="s">
        <v>12481</v>
      </c>
    </row>
    <row r="5186" spans="1:6">
      <c r="A5186" s="6" t="s">
        <v>14917</v>
      </c>
      <c r="B5186" s="6" t="s">
        <v>14918</v>
      </c>
      <c r="C5186" s="6" t="s">
        <v>5725</v>
      </c>
      <c r="D5186" s="6">
        <v>49580646</v>
      </c>
      <c r="E5186" s="6">
        <v>49591004</v>
      </c>
      <c r="F5186" s="6" t="s">
        <v>12481</v>
      </c>
    </row>
    <row r="5187" spans="1:6">
      <c r="A5187" s="6" t="s">
        <v>14919</v>
      </c>
      <c r="B5187" s="6" t="s">
        <v>14920</v>
      </c>
      <c r="C5187" s="6" t="s">
        <v>5706</v>
      </c>
      <c r="D5187" s="6">
        <v>66075800</v>
      </c>
      <c r="E5187" s="6">
        <v>66094697</v>
      </c>
      <c r="F5187" s="6" t="s">
        <v>12481</v>
      </c>
    </row>
    <row r="5188" spans="1:6">
      <c r="A5188" s="6" t="s">
        <v>14921</v>
      </c>
      <c r="B5188" s="6" t="s">
        <v>830</v>
      </c>
      <c r="C5188" s="6" t="s">
        <v>5722</v>
      </c>
      <c r="D5188" s="6">
        <v>42287547</v>
      </c>
      <c r="E5188" s="6">
        <v>42311943</v>
      </c>
      <c r="F5188" s="6" t="s">
        <v>12481</v>
      </c>
    </row>
    <row r="5189" spans="1:6">
      <c r="A5189" s="6" t="s">
        <v>14922</v>
      </c>
      <c r="B5189" s="6" t="s">
        <v>1925</v>
      </c>
      <c r="C5189" s="6" t="s">
        <v>5695</v>
      </c>
      <c r="D5189" s="6">
        <v>27666064</v>
      </c>
      <c r="E5189" s="6">
        <v>27672198</v>
      </c>
      <c r="F5189" s="6" t="s">
        <v>12481</v>
      </c>
    </row>
    <row r="5190" spans="1:6">
      <c r="A5190" s="6" t="s">
        <v>14923</v>
      </c>
      <c r="B5190" s="6" t="s">
        <v>14924</v>
      </c>
      <c r="C5190" s="6" t="s">
        <v>5691</v>
      </c>
      <c r="D5190" s="6">
        <v>48255317</v>
      </c>
      <c r="E5190" s="6">
        <v>48267444</v>
      </c>
      <c r="F5190" s="6" t="s">
        <v>12481</v>
      </c>
    </row>
    <row r="5191" spans="1:6">
      <c r="A5191" s="6" t="s">
        <v>14925</v>
      </c>
      <c r="B5191" s="6" t="s">
        <v>14926</v>
      </c>
      <c r="C5191" s="6" t="s">
        <v>5691</v>
      </c>
      <c r="D5191" s="6">
        <v>47635521</v>
      </c>
      <c r="E5191" s="6">
        <v>47650604</v>
      </c>
      <c r="F5191" s="6" t="s">
        <v>12481</v>
      </c>
    </row>
    <row r="5192" spans="1:6">
      <c r="A5192" s="6" t="s">
        <v>14927</v>
      </c>
      <c r="B5192" s="6" t="s">
        <v>14928</v>
      </c>
      <c r="C5192" s="6" t="s">
        <v>5838</v>
      </c>
      <c r="D5192" s="6">
        <v>55366391</v>
      </c>
      <c r="E5192" s="6">
        <v>55411830</v>
      </c>
      <c r="F5192" s="6" t="s">
        <v>12481</v>
      </c>
    </row>
    <row r="5193" spans="1:6">
      <c r="A5193" s="6" t="s">
        <v>14929</v>
      </c>
      <c r="B5193" s="6" t="s">
        <v>14930</v>
      </c>
      <c r="C5193" s="6" t="s">
        <v>5838</v>
      </c>
      <c r="D5193" s="6">
        <v>55559072</v>
      </c>
      <c r="E5193" s="6">
        <v>55701526</v>
      </c>
      <c r="F5193" s="6" t="s">
        <v>12481</v>
      </c>
    </row>
    <row r="5194" spans="1:6">
      <c r="A5194" s="6" t="s">
        <v>14931</v>
      </c>
      <c r="B5194" s="6" t="s">
        <v>14932</v>
      </c>
      <c r="C5194" s="6" t="s">
        <v>5838</v>
      </c>
      <c r="D5194" s="6">
        <v>60643421</v>
      </c>
      <c r="E5194" s="6">
        <v>60658259</v>
      </c>
      <c r="F5194" s="6" t="s">
        <v>12481</v>
      </c>
    </row>
    <row r="5195" spans="1:6">
      <c r="A5195" s="6" t="s">
        <v>14933</v>
      </c>
      <c r="B5195" s="6" t="s">
        <v>14934</v>
      </c>
      <c r="C5195" s="6" t="s">
        <v>5838</v>
      </c>
      <c r="D5195" s="6">
        <v>55148112</v>
      </c>
      <c r="E5195" s="6">
        <v>55191608</v>
      </c>
      <c r="F5195" s="6" t="s">
        <v>12481</v>
      </c>
    </row>
    <row r="5196" spans="1:6">
      <c r="A5196" s="6" t="s">
        <v>14935</v>
      </c>
      <c r="B5196" s="6" t="s">
        <v>14936</v>
      </c>
      <c r="C5196" s="6" t="s">
        <v>5838</v>
      </c>
      <c r="D5196" s="6">
        <v>59460363</v>
      </c>
      <c r="E5196" s="6">
        <v>59484408</v>
      </c>
      <c r="F5196" s="6" t="s">
        <v>12481</v>
      </c>
    </row>
    <row r="5197" spans="1:6">
      <c r="A5197" s="6" t="s">
        <v>14937</v>
      </c>
      <c r="B5197" s="6" t="s">
        <v>14938</v>
      </c>
      <c r="C5197" s="6" t="s">
        <v>5838</v>
      </c>
      <c r="D5197" s="6">
        <v>64535905</v>
      </c>
      <c r="E5197" s="6">
        <v>64546173</v>
      </c>
      <c r="F5197" s="6" t="s">
        <v>12481</v>
      </c>
    </row>
    <row r="5198" spans="1:6">
      <c r="A5198" s="6" t="s">
        <v>14939</v>
      </c>
      <c r="B5198" s="6" t="s">
        <v>14940</v>
      </c>
      <c r="C5198" s="6" t="s">
        <v>5691</v>
      </c>
      <c r="D5198" s="6">
        <v>154651972</v>
      </c>
      <c r="E5198" s="6">
        <v>154653579</v>
      </c>
      <c r="F5198" s="6" t="s">
        <v>12481</v>
      </c>
    </row>
    <row r="5199" spans="1:6">
      <c r="A5199" s="6" t="s">
        <v>14941</v>
      </c>
      <c r="B5199" s="6" t="s">
        <v>14942</v>
      </c>
      <c r="C5199" s="6" t="s">
        <v>5691</v>
      </c>
      <c r="D5199" s="6">
        <v>154487306</v>
      </c>
      <c r="E5199" s="6">
        <v>154490690</v>
      </c>
      <c r="F5199" s="6" t="s">
        <v>12481</v>
      </c>
    </row>
    <row r="5200" spans="1:6">
      <c r="A5200" s="6" t="s">
        <v>14943</v>
      </c>
      <c r="B5200" s="6" t="s">
        <v>3372</v>
      </c>
      <c r="C5200" s="6" t="s">
        <v>5691</v>
      </c>
      <c r="D5200" s="6">
        <v>101408222</v>
      </c>
      <c r="E5200" s="6">
        <v>101414133</v>
      </c>
      <c r="F5200" s="6" t="s">
        <v>12481</v>
      </c>
    </row>
    <row r="5201" spans="1:6">
      <c r="A5201" s="6" t="s">
        <v>14944</v>
      </c>
      <c r="B5201" s="6" t="s">
        <v>14945</v>
      </c>
      <c r="C5201" s="6" t="s">
        <v>5691</v>
      </c>
      <c r="D5201" s="6">
        <v>101550547</v>
      </c>
      <c r="E5201" s="6">
        <v>101554700</v>
      </c>
      <c r="F5201" s="6" t="s">
        <v>12481</v>
      </c>
    </row>
    <row r="5202" spans="1:6">
      <c r="A5202" s="6" t="s">
        <v>14946</v>
      </c>
      <c r="B5202" s="6" t="s">
        <v>14947</v>
      </c>
      <c r="C5202" s="6" t="s">
        <v>5691</v>
      </c>
      <c r="D5202" s="6">
        <v>101078879</v>
      </c>
      <c r="E5202" s="6">
        <v>101096367</v>
      </c>
      <c r="F5202" s="6" t="s">
        <v>12481</v>
      </c>
    </row>
    <row r="5203" spans="1:6">
      <c r="A5203" s="6" t="s">
        <v>14948</v>
      </c>
      <c r="B5203" s="6" t="s">
        <v>2386</v>
      </c>
      <c r="C5203" s="6" t="s">
        <v>5695</v>
      </c>
      <c r="D5203" s="6">
        <v>41506365</v>
      </c>
      <c r="E5203" s="6">
        <v>42035925</v>
      </c>
      <c r="F5203" s="6" t="s">
        <v>12481</v>
      </c>
    </row>
    <row r="5204" spans="1:6">
      <c r="A5204" s="6" t="s">
        <v>14949</v>
      </c>
      <c r="B5204" s="6" t="s">
        <v>14950</v>
      </c>
      <c r="C5204" s="6" t="s">
        <v>5695</v>
      </c>
      <c r="D5204" s="6">
        <v>42456117</v>
      </c>
      <c r="E5204" s="6">
        <v>42473385</v>
      </c>
      <c r="F5204" s="6" t="s">
        <v>12481</v>
      </c>
    </row>
    <row r="5205" spans="1:6">
      <c r="A5205" s="6" t="s">
        <v>14951</v>
      </c>
      <c r="B5205" s="6" t="s">
        <v>14952</v>
      </c>
      <c r="C5205" s="6" t="s">
        <v>5725</v>
      </c>
      <c r="D5205" s="6">
        <v>17292131</v>
      </c>
      <c r="E5205" s="6">
        <v>17310236</v>
      </c>
      <c r="F5205" s="6" t="s">
        <v>12481</v>
      </c>
    </row>
    <row r="5206" spans="1:6">
      <c r="A5206" s="6" t="s">
        <v>14953</v>
      </c>
      <c r="B5206" s="6" t="s">
        <v>411</v>
      </c>
      <c r="C5206" s="6" t="s">
        <v>5801</v>
      </c>
      <c r="D5206" s="6">
        <v>66302493</v>
      </c>
      <c r="E5206" s="6">
        <v>66343643</v>
      </c>
      <c r="F5206" s="6" t="s">
        <v>12481</v>
      </c>
    </row>
    <row r="5207" spans="1:6">
      <c r="A5207" s="6" t="s">
        <v>14954</v>
      </c>
      <c r="B5207" s="6" t="s">
        <v>14955</v>
      </c>
      <c r="C5207" s="6" t="s">
        <v>5801</v>
      </c>
      <c r="D5207" s="6">
        <v>70515866</v>
      </c>
      <c r="E5207" s="6">
        <v>70637440</v>
      </c>
      <c r="F5207" s="6" t="s">
        <v>12481</v>
      </c>
    </row>
    <row r="5208" spans="1:6">
      <c r="A5208" s="6" t="s">
        <v>14956</v>
      </c>
      <c r="B5208" s="6" t="s">
        <v>14957</v>
      </c>
      <c r="C5208" s="6" t="s">
        <v>5774</v>
      </c>
      <c r="D5208" s="6">
        <v>986997</v>
      </c>
      <c r="E5208" s="6">
        <v>1004564</v>
      </c>
      <c r="F5208" s="6" t="s">
        <v>12481</v>
      </c>
    </row>
    <row r="5209" spans="1:6">
      <c r="A5209" s="6" t="s">
        <v>14958</v>
      </c>
      <c r="B5209" s="6" t="s">
        <v>14959</v>
      </c>
      <c r="C5209" s="6" t="s">
        <v>5695</v>
      </c>
      <c r="D5209" s="6">
        <v>19215660</v>
      </c>
      <c r="E5209" s="6">
        <v>19251527</v>
      </c>
      <c r="F5209" s="6" t="s">
        <v>12481</v>
      </c>
    </row>
    <row r="5210" spans="1:6">
      <c r="A5210" s="6" t="s">
        <v>14960</v>
      </c>
      <c r="B5210" s="6" t="s">
        <v>14961</v>
      </c>
      <c r="C5210" s="6" t="s">
        <v>5695</v>
      </c>
      <c r="D5210" s="6">
        <v>20028179</v>
      </c>
      <c r="E5210" s="6">
        <v>20091911</v>
      </c>
      <c r="F5210" s="6" t="s">
        <v>12481</v>
      </c>
    </row>
    <row r="5211" spans="1:6">
      <c r="A5211" s="6" t="s">
        <v>14962</v>
      </c>
      <c r="B5211" s="6" t="s">
        <v>1172</v>
      </c>
      <c r="C5211" s="6" t="s">
        <v>5725</v>
      </c>
      <c r="D5211" s="6">
        <v>16324826</v>
      </c>
      <c r="E5211" s="6">
        <v>16328685</v>
      </c>
      <c r="F5211" s="6" t="s">
        <v>12481</v>
      </c>
    </row>
    <row r="5212" spans="1:6">
      <c r="A5212" s="6" t="s">
        <v>14963</v>
      </c>
      <c r="B5212" s="6" t="s">
        <v>14964</v>
      </c>
      <c r="C5212" s="6" t="s">
        <v>5725</v>
      </c>
      <c r="D5212" s="6">
        <v>16888999</v>
      </c>
      <c r="E5212" s="6">
        <v>16892606</v>
      </c>
      <c r="F5212" s="6" t="s">
        <v>12481</v>
      </c>
    </row>
    <row r="5213" spans="1:6">
      <c r="A5213" s="6" t="s">
        <v>14965</v>
      </c>
      <c r="B5213" s="6" t="s">
        <v>14966</v>
      </c>
      <c r="C5213" s="6" t="s">
        <v>5714</v>
      </c>
      <c r="D5213" s="6">
        <v>629239</v>
      </c>
      <c r="E5213" s="6">
        <v>634117</v>
      </c>
      <c r="F5213" s="6" t="s">
        <v>12481</v>
      </c>
    </row>
    <row r="5214" spans="1:6">
      <c r="A5214" s="6" t="s">
        <v>14967</v>
      </c>
      <c r="B5214" s="6" t="s">
        <v>1600</v>
      </c>
      <c r="C5214" s="6" t="s">
        <v>5695</v>
      </c>
      <c r="D5214" s="6">
        <v>39081316</v>
      </c>
      <c r="E5214" s="6">
        <v>39487177</v>
      </c>
      <c r="F5214" s="6" t="s">
        <v>12481</v>
      </c>
    </row>
    <row r="5215" spans="1:6">
      <c r="A5215" s="6" t="s">
        <v>14968</v>
      </c>
      <c r="B5215" s="6" t="s">
        <v>14969</v>
      </c>
      <c r="C5215" s="6" t="s">
        <v>5725</v>
      </c>
      <c r="D5215" s="6">
        <v>4815932</v>
      </c>
      <c r="E5215" s="6">
        <v>4831712</v>
      </c>
      <c r="F5215" s="6" t="s">
        <v>12481</v>
      </c>
    </row>
    <row r="5216" spans="1:6">
      <c r="A5216" s="6" t="s">
        <v>14970</v>
      </c>
      <c r="B5216" s="6" t="s">
        <v>108</v>
      </c>
      <c r="C5216" s="6" t="s">
        <v>5748</v>
      </c>
      <c r="D5216" s="6">
        <v>219249710</v>
      </c>
      <c r="E5216" s="6">
        <v>219278170</v>
      </c>
      <c r="F5216" s="6" t="s">
        <v>12481</v>
      </c>
    </row>
    <row r="5217" spans="1:6">
      <c r="A5217" s="6" t="s">
        <v>14971</v>
      </c>
      <c r="B5217" s="6" t="s">
        <v>14972</v>
      </c>
      <c r="C5217" s="6" t="s">
        <v>5748</v>
      </c>
      <c r="D5217" s="6">
        <v>218270392</v>
      </c>
      <c r="E5217" s="6">
        <v>218346793</v>
      </c>
      <c r="F5217" s="6" t="s">
        <v>12481</v>
      </c>
    </row>
    <row r="5218" spans="1:6">
      <c r="A5218" s="6" t="s">
        <v>14973</v>
      </c>
      <c r="B5218" s="6" t="s">
        <v>14974</v>
      </c>
      <c r="C5218" s="6" t="s">
        <v>5706</v>
      </c>
      <c r="D5218" s="6">
        <v>93921735</v>
      </c>
      <c r="E5218" s="6">
        <v>93928610</v>
      </c>
      <c r="F5218" s="6" t="s">
        <v>12481</v>
      </c>
    </row>
    <row r="5219" spans="1:6">
      <c r="A5219" s="6" t="s">
        <v>14975</v>
      </c>
      <c r="B5219" s="6" t="s">
        <v>14976</v>
      </c>
      <c r="C5219" s="6" t="s">
        <v>5706</v>
      </c>
      <c r="D5219" s="6">
        <v>93591573</v>
      </c>
      <c r="E5219" s="6">
        <v>93911265</v>
      </c>
      <c r="F5219" s="6" t="s">
        <v>12481</v>
      </c>
    </row>
    <row r="5220" spans="1:6">
      <c r="A5220" s="6" t="s">
        <v>14977</v>
      </c>
      <c r="B5220" s="6" t="s">
        <v>14978</v>
      </c>
      <c r="C5220" s="6" t="s">
        <v>5774</v>
      </c>
      <c r="D5220" s="6">
        <v>56809860</v>
      </c>
      <c r="E5220" s="6">
        <v>56821742</v>
      </c>
      <c r="F5220" s="6" t="s">
        <v>12481</v>
      </c>
    </row>
    <row r="5221" spans="1:6">
      <c r="A5221" s="6" t="s">
        <v>14979</v>
      </c>
      <c r="B5221" s="6" t="s">
        <v>14980</v>
      </c>
      <c r="C5221" s="6" t="s">
        <v>5774</v>
      </c>
      <c r="D5221" s="6">
        <v>55078481</v>
      </c>
      <c r="E5221" s="6">
        <v>55125595</v>
      </c>
      <c r="F5221" s="6" t="s">
        <v>12481</v>
      </c>
    </row>
    <row r="5222" spans="1:6">
      <c r="A5222" s="6" t="s">
        <v>14981</v>
      </c>
      <c r="B5222" s="6" t="s">
        <v>14982</v>
      </c>
      <c r="C5222" s="6" t="s">
        <v>5792</v>
      </c>
      <c r="D5222" s="6">
        <v>20314238</v>
      </c>
      <c r="E5222" s="6">
        <v>20320080</v>
      </c>
      <c r="F5222" s="6" t="s">
        <v>12481</v>
      </c>
    </row>
    <row r="5223" spans="1:6">
      <c r="A5223" s="6" t="s">
        <v>14983</v>
      </c>
      <c r="B5223" s="6" t="s">
        <v>14984</v>
      </c>
      <c r="C5223" s="6" t="s">
        <v>5792</v>
      </c>
      <c r="D5223" s="6">
        <v>26429260</v>
      </c>
      <c r="E5223" s="6">
        <v>26445015</v>
      </c>
      <c r="F5223" s="6" t="s">
        <v>12481</v>
      </c>
    </row>
    <row r="5224" spans="1:6">
      <c r="A5224" s="6" t="s">
        <v>14985</v>
      </c>
      <c r="B5224" s="6" t="s">
        <v>14986</v>
      </c>
      <c r="C5224" s="6" t="s">
        <v>5792</v>
      </c>
      <c r="D5224" s="6">
        <v>21642302</v>
      </c>
      <c r="E5224" s="6">
        <v>21644299</v>
      </c>
      <c r="F5224" s="6" t="s">
        <v>12481</v>
      </c>
    </row>
    <row r="5225" spans="1:6">
      <c r="A5225" s="6" t="s">
        <v>14987</v>
      </c>
      <c r="B5225" s="6" t="s">
        <v>14988</v>
      </c>
      <c r="C5225" s="6" t="s">
        <v>5792</v>
      </c>
      <c r="D5225" s="6">
        <v>39457012</v>
      </c>
      <c r="E5225" s="6">
        <v>39492194</v>
      </c>
      <c r="F5225" s="6" t="s">
        <v>12481</v>
      </c>
    </row>
    <row r="5226" spans="1:6">
      <c r="A5226" s="6" t="s">
        <v>14989</v>
      </c>
      <c r="B5226" s="6" t="s">
        <v>14990</v>
      </c>
      <c r="C5226" s="6" t="s">
        <v>5792</v>
      </c>
      <c r="D5226" s="6">
        <v>37560480</v>
      </c>
      <c r="E5226" s="6">
        <v>37569405</v>
      </c>
      <c r="F5226" s="6" t="s">
        <v>12481</v>
      </c>
    </row>
    <row r="5227" spans="1:6">
      <c r="A5227" s="6" t="s">
        <v>14991</v>
      </c>
      <c r="B5227" s="6" t="s">
        <v>14992</v>
      </c>
      <c r="C5227" s="6" t="s">
        <v>5792</v>
      </c>
      <c r="D5227" s="6">
        <v>36140330</v>
      </c>
      <c r="E5227" s="6">
        <v>36166177</v>
      </c>
      <c r="F5227" s="6" t="s">
        <v>12481</v>
      </c>
    </row>
    <row r="5228" spans="1:6">
      <c r="A5228" s="6" t="s">
        <v>14993</v>
      </c>
      <c r="B5228" s="6" t="s">
        <v>14994</v>
      </c>
      <c r="C5228" s="6" t="s">
        <v>5792</v>
      </c>
      <c r="D5228" s="6">
        <v>40678750</v>
      </c>
      <c r="E5228" s="6">
        <v>40682814</v>
      </c>
      <c r="F5228" s="6" t="s">
        <v>12481</v>
      </c>
    </row>
    <row r="5229" spans="1:6">
      <c r="A5229" s="6" t="s">
        <v>14995</v>
      </c>
      <c r="B5229" s="6" t="s">
        <v>14996</v>
      </c>
      <c r="C5229" s="6" t="s">
        <v>5792</v>
      </c>
      <c r="D5229" s="6">
        <v>26521996</v>
      </c>
      <c r="E5229" s="6">
        <v>26596717</v>
      </c>
      <c r="F5229" s="6" t="s">
        <v>12481</v>
      </c>
    </row>
    <row r="5230" spans="1:6">
      <c r="A5230" s="6" t="s">
        <v>14997</v>
      </c>
      <c r="B5230" s="6" t="s">
        <v>14998</v>
      </c>
      <c r="C5230" s="6" t="s">
        <v>5792</v>
      </c>
      <c r="D5230" s="6">
        <v>37010859</v>
      </c>
      <c r="E5230" s="6">
        <v>37020183</v>
      </c>
      <c r="F5230" s="6" t="s">
        <v>12481</v>
      </c>
    </row>
    <row r="5231" spans="1:6">
      <c r="A5231" s="6" t="s">
        <v>14999</v>
      </c>
      <c r="B5231" s="6" t="s">
        <v>88</v>
      </c>
      <c r="C5231" s="6" t="s">
        <v>5792</v>
      </c>
      <c r="D5231" s="6">
        <v>37225270</v>
      </c>
      <c r="E5231" s="6">
        <v>37244448</v>
      </c>
      <c r="F5231" s="6" t="s">
        <v>12481</v>
      </c>
    </row>
    <row r="5232" spans="1:6">
      <c r="A5232" s="6" t="s">
        <v>15000</v>
      </c>
      <c r="B5232" s="6" t="s">
        <v>15001</v>
      </c>
      <c r="C5232" s="6" t="s">
        <v>5792</v>
      </c>
      <c r="D5232" s="6">
        <v>30240453</v>
      </c>
      <c r="E5232" s="6">
        <v>30246759</v>
      </c>
      <c r="F5232" s="6" t="s">
        <v>12481</v>
      </c>
    </row>
    <row r="5233" spans="1:6">
      <c r="A5233" s="6" t="s">
        <v>15002</v>
      </c>
      <c r="B5233" s="6" t="s">
        <v>15003</v>
      </c>
      <c r="C5233" s="6" t="s">
        <v>5792</v>
      </c>
      <c r="D5233" s="6">
        <v>37943050</v>
      </c>
      <c r="E5233" s="6">
        <v>37953669</v>
      </c>
      <c r="F5233" s="6" t="s">
        <v>12481</v>
      </c>
    </row>
    <row r="5234" spans="1:6">
      <c r="A5234" s="6" t="s">
        <v>15004</v>
      </c>
      <c r="B5234" s="6" t="s">
        <v>15005</v>
      </c>
      <c r="C5234" s="6" t="s">
        <v>5792</v>
      </c>
      <c r="D5234" s="6">
        <v>39040604</v>
      </c>
      <c r="E5234" s="6">
        <v>39055972</v>
      </c>
      <c r="F5234" s="6" t="s">
        <v>12481</v>
      </c>
    </row>
    <row r="5235" spans="1:6">
      <c r="A5235" s="6" t="s">
        <v>15006</v>
      </c>
      <c r="B5235" s="6" t="s">
        <v>15007</v>
      </c>
      <c r="C5235" s="6" t="s">
        <v>5792</v>
      </c>
      <c r="D5235" s="6">
        <v>45413693</v>
      </c>
      <c r="E5235" s="6">
        <v>45432509</v>
      </c>
      <c r="F5235" s="6" t="s">
        <v>12481</v>
      </c>
    </row>
    <row r="5236" spans="1:6">
      <c r="A5236" s="6" t="s">
        <v>15008</v>
      </c>
      <c r="B5236" s="6" t="s">
        <v>15009</v>
      </c>
      <c r="C5236" s="6" t="s">
        <v>5722</v>
      </c>
      <c r="D5236" s="6">
        <v>41619442</v>
      </c>
      <c r="E5236" s="6">
        <v>41624842</v>
      </c>
      <c r="F5236" s="6" t="s">
        <v>12481</v>
      </c>
    </row>
    <row r="5237" spans="1:6">
      <c r="A5237" s="6" t="s">
        <v>15010</v>
      </c>
      <c r="B5237" s="6" t="s">
        <v>15011</v>
      </c>
      <c r="C5237" s="6" t="s">
        <v>5706</v>
      </c>
      <c r="D5237" s="6">
        <v>130293134</v>
      </c>
      <c r="E5237" s="6">
        <v>130324180</v>
      </c>
      <c r="F5237" s="6" t="s">
        <v>12481</v>
      </c>
    </row>
    <row r="5238" spans="1:6">
      <c r="A5238" s="6" t="s">
        <v>15012</v>
      </c>
      <c r="B5238" s="6" t="s">
        <v>15013</v>
      </c>
      <c r="C5238" s="6" t="s">
        <v>5706</v>
      </c>
      <c r="D5238" s="6">
        <v>101310914</v>
      </c>
      <c r="E5238" s="6">
        <v>101321823</v>
      </c>
      <c r="F5238" s="6" t="s">
        <v>12481</v>
      </c>
    </row>
    <row r="5239" spans="1:6">
      <c r="A5239" s="6" t="s">
        <v>15014</v>
      </c>
      <c r="B5239" s="6" t="s">
        <v>15015</v>
      </c>
      <c r="C5239" s="6" t="s">
        <v>5706</v>
      </c>
      <c r="D5239" s="6">
        <v>128027071</v>
      </c>
      <c r="E5239" s="6">
        <v>128032107</v>
      </c>
      <c r="F5239" s="6" t="s">
        <v>12481</v>
      </c>
    </row>
    <row r="5240" spans="1:6">
      <c r="A5240" s="6" t="s">
        <v>15016</v>
      </c>
      <c r="B5240" s="6" t="s">
        <v>15017</v>
      </c>
      <c r="C5240" s="6" t="s">
        <v>5706</v>
      </c>
      <c r="D5240" s="6">
        <v>129188633</v>
      </c>
      <c r="E5240" s="6">
        <v>129213545</v>
      </c>
      <c r="F5240" s="6" t="s">
        <v>12481</v>
      </c>
    </row>
    <row r="5241" spans="1:6">
      <c r="A5241" s="6" t="s">
        <v>15018</v>
      </c>
      <c r="B5241" s="6" t="s">
        <v>15019</v>
      </c>
      <c r="C5241" s="6" t="s">
        <v>5706</v>
      </c>
      <c r="D5241" s="6">
        <v>128937457</v>
      </c>
      <c r="E5241" s="6">
        <v>128950038</v>
      </c>
      <c r="F5241" s="6" t="s">
        <v>12481</v>
      </c>
    </row>
    <row r="5242" spans="1:6">
      <c r="A5242" s="6" t="s">
        <v>15020</v>
      </c>
      <c r="B5242" s="6" t="s">
        <v>15021</v>
      </c>
      <c r="C5242" s="6" t="s">
        <v>5706</v>
      </c>
      <c r="D5242" s="6">
        <v>122301303</v>
      </c>
      <c r="E5242" s="6">
        <v>122310691</v>
      </c>
      <c r="F5242" s="6" t="s">
        <v>12481</v>
      </c>
    </row>
    <row r="5243" spans="1:6">
      <c r="A5243" s="6" t="s">
        <v>15022</v>
      </c>
      <c r="B5243" s="6" t="s">
        <v>15023</v>
      </c>
      <c r="C5243" s="6" t="s">
        <v>5748</v>
      </c>
      <c r="D5243" s="6">
        <v>176108790</v>
      </c>
      <c r="E5243" s="6">
        <v>176119937</v>
      </c>
      <c r="F5243" s="6" t="s">
        <v>12481</v>
      </c>
    </row>
    <row r="5244" spans="1:6">
      <c r="A5244" s="6" t="s">
        <v>15024</v>
      </c>
      <c r="B5244" s="6" t="s">
        <v>15025</v>
      </c>
      <c r="C5244" s="6" t="s">
        <v>5905</v>
      </c>
      <c r="D5244" s="6">
        <v>9334767</v>
      </c>
      <c r="E5244" s="6">
        <v>9402420</v>
      </c>
      <c r="F5244" s="6" t="s">
        <v>12481</v>
      </c>
    </row>
    <row r="5245" spans="1:6">
      <c r="A5245" s="6" t="s">
        <v>15026</v>
      </c>
      <c r="B5245" s="6" t="s">
        <v>15027</v>
      </c>
      <c r="C5245" s="6" t="s">
        <v>5910</v>
      </c>
      <c r="D5245" s="6">
        <v>43772605</v>
      </c>
      <c r="E5245" s="6">
        <v>43777315</v>
      </c>
      <c r="F5245" s="6" t="s">
        <v>12481</v>
      </c>
    </row>
    <row r="5246" spans="1:6">
      <c r="A5246" s="6" t="s">
        <v>15028</v>
      </c>
      <c r="B5246" s="6" t="s">
        <v>15029</v>
      </c>
      <c r="C5246" s="6" t="s">
        <v>5910</v>
      </c>
      <c r="D5246" s="6">
        <v>40405485</v>
      </c>
      <c r="E5246" s="6">
        <v>40435947</v>
      </c>
      <c r="F5246" s="6" t="s">
        <v>12481</v>
      </c>
    </row>
    <row r="5247" spans="1:6">
      <c r="A5247" s="6" t="s">
        <v>15030</v>
      </c>
      <c r="B5247" s="6" t="s">
        <v>15031</v>
      </c>
      <c r="C5247" s="6" t="s">
        <v>5910</v>
      </c>
      <c r="D5247" s="6">
        <v>74173710</v>
      </c>
      <c r="E5247" s="6">
        <v>74176872</v>
      </c>
      <c r="F5247" s="6" t="s">
        <v>12481</v>
      </c>
    </row>
    <row r="5248" spans="1:6">
      <c r="A5248" s="6" t="s">
        <v>15032</v>
      </c>
      <c r="B5248" s="6" t="s">
        <v>15033</v>
      </c>
      <c r="C5248" s="6" t="s">
        <v>5703</v>
      </c>
      <c r="D5248" s="6">
        <v>132597270</v>
      </c>
      <c r="E5248" s="6">
        <v>132618967</v>
      </c>
      <c r="F5248" s="6" t="s">
        <v>12481</v>
      </c>
    </row>
    <row r="5249" spans="1:6">
      <c r="A5249" s="6" t="s">
        <v>15034</v>
      </c>
      <c r="B5249" s="6" t="s">
        <v>2082</v>
      </c>
      <c r="C5249" s="6" t="s">
        <v>5752</v>
      </c>
      <c r="D5249" s="6">
        <v>27040725</v>
      </c>
      <c r="E5249" s="6">
        <v>27127809</v>
      </c>
      <c r="F5249" s="6" t="s">
        <v>12481</v>
      </c>
    </row>
    <row r="5250" spans="1:6">
      <c r="A5250" s="6" t="s">
        <v>15035</v>
      </c>
      <c r="B5250" s="6" t="s">
        <v>15036</v>
      </c>
      <c r="C5250" s="6" t="s">
        <v>5752</v>
      </c>
      <c r="D5250" s="6">
        <v>18017564</v>
      </c>
      <c r="E5250" s="6">
        <v>18042426</v>
      </c>
      <c r="F5250" s="6" t="s">
        <v>12481</v>
      </c>
    </row>
    <row r="5251" spans="1:6">
      <c r="A5251" s="6" t="s">
        <v>15037</v>
      </c>
      <c r="B5251" s="6" t="s">
        <v>15038</v>
      </c>
      <c r="C5251" s="6" t="s">
        <v>5722</v>
      </c>
      <c r="D5251" s="6">
        <v>7588178</v>
      </c>
      <c r="E5251" s="6">
        <v>7590094</v>
      </c>
      <c r="F5251" s="6" t="s">
        <v>12481</v>
      </c>
    </row>
    <row r="5252" spans="1:6">
      <c r="A5252" s="6" t="s">
        <v>15039</v>
      </c>
      <c r="B5252" s="6" t="s">
        <v>15040</v>
      </c>
      <c r="C5252" s="6" t="s">
        <v>5722</v>
      </c>
      <c r="D5252" s="6">
        <v>7613946</v>
      </c>
      <c r="E5252" s="6">
        <v>7633382</v>
      </c>
      <c r="F5252" s="6" t="s">
        <v>12481</v>
      </c>
    </row>
    <row r="5253" spans="1:6">
      <c r="A5253" s="6" t="s">
        <v>15041</v>
      </c>
      <c r="B5253" s="6" t="s">
        <v>15042</v>
      </c>
      <c r="C5253" s="6" t="s">
        <v>5722</v>
      </c>
      <c r="D5253" s="6">
        <v>6640985</v>
      </c>
      <c r="E5253" s="6">
        <v>6644541</v>
      </c>
      <c r="F5253" s="6" t="s">
        <v>12481</v>
      </c>
    </row>
    <row r="5254" spans="1:6">
      <c r="A5254" s="6" t="s">
        <v>15043</v>
      </c>
      <c r="B5254" s="6" t="s">
        <v>15044</v>
      </c>
      <c r="C5254" s="6" t="s">
        <v>5722</v>
      </c>
      <c r="D5254" s="6">
        <v>7583529</v>
      </c>
      <c r="E5254" s="6">
        <v>7592789</v>
      </c>
      <c r="F5254" s="6" t="s">
        <v>12481</v>
      </c>
    </row>
    <row r="5255" spans="1:6">
      <c r="A5255" s="6" t="s">
        <v>15045</v>
      </c>
      <c r="B5255" s="6" t="s">
        <v>15046</v>
      </c>
      <c r="C5255" s="6" t="s">
        <v>5717</v>
      </c>
      <c r="D5255" s="6">
        <v>132570416</v>
      </c>
      <c r="E5255" s="6">
        <v>132675592</v>
      </c>
      <c r="F5255" s="6" t="s">
        <v>12481</v>
      </c>
    </row>
    <row r="5256" spans="1:6">
      <c r="A5256" s="6" t="s">
        <v>15047</v>
      </c>
      <c r="B5256" s="6" t="s">
        <v>15048</v>
      </c>
      <c r="C5256" s="6" t="s">
        <v>5725</v>
      </c>
      <c r="D5256" s="6">
        <v>10572671</v>
      </c>
      <c r="E5256" s="6">
        <v>10587315</v>
      </c>
      <c r="F5256" s="6" t="s">
        <v>12481</v>
      </c>
    </row>
    <row r="5257" spans="1:6">
      <c r="A5257" s="6" t="s">
        <v>15049</v>
      </c>
      <c r="B5257" s="6" t="s">
        <v>3181</v>
      </c>
      <c r="C5257" s="6" t="s">
        <v>5725</v>
      </c>
      <c r="D5257" s="6">
        <v>51124908</v>
      </c>
      <c r="E5257" s="6">
        <v>51136651</v>
      </c>
      <c r="F5257" s="6" t="s">
        <v>12481</v>
      </c>
    </row>
    <row r="5258" spans="1:6">
      <c r="A5258" s="6" t="s">
        <v>15050</v>
      </c>
      <c r="B5258" s="6" t="s">
        <v>15051</v>
      </c>
      <c r="C5258" s="6" t="s">
        <v>5725</v>
      </c>
      <c r="D5258" s="6">
        <v>51012739</v>
      </c>
      <c r="E5258" s="6">
        <v>51020175</v>
      </c>
      <c r="F5258" s="6" t="s">
        <v>12481</v>
      </c>
    </row>
    <row r="5259" spans="1:6">
      <c r="A5259" s="6" t="s">
        <v>15052</v>
      </c>
      <c r="B5259" s="6" t="s">
        <v>15053</v>
      </c>
      <c r="C5259" s="6" t="s">
        <v>5838</v>
      </c>
      <c r="D5259" s="6">
        <v>31291788</v>
      </c>
      <c r="E5259" s="6">
        <v>31420550</v>
      </c>
      <c r="F5259" s="6" t="s">
        <v>12481</v>
      </c>
    </row>
    <row r="5260" spans="1:6">
      <c r="A5260" s="6" t="s">
        <v>15054</v>
      </c>
      <c r="B5260" s="6" t="s">
        <v>15055</v>
      </c>
      <c r="C5260" s="6" t="s">
        <v>5838</v>
      </c>
      <c r="D5260" s="6">
        <v>34515938</v>
      </c>
      <c r="E5260" s="6">
        <v>34539711</v>
      </c>
      <c r="F5260" s="6" t="s">
        <v>12481</v>
      </c>
    </row>
    <row r="5261" spans="1:6">
      <c r="A5261" s="6" t="s">
        <v>15056</v>
      </c>
      <c r="B5261" s="6" t="s">
        <v>2854</v>
      </c>
      <c r="C5261" s="6" t="s">
        <v>5838</v>
      </c>
      <c r="D5261" s="6">
        <v>45203190</v>
      </c>
      <c r="E5261" s="6">
        <v>45253540</v>
      </c>
      <c r="F5261" s="6" t="s">
        <v>12481</v>
      </c>
    </row>
    <row r="5262" spans="1:6">
      <c r="A5262" s="6" t="s">
        <v>15057</v>
      </c>
      <c r="B5262" s="6" t="s">
        <v>3088</v>
      </c>
      <c r="C5262" s="6" t="s">
        <v>5838</v>
      </c>
      <c r="D5262" s="6">
        <v>20801228</v>
      </c>
      <c r="E5262" s="6">
        <v>20802855</v>
      </c>
      <c r="F5262" s="6" t="s">
        <v>12481</v>
      </c>
    </row>
    <row r="5263" spans="1:6">
      <c r="A5263" s="6" t="s">
        <v>15058</v>
      </c>
      <c r="B5263" s="6" t="s">
        <v>15059</v>
      </c>
      <c r="C5263" s="6" t="s">
        <v>5845</v>
      </c>
      <c r="D5263" s="6">
        <v>115804733</v>
      </c>
      <c r="E5263" s="6">
        <v>115816659</v>
      </c>
      <c r="F5263" s="6" t="s">
        <v>12481</v>
      </c>
    </row>
    <row r="5264" spans="1:6">
      <c r="A5264" s="6" t="s">
        <v>15060</v>
      </c>
      <c r="B5264" s="6" t="s">
        <v>15061</v>
      </c>
      <c r="C5264" s="6" t="s">
        <v>5845</v>
      </c>
      <c r="D5264" s="6">
        <v>112876385</v>
      </c>
      <c r="E5264" s="6">
        <v>112922289</v>
      </c>
      <c r="F5264" s="6" t="s">
        <v>12481</v>
      </c>
    </row>
    <row r="5265" spans="1:6">
      <c r="A5265" s="6" t="s">
        <v>15062</v>
      </c>
      <c r="B5265" s="6" t="s">
        <v>3295</v>
      </c>
      <c r="C5265" s="6" t="s">
        <v>5691</v>
      </c>
      <c r="D5265" s="6">
        <v>138614727</v>
      </c>
      <c r="E5265" s="6">
        <v>139222777</v>
      </c>
      <c r="F5265" s="6" t="s">
        <v>12481</v>
      </c>
    </row>
    <row r="5266" spans="1:6">
      <c r="A5266" s="6" t="s">
        <v>15063</v>
      </c>
      <c r="B5266" s="6" t="s">
        <v>15064</v>
      </c>
      <c r="C5266" s="6" t="s">
        <v>5714</v>
      </c>
      <c r="D5266" s="6">
        <v>89171748</v>
      </c>
      <c r="E5266" s="6">
        <v>89195492</v>
      </c>
      <c r="F5266" s="6" t="s">
        <v>12481</v>
      </c>
    </row>
    <row r="5267" spans="1:6">
      <c r="A5267" s="6" t="s">
        <v>15065</v>
      </c>
      <c r="B5267" s="6" t="s">
        <v>15066</v>
      </c>
      <c r="C5267" s="6" t="s">
        <v>5897</v>
      </c>
      <c r="D5267" s="6">
        <v>38346482</v>
      </c>
      <c r="E5267" s="6">
        <v>38377013</v>
      </c>
      <c r="F5267" s="6" t="s">
        <v>12481</v>
      </c>
    </row>
    <row r="5268" spans="1:6">
      <c r="A5268" s="6" t="s">
        <v>15067</v>
      </c>
      <c r="B5268" s="6" t="s">
        <v>15068</v>
      </c>
      <c r="C5268" s="6" t="s">
        <v>5725</v>
      </c>
      <c r="D5268" s="6">
        <v>55171196</v>
      </c>
      <c r="E5268" s="6">
        <v>55180289</v>
      </c>
      <c r="F5268" s="6" t="s">
        <v>12481</v>
      </c>
    </row>
    <row r="5269" spans="1:6">
      <c r="A5269" s="6" t="s">
        <v>15069</v>
      </c>
      <c r="B5269" s="6" t="s">
        <v>15070</v>
      </c>
      <c r="C5269" s="6" t="s">
        <v>5691</v>
      </c>
      <c r="D5269" s="6">
        <v>151694607</v>
      </c>
      <c r="E5269" s="6">
        <v>151705924</v>
      </c>
      <c r="F5269" s="6" t="s">
        <v>12481</v>
      </c>
    </row>
    <row r="5270" spans="1:6">
      <c r="A5270" s="6" t="s">
        <v>15071</v>
      </c>
      <c r="B5270" s="6" t="s">
        <v>15072</v>
      </c>
      <c r="C5270" s="6" t="s">
        <v>5691</v>
      </c>
      <c r="D5270" s="6">
        <v>70423031</v>
      </c>
      <c r="E5270" s="6">
        <v>70433390</v>
      </c>
      <c r="F5270" s="6" t="s">
        <v>12481</v>
      </c>
    </row>
    <row r="5271" spans="1:6">
      <c r="A5271" s="6" t="s">
        <v>15073</v>
      </c>
      <c r="B5271" s="6" t="s">
        <v>2536</v>
      </c>
      <c r="C5271" s="6" t="s">
        <v>5691</v>
      </c>
      <c r="D5271" s="6">
        <v>23783173</v>
      </c>
      <c r="E5271" s="6">
        <v>23786226</v>
      </c>
      <c r="F5271" s="6" t="s">
        <v>12481</v>
      </c>
    </row>
    <row r="5272" spans="1:6">
      <c r="A5272" s="6" t="s">
        <v>15074</v>
      </c>
      <c r="B5272" s="6" t="s">
        <v>15075</v>
      </c>
      <c r="C5272" s="6" t="s">
        <v>5691</v>
      </c>
      <c r="D5272" s="6">
        <v>14873421</v>
      </c>
      <c r="E5272" s="6">
        <v>14922327</v>
      </c>
      <c r="F5272" s="6" t="s">
        <v>12481</v>
      </c>
    </row>
    <row r="5273" spans="1:6">
      <c r="A5273" s="6" t="s">
        <v>15076</v>
      </c>
      <c r="B5273" s="6" t="s">
        <v>15077</v>
      </c>
      <c r="C5273" s="6" t="s">
        <v>5725</v>
      </c>
      <c r="D5273" s="6">
        <v>11296139</v>
      </c>
      <c r="E5273" s="6">
        <v>11326996</v>
      </c>
      <c r="F5273" s="6" t="s">
        <v>12481</v>
      </c>
    </row>
    <row r="5274" spans="1:6">
      <c r="A5274" s="6" t="s">
        <v>15078</v>
      </c>
      <c r="B5274" s="6" t="s">
        <v>15079</v>
      </c>
      <c r="C5274" s="6" t="s">
        <v>5725</v>
      </c>
      <c r="D5274" s="6">
        <v>11538767</v>
      </c>
      <c r="E5274" s="6">
        <v>11550323</v>
      </c>
      <c r="F5274" s="6" t="s">
        <v>12481</v>
      </c>
    </row>
    <row r="5275" spans="1:6">
      <c r="A5275" s="6" t="s">
        <v>15080</v>
      </c>
      <c r="B5275" s="6" t="s">
        <v>15081</v>
      </c>
      <c r="C5275" s="6" t="s">
        <v>5717</v>
      </c>
      <c r="D5275" s="6">
        <v>142727223</v>
      </c>
      <c r="E5275" s="6">
        <v>142736927</v>
      </c>
      <c r="F5275" s="6" t="s">
        <v>12481</v>
      </c>
    </row>
    <row r="5276" spans="1:6">
      <c r="A5276" s="6" t="s">
        <v>15082</v>
      </c>
      <c r="B5276" s="6" t="s">
        <v>2476</v>
      </c>
      <c r="C5276" s="6" t="s">
        <v>5725</v>
      </c>
      <c r="D5276" s="6">
        <v>44905791</v>
      </c>
      <c r="E5276" s="6">
        <v>44909393</v>
      </c>
      <c r="F5276" s="6" t="s">
        <v>12481</v>
      </c>
    </row>
    <row r="5277" spans="1:6">
      <c r="A5277" s="6" t="s">
        <v>15083</v>
      </c>
      <c r="B5277" s="6" t="s">
        <v>2465</v>
      </c>
      <c r="C5277" s="6" t="s">
        <v>5725</v>
      </c>
      <c r="D5277" s="6">
        <v>44914247</v>
      </c>
      <c r="E5277" s="6">
        <v>44919349</v>
      </c>
      <c r="F5277" s="6" t="s">
        <v>12481</v>
      </c>
    </row>
    <row r="5278" spans="1:6">
      <c r="A5278" s="6" t="s">
        <v>15084</v>
      </c>
      <c r="B5278" s="6" t="s">
        <v>1757</v>
      </c>
      <c r="C5278" s="6" t="s">
        <v>5706</v>
      </c>
      <c r="D5278" s="6">
        <v>153887097</v>
      </c>
      <c r="E5278" s="6">
        <v>154894285</v>
      </c>
      <c r="F5278" s="6" t="s">
        <v>12481</v>
      </c>
    </row>
    <row r="5279" spans="1:6">
      <c r="A5279" s="6" t="s">
        <v>15085</v>
      </c>
      <c r="B5279" s="6" t="s">
        <v>15086</v>
      </c>
      <c r="C5279" s="6" t="s">
        <v>5725</v>
      </c>
      <c r="D5279" s="6">
        <v>1782075</v>
      </c>
      <c r="E5279" s="6">
        <v>1812276</v>
      </c>
      <c r="F5279" s="6" t="s">
        <v>12481</v>
      </c>
    </row>
    <row r="5280" spans="1:6">
      <c r="A5280" s="6" t="s">
        <v>15087</v>
      </c>
      <c r="B5280" s="6" t="s">
        <v>15088</v>
      </c>
      <c r="C5280" s="6" t="s">
        <v>5725</v>
      </c>
      <c r="D5280" s="6">
        <v>17402939</v>
      </c>
      <c r="E5280" s="6">
        <v>17405630</v>
      </c>
      <c r="F5280" s="6" t="s">
        <v>12481</v>
      </c>
    </row>
    <row r="5281" spans="1:6">
      <c r="A5281" s="6" t="s">
        <v>15089</v>
      </c>
      <c r="B5281" s="6" t="s">
        <v>15090</v>
      </c>
      <c r="C5281" s="6" t="s">
        <v>5725</v>
      </c>
      <c r="D5281" s="6">
        <v>17468769</v>
      </c>
      <c r="E5281" s="6">
        <v>17506168</v>
      </c>
      <c r="F5281" s="6" t="s">
        <v>12481</v>
      </c>
    </row>
    <row r="5282" spans="1:6">
      <c r="A5282" s="6" t="s">
        <v>15091</v>
      </c>
      <c r="B5282" s="6" t="s">
        <v>15092</v>
      </c>
      <c r="C5282" s="6" t="s">
        <v>5698</v>
      </c>
      <c r="D5282" s="6">
        <v>107028199</v>
      </c>
      <c r="E5282" s="6">
        <v>107051586</v>
      </c>
      <c r="F5282" s="6" t="s">
        <v>12481</v>
      </c>
    </row>
    <row r="5283" spans="1:6">
      <c r="A5283" s="6" t="s">
        <v>15093</v>
      </c>
      <c r="B5283" s="6" t="s">
        <v>727</v>
      </c>
      <c r="C5283" s="6" t="s">
        <v>5725</v>
      </c>
      <c r="D5283" s="6">
        <v>38647649</v>
      </c>
      <c r="E5283" s="6">
        <v>38731589</v>
      </c>
      <c r="F5283" s="6" t="s">
        <v>12481</v>
      </c>
    </row>
    <row r="5284" spans="1:6">
      <c r="A5284" s="6" t="s">
        <v>15094</v>
      </c>
      <c r="B5284" s="6" t="s">
        <v>936</v>
      </c>
      <c r="C5284" s="6" t="s">
        <v>5706</v>
      </c>
      <c r="D5284" s="6">
        <v>99374249</v>
      </c>
      <c r="E5284" s="6">
        <v>99394816</v>
      </c>
      <c r="F5284" s="6" t="s">
        <v>12481</v>
      </c>
    </row>
    <row r="5285" spans="1:6">
      <c r="A5285" s="6" t="s">
        <v>15095</v>
      </c>
      <c r="B5285" s="6" t="s">
        <v>2610</v>
      </c>
      <c r="C5285" s="6" t="s">
        <v>5845</v>
      </c>
      <c r="D5285" s="6">
        <v>61332258</v>
      </c>
      <c r="E5285" s="6">
        <v>61546172</v>
      </c>
      <c r="F5285" s="6" t="s">
        <v>12481</v>
      </c>
    </row>
    <row r="5286" spans="1:6">
      <c r="A5286" s="6" t="s">
        <v>15096</v>
      </c>
      <c r="B5286" s="6" t="s">
        <v>15097</v>
      </c>
      <c r="C5286" s="6" t="s">
        <v>5748</v>
      </c>
      <c r="D5286" s="6">
        <v>1631887</v>
      </c>
      <c r="E5286" s="6">
        <v>1744852</v>
      </c>
      <c r="F5286" s="6" t="s">
        <v>12481</v>
      </c>
    </row>
    <row r="5287" spans="1:6">
      <c r="A5287" s="6" t="s">
        <v>15098</v>
      </c>
      <c r="B5287" s="6" t="s">
        <v>1639</v>
      </c>
      <c r="C5287" s="6" t="s">
        <v>5725</v>
      </c>
      <c r="D5287" s="6">
        <v>18374731</v>
      </c>
      <c r="E5287" s="6">
        <v>18389176</v>
      </c>
      <c r="F5287" s="6" t="s">
        <v>12481</v>
      </c>
    </row>
    <row r="5288" spans="1:6">
      <c r="A5288" s="6" t="s">
        <v>15099</v>
      </c>
      <c r="B5288" s="6" t="s">
        <v>3732</v>
      </c>
      <c r="C5288" s="6" t="s">
        <v>5725</v>
      </c>
      <c r="D5288" s="6">
        <v>49157741</v>
      </c>
      <c r="E5288" s="6">
        <v>49211836</v>
      </c>
      <c r="F5288" s="6" t="s">
        <v>12481</v>
      </c>
    </row>
    <row r="5289" spans="1:6">
      <c r="A5289" s="6" t="s">
        <v>15100</v>
      </c>
      <c r="B5289" s="6" t="s">
        <v>15101</v>
      </c>
      <c r="C5289" s="6" t="s">
        <v>5792</v>
      </c>
      <c r="D5289" s="6">
        <v>15528159</v>
      </c>
      <c r="E5289" s="6">
        <v>15529139</v>
      </c>
      <c r="F5289" s="6" t="s">
        <v>12481</v>
      </c>
    </row>
    <row r="5290" spans="1:6">
      <c r="A5290" s="6" t="s">
        <v>15102</v>
      </c>
      <c r="B5290" s="6" t="s">
        <v>15103</v>
      </c>
      <c r="C5290" s="6" t="s">
        <v>5725</v>
      </c>
      <c r="D5290" s="6">
        <v>6463777</v>
      </c>
      <c r="E5290" s="6">
        <v>6467221</v>
      </c>
      <c r="F5290" s="6" t="s">
        <v>12481</v>
      </c>
    </row>
    <row r="5291" spans="1:6">
      <c r="A5291" s="6" t="s">
        <v>15104</v>
      </c>
      <c r="B5291" s="6" t="s">
        <v>15105</v>
      </c>
      <c r="C5291" s="6" t="s">
        <v>5979</v>
      </c>
      <c r="D5291" s="6">
        <v>135075422</v>
      </c>
      <c r="E5291" s="6">
        <v>135121180</v>
      </c>
      <c r="F5291" s="6" t="s">
        <v>12481</v>
      </c>
    </row>
    <row r="5292" spans="1:6">
      <c r="A5292" s="6" t="s">
        <v>15106</v>
      </c>
      <c r="B5292" s="6" t="s">
        <v>15107</v>
      </c>
      <c r="C5292" s="6" t="s">
        <v>5897</v>
      </c>
      <c r="D5292" s="6">
        <v>63558086</v>
      </c>
      <c r="E5292" s="6">
        <v>63574239</v>
      </c>
      <c r="F5292" s="6" t="s">
        <v>12481</v>
      </c>
    </row>
    <row r="5293" spans="1:6">
      <c r="A5293" s="6" t="s">
        <v>15108</v>
      </c>
      <c r="B5293" s="6" t="s">
        <v>15109</v>
      </c>
      <c r="C5293" s="6" t="s">
        <v>5897</v>
      </c>
      <c r="D5293" s="6">
        <v>63974116</v>
      </c>
      <c r="E5293" s="6">
        <v>63980008</v>
      </c>
      <c r="F5293" s="6" t="s">
        <v>12481</v>
      </c>
    </row>
    <row r="5294" spans="1:6">
      <c r="A5294" s="6" t="s">
        <v>15110</v>
      </c>
      <c r="B5294" s="6" t="s">
        <v>322</v>
      </c>
      <c r="C5294" s="6" t="s">
        <v>5752</v>
      </c>
      <c r="D5294" s="6">
        <v>1850904</v>
      </c>
      <c r="E5294" s="6">
        <v>1892267</v>
      </c>
      <c r="F5294" s="6" t="s">
        <v>12481</v>
      </c>
    </row>
    <row r="5295" spans="1:6">
      <c r="A5295" s="6" t="s">
        <v>15111</v>
      </c>
      <c r="B5295" s="6" t="s">
        <v>15112</v>
      </c>
      <c r="C5295" s="6" t="s">
        <v>5752</v>
      </c>
      <c r="D5295" s="6">
        <v>1919703</v>
      </c>
      <c r="E5295" s="6">
        <v>1938706</v>
      </c>
      <c r="F5295" s="6" t="s">
        <v>12481</v>
      </c>
    </row>
    <row r="5296" spans="1:6">
      <c r="A5296" s="6" t="s">
        <v>15113</v>
      </c>
      <c r="B5296" s="6" t="s">
        <v>15114</v>
      </c>
      <c r="C5296" s="6" t="s">
        <v>5979</v>
      </c>
      <c r="D5296" s="6">
        <v>134641803</v>
      </c>
      <c r="E5296" s="6">
        <v>134844843</v>
      </c>
      <c r="F5296" s="6" t="s">
        <v>12481</v>
      </c>
    </row>
    <row r="5297" spans="1:6">
      <c r="A5297" s="6" t="s">
        <v>15115</v>
      </c>
      <c r="B5297" s="6" t="s">
        <v>15116</v>
      </c>
      <c r="C5297" s="6" t="s">
        <v>5973</v>
      </c>
      <c r="D5297" s="6">
        <v>133520406</v>
      </c>
      <c r="E5297" s="6">
        <v>133561220</v>
      </c>
      <c r="F5297" s="6" t="s">
        <v>12481</v>
      </c>
    </row>
    <row r="5298" spans="1:6">
      <c r="A5298" s="6" t="s">
        <v>15117</v>
      </c>
      <c r="B5298" s="6" t="s">
        <v>15118</v>
      </c>
      <c r="C5298" s="6" t="s">
        <v>5979</v>
      </c>
      <c r="D5298" s="6">
        <v>137459952</v>
      </c>
      <c r="E5298" s="6">
        <v>137550402</v>
      </c>
      <c r="F5298" s="6" t="s">
        <v>12481</v>
      </c>
    </row>
    <row r="5299" spans="1:6">
      <c r="A5299" s="6" t="s">
        <v>15119</v>
      </c>
      <c r="B5299" s="6" t="s">
        <v>15120</v>
      </c>
      <c r="C5299" s="6" t="s">
        <v>5897</v>
      </c>
      <c r="D5299" s="6">
        <v>62307955</v>
      </c>
      <c r="E5299" s="6">
        <v>62367312</v>
      </c>
      <c r="F5299" s="6" t="s">
        <v>12481</v>
      </c>
    </row>
    <row r="5300" spans="1:6">
      <c r="A5300" s="6" t="s">
        <v>15121</v>
      </c>
      <c r="B5300" s="6" t="s">
        <v>15122</v>
      </c>
      <c r="C5300" s="6" t="s">
        <v>5897</v>
      </c>
      <c r="D5300" s="6">
        <v>62302093</v>
      </c>
      <c r="E5300" s="6">
        <v>62308862</v>
      </c>
      <c r="F5300" s="6" t="s">
        <v>12481</v>
      </c>
    </row>
    <row r="5301" spans="1:6">
      <c r="A5301" s="6" t="s">
        <v>15123</v>
      </c>
      <c r="B5301" s="6" t="s">
        <v>15124</v>
      </c>
      <c r="C5301" s="6" t="s">
        <v>5979</v>
      </c>
      <c r="D5301" s="6">
        <v>130902438</v>
      </c>
      <c r="E5301" s="6">
        <v>130939286</v>
      </c>
      <c r="F5301" s="6" t="s">
        <v>12481</v>
      </c>
    </row>
    <row r="5302" spans="1:6">
      <c r="A5302" s="6" t="s">
        <v>15125</v>
      </c>
      <c r="B5302" s="6" t="s">
        <v>15126</v>
      </c>
      <c r="C5302" s="6" t="s">
        <v>5725</v>
      </c>
      <c r="D5302" s="6">
        <v>47019837</v>
      </c>
      <c r="E5302" s="6">
        <v>47045775</v>
      </c>
      <c r="F5302" s="6" t="s">
        <v>12481</v>
      </c>
    </row>
    <row r="5303" spans="1:6">
      <c r="A5303" s="6" t="s">
        <v>15127</v>
      </c>
      <c r="B5303" s="6" t="s">
        <v>15128</v>
      </c>
      <c r="C5303" s="6" t="s">
        <v>5695</v>
      </c>
      <c r="D5303" s="6">
        <v>3454665</v>
      </c>
      <c r="E5303" s="6">
        <v>3481113</v>
      </c>
      <c r="F5303" s="6" t="s">
        <v>12481</v>
      </c>
    </row>
    <row r="5304" spans="1:6">
      <c r="A5304" s="6" t="s">
        <v>15129</v>
      </c>
      <c r="B5304" s="6" t="s">
        <v>15130</v>
      </c>
      <c r="C5304" s="6" t="s">
        <v>5695</v>
      </c>
      <c r="D5304" s="6">
        <v>28329002</v>
      </c>
      <c r="E5304" s="6">
        <v>28335965</v>
      </c>
      <c r="F5304" s="6" t="s">
        <v>12481</v>
      </c>
    </row>
    <row r="5305" spans="1:6">
      <c r="A5305" s="6" t="s">
        <v>15131</v>
      </c>
      <c r="B5305" s="6" t="s">
        <v>2900</v>
      </c>
      <c r="C5305" s="6" t="s">
        <v>5695</v>
      </c>
      <c r="D5305" s="6">
        <v>27872543</v>
      </c>
      <c r="E5305" s="6">
        <v>27886685</v>
      </c>
      <c r="F5305" s="6" t="s">
        <v>12481</v>
      </c>
    </row>
    <row r="5306" spans="1:6">
      <c r="A5306" s="6" t="s">
        <v>15132</v>
      </c>
      <c r="B5306" s="6" t="s">
        <v>15133</v>
      </c>
      <c r="C5306" s="6" t="s">
        <v>5695</v>
      </c>
      <c r="D5306" s="6">
        <v>10636604</v>
      </c>
      <c r="E5306" s="6">
        <v>10796650</v>
      </c>
      <c r="F5306" s="6" t="s">
        <v>12481</v>
      </c>
    </row>
    <row r="5307" spans="1:6">
      <c r="A5307" s="6" t="s">
        <v>15134</v>
      </c>
      <c r="B5307" s="6" t="s">
        <v>15135</v>
      </c>
      <c r="C5307" s="6" t="s">
        <v>5979</v>
      </c>
      <c r="D5307" s="6">
        <v>96313444</v>
      </c>
      <c r="E5307" s="6">
        <v>96383711</v>
      </c>
      <c r="F5307" s="6" t="s">
        <v>12481</v>
      </c>
    </row>
    <row r="5308" spans="1:6">
      <c r="A5308" s="6" t="s">
        <v>15136</v>
      </c>
      <c r="B5308" s="6" t="s">
        <v>15137</v>
      </c>
      <c r="C5308" s="6" t="s">
        <v>5691</v>
      </c>
      <c r="D5308" s="6">
        <v>47190861</v>
      </c>
      <c r="E5308" s="6">
        <v>47215128</v>
      </c>
      <c r="F5308" s="6" t="s">
        <v>12481</v>
      </c>
    </row>
    <row r="5309" spans="1:6">
      <c r="A5309" s="6" t="s">
        <v>15138</v>
      </c>
      <c r="B5309" s="6" t="s">
        <v>15139</v>
      </c>
      <c r="C5309" s="6" t="s">
        <v>5698</v>
      </c>
      <c r="D5309" s="6">
        <v>149942014</v>
      </c>
      <c r="E5309" s="6">
        <v>149949235</v>
      </c>
      <c r="F5309" s="6" t="s">
        <v>12481</v>
      </c>
    </row>
    <row r="5310" spans="1:6">
      <c r="A5310" s="6" t="s">
        <v>15140</v>
      </c>
      <c r="B5310" s="6" t="s">
        <v>1272</v>
      </c>
      <c r="C5310" s="6" t="s">
        <v>5698</v>
      </c>
      <c r="D5310" s="6">
        <v>151239967</v>
      </c>
      <c r="E5310" s="6">
        <v>151358559</v>
      </c>
      <c r="F5310" s="6" t="s">
        <v>12481</v>
      </c>
    </row>
    <row r="5311" spans="1:6">
      <c r="A5311" s="6" t="s">
        <v>15141</v>
      </c>
      <c r="B5311" s="6" t="s">
        <v>1167</v>
      </c>
      <c r="C5311" s="6" t="s">
        <v>5698</v>
      </c>
      <c r="D5311" s="6">
        <v>152121684</v>
      </c>
      <c r="E5311" s="6">
        <v>152637801</v>
      </c>
      <c r="F5311" s="6" t="s">
        <v>12481</v>
      </c>
    </row>
    <row r="5312" spans="1:6">
      <c r="A5312" s="6" t="s">
        <v>15142</v>
      </c>
      <c r="B5312" s="6" t="s">
        <v>15143</v>
      </c>
      <c r="C5312" s="6" t="s">
        <v>5698</v>
      </c>
      <c r="D5312" s="6">
        <v>150061053</v>
      </c>
      <c r="E5312" s="6">
        <v>150069121</v>
      </c>
      <c r="F5312" s="6" t="s">
        <v>12481</v>
      </c>
    </row>
    <row r="5313" spans="1:6">
      <c r="A5313" s="6" t="s">
        <v>15144</v>
      </c>
      <c r="B5313" s="6" t="s">
        <v>15145</v>
      </c>
      <c r="C5313" s="6" t="s">
        <v>5725</v>
      </c>
      <c r="D5313" s="6">
        <v>55072020</v>
      </c>
      <c r="E5313" s="6">
        <v>55087923</v>
      </c>
      <c r="F5313" s="6" t="s">
        <v>12481</v>
      </c>
    </row>
    <row r="5314" spans="1:6">
      <c r="A5314" s="6" t="s">
        <v>15146</v>
      </c>
      <c r="B5314" s="6" t="s">
        <v>15147</v>
      </c>
      <c r="C5314" s="6" t="s">
        <v>5691</v>
      </c>
      <c r="D5314" s="6">
        <v>66595637</v>
      </c>
      <c r="E5314" s="6">
        <v>66639298</v>
      </c>
      <c r="F5314" s="6" t="s">
        <v>12481</v>
      </c>
    </row>
    <row r="5315" spans="1:6">
      <c r="A5315" s="6" t="s">
        <v>15148</v>
      </c>
      <c r="B5315" s="6" t="s">
        <v>15149</v>
      </c>
      <c r="C5315" s="6" t="s">
        <v>5722</v>
      </c>
      <c r="D5315" s="6">
        <v>44959693</v>
      </c>
      <c r="E5315" s="6">
        <v>44968303</v>
      </c>
      <c r="F5315" s="6" t="s">
        <v>12481</v>
      </c>
    </row>
    <row r="5316" spans="1:6">
      <c r="A5316" s="6" t="s">
        <v>15150</v>
      </c>
      <c r="B5316" s="6" t="s">
        <v>3482</v>
      </c>
      <c r="C5316" s="6" t="s">
        <v>5792</v>
      </c>
      <c r="D5316" s="6">
        <v>17592136</v>
      </c>
      <c r="E5316" s="6">
        <v>17628749</v>
      </c>
      <c r="F5316" s="6" t="s">
        <v>12481</v>
      </c>
    </row>
    <row r="5317" spans="1:6">
      <c r="A5317" s="6" t="s">
        <v>15151</v>
      </c>
      <c r="B5317" s="6" t="s">
        <v>15152</v>
      </c>
      <c r="C5317" s="6" t="s">
        <v>5774</v>
      </c>
      <c r="D5317" s="6">
        <v>337814</v>
      </c>
      <c r="E5317" s="6">
        <v>384868</v>
      </c>
      <c r="F5317" s="6" t="s">
        <v>12481</v>
      </c>
    </row>
    <row r="5318" spans="1:6">
      <c r="A5318" s="6" t="s">
        <v>15153</v>
      </c>
      <c r="B5318" s="6" t="s">
        <v>2791</v>
      </c>
      <c r="C5318" s="6" t="s">
        <v>5691</v>
      </c>
      <c r="D5318" s="6">
        <v>81202102</v>
      </c>
      <c r="E5318" s="6">
        <v>81298547</v>
      </c>
      <c r="F5318" s="6" t="s">
        <v>12481</v>
      </c>
    </row>
    <row r="5319" spans="1:6">
      <c r="A5319" s="6" t="s">
        <v>15154</v>
      </c>
      <c r="B5319" s="6" t="s">
        <v>15155</v>
      </c>
      <c r="C5319" s="6" t="s">
        <v>5845</v>
      </c>
      <c r="D5319" s="6">
        <v>177446445</v>
      </c>
      <c r="E5319" s="6">
        <v>177456286</v>
      </c>
      <c r="F5319" s="6" t="s">
        <v>12481</v>
      </c>
    </row>
    <row r="5320" spans="1:6">
      <c r="A5320" s="6" t="s">
        <v>15156</v>
      </c>
      <c r="B5320" s="6" t="s">
        <v>15157</v>
      </c>
      <c r="C5320" s="6" t="s">
        <v>5717</v>
      </c>
      <c r="D5320" s="6">
        <v>39902275</v>
      </c>
      <c r="E5320" s="6">
        <v>39928790</v>
      </c>
      <c r="F5320" s="6" t="s">
        <v>12481</v>
      </c>
    </row>
    <row r="5321" spans="1:6">
      <c r="A5321" s="6" t="s">
        <v>15158</v>
      </c>
      <c r="B5321" s="6" t="s">
        <v>3755</v>
      </c>
      <c r="C5321" s="6" t="s">
        <v>5695</v>
      </c>
      <c r="D5321" s="6">
        <v>40040233</v>
      </c>
      <c r="E5321" s="6">
        <v>40072649</v>
      </c>
      <c r="F5321" s="6" t="s">
        <v>12481</v>
      </c>
    </row>
    <row r="5322" spans="1:6">
      <c r="A5322" s="6" t="s">
        <v>15159</v>
      </c>
      <c r="B5322" s="6" t="s">
        <v>885</v>
      </c>
      <c r="C5322" s="6" t="s">
        <v>5838</v>
      </c>
      <c r="D5322" s="6">
        <v>102777449</v>
      </c>
      <c r="E5322" s="6">
        <v>102911500</v>
      </c>
      <c r="F5322" s="6" t="s">
        <v>12481</v>
      </c>
    </row>
    <row r="5323" spans="1:6">
      <c r="A5323" s="6" t="s">
        <v>15160</v>
      </c>
      <c r="B5323" s="6" t="s">
        <v>15161</v>
      </c>
      <c r="C5323" s="6" t="s">
        <v>5725</v>
      </c>
      <c r="D5323" s="6">
        <v>50311937</v>
      </c>
      <c r="E5323" s="6">
        <v>50333515</v>
      </c>
      <c r="F5323" s="6" t="s">
        <v>12481</v>
      </c>
    </row>
    <row r="5324" spans="1:6">
      <c r="A5324" s="6" t="s">
        <v>15162</v>
      </c>
      <c r="B5324" s="6" t="s">
        <v>1496</v>
      </c>
      <c r="C5324" s="6" t="s">
        <v>5845</v>
      </c>
      <c r="D5324" s="6">
        <v>132257696</v>
      </c>
      <c r="E5324" s="6">
        <v>132273454</v>
      </c>
      <c r="F5324" s="6" t="s">
        <v>12481</v>
      </c>
    </row>
    <row r="5325" spans="1:6">
      <c r="A5325" s="6" t="s">
        <v>15163</v>
      </c>
      <c r="B5325" s="6" t="s">
        <v>2740</v>
      </c>
      <c r="C5325" s="6" t="s">
        <v>5845</v>
      </c>
      <c r="D5325" s="6">
        <v>180784780</v>
      </c>
      <c r="E5325" s="6">
        <v>180815652</v>
      </c>
      <c r="F5325" s="6" t="s">
        <v>12481</v>
      </c>
    </row>
    <row r="5326" spans="1:6">
      <c r="A5326" s="6" t="s">
        <v>15164</v>
      </c>
      <c r="B5326" s="6" t="s">
        <v>15165</v>
      </c>
      <c r="C5326" s="6" t="s">
        <v>5845</v>
      </c>
      <c r="D5326" s="6">
        <v>180300698</v>
      </c>
      <c r="E5326" s="6">
        <v>180353336</v>
      </c>
      <c r="F5326" s="6" t="s">
        <v>12481</v>
      </c>
    </row>
    <row r="5327" spans="1:6">
      <c r="A5327" s="6" t="s">
        <v>15166</v>
      </c>
      <c r="B5327" s="6" t="s">
        <v>15167</v>
      </c>
      <c r="C5327" s="6" t="s">
        <v>5752</v>
      </c>
      <c r="D5327" s="6">
        <v>70078302</v>
      </c>
      <c r="E5327" s="6">
        <v>70189528</v>
      </c>
      <c r="F5327" s="6" t="s">
        <v>12481</v>
      </c>
    </row>
    <row r="5328" spans="1:6">
      <c r="A5328" s="6" t="s">
        <v>15168</v>
      </c>
      <c r="B5328" s="6" t="s">
        <v>2708</v>
      </c>
      <c r="C5328" s="6" t="s">
        <v>5691</v>
      </c>
      <c r="D5328" s="6">
        <v>118727133</v>
      </c>
      <c r="E5328" s="6">
        <v>118794535</v>
      </c>
      <c r="F5328" s="6" t="s">
        <v>12481</v>
      </c>
    </row>
    <row r="5329" spans="1:6">
      <c r="A5329" s="6" t="s">
        <v>15169</v>
      </c>
      <c r="B5329" s="6" t="s">
        <v>15170</v>
      </c>
      <c r="C5329" s="6" t="s">
        <v>5722</v>
      </c>
      <c r="D5329" s="6">
        <v>40475828</v>
      </c>
      <c r="E5329" s="6">
        <v>40501623</v>
      </c>
      <c r="F5329" s="6" t="s">
        <v>12481</v>
      </c>
    </row>
    <row r="5330" spans="1:6">
      <c r="A5330" s="6" t="s">
        <v>15171</v>
      </c>
      <c r="B5330" s="6" t="s">
        <v>1389</v>
      </c>
      <c r="C5330" s="6" t="s">
        <v>5717</v>
      </c>
      <c r="D5330" s="6">
        <v>135457456</v>
      </c>
      <c r="E5330" s="6">
        <v>135656722</v>
      </c>
      <c r="F5330" s="6" t="s">
        <v>12481</v>
      </c>
    </row>
    <row r="5331" spans="1:6">
      <c r="A5331" s="6" t="s">
        <v>15172</v>
      </c>
      <c r="B5331" s="6" t="s">
        <v>15173</v>
      </c>
      <c r="C5331" s="6" t="s">
        <v>5717</v>
      </c>
      <c r="D5331" s="6">
        <v>42836674</v>
      </c>
      <c r="E5331" s="6">
        <v>42843325</v>
      </c>
      <c r="F5331" s="6" t="s">
        <v>12481</v>
      </c>
    </row>
    <row r="5332" spans="1:6">
      <c r="A5332" s="6" t="s">
        <v>15174</v>
      </c>
      <c r="B5332" s="6" t="s">
        <v>15175</v>
      </c>
      <c r="C5332" s="6" t="s">
        <v>5725</v>
      </c>
      <c r="D5332" s="6">
        <v>32972209</v>
      </c>
      <c r="E5332" s="6">
        <v>32978229</v>
      </c>
      <c r="F5332" s="6" t="s">
        <v>12481</v>
      </c>
    </row>
    <row r="5333" spans="1:6">
      <c r="A5333" s="6" t="s">
        <v>15176</v>
      </c>
      <c r="B5333" s="6" t="s">
        <v>15177</v>
      </c>
      <c r="C5333" s="6" t="s">
        <v>5838</v>
      </c>
      <c r="D5333" s="6">
        <v>58200080</v>
      </c>
      <c r="E5333" s="6">
        <v>58235636</v>
      </c>
      <c r="F5333" s="6" t="s">
        <v>12481</v>
      </c>
    </row>
    <row r="5334" spans="1:6">
      <c r="A5334" s="6" t="s">
        <v>15178</v>
      </c>
      <c r="B5334" s="6" t="s">
        <v>1275</v>
      </c>
      <c r="C5334" s="6" t="s">
        <v>5838</v>
      </c>
      <c r="D5334" s="6">
        <v>55124110</v>
      </c>
      <c r="E5334" s="6">
        <v>55145423</v>
      </c>
      <c r="F5334" s="6" t="s">
        <v>12481</v>
      </c>
    </row>
    <row r="5335" spans="1:6">
      <c r="A5335" s="6" t="s">
        <v>15179</v>
      </c>
      <c r="B5335" s="6" t="s">
        <v>15180</v>
      </c>
      <c r="C5335" s="6" t="s">
        <v>5748</v>
      </c>
      <c r="D5335" s="6">
        <v>19992052</v>
      </c>
      <c r="E5335" s="6">
        <v>20012668</v>
      </c>
      <c r="F5335" s="6" t="s">
        <v>12481</v>
      </c>
    </row>
    <row r="5336" spans="1:6">
      <c r="A5336" s="6" t="s">
        <v>15181</v>
      </c>
      <c r="B5336" s="6" t="s">
        <v>15182</v>
      </c>
      <c r="C5336" s="6" t="s">
        <v>5752</v>
      </c>
      <c r="D5336" s="6">
        <v>4384897</v>
      </c>
      <c r="E5336" s="6">
        <v>4393702</v>
      </c>
      <c r="F5336" s="6" t="s">
        <v>12481</v>
      </c>
    </row>
    <row r="5337" spans="1:6">
      <c r="A5337" s="6" t="s">
        <v>15183</v>
      </c>
      <c r="B5337" s="6" t="s">
        <v>2916</v>
      </c>
      <c r="C5337" s="6" t="s">
        <v>5703</v>
      </c>
      <c r="D5337" s="6">
        <v>12287368</v>
      </c>
      <c r="E5337" s="6">
        <v>12434356</v>
      </c>
      <c r="F5337" s="6" t="s">
        <v>12481</v>
      </c>
    </row>
    <row r="5338" spans="1:6">
      <c r="A5338" s="6" t="s">
        <v>15184</v>
      </c>
      <c r="B5338" s="6" t="s">
        <v>15185</v>
      </c>
      <c r="C5338" s="6" t="s">
        <v>5695</v>
      </c>
      <c r="D5338" s="6">
        <v>161706972</v>
      </c>
      <c r="E5338" s="6">
        <v>161714352</v>
      </c>
      <c r="F5338" s="6" t="s">
        <v>12481</v>
      </c>
    </row>
    <row r="5339" spans="1:6">
      <c r="A5339" s="6" t="s">
        <v>15186</v>
      </c>
      <c r="B5339" s="6" t="s">
        <v>15187</v>
      </c>
      <c r="C5339" s="6" t="s">
        <v>5905</v>
      </c>
      <c r="D5339" s="6">
        <v>670318</v>
      </c>
      <c r="E5339" s="6">
        <v>712662</v>
      </c>
      <c r="F5339" s="6" t="s">
        <v>12481</v>
      </c>
    </row>
    <row r="5340" spans="1:6">
      <c r="A5340" s="6" t="s">
        <v>15188</v>
      </c>
      <c r="B5340" s="6" t="s">
        <v>3131</v>
      </c>
      <c r="C5340" s="6" t="s">
        <v>5905</v>
      </c>
      <c r="D5340" s="6">
        <v>2847006</v>
      </c>
      <c r="E5340" s="6">
        <v>2916003</v>
      </c>
      <c r="F5340" s="6" t="s">
        <v>12481</v>
      </c>
    </row>
    <row r="5341" spans="1:6">
      <c r="A5341" s="6" t="s">
        <v>15189</v>
      </c>
      <c r="B5341" s="6" t="s">
        <v>15190</v>
      </c>
      <c r="C5341" s="6" t="s">
        <v>5752</v>
      </c>
      <c r="D5341" s="6">
        <v>5663195</v>
      </c>
      <c r="E5341" s="6">
        <v>5938619</v>
      </c>
      <c r="F5341" s="6" t="s">
        <v>12481</v>
      </c>
    </row>
    <row r="5342" spans="1:6">
      <c r="A5342" s="6" t="s">
        <v>15191</v>
      </c>
      <c r="B5342" s="6" t="s">
        <v>15192</v>
      </c>
      <c r="C5342" s="6" t="s">
        <v>5752</v>
      </c>
      <c r="D5342" s="6">
        <v>6234765</v>
      </c>
      <c r="E5342" s="6">
        <v>6244479</v>
      </c>
      <c r="F5342" s="6" t="s">
        <v>12481</v>
      </c>
    </row>
    <row r="5343" spans="1:6">
      <c r="A5343" s="6" t="s">
        <v>15193</v>
      </c>
      <c r="B5343" s="6" t="s">
        <v>15194</v>
      </c>
      <c r="C5343" s="6" t="s">
        <v>5752</v>
      </c>
      <c r="D5343" s="6">
        <v>5689697</v>
      </c>
      <c r="E5343" s="6">
        <v>5737089</v>
      </c>
      <c r="F5343" s="6" t="s">
        <v>12481</v>
      </c>
    </row>
    <row r="5344" spans="1:6">
      <c r="A5344" s="6" t="s">
        <v>15195</v>
      </c>
      <c r="B5344" s="6" t="s">
        <v>15196</v>
      </c>
      <c r="C5344" s="6" t="s">
        <v>5717</v>
      </c>
      <c r="D5344" s="6">
        <v>131904093</v>
      </c>
      <c r="E5344" s="6">
        <v>132013642</v>
      </c>
      <c r="F5344" s="6" t="s">
        <v>12481</v>
      </c>
    </row>
    <row r="5345" spans="1:6">
      <c r="A5345" s="6" t="s">
        <v>15197</v>
      </c>
      <c r="B5345" s="6" t="s">
        <v>15198</v>
      </c>
      <c r="C5345" s="6" t="s">
        <v>5748</v>
      </c>
      <c r="D5345" s="6">
        <v>236324147</v>
      </c>
      <c r="E5345" s="6">
        <v>236507535</v>
      </c>
      <c r="F5345" s="6" t="s">
        <v>12481</v>
      </c>
    </row>
    <row r="5346" spans="1:6">
      <c r="A5346" s="6" t="s">
        <v>15199</v>
      </c>
      <c r="B5346" s="6" t="s">
        <v>1782</v>
      </c>
      <c r="C5346" s="6" t="s">
        <v>5748</v>
      </c>
      <c r="D5346" s="6">
        <v>237858893</v>
      </c>
      <c r="E5346" s="6">
        <v>237912106</v>
      </c>
      <c r="F5346" s="6" t="s">
        <v>12481</v>
      </c>
    </row>
    <row r="5347" spans="1:6">
      <c r="A5347" s="6" t="s">
        <v>15200</v>
      </c>
      <c r="B5347" s="6" t="s">
        <v>15201</v>
      </c>
      <c r="C5347" s="6" t="s">
        <v>5845</v>
      </c>
      <c r="D5347" s="6">
        <v>40759379</v>
      </c>
      <c r="E5347" s="6">
        <v>40798374</v>
      </c>
      <c r="F5347" s="6" t="s">
        <v>12481</v>
      </c>
    </row>
    <row r="5348" spans="1:6">
      <c r="A5348" s="6" t="s">
        <v>15202</v>
      </c>
      <c r="B5348" s="6" t="s">
        <v>15203</v>
      </c>
      <c r="C5348" s="6" t="s">
        <v>5845</v>
      </c>
      <c r="D5348" s="6">
        <v>40841308</v>
      </c>
      <c r="E5348" s="6">
        <v>40860175</v>
      </c>
      <c r="F5348" s="6" t="s">
        <v>12481</v>
      </c>
    </row>
    <row r="5349" spans="1:6">
      <c r="A5349" s="6" t="s">
        <v>15204</v>
      </c>
      <c r="B5349" s="6" t="s">
        <v>15205</v>
      </c>
      <c r="C5349" s="6" t="s">
        <v>5722</v>
      </c>
      <c r="D5349" s="6">
        <v>1494577</v>
      </c>
      <c r="E5349" s="6">
        <v>1516742</v>
      </c>
      <c r="F5349" s="6" t="s">
        <v>12481</v>
      </c>
    </row>
    <row r="5350" spans="1:6">
      <c r="A5350" s="6" t="s">
        <v>15206</v>
      </c>
      <c r="B5350" s="6" t="s">
        <v>15207</v>
      </c>
      <c r="C5350" s="6" t="s">
        <v>5698</v>
      </c>
      <c r="D5350" s="6">
        <v>105157900</v>
      </c>
      <c r="E5350" s="6">
        <v>105180014</v>
      </c>
      <c r="F5350" s="6" t="s">
        <v>12481</v>
      </c>
    </row>
    <row r="5351" spans="1:6">
      <c r="A5351" s="6" t="s">
        <v>15208</v>
      </c>
      <c r="B5351" s="6" t="s">
        <v>15209</v>
      </c>
      <c r="C5351" s="6" t="s">
        <v>5706</v>
      </c>
      <c r="D5351" s="6">
        <v>50444128</v>
      </c>
      <c r="E5351" s="6">
        <v>50542535</v>
      </c>
      <c r="F5351" s="6" t="s">
        <v>12481</v>
      </c>
    </row>
    <row r="5352" spans="1:6">
      <c r="A5352" s="6" t="s">
        <v>15210</v>
      </c>
      <c r="B5352" s="6" t="s">
        <v>15211</v>
      </c>
      <c r="C5352" s="6" t="s">
        <v>5706</v>
      </c>
      <c r="D5352" s="6">
        <v>50458436</v>
      </c>
      <c r="E5352" s="6">
        <v>50565405</v>
      </c>
      <c r="F5352" s="6" t="s">
        <v>12481</v>
      </c>
    </row>
    <row r="5353" spans="1:6">
      <c r="A5353" s="6" t="s">
        <v>15212</v>
      </c>
      <c r="B5353" s="6" t="s">
        <v>15213</v>
      </c>
      <c r="C5353" s="6" t="s">
        <v>5722</v>
      </c>
      <c r="D5353" s="6">
        <v>75721328</v>
      </c>
      <c r="E5353" s="6">
        <v>75757818</v>
      </c>
      <c r="F5353" s="6" t="s">
        <v>12481</v>
      </c>
    </row>
    <row r="5354" spans="1:6">
      <c r="A5354" s="6" t="s">
        <v>15214</v>
      </c>
      <c r="B5354" s="6" t="s">
        <v>15215</v>
      </c>
      <c r="C5354" s="6" t="s">
        <v>5722</v>
      </c>
      <c r="D5354" s="6">
        <v>75874164</v>
      </c>
      <c r="E5354" s="6">
        <v>75878581</v>
      </c>
      <c r="F5354" s="6" t="s">
        <v>12481</v>
      </c>
    </row>
    <row r="5355" spans="1:6">
      <c r="A5355" s="6" t="s">
        <v>15216</v>
      </c>
      <c r="B5355" s="6" t="s">
        <v>15217</v>
      </c>
      <c r="C5355" s="6" t="s">
        <v>5722</v>
      </c>
      <c r="D5355" s="6">
        <v>6755447</v>
      </c>
      <c r="E5355" s="6">
        <v>6775647</v>
      </c>
      <c r="F5355" s="6" t="s">
        <v>12481</v>
      </c>
    </row>
    <row r="5356" spans="1:6">
      <c r="A5356" s="6" t="s">
        <v>15218</v>
      </c>
      <c r="B5356" s="6" t="s">
        <v>15219</v>
      </c>
      <c r="C5356" s="6" t="s">
        <v>5722</v>
      </c>
      <c r="D5356" s="6">
        <v>7187187</v>
      </c>
      <c r="E5356" s="6">
        <v>7219841</v>
      </c>
      <c r="F5356" s="6" t="s">
        <v>12481</v>
      </c>
    </row>
    <row r="5357" spans="1:6">
      <c r="A5357" s="6" t="s">
        <v>15220</v>
      </c>
      <c r="B5357" s="6" t="s">
        <v>2372</v>
      </c>
      <c r="C5357" s="6" t="s">
        <v>5717</v>
      </c>
      <c r="D5357" s="6">
        <v>97868840</v>
      </c>
      <c r="E5357" s="6">
        <v>98036724</v>
      </c>
      <c r="F5357" s="6" t="s">
        <v>12481</v>
      </c>
    </row>
    <row r="5358" spans="1:6">
      <c r="A5358" s="6" t="s">
        <v>15221</v>
      </c>
      <c r="B5358" s="6" t="s">
        <v>15222</v>
      </c>
      <c r="C5358" s="6" t="s">
        <v>5845</v>
      </c>
      <c r="D5358" s="6">
        <v>134905120</v>
      </c>
      <c r="E5358" s="6">
        <v>135007959</v>
      </c>
      <c r="F5358" s="6" t="s">
        <v>12481</v>
      </c>
    </row>
    <row r="5359" spans="1:6">
      <c r="A5359" s="6" t="s">
        <v>15223</v>
      </c>
      <c r="B5359" s="6" t="s">
        <v>15224</v>
      </c>
      <c r="C5359" s="6" t="s">
        <v>5897</v>
      </c>
      <c r="D5359" s="6">
        <v>3732685</v>
      </c>
      <c r="E5359" s="6">
        <v>3753111</v>
      </c>
      <c r="F5359" s="6" t="s">
        <v>12481</v>
      </c>
    </row>
    <row r="5360" spans="1:6">
      <c r="A5360" s="6" t="s">
        <v>15225</v>
      </c>
      <c r="B5360" s="6" t="s">
        <v>3049</v>
      </c>
      <c r="C5360" s="6" t="s">
        <v>5897</v>
      </c>
      <c r="D5360" s="6">
        <v>19757606</v>
      </c>
      <c r="E5360" s="6">
        <v>20002459</v>
      </c>
      <c r="F5360" s="6" t="s">
        <v>12481</v>
      </c>
    </row>
    <row r="5361" spans="1:6">
      <c r="A5361" s="6" t="s">
        <v>15226</v>
      </c>
      <c r="B5361" s="6" t="s">
        <v>1779</v>
      </c>
      <c r="C5361" s="6" t="s">
        <v>5695</v>
      </c>
      <c r="D5361" s="6">
        <v>156668763</v>
      </c>
      <c r="E5361" s="6">
        <v>156677407</v>
      </c>
      <c r="F5361" s="6" t="s">
        <v>12481</v>
      </c>
    </row>
    <row r="5362" spans="1:6">
      <c r="A5362" s="6" t="s">
        <v>15227</v>
      </c>
      <c r="B5362" s="6" t="s">
        <v>1740</v>
      </c>
      <c r="C5362" s="6" t="s">
        <v>5695</v>
      </c>
      <c r="D5362" s="6">
        <v>156641390</v>
      </c>
      <c r="E5362" s="6">
        <v>156659532</v>
      </c>
      <c r="F5362" s="6" t="s">
        <v>12481</v>
      </c>
    </row>
    <row r="5363" spans="1:6">
      <c r="A5363" s="6" t="s">
        <v>15228</v>
      </c>
      <c r="B5363" s="6" t="s">
        <v>15229</v>
      </c>
      <c r="C5363" s="6" t="s">
        <v>5752</v>
      </c>
      <c r="D5363" s="6">
        <v>67642555</v>
      </c>
      <c r="E5363" s="6">
        <v>67650730</v>
      </c>
      <c r="F5363" s="6" t="s">
        <v>12481</v>
      </c>
    </row>
    <row r="5364" spans="1:6">
      <c r="A5364" s="6" t="s">
        <v>15230</v>
      </c>
      <c r="B5364" s="6" t="s">
        <v>15231</v>
      </c>
      <c r="C5364" s="6" t="s">
        <v>5752</v>
      </c>
      <c r="D5364" s="6">
        <v>67662160</v>
      </c>
      <c r="E5364" s="6">
        <v>67681224</v>
      </c>
      <c r="F5364" s="6" t="s">
        <v>12481</v>
      </c>
    </row>
    <row r="5365" spans="1:6">
      <c r="A5365" s="6" t="s">
        <v>15232</v>
      </c>
      <c r="B5365" s="6" t="s">
        <v>15233</v>
      </c>
      <c r="C5365" s="6" t="s">
        <v>5695</v>
      </c>
      <c r="D5365" s="6">
        <v>45340052</v>
      </c>
      <c r="E5365" s="6">
        <v>45343973</v>
      </c>
      <c r="F5365" s="6" t="s">
        <v>12481</v>
      </c>
    </row>
    <row r="5366" spans="1:6">
      <c r="A5366" s="6" t="s">
        <v>15234</v>
      </c>
      <c r="B5366" s="6" t="s">
        <v>15235</v>
      </c>
      <c r="C5366" s="6" t="s">
        <v>5897</v>
      </c>
      <c r="D5366" s="6">
        <v>41340821</v>
      </c>
      <c r="E5366" s="6">
        <v>41360582</v>
      </c>
      <c r="F5366" s="6" t="s">
        <v>12481</v>
      </c>
    </row>
    <row r="5367" spans="1:6">
      <c r="A5367" s="6" t="s">
        <v>15236</v>
      </c>
      <c r="B5367" s="6" t="s">
        <v>15237</v>
      </c>
      <c r="C5367" s="6" t="s">
        <v>5897</v>
      </c>
      <c r="D5367" s="6">
        <v>37903111</v>
      </c>
      <c r="E5367" s="6">
        <v>37945350</v>
      </c>
      <c r="F5367" s="6" t="s">
        <v>12481</v>
      </c>
    </row>
    <row r="5368" spans="1:6">
      <c r="A5368" s="6" t="s">
        <v>15238</v>
      </c>
      <c r="B5368" s="6" t="s">
        <v>3507</v>
      </c>
      <c r="C5368" s="6" t="s">
        <v>5897</v>
      </c>
      <c r="D5368" s="6">
        <v>44496221</v>
      </c>
      <c r="E5368" s="6">
        <v>44522085</v>
      </c>
      <c r="F5368" s="6" t="s">
        <v>12481</v>
      </c>
    </row>
    <row r="5369" spans="1:6">
      <c r="A5369" s="6" t="s">
        <v>15239</v>
      </c>
      <c r="B5369" s="6" t="s">
        <v>15240</v>
      </c>
      <c r="C5369" s="6" t="s">
        <v>5845</v>
      </c>
      <c r="D5369" s="6">
        <v>79069767</v>
      </c>
      <c r="E5369" s="6">
        <v>79090069</v>
      </c>
      <c r="F5369" s="6" t="s">
        <v>12481</v>
      </c>
    </row>
    <row r="5370" spans="1:6">
      <c r="A5370" s="6" t="s">
        <v>15241</v>
      </c>
      <c r="B5370" s="6" t="s">
        <v>15242</v>
      </c>
      <c r="C5370" s="6" t="s">
        <v>5695</v>
      </c>
      <c r="D5370" s="6">
        <v>11654375</v>
      </c>
      <c r="E5370" s="6">
        <v>11663327</v>
      </c>
      <c r="F5370" s="6" t="s">
        <v>12481</v>
      </c>
    </row>
    <row r="5371" spans="1:6">
      <c r="A5371" s="6" t="s">
        <v>15243</v>
      </c>
      <c r="B5371" s="6" t="s">
        <v>15244</v>
      </c>
      <c r="C5371" s="6" t="s">
        <v>5894</v>
      </c>
      <c r="D5371" s="6">
        <v>28820348</v>
      </c>
      <c r="E5371" s="6">
        <v>29505947</v>
      </c>
      <c r="F5371" s="6" t="s">
        <v>12481</v>
      </c>
    </row>
    <row r="5372" spans="1:6">
      <c r="A5372" s="6" t="s">
        <v>15245</v>
      </c>
      <c r="B5372" s="6" t="s">
        <v>2251</v>
      </c>
      <c r="C5372" s="6" t="s">
        <v>5695</v>
      </c>
      <c r="D5372" s="6">
        <v>239386565</v>
      </c>
      <c r="E5372" s="6">
        <v>239915452</v>
      </c>
      <c r="F5372" s="6" t="s">
        <v>12481</v>
      </c>
    </row>
    <row r="5373" spans="1:6">
      <c r="A5373" s="6" t="s">
        <v>15246</v>
      </c>
      <c r="B5373" s="6" t="s">
        <v>1266</v>
      </c>
      <c r="C5373" s="6" t="s">
        <v>5695</v>
      </c>
      <c r="D5373" s="6">
        <v>203178931</v>
      </c>
      <c r="E5373" s="6">
        <v>203186704</v>
      </c>
      <c r="F5373" s="6" t="s">
        <v>12481</v>
      </c>
    </row>
    <row r="5374" spans="1:6">
      <c r="A5374" s="6" t="s">
        <v>15247</v>
      </c>
      <c r="B5374" s="6" t="s">
        <v>15248</v>
      </c>
      <c r="C5374" s="6" t="s">
        <v>5695</v>
      </c>
      <c r="D5374" s="6">
        <v>203167811</v>
      </c>
      <c r="E5374" s="6">
        <v>203175826</v>
      </c>
      <c r="F5374" s="6" t="s">
        <v>12481</v>
      </c>
    </row>
    <row r="5375" spans="1:6">
      <c r="A5375" s="6" t="s">
        <v>15249</v>
      </c>
      <c r="B5375" s="6" t="s">
        <v>15250</v>
      </c>
      <c r="C5375" s="6" t="s">
        <v>5894</v>
      </c>
      <c r="D5375" s="6">
        <v>36431520</v>
      </c>
      <c r="E5375" s="6">
        <v>36442870</v>
      </c>
      <c r="F5375" s="6" t="s">
        <v>12481</v>
      </c>
    </row>
    <row r="5376" spans="1:6">
      <c r="A5376" s="6" t="s">
        <v>15251</v>
      </c>
      <c r="B5376" s="6" t="s">
        <v>622</v>
      </c>
      <c r="C5376" s="6" t="s">
        <v>5894</v>
      </c>
      <c r="D5376" s="6">
        <v>42886388</v>
      </c>
      <c r="E5376" s="6">
        <v>42992271</v>
      </c>
      <c r="F5376" s="6" t="s">
        <v>12481</v>
      </c>
    </row>
    <row r="5377" spans="1:6">
      <c r="A5377" s="6" t="s">
        <v>15252</v>
      </c>
      <c r="B5377" s="6" t="s">
        <v>1498</v>
      </c>
      <c r="C5377" s="6" t="s">
        <v>5894</v>
      </c>
      <c r="D5377" s="6">
        <v>37562583</v>
      </c>
      <c r="E5377" s="6">
        <v>37598844</v>
      </c>
      <c r="F5377" s="6" t="s">
        <v>12481</v>
      </c>
    </row>
    <row r="5378" spans="1:6">
      <c r="A5378" s="6" t="s">
        <v>15253</v>
      </c>
      <c r="B5378" s="6" t="s">
        <v>15254</v>
      </c>
      <c r="C5378" s="6" t="s">
        <v>5894</v>
      </c>
      <c r="D5378" s="6">
        <v>33103137</v>
      </c>
      <c r="E5378" s="6">
        <v>33350630</v>
      </c>
      <c r="F5378" s="6" t="s">
        <v>12481</v>
      </c>
    </row>
    <row r="5379" spans="1:6">
      <c r="A5379" s="6" t="s">
        <v>15255</v>
      </c>
      <c r="B5379" s="6" t="s">
        <v>15256</v>
      </c>
      <c r="C5379" s="6" t="s">
        <v>5691</v>
      </c>
      <c r="D5379" s="6">
        <v>108732482</v>
      </c>
      <c r="E5379" s="6">
        <v>108736409</v>
      </c>
      <c r="F5379" s="6" t="s">
        <v>12481</v>
      </c>
    </row>
    <row r="5380" spans="1:6">
      <c r="A5380" s="6" t="s">
        <v>15257</v>
      </c>
      <c r="B5380" s="6" t="s">
        <v>15258</v>
      </c>
      <c r="C5380" s="6" t="s">
        <v>5691</v>
      </c>
      <c r="D5380" s="6">
        <v>106693794</v>
      </c>
      <c r="E5380" s="6">
        <v>106797016</v>
      </c>
      <c r="F5380" s="6" t="s">
        <v>12481</v>
      </c>
    </row>
    <row r="5381" spans="1:6">
      <c r="A5381" s="6" t="s">
        <v>15259</v>
      </c>
      <c r="B5381" s="6" t="s">
        <v>15260</v>
      </c>
      <c r="C5381" s="6" t="s">
        <v>5691</v>
      </c>
      <c r="D5381" s="6">
        <v>106802673</v>
      </c>
      <c r="E5381" s="6">
        <v>106876150</v>
      </c>
      <c r="F5381" s="6" t="s">
        <v>12481</v>
      </c>
    </row>
    <row r="5382" spans="1:6">
      <c r="A5382" s="6" t="s">
        <v>15261</v>
      </c>
      <c r="B5382" s="6" t="s">
        <v>15262</v>
      </c>
      <c r="C5382" s="6" t="s">
        <v>5774</v>
      </c>
      <c r="D5382" s="6">
        <v>625584</v>
      </c>
      <c r="E5382" s="6">
        <v>670782</v>
      </c>
      <c r="F5382" s="6" t="s">
        <v>12481</v>
      </c>
    </row>
    <row r="5383" spans="1:6">
      <c r="A5383" s="6" t="s">
        <v>15263</v>
      </c>
      <c r="B5383" s="6" t="s">
        <v>15264</v>
      </c>
      <c r="C5383" s="6" t="s">
        <v>5725</v>
      </c>
      <c r="D5383" s="6">
        <v>55262223</v>
      </c>
      <c r="E5383" s="6">
        <v>55280381</v>
      </c>
      <c r="F5383" s="6" t="s">
        <v>12481</v>
      </c>
    </row>
    <row r="5384" spans="1:6">
      <c r="A5384" s="6" t="s">
        <v>15265</v>
      </c>
      <c r="B5384" s="6" t="s">
        <v>161</v>
      </c>
      <c r="C5384" s="6" t="s">
        <v>5752</v>
      </c>
      <c r="D5384" s="6">
        <v>63536808</v>
      </c>
      <c r="E5384" s="6">
        <v>63546462</v>
      </c>
      <c r="F5384" s="6" t="s">
        <v>12481</v>
      </c>
    </row>
    <row r="5385" spans="1:6">
      <c r="A5385" s="6" t="s">
        <v>15266</v>
      </c>
      <c r="B5385" s="6" t="s">
        <v>15267</v>
      </c>
      <c r="C5385" s="6" t="s">
        <v>5752</v>
      </c>
      <c r="D5385" s="6">
        <v>63552770</v>
      </c>
      <c r="E5385" s="6">
        <v>63563379</v>
      </c>
      <c r="F5385" s="6" t="s">
        <v>12481</v>
      </c>
    </row>
    <row r="5386" spans="1:6">
      <c r="A5386" s="6" t="s">
        <v>15268</v>
      </c>
      <c r="B5386" s="6" t="s">
        <v>15269</v>
      </c>
      <c r="C5386" s="6" t="s">
        <v>5714</v>
      </c>
      <c r="D5386" s="6">
        <v>15703135</v>
      </c>
      <c r="E5386" s="6">
        <v>15857028</v>
      </c>
      <c r="F5386" s="6" t="s">
        <v>12481</v>
      </c>
    </row>
    <row r="5387" spans="1:6">
      <c r="A5387" s="6" t="s">
        <v>15270</v>
      </c>
      <c r="B5387" s="6" t="s">
        <v>1955</v>
      </c>
      <c r="C5387" s="6" t="s">
        <v>5845</v>
      </c>
      <c r="D5387" s="6">
        <v>31639131</v>
      </c>
      <c r="E5387" s="6">
        <v>32110932</v>
      </c>
      <c r="F5387" s="6" t="s">
        <v>12481</v>
      </c>
    </row>
    <row r="5388" spans="1:6">
      <c r="A5388" s="6" t="s">
        <v>15271</v>
      </c>
      <c r="B5388" s="6" t="s">
        <v>15272</v>
      </c>
      <c r="C5388" s="6" t="s">
        <v>5792</v>
      </c>
      <c r="D5388" s="6">
        <v>33162226</v>
      </c>
      <c r="E5388" s="6">
        <v>33922841</v>
      </c>
      <c r="F5388" s="6" t="s">
        <v>12481</v>
      </c>
    </row>
    <row r="5389" spans="1:6">
      <c r="A5389" s="6" t="s">
        <v>15273</v>
      </c>
      <c r="B5389" s="6" t="s">
        <v>15274</v>
      </c>
      <c r="C5389" s="6" t="s">
        <v>5792</v>
      </c>
      <c r="D5389" s="6">
        <v>23957414</v>
      </c>
      <c r="E5389" s="6">
        <v>23961195</v>
      </c>
      <c r="F5389" s="6" t="s">
        <v>12481</v>
      </c>
    </row>
    <row r="5390" spans="1:6">
      <c r="A5390" s="6" t="s">
        <v>15275</v>
      </c>
      <c r="B5390" s="6" t="s">
        <v>15276</v>
      </c>
      <c r="C5390" s="6" t="s">
        <v>5792</v>
      </c>
      <c r="D5390" s="6">
        <v>37180166</v>
      </c>
      <c r="E5390" s="6">
        <v>37199385</v>
      </c>
      <c r="F5390" s="6" t="s">
        <v>12481</v>
      </c>
    </row>
    <row r="5391" spans="1:6">
      <c r="A5391" s="6" t="s">
        <v>15277</v>
      </c>
      <c r="B5391" s="6" t="s">
        <v>15278</v>
      </c>
      <c r="C5391" s="6" t="s">
        <v>5792</v>
      </c>
      <c r="D5391" s="6">
        <v>30488902</v>
      </c>
      <c r="E5391" s="6">
        <v>30505711</v>
      </c>
      <c r="F5391" s="6" t="s">
        <v>12481</v>
      </c>
    </row>
    <row r="5392" spans="1:6">
      <c r="A5392" s="6" t="s">
        <v>15279</v>
      </c>
      <c r="B5392" s="6" t="s">
        <v>15280</v>
      </c>
      <c r="C5392" s="6" t="s">
        <v>5706</v>
      </c>
      <c r="D5392" s="6">
        <v>150625375</v>
      </c>
      <c r="E5392" s="6">
        <v>150632648</v>
      </c>
      <c r="F5392" s="6" t="s">
        <v>12481</v>
      </c>
    </row>
    <row r="5393" spans="1:6">
      <c r="A5393" s="6" t="s">
        <v>15281</v>
      </c>
      <c r="B5393" s="6" t="s">
        <v>365</v>
      </c>
      <c r="C5393" s="6" t="s">
        <v>5706</v>
      </c>
      <c r="D5393" s="6">
        <v>150567369</v>
      </c>
      <c r="E5393" s="6">
        <v>150573953</v>
      </c>
      <c r="F5393" s="6" t="s">
        <v>12481</v>
      </c>
    </row>
    <row r="5394" spans="1:6">
      <c r="A5394" s="6" t="s">
        <v>15282</v>
      </c>
      <c r="B5394" s="6" t="s">
        <v>15283</v>
      </c>
      <c r="C5394" s="6" t="s">
        <v>5801</v>
      </c>
      <c r="D5394" s="6">
        <v>85874295</v>
      </c>
      <c r="E5394" s="6">
        <v>85882992</v>
      </c>
      <c r="F5394" s="6" t="s">
        <v>12481</v>
      </c>
    </row>
    <row r="5395" spans="1:6">
      <c r="A5395" s="6" t="s">
        <v>15284</v>
      </c>
      <c r="B5395" s="6" t="s">
        <v>2755</v>
      </c>
      <c r="C5395" s="6" t="s">
        <v>5752</v>
      </c>
      <c r="D5395" s="6">
        <v>9664077</v>
      </c>
      <c r="E5395" s="6">
        <v>9752993</v>
      </c>
      <c r="F5395" s="6" t="s">
        <v>12481</v>
      </c>
    </row>
    <row r="5396" spans="1:6">
      <c r="A5396" s="6" t="s">
        <v>15285</v>
      </c>
      <c r="B5396" s="6" t="s">
        <v>687</v>
      </c>
      <c r="C5396" s="6" t="s">
        <v>5752</v>
      </c>
      <c r="D5396" s="6">
        <v>13276652</v>
      </c>
      <c r="E5396" s="6">
        <v>13387266</v>
      </c>
      <c r="F5396" s="6" t="s">
        <v>12481</v>
      </c>
    </row>
    <row r="5397" spans="1:6">
      <c r="A5397" s="6" t="s">
        <v>15286</v>
      </c>
      <c r="B5397" s="6" t="s">
        <v>3115</v>
      </c>
      <c r="C5397" s="6" t="s">
        <v>5752</v>
      </c>
      <c r="D5397" s="6">
        <v>10308313</v>
      </c>
      <c r="E5397" s="6">
        <v>10507579</v>
      </c>
      <c r="F5397" s="6" t="s">
        <v>12481</v>
      </c>
    </row>
    <row r="5398" spans="1:6">
      <c r="A5398" s="6" t="s">
        <v>15287</v>
      </c>
      <c r="B5398" s="6" t="s">
        <v>1157</v>
      </c>
      <c r="C5398" s="6" t="s">
        <v>5752</v>
      </c>
      <c r="D5398" s="6">
        <v>14277922</v>
      </c>
      <c r="E5398" s="6">
        <v>14364506</v>
      </c>
      <c r="F5398" s="6" t="s">
        <v>12481</v>
      </c>
    </row>
    <row r="5399" spans="1:6">
      <c r="A5399" s="6" t="s">
        <v>15288</v>
      </c>
      <c r="B5399" s="6" t="s">
        <v>346</v>
      </c>
      <c r="C5399" s="6" t="s">
        <v>5717</v>
      </c>
      <c r="D5399" s="6">
        <v>30063003</v>
      </c>
      <c r="E5399" s="6">
        <v>30083208</v>
      </c>
      <c r="F5399" s="6" t="s">
        <v>12481</v>
      </c>
    </row>
    <row r="5400" spans="1:6">
      <c r="A5400" s="6" t="s">
        <v>15289</v>
      </c>
      <c r="B5400" s="6" t="s">
        <v>15290</v>
      </c>
      <c r="C5400" s="6" t="s">
        <v>5838</v>
      </c>
      <c r="D5400" s="6">
        <v>75649791</v>
      </c>
      <c r="E5400" s="6">
        <v>75660876</v>
      </c>
      <c r="F5400" s="6" t="s">
        <v>12481</v>
      </c>
    </row>
    <row r="5401" spans="1:6">
      <c r="A5401" s="6" t="s">
        <v>15291</v>
      </c>
      <c r="B5401" s="6" t="s">
        <v>15292</v>
      </c>
      <c r="C5401" s="6" t="s">
        <v>5838</v>
      </c>
      <c r="D5401" s="6">
        <v>93333219</v>
      </c>
      <c r="E5401" s="6">
        <v>93707876</v>
      </c>
      <c r="F5401" s="6" t="s">
        <v>12481</v>
      </c>
    </row>
    <row r="5402" spans="1:6">
      <c r="A5402" s="6" t="s">
        <v>15293</v>
      </c>
      <c r="B5402" s="6" t="s">
        <v>3020</v>
      </c>
      <c r="C5402" s="6" t="s">
        <v>5838</v>
      </c>
      <c r="D5402" s="6">
        <v>73275107</v>
      </c>
      <c r="E5402" s="6">
        <v>73458617</v>
      </c>
      <c r="F5402" s="6" t="s">
        <v>12481</v>
      </c>
    </row>
    <row r="5403" spans="1:6">
      <c r="A5403" s="6" t="s">
        <v>15294</v>
      </c>
      <c r="B5403" s="6" t="s">
        <v>15295</v>
      </c>
      <c r="C5403" s="6" t="s">
        <v>5838</v>
      </c>
      <c r="D5403" s="6">
        <v>70641916</v>
      </c>
      <c r="E5403" s="6">
        <v>70675366</v>
      </c>
      <c r="F5403" s="6" t="s">
        <v>12481</v>
      </c>
    </row>
    <row r="5404" spans="1:6">
      <c r="A5404" s="6" t="s">
        <v>15296</v>
      </c>
      <c r="B5404" s="6" t="s">
        <v>15297</v>
      </c>
      <c r="C5404" s="6" t="s">
        <v>5717</v>
      </c>
      <c r="D5404" s="6">
        <v>23296897</v>
      </c>
      <c r="E5404" s="6">
        <v>23425328</v>
      </c>
      <c r="F5404" s="6" t="s">
        <v>12481</v>
      </c>
    </row>
    <row r="5405" spans="1:6">
      <c r="A5405" s="6" t="s">
        <v>15298</v>
      </c>
      <c r="B5405" s="6" t="s">
        <v>15299</v>
      </c>
      <c r="C5405" s="6" t="s">
        <v>5845</v>
      </c>
      <c r="D5405" s="6">
        <v>69234795</v>
      </c>
      <c r="E5405" s="6">
        <v>69277430</v>
      </c>
      <c r="F5405" s="6" t="s">
        <v>12481</v>
      </c>
    </row>
    <row r="5406" spans="1:6">
      <c r="A5406" s="6" t="s">
        <v>15300</v>
      </c>
      <c r="B5406" s="6" t="s">
        <v>3044</v>
      </c>
      <c r="C5406" s="6" t="s">
        <v>5703</v>
      </c>
      <c r="D5406" s="6">
        <v>10164919</v>
      </c>
      <c r="E5406" s="6">
        <v>10243745</v>
      </c>
      <c r="F5406" s="6" t="s">
        <v>12481</v>
      </c>
    </row>
    <row r="5407" spans="1:6">
      <c r="A5407" s="6" t="s">
        <v>15301</v>
      </c>
      <c r="B5407" s="6" t="s">
        <v>15302</v>
      </c>
      <c r="C5407" s="6" t="s">
        <v>5703</v>
      </c>
      <c r="D5407" s="6">
        <v>9757347</v>
      </c>
      <c r="E5407" s="6">
        <v>9769992</v>
      </c>
      <c r="F5407" s="6" t="s">
        <v>12481</v>
      </c>
    </row>
    <row r="5408" spans="1:6">
      <c r="A5408" s="6" t="s">
        <v>15303</v>
      </c>
      <c r="B5408" s="6" t="s">
        <v>15304</v>
      </c>
      <c r="C5408" s="6" t="s">
        <v>5910</v>
      </c>
      <c r="D5408" s="6">
        <v>31001061</v>
      </c>
      <c r="E5408" s="6">
        <v>31161273</v>
      </c>
      <c r="F5408" s="6" t="s">
        <v>12481</v>
      </c>
    </row>
    <row r="5409" spans="1:6">
      <c r="A5409" s="6" t="s">
        <v>15305</v>
      </c>
      <c r="B5409" s="6" t="s">
        <v>15306</v>
      </c>
      <c r="C5409" s="6" t="s">
        <v>5695</v>
      </c>
      <c r="D5409" s="6">
        <v>109687814</v>
      </c>
      <c r="E5409" s="6">
        <v>109709039</v>
      </c>
      <c r="F5409" s="6" t="s">
        <v>12481</v>
      </c>
    </row>
    <row r="5410" spans="1:6">
      <c r="A5410" s="6" t="s">
        <v>15307</v>
      </c>
      <c r="B5410" s="6" t="s">
        <v>15308</v>
      </c>
      <c r="C5410" s="6" t="s">
        <v>5695</v>
      </c>
      <c r="D5410" s="6">
        <v>114089291</v>
      </c>
      <c r="E5410" s="6">
        <v>114153880</v>
      </c>
      <c r="F5410" s="6" t="s">
        <v>12481</v>
      </c>
    </row>
    <row r="5411" spans="1:6">
      <c r="A5411" s="6" t="s">
        <v>15309</v>
      </c>
      <c r="B5411" s="6" t="s">
        <v>15310</v>
      </c>
      <c r="C5411" s="6" t="s">
        <v>5695</v>
      </c>
      <c r="D5411" s="6">
        <v>117001750</v>
      </c>
      <c r="E5411" s="6">
        <v>117036476</v>
      </c>
      <c r="F5411" s="6" t="s">
        <v>12481</v>
      </c>
    </row>
    <row r="5412" spans="1:6">
      <c r="A5412" s="6" t="s">
        <v>15311</v>
      </c>
      <c r="B5412" s="6" t="s">
        <v>15312</v>
      </c>
      <c r="C5412" s="6" t="s">
        <v>5905</v>
      </c>
      <c r="D5412" s="6">
        <v>12446512</v>
      </c>
      <c r="E5412" s="6">
        <v>12658134</v>
      </c>
      <c r="F5412" s="6" t="s">
        <v>12481</v>
      </c>
    </row>
    <row r="5413" spans="1:6">
      <c r="A5413" s="6" t="s">
        <v>15313</v>
      </c>
      <c r="B5413" s="6" t="s">
        <v>15314</v>
      </c>
      <c r="C5413" s="6" t="s">
        <v>5748</v>
      </c>
      <c r="D5413" s="6">
        <v>6865806</v>
      </c>
      <c r="E5413" s="6">
        <v>6898239</v>
      </c>
      <c r="F5413" s="6" t="s">
        <v>12481</v>
      </c>
    </row>
    <row r="5414" spans="1:6">
      <c r="A5414" s="6" t="s">
        <v>15315</v>
      </c>
      <c r="B5414" s="6" t="s">
        <v>15316</v>
      </c>
      <c r="C5414" s="6" t="s">
        <v>5748</v>
      </c>
      <c r="D5414" s="6">
        <v>6840570</v>
      </c>
      <c r="E5414" s="6">
        <v>6866635</v>
      </c>
      <c r="F5414" s="6" t="s">
        <v>12481</v>
      </c>
    </row>
    <row r="5415" spans="1:6">
      <c r="A5415" s="6" t="s">
        <v>15317</v>
      </c>
      <c r="B5415" s="6" t="s">
        <v>15318</v>
      </c>
      <c r="C5415" s="6" t="s">
        <v>5748</v>
      </c>
      <c r="D5415" s="6">
        <v>9473658</v>
      </c>
      <c r="E5415" s="6">
        <v>9496543</v>
      </c>
      <c r="F5415" s="6" t="s">
        <v>12481</v>
      </c>
    </row>
    <row r="5416" spans="1:6">
      <c r="A5416" s="6" t="s">
        <v>15319</v>
      </c>
      <c r="B5416" s="6" t="s">
        <v>15320</v>
      </c>
      <c r="C5416" s="6" t="s">
        <v>5752</v>
      </c>
      <c r="D5416" s="6">
        <v>18239223</v>
      </c>
      <c r="E5416" s="6">
        <v>18248668</v>
      </c>
      <c r="F5416" s="6" t="s">
        <v>12481</v>
      </c>
    </row>
    <row r="5417" spans="1:6">
      <c r="A5417" s="6" t="s">
        <v>15321</v>
      </c>
      <c r="B5417" s="6" t="s">
        <v>15322</v>
      </c>
      <c r="C5417" s="6" t="s">
        <v>5752</v>
      </c>
      <c r="D5417" s="6">
        <v>26188842</v>
      </c>
      <c r="E5417" s="6">
        <v>26663289</v>
      </c>
      <c r="F5417" s="6" t="s">
        <v>12481</v>
      </c>
    </row>
    <row r="5418" spans="1:6">
      <c r="A5418" s="6" t="s">
        <v>15323</v>
      </c>
      <c r="B5418" s="6" t="s">
        <v>1549</v>
      </c>
      <c r="C5418" s="6" t="s">
        <v>5845</v>
      </c>
      <c r="D5418" s="6">
        <v>55935095</v>
      </c>
      <c r="E5418" s="6">
        <v>55995022</v>
      </c>
      <c r="F5418" s="6" t="s">
        <v>12481</v>
      </c>
    </row>
    <row r="5419" spans="1:6">
      <c r="A5419" s="6" t="s">
        <v>15324</v>
      </c>
      <c r="B5419" s="6" t="s">
        <v>15325</v>
      </c>
      <c r="C5419" s="6" t="s">
        <v>5845</v>
      </c>
      <c r="D5419" s="6">
        <v>53480626</v>
      </c>
      <c r="E5419" s="6">
        <v>53487134</v>
      </c>
      <c r="F5419" s="6" t="s">
        <v>12481</v>
      </c>
    </row>
    <row r="5420" spans="1:6">
      <c r="A5420" s="6" t="s">
        <v>15326</v>
      </c>
      <c r="B5420" s="6" t="s">
        <v>1984</v>
      </c>
      <c r="C5420" s="6" t="s">
        <v>5695</v>
      </c>
      <c r="D5420" s="6">
        <v>201622885</v>
      </c>
      <c r="E5420" s="6">
        <v>201826969</v>
      </c>
      <c r="F5420" s="6" t="s">
        <v>12481</v>
      </c>
    </row>
    <row r="5421" spans="1:6">
      <c r="A5421" s="6" t="s">
        <v>15327</v>
      </c>
      <c r="B5421" s="6" t="s">
        <v>15328</v>
      </c>
      <c r="C5421" s="6" t="s">
        <v>5973</v>
      </c>
      <c r="D5421" s="6">
        <v>5890203</v>
      </c>
      <c r="E5421" s="6">
        <v>5937594</v>
      </c>
      <c r="F5421" s="6" t="s">
        <v>12481</v>
      </c>
    </row>
    <row r="5422" spans="1:6">
      <c r="A5422" s="6" t="s">
        <v>15329</v>
      </c>
      <c r="B5422" s="6" t="s">
        <v>15330</v>
      </c>
      <c r="C5422" s="6" t="s">
        <v>5973</v>
      </c>
      <c r="D5422" s="6">
        <v>6089034</v>
      </c>
      <c r="E5422" s="6">
        <v>6117457</v>
      </c>
      <c r="F5422" s="6" t="s">
        <v>12481</v>
      </c>
    </row>
    <row r="5423" spans="1:6">
      <c r="A5423" s="6" t="s">
        <v>15331</v>
      </c>
      <c r="B5423" s="6" t="s">
        <v>15332</v>
      </c>
      <c r="C5423" s="6" t="s">
        <v>5973</v>
      </c>
      <c r="D5423" s="6">
        <v>11742366</v>
      </c>
      <c r="E5423" s="6">
        <v>11764070</v>
      </c>
      <c r="F5423" s="6" t="s">
        <v>12481</v>
      </c>
    </row>
    <row r="5424" spans="1:6">
      <c r="A5424" s="6" t="s">
        <v>15333</v>
      </c>
      <c r="B5424" s="6" t="s">
        <v>15334</v>
      </c>
      <c r="C5424" s="6" t="s">
        <v>5973</v>
      </c>
      <c r="D5424" s="6">
        <v>5943639</v>
      </c>
      <c r="E5424" s="6">
        <v>5978187</v>
      </c>
      <c r="F5424" s="6" t="s">
        <v>12481</v>
      </c>
    </row>
    <row r="5425" spans="1:6">
      <c r="A5425" s="6" t="s">
        <v>15335</v>
      </c>
      <c r="B5425" s="6" t="s">
        <v>15336</v>
      </c>
      <c r="C5425" s="6" t="s">
        <v>5905</v>
      </c>
      <c r="D5425" s="6">
        <v>26454910</v>
      </c>
      <c r="E5425" s="6">
        <v>26657401</v>
      </c>
      <c r="F5425" s="6" t="s">
        <v>12481</v>
      </c>
    </row>
    <row r="5426" spans="1:6">
      <c r="A5426" s="6" t="s">
        <v>15337</v>
      </c>
      <c r="B5426" s="6" t="s">
        <v>423</v>
      </c>
      <c r="C5426" s="6" t="s">
        <v>5845</v>
      </c>
      <c r="D5426" s="6">
        <v>169637268</v>
      </c>
      <c r="E5426" s="6">
        <v>170083382</v>
      </c>
      <c r="F5426" s="6" t="s">
        <v>12481</v>
      </c>
    </row>
    <row r="5427" spans="1:6">
      <c r="A5427" s="6" t="s">
        <v>15338</v>
      </c>
      <c r="B5427" s="6" t="s">
        <v>1493</v>
      </c>
      <c r="C5427" s="6" t="s">
        <v>5801</v>
      </c>
      <c r="D5427" s="6">
        <v>13196723</v>
      </c>
      <c r="E5427" s="6">
        <v>13219941</v>
      </c>
      <c r="F5427" s="6" t="s">
        <v>12481</v>
      </c>
    </row>
    <row r="5428" spans="1:6">
      <c r="A5428" s="6" t="s">
        <v>15339</v>
      </c>
      <c r="B5428" s="6" t="s">
        <v>15340</v>
      </c>
      <c r="C5428" s="6" t="s">
        <v>5801</v>
      </c>
      <c r="D5428" s="6">
        <v>15107783</v>
      </c>
      <c r="E5428" s="6">
        <v>15348675</v>
      </c>
      <c r="F5428" s="6" t="s">
        <v>12481</v>
      </c>
    </row>
    <row r="5429" spans="1:6">
      <c r="A5429" s="6" t="s">
        <v>15341</v>
      </c>
      <c r="B5429" s="6" t="s">
        <v>2268</v>
      </c>
      <c r="C5429" s="6" t="s">
        <v>5752</v>
      </c>
      <c r="D5429" s="6">
        <v>46856717</v>
      </c>
      <c r="E5429" s="6">
        <v>46918642</v>
      </c>
      <c r="F5429" s="6" t="s">
        <v>12481</v>
      </c>
    </row>
    <row r="5430" spans="1:6">
      <c r="A5430" s="6" t="s">
        <v>15342</v>
      </c>
      <c r="B5430" s="6" t="s">
        <v>15343</v>
      </c>
      <c r="C5430" s="6" t="s">
        <v>5752</v>
      </c>
      <c r="D5430" s="6">
        <v>47214465</v>
      </c>
      <c r="E5430" s="6">
        <v>47239217</v>
      </c>
      <c r="F5430" s="6" t="s">
        <v>12481</v>
      </c>
    </row>
    <row r="5431" spans="1:6">
      <c r="A5431" s="6" t="s">
        <v>15344</v>
      </c>
      <c r="B5431" s="6" t="s">
        <v>15345</v>
      </c>
      <c r="C5431" s="6" t="s">
        <v>5752</v>
      </c>
      <c r="D5431" s="6">
        <v>47239302</v>
      </c>
      <c r="E5431" s="6">
        <v>47248906</v>
      </c>
      <c r="F5431" s="6" t="s">
        <v>12481</v>
      </c>
    </row>
    <row r="5432" spans="1:6">
      <c r="A5432" s="6" t="s">
        <v>15346</v>
      </c>
      <c r="B5432" s="6" t="s">
        <v>15347</v>
      </c>
      <c r="C5432" s="6" t="s">
        <v>5691</v>
      </c>
      <c r="D5432" s="6">
        <v>133024631</v>
      </c>
      <c r="E5432" s="6">
        <v>133097109</v>
      </c>
      <c r="F5432" s="6" t="s">
        <v>12481</v>
      </c>
    </row>
    <row r="5433" spans="1:6">
      <c r="A5433" s="6" t="s">
        <v>15348</v>
      </c>
      <c r="B5433" s="6" t="s">
        <v>15349</v>
      </c>
      <c r="C5433" s="6" t="s">
        <v>5691</v>
      </c>
      <c r="D5433" s="6">
        <v>140502985</v>
      </c>
      <c r="E5433" s="6">
        <v>140505069</v>
      </c>
      <c r="F5433" s="6" t="s">
        <v>12481</v>
      </c>
    </row>
    <row r="5434" spans="1:6">
      <c r="A5434" s="6" t="s">
        <v>15350</v>
      </c>
      <c r="B5434" s="6" t="s">
        <v>15351</v>
      </c>
      <c r="C5434" s="6" t="s">
        <v>5752</v>
      </c>
      <c r="D5434" s="6">
        <v>94543840</v>
      </c>
      <c r="E5434" s="6">
        <v>94621421</v>
      </c>
      <c r="F5434" s="6" t="s">
        <v>12481</v>
      </c>
    </row>
    <row r="5435" spans="1:6">
      <c r="A5435" s="6" t="s">
        <v>15352</v>
      </c>
      <c r="B5435" s="6" t="s">
        <v>15353</v>
      </c>
      <c r="C5435" s="6" t="s">
        <v>5752</v>
      </c>
      <c r="D5435" s="6">
        <v>92969651</v>
      </c>
      <c r="E5435" s="6">
        <v>92985066</v>
      </c>
      <c r="F5435" s="6" t="s">
        <v>12481</v>
      </c>
    </row>
    <row r="5436" spans="1:6">
      <c r="A5436" s="6" t="s">
        <v>15354</v>
      </c>
      <c r="B5436" s="6" t="s">
        <v>1332</v>
      </c>
      <c r="C5436" s="6" t="s">
        <v>5695</v>
      </c>
      <c r="D5436" s="6">
        <v>31790422</v>
      </c>
      <c r="E5436" s="6">
        <v>31816051</v>
      </c>
      <c r="F5436" s="6" t="s">
        <v>12481</v>
      </c>
    </row>
    <row r="5437" spans="1:6">
      <c r="A5437" s="6" t="s">
        <v>15355</v>
      </c>
      <c r="B5437" s="6" t="s">
        <v>15356</v>
      </c>
      <c r="C5437" s="6" t="s">
        <v>5905</v>
      </c>
      <c r="D5437" s="6">
        <v>31447741</v>
      </c>
      <c r="E5437" s="6">
        <v>31478702</v>
      </c>
      <c r="F5437" s="6" t="s">
        <v>12481</v>
      </c>
    </row>
    <row r="5438" spans="1:6">
      <c r="A5438" s="6" t="s">
        <v>15357</v>
      </c>
      <c r="B5438" s="6" t="s">
        <v>15358</v>
      </c>
      <c r="C5438" s="6" t="s">
        <v>5752</v>
      </c>
      <c r="D5438" s="6">
        <v>61680391</v>
      </c>
      <c r="E5438" s="6">
        <v>61747001</v>
      </c>
      <c r="F5438" s="6" t="s">
        <v>12481</v>
      </c>
    </row>
    <row r="5439" spans="1:6">
      <c r="A5439" s="6" t="s">
        <v>15359</v>
      </c>
      <c r="B5439" s="6" t="s">
        <v>3188</v>
      </c>
      <c r="C5439" s="6" t="s">
        <v>5752</v>
      </c>
      <c r="D5439" s="6">
        <v>57406954</v>
      </c>
      <c r="E5439" s="6">
        <v>57427580</v>
      </c>
      <c r="F5439" s="6" t="s">
        <v>12481</v>
      </c>
    </row>
    <row r="5440" spans="1:6">
      <c r="A5440" s="6" t="s">
        <v>15360</v>
      </c>
      <c r="B5440" s="6" t="s">
        <v>15361</v>
      </c>
      <c r="C5440" s="6" t="s">
        <v>5752</v>
      </c>
      <c r="D5440" s="6">
        <v>57233577</v>
      </c>
      <c r="E5440" s="6">
        <v>57237235</v>
      </c>
      <c r="F5440" s="6" t="s">
        <v>12481</v>
      </c>
    </row>
    <row r="5441" spans="1:6">
      <c r="A5441" s="6" t="s">
        <v>15362</v>
      </c>
      <c r="B5441" s="6" t="s">
        <v>15363</v>
      </c>
      <c r="C5441" s="6" t="s">
        <v>5725</v>
      </c>
      <c r="D5441" s="6">
        <v>47332175</v>
      </c>
      <c r="E5441" s="6">
        <v>47347329</v>
      </c>
      <c r="F5441" s="6" t="s">
        <v>12481</v>
      </c>
    </row>
    <row r="5442" spans="1:6">
      <c r="A5442" s="6" t="s">
        <v>15364</v>
      </c>
      <c r="B5442" s="6" t="s">
        <v>2165</v>
      </c>
      <c r="C5442" s="6" t="s">
        <v>5774</v>
      </c>
      <c r="D5442" s="6">
        <v>54229280</v>
      </c>
      <c r="E5442" s="6">
        <v>54298245</v>
      </c>
      <c r="F5442" s="6" t="s">
        <v>12481</v>
      </c>
    </row>
    <row r="5443" spans="1:6">
      <c r="A5443" s="6" t="s">
        <v>15365</v>
      </c>
      <c r="B5443" s="6" t="s">
        <v>15366</v>
      </c>
      <c r="C5443" s="6" t="s">
        <v>5894</v>
      </c>
      <c r="D5443" s="6">
        <v>100530164</v>
      </c>
      <c r="E5443" s="6">
        <v>100589528</v>
      </c>
      <c r="F5443" s="6" t="s">
        <v>12481</v>
      </c>
    </row>
    <row r="5444" spans="1:6">
      <c r="A5444" s="6" t="s">
        <v>15367</v>
      </c>
      <c r="B5444" s="6" t="s">
        <v>2003</v>
      </c>
      <c r="C5444" s="6" t="s">
        <v>5894</v>
      </c>
      <c r="D5444" s="6">
        <v>110305812</v>
      </c>
      <c r="E5444" s="6">
        <v>110513209</v>
      </c>
      <c r="F5444" s="6" t="s">
        <v>12481</v>
      </c>
    </row>
    <row r="5445" spans="1:6">
      <c r="A5445" s="6" t="s">
        <v>15368</v>
      </c>
      <c r="B5445" s="6" t="s">
        <v>2079</v>
      </c>
      <c r="C5445" s="6" t="s">
        <v>5894</v>
      </c>
      <c r="D5445" s="6">
        <v>95433604</v>
      </c>
      <c r="E5445" s="6">
        <v>95579759</v>
      </c>
      <c r="F5445" s="6" t="s">
        <v>12481</v>
      </c>
    </row>
    <row r="5446" spans="1:6">
      <c r="A5446" s="6" t="s">
        <v>15369</v>
      </c>
      <c r="B5446" s="6" t="s">
        <v>15370</v>
      </c>
      <c r="C5446" s="6" t="s">
        <v>5752</v>
      </c>
      <c r="D5446" s="6">
        <v>125591712</v>
      </c>
      <c r="E5446" s="6">
        <v>125625215</v>
      </c>
      <c r="F5446" s="6" t="s">
        <v>12481</v>
      </c>
    </row>
    <row r="5447" spans="1:6">
      <c r="A5447" s="6" t="s">
        <v>15371</v>
      </c>
      <c r="B5447" s="6" t="s">
        <v>15372</v>
      </c>
      <c r="C5447" s="6" t="s">
        <v>5752</v>
      </c>
      <c r="D5447" s="6">
        <v>130404923</v>
      </c>
      <c r="E5447" s="6">
        <v>130428609</v>
      </c>
      <c r="F5447" s="6" t="s">
        <v>12481</v>
      </c>
    </row>
    <row r="5448" spans="1:6">
      <c r="A5448" s="6" t="s">
        <v>15373</v>
      </c>
      <c r="B5448" s="6" t="s">
        <v>28</v>
      </c>
      <c r="C5448" s="6" t="s">
        <v>5752</v>
      </c>
      <c r="D5448" s="6">
        <v>128458761</v>
      </c>
      <c r="E5448" s="6">
        <v>128587558</v>
      </c>
      <c r="F5448" s="6" t="s">
        <v>12481</v>
      </c>
    </row>
    <row r="5449" spans="1:6">
      <c r="A5449" s="6" t="s">
        <v>15374</v>
      </c>
      <c r="B5449" s="6" t="s">
        <v>2737</v>
      </c>
      <c r="C5449" s="6" t="s">
        <v>5752</v>
      </c>
      <c r="D5449" s="6">
        <v>125063302</v>
      </c>
      <c r="E5449" s="6">
        <v>125090516</v>
      </c>
      <c r="F5449" s="6" t="s">
        <v>12481</v>
      </c>
    </row>
    <row r="5450" spans="1:6">
      <c r="A5450" s="6" t="s">
        <v>15375</v>
      </c>
      <c r="B5450" s="6" t="s">
        <v>15376</v>
      </c>
      <c r="C5450" s="6" t="s">
        <v>5845</v>
      </c>
      <c r="D5450" s="6">
        <v>115613210</v>
      </c>
      <c r="E5450" s="6">
        <v>115632992</v>
      </c>
      <c r="F5450" s="6" t="s">
        <v>12481</v>
      </c>
    </row>
    <row r="5451" spans="1:6">
      <c r="A5451" s="6" t="s">
        <v>15377</v>
      </c>
      <c r="B5451" s="6" t="s">
        <v>1608</v>
      </c>
      <c r="C5451" s="6" t="s">
        <v>5845</v>
      </c>
      <c r="D5451" s="6">
        <v>112707498</v>
      </c>
      <c r="E5451" s="6">
        <v>112846239</v>
      </c>
      <c r="F5451" s="6" t="s">
        <v>12481</v>
      </c>
    </row>
    <row r="5452" spans="1:6">
      <c r="A5452" s="6" t="s">
        <v>15378</v>
      </c>
      <c r="B5452" s="6" t="s">
        <v>651</v>
      </c>
      <c r="C5452" s="6" t="s">
        <v>5979</v>
      </c>
      <c r="D5452" s="6">
        <v>75088514</v>
      </c>
      <c r="E5452" s="6">
        <v>75147265</v>
      </c>
      <c r="F5452" s="6" t="s">
        <v>12481</v>
      </c>
    </row>
    <row r="5453" spans="1:6">
      <c r="A5453" s="6" t="s">
        <v>15379</v>
      </c>
      <c r="B5453" s="6" t="s">
        <v>356</v>
      </c>
      <c r="C5453" s="6" t="s">
        <v>5979</v>
      </c>
      <c r="D5453" s="6">
        <v>73151865</v>
      </c>
      <c r="E5453" s="6">
        <v>73170393</v>
      </c>
      <c r="F5453" s="6" t="s">
        <v>12481</v>
      </c>
    </row>
    <row r="5454" spans="1:6">
      <c r="A5454" s="6" t="s">
        <v>15380</v>
      </c>
      <c r="B5454" s="6" t="s">
        <v>2810</v>
      </c>
      <c r="C5454" s="6" t="s">
        <v>5979</v>
      </c>
      <c r="D5454" s="6">
        <v>87726109</v>
      </c>
      <c r="E5454" s="6">
        <v>87731469</v>
      </c>
      <c r="F5454" s="6" t="s">
        <v>12481</v>
      </c>
    </row>
    <row r="5455" spans="1:6">
      <c r="A5455" s="6" t="s">
        <v>15381</v>
      </c>
      <c r="B5455" s="6" t="s">
        <v>1861</v>
      </c>
      <c r="C5455" s="6" t="s">
        <v>5845</v>
      </c>
      <c r="D5455" s="6">
        <v>157395534</v>
      </c>
      <c r="E5455" s="6">
        <v>157575775</v>
      </c>
      <c r="F5455" s="6" t="s">
        <v>12481</v>
      </c>
    </row>
    <row r="5456" spans="1:6">
      <c r="A5456" s="6" t="s">
        <v>15382</v>
      </c>
      <c r="B5456" s="6" t="s">
        <v>2650</v>
      </c>
      <c r="C5456" s="6" t="s">
        <v>5845</v>
      </c>
      <c r="D5456" s="6">
        <v>157085832</v>
      </c>
      <c r="E5456" s="6">
        <v>157142869</v>
      </c>
      <c r="F5456" s="6" t="s">
        <v>12481</v>
      </c>
    </row>
    <row r="5457" spans="1:6">
      <c r="A5457" s="6" t="s">
        <v>15383</v>
      </c>
      <c r="B5457" s="6" t="s">
        <v>15384</v>
      </c>
      <c r="C5457" s="6" t="s">
        <v>5801</v>
      </c>
      <c r="D5457" s="6">
        <v>114670255</v>
      </c>
      <c r="E5457" s="6">
        <v>114684175</v>
      </c>
      <c r="F5457" s="6" t="s">
        <v>12481</v>
      </c>
    </row>
    <row r="5458" spans="1:6">
      <c r="A5458" s="6" t="s">
        <v>15385</v>
      </c>
      <c r="B5458" s="6" t="s">
        <v>263</v>
      </c>
      <c r="C5458" s="6" t="s">
        <v>5801</v>
      </c>
      <c r="D5458" s="6">
        <v>121019111</v>
      </c>
      <c r="E5458" s="6">
        <v>121039242</v>
      </c>
      <c r="F5458" s="6" t="s">
        <v>12481</v>
      </c>
    </row>
    <row r="5459" spans="1:6">
      <c r="A5459" s="6" t="s">
        <v>15386</v>
      </c>
      <c r="B5459" s="6" t="s">
        <v>15387</v>
      </c>
      <c r="C5459" s="6" t="s">
        <v>5801</v>
      </c>
      <c r="D5459" s="6">
        <v>121209861</v>
      </c>
      <c r="E5459" s="6">
        <v>121234106</v>
      </c>
      <c r="F5459" s="6" t="s">
        <v>12481</v>
      </c>
    </row>
    <row r="5460" spans="1:6">
      <c r="A5460" s="6" t="s">
        <v>15388</v>
      </c>
      <c r="B5460" s="6" t="s">
        <v>15389</v>
      </c>
      <c r="C5460" s="6" t="s">
        <v>5801</v>
      </c>
      <c r="D5460" s="6">
        <v>113056709</v>
      </c>
      <c r="E5460" s="6">
        <v>113098028</v>
      </c>
      <c r="F5460" s="6" t="s">
        <v>12481</v>
      </c>
    </row>
    <row r="5461" spans="1:6">
      <c r="A5461" s="6" t="s">
        <v>15390</v>
      </c>
      <c r="B5461" s="6" t="s">
        <v>15391</v>
      </c>
      <c r="C5461" s="6" t="s">
        <v>5706</v>
      </c>
      <c r="D5461" s="6">
        <v>128709061</v>
      </c>
      <c r="E5461" s="6">
        <v>128731743</v>
      </c>
      <c r="F5461" s="6" t="s">
        <v>12481</v>
      </c>
    </row>
    <row r="5462" spans="1:6">
      <c r="A5462" s="6" t="s">
        <v>15392</v>
      </c>
      <c r="B5462" s="6" t="s">
        <v>474</v>
      </c>
      <c r="C5462" s="6" t="s">
        <v>5706</v>
      </c>
      <c r="D5462" s="6">
        <v>114922359</v>
      </c>
      <c r="E5462" s="6">
        <v>115019202</v>
      </c>
      <c r="F5462" s="6" t="s">
        <v>12481</v>
      </c>
    </row>
    <row r="5463" spans="1:6">
      <c r="A5463" s="6" t="s">
        <v>15393</v>
      </c>
      <c r="B5463" s="6" t="s">
        <v>15394</v>
      </c>
      <c r="C5463" s="6" t="s">
        <v>5698</v>
      </c>
      <c r="D5463" s="6">
        <v>89433152</v>
      </c>
      <c r="E5463" s="6">
        <v>89633834</v>
      </c>
      <c r="F5463" s="6" t="s">
        <v>12481</v>
      </c>
    </row>
    <row r="5464" spans="1:6">
      <c r="A5464" s="6" t="s">
        <v>15395</v>
      </c>
      <c r="B5464" s="6" t="s">
        <v>15396</v>
      </c>
      <c r="C5464" s="6" t="s">
        <v>5698</v>
      </c>
      <c r="D5464" s="6">
        <v>73241314</v>
      </c>
      <c r="E5464" s="6">
        <v>73310365</v>
      </c>
      <c r="F5464" s="6" t="s">
        <v>12481</v>
      </c>
    </row>
    <row r="5465" spans="1:6">
      <c r="A5465" s="6" t="s">
        <v>15397</v>
      </c>
      <c r="B5465" s="6" t="s">
        <v>1959</v>
      </c>
      <c r="C5465" s="6" t="s">
        <v>5698</v>
      </c>
      <c r="D5465" s="6">
        <v>85449584</v>
      </c>
      <c r="E5465" s="6">
        <v>85495791</v>
      </c>
      <c r="F5465" s="6" t="s">
        <v>12481</v>
      </c>
    </row>
    <row r="5466" spans="1:6">
      <c r="A5466" s="6" t="s">
        <v>15398</v>
      </c>
      <c r="B5466" s="6" t="s">
        <v>1208</v>
      </c>
      <c r="C5466" s="6" t="s">
        <v>5752</v>
      </c>
      <c r="D5466" s="6">
        <v>36296288</v>
      </c>
      <c r="E5466" s="6">
        <v>36465204</v>
      </c>
      <c r="F5466" s="6" t="s">
        <v>12481</v>
      </c>
    </row>
    <row r="5467" spans="1:6">
      <c r="A5467" s="6" t="s">
        <v>15399</v>
      </c>
      <c r="B5467" s="6" t="s">
        <v>15400</v>
      </c>
      <c r="C5467" s="6" t="s">
        <v>5752</v>
      </c>
      <c r="D5467" s="6">
        <v>32829927</v>
      </c>
      <c r="E5467" s="6">
        <v>32858120</v>
      </c>
      <c r="F5467" s="6" t="s">
        <v>12481</v>
      </c>
    </row>
    <row r="5468" spans="1:6">
      <c r="A5468" s="6" t="s">
        <v>15401</v>
      </c>
      <c r="B5468" s="6" t="s">
        <v>2385</v>
      </c>
      <c r="C5468" s="6" t="s">
        <v>5801</v>
      </c>
      <c r="D5468" s="6">
        <v>55725323</v>
      </c>
      <c r="E5468" s="6">
        <v>55729707</v>
      </c>
      <c r="F5468" s="6" t="s">
        <v>12481</v>
      </c>
    </row>
    <row r="5469" spans="1:6">
      <c r="A5469" s="6" t="s">
        <v>15402</v>
      </c>
      <c r="B5469" s="6" t="s">
        <v>2355</v>
      </c>
      <c r="C5469" s="6" t="s">
        <v>5801</v>
      </c>
      <c r="D5469" s="6">
        <v>55684568</v>
      </c>
      <c r="E5469" s="6">
        <v>55716043</v>
      </c>
      <c r="F5469" s="6" t="s">
        <v>12481</v>
      </c>
    </row>
    <row r="5470" spans="1:6">
      <c r="A5470" s="6" t="s">
        <v>15403</v>
      </c>
      <c r="B5470" s="6" t="s">
        <v>15404</v>
      </c>
      <c r="C5470" s="6" t="s">
        <v>5801</v>
      </c>
      <c r="D5470" s="6">
        <v>49582885</v>
      </c>
      <c r="E5470" s="6">
        <v>49605639</v>
      </c>
      <c r="F5470" s="6" t="s">
        <v>12481</v>
      </c>
    </row>
    <row r="5471" spans="1:6">
      <c r="A5471" s="6" t="s">
        <v>15405</v>
      </c>
      <c r="B5471" s="6" t="s">
        <v>15406</v>
      </c>
      <c r="C5471" s="6" t="s">
        <v>5801</v>
      </c>
      <c r="D5471" s="6">
        <v>55720367</v>
      </c>
      <c r="E5471" s="6">
        <v>55724705</v>
      </c>
      <c r="F5471" s="6" t="s">
        <v>12481</v>
      </c>
    </row>
    <row r="5472" spans="1:6">
      <c r="A5472" s="6" t="s">
        <v>15407</v>
      </c>
      <c r="B5472" s="6" t="s">
        <v>15408</v>
      </c>
      <c r="C5472" s="6" t="s">
        <v>5801</v>
      </c>
      <c r="D5472" s="6">
        <v>55716037</v>
      </c>
      <c r="E5472" s="6">
        <v>55720087</v>
      </c>
      <c r="F5472" s="6" t="s">
        <v>12481</v>
      </c>
    </row>
    <row r="5473" spans="1:6">
      <c r="A5473" s="6" t="s">
        <v>15409</v>
      </c>
      <c r="B5473" s="6" t="s">
        <v>15410</v>
      </c>
      <c r="C5473" s="6" t="s">
        <v>5801</v>
      </c>
      <c r="D5473" s="6">
        <v>57738013</v>
      </c>
      <c r="E5473" s="6">
        <v>57750219</v>
      </c>
      <c r="F5473" s="6" t="s">
        <v>12481</v>
      </c>
    </row>
    <row r="5474" spans="1:6">
      <c r="A5474" s="6" t="s">
        <v>15411</v>
      </c>
      <c r="B5474" s="6" t="s">
        <v>15412</v>
      </c>
      <c r="C5474" s="6" t="s">
        <v>5801</v>
      </c>
      <c r="D5474" s="6">
        <v>52232520</v>
      </c>
      <c r="E5474" s="6">
        <v>52252186</v>
      </c>
      <c r="F5474" s="6" t="s">
        <v>12481</v>
      </c>
    </row>
    <row r="5475" spans="1:6">
      <c r="A5475" s="6" t="s">
        <v>15413</v>
      </c>
      <c r="B5475" s="6" t="s">
        <v>15414</v>
      </c>
      <c r="C5475" s="6" t="s">
        <v>5801</v>
      </c>
      <c r="D5475" s="6">
        <v>57693955</v>
      </c>
      <c r="E5475" s="6">
        <v>57721557</v>
      </c>
      <c r="F5475" s="6" t="s">
        <v>12481</v>
      </c>
    </row>
    <row r="5476" spans="1:6">
      <c r="A5476" s="6" t="s">
        <v>15415</v>
      </c>
      <c r="B5476" s="6" t="s">
        <v>15416</v>
      </c>
      <c r="C5476" s="6" t="s">
        <v>5698</v>
      </c>
      <c r="D5476" s="6">
        <v>136342281</v>
      </c>
      <c r="E5476" s="6">
        <v>136550819</v>
      </c>
      <c r="F5476" s="6" t="s">
        <v>12481</v>
      </c>
    </row>
    <row r="5477" spans="1:6">
      <c r="A5477" s="6" t="s">
        <v>15417</v>
      </c>
      <c r="B5477" s="6" t="s">
        <v>1968</v>
      </c>
      <c r="C5477" s="6" t="s">
        <v>5698</v>
      </c>
      <c r="D5477" s="6">
        <v>138422043</v>
      </c>
      <c r="E5477" s="6">
        <v>138692571</v>
      </c>
      <c r="F5477" s="6" t="s">
        <v>12481</v>
      </c>
    </row>
    <row r="5478" spans="1:6">
      <c r="A5478" s="6" t="s">
        <v>15418</v>
      </c>
      <c r="B5478" s="6" t="s">
        <v>3736</v>
      </c>
      <c r="C5478" s="6" t="s">
        <v>5698</v>
      </c>
      <c r="D5478" s="6">
        <v>122471917</v>
      </c>
      <c r="E5478" s="6">
        <v>122726373</v>
      </c>
      <c r="F5478" s="6" t="s">
        <v>12481</v>
      </c>
    </row>
    <row r="5479" spans="1:6">
      <c r="A5479" s="6" t="s">
        <v>15419</v>
      </c>
      <c r="B5479" s="6" t="s">
        <v>2876</v>
      </c>
      <c r="C5479" s="6" t="s">
        <v>5698</v>
      </c>
      <c r="D5479" s="6">
        <v>144150517</v>
      </c>
      <c r="E5479" s="6">
        <v>144191939</v>
      </c>
      <c r="F5479" s="6" t="s">
        <v>12481</v>
      </c>
    </row>
    <row r="5480" spans="1:6">
      <c r="A5480" s="6" t="s">
        <v>15420</v>
      </c>
      <c r="B5480" s="6" t="s">
        <v>15421</v>
      </c>
      <c r="C5480" s="6" t="s">
        <v>5774</v>
      </c>
      <c r="D5480" s="6">
        <v>48135783</v>
      </c>
      <c r="E5480" s="6">
        <v>48269838</v>
      </c>
      <c r="F5480" s="6" t="s">
        <v>12481</v>
      </c>
    </row>
    <row r="5481" spans="1:6">
      <c r="A5481" s="6" t="s">
        <v>15422</v>
      </c>
      <c r="B5481" s="6" t="s">
        <v>3315</v>
      </c>
      <c r="C5481" s="6" t="s">
        <v>5748</v>
      </c>
      <c r="D5481" s="6">
        <v>71453722</v>
      </c>
      <c r="E5481" s="6">
        <v>71686768</v>
      </c>
      <c r="F5481" s="6" t="s">
        <v>12481</v>
      </c>
    </row>
    <row r="5482" spans="1:6">
      <c r="A5482" s="6" t="s">
        <v>15423</v>
      </c>
      <c r="B5482" s="6" t="s">
        <v>15424</v>
      </c>
      <c r="C5482" s="6" t="s">
        <v>5748</v>
      </c>
      <c r="D5482" s="6">
        <v>74471986</v>
      </c>
      <c r="E5482" s="6">
        <v>74483408</v>
      </c>
      <c r="F5482" s="6" t="s">
        <v>12481</v>
      </c>
    </row>
    <row r="5483" spans="1:6">
      <c r="A5483" s="6" t="s">
        <v>15425</v>
      </c>
      <c r="B5483" s="6" t="s">
        <v>3148</v>
      </c>
      <c r="C5483" s="6" t="s">
        <v>5801</v>
      </c>
      <c r="D5483" s="6">
        <v>64713445</v>
      </c>
      <c r="E5483" s="6">
        <v>64759431</v>
      </c>
      <c r="F5483" s="6" t="s">
        <v>12481</v>
      </c>
    </row>
    <row r="5484" spans="1:6">
      <c r="A5484" s="6" t="s">
        <v>15426</v>
      </c>
      <c r="B5484" s="6" t="s">
        <v>15427</v>
      </c>
      <c r="C5484" s="6" t="s">
        <v>5801</v>
      </c>
      <c r="D5484" s="6">
        <v>68842197</v>
      </c>
      <c r="E5484" s="6">
        <v>68971570</v>
      </c>
      <c r="F5484" s="6" t="s">
        <v>12481</v>
      </c>
    </row>
    <row r="5485" spans="1:6">
      <c r="A5485" s="6" t="s">
        <v>15428</v>
      </c>
      <c r="B5485" s="6" t="s">
        <v>15429</v>
      </c>
      <c r="C5485" s="6" t="s">
        <v>5714</v>
      </c>
      <c r="D5485" s="6">
        <v>81238689</v>
      </c>
      <c r="E5485" s="6">
        <v>81291142</v>
      </c>
      <c r="F5485" s="6" t="s">
        <v>12481</v>
      </c>
    </row>
    <row r="5486" spans="1:6">
      <c r="A5486" s="6" t="s">
        <v>15430</v>
      </c>
      <c r="B5486" s="6" t="s">
        <v>15431</v>
      </c>
      <c r="C5486" s="6" t="s">
        <v>5714</v>
      </c>
      <c r="D5486" s="6">
        <v>85027751</v>
      </c>
      <c r="E5486" s="6">
        <v>85094230</v>
      </c>
      <c r="F5486" s="6" t="s">
        <v>12481</v>
      </c>
    </row>
    <row r="5487" spans="1:6">
      <c r="A5487" s="6" t="s">
        <v>15432</v>
      </c>
      <c r="B5487" s="6" t="s">
        <v>15433</v>
      </c>
      <c r="C5487" s="6" t="s">
        <v>5695</v>
      </c>
      <c r="D5487" s="6">
        <v>232983435</v>
      </c>
      <c r="E5487" s="6">
        <v>233295725</v>
      </c>
      <c r="F5487" s="6" t="s">
        <v>12481</v>
      </c>
    </row>
    <row r="5488" spans="1:6">
      <c r="A5488" s="6" t="s">
        <v>15434</v>
      </c>
      <c r="B5488" s="6" t="s">
        <v>15435</v>
      </c>
      <c r="C5488" s="6" t="s">
        <v>5695</v>
      </c>
      <c r="D5488" s="6">
        <v>233614106</v>
      </c>
      <c r="E5488" s="6">
        <v>233672514</v>
      </c>
      <c r="F5488" s="6" t="s">
        <v>12481</v>
      </c>
    </row>
    <row r="5489" spans="1:6">
      <c r="A5489" s="6" t="s">
        <v>15436</v>
      </c>
      <c r="B5489" s="6" t="s">
        <v>15437</v>
      </c>
      <c r="C5489" s="6" t="s">
        <v>5695</v>
      </c>
      <c r="D5489" s="6">
        <v>230747384</v>
      </c>
      <c r="E5489" s="6">
        <v>230802003</v>
      </c>
      <c r="F5489" s="6" t="s">
        <v>12481</v>
      </c>
    </row>
    <row r="5490" spans="1:6">
      <c r="A5490" s="6" t="s">
        <v>15438</v>
      </c>
      <c r="B5490" s="6" t="s">
        <v>15439</v>
      </c>
      <c r="C5490" s="6" t="s">
        <v>5695</v>
      </c>
      <c r="D5490" s="6">
        <v>182573634</v>
      </c>
      <c r="E5490" s="6">
        <v>182589256</v>
      </c>
      <c r="F5490" s="6" t="s">
        <v>12481</v>
      </c>
    </row>
    <row r="5491" spans="1:6">
      <c r="A5491" s="6" t="s">
        <v>15440</v>
      </c>
      <c r="B5491" s="6" t="s">
        <v>629</v>
      </c>
      <c r="C5491" s="6" t="s">
        <v>5695</v>
      </c>
      <c r="D5491" s="6">
        <v>184790724</v>
      </c>
      <c r="E5491" s="6">
        <v>184974508</v>
      </c>
      <c r="F5491" s="6" t="s">
        <v>12481</v>
      </c>
    </row>
    <row r="5492" spans="1:6">
      <c r="A5492" s="6" t="s">
        <v>15441</v>
      </c>
      <c r="B5492" s="6" t="s">
        <v>1997</v>
      </c>
      <c r="C5492" s="6" t="s">
        <v>5695</v>
      </c>
      <c r="D5492" s="6">
        <v>183023420</v>
      </c>
      <c r="E5492" s="6">
        <v>183145592</v>
      </c>
      <c r="F5492" s="6" t="s">
        <v>12481</v>
      </c>
    </row>
    <row r="5493" spans="1:6">
      <c r="A5493" s="6" t="s">
        <v>15442</v>
      </c>
      <c r="B5493" s="6" t="s">
        <v>692</v>
      </c>
      <c r="C5493" s="6" t="s">
        <v>5748</v>
      </c>
      <c r="D5493" s="6">
        <v>230165186</v>
      </c>
      <c r="E5493" s="6">
        <v>230225729</v>
      </c>
      <c r="F5493" s="6" t="s">
        <v>12481</v>
      </c>
    </row>
    <row r="5494" spans="1:6">
      <c r="A5494" s="6" t="s">
        <v>15443</v>
      </c>
      <c r="B5494" s="6" t="s">
        <v>15444</v>
      </c>
      <c r="C5494" s="6" t="s">
        <v>5748</v>
      </c>
      <c r="D5494" s="6">
        <v>222199887</v>
      </c>
      <c r="E5494" s="6">
        <v>222298998</v>
      </c>
      <c r="F5494" s="6" t="s">
        <v>12481</v>
      </c>
    </row>
    <row r="5495" spans="1:6">
      <c r="A5495" s="6" t="s">
        <v>15445</v>
      </c>
      <c r="B5495" s="6" t="s">
        <v>805</v>
      </c>
      <c r="C5495" s="6" t="s">
        <v>5748</v>
      </c>
      <c r="D5495" s="6">
        <v>230864639</v>
      </c>
      <c r="E5495" s="6">
        <v>230879248</v>
      </c>
      <c r="F5495" s="6" t="s">
        <v>12481</v>
      </c>
    </row>
    <row r="5496" spans="1:6">
      <c r="A5496" s="6" t="s">
        <v>15446</v>
      </c>
      <c r="B5496" s="6" t="s">
        <v>15447</v>
      </c>
      <c r="C5496" s="6" t="s">
        <v>5748</v>
      </c>
      <c r="D5496" s="6">
        <v>227683763</v>
      </c>
      <c r="E5496" s="6">
        <v>227718028</v>
      </c>
      <c r="F5496" s="6" t="s">
        <v>12481</v>
      </c>
    </row>
    <row r="5497" spans="1:6">
      <c r="A5497" s="6" t="s">
        <v>15448</v>
      </c>
      <c r="B5497" s="6" t="s">
        <v>1781</v>
      </c>
      <c r="C5497" s="6" t="s">
        <v>5748</v>
      </c>
      <c r="D5497" s="6">
        <v>223975045</v>
      </c>
      <c r="E5497" s="6">
        <v>224039318</v>
      </c>
      <c r="F5497" s="6" t="s">
        <v>12481</v>
      </c>
    </row>
    <row r="5498" spans="1:6">
      <c r="A5498" s="6" t="s">
        <v>15449</v>
      </c>
      <c r="B5498" s="6" t="s">
        <v>15450</v>
      </c>
      <c r="C5498" s="6" t="s">
        <v>5748</v>
      </c>
      <c r="D5498" s="6">
        <v>219279342</v>
      </c>
      <c r="E5498" s="6">
        <v>219286898</v>
      </c>
      <c r="F5498" s="6" t="s">
        <v>12481</v>
      </c>
    </row>
    <row r="5499" spans="1:6">
      <c r="A5499" s="6" t="s">
        <v>15451</v>
      </c>
      <c r="B5499" s="6" t="s">
        <v>15452</v>
      </c>
      <c r="C5499" s="6" t="s">
        <v>5748</v>
      </c>
      <c r="D5499" s="6">
        <v>218274197</v>
      </c>
      <c r="E5499" s="6">
        <v>218292586</v>
      </c>
      <c r="F5499" s="6" t="s">
        <v>12481</v>
      </c>
    </row>
    <row r="5500" spans="1:6">
      <c r="A5500" s="6" t="s">
        <v>15453</v>
      </c>
      <c r="B5500" s="6" t="s">
        <v>15454</v>
      </c>
      <c r="C5500" s="6" t="s">
        <v>5748</v>
      </c>
      <c r="D5500" s="6">
        <v>218781749</v>
      </c>
      <c r="E5500" s="6">
        <v>218815293</v>
      </c>
      <c r="F5500" s="6" t="s">
        <v>12481</v>
      </c>
    </row>
    <row r="5501" spans="1:6">
      <c r="A5501" s="6" t="s">
        <v>15455</v>
      </c>
      <c r="B5501" s="6" t="s">
        <v>15456</v>
      </c>
      <c r="C5501" s="6" t="s">
        <v>5748</v>
      </c>
      <c r="D5501" s="6">
        <v>96248514</v>
      </c>
      <c r="E5501" s="6">
        <v>96265997</v>
      </c>
      <c r="F5501" s="6" t="s">
        <v>12481</v>
      </c>
    </row>
    <row r="5502" spans="1:6">
      <c r="A5502" s="6" t="s">
        <v>15457</v>
      </c>
      <c r="B5502" s="6" t="s">
        <v>15458</v>
      </c>
      <c r="C5502" s="6" t="s">
        <v>5748</v>
      </c>
      <c r="D5502" s="6">
        <v>130836914</v>
      </c>
      <c r="E5502" s="6">
        <v>131047263</v>
      </c>
      <c r="F5502" s="6" t="s">
        <v>12481</v>
      </c>
    </row>
    <row r="5503" spans="1:6">
      <c r="A5503" s="6" t="s">
        <v>15459</v>
      </c>
      <c r="B5503" s="6" t="s">
        <v>15460</v>
      </c>
      <c r="C5503" s="6" t="s">
        <v>5801</v>
      </c>
      <c r="D5503" s="6">
        <v>105019784</v>
      </c>
      <c r="E5503" s="6">
        <v>105107643</v>
      </c>
      <c r="F5503" s="6" t="s">
        <v>12481</v>
      </c>
    </row>
    <row r="5504" spans="1:6">
      <c r="A5504" s="6" t="s">
        <v>15461</v>
      </c>
      <c r="B5504" s="6" t="s">
        <v>2072</v>
      </c>
      <c r="C5504" s="6" t="s">
        <v>5801</v>
      </c>
      <c r="D5504" s="6">
        <v>106237881</v>
      </c>
      <c r="E5504" s="6">
        <v>106304279</v>
      </c>
      <c r="F5504" s="6" t="s">
        <v>12481</v>
      </c>
    </row>
    <row r="5505" spans="1:6">
      <c r="A5505" s="6" t="s">
        <v>15462</v>
      </c>
      <c r="B5505" s="6" t="s">
        <v>3211</v>
      </c>
      <c r="C5505" s="6" t="s">
        <v>5801</v>
      </c>
      <c r="D5505" s="6">
        <v>101877580</v>
      </c>
      <c r="E5505" s="6">
        <v>102012130</v>
      </c>
      <c r="F5505" s="6" t="s">
        <v>12481</v>
      </c>
    </row>
    <row r="5506" spans="1:6">
      <c r="A5506" s="6" t="s">
        <v>15463</v>
      </c>
      <c r="B5506" s="6" t="s">
        <v>15464</v>
      </c>
      <c r="C5506" s="6" t="s">
        <v>5703</v>
      </c>
      <c r="D5506" s="6">
        <v>37988059</v>
      </c>
      <c r="E5506" s="6">
        <v>38007188</v>
      </c>
      <c r="F5506" s="6" t="s">
        <v>12481</v>
      </c>
    </row>
    <row r="5507" spans="1:6">
      <c r="A5507" s="6" t="s">
        <v>15465</v>
      </c>
      <c r="B5507" s="6" t="s">
        <v>3003</v>
      </c>
      <c r="C5507" s="6" t="s">
        <v>5894</v>
      </c>
      <c r="D5507" s="6">
        <v>46553168</v>
      </c>
      <c r="E5507" s="6">
        <v>46753040</v>
      </c>
      <c r="F5507" s="6" t="s">
        <v>12481</v>
      </c>
    </row>
    <row r="5508" spans="1:6">
      <c r="A5508" s="6" t="s">
        <v>15466</v>
      </c>
      <c r="B5508" s="6" t="s">
        <v>15467</v>
      </c>
      <c r="C5508" s="6" t="s">
        <v>5894</v>
      </c>
      <c r="D5508" s="6">
        <v>47745736</v>
      </c>
      <c r="E5508" s="6">
        <v>48037968</v>
      </c>
      <c r="F5508" s="6" t="s">
        <v>12481</v>
      </c>
    </row>
    <row r="5509" spans="1:6">
      <c r="A5509" s="6" t="s">
        <v>15468</v>
      </c>
      <c r="B5509" s="6" t="s">
        <v>1035</v>
      </c>
      <c r="C5509" s="6" t="s">
        <v>5894</v>
      </c>
      <c r="D5509" s="6">
        <v>49495610</v>
      </c>
      <c r="E5509" s="6">
        <v>49528981</v>
      </c>
      <c r="F5509" s="6" t="s">
        <v>12481</v>
      </c>
    </row>
    <row r="5510" spans="1:6">
      <c r="A5510" s="6" t="s">
        <v>15469</v>
      </c>
      <c r="B5510" s="6" t="s">
        <v>2764</v>
      </c>
      <c r="C5510" s="6" t="s">
        <v>5894</v>
      </c>
      <c r="D5510" s="6">
        <v>48232612</v>
      </c>
      <c r="E5510" s="6">
        <v>48270357</v>
      </c>
      <c r="F5510" s="6" t="s">
        <v>12481</v>
      </c>
    </row>
    <row r="5511" spans="1:6">
      <c r="A5511" s="6" t="s">
        <v>15470</v>
      </c>
      <c r="B5511" s="6" t="s">
        <v>1944</v>
      </c>
      <c r="C5511" s="6" t="s">
        <v>5894</v>
      </c>
      <c r="D5511" s="6">
        <v>80335976</v>
      </c>
      <c r="E5511" s="6">
        <v>80341126</v>
      </c>
      <c r="F5511" s="6" t="s">
        <v>12481</v>
      </c>
    </row>
    <row r="5512" spans="1:6">
      <c r="A5512" s="6" t="s">
        <v>15471</v>
      </c>
      <c r="B5512" s="6" t="s">
        <v>1658</v>
      </c>
      <c r="C5512" s="6" t="s">
        <v>5894</v>
      </c>
      <c r="D5512" s="6">
        <v>77895481</v>
      </c>
      <c r="E5512" s="6">
        <v>77975529</v>
      </c>
      <c r="F5512" s="6" t="s">
        <v>12481</v>
      </c>
    </row>
    <row r="5513" spans="1:6">
      <c r="A5513" s="6" t="s">
        <v>15472</v>
      </c>
      <c r="B5513" s="6" t="s">
        <v>15473</v>
      </c>
      <c r="C5513" s="6" t="s">
        <v>5894</v>
      </c>
      <c r="D5513" s="6">
        <v>48488959</v>
      </c>
      <c r="E5513" s="6">
        <v>48533256</v>
      </c>
      <c r="F5513" s="6" t="s">
        <v>12481</v>
      </c>
    </row>
    <row r="5514" spans="1:6">
      <c r="A5514" s="6" t="s">
        <v>15474</v>
      </c>
      <c r="B5514" s="6" t="s">
        <v>2685</v>
      </c>
      <c r="C5514" s="6" t="s">
        <v>5706</v>
      </c>
      <c r="D5514" s="6">
        <v>47275154</v>
      </c>
      <c r="E5514" s="6">
        <v>47582558</v>
      </c>
      <c r="F5514" s="6" t="s">
        <v>12481</v>
      </c>
    </row>
    <row r="5515" spans="1:6">
      <c r="A5515" s="6" t="s">
        <v>15475</v>
      </c>
      <c r="B5515" s="6" t="s">
        <v>3087</v>
      </c>
      <c r="C5515" s="6" t="s">
        <v>5706</v>
      </c>
      <c r="D5515" s="6">
        <v>23235967</v>
      </c>
      <c r="E5515" s="6">
        <v>23275108</v>
      </c>
      <c r="F5515" s="6" t="s">
        <v>12481</v>
      </c>
    </row>
    <row r="5516" spans="1:6">
      <c r="A5516" s="6" t="s">
        <v>15476</v>
      </c>
      <c r="B5516" s="6" t="s">
        <v>15477</v>
      </c>
      <c r="C5516" s="6" t="s">
        <v>5706</v>
      </c>
      <c r="D5516" s="6">
        <v>6374527</v>
      </c>
      <c r="E5516" s="6">
        <v>6403967</v>
      </c>
      <c r="F5516" s="6" t="s">
        <v>12481</v>
      </c>
    </row>
    <row r="5517" spans="1:6">
      <c r="A5517" s="6" t="s">
        <v>15478</v>
      </c>
      <c r="B5517" s="6" t="s">
        <v>15479</v>
      </c>
      <c r="C5517" s="6" t="s">
        <v>5706</v>
      </c>
      <c r="D5517" s="6">
        <v>22725884</v>
      </c>
      <c r="E5517" s="6">
        <v>22732002</v>
      </c>
      <c r="F5517" s="6" t="s">
        <v>12481</v>
      </c>
    </row>
    <row r="5518" spans="1:6">
      <c r="A5518" s="6" t="s">
        <v>15480</v>
      </c>
      <c r="B5518" s="6" t="s">
        <v>842</v>
      </c>
      <c r="C5518" s="6" t="s">
        <v>5706</v>
      </c>
      <c r="D5518" s="6">
        <v>36512941</v>
      </c>
      <c r="E5518" s="6">
        <v>36724549</v>
      </c>
      <c r="F5518" s="6" t="s">
        <v>12481</v>
      </c>
    </row>
    <row r="5519" spans="1:6">
      <c r="A5519" s="6" t="s">
        <v>15481</v>
      </c>
      <c r="B5519" s="6" t="s">
        <v>2325</v>
      </c>
      <c r="C5519" s="6" t="s">
        <v>5706</v>
      </c>
      <c r="D5519" s="6">
        <v>16646131</v>
      </c>
      <c r="E5519" s="6">
        <v>16706523</v>
      </c>
      <c r="F5519" s="6" t="s">
        <v>12481</v>
      </c>
    </row>
    <row r="5520" spans="1:6">
      <c r="A5520" s="6" t="s">
        <v>15482</v>
      </c>
      <c r="B5520" s="6" t="s">
        <v>2094</v>
      </c>
      <c r="C5520" s="6" t="s">
        <v>5706</v>
      </c>
      <c r="D5520" s="6">
        <v>14145049</v>
      </c>
      <c r="E5520" s="6">
        <v>14974777</v>
      </c>
      <c r="F5520" s="6" t="s">
        <v>12481</v>
      </c>
    </row>
    <row r="5521" spans="1:6">
      <c r="A5521" s="6" t="s">
        <v>15483</v>
      </c>
      <c r="B5521" s="6" t="s">
        <v>15484</v>
      </c>
      <c r="C5521" s="6" t="s">
        <v>5706</v>
      </c>
      <c r="D5521" s="6">
        <v>47963288</v>
      </c>
      <c r="E5521" s="6">
        <v>47979615</v>
      </c>
      <c r="F5521" s="6" t="s">
        <v>12481</v>
      </c>
    </row>
    <row r="5522" spans="1:6">
      <c r="A5522" s="6" t="s">
        <v>15485</v>
      </c>
      <c r="B5522" s="6" t="s">
        <v>15486</v>
      </c>
      <c r="C5522" s="6" t="s">
        <v>5706</v>
      </c>
      <c r="D5522" s="6">
        <v>44044640</v>
      </c>
      <c r="E5522" s="6">
        <v>44069456</v>
      </c>
      <c r="F5522" s="6" t="s">
        <v>12481</v>
      </c>
    </row>
    <row r="5523" spans="1:6">
      <c r="A5523" s="6" t="s">
        <v>15487</v>
      </c>
      <c r="B5523" s="6" t="s">
        <v>1108</v>
      </c>
      <c r="C5523" s="6" t="s">
        <v>5706</v>
      </c>
      <c r="D5523" s="6">
        <v>44999475</v>
      </c>
      <c r="E5523" s="6">
        <v>45076469</v>
      </c>
      <c r="F5523" s="6" t="s">
        <v>12481</v>
      </c>
    </row>
    <row r="5524" spans="1:6">
      <c r="A5524" s="6" t="s">
        <v>15488</v>
      </c>
      <c r="B5524" s="6" t="s">
        <v>917</v>
      </c>
      <c r="C5524" s="6" t="s">
        <v>5706</v>
      </c>
      <c r="D5524" s="6">
        <v>44962662</v>
      </c>
      <c r="E5524" s="6">
        <v>44979088</v>
      </c>
      <c r="F5524" s="6" t="s">
        <v>12481</v>
      </c>
    </row>
    <row r="5525" spans="1:6">
      <c r="A5525" s="6" t="s">
        <v>15489</v>
      </c>
      <c r="B5525" s="6" t="s">
        <v>15490</v>
      </c>
      <c r="C5525" s="6" t="s">
        <v>5706</v>
      </c>
      <c r="D5525" s="6">
        <v>2631986</v>
      </c>
      <c r="E5525" s="6">
        <v>2664802</v>
      </c>
      <c r="F5525" s="6" t="s">
        <v>12481</v>
      </c>
    </row>
    <row r="5526" spans="1:6">
      <c r="A5526" s="6" t="s">
        <v>15491</v>
      </c>
      <c r="B5526" s="6" t="s">
        <v>1397</v>
      </c>
      <c r="C5526" s="6" t="s">
        <v>5910</v>
      </c>
      <c r="D5526" s="6">
        <v>80679684</v>
      </c>
      <c r="E5526" s="6">
        <v>80755621</v>
      </c>
      <c r="F5526" s="6" t="s">
        <v>12481</v>
      </c>
    </row>
    <row r="5527" spans="1:6">
      <c r="A5527" s="6" t="s">
        <v>15492</v>
      </c>
      <c r="B5527" s="6" t="s">
        <v>15493</v>
      </c>
      <c r="C5527" s="6" t="s">
        <v>5910</v>
      </c>
      <c r="D5527" s="6">
        <v>78104606</v>
      </c>
      <c r="E5527" s="6">
        <v>78131535</v>
      </c>
      <c r="F5527" s="6" t="s">
        <v>12481</v>
      </c>
    </row>
    <row r="5528" spans="1:6">
      <c r="A5528" s="6" t="s">
        <v>15494</v>
      </c>
      <c r="B5528" s="6" t="s">
        <v>15495</v>
      </c>
      <c r="C5528" s="6" t="s">
        <v>5722</v>
      </c>
      <c r="D5528" s="6">
        <v>50508384</v>
      </c>
      <c r="E5528" s="6">
        <v>50531501</v>
      </c>
      <c r="F5528" s="6" t="s">
        <v>12481</v>
      </c>
    </row>
    <row r="5529" spans="1:6">
      <c r="A5529" s="6" t="s">
        <v>15496</v>
      </c>
      <c r="B5529" s="6" t="s">
        <v>15497</v>
      </c>
      <c r="C5529" s="6" t="s">
        <v>5722</v>
      </c>
      <c r="D5529" s="6">
        <v>64147227</v>
      </c>
      <c r="E5529" s="6">
        <v>64263260</v>
      </c>
      <c r="F5529" s="6" t="s">
        <v>12481</v>
      </c>
    </row>
    <row r="5530" spans="1:6">
      <c r="A5530" s="6" t="s">
        <v>15498</v>
      </c>
      <c r="B5530" s="6" t="s">
        <v>15499</v>
      </c>
      <c r="C5530" s="6" t="s">
        <v>5703</v>
      </c>
      <c r="D5530" s="6">
        <v>187368385</v>
      </c>
      <c r="E5530" s="6">
        <v>187372076</v>
      </c>
      <c r="F5530" s="6" t="s">
        <v>12481</v>
      </c>
    </row>
    <row r="5531" spans="1:6">
      <c r="A5531" s="6" t="s">
        <v>15500</v>
      </c>
      <c r="B5531" s="6" t="s">
        <v>15501</v>
      </c>
      <c r="C5531" s="6" t="s">
        <v>5748</v>
      </c>
      <c r="D5531" s="6">
        <v>157257705</v>
      </c>
      <c r="E5531" s="6">
        <v>157318491</v>
      </c>
      <c r="F5531" s="6" t="s">
        <v>12481</v>
      </c>
    </row>
    <row r="5532" spans="1:6">
      <c r="A5532" s="6" t="s">
        <v>15502</v>
      </c>
      <c r="B5532" s="6" t="s">
        <v>15503</v>
      </c>
      <c r="C5532" s="6" t="s">
        <v>5748</v>
      </c>
      <c r="D5532" s="6">
        <v>166403573</v>
      </c>
      <c r="E5532" s="6">
        <v>166611482</v>
      </c>
      <c r="F5532" s="6" t="s">
        <v>12481</v>
      </c>
    </row>
    <row r="5533" spans="1:6">
      <c r="A5533" s="6" t="s">
        <v>15504</v>
      </c>
      <c r="B5533" s="6" t="s">
        <v>507</v>
      </c>
      <c r="C5533" s="6" t="s">
        <v>5748</v>
      </c>
      <c r="D5533" s="6">
        <v>161136908</v>
      </c>
      <c r="E5533" s="6">
        <v>161236230</v>
      </c>
      <c r="F5533" s="6" t="s">
        <v>12481</v>
      </c>
    </row>
    <row r="5534" spans="1:6">
      <c r="A5534" s="6" t="s">
        <v>15505</v>
      </c>
      <c r="B5534" s="6" t="s">
        <v>15506</v>
      </c>
      <c r="C5534" s="6" t="s">
        <v>5717</v>
      </c>
      <c r="D5534" s="6">
        <v>11676959</v>
      </c>
      <c r="E5534" s="6">
        <v>11760002</v>
      </c>
      <c r="F5534" s="6" t="s">
        <v>12481</v>
      </c>
    </row>
    <row r="5535" spans="1:6">
      <c r="A5535" s="6" t="s">
        <v>15507</v>
      </c>
      <c r="B5535" s="6" t="s">
        <v>15508</v>
      </c>
      <c r="C5535" s="6" t="s">
        <v>5695</v>
      </c>
      <c r="D5535" s="6">
        <v>206767602</v>
      </c>
      <c r="E5535" s="6">
        <v>206774541</v>
      </c>
      <c r="F5535" s="6" t="s">
        <v>12481</v>
      </c>
    </row>
    <row r="5536" spans="1:6">
      <c r="A5536" s="6" t="s">
        <v>15509</v>
      </c>
      <c r="B5536" s="6" t="s">
        <v>15510</v>
      </c>
      <c r="C5536" s="6" t="s">
        <v>5748</v>
      </c>
      <c r="D5536" s="6">
        <v>112973203</v>
      </c>
      <c r="E5536" s="6">
        <v>112985658</v>
      </c>
      <c r="F5536" s="6" t="s">
        <v>12481</v>
      </c>
    </row>
    <row r="5537" spans="1:6">
      <c r="A5537" s="6" t="s">
        <v>15511</v>
      </c>
      <c r="B5537" s="6" t="s">
        <v>3114</v>
      </c>
      <c r="C5537" s="6" t="s">
        <v>5748</v>
      </c>
      <c r="D5537" s="6">
        <v>113107214</v>
      </c>
      <c r="E5537" s="6">
        <v>113134016</v>
      </c>
      <c r="F5537" s="6" t="s">
        <v>12481</v>
      </c>
    </row>
    <row r="5538" spans="1:6">
      <c r="A5538" s="6" t="s">
        <v>15512</v>
      </c>
      <c r="B5538" s="6" t="s">
        <v>15513</v>
      </c>
      <c r="C5538" s="6" t="s">
        <v>5748</v>
      </c>
      <c r="D5538" s="6">
        <v>113058638</v>
      </c>
      <c r="E5538" s="6">
        <v>113065382</v>
      </c>
      <c r="F5538" s="6" t="s">
        <v>12481</v>
      </c>
    </row>
    <row r="5539" spans="1:6">
      <c r="A5539" s="6" t="s">
        <v>15514</v>
      </c>
      <c r="B5539" s="6" t="s">
        <v>15515</v>
      </c>
      <c r="C5539" s="6" t="s">
        <v>5748</v>
      </c>
      <c r="D5539" s="6">
        <v>113022089</v>
      </c>
      <c r="E5539" s="6">
        <v>113052867</v>
      </c>
      <c r="F5539" s="6" t="s">
        <v>12481</v>
      </c>
    </row>
    <row r="5540" spans="1:6">
      <c r="A5540" s="6" t="s">
        <v>15516</v>
      </c>
      <c r="B5540" s="6" t="s">
        <v>15517</v>
      </c>
      <c r="C5540" s="6" t="s">
        <v>5748</v>
      </c>
      <c r="D5540" s="6">
        <v>128236716</v>
      </c>
      <c r="E5540" s="6">
        <v>128318868</v>
      </c>
      <c r="F5540" s="6" t="s">
        <v>12481</v>
      </c>
    </row>
    <row r="5541" spans="1:6">
      <c r="A5541" s="6" t="s">
        <v>15518</v>
      </c>
      <c r="B5541" s="6" t="s">
        <v>15519</v>
      </c>
      <c r="C5541" s="6" t="s">
        <v>5973</v>
      </c>
      <c r="D5541" s="6">
        <v>26216665</v>
      </c>
      <c r="E5541" s="6">
        <v>26304558</v>
      </c>
      <c r="F5541" s="6" t="s">
        <v>12481</v>
      </c>
    </row>
    <row r="5542" spans="1:6">
      <c r="A5542" s="6" t="s">
        <v>15520</v>
      </c>
      <c r="B5542" s="6" t="s">
        <v>1018</v>
      </c>
      <c r="C5542" s="6" t="s">
        <v>5973</v>
      </c>
      <c r="D5542" s="6">
        <v>26746593</v>
      </c>
      <c r="E5542" s="6">
        <v>26861087</v>
      </c>
      <c r="F5542" s="6" t="s">
        <v>12481</v>
      </c>
    </row>
    <row r="5543" spans="1:6">
      <c r="A5543" s="6" t="s">
        <v>15521</v>
      </c>
      <c r="B5543" s="6" t="s">
        <v>3057</v>
      </c>
      <c r="C5543" s="6" t="s">
        <v>5973</v>
      </c>
      <c r="D5543" s="6">
        <v>27110111</v>
      </c>
      <c r="E5543" s="6">
        <v>27155266</v>
      </c>
      <c r="F5543" s="6" t="s">
        <v>12481</v>
      </c>
    </row>
    <row r="5544" spans="1:6">
      <c r="A5544" s="6" t="s">
        <v>15522</v>
      </c>
      <c r="B5544" s="6" t="s">
        <v>15523</v>
      </c>
      <c r="C5544" s="6" t="s">
        <v>5979</v>
      </c>
      <c r="D5544" s="6">
        <v>128882133</v>
      </c>
      <c r="E5544" s="6">
        <v>128918039</v>
      </c>
      <c r="F5544" s="6" t="s">
        <v>12481</v>
      </c>
    </row>
    <row r="5545" spans="1:6">
      <c r="A5545" s="6" t="s">
        <v>15524</v>
      </c>
      <c r="B5545" s="6" t="s">
        <v>2585</v>
      </c>
      <c r="C5545" s="6" t="s">
        <v>5979</v>
      </c>
      <c r="D5545" s="6">
        <v>107484852</v>
      </c>
      <c r="E5545" s="6">
        <v>107490482</v>
      </c>
      <c r="F5545" s="6" t="s">
        <v>12481</v>
      </c>
    </row>
    <row r="5546" spans="1:6">
      <c r="A5546" s="6" t="s">
        <v>15525</v>
      </c>
      <c r="B5546" s="6" t="s">
        <v>3185</v>
      </c>
      <c r="C5546" s="6" t="s">
        <v>5979</v>
      </c>
      <c r="D5546" s="6">
        <v>127505339</v>
      </c>
      <c r="E5546" s="6">
        <v>127578989</v>
      </c>
      <c r="F5546" s="6" t="s">
        <v>12481</v>
      </c>
    </row>
    <row r="5547" spans="1:6">
      <c r="A5547" s="6" t="s">
        <v>15526</v>
      </c>
      <c r="B5547" s="6" t="s">
        <v>15527</v>
      </c>
      <c r="C5547" s="6" t="s">
        <v>5979</v>
      </c>
      <c r="D5547" s="6">
        <v>127397138</v>
      </c>
      <c r="E5547" s="6">
        <v>127408424</v>
      </c>
      <c r="F5547" s="6" t="s">
        <v>12481</v>
      </c>
    </row>
    <row r="5548" spans="1:6">
      <c r="A5548" s="6" t="s">
        <v>15528</v>
      </c>
      <c r="B5548" s="6" t="s">
        <v>15529</v>
      </c>
      <c r="C5548" s="6" t="s">
        <v>5979</v>
      </c>
      <c r="D5548" s="6">
        <v>113150976</v>
      </c>
      <c r="E5548" s="6">
        <v>113164140</v>
      </c>
      <c r="F5548" s="6" t="s">
        <v>12481</v>
      </c>
    </row>
    <row r="5549" spans="1:6">
      <c r="A5549" s="6" t="s">
        <v>15530</v>
      </c>
      <c r="B5549" s="6" t="s">
        <v>2869</v>
      </c>
      <c r="C5549" s="6" t="s">
        <v>5979</v>
      </c>
      <c r="D5549" s="6">
        <v>117704175</v>
      </c>
      <c r="E5549" s="6">
        <v>117724735</v>
      </c>
      <c r="F5549" s="6" t="s">
        <v>12481</v>
      </c>
    </row>
    <row r="5550" spans="1:6">
      <c r="A5550" s="6" t="s">
        <v>15531</v>
      </c>
      <c r="B5550" s="6" t="s">
        <v>15532</v>
      </c>
      <c r="C5550" s="6" t="s">
        <v>5979</v>
      </c>
      <c r="D5550" s="6">
        <v>127794597</v>
      </c>
      <c r="E5550" s="6">
        <v>127814327</v>
      </c>
      <c r="F5550" s="6" t="s">
        <v>12481</v>
      </c>
    </row>
    <row r="5551" spans="1:6">
      <c r="A5551" s="6" t="s">
        <v>15533</v>
      </c>
      <c r="B5551" s="6" t="s">
        <v>3665</v>
      </c>
      <c r="C5551" s="6" t="s">
        <v>5979</v>
      </c>
      <c r="D5551" s="6">
        <v>97904489</v>
      </c>
      <c r="E5551" s="6">
        <v>97922516</v>
      </c>
      <c r="F5551" s="6" t="s">
        <v>12481</v>
      </c>
    </row>
    <row r="5552" spans="1:6">
      <c r="A5552" s="6" t="s">
        <v>15534</v>
      </c>
      <c r="B5552" s="6" t="s">
        <v>15535</v>
      </c>
      <c r="C5552" s="6" t="s">
        <v>5979</v>
      </c>
      <c r="D5552" s="6">
        <v>97029677</v>
      </c>
      <c r="E5552" s="6">
        <v>97039643</v>
      </c>
      <c r="F5552" s="6" t="s">
        <v>12481</v>
      </c>
    </row>
    <row r="5553" spans="1:6">
      <c r="A5553" s="6" t="s">
        <v>15536</v>
      </c>
      <c r="B5553" s="6" t="s">
        <v>3739</v>
      </c>
      <c r="C5553" s="6" t="s">
        <v>5717</v>
      </c>
      <c r="D5553" s="6">
        <v>119557086</v>
      </c>
      <c r="E5553" s="6">
        <v>119673453</v>
      </c>
      <c r="F5553" s="6" t="s">
        <v>12481</v>
      </c>
    </row>
    <row r="5554" spans="1:6">
      <c r="A5554" s="6" t="s">
        <v>15537</v>
      </c>
      <c r="B5554" s="6" t="s">
        <v>15538</v>
      </c>
      <c r="C5554" s="6" t="s">
        <v>5717</v>
      </c>
      <c r="D5554" s="6">
        <v>127735434</v>
      </c>
      <c r="E5554" s="6">
        <v>127742951</v>
      </c>
      <c r="F5554" s="6" t="s">
        <v>12481</v>
      </c>
    </row>
    <row r="5555" spans="1:6">
      <c r="A5555" s="6" t="s">
        <v>15539</v>
      </c>
      <c r="B5555" s="6" t="s">
        <v>15540</v>
      </c>
      <c r="C5555" s="6" t="s">
        <v>5717</v>
      </c>
      <c r="D5555" s="6">
        <v>119416446</v>
      </c>
      <c r="E5555" s="6">
        <v>119424434</v>
      </c>
      <c r="F5555" s="6" t="s">
        <v>12481</v>
      </c>
    </row>
    <row r="5556" spans="1:6">
      <c r="A5556" s="6" t="s">
        <v>15541</v>
      </c>
      <c r="B5556" s="6" t="s">
        <v>15542</v>
      </c>
      <c r="C5556" s="6" t="s">
        <v>5979</v>
      </c>
      <c r="D5556" s="6">
        <v>6215786</v>
      </c>
      <c r="E5556" s="6">
        <v>6257983</v>
      </c>
      <c r="F5556" s="6" t="s">
        <v>12481</v>
      </c>
    </row>
    <row r="5557" spans="1:6">
      <c r="A5557" s="6" t="s">
        <v>15543</v>
      </c>
      <c r="B5557" s="6" t="s">
        <v>15544</v>
      </c>
      <c r="C5557" s="6" t="s">
        <v>5979</v>
      </c>
      <c r="D5557" s="6">
        <v>26903372</v>
      </c>
      <c r="E5557" s="6">
        <v>26947242</v>
      </c>
      <c r="F5557" s="6" t="s">
        <v>12481</v>
      </c>
    </row>
    <row r="5558" spans="1:6">
      <c r="A5558" s="6" t="s">
        <v>15545</v>
      </c>
      <c r="B5558" s="6" t="s">
        <v>2904</v>
      </c>
      <c r="C5558" s="6" t="s">
        <v>5979</v>
      </c>
      <c r="D5558" s="6">
        <v>35696948</v>
      </c>
      <c r="E5558" s="6">
        <v>35732195</v>
      </c>
      <c r="F5558" s="6" t="s">
        <v>12481</v>
      </c>
    </row>
    <row r="5559" spans="1:6">
      <c r="A5559" s="6" t="s">
        <v>15546</v>
      </c>
      <c r="B5559" s="6" t="s">
        <v>15547</v>
      </c>
      <c r="C5559" s="6" t="s">
        <v>5979</v>
      </c>
      <c r="D5559" s="6">
        <v>35808045</v>
      </c>
      <c r="E5559" s="6">
        <v>35812272</v>
      </c>
      <c r="F5559" s="6" t="s">
        <v>12481</v>
      </c>
    </row>
    <row r="5560" spans="1:6">
      <c r="A5560" s="6" t="s">
        <v>15548</v>
      </c>
      <c r="B5560" s="6" t="s">
        <v>15549</v>
      </c>
      <c r="C5560" s="6" t="s">
        <v>5979</v>
      </c>
      <c r="D5560" s="6">
        <v>35658875</v>
      </c>
      <c r="E5560" s="6">
        <v>35675866</v>
      </c>
      <c r="F5560" s="6" t="s">
        <v>12481</v>
      </c>
    </row>
    <row r="5561" spans="1:6">
      <c r="A5561" s="6" t="s">
        <v>15550</v>
      </c>
      <c r="B5561" s="6" t="s">
        <v>3424</v>
      </c>
      <c r="C5561" s="6" t="s">
        <v>5698</v>
      </c>
      <c r="D5561" s="6">
        <v>17759183</v>
      </c>
      <c r="E5561" s="6">
        <v>17987635</v>
      </c>
      <c r="F5561" s="6" t="s">
        <v>12481</v>
      </c>
    </row>
    <row r="5562" spans="1:6">
      <c r="A5562" s="6" t="s">
        <v>15551</v>
      </c>
      <c r="B5562" s="6" t="s">
        <v>15552</v>
      </c>
      <c r="C5562" s="6" t="s">
        <v>5698</v>
      </c>
      <c r="D5562" s="6">
        <v>3268962</v>
      </c>
      <c r="E5562" s="6">
        <v>3457022</v>
      </c>
      <c r="F5562" s="6" t="s">
        <v>12481</v>
      </c>
    </row>
    <row r="5563" spans="1:6">
      <c r="A5563" s="6" t="s">
        <v>15553</v>
      </c>
      <c r="B5563" s="6" t="s">
        <v>2002</v>
      </c>
      <c r="C5563" s="6" t="s">
        <v>5698</v>
      </c>
      <c r="D5563" s="6">
        <v>3153666</v>
      </c>
      <c r="E5563" s="6">
        <v>3157544</v>
      </c>
      <c r="F5563" s="6" t="s">
        <v>12481</v>
      </c>
    </row>
    <row r="5564" spans="1:6">
      <c r="A5564" s="6" t="s">
        <v>15554</v>
      </c>
      <c r="B5564" s="6" t="s">
        <v>15555</v>
      </c>
      <c r="C5564" s="6" t="s">
        <v>5698</v>
      </c>
      <c r="D5564" s="6">
        <v>1389576</v>
      </c>
      <c r="E5564" s="6">
        <v>1395603</v>
      </c>
      <c r="F5564" s="6" t="s">
        <v>12481</v>
      </c>
    </row>
    <row r="5565" spans="1:6">
      <c r="A5565" s="6" t="s">
        <v>15556</v>
      </c>
      <c r="B5565" s="6" t="s">
        <v>15557</v>
      </c>
      <c r="C5565" s="6" t="s">
        <v>5698</v>
      </c>
      <c r="D5565" s="6">
        <v>3063991</v>
      </c>
      <c r="E5565" s="6">
        <v>3115187</v>
      </c>
      <c r="F5565" s="6" t="s">
        <v>12481</v>
      </c>
    </row>
    <row r="5566" spans="1:6">
      <c r="A5566" s="6" t="s">
        <v>15558</v>
      </c>
      <c r="B5566" s="6" t="s">
        <v>15559</v>
      </c>
      <c r="C5566" s="6" t="s">
        <v>5698</v>
      </c>
      <c r="D5566" s="6">
        <v>31158547</v>
      </c>
      <c r="E5566" s="6">
        <v>31167159</v>
      </c>
      <c r="F5566" s="6" t="s">
        <v>12481</v>
      </c>
    </row>
    <row r="5567" spans="1:6">
      <c r="A5567" s="6" t="s">
        <v>15560</v>
      </c>
      <c r="B5567" s="6" t="s">
        <v>3554</v>
      </c>
      <c r="C5567" s="6" t="s">
        <v>5698</v>
      </c>
      <c r="D5567" s="6">
        <v>30727709</v>
      </c>
      <c r="E5567" s="6">
        <v>30742732</v>
      </c>
      <c r="F5567" s="6" t="s">
        <v>12481</v>
      </c>
    </row>
    <row r="5568" spans="1:6">
      <c r="A5568" s="6" t="s">
        <v>15561</v>
      </c>
      <c r="B5568" s="6" t="s">
        <v>2506</v>
      </c>
      <c r="C5568" s="6" t="s">
        <v>5698</v>
      </c>
      <c r="D5568" s="6">
        <v>30743199</v>
      </c>
      <c r="E5568" s="6">
        <v>30744548</v>
      </c>
      <c r="F5568" s="6" t="s">
        <v>12481</v>
      </c>
    </row>
    <row r="5569" spans="1:6">
      <c r="A5569" s="6" t="s">
        <v>15562</v>
      </c>
      <c r="B5569" s="6" t="s">
        <v>15563</v>
      </c>
      <c r="C5569" s="6" t="s">
        <v>5698</v>
      </c>
      <c r="D5569" s="6">
        <v>18128311</v>
      </c>
      <c r="E5569" s="6">
        <v>18155077</v>
      </c>
      <c r="F5569" s="6" t="s">
        <v>12481</v>
      </c>
    </row>
    <row r="5570" spans="1:6">
      <c r="A5570" s="6" t="s">
        <v>15564</v>
      </c>
      <c r="B5570" s="6" t="s">
        <v>2850</v>
      </c>
      <c r="C5570" s="6" t="s">
        <v>5698</v>
      </c>
      <c r="D5570" s="6">
        <v>18387350</v>
      </c>
      <c r="E5570" s="6">
        <v>18468870</v>
      </c>
      <c r="F5570" s="6" t="s">
        <v>12481</v>
      </c>
    </row>
    <row r="5571" spans="1:6">
      <c r="A5571" s="6" t="s">
        <v>15565</v>
      </c>
      <c r="B5571" s="6" t="s">
        <v>15566</v>
      </c>
      <c r="C5571" s="6" t="s">
        <v>5698</v>
      </c>
      <c r="D5571" s="6">
        <v>30688047</v>
      </c>
      <c r="E5571" s="6">
        <v>30691420</v>
      </c>
      <c r="F5571" s="6" t="s">
        <v>12481</v>
      </c>
    </row>
    <row r="5572" spans="1:6">
      <c r="A5572" s="6" t="s">
        <v>15567</v>
      </c>
      <c r="B5572" s="6" t="s">
        <v>1125</v>
      </c>
      <c r="C5572" s="6" t="s">
        <v>5774</v>
      </c>
      <c r="D5572" s="6">
        <v>15960245</v>
      </c>
      <c r="E5572" s="6">
        <v>15969309</v>
      </c>
      <c r="F5572" s="6" t="s">
        <v>12481</v>
      </c>
    </row>
    <row r="5573" spans="1:6">
      <c r="A5573" s="6" t="s">
        <v>15568</v>
      </c>
      <c r="B5573" s="6" t="s">
        <v>15569</v>
      </c>
      <c r="C5573" s="6" t="s">
        <v>5774</v>
      </c>
      <c r="D5573" s="6">
        <v>15002674</v>
      </c>
      <c r="E5573" s="6">
        <v>15070153</v>
      </c>
      <c r="F5573" s="6" t="s">
        <v>12481</v>
      </c>
    </row>
    <row r="5574" spans="1:6">
      <c r="A5574" s="6" t="s">
        <v>15570</v>
      </c>
      <c r="B5574" s="6" t="s">
        <v>15571</v>
      </c>
      <c r="C5574" s="6" t="s">
        <v>5774</v>
      </c>
      <c r="D5574" s="6">
        <v>152936352</v>
      </c>
      <c r="E5574" s="6">
        <v>152979696</v>
      </c>
      <c r="F5574" s="6" t="s">
        <v>12481</v>
      </c>
    </row>
    <row r="5575" spans="1:6">
      <c r="A5575" s="6" t="s">
        <v>15572</v>
      </c>
      <c r="B5575" s="6" t="s">
        <v>2642</v>
      </c>
      <c r="C5575" s="6" t="s">
        <v>5774</v>
      </c>
      <c r="D5575" s="6">
        <v>153684070</v>
      </c>
      <c r="E5575" s="6">
        <v>153706260</v>
      </c>
      <c r="F5575" s="6" t="s">
        <v>12481</v>
      </c>
    </row>
    <row r="5576" spans="1:6">
      <c r="A5576" s="6" t="s">
        <v>15573</v>
      </c>
      <c r="B5576" s="6" t="s">
        <v>15574</v>
      </c>
      <c r="C5576" s="6" t="s">
        <v>5774</v>
      </c>
      <c r="D5576" s="6">
        <v>139266165</v>
      </c>
      <c r="E5576" s="6">
        <v>139280225</v>
      </c>
      <c r="F5576" s="6" t="s">
        <v>12481</v>
      </c>
    </row>
    <row r="5577" spans="1:6">
      <c r="A5577" s="6" t="s">
        <v>15575</v>
      </c>
      <c r="B5577" s="6" t="s">
        <v>2534</v>
      </c>
      <c r="C5577" s="6" t="s">
        <v>5752</v>
      </c>
      <c r="D5577" s="6">
        <v>75100563</v>
      </c>
      <c r="E5577" s="6">
        <v>75206549</v>
      </c>
      <c r="F5577" s="6" t="s">
        <v>12481</v>
      </c>
    </row>
    <row r="5578" spans="1:6">
      <c r="A5578" s="6" t="s">
        <v>15576</v>
      </c>
      <c r="B5578" s="6" t="s">
        <v>15577</v>
      </c>
      <c r="C5578" s="6" t="s">
        <v>5752</v>
      </c>
      <c r="D5578" s="6">
        <v>83193712</v>
      </c>
      <c r="E5578" s="6">
        <v>83260694</v>
      </c>
      <c r="F5578" s="6" t="s">
        <v>12481</v>
      </c>
    </row>
    <row r="5579" spans="1:6">
      <c r="A5579" s="6" t="s">
        <v>15578</v>
      </c>
      <c r="B5579" s="6" t="s">
        <v>15579</v>
      </c>
      <c r="C5579" s="6" t="s">
        <v>5752</v>
      </c>
      <c r="D5579" s="6">
        <v>76657524</v>
      </c>
      <c r="E5579" s="6">
        <v>76670747</v>
      </c>
      <c r="F5579" s="6" t="s">
        <v>12481</v>
      </c>
    </row>
    <row r="5580" spans="1:6">
      <c r="A5580" s="6" t="s">
        <v>15580</v>
      </c>
      <c r="B5580" s="6" t="s">
        <v>1981</v>
      </c>
      <c r="C5580" s="6" t="s">
        <v>5752</v>
      </c>
      <c r="D5580" s="6">
        <v>82822936</v>
      </c>
      <c r="E5580" s="6">
        <v>82970584</v>
      </c>
      <c r="F5580" s="6" t="s">
        <v>12481</v>
      </c>
    </row>
    <row r="5581" spans="1:6">
      <c r="A5581" s="6" t="s">
        <v>15581</v>
      </c>
      <c r="B5581" s="6" t="s">
        <v>15582</v>
      </c>
      <c r="C5581" s="6" t="s">
        <v>5717</v>
      </c>
      <c r="D5581" s="6">
        <v>74824534</v>
      </c>
      <c r="E5581" s="6">
        <v>74855029</v>
      </c>
      <c r="F5581" s="6" t="s">
        <v>12481</v>
      </c>
    </row>
    <row r="5582" spans="1:6">
      <c r="A5582" s="6" t="s">
        <v>15583</v>
      </c>
      <c r="B5582" s="6" t="s">
        <v>15584</v>
      </c>
      <c r="C5582" s="6" t="s">
        <v>5717</v>
      </c>
      <c r="D5582" s="6">
        <v>63048553</v>
      </c>
      <c r="E5582" s="6">
        <v>63086053</v>
      </c>
      <c r="F5582" s="6" t="s">
        <v>12481</v>
      </c>
    </row>
    <row r="5583" spans="1:6">
      <c r="A5583" s="6" t="s">
        <v>15585</v>
      </c>
      <c r="B5583" s="6" t="s">
        <v>15586</v>
      </c>
      <c r="C5583" s="6" t="s">
        <v>5717</v>
      </c>
      <c r="D5583" s="6">
        <v>63015079</v>
      </c>
      <c r="E5583" s="6">
        <v>63038806</v>
      </c>
      <c r="F5583" s="6" t="s">
        <v>12481</v>
      </c>
    </row>
    <row r="5584" spans="1:6">
      <c r="A5584" s="6" t="s">
        <v>15587</v>
      </c>
      <c r="B5584" s="6" t="s">
        <v>15588</v>
      </c>
      <c r="C5584" s="6" t="s">
        <v>5717</v>
      </c>
      <c r="D5584" s="6">
        <v>69466624</v>
      </c>
      <c r="E5584" s="6">
        <v>69660915</v>
      </c>
      <c r="F5584" s="6" t="s">
        <v>12481</v>
      </c>
    </row>
    <row r="5585" spans="1:6">
      <c r="A5585" s="6" t="s">
        <v>15589</v>
      </c>
      <c r="B5585" s="6" t="s">
        <v>15590</v>
      </c>
      <c r="C5585" s="6" t="s">
        <v>5774</v>
      </c>
      <c r="D5585" s="6">
        <v>168216294</v>
      </c>
      <c r="E5585" s="6">
        <v>168318804</v>
      </c>
      <c r="F5585" s="6" t="s">
        <v>12481</v>
      </c>
    </row>
    <row r="5586" spans="1:6">
      <c r="A5586" s="6" t="s">
        <v>15591</v>
      </c>
      <c r="B5586" s="6" t="s">
        <v>2532</v>
      </c>
      <c r="C5586" s="6" t="s">
        <v>5752</v>
      </c>
      <c r="D5586" s="6">
        <v>121452314</v>
      </c>
      <c r="E5586" s="6">
        <v>121633763</v>
      </c>
      <c r="F5586" s="6" t="s">
        <v>12481</v>
      </c>
    </row>
    <row r="5587" spans="1:6">
      <c r="A5587" s="6" t="s">
        <v>15592</v>
      </c>
      <c r="B5587" s="6" t="s">
        <v>3714</v>
      </c>
      <c r="C5587" s="6" t="s">
        <v>5752</v>
      </c>
      <c r="D5587" s="6">
        <v>101451564</v>
      </c>
      <c r="E5587" s="6">
        <v>101872562</v>
      </c>
      <c r="F5587" s="6" t="s">
        <v>12481</v>
      </c>
    </row>
    <row r="5588" spans="1:6">
      <c r="A5588" s="6" t="s">
        <v>15593</v>
      </c>
      <c r="B5588" s="6" t="s">
        <v>15594</v>
      </c>
      <c r="C5588" s="6" t="s">
        <v>5752</v>
      </c>
      <c r="D5588" s="6">
        <v>102520508</v>
      </c>
      <c r="E5588" s="6">
        <v>102530750</v>
      </c>
      <c r="F5588" s="6" t="s">
        <v>12481</v>
      </c>
    </row>
    <row r="5589" spans="1:6">
      <c r="A5589" s="6" t="s">
        <v>15595</v>
      </c>
      <c r="B5589" s="6" t="s">
        <v>15596</v>
      </c>
      <c r="C5589" s="6" t="s">
        <v>5752</v>
      </c>
      <c r="D5589" s="6">
        <v>102576832</v>
      </c>
      <c r="E5589" s="6">
        <v>102625332</v>
      </c>
      <c r="F5589" s="6" t="s">
        <v>12481</v>
      </c>
    </row>
    <row r="5590" spans="1:6">
      <c r="A5590" s="6" t="s">
        <v>15597</v>
      </c>
      <c r="B5590" s="6" t="s">
        <v>1523</v>
      </c>
      <c r="C5590" s="6" t="s">
        <v>5752</v>
      </c>
      <c r="D5590" s="6">
        <v>102110447</v>
      </c>
      <c r="E5590" s="6">
        <v>102233424</v>
      </c>
      <c r="F5590" s="6" t="s">
        <v>12481</v>
      </c>
    </row>
    <row r="5591" spans="1:6">
      <c r="A5591" s="6" t="s">
        <v>15598</v>
      </c>
      <c r="B5591" s="6" t="s">
        <v>15599</v>
      </c>
      <c r="C5591" s="6" t="s">
        <v>5752</v>
      </c>
      <c r="D5591" s="6">
        <v>120111286</v>
      </c>
      <c r="E5591" s="6">
        <v>120185529</v>
      </c>
      <c r="F5591" s="6" t="s">
        <v>12481</v>
      </c>
    </row>
    <row r="5592" spans="1:6">
      <c r="A5592" s="6" t="s">
        <v>15600</v>
      </c>
      <c r="B5592" s="6" t="s">
        <v>1949</v>
      </c>
      <c r="C5592" s="6" t="s">
        <v>5752</v>
      </c>
      <c r="D5592" s="6">
        <v>109864295</v>
      </c>
      <c r="E5592" s="6">
        <v>110296712</v>
      </c>
      <c r="F5592" s="6" t="s">
        <v>12481</v>
      </c>
    </row>
    <row r="5593" spans="1:6">
      <c r="A5593" s="6" t="s">
        <v>15601</v>
      </c>
      <c r="B5593" s="6" t="s">
        <v>15602</v>
      </c>
      <c r="C5593" s="6" t="s">
        <v>5752</v>
      </c>
      <c r="D5593" s="6">
        <v>110577042</v>
      </c>
      <c r="E5593" s="6">
        <v>110713189</v>
      </c>
      <c r="F5593" s="6" t="s">
        <v>12481</v>
      </c>
    </row>
    <row r="5594" spans="1:6">
      <c r="A5594" s="6" t="s">
        <v>15603</v>
      </c>
      <c r="B5594" s="6" t="s">
        <v>15604</v>
      </c>
      <c r="C5594" s="6" t="s">
        <v>5752</v>
      </c>
      <c r="D5594" s="6">
        <v>102942995</v>
      </c>
      <c r="E5594" s="6">
        <v>102955732</v>
      </c>
      <c r="F5594" s="6" t="s">
        <v>12481</v>
      </c>
    </row>
    <row r="5595" spans="1:6">
      <c r="A5595" s="6" t="s">
        <v>15605</v>
      </c>
      <c r="B5595" s="6" t="s">
        <v>2886</v>
      </c>
      <c r="C5595" s="6" t="s">
        <v>5752</v>
      </c>
      <c r="D5595" s="6">
        <v>105025443</v>
      </c>
      <c r="E5595" s="6">
        <v>105035250</v>
      </c>
      <c r="F5595" s="6" t="s">
        <v>12481</v>
      </c>
    </row>
    <row r="5596" spans="1:6">
      <c r="A5596" s="6" t="s">
        <v>15606</v>
      </c>
      <c r="B5596" s="6" t="s">
        <v>15607</v>
      </c>
      <c r="C5596" s="6" t="s">
        <v>5752</v>
      </c>
      <c r="D5596" s="6">
        <v>107502727</v>
      </c>
      <c r="E5596" s="6">
        <v>107565742</v>
      </c>
      <c r="F5596" s="6" t="s">
        <v>12481</v>
      </c>
    </row>
    <row r="5597" spans="1:6">
      <c r="A5597" s="6" t="s">
        <v>15608</v>
      </c>
      <c r="B5597" s="6" t="s">
        <v>15609</v>
      </c>
      <c r="C5597" s="6" t="s">
        <v>5910</v>
      </c>
      <c r="D5597" s="6">
        <v>45631148</v>
      </c>
      <c r="E5597" s="6">
        <v>45691281</v>
      </c>
      <c r="F5597" s="6" t="s">
        <v>12481</v>
      </c>
    </row>
    <row r="5598" spans="1:6">
      <c r="A5598" s="6" t="s">
        <v>15610</v>
      </c>
      <c r="B5598" s="6" t="s">
        <v>3264</v>
      </c>
      <c r="C5598" s="6" t="s">
        <v>5910</v>
      </c>
      <c r="D5598" s="6">
        <v>39581079</v>
      </c>
      <c r="E5598" s="6">
        <v>39599466</v>
      </c>
      <c r="F5598" s="6" t="s">
        <v>12481</v>
      </c>
    </row>
    <row r="5599" spans="1:6">
      <c r="A5599" s="6" t="s">
        <v>15611</v>
      </c>
      <c r="B5599" s="6" t="s">
        <v>15612</v>
      </c>
      <c r="C5599" s="6" t="s">
        <v>5910</v>
      </c>
      <c r="D5599" s="6">
        <v>41774434</v>
      </c>
      <c r="E5599" s="6">
        <v>41827855</v>
      </c>
      <c r="F5599" s="6" t="s">
        <v>12481</v>
      </c>
    </row>
    <row r="5600" spans="1:6">
      <c r="A5600" s="6" t="s">
        <v>15613</v>
      </c>
      <c r="B5600" s="6" t="s">
        <v>15614</v>
      </c>
      <c r="C5600" s="6" t="s">
        <v>5910</v>
      </c>
      <c r="D5600" s="6">
        <v>68296532</v>
      </c>
      <c r="E5600" s="6">
        <v>68432163</v>
      </c>
      <c r="F5600" s="6" t="s">
        <v>12481</v>
      </c>
    </row>
    <row r="5601" spans="1:6">
      <c r="A5601" s="6" t="s">
        <v>15615</v>
      </c>
      <c r="B5601" s="6" t="s">
        <v>15616</v>
      </c>
      <c r="C5601" s="6" t="s">
        <v>5910</v>
      </c>
      <c r="D5601" s="6">
        <v>69298912</v>
      </c>
      <c r="E5601" s="6">
        <v>69407780</v>
      </c>
      <c r="F5601" s="6" t="s">
        <v>12481</v>
      </c>
    </row>
    <row r="5602" spans="1:6">
      <c r="A5602" s="6" t="s">
        <v>15617</v>
      </c>
      <c r="B5602" s="6" t="s">
        <v>15618</v>
      </c>
      <c r="C5602" s="6" t="s">
        <v>5910</v>
      </c>
      <c r="D5602" s="6">
        <v>40735884</v>
      </c>
      <c r="E5602" s="6">
        <v>40755851</v>
      </c>
      <c r="F5602" s="6" t="s">
        <v>12481</v>
      </c>
    </row>
    <row r="5603" spans="1:6">
      <c r="A5603" s="6" t="s">
        <v>15619</v>
      </c>
      <c r="B5603" s="6" t="s">
        <v>15620</v>
      </c>
      <c r="C5603" s="6" t="s">
        <v>5910</v>
      </c>
      <c r="D5603" s="6">
        <v>41493393</v>
      </c>
      <c r="E5603" s="6">
        <v>41503551</v>
      </c>
      <c r="F5603" s="6" t="s">
        <v>12481</v>
      </c>
    </row>
    <row r="5604" spans="1:6">
      <c r="A5604" s="6" t="s">
        <v>15621</v>
      </c>
      <c r="B5604" s="6" t="s">
        <v>15622</v>
      </c>
      <c r="C5604" s="6" t="s">
        <v>5910</v>
      </c>
      <c r="D5604" s="6">
        <v>66702236</v>
      </c>
      <c r="E5604" s="6">
        <v>66782849</v>
      </c>
      <c r="F5604" s="6" t="s">
        <v>12481</v>
      </c>
    </row>
    <row r="5605" spans="1:6">
      <c r="A5605" s="6" t="s">
        <v>15623</v>
      </c>
      <c r="B5605" s="6" t="s">
        <v>15624</v>
      </c>
      <c r="C5605" s="6" t="s">
        <v>5910</v>
      </c>
      <c r="D5605" s="6">
        <v>40217428</v>
      </c>
      <c r="E5605" s="6">
        <v>40277487</v>
      </c>
      <c r="F5605" s="6" t="s">
        <v>12481</v>
      </c>
    </row>
    <row r="5606" spans="1:6">
      <c r="A5606" s="6" t="s">
        <v>15625</v>
      </c>
      <c r="B5606" s="6" t="s">
        <v>15626</v>
      </c>
      <c r="C5606" s="6" t="s">
        <v>5910</v>
      </c>
      <c r="D5606" s="6">
        <v>45129933</v>
      </c>
      <c r="E5606" s="6">
        <v>45165576</v>
      </c>
      <c r="F5606" s="6" t="s">
        <v>12481</v>
      </c>
    </row>
    <row r="5607" spans="1:6">
      <c r="A5607" s="6" t="s">
        <v>15627</v>
      </c>
      <c r="B5607" s="6" t="s">
        <v>15628</v>
      </c>
      <c r="C5607" s="6" t="s">
        <v>5910</v>
      </c>
      <c r="D5607" s="6">
        <v>74179466</v>
      </c>
      <c r="E5607" s="6">
        <v>74212267</v>
      </c>
      <c r="F5607" s="6" t="s">
        <v>12481</v>
      </c>
    </row>
    <row r="5608" spans="1:6">
      <c r="A5608" s="6" t="s">
        <v>15629</v>
      </c>
      <c r="B5608" s="6" t="s">
        <v>15630</v>
      </c>
      <c r="C5608" s="6" t="s">
        <v>5910</v>
      </c>
      <c r="D5608" s="6">
        <v>51208057</v>
      </c>
      <c r="E5608" s="6">
        <v>51338601</v>
      </c>
      <c r="F5608" s="6" t="s">
        <v>12481</v>
      </c>
    </row>
    <row r="5609" spans="1:6">
      <c r="A5609" s="6" t="s">
        <v>15631</v>
      </c>
      <c r="B5609" s="6" t="s">
        <v>15632</v>
      </c>
      <c r="C5609" s="6" t="s">
        <v>5910</v>
      </c>
      <c r="D5609" s="6">
        <v>41848146</v>
      </c>
      <c r="E5609" s="6">
        <v>41894053</v>
      </c>
      <c r="F5609" s="6" t="s">
        <v>12481</v>
      </c>
    </row>
    <row r="5610" spans="1:6">
      <c r="A5610" s="6" t="s">
        <v>15633</v>
      </c>
      <c r="B5610" s="6" t="s">
        <v>15634</v>
      </c>
      <c r="C5610" s="6" t="s">
        <v>5910</v>
      </c>
      <c r="D5610" s="6">
        <v>57591908</v>
      </c>
      <c r="E5610" s="6">
        <v>57714745</v>
      </c>
      <c r="F5610" s="6" t="s">
        <v>12481</v>
      </c>
    </row>
    <row r="5611" spans="1:6">
      <c r="A5611" s="6" t="s">
        <v>15635</v>
      </c>
      <c r="B5611" s="6" t="s">
        <v>445</v>
      </c>
      <c r="C5611" s="6" t="s">
        <v>5910</v>
      </c>
      <c r="D5611" s="6">
        <v>40764068</v>
      </c>
      <c r="E5611" s="6">
        <v>40767708</v>
      </c>
      <c r="F5611" s="6" t="s">
        <v>12481</v>
      </c>
    </row>
    <row r="5612" spans="1:6">
      <c r="A5612" s="6" t="s">
        <v>15636</v>
      </c>
      <c r="B5612" s="6" t="s">
        <v>15637</v>
      </c>
      <c r="C5612" s="6" t="s">
        <v>5695</v>
      </c>
      <c r="D5612" s="6">
        <v>93561741</v>
      </c>
      <c r="E5612" s="6">
        <v>93847150</v>
      </c>
      <c r="F5612" s="6" t="s">
        <v>12481</v>
      </c>
    </row>
    <row r="5613" spans="1:6">
      <c r="A5613" s="6" t="s">
        <v>15638</v>
      </c>
      <c r="B5613" s="6" t="s">
        <v>15639</v>
      </c>
      <c r="C5613" s="6" t="s">
        <v>5695</v>
      </c>
      <c r="D5613" s="6">
        <v>77979542</v>
      </c>
      <c r="E5613" s="6">
        <v>78138444</v>
      </c>
      <c r="F5613" s="6" t="s">
        <v>12481</v>
      </c>
    </row>
    <row r="5614" spans="1:6">
      <c r="A5614" s="6" t="s">
        <v>15640</v>
      </c>
      <c r="B5614" s="6" t="s">
        <v>15641</v>
      </c>
      <c r="C5614" s="6" t="s">
        <v>5695</v>
      </c>
      <c r="D5614" s="6">
        <v>78649796</v>
      </c>
      <c r="E5614" s="6">
        <v>78664078</v>
      </c>
      <c r="F5614" s="6" t="s">
        <v>12481</v>
      </c>
    </row>
    <row r="5615" spans="1:6">
      <c r="A5615" s="6" t="s">
        <v>15642</v>
      </c>
      <c r="B5615" s="6" t="s">
        <v>15643</v>
      </c>
      <c r="C5615" s="6" t="s">
        <v>5695</v>
      </c>
      <c r="D5615" s="6">
        <v>75202131</v>
      </c>
      <c r="E5615" s="6">
        <v>75611116</v>
      </c>
      <c r="F5615" s="6" t="s">
        <v>12481</v>
      </c>
    </row>
    <row r="5616" spans="1:6">
      <c r="A5616" s="6" t="s">
        <v>15644</v>
      </c>
      <c r="B5616" s="6" t="s">
        <v>15645</v>
      </c>
      <c r="C5616" s="6" t="s">
        <v>5695</v>
      </c>
      <c r="D5616" s="6">
        <v>86424171</v>
      </c>
      <c r="E5616" s="6">
        <v>86456553</v>
      </c>
      <c r="F5616" s="6" t="s">
        <v>12481</v>
      </c>
    </row>
    <row r="5617" spans="1:6">
      <c r="A5617" s="6" t="s">
        <v>15646</v>
      </c>
      <c r="B5617" s="6" t="s">
        <v>15647</v>
      </c>
      <c r="C5617" s="6" t="s">
        <v>5748</v>
      </c>
      <c r="D5617" s="6">
        <v>27444377</v>
      </c>
      <c r="E5617" s="6">
        <v>27489805</v>
      </c>
      <c r="F5617" s="6" t="s">
        <v>12481</v>
      </c>
    </row>
    <row r="5618" spans="1:6">
      <c r="A5618" s="6" t="s">
        <v>15648</v>
      </c>
      <c r="B5618" s="6" t="s">
        <v>15649</v>
      </c>
      <c r="C5618" s="6" t="s">
        <v>5748</v>
      </c>
      <c r="D5618" s="6">
        <v>26243170</v>
      </c>
      <c r="E5618" s="6">
        <v>26290465</v>
      </c>
      <c r="F5618" s="6" t="s">
        <v>12481</v>
      </c>
    </row>
    <row r="5619" spans="1:6">
      <c r="A5619" s="6" t="s">
        <v>15650</v>
      </c>
      <c r="B5619" s="6" t="s">
        <v>15651</v>
      </c>
      <c r="C5619" s="6" t="s">
        <v>5748</v>
      </c>
      <c r="D5619" s="6">
        <v>48686774</v>
      </c>
      <c r="E5619" s="6">
        <v>48755730</v>
      </c>
      <c r="F5619" s="6" t="s">
        <v>12481</v>
      </c>
    </row>
    <row r="5620" spans="1:6">
      <c r="A5620" s="6" t="s">
        <v>15652</v>
      </c>
      <c r="B5620" s="6" t="s">
        <v>15653</v>
      </c>
      <c r="C5620" s="6" t="s">
        <v>5748</v>
      </c>
      <c r="D5620" s="6">
        <v>38066973</v>
      </c>
      <c r="E5620" s="6">
        <v>38109902</v>
      </c>
      <c r="F5620" s="6" t="s">
        <v>12481</v>
      </c>
    </row>
    <row r="5621" spans="1:6">
      <c r="A5621" s="6" t="s">
        <v>15654</v>
      </c>
      <c r="B5621" s="6" t="s">
        <v>15655</v>
      </c>
      <c r="C5621" s="6" t="s">
        <v>5748</v>
      </c>
      <c r="D5621" s="6">
        <v>37167820</v>
      </c>
      <c r="E5621" s="6">
        <v>37196598</v>
      </c>
      <c r="F5621" s="6" t="s">
        <v>12481</v>
      </c>
    </row>
    <row r="5622" spans="1:6">
      <c r="A5622" s="6" t="s">
        <v>15656</v>
      </c>
      <c r="B5622" s="6" t="s">
        <v>15657</v>
      </c>
      <c r="C5622" s="6" t="s">
        <v>5748</v>
      </c>
      <c r="D5622" s="6">
        <v>27199587</v>
      </c>
      <c r="E5622" s="6">
        <v>27212958</v>
      </c>
      <c r="F5622" s="6" t="s">
        <v>12481</v>
      </c>
    </row>
    <row r="5623" spans="1:6">
      <c r="A5623" s="6" t="s">
        <v>15658</v>
      </c>
      <c r="B5623" s="6" t="s">
        <v>15659</v>
      </c>
      <c r="C5623" s="6" t="s">
        <v>5748</v>
      </c>
      <c r="D5623" s="6">
        <v>27212027</v>
      </c>
      <c r="E5623" s="6">
        <v>27217178</v>
      </c>
      <c r="F5623" s="6" t="s">
        <v>12481</v>
      </c>
    </row>
    <row r="5624" spans="1:6">
      <c r="A5624" s="6" t="s">
        <v>15660</v>
      </c>
      <c r="B5624" s="6" t="s">
        <v>2988</v>
      </c>
      <c r="C5624" s="6" t="s">
        <v>5973</v>
      </c>
      <c r="D5624" s="6">
        <v>93306429</v>
      </c>
      <c r="E5624" s="6">
        <v>93482334</v>
      </c>
      <c r="F5624" s="6" t="s">
        <v>12481</v>
      </c>
    </row>
    <row r="5625" spans="1:6">
      <c r="A5625" s="6" t="s">
        <v>15661</v>
      </c>
      <c r="B5625" s="6" t="s">
        <v>15662</v>
      </c>
      <c r="C5625" s="6" t="s">
        <v>5973</v>
      </c>
      <c r="D5625" s="6">
        <v>98247690</v>
      </c>
      <c r="E5625" s="6">
        <v>98268194</v>
      </c>
      <c r="F5625" s="6" t="s">
        <v>12481</v>
      </c>
    </row>
    <row r="5626" spans="1:6">
      <c r="A5626" s="6" t="s">
        <v>15663</v>
      </c>
      <c r="B5626" s="6" t="s">
        <v>2730</v>
      </c>
      <c r="C5626" s="6" t="s">
        <v>5973</v>
      </c>
      <c r="D5626" s="6">
        <v>89205629</v>
      </c>
      <c r="E5626" s="6">
        <v>89207317</v>
      </c>
      <c r="F5626" s="6" t="s">
        <v>12481</v>
      </c>
    </row>
    <row r="5627" spans="1:6">
      <c r="A5627" s="6" t="s">
        <v>15664</v>
      </c>
      <c r="B5627" s="6" t="s">
        <v>15665</v>
      </c>
      <c r="C5627" s="6" t="s">
        <v>5973</v>
      </c>
      <c r="D5627" s="6">
        <v>122271296</v>
      </c>
      <c r="E5627" s="6">
        <v>122338159</v>
      </c>
      <c r="F5627" s="6" t="s">
        <v>12481</v>
      </c>
    </row>
    <row r="5628" spans="1:6">
      <c r="A5628" s="6" t="s">
        <v>15666</v>
      </c>
      <c r="B5628" s="6" t="s">
        <v>15667</v>
      </c>
      <c r="C5628" s="6" t="s">
        <v>5973</v>
      </c>
      <c r="D5628" s="6">
        <v>92593130</v>
      </c>
      <c r="E5628" s="6">
        <v>92655395</v>
      </c>
      <c r="F5628" s="6" t="s">
        <v>12481</v>
      </c>
    </row>
    <row r="5629" spans="1:6">
      <c r="A5629" s="6" t="s">
        <v>15668</v>
      </c>
      <c r="B5629" s="6" t="s">
        <v>549</v>
      </c>
      <c r="C5629" s="6" t="s">
        <v>5973</v>
      </c>
      <c r="D5629" s="6">
        <v>110497907</v>
      </c>
      <c r="E5629" s="6">
        <v>110511533</v>
      </c>
      <c r="F5629" s="6" t="s">
        <v>12481</v>
      </c>
    </row>
    <row r="5630" spans="1:6">
      <c r="A5630" s="6" t="s">
        <v>15669</v>
      </c>
      <c r="B5630" s="6" t="s">
        <v>15670</v>
      </c>
      <c r="C5630" s="6" t="s">
        <v>5973</v>
      </c>
      <c r="D5630" s="6">
        <v>103446786</v>
      </c>
      <c r="E5630" s="6">
        <v>103452402</v>
      </c>
      <c r="F5630" s="6" t="s">
        <v>12481</v>
      </c>
    </row>
    <row r="5631" spans="1:6">
      <c r="A5631" s="6" t="s">
        <v>15671</v>
      </c>
      <c r="B5631" s="6" t="s">
        <v>15672</v>
      </c>
      <c r="C5631" s="6" t="s">
        <v>5973</v>
      </c>
      <c r="D5631" s="6">
        <v>93496612</v>
      </c>
      <c r="E5631" s="6">
        <v>93529092</v>
      </c>
      <c r="F5631" s="6" t="s">
        <v>12481</v>
      </c>
    </row>
    <row r="5632" spans="1:6">
      <c r="A5632" s="6" t="s">
        <v>15673</v>
      </c>
      <c r="B5632" s="6" t="s">
        <v>15674</v>
      </c>
      <c r="C5632" s="6" t="s">
        <v>5973</v>
      </c>
      <c r="D5632" s="6">
        <v>92826831</v>
      </c>
      <c r="E5632" s="6">
        <v>93059493</v>
      </c>
      <c r="F5632" s="6" t="s">
        <v>12481</v>
      </c>
    </row>
    <row r="5633" spans="1:6">
      <c r="A5633" s="6" t="s">
        <v>15675</v>
      </c>
      <c r="B5633" s="6" t="s">
        <v>2014</v>
      </c>
      <c r="C5633" s="6" t="s">
        <v>5973</v>
      </c>
      <c r="D5633" s="6">
        <v>93993931</v>
      </c>
      <c r="E5633" s="6">
        <v>94332823</v>
      </c>
      <c r="F5633" s="6" t="s">
        <v>12481</v>
      </c>
    </row>
    <row r="5634" spans="1:6">
      <c r="A5634" s="6" t="s">
        <v>15676</v>
      </c>
      <c r="B5634" s="6" t="s">
        <v>15677</v>
      </c>
      <c r="C5634" s="6" t="s">
        <v>5973</v>
      </c>
      <c r="D5634" s="6">
        <v>93591687</v>
      </c>
      <c r="E5634" s="6">
        <v>93601744</v>
      </c>
      <c r="F5634" s="6" t="s">
        <v>12481</v>
      </c>
    </row>
    <row r="5635" spans="1:6">
      <c r="A5635" s="6" t="s">
        <v>15678</v>
      </c>
      <c r="B5635" s="6" t="s">
        <v>15679</v>
      </c>
      <c r="C5635" s="6" t="s">
        <v>5703</v>
      </c>
      <c r="D5635" s="6">
        <v>132417502</v>
      </c>
      <c r="E5635" s="6">
        <v>132539032</v>
      </c>
      <c r="F5635" s="6" t="s">
        <v>12481</v>
      </c>
    </row>
    <row r="5636" spans="1:6">
      <c r="A5636" s="6" t="s">
        <v>15680</v>
      </c>
      <c r="B5636" s="6" t="s">
        <v>15681</v>
      </c>
      <c r="C5636" s="6" t="s">
        <v>5703</v>
      </c>
      <c r="D5636" s="6">
        <v>151294086</v>
      </c>
      <c r="E5636" s="6">
        <v>151316820</v>
      </c>
      <c r="F5636" s="6" t="s">
        <v>12481</v>
      </c>
    </row>
    <row r="5637" spans="1:6">
      <c r="A5637" s="6" t="s">
        <v>15682</v>
      </c>
      <c r="B5637" s="6" t="s">
        <v>15683</v>
      </c>
      <c r="C5637" s="6" t="s">
        <v>5973</v>
      </c>
      <c r="D5637" s="6">
        <v>73375101</v>
      </c>
      <c r="E5637" s="6">
        <v>73414076</v>
      </c>
      <c r="F5637" s="6" t="s">
        <v>12481</v>
      </c>
    </row>
    <row r="5638" spans="1:6">
      <c r="A5638" s="6" t="s">
        <v>15684</v>
      </c>
      <c r="B5638" s="6" t="s">
        <v>15685</v>
      </c>
      <c r="C5638" s="6" t="s">
        <v>5973</v>
      </c>
      <c r="D5638" s="6">
        <v>62374192</v>
      </c>
      <c r="E5638" s="6">
        <v>62480288</v>
      </c>
      <c r="F5638" s="6" t="s">
        <v>12481</v>
      </c>
    </row>
    <row r="5639" spans="1:6">
      <c r="A5639" s="6" t="s">
        <v>15686</v>
      </c>
      <c r="B5639" s="6" t="s">
        <v>15687</v>
      </c>
      <c r="C5639" s="6" t="s">
        <v>5748</v>
      </c>
      <c r="D5639" s="6">
        <v>200586014</v>
      </c>
      <c r="E5639" s="6">
        <v>200677064</v>
      </c>
      <c r="F5639" s="6" t="s">
        <v>12481</v>
      </c>
    </row>
    <row r="5640" spans="1:6">
      <c r="A5640" s="6" t="s">
        <v>15688</v>
      </c>
      <c r="B5640" s="6" t="s">
        <v>20</v>
      </c>
      <c r="C5640" s="6" t="s">
        <v>5748</v>
      </c>
      <c r="D5640" s="6">
        <v>191029576</v>
      </c>
      <c r="E5640" s="6">
        <v>191151596</v>
      </c>
      <c r="F5640" s="6" t="s">
        <v>12481</v>
      </c>
    </row>
    <row r="5641" spans="1:6">
      <c r="A5641" s="6" t="s">
        <v>15689</v>
      </c>
      <c r="B5641" s="6" t="s">
        <v>15690</v>
      </c>
      <c r="C5641" s="6" t="s">
        <v>5748</v>
      </c>
      <c r="D5641" s="6">
        <v>181891730</v>
      </c>
      <c r="E5641" s="6">
        <v>181930738</v>
      </c>
      <c r="F5641" s="6" t="s">
        <v>12481</v>
      </c>
    </row>
    <row r="5642" spans="1:6">
      <c r="A5642" s="6" t="s">
        <v>15691</v>
      </c>
      <c r="B5642" s="6" t="s">
        <v>3058</v>
      </c>
      <c r="C5642" s="6" t="s">
        <v>5748</v>
      </c>
      <c r="D5642" s="6">
        <v>186590056</v>
      </c>
      <c r="E5642" s="6">
        <v>186680901</v>
      </c>
      <c r="F5642" s="6" t="s">
        <v>12481</v>
      </c>
    </row>
    <row r="5643" spans="1:6">
      <c r="A5643" s="6" t="s">
        <v>15692</v>
      </c>
      <c r="B5643" s="6" t="s">
        <v>15693</v>
      </c>
      <c r="C5643" s="6" t="s">
        <v>5748</v>
      </c>
      <c r="D5643" s="6">
        <v>189560590</v>
      </c>
      <c r="E5643" s="6">
        <v>189583758</v>
      </c>
      <c r="F5643" s="6" t="s">
        <v>12481</v>
      </c>
    </row>
    <row r="5644" spans="1:6">
      <c r="A5644" s="6" t="s">
        <v>15694</v>
      </c>
      <c r="B5644" s="6" t="s">
        <v>15695</v>
      </c>
      <c r="C5644" s="6" t="s">
        <v>5703</v>
      </c>
      <c r="D5644" s="6">
        <v>122795069</v>
      </c>
      <c r="E5644" s="6">
        <v>122881139</v>
      </c>
      <c r="F5644" s="6" t="s">
        <v>12481</v>
      </c>
    </row>
    <row r="5645" spans="1:6">
      <c r="A5645" s="6" t="s">
        <v>15696</v>
      </c>
      <c r="B5645" s="6" t="s">
        <v>15697</v>
      </c>
      <c r="C5645" s="6" t="s">
        <v>5703</v>
      </c>
      <c r="D5645" s="6">
        <v>122527924</v>
      </c>
      <c r="E5645" s="6">
        <v>122564577</v>
      </c>
      <c r="F5645" s="6" t="s">
        <v>12481</v>
      </c>
    </row>
    <row r="5646" spans="1:6">
      <c r="A5646" s="6" t="s">
        <v>15698</v>
      </c>
      <c r="B5646" s="6" t="s">
        <v>15699</v>
      </c>
      <c r="C5646" s="6" t="s">
        <v>5910</v>
      </c>
      <c r="D5646" s="6">
        <v>56421544</v>
      </c>
      <c r="E5646" s="6">
        <v>56465137</v>
      </c>
      <c r="F5646" s="6" t="s">
        <v>12481</v>
      </c>
    </row>
    <row r="5647" spans="1:6">
      <c r="A5647" s="6" t="s">
        <v>15700</v>
      </c>
      <c r="B5647" s="6" t="s">
        <v>15701</v>
      </c>
      <c r="C5647" s="6" t="s">
        <v>5910</v>
      </c>
      <c r="D5647" s="6">
        <v>48988476</v>
      </c>
      <c r="E5647" s="6">
        <v>49046447</v>
      </c>
      <c r="F5647" s="6" t="s">
        <v>12481</v>
      </c>
    </row>
    <row r="5648" spans="1:6">
      <c r="A5648" s="6" t="s">
        <v>15702</v>
      </c>
      <c r="B5648" s="6" t="s">
        <v>15703</v>
      </c>
      <c r="C5648" s="6" t="s">
        <v>5910</v>
      </c>
      <c r="D5648" s="6">
        <v>63276018</v>
      </c>
      <c r="E5648" s="6">
        <v>63309126</v>
      </c>
      <c r="F5648" s="6" t="s">
        <v>12481</v>
      </c>
    </row>
    <row r="5649" spans="1:6">
      <c r="A5649" s="6" t="s">
        <v>15704</v>
      </c>
      <c r="B5649" s="6" t="s">
        <v>15705</v>
      </c>
      <c r="C5649" s="6" t="s">
        <v>5910</v>
      </c>
      <c r="D5649" s="6">
        <v>74409289</v>
      </c>
      <c r="E5649" s="6">
        <v>74433958</v>
      </c>
      <c r="F5649" s="6" t="s">
        <v>12481</v>
      </c>
    </row>
    <row r="5650" spans="1:6">
      <c r="A5650" s="6" t="s">
        <v>15706</v>
      </c>
      <c r="B5650" s="6" t="s">
        <v>15707</v>
      </c>
      <c r="C5650" s="6" t="s">
        <v>5774</v>
      </c>
      <c r="D5650" s="6">
        <v>88378739</v>
      </c>
      <c r="E5650" s="6">
        <v>88443097</v>
      </c>
      <c r="F5650" s="6" t="s">
        <v>12481</v>
      </c>
    </row>
    <row r="5651" spans="1:6">
      <c r="A5651" s="6" t="s">
        <v>15708</v>
      </c>
      <c r="B5651" s="6" t="s">
        <v>2190</v>
      </c>
      <c r="C5651" s="6" t="s">
        <v>5774</v>
      </c>
      <c r="D5651" s="6">
        <v>133149294</v>
      </c>
      <c r="E5651" s="6">
        <v>133208606</v>
      </c>
      <c r="F5651" s="6" t="s">
        <v>12481</v>
      </c>
    </row>
    <row r="5652" spans="1:6">
      <c r="A5652" s="6" t="s">
        <v>15709</v>
      </c>
      <c r="B5652" s="6" t="s">
        <v>2607</v>
      </c>
      <c r="C5652" s="6" t="s">
        <v>5774</v>
      </c>
      <c r="D5652" s="6">
        <v>81426393</v>
      </c>
      <c r="E5652" s="6">
        <v>82044244</v>
      </c>
      <c r="F5652" s="6" t="s">
        <v>12481</v>
      </c>
    </row>
    <row r="5653" spans="1:6">
      <c r="A5653" s="6" t="s">
        <v>15710</v>
      </c>
      <c r="B5653" s="6" t="s">
        <v>3709</v>
      </c>
      <c r="C5653" s="6" t="s">
        <v>5774</v>
      </c>
      <c r="D5653" s="6">
        <v>83535914</v>
      </c>
      <c r="E5653" s="6">
        <v>83605875</v>
      </c>
      <c r="F5653" s="6" t="s">
        <v>12481</v>
      </c>
    </row>
    <row r="5654" spans="1:6">
      <c r="A5654" s="6" t="s">
        <v>15711</v>
      </c>
      <c r="B5654" s="6" t="s">
        <v>1511</v>
      </c>
      <c r="C5654" s="6" t="s">
        <v>5774</v>
      </c>
      <c r="D5654" s="6">
        <v>122826708</v>
      </c>
      <c r="E5654" s="6">
        <v>122898236</v>
      </c>
      <c r="F5654" s="6" t="s">
        <v>12481</v>
      </c>
    </row>
    <row r="5655" spans="1:6">
      <c r="A5655" s="6" t="s">
        <v>15712</v>
      </c>
      <c r="B5655" s="6" t="s">
        <v>15713</v>
      </c>
      <c r="C5655" s="6" t="s">
        <v>5774</v>
      </c>
      <c r="D5655" s="6">
        <v>89879532</v>
      </c>
      <c r="E5655" s="6">
        <v>89954629</v>
      </c>
      <c r="F5655" s="6" t="s">
        <v>12481</v>
      </c>
    </row>
    <row r="5656" spans="1:6">
      <c r="A5656" s="6" t="s">
        <v>15714</v>
      </c>
      <c r="B5656" s="6" t="s">
        <v>15715</v>
      </c>
      <c r="C5656" s="6" t="s">
        <v>5774</v>
      </c>
      <c r="D5656" s="6">
        <v>119494397</v>
      </c>
      <c r="E5656" s="6">
        <v>119628804</v>
      </c>
      <c r="F5656" s="6" t="s">
        <v>12481</v>
      </c>
    </row>
    <row r="5657" spans="1:6">
      <c r="A5657" s="6" t="s">
        <v>15716</v>
      </c>
      <c r="B5657" s="6" t="s">
        <v>15717</v>
      </c>
      <c r="C5657" s="6" t="s">
        <v>5774</v>
      </c>
      <c r="D5657" s="6">
        <v>78057323</v>
      </c>
      <c r="E5657" s="6">
        <v>78544269</v>
      </c>
      <c r="F5657" s="6" t="s">
        <v>12481</v>
      </c>
    </row>
    <row r="5658" spans="1:6">
      <c r="A5658" s="6" t="s">
        <v>15718</v>
      </c>
      <c r="B5658" s="6" t="s">
        <v>15719</v>
      </c>
      <c r="C5658" s="6" t="s">
        <v>5774</v>
      </c>
      <c r="D5658" s="6">
        <v>75576496</v>
      </c>
      <c r="E5658" s="6">
        <v>75630716</v>
      </c>
      <c r="F5658" s="6" t="s">
        <v>12481</v>
      </c>
    </row>
    <row r="5659" spans="1:6">
      <c r="A5659" s="6" t="s">
        <v>15720</v>
      </c>
      <c r="B5659" s="6" t="s">
        <v>2127</v>
      </c>
      <c r="C5659" s="6" t="s">
        <v>5774</v>
      </c>
      <c r="D5659" s="6">
        <v>76435229</v>
      </c>
      <c r="E5659" s="6">
        <v>76783253</v>
      </c>
      <c r="F5659" s="6" t="s">
        <v>12481</v>
      </c>
    </row>
    <row r="5660" spans="1:6">
      <c r="A5660" s="6" t="s">
        <v>15721</v>
      </c>
      <c r="B5660" s="6" t="s">
        <v>15722</v>
      </c>
      <c r="C5660" s="6" t="s">
        <v>5774</v>
      </c>
      <c r="D5660" s="6">
        <v>78551747</v>
      </c>
      <c r="E5660" s="6">
        <v>78610451</v>
      </c>
      <c r="F5660" s="6" t="s">
        <v>12481</v>
      </c>
    </row>
    <row r="5661" spans="1:6">
      <c r="A5661" s="6" t="s">
        <v>15723</v>
      </c>
      <c r="B5661" s="6" t="s">
        <v>15724</v>
      </c>
      <c r="C5661" s="6" t="s">
        <v>5774</v>
      </c>
      <c r="D5661" s="6">
        <v>110365733</v>
      </c>
      <c r="E5661" s="6">
        <v>110565285</v>
      </c>
      <c r="F5661" s="6" t="s">
        <v>12481</v>
      </c>
    </row>
    <row r="5662" spans="1:6">
      <c r="A5662" s="6" t="s">
        <v>15725</v>
      </c>
      <c r="B5662" s="6" t="s">
        <v>15726</v>
      </c>
      <c r="C5662" s="6" t="s">
        <v>5774</v>
      </c>
      <c r="D5662" s="6">
        <v>109688622</v>
      </c>
      <c r="E5662" s="6">
        <v>109703583</v>
      </c>
      <c r="F5662" s="6" t="s">
        <v>12481</v>
      </c>
    </row>
    <row r="5663" spans="1:6">
      <c r="A5663" s="6" t="s">
        <v>15727</v>
      </c>
      <c r="B5663" s="6" t="s">
        <v>15728</v>
      </c>
      <c r="C5663" s="6" t="s">
        <v>5774</v>
      </c>
      <c r="D5663" s="6">
        <v>109912883</v>
      </c>
      <c r="E5663" s="6">
        <v>110013766</v>
      </c>
      <c r="F5663" s="6" t="s">
        <v>12481</v>
      </c>
    </row>
    <row r="5664" spans="1:6">
      <c r="A5664" s="6" t="s">
        <v>15729</v>
      </c>
      <c r="B5664" s="6" t="s">
        <v>15730</v>
      </c>
      <c r="C5664" s="6" t="s">
        <v>5774</v>
      </c>
      <c r="D5664" s="6">
        <v>99563761</v>
      </c>
      <c r="E5664" s="6">
        <v>99623999</v>
      </c>
      <c r="F5664" s="6" t="s">
        <v>12481</v>
      </c>
    </row>
    <row r="5665" spans="1:6">
      <c r="A5665" s="6" t="s">
        <v>15731</v>
      </c>
      <c r="B5665" s="6" t="s">
        <v>15732</v>
      </c>
      <c r="C5665" s="6" t="s">
        <v>5845</v>
      </c>
      <c r="D5665" s="6">
        <v>128257909</v>
      </c>
      <c r="E5665" s="6">
        <v>128659185</v>
      </c>
      <c r="F5665" s="6" t="s">
        <v>12481</v>
      </c>
    </row>
    <row r="5666" spans="1:6">
      <c r="A5666" s="6" t="s">
        <v>15733</v>
      </c>
      <c r="B5666" s="6" t="s">
        <v>15734</v>
      </c>
      <c r="C5666" s="6" t="s">
        <v>5792</v>
      </c>
      <c r="D5666" s="6">
        <v>44243665</v>
      </c>
      <c r="E5666" s="6">
        <v>44312951</v>
      </c>
      <c r="F5666" s="6" t="s">
        <v>12481</v>
      </c>
    </row>
    <row r="5667" spans="1:6">
      <c r="A5667" s="6" t="s">
        <v>15735</v>
      </c>
      <c r="B5667" s="6" t="s">
        <v>2922</v>
      </c>
      <c r="C5667" s="6" t="s">
        <v>5801</v>
      </c>
      <c r="D5667" s="6">
        <v>11649674</v>
      </c>
      <c r="E5667" s="6">
        <v>11895377</v>
      </c>
      <c r="F5667" s="6" t="s">
        <v>12481</v>
      </c>
    </row>
    <row r="5668" spans="1:6">
      <c r="A5668" s="6" t="s">
        <v>15736</v>
      </c>
      <c r="B5668" s="6" t="s">
        <v>15737</v>
      </c>
      <c r="C5668" s="6" t="s">
        <v>5801</v>
      </c>
      <c r="D5668" s="6">
        <v>38646822</v>
      </c>
      <c r="E5668" s="6">
        <v>38907430</v>
      </c>
      <c r="F5668" s="6" t="s">
        <v>12481</v>
      </c>
    </row>
    <row r="5669" spans="1:6">
      <c r="A5669" s="6" t="s">
        <v>15738</v>
      </c>
      <c r="B5669" s="6" t="s">
        <v>15739</v>
      </c>
      <c r="C5669" s="6" t="s">
        <v>5801</v>
      </c>
      <c r="D5669" s="6">
        <v>20695332</v>
      </c>
      <c r="E5669" s="6">
        <v>20753386</v>
      </c>
      <c r="F5669" s="6" t="s">
        <v>12481</v>
      </c>
    </row>
    <row r="5670" spans="1:6">
      <c r="A5670" s="6" t="s">
        <v>15740</v>
      </c>
      <c r="B5670" s="6" t="s">
        <v>15741</v>
      </c>
      <c r="C5670" s="6" t="s">
        <v>5801</v>
      </c>
      <c r="D5670" s="6">
        <v>42312086</v>
      </c>
      <c r="E5670" s="6">
        <v>42326118</v>
      </c>
      <c r="F5670" s="6" t="s">
        <v>12481</v>
      </c>
    </row>
    <row r="5671" spans="1:6">
      <c r="A5671" s="6" t="s">
        <v>15742</v>
      </c>
      <c r="B5671" s="6" t="s">
        <v>1411</v>
      </c>
      <c r="C5671" s="6" t="s">
        <v>5801</v>
      </c>
      <c r="D5671" s="6">
        <v>42456757</v>
      </c>
      <c r="E5671" s="6">
        <v>42590355</v>
      </c>
      <c r="F5671" s="6" t="s">
        <v>12481</v>
      </c>
    </row>
    <row r="5672" spans="1:6">
      <c r="A5672" s="6" t="s">
        <v>15743</v>
      </c>
      <c r="B5672" s="6" t="s">
        <v>1531</v>
      </c>
      <c r="C5672" s="6" t="s">
        <v>5801</v>
      </c>
      <c r="D5672" s="6">
        <v>7089587</v>
      </c>
      <c r="E5672" s="6">
        <v>7109238</v>
      </c>
      <c r="F5672" s="6" t="s">
        <v>12481</v>
      </c>
    </row>
    <row r="5673" spans="1:6">
      <c r="A5673" s="6" t="s">
        <v>15744</v>
      </c>
      <c r="B5673" s="6" t="s">
        <v>813</v>
      </c>
      <c r="C5673" s="6" t="s">
        <v>5801</v>
      </c>
      <c r="D5673" s="6">
        <v>7129698</v>
      </c>
      <c r="E5673" s="6">
        <v>7158945</v>
      </c>
      <c r="F5673" s="6" t="s">
        <v>12481</v>
      </c>
    </row>
    <row r="5674" spans="1:6">
      <c r="A5674" s="6" t="s">
        <v>15745</v>
      </c>
      <c r="B5674" s="6" t="s">
        <v>15746</v>
      </c>
      <c r="C5674" s="6" t="s">
        <v>5801</v>
      </c>
      <c r="D5674" s="6">
        <v>6462237</v>
      </c>
      <c r="E5674" s="6">
        <v>6470987</v>
      </c>
      <c r="F5674" s="6" t="s">
        <v>12481</v>
      </c>
    </row>
    <row r="5675" spans="1:6">
      <c r="A5675" s="6" t="s">
        <v>15747</v>
      </c>
      <c r="B5675" s="6" t="s">
        <v>15748</v>
      </c>
      <c r="C5675" s="6" t="s">
        <v>5801</v>
      </c>
      <c r="D5675" s="6">
        <v>6451690</v>
      </c>
      <c r="E5675" s="6">
        <v>6466517</v>
      </c>
      <c r="F5675" s="6" t="s">
        <v>12481</v>
      </c>
    </row>
    <row r="5676" spans="1:6">
      <c r="A5676" s="6" t="s">
        <v>15749</v>
      </c>
      <c r="B5676" s="6" t="s">
        <v>15750</v>
      </c>
      <c r="C5676" s="6" t="s">
        <v>5801</v>
      </c>
      <c r="D5676" s="6">
        <v>46764761</v>
      </c>
      <c r="E5676" s="6">
        <v>46832408</v>
      </c>
      <c r="F5676" s="6" t="s">
        <v>12481</v>
      </c>
    </row>
    <row r="5677" spans="1:6">
      <c r="A5677" s="6" t="s">
        <v>15751</v>
      </c>
      <c r="B5677" s="6" t="s">
        <v>15752</v>
      </c>
      <c r="C5677" s="6" t="s">
        <v>5801</v>
      </c>
      <c r="D5677" s="6">
        <v>47075707</v>
      </c>
      <c r="E5677" s="6">
        <v>47079951</v>
      </c>
      <c r="F5677" s="6" t="s">
        <v>12481</v>
      </c>
    </row>
    <row r="5678" spans="1:6">
      <c r="A5678" s="6" t="s">
        <v>15753</v>
      </c>
      <c r="B5678" s="6" t="s">
        <v>2825</v>
      </c>
      <c r="C5678" s="6" t="s">
        <v>5801</v>
      </c>
      <c r="D5678" s="6">
        <v>75480753</v>
      </c>
      <c r="E5678" s="6">
        <v>75503863</v>
      </c>
      <c r="F5678" s="6" t="s">
        <v>12481</v>
      </c>
    </row>
    <row r="5679" spans="1:6">
      <c r="A5679" s="6" t="s">
        <v>15754</v>
      </c>
      <c r="B5679" s="6" t="s">
        <v>15755</v>
      </c>
      <c r="C5679" s="6" t="s">
        <v>5801</v>
      </c>
      <c r="D5679" s="6">
        <v>89347235</v>
      </c>
      <c r="E5679" s="6">
        <v>89352501</v>
      </c>
      <c r="F5679" s="6" t="s">
        <v>12481</v>
      </c>
    </row>
    <row r="5680" spans="1:6">
      <c r="A5680" s="6" t="s">
        <v>15756</v>
      </c>
      <c r="B5680" s="6" t="s">
        <v>1717</v>
      </c>
      <c r="C5680" s="6" t="s">
        <v>5801</v>
      </c>
      <c r="D5680" s="6">
        <v>125186836</v>
      </c>
      <c r="E5680" s="6">
        <v>125662377</v>
      </c>
      <c r="F5680" s="6" t="s">
        <v>12481</v>
      </c>
    </row>
    <row r="5681" spans="1:6">
      <c r="A5681" s="6" t="s">
        <v>15757</v>
      </c>
      <c r="B5681" s="6" t="s">
        <v>15758</v>
      </c>
      <c r="C5681" s="6" t="s">
        <v>5801</v>
      </c>
      <c r="D5681" s="6">
        <v>113422380</v>
      </c>
      <c r="E5681" s="6">
        <v>113438276</v>
      </c>
      <c r="F5681" s="6" t="s">
        <v>12481</v>
      </c>
    </row>
    <row r="5682" spans="1:6">
      <c r="A5682" s="6" t="s">
        <v>15759</v>
      </c>
      <c r="B5682" s="6" t="s">
        <v>15760</v>
      </c>
      <c r="C5682" s="6" t="s">
        <v>5801</v>
      </c>
      <c r="D5682" s="6">
        <v>48904110</v>
      </c>
      <c r="E5682" s="6">
        <v>48931840</v>
      </c>
      <c r="F5682" s="6" t="s">
        <v>12481</v>
      </c>
    </row>
    <row r="5683" spans="1:6">
      <c r="A5683" s="6" t="s">
        <v>15761</v>
      </c>
      <c r="B5683" s="6" t="s">
        <v>15762</v>
      </c>
      <c r="C5683" s="6" t="s">
        <v>5801</v>
      </c>
      <c r="D5683" s="6">
        <v>53479669</v>
      </c>
      <c r="E5683" s="6">
        <v>53500063</v>
      </c>
      <c r="F5683" s="6" t="s">
        <v>12481</v>
      </c>
    </row>
    <row r="5684" spans="1:6">
      <c r="A5684" s="6" t="s">
        <v>15763</v>
      </c>
      <c r="B5684" s="6" t="s">
        <v>15764</v>
      </c>
      <c r="C5684" s="6" t="s">
        <v>5801</v>
      </c>
      <c r="D5684" s="6">
        <v>53191323</v>
      </c>
      <c r="E5684" s="6">
        <v>53207282</v>
      </c>
      <c r="F5684" s="6" t="s">
        <v>12481</v>
      </c>
    </row>
    <row r="5685" spans="1:6">
      <c r="A5685" s="6" t="s">
        <v>15765</v>
      </c>
      <c r="B5685" s="6" t="s">
        <v>15766</v>
      </c>
      <c r="C5685" s="6" t="s">
        <v>5801</v>
      </c>
      <c r="D5685" s="6">
        <v>51351247</v>
      </c>
      <c r="E5685" s="6">
        <v>51392867</v>
      </c>
      <c r="F5685" s="6" t="s">
        <v>12481</v>
      </c>
    </row>
    <row r="5686" spans="1:6">
      <c r="A5686" s="6" t="s">
        <v>15767</v>
      </c>
      <c r="B5686" s="6" t="s">
        <v>15768</v>
      </c>
      <c r="C5686" s="6" t="s">
        <v>5801</v>
      </c>
      <c r="D5686" s="6">
        <v>56118250</v>
      </c>
      <c r="E5686" s="6">
        <v>56144674</v>
      </c>
      <c r="F5686" s="6" t="s">
        <v>12481</v>
      </c>
    </row>
    <row r="5687" spans="1:6">
      <c r="A5687" s="6" t="s">
        <v>15769</v>
      </c>
      <c r="B5687" s="6" t="s">
        <v>2547</v>
      </c>
      <c r="C5687" s="6" t="s">
        <v>5894</v>
      </c>
      <c r="D5687" s="6">
        <v>48389567</v>
      </c>
      <c r="E5687" s="6">
        <v>48444704</v>
      </c>
      <c r="F5687" s="6" t="s">
        <v>12481</v>
      </c>
    </row>
    <row r="5688" spans="1:6">
      <c r="A5688" s="6" t="s">
        <v>15770</v>
      </c>
      <c r="B5688" s="6" t="s">
        <v>15771</v>
      </c>
      <c r="C5688" s="6" t="s">
        <v>5801</v>
      </c>
      <c r="D5688" s="6">
        <v>122229564</v>
      </c>
      <c r="E5688" s="6">
        <v>122266494</v>
      </c>
      <c r="F5688" s="6" t="s">
        <v>12481</v>
      </c>
    </row>
    <row r="5689" spans="1:6">
      <c r="A5689" s="6" t="s">
        <v>15772</v>
      </c>
      <c r="B5689" s="6" t="s">
        <v>834</v>
      </c>
      <c r="C5689" s="6" t="s">
        <v>5801</v>
      </c>
      <c r="D5689" s="6">
        <v>122865330</v>
      </c>
      <c r="E5689" s="6">
        <v>122896127</v>
      </c>
      <c r="F5689" s="6" t="s">
        <v>12481</v>
      </c>
    </row>
    <row r="5690" spans="1:6">
      <c r="A5690" s="6" t="s">
        <v>15773</v>
      </c>
      <c r="B5690" s="6" t="s">
        <v>2578</v>
      </c>
      <c r="C5690" s="6" t="s">
        <v>5894</v>
      </c>
      <c r="D5690" s="6">
        <v>110523066</v>
      </c>
      <c r="E5690" s="6">
        <v>110561722</v>
      </c>
      <c r="F5690" s="6" t="s">
        <v>12481</v>
      </c>
    </row>
    <row r="5691" spans="1:6">
      <c r="A5691" s="6" t="s">
        <v>15774</v>
      </c>
      <c r="B5691" s="6" t="s">
        <v>15775</v>
      </c>
      <c r="C5691" s="6" t="s">
        <v>5838</v>
      </c>
      <c r="D5691" s="6">
        <v>24426545</v>
      </c>
      <c r="E5691" s="6">
        <v>24430954</v>
      </c>
      <c r="F5691" s="6" t="s">
        <v>12481</v>
      </c>
    </row>
    <row r="5692" spans="1:6">
      <c r="A5692" s="6" t="s">
        <v>15776</v>
      </c>
      <c r="B5692" s="6" t="s">
        <v>15777</v>
      </c>
      <c r="C5692" s="6" t="s">
        <v>5838</v>
      </c>
      <c r="D5692" s="6">
        <v>51240162</v>
      </c>
      <c r="E5692" s="6">
        <v>51257655</v>
      </c>
      <c r="F5692" s="6" t="s">
        <v>12481</v>
      </c>
    </row>
    <row r="5693" spans="1:6">
      <c r="A5693" s="6" t="s">
        <v>15778</v>
      </c>
      <c r="B5693" s="6" t="s">
        <v>1891</v>
      </c>
      <c r="C5693" s="6" t="s">
        <v>5838</v>
      </c>
      <c r="D5693" s="6">
        <v>51489100</v>
      </c>
      <c r="E5693" s="6">
        <v>51730727</v>
      </c>
      <c r="F5693" s="6" t="s">
        <v>12481</v>
      </c>
    </row>
    <row r="5694" spans="1:6">
      <c r="A5694" s="6" t="s">
        <v>15779</v>
      </c>
      <c r="B5694" s="6" t="s">
        <v>1784</v>
      </c>
      <c r="C5694" s="6" t="s">
        <v>5838</v>
      </c>
      <c r="D5694" s="6">
        <v>59595976</v>
      </c>
      <c r="E5694" s="6">
        <v>59870776</v>
      </c>
      <c r="F5694" s="6" t="s">
        <v>12481</v>
      </c>
    </row>
    <row r="5695" spans="1:6">
      <c r="A5695" s="6" t="s">
        <v>15780</v>
      </c>
      <c r="B5695" s="6" t="s">
        <v>15781</v>
      </c>
      <c r="C5695" s="6" t="s">
        <v>5838</v>
      </c>
      <c r="D5695" s="6">
        <v>57999735</v>
      </c>
      <c r="E5695" s="6">
        <v>58298139</v>
      </c>
      <c r="F5695" s="6" t="s">
        <v>12481</v>
      </c>
    </row>
    <row r="5696" spans="1:6">
      <c r="A5696" s="6" t="s">
        <v>15782</v>
      </c>
      <c r="B5696" s="6" t="s">
        <v>15783</v>
      </c>
      <c r="C5696" s="6" t="s">
        <v>5838</v>
      </c>
      <c r="D5696" s="6">
        <v>61811974</v>
      </c>
      <c r="E5696" s="6">
        <v>62112550</v>
      </c>
      <c r="F5696" s="6" t="s">
        <v>12481</v>
      </c>
    </row>
    <row r="5697" spans="1:6">
      <c r="A5697" s="6" t="s">
        <v>15784</v>
      </c>
      <c r="B5697" s="6" t="s">
        <v>15785</v>
      </c>
      <c r="C5697" s="6" t="s">
        <v>5838</v>
      </c>
      <c r="D5697" s="6">
        <v>60981114</v>
      </c>
      <c r="E5697" s="6">
        <v>61083733</v>
      </c>
      <c r="F5697" s="6" t="s">
        <v>12481</v>
      </c>
    </row>
    <row r="5698" spans="1:6">
      <c r="A5698" s="6" t="s">
        <v>15786</v>
      </c>
      <c r="B5698" s="6" t="s">
        <v>15787</v>
      </c>
      <c r="C5698" s="6" t="s">
        <v>5838</v>
      </c>
      <c r="D5698" s="6">
        <v>67701886</v>
      </c>
      <c r="E5698" s="6">
        <v>67734451</v>
      </c>
      <c r="F5698" s="6" t="s">
        <v>12481</v>
      </c>
    </row>
    <row r="5699" spans="1:6">
      <c r="A5699" s="6" t="s">
        <v>15788</v>
      </c>
      <c r="B5699" s="6" t="s">
        <v>15789</v>
      </c>
      <c r="C5699" s="6" t="s">
        <v>5838</v>
      </c>
      <c r="D5699" s="6">
        <v>64945814</v>
      </c>
      <c r="E5699" s="6">
        <v>64973226</v>
      </c>
      <c r="F5699" s="6" t="s">
        <v>12481</v>
      </c>
    </row>
    <row r="5700" spans="1:6">
      <c r="A5700" s="6" t="s">
        <v>15790</v>
      </c>
      <c r="B5700" s="6" t="s">
        <v>15791</v>
      </c>
      <c r="C5700" s="6" t="s">
        <v>5838</v>
      </c>
      <c r="D5700" s="6">
        <v>64084232</v>
      </c>
      <c r="E5700" s="6">
        <v>64338112</v>
      </c>
      <c r="F5700" s="6" t="s">
        <v>12481</v>
      </c>
    </row>
    <row r="5701" spans="1:6">
      <c r="A5701" s="6" t="s">
        <v>15792</v>
      </c>
      <c r="B5701" s="6" t="s">
        <v>15793</v>
      </c>
      <c r="C5701" s="6" t="s">
        <v>5838</v>
      </c>
      <c r="D5701" s="6">
        <v>62699464</v>
      </c>
      <c r="E5701" s="6">
        <v>63102037</v>
      </c>
      <c r="F5701" s="6" t="s">
        <v>12481</v>
      </c>
    </row>
    <row r="5702" spans="1:6">
      <c r="A5702" s="6" t="s">
        <v>15794</v>
      </c>
      <c r="B5702" s="6" t="s">
        <v>15795</v>
      </c>
      <c r="C5702" s="6" t="s">
        <v>5838</v>
      </c>
      <c r="D5702" s="6">
        <v>89794669</v>
      </c>
      <c r="E5702" s="6">
        <v>89954777</v>
      </c>
      <c r="F5702" s="6" t="s">
        <v>12481</v>
      </c>
    </row>
    <row r="5703" spans="1:6">
      <c r="A5703" s="6" t="s">
        <v>15796</v>
      </c>
      <c r="B5703" s="6" t="s">
        <v>15797</v>
      </c>
      <c r="C5703" s="6" t="s">
        <v>5838</v>
      </c>
      <c r="D5703" s="6">
        <v>73851844</v>
      </c>
      <c r="E5703" s="6">
        <v>73886827</v>
      </c>
      <c r="F5703" s="6" t="s">
        <v>12481</v>
      </c>
    </row>
    <row r="5704" spans="1:6">
      <c r="A5704" s="6" t="s">
        <v>15798</v>
      </c>
      <c r="B5704" s="6" t="s">
        <v>15799</v>
      </c>
      <c r="C5704" s="6" t="s">
        <v>5838</v>
      </c>
      <c r="D5704" s="6">
        <v>93918894</v>
      </c>
      <c r="E5704" s="6">
        <v>93929608</v>
      </c>
      <c r="F5704" s="6" t="s">
        <v>12481</v>
      </c>
    </row>
    <row r="5705" spans="1:6">
      <c r="A5705" s="6" t="s">
        <v>15800</v>
      </c>
      <c r="B5705" s="6" t="s">
        <v>15801</v>
      </c>
      <c r="C5705" s="6" t="s">
        <v>5838</v>
      </c>
      <c r="D5705" s="6">
        <v>91869412</v>
      </c>
      <c r="E5705" s="6">
        <v>91947987</v>
      </c>
      <c r="F5705" s="6" t="s">
        <v>12481</v>
      </c>
    </row>
    <row r="5706" spans="1:6">
      <c r="A5706" s="6" t="s">
        <v>15802</v>
      </c>
      <c r="B5706" s="6" t="s">
        <v>15803</v>
      </c>
      <c r="C5706" s="6" t="s">
        <v>5838</v>
      </c>
      <c r="D5706" s="6">
        <v>104985775</v>
      </c>
      <c r="E5706" s="6">
        <v>105010482</v>
      </c>
      <c r="F5706" s="6" t="s">
        <v>12481</v>
      </c>
    </row>
    <row r="5707" spans="1:6">
      <c r="A5707" s="6" t="s">
        <v>15804</v>
      </c>
      <c r="B5707" s="6" t="s">
        <v>15805</v>
      </c>
      <c r="C5707" s="6" t="s">
        <v>5838</v>
      </c>
      <c r="D5707" s="6">
        <v>100333790</v>
      </c>
      <c r="E5707" s="6">
        <v>100376805</v>
      </c>
      <c r="F5707" s="6" t="s">
        <v>12481</v>
      </c>
    </row>
    <row r="5708" spans="1:6">
      <c r="A5708" s="6" t="s">
        <v>15806</v>
      </c>
      <c r="B5708" s="6" t="s">
        <v>15807</v>
      </c>
      <c r="C5708" s="6" t="s">
        <v>5910</v>
      </c>
      <c r="D5708" s="6">
        <v>50241947</v>
      </c>
      <c r="E5708" s="6">
        <v>50265965</v>
      </c>
      <c r="F5708" s="6" t="s">
        <v>12481</v>
      </c>
    </row>
    <row r="5709" spans="1:6">
      <c r="A5709" s="6" t="s">
        <v>15808</v>
      </c>
      <c r="B5709" s="6" t="s">
        <v>15809</v>
      </c>
      <c r="C5709" s="6" t="s">
        <v>5910</v>
      </c>
      <c r="D5709" s="6">
        <v>59594875</v>
      </c>
      <c r="E5709" s="6">
        <v>59640239</v>
      </c>
      <c r="F5709" s="6" t="s">
        <v>12481</v>
      </c>
    </row>
    <row r="5710" spans="1:6">
      <c r="A5710" s="6" t="s">
        <v>15810</v>
      </c>
      <c r="B5710" s="6" t="s">
        <v>377</v>
      </c>
      <c r="C5710" s="6" t="s">
        <v>5910</v>
      </c>
      <c r="D5710" s="6">
        <v>76993359</v>
      </c>
      <c r="E5710" s="6">
        <v>77037475</v>
      </c>
      <c r="F5710" s="6" t="s">
        <v>12481</v>
      </c>
    </row>
    <row r="5711" spans="1:6">
      <c r="A5711" s="6" t="s">
        <v>15811</v>
      </c>
      <c r="B5711" s="6" t="s">
        <v>3126</v>
      </c>
      <c r="C5711" s="6" t="s">
        <v>5910</v>
      </c>
      <c r="D5711" s="6">
        <v>79960892</v>
      </c>
      <c r="E5711" s="6">
        <v>79971196</v>
      </c>
      <c r="F5711" s="6" t="s">
        <v>12481</v>
      </c>
    </row>
    <row r="5712" spans="1:6">
      <c r="A5712" s="6" t="s">
        <v>15812</v>
      </c>
      <c r="B5712" s="6" t="s">
        <v>550</v>
      </c>
      <c r="C5712" s="6" t="s">
        <v>5717</v>
      </c>
      <c r="D5712" s="6">
        <v>70109782</v>
      </c>
      <c r="E5712" s="6">
        <v>70403808</v>
      </c>
      <c r="F5712" s="6" t="s">
        <v>12481</v>
      </c>
    </row>
    <row r="5713" spans="1:6">
      <c r="A5713" s="6" t="s">
        <v>15813</v>
      </c>
      <c r="B5713" s="6" t="s">
        <v>1987</v>
      </c>
      <c r="C5713" s="6" t="s">
        <v>5910</v>
      </c>
      <c r="D5713" s="6">
        <v>63042632</v>
      </c>
      <c r="E5713" s="6">
        <v>63071915</v>
      </c>
      <c r="F5713" s="6" t="s">
        <v>12481</v>
      </c>
    </row>
    <row r="5714" spans="1:6">
      <c r="A5714" s="6" t="s">
        <v>15814</v>
      </c>
      <c r="B5714" s="6" t="s">
        <v>1483</v>
      </c>
      <c r="C5714" s="6" t="s">
        <v>5910</v>
      </c>
      <c r="D5714" s="6">
        <v>98648539</v>
      </c>
      <c r="E5714" s="6">
        <v>98964530</v>
      </c>
      <c r="F5714" s="6" t="s">
        <v>12481</v>
      </c>
    </row>
    <row r="5715" spans="1:6">
      <c r="A5715" s="6" t="s">
        <v>15815</v>
      </c>
      <c r="B5715" s="6" t="s">
        <v>15816</v>
      </c>
      <c r="C5715" s="6" t="s">
        <v>5910</v>
      </c>
      <c r="D5715" s="6">
        <v>73994673</v>
      </c>
      <c r="E5715" s="6">
        <v>74047827</v>
      </c>
      <c r="F5715" s="6" t="s">
        <v>12481</v>
      </c>
    </row>
    <row r="5716" spans="1:6">
      <c r="A5716" s="6" t="s">
        <v>15817</v>
      </c>
      <c r="B5716" s="6" t="s">
        <v>15818</v>
      </c>
      <c r="C5716" s="6" t="s">
        <v>5910</v>
      </c>
      <c r="D5716" s="6">
        <v>74719542</v>
      </c>
      <c r="E5716" s="6">
        <v>74725536</v>
      </c>
      <c r="F5716" s="6" t="s">
        <v>12481</v>
      </c>
    </row>
    <row r="5717" spans="1:6">
      <c r="A5717" s="6" t="s">
        <v>15819</v>
      </c>
      <c r="B5717" s="6" t="s">
        <v>15820</v>
      </c>
      <c r="C5717" s="6" t="s">
        <v>5910</v>
      </c>
      <c r="D5717" s="6">
        <v>74748845</v>
      </c>
      <c r="E5717" s="6">
        <v>74756607</v>
      </c>
      <c r="F5717" s="6" t="s">
        <v>12481</v>
      </c>
    </row>
    <row r="5718" spans="1:6">
      <c r="A5718" s="6" t="s">
        <v>15821</v>
      </c>
      <c r="B5718" s="6" t="s">
        <v>15822</v>
      </c>
      <c r="C5718" s="6" t="s">
        <v>5910</v>
      </c>
      <c r="D5718" s="6">
        <v>89471398</v>
      </c>
      <c r="E5718" s="6">
        <v>89496589</v>
      </c>
      <c r="F5718" s="6" t="s">
        <v>12481</v>
      </c>
    </row>
    <row r="5719" spans="1:6">
      <c r="A5719" s="6" t="s">
        <v>15823</v>
      </c>
      <c r="B5719" s="6" t="s">
        <v>1982</v>
      </c>
      <c r="C5719" s="6" t="s">
        <v>5910</v>
      </c>
      <c r="D5719" s="6">
        <v>87859751</v>
      </c>
      <c r="E5719" s="6">
        <v>88256768</v>
      </c>
      <c r="F5719" s="6" t="s">
        <v>12481</v>
      </c>
    </row>
    <row r="5720" spans="1:6">
      <c r="A5720" s="6" t="s">
        <v>15824</v>
      </c>
      <c r="B5720" s="6" t="s">
        <v>15825</v>
      </c>
      <c r="C5720" s="6" t="s">
        <v>5910</v>
      </c>
      <c r="D5720" s="6">
        <v>92393881</v>
      </c>
      <c r="E5720" s="6">
        <v>92468728</v>
      </c>
      <c r="F5720" s="6" t="s">
        <v>12481</v>
      </c>
    </row>
    <row r="5721" spans="1:6">
      <c r="A5721" s="6" t="s">
        <v>15826</v>
      </c>
      <c r="B5721" s="6" t="s">
        <v>974</v>
      </c>
      <c r="C5721" s="6" t="s">
        <v>5910</v>
      </c>
      <c r="D5721" s="6">
        <v>90388242</v>
      </c>
      <c r="E5721" s="6">
        <v>90502239</v>
      </c>
      <c r="F5721" s="6" t="s">
        <v>12481</v>
      </c>
    </row>
    <row r="5722" spans="1:6">
      <c r="A5722" s="6" t="s">
        <v>15827</v>
      </c>
      <c r="B5722" s="6" t="s">
        <v>2885</v>
      </c>
      <c r="C5722" s="6" t="s">
        <v>5714</v>
      </c>
      <c r="D5722" s="6">
        <v>31355134</v>
      </c>
      <c r="E5722" s="6">
        <v>31382999</v>
      </c>
      <c r="F5722" s="6" t="s">
        <v>12481</v>
      </c>
    </row>
    <row r="5723" spans="1:6">
      <c r="A5723" s="6" t="s">
        <v>15828</v>
      </c>
      <c r="B5723" s="6" t="s">
        <v>15829</v>
      </c>
      <c r="C5723" s="6" t="s">
        <v>5714</v>
      </c>
      <c r="D5723" s="6">
        <v>31471585</v>
      </c>
      <c r="E5723" s="6">
        <v>31477960</v>
      </c>
      <c r="F5723" s="6" t="s">
        <v>12481</v>
      </c>
    </row>
    <row r="5724" spans="1:6">
      <c r="A5724" s="6" t="s">
        <v>15830</v>
      </c>
      <c r="B5724" s="6" t="s">
        <v>15831</v>
      </c>
      <c r="C5724" s="6" t="s">
        <v>5714</v>
      </c>
      <c r="D5724" s="6">
        <v>31458080</v>
      </c>
      <c r="E5724" s="6">
        <v>31467166</v>
      </c>
      <c r="F5724" s="6" t="s">
        <v>12481</v>
      </c>
    </row>
    <row r="5725" spans="1:6">
      <c r="A5725" s="6" t="s">
        <v>15832</v>
      </c>
      <c r="B5725" s="6" t="s">
        <v>15833</v>
      </c>
      <c r="C5725" s="6" t="s">
        <v>5714</v>
      </c>
      <c r="D5725" s="6">
        <v>50548396</v>
      </c>
      <c r="E5725" s="6">
        <v>50649249</v>
      </c>
      <c r="F5725" s="6" t="s">
        <v>12481</v>
      </c>
    </row>
    <row r="5726" spans="1:6">
      <c r="A5726" s="6" t="s">
        <v>15834</v>
      </c>
      <c r="B5726" s="6" t="s">
        <v>15835</v>
      </c>
      <c r="C5726" s="6" t="s">
        <v>5714</v>
      </c>
      <c r="D5726" s="6">
        <v>71626161</v>
      </c>
      <c r="E5726" s="6">
        <v>71642114</v>
      </c>
      <c r="F5726" s="6" t="s">
        <v>12481</v>
      </c>
    </row>
    <row r="5727" spans="1:6">
      <c r="A5727" s="6" t="s">
        <v>15836</v>
      </c>
      <c r="B5727" s="6" t="s">
        <v>2621</v>
      </c>
      <c r="C5727" s="6" t="s">
        <v>5714</v>
      </c>
      <c r="D5727" s="6">
        <v>72782885</v>
      </c>
      <c r="E5727" s="6">
        <v>73891871</v>
      </c>
      <c r="F5727" s="6" t="s">
        <v>12481</v>
      </c>
    </row>
    <row r="5728" spans="1:6">
      <c r="A5728" s="6" t="s">
        <v>15837</v>
      </c>
      <c r="B5728" s="6" t="s">
        <v>15838</v>
      </c>
      <c r="C5728" s="6" t="s">
        <v>5714</v>
      </c>
      <c r="D5728" s="6">
        <v>74408270</v>
      </c>
      <c r="E5728" s="6">
        <v>74421953</v>
      </c>
      <c r="F5728" s="6" t="s">
        <v>12481</v>
      </c>
    </row>
    <row r="5729" spans="1:6">
      <c r="A5729" s="6" t="s">
        <v>15839</v>
      </c>
      <c r="B5729" s="6" t="s">
        <v>15840</v>
      </c>
      <c r="C5729" s="6" t="s">
        <v>5714</v>
      </c>
      <c r="D5729" s="6">
        <v>57758217</v>
      </c>
      <c r="E5729" s="6">
        <v>57863053</v>
      </c>
      <c r="F5729" s="6" t="s">
        <v>12481</v>
      </c>
    </row>
    <row r="5730" spans="1:6">
      <c r="A5730" s="6" t="s">
        <v>15841</v>
      </c>
      <c r="B5730" s="6" t="s">
        <v>15842</v>
      </c>
      <c r="C5730" s="6" t="s">
        <v>5714</v>
      </c>
      <c r="D5730" s="6">
        <v>77722492</v>
      </c>
      <c r="E5730" s="6">
        <v>77742260</v>
      </c>
      <c r="F5730" s="6" t="s">
        <v>12481</v>
      </c>
    </row>
    <row r="5731" spans="1:6">
      <c r="A5731" s="6" t="s">
        <v>15843</v>
      </c>
      <c r="B5731" s="6" t="s">
        <v>1330</v>
      </c>
      <c r="C5731" s="6" t="s">
        <v>5714</v>
      </c>
      <c r="D5731" s="6">
        <v>64943753</v>
      </c>
      <c r="E5731" s="6">
        <v>65126112</v>
      </c>
      <c r="F5731" s="6" t="s">
        <v>12481</v>
      </c>
    </row>
    <row r="5732" spans="1:6">
      <c r="A5732" s="6" t="s">
        <v>15844</v>
      </c>
      <c r="B5732" s="6" t="s">
        <v>15845</v>
      </c>
      <c r="C5732" s="6" t="s">
        <v>5714</v>
      </c>
      <c r="D5732" s="6">
        <v>82626965</v>
      </c>
      <c r="E5732" s="6">
        <v>83800640</v>
      </c>
      <c r="F5732" s="6" t="s">
        <v>12481</v>
      </c>
    </row>
    <row r="5733" spans="1:6">
      <c r="A5733" s="6" t="s">
        <v>15846</v>
      </c>
      <c r="B5733" s="6" t="s">
        <v>15847</v>
      </c>
      <c r="C5733" s="6" t="s">
        <v>5714</v>
      </c>
      <c r="D5733" s="6">
        <v>83931311</v>
      </c>
      <c r="E5733" s="6">
        <v>83966332</v>
      </c>
      <c r="F5733" s="6" t="s">
        <v>12481</v>
      </c>
    </row>
    <row r="5734" spans="1:6">
      <c r="A5734" s="6" t="s">
        <v>15848</v>
      </c>
      <c r="B5734" s="6" t="s">
        <v>15849</v>
      </c>
      <c r="C5734" s="6" t="s">
        <v>5714</v>
      </c>
      <c r="D5734" s="6">
        <v>1943974</v>
      </c>
      <c r="E5734" s="6">
        <v>1957606</v>
      </c>
      <c r="F5734" s="6" t="s">
        <v>12481</v>
      </c>
    </row>
    <row r="5735" spans="1:6">
      <c r="A5735" s="6" t="s">
        <v>15850</v>
      </c>
      <c r="B5735" s="6" t="s">
        <v>15851</v>
      </c>
      <c r="C5735" s="6" t="s">
        <v>5714</v>
      </c>
      <c r="D5735" s="6">
        <v>88813734</v>
      </c>
      <c r="E5735" s="6">
        <v>88856970</v>
      </c>
      <c r="F5735" s="6" t="s">
        <v>12481</v>
      </c>
    </row>
    <row r="5736" spans="1:6">
      <c r="A5736" s="6" t="s">
        <v>15852</v>
      </c>
      <c r="B5736" s="6" t="s">
        <v>15853</v>
      </c>
      <c r="C5736" s="6" t="s">
        <v>5722</v>
      </c>
      <c r="D5736" s="6">
        <v>27456470</v>
      </c>
      <c r="E5736" s="6">
        <v>27626438</v>
      </c>
      <c r="F5736" s="6" t="s">
        <v>12481</v>
      </c>
    </row>
    <row r="5737" spans="1:6">
      <c r="A5737" s="6" t="s">
        <v>15854</v>
      </c>
      <c r="B5737" s="6" t="s">
        <v>15855</v>
      </c>
      <c r="C5737" s="6" t="s">
        <v>5722</v>
      </c>
      <c r="D5737" s="6">
        <v>55751051</v>
      </c>
      <c r="E5737" s="6">
        <v>55842830</v>
      </c>
      <c r="F5737" s="6" t="s">
        <v>12481</v>
      </c>
    </row>
    <row r="5738" spans="1:6">
      <c r="A5738" s="6" t="s">
        <v>15856</v>
      </c>
      <c r="B5738" s="6" t="s">
        <v>15857</v>
      </c>
      <c r="C5738" s="6" t="s">
        <v>5722</v>
      </c>
      <c r="D5738" s="6">
        <v>3440019</v>
      </c>
      <c r="E5738" s="6">
        <v>3513852</v>
      </c>
      <c r="F5738" s="6" t="s">
        <v>12481</v>
      </c>
    </row>
    <row r="5739" spans="1:6">
      <c r="A5739" s="6" t="s">
        <v>15858</v>
      </c>
      <c r="B5739" s="6" t="s">
        <v>15</v>
      </c>
      <c r="C5739" s="6" t="s">
        <v>5722</v>
      </c>
      <c r="D5739" s="6">
        <v>48133442</v>
      </c>
      <c r="E5739" s="6">
        <v>48430275</v>
      </c>
      <c r="F5739" s="6" t="s">
        <v>12481</v>
      </c>
    </row>
    <row r="5740" spans="1:6">
      <c r="A5740" s="6" t="s">
        <v>15859</v>
      </c>
      <c r="B5740" s="6" t="s">
        <v>15860</v>
      </c>
      <c r="C5740" s="6" t="s">
        <v>5722</v>
      </c>
      <c r="D5740" s="6">
        <v>47831634</v>
      </c>
      <c r="E5740" s="6">
        <v>47837719</v>
      </c>
      <c r="F5740" s="6" t="s">
        <v>12481</v>
      </c>
    </row>
    <row r="5741" spans="1:6">
      <c r="A5741" s="6" t="s">
        <v>15861</v>
      </c>
      <c r="B5741" s="6" t="s">
        <v>2047</v>
      </c>
      <c r="C5741" s="6" t="s">
        <v>5722</v>
      </c>
      <c r="D5741" s="6">
        <v>68867289</v>
      </c>
      <c r="E5741" s="6">
        <v>68955392</v>
      </c>
      <c r="F5741" s="6" t="s">
        <v>12481</v>
      </c>
    </row>
    <row r="5742" spans="1:6">
      <c r="A5742" s="6" t="s">
        <v>15862</v>
      </c>
      <c r="B5742" s="6" t="s">
        <v>15863</v>
      </c>
      <c r="C5742" s="6" t="s">
        <v>5722</v>
      </c>
      <c r="D5742" s="6">
        <v>44070735</v>
      </c>
      <c r="E5742" s="6">
        <v>44076344</v>
      </c>
      <c r="F5742" s="6" t="s">
        <v>12481</v>
      </c>
    </row>
    <row r="5743" spans="1:6">
      <c r="A5743" s="6" t="s">
        <v>15864</v>
      </c>
      <c r="B5743" s="6" t="s">
        <v>15865</v>
      </c>
      <c r="C5743" s="6" t="s">
        <v>5905</v>
      </c>
      <c r="D5743" s="6">
        <v>11981025</v>
      </c>
      <c r="E5743" s="6">
        <v>12030877</v>
      </c>
      <c r="F5743" s="6" t="s">
        <v>12481</v>
      </c>
    </row>
    <row r="5744" spans="1:6">
      <c r="A5744" s="6" t="s">
        <v>15866</v>
      </c>
      <c r="B5744" s="6" t="s">
        <v>1258</v>
      </c>
      <c r="C5744" s="6" t="s">
        <v>5905</v>
      </c>
      <c r="D5744" s="6">
        <v>11689264</v>
      </c>
      <c r="E5744" s="6">
        <v>11885685</v>
      </c>
      <c r="F5744" s="6" t="s">
        <v>12481</v>
      </c>
    </row>
    <row r="5745" spans="1:6">
      <c r="A5745" s="6" t="s">
        <v>15867</v>
      </c>
      <c r="B5745" s="6" t="s">
        <v>15868</v>
      </c>
      <c r="C5745" s="6" t="s">
        <v>5905</v>
      </c>
      <c r="D5745" s="6">
        <v>35581117</v>
      </c>
      <c r="E5745" s="6">
        <v>35711834</v>
      </c>
      <c r="F5745" s="6" t="s">
        <v>12481</v>
      </c>
    </row>
    <row r="5746" spans="1:6">
      <c r="A5746" s="6" t="s">
        <v>15869</v>
      </c>
      <c r="B5746" s="6" t="s">
        <v>15870</v>
      </c>
      <c r="C5746" s="6" t="s">
        <v>5905</v>
      </c>
      <c r="D5746" s="6">
        <v>32124877</v>
      </c>
      <c r="E5746" s="6">
        <v>32470882</v>
      </c>
      <c r="F5746" s="6" t="s">
        <v>12481</v>
      </c>
    </row>
    <row r="5747" spans="1:6">
      <c r="A5747" s="6" t="s">
        <v>15871</v>
      </c>
      <c r="B5747" s="6" t="s">
        <v>1050</v>
      </c>
      <c r="C5747" s="6" t="s">
        <v>5905</v>
      </c>
      <c r="D5747" s="6">
        <v>23506184</v>
      </c>
      <c r="E5747" s="6">
        <v>23586506</v>
      </c>
      <c r="F5747" s="6" t="s">
        <v>12481</v>
      </c>
    </row>
    <row r="5748" spans="1:6">
      <c r="A5748" s="6" t="s">
        <v>15872</v>
      </c>
      <c r="B5748" s="6" t="s">
        <v>871</v>
      </c>
      <c r="C5748" s="6" t="s">
        <v>5905</v>
      </c>
      <c r="D5748" s="6">
        <v>45687025</v>
      </c>
      <c r="E5748" s="6">
        <v>45752520</v>
      </c>
      <c r="F5748" s="6" t="s">
        <v>12481</v>
      </c>
    </row>
    <row r="5749" spans="1:6">
      <c r="A5749" s="6" t="s">
        <v>15873</v>
      </c>
      <c r="B5749" s="6" t="s">
        <v>15874</v>
      </c>
      <c r="C5749" s="6" t="s">
        <v>5722</v>
      </c>
      <c r="D5749" s="6">
        <v>6684719</v>
      </c>
      <c r="E5749" s="6">
        <v>6713377</v>
      </c>
      <c r="F5749" s="6" t="s">
        <v>12481</v>
      </c>
    </row>
    <row r="5750" spans="1:6">
      <c r="A5750" s="6" t="s">
        <v>15875</v>
      </c>
      <c r="B5750" s="6" t="s">
        <v>15876</v>
      </c>
      <c r="C5750" s="6" t="s">
        <v>5722</v>
      </c>
      <c r="D5750" s="6">
        <v>4739833</v>
      </c>
      <c r="E5750" s="6">
        <v>4746119</v>
      </c>
      <c r="F5750" s="6" t="s">
        <v>12481</v>
      </c>
    </row>
    <row r="5751" spans="1:6">
      <c r="A5751" s="6" t="s">
        <v>15877</v>
      </c>
      <c r="B5751" s="6" t="s">
        <v>15878</v>
      </c>
      <c r="C5751" s="6" t="s">
        <v>5722</v>
      </c>
      <c r="D5751" s="6">
        <v>7686071</v>
      </c>
      <c r="E5751" s="6">
        <v>7703502</v>
      </c>
      <c r="F5751" s="6" t="s">
        <v>12481</v>
      </c>
    </row>
    <row r="5752" spans="1:6">
      <c r="A5752" s="6" t="s">
        <v>15879</v>
      </c>
      <c r="B5752" s="6" t="s">
        <v>15880</v>
      </c>
      <c r="C5752" s="6" t="s">
        <v>5722</v>
      </c>
      <c r="D5752" s="6">
        <v>7173431</v>
      </c>
      <c r="E5752" s="6">
        <v>7179564</v>
      </c>
      <c r="F5752" s="6" t="s">
        <v>12481</v>
      </c>
    </row>
    <row r="5753" spans="1:6">
      <c r="A5753" s="6" t="s">
        <v>15881</v>
      </c>
      <c r="B5753" s="6" t="s">
        <v>1193</v>
      </c>
      <c r="C5753" s="6" t="s">
        <v>5722</v>
      </c>
      <c r="D5753" s="6">
        <v>8878911</v>
      </c>
      <c r="E5753" s="6">
        <v>8965712</v>
      </c>
      <c r="F5753" s="6" t="s">
        <v>12481</v>
      </c>
    </row>
    <row r="5754" spans="1:6">
      <c r="A5754" s="6" t="s">
        <v>15882</v>
      </c>
      <c r="B5754" s="6" t="s">
        <v>15883</v>
      </c>
      <c r="C5754" s="6" t="s">
        <v>5722</v>
      </c>
      <c r="D5754" s="6">
        <v>7661779</v>
      </c>
      <c r="E5754" s="6">
        <v>7687538</v>
      </c>
      <c r="F5754" s="6" t="s">
        <v>12481</v>
      </c>
    </row>
    <row r="5755" spans="1:6">
      <c r="A5755" s="6" t="s">
        <v>15884</v>
      </c>
      <c r="B5755" s="6" t="s">
        <v>15885</v>
      </c>
      <c r="C5755" s="6" t="s">
        <v>5722</v>
      </c>
      <c r="D5755" s="6">
        <v>81867721</v>
      </c>
      <c r="E5755" s="6">
        <v>81871378</v>
      </c>
      <c r="F5755" s="6" t="s">
        <v>12481</v>
      </c>
    </row>
    <row r="5756" spans="1:6">
      <c r="A5756" s="6" t="s">
        <v>15886</v>
      </c>
      <c r="B5756" s="6" t="s">
        <v>3117</v>
      </c>
      <c r="C5756" s="6" t="s">
        <v>5722</v>
      </c>
      <c r="D5756" s="6">
        <v>82228397</v>
      </c>
      <c r="E5756" s="6">
        <v>82261129</v>
      </c>
      <c r="F5756" s="6" t="s">
        <v>12481</v>
      </c>
    </row>
    <row r="5757" spans="1:6">
      <c r="A5757" s="6" t="s">
        <v>15887</v>
      </c>
      <c r="B5757" s="6" t="s">
        <v>15888</v>
      </c>
      <c r="C5757" s="6" t="s">
        <v>5722</v>
      </c>
      <c r="D5757" s="6">
        <v>82321024</v>
      </c>
      <c r="E5757" s="6">
        <v>82334074</v>
      </c>
      <c r="F5757" s="6" t="s">
        <v>12481</v>
      </c>
    </row>
    <row r="5758" spans="1:6">
      <c r="A5758" s="6" t="s">
        <v>15889</v>
      </c>
      <c r="B5758" s="6" t="s">
        <v>15890</v>
      </c>
      <c r="C5758" s="6" t="s">
        <v>5905</v>
      </c>
      <c r="D5758" s="6">
        <v>62325287</v>
      </c>
      <c r="E5758" s="6">
        <v>62391288</v>
      </c>
      <c r="F5758" s="6" t="s">
        <v>12481</v>
      </c>
    </row>
    <row r="5759" spans="1:6">
      <c r="A5759" s="6" t="s">
        <v>15891</v>
      </c>
      <c r="B5759" s="6" t="s">
        <v>15892</v>
      </c>
      <c r="C5759" s="6" t="s">
        <v>5905</v>
      </c>
      <c r="D5759" s="6">
        <v>74073353</v>
      </c>
      <c r="E5759" s="6">
        <v>74147843</v>
      </c>
      <c r="F5759" s="6" t="s">
        <v>12481</v>
      </c>
    </row>
    <row r="5760" spans="1:6">
      <c r="A5760" s="6" t="s">
        <v>15893</v>
      </c>
      <c r="B5760" s="6" t="s">
        <v>15894</v>
      </c>
      <c r="C5760" s="6" t="s">
        <v>5722</v>
      </c>
      <c r="D5760" s="6">
        <v>39687914</v>
      </c>
      <c r="E5760" s="6">
        <v>39730426</v>
      </c>
      <c r="F5760" s="6" t="s">
        <v>12481</v>
      </c>
    </row>
    <row r="5761" spans="1:6">
      <c r="A5761" s="6" t="s">
        <v>15895</v>
      </c>
      <c r="B5761" s="6" t="s">
        <v>15896</v>
      </c>
      <c r="C5761" s="6" t="s">
        <v>5722</v>
      </c>
      <c r="D5761" s="6">
        <v>39667981</v>
      </c>
      <c r="E5761" s="6">
        <v>39670475</v>
      </c>
      <c r="F5761" s="6" t="s">
        <v>12481</v>
      </c>
    </row>
    <row r="5762" spans="1:6">
      <c r="A5762" s="6" t="s">
        <v>15897</v>
      </c>
      <c r="B5762" s="6" t="s">
        <v>15898</v>
      </c>
      <c r="C5762" s="6" t="s">
        <v>5722</v>
      </c>
      <c r="D5762" s="6">
        <v>39210541</v>
      </c>
      <c r="E5762" s="6">
        <v>39225945</v>
      </c>
      <c r="F5762" s="6" t="s">
        <v>12481</v>
      </c>
    </row>
    <row r="5763" spans="1:6">
      <c r="A5763" s="6" t="s">
        <v>15899</v>
      </c>
      <c r="B5763" s="6" t="s">
        <v>1820</v>
      </c>
      <c r="C5763" s="6" t="s">
        <v>5722</v>
      </c>
      <c r="D5763" s="6">
        <v>41812680</v>
      </c>
      <c r="E5763" s="6">
        <v>41823213</v>
      </c>
      <c r="F5763" s="6" t="s">
        <v>12481</v>
      </c>
    </row>
    <row r="5764" spans="1:6">
      <c r="A5764" s="6" t="s">
        <v>15900</v>
      </c>
      <c r="B5764" s="6" t="s">
        <v>15901</v>
      </c>
      <c r="C5764" s="6" t="s">
        <v>5725</v>
      </c>
      <c r="D5764" s="6">
        <v>13206442</v>
      </c>
      <c r="E5764" s="6">
        <v>13633025</v>
      </c>
      <c r="F5764" s="6" t="s">
        <v>12481</v>
      </c>
    </row>
    <row r="5765" spans="1:6">
      <c r="A5765" s="6" t="s">
        <v>15902</v>
      </c>
      <c r="B5765" s="6" t="s">
        <v>15903</v>
      </c>
      <c r="C5765" s="6" t="s">
        <v>5725</v>
      </c>
      <c r="D5765" s="6">
        <v>3314403</v>
      </c>
      <c r="E5765" s="6">
        <v>3469217</v>
      </c>
      <c r="F5765" s="6" t="s">
        <v>12481</v>
      </c>
    </row>
    <row r="5766" spans="1:6">
      <c r="A5766" s="6" t="s">
        <v>15904</v>
      </c>
      <c r="B5766" s="6" t="s">
        <v>15905</v>
      </c>
      <c r="C5766" s="6" t="s">
        <v>5725</v>
      </c>
      <c r="D5766" s="6">
        <v>281040</v>
      </c>
      <c r="E5766" s="6">
        <v>291403</v>
      </c>
      <c r="F5766" s="6" t="s">
        <v>12481</v>
      </c>
    </row>
    <row r="5767" spans="1:6">
      <c r="A5767" s="6" t="s">
        <v>15906</v>
      </c>
      <c r="B5767" s="6" t="s">
        <v>15907</v>
      </c>
      <c r="C5767" s="6" t="s">
        <v>5752</v>
      </c>
      <c r="D5767" s="6">
        <v>215030</v>
      </c>
      <c r="E5767" s="6">
        <v>236931</v>
      </c>
      <c r="F5767" s="6" t="s">
        <v>12481</v>
      </c>
    </row>
    <row r="5768" spans="1:6">
      <c r="A5768" s="6" t="s">
        <v>15908</v>
      </c>
      <c r="B5768" s="6" t="s">
        <v>1349</v>
      </c>
      <c r="C5768" s="6" t="s">
        <v>5752</v>
      </c>
      <c r="D5768" s="6">
        <v>319676</v>
      </c>
      <c r="E5768" s="6">
        <v>327537</v>
      </c>
      <c r="F5768" s="6" t="s">
        <v>12481</v>
      </c>
    </row>
    <row r="5769" spans="1:6">
      <c r="A5769" s="6" t="s">
        <v>15909</v>
      </c>
      <c r="B5769" s="6" t="s">
        <v>15910</v>
      </c>
      <c r="C5769" s="6" t="s">
        <v>5752</v>
      </c>
      <c r="D5769" s="6">
        <v>289126</v>
      </c>
      <c r="E5769" s="6">
        <v>296107</v>
      </c>
      <c r="F5769" s="6" t="s">
        <v>12481</v>
      </c>
    </row>
    <row r="5770" spans="1:6">
      <c r="A5770" s="6" t="s">
        <v>15911</v>
      </c>
      <c r="B5770" s="6" t="s">
        <v>1448</v>
      </c>
      <c r="C5770" s="6" t="s">
        <v>8490</v>
      </c>
      <c r="D5770" s="6">
        <v>45981769</v>
      </c>
      <c r="E5770" s="6">
        <v>46005050</v>
      </c>
      <c r="F5770" s="6" t="s">
        <v>12481</v>
      </c>
    </row>
    <row r="5771" spans="1:6">
      <c r="A5771" s="6" t="s">
        <v>15912</v>
      </c>
      <c r="B5771" s="6" t="s">
        <v>15913</v>
      </c>
      <c r="C5771" s="6" t="s">
        <v>8490</v>
      </c>
      <c r="D5771" s="6">
        <v>33324429</v>
      </c>
      <c r="E5771" s="6">
        <v>33359864</v>
      </c>
      <c r="F5771" s="6" t="s">
        <v>12481</v>
      </c>
    </row>
    <row r="5772" spans="1:6">
      <c r="A5772" s="6" t="s">
        <v>15914</v>
      </c>
      <c r="B5772" s="6" t="s">
        <v>15915</v>
      </c>
      <c r="C5772" s="6" t="s">
        <v>8490</v>
      </c>
      <c r="D5772" s="6">
        <v>46098112</v>
      </c>
      <c r="E5772" s="6">
        <v>46132848</v>
      </c>
      <c r="F5772" s="6" t="s">
        <v>12481</v>
      </c>
    </row>
    <row r="5773" spans="1:6">
      <c r="A5773" s="6" t="s">
        <v>15916</v>
      </c>
      <c r="B5773" s="6" t="s">
        <v>15917</v>
      </c>
      <c r="C5773" s="6" t="s">
        <v>5752</v>
      </c>
      <c r="D5773" s="6">
        <v>65525077</v>
      </c>
      <c r="E5773" s="6">
        <v>65538704</v>
      </c>
      <c r="F5773" s="6" t="s">
        <v>12481</v>
      </c>
    </row>
    <row r="5774" spans="1:6">
      <c r="A5774" s="6" t="s">
        <v>15918</v>
      </c>
      <c r="B5774" s="6" t="s">
        <v>15919</v>
      </c>
      <c r="C5774" s="6" t="s">
        <v>5838</v>
      </c>
      <c r="D5774" s="6">
        <v>104769349</v>
      </c>
      <c r="E5774" s="6">
        <v>104795751</v>
      </c>
      <c r="F5774" s="6" t="s">
        <v>12481</v>
      </c>
    </row>
    <row r="5775" spans="1:6">
      <c r="A5775" s="6" t="s">
        <v>15920</v>
      </c>
      <c r="B5775" s="6" t="s">
        <v>15921</v>
      </c>
      <c r="C5775" s="6" t="s">
        <v>5695</v>
      </c>
      <c r="D5775" s="6">
        <v>206770764</v>
      </c>
      <c r="E5775" s="6">
        <v>206842981</v>
      </c>
      <c r="F5775" s="6" t="s">
        <v>12481</v>
      </c>
    </row>
    <row r="5776" spans="1:6">
      <c r="A5776" s="6" t="s">
        <v>15922</v>
      </c>
      <c r="B5776" s="6" t="s">
        <v>3792</v>
      </c>
      <c r="C5776" s="6" t="s">
        <v>5725</v>
      </c>
      <c r="D5776" s="6">
        <v>48321509</v>
      </c>
      <c r="E5776" s="6">
        <v>48330553</v>
      </c>
      <c r="F5776" s="6" t="s">
        <v>12481</v>
      </c>
    </row>
    <row r="5777" spans="1:6">
      <c r="A5777" s="6" t="s">
        <v>15923</v>
      </c>
      <c r="B5777" s="6" t="s">
        <v>15924</v>
      </c>
      <c r="C5777" s="6" t="s">
        <v>5725</v>
      </c>
      <c r="D5777" s="6">
        <v>48485271</v>
      </c>
      <c r="E5777" s="6">
        <v>48513935</v>
      </c>
      <c r="F5777" s="6" t="s">
        <v>12481</v>
      </c>
    </row>
    <row r="5778" spans="1:6">
      <c r="A5778" s="6" t="s">
        <v>15925</v>
      </c>
      <c r="B5778" s="6" t="s">
        <v>15926</v>
      </c>
      <c r="C5778" s="6" t="s">
        <v>5725</v>
      </c>
      <c r="D5778" s="6">
        <v>44777869</v>
      </c>
      <c r="E5778" s="6">
        <v>44800652</v>
      </c>
      <c r="F5778" s="6" t="s">
        <v>12481</v>
      </c>
    </row>
    <row r="5779" spans="1:6">
      <c r="A5779" s="6" t="s">
        <v>15927</v>
      </c>
      <c r="B5779" s="6" t="s">
        <v>15928</v>
      </c>
      <c r="C5779" s="6" t="s">
        <v>5725</v>
      </c>
      <c r="D5779" s="6">
        <v>34481758</v>
      </c>
      <c r="E5779" s="6">
        <v>34512304</v>
      </c>
      <c r="F5779" s="6" t="s">
        <v>12481</v>
      </c>
    </row>
    <row r="5780" spans="1:6">
      <c r="A5780" s="6" t="s">
        <v>15929</v>
      </c>
      <c r="B5780" s="6" t="s">
        <v>15930</v>
      </c>
      <c r="C5780" s="6" t="s">
        <v>5725</v>
      </c>
      <c r="D5780" s="6">
        <v>8580240</v>
      </c>
      <c r="E5780" s="6">
        <v>8610735</v>
      </c>
      <c r="F5780" s="6" t="s">
        <v>12481</v>
      </c>
    </row>
    <row r="5781" spans="1:6">
      <c r="A5781" s="6" t="s">
        <v>15931</v>
      </c>
      <c r="B5781" s="6" t="s">
        <v>1169</v>
      </c>
      <c r="C5781" s="6" t="s">
        <v>5725</v>
      </c>
      <c r="D5781" s="6">
        <v>8520778</v>
      </c>
      <c r="E5781" s="6">
        <v>8577577</v>
      </c>
      <c r="F5781" s="6" t="s">
        <v>12481</v>
      </c>
    </row>
    <row r="5782" spans="1:6">
      <c r="A5782" s="6" t="s">
        <v>15932</v>
      </c>
      <c r="B5782" s="6" t="s">
        <v>15933</v>
      </c>
      <c r="C5782" s="6" t="s">
        <v>5725</v>
      </c>
      <c r="D5782" s="6">
        <v>49528003</v>
      </c>
      <c r="E5782" s="6">
        <v>49546962</v>
      </c>
      <c r="F5782" s="6" t="s">
        <v>12481</v>
      </c>
    </row>
    <row r="5783" spans="1:6">
      <c r="A5783" s="6" t="s">
        <v>15934</v>
      </c>
      <c r="B5783" s="6" t="s">
        <v>15935</v>
      </c>
      <c r="C5783" s="6" t="s">
        <v>5695</v>
      </c>
      <c r="D5783" s="6">
        <v>8352397</v>
      </c>
      <c r="E5783" s="6">
        <v>8848921</v>
      </c>
      <c r="F5783" s="6" t="s">
        <v>12481</v>
      </c>
    </row>
    <row r="5784" spans="1:6">
      <c r="A5784" s="6" t="s">
        <v>15936</v>
      </c>
      <c r="B5784" s="6" t="s">
        <v>15937</v>
      </c>
      <c r="C5784" s="6" t="s">
        <v>5695</v>
      </c>
      <c r="D5784" s="6">
        <v>2590639</v>
      </c>
      <c r="E5784" s="6">
        <v>2633016</v>
      </c>
      <c r="F5784" s="6" t="s">
        <v>12481</v>
      </c>
    </row>
    <row r="5785" spans="1:6">
      <c r="A5785" s="6" t="s">
        <v>15938</v>
      </c>
      <c r="B5785" s="6" t="s">
        <v>15939</v>
      </c>
      <c r="C5785" s="6" t="s">
        <v>5695</v>
      </c>
      <c r="D5785" s="6">
        <v>17249098</v>
      </c>
      <c r="E5785" s="6">
        <v>17284233</v>
      </c>
      <c r="F5785" s="6" t="s">
        <v>12481</v>
      </c>
    </row>
    <row r="5786" spans="1:6">
      <c r="A5786" s="6" t="s">
        <v>15940</v>
      </c>
      <c r="B5786" s="6" t="s">
        <v>15941</v>
      </c>
      <c r="C5786" s="6" t="s">
        <v>5695</v>
      </c>
      <c r="D5786" s="6">
        <v>15247272</v>
      </c>
      <c r="E5786" s="6">
        <v>15400283</v>
      </c>
      <c r="F5786" s="6" t="s">
        <v>12481</v>
      </c>
    </row>
    <row r="5787" spans="1:6">
      <c r="A5787" s="6" t="s">
        <v>15942</v>
      </c>
      <c r="B5787" s="6" t="s">
        <v>15943</v>
      </c>
      <c r="C5787" s="6" t="s">
        <v>5695</v>
      </c>
      <c r="D5787" s="6">
        <v>16124337</v>
      </c>
      <c r="E5787" s="6">
        <v>16156069</v>
      </c>
      <c r="F5787" s="6" t="s">
        <v>12481</v>
      </c>
    </row>
    <row r="5788" spans="1:6">
      <c r="A5788" s="6" t="s">
        <v>15944</v>
      </c>
      <c r="B5788" s="6" t="s">
        <v>15945</v>
      </c>
      <c r="C5788" s="6" t="s">
        <v>5695</v>
      </c>
      <c r="D5788" s="6">
        <v>10398592</v>
      </c>
      <c r="E5788" s="6">
        <v>10420511</v>
      </c>
      <c r="F5788" s="6" t="s">
        <v>12481</v>
      </c>
    </row>
    <row r="5789" spans="1:6">
      <c r="A5789" s="6" t="s">
        <v>15946</v>
      </c>
      <c r="B5789" s="6" t="s">
        <v>58</v>
      </c>
      <c r="C5789" s="6" t="s">
        <v>5695</v>
      </c>
      <c r="D5789" s="6">
        <v>26280086</v>
      </c>
      <c r="E5789" s="6">
        <v>26281522</v>
      </c>
      <c r="F5789" s="6" t="s">
        <v>12481</v>
      </c>
    </row>
    <row r="5790" spans="1:6">
      <c r="A5790" s="6" t="s">
        <v>15947</v>
      </c>
      <c r="B5790" s="6" t="s">
        <v>15948</v>
      </c>
      <c r="C5790" s="6" t="s">
        <v>5695</v>
      </c>
      <c r="D5790" s="6">
        <v>35713877</v>
      </c>
      <c r="E5790" s="6">
        <v>35718894</v>
      </c>
      <c r="F5790" s="6" t="s">
        <v>12481</v>
      </c>
    </row>
    <row r="5791" spans="1:6">
      <c r="A5791" s="6" t="s">
        <v>15949</v>
      </c>
      <c r="B5791" s="6" t="s">
        <v>15950</v>
      </c>
      <c r="C5791" s="6" t="s">
        <v>5695</v>
      </c>
      <c r="D5791" s="6">
        <v>36322031</v>
      </c>
      <c r="E5791" s="6">
        <v>36324154</v>
      </c>
      <c r="F5791" s="6" t="s">
        <v>12481</v>
      </c>
    </row>
    <row r="5792" spans="1:6">
      <c r="A5792" s="6" t="s">
        <v>15951</v>
      </c>
      <c r="B5792" s="6" t="s">
        <v>15952</v>
      </c>
      <c r="C5792" s="6" t="s">
        <v>5695</v>
      </c>
      <c r="D5792" s="6">
        <v>27354067</v>
      </c>
      <c r="E5792" s="6">
        <v>27366961</v>
      </c>
      <c r="F5792" s="6" t="s">
        <v>12481</v>
      </c>
    </row>
    <row r="5793" spans="1:6">
      <c r="A5793" s="6" t="s">
        <v>15953</v>
      </c>
      <c r="B5793" s="6" t="s">
        <v>15954</v>
      </c>
      <c r="C5793" s="6" t="s">
        <v>5695</v>
      </c>
      <c r="D5793" s="6">
        <v>21822244</v>
      </c>
      <c r="E5793" s="6">
        <v>21937310</v>
      </c>
      <c r="F5793" s="6" t="s">
        <v>12481</v>
      </c>
    </row>
    <row r="5794" spans="1:6">
      <c r="A5794" s="6" t="s">
        <v>15955</v>
      </c>
      <c r="B5794" s="6" t="s">
        <v>15956</v>
      </c>
      <c r="C5794" s="6" t="s">
        <v>5695</v>
      </c>
      <c r="D5794" s="6">
        <v>85265776</v>
      </c>
      <c r="E5794" s="6">
        <v>85276632</v>
      </c>
      <c r="F5794" s="6" t="s">
        <v>12481</v>
      </c>
    </row>
    <row r="5795" spans="1:6">
      <c r="A5795" s="6" t="s">
        <v>15957</v>
      </c>
      <c r="B5795" s="6" t="s">
        <v>1301</v>
      </c>
      <c r="C5795" s="6" t="s">
        <v>5695</v>
      </c>
      <c r="D5795" s="6">
        <v>85580761</v>
      </c>
      <c r="E5795" s="6">
        <v>85584589</v>
      </c>
      <c r="F5795" s="6" t="s">
        <v>12481</v>
      </c>
    </row>
    <row r="5796" spans="1:6">
      <c r="A5796" s="6" t="s">
        <v>15958</v>
      </c>
      <c r="B5796" s="6" t="s">
        <v>15959</v>
      </c>
      <c r="C5796" s="6" t="s">
        <v>5695</v>
      </c>
      <c r="D5796" s="6">
        <v>31576485</v>
      </c>
      <c r="E5796" s="6">
        <v>31587686</v>
      </c>
      <c r="F5796" s="6" t="s">
        <v>12481</v>
      </c>
    </row>
    <row r="5797" spans="1:6">
      <c r="A5797" s="6" t="s">
        <v>15960</v>
      </c>
      <c r="B5797" s="6" t="s">
        <v>15961</v>
      </c>
      <c r="C5797" s="6" t="s">
        <v>5695</v>
      </c>
      <c r="D5797" s="6">
        <v>33081104</v>
      </c>
      <c r="E5797" s="6">
        <v>33123492</v>
      </c>
      <c r="F5797" s="6" t="s">
        <v>12481</v>
      </c>
    </row>
    <row r="5798" spans="1:6">
      <c r="A5798" s="6" t="s">
        <v>15962</v>
      </c>
      <c r="B5798" s="6" t="s">
        <v>15963</v>
      </c>
      <c r="C5798" s="6" t="s">
        <v>5695</v>
      </c>
      <c r="D5798" s="6">
        <v>43525187</v>
      </c>
      <c r="E5798" s="6">
        <v>43623666</v>
      </c>
      <c r="F5798" s="6" t="s">
        <v>12481</v>
      </c>
    </row>
    <row r="5799" spans="1:6">
      <c r="A5799" s="6" t="s">
        <v>15964</v>
      </c>
      <c r="B5799" s="6" t="s">
        <v>15965</v>
      </c>
      <c r="C5799" s="6" t="s">
        <v>5695</v>
      </c>
      <c r="D5799" s="6">
        <v>46607715</v>
      </c>
      <c r="E5799" s="6">
        <v>46616891</v>
      </c>
      <c r="F5799" s="6" t="s">
        <v>12481</v>
      </c>
    </row>
    <row r="5800" spans="1:6">
      <c r="A5800" s="6" t="s">
        <v>15966</v>
      </c>
      <c r="B5800" s="6" t="s">
        <v>15967</v>
      </c>
      <c r="C5800" s="6" t="s">
        <v>5695</v>
      </c>
      <c r="D5800" s="6">
        <v>169132531</v>
      </c>
      <c r="E5800" s="6">
        <v>169367948</v>
      </c>
      <c r="F5800" s="6" t="s">
        <v>12481</v>
      </c>
    </row>
    <row r="5801" spans="1:6">
      <c r="A5801" s="6" t="s">
        <v>15968</v>
      </c>
      <c r="B5801" s="6" t="s">
        <v>15969</v>
      </c>
      <c r="C5801" s="6" t="s">
        <v>5695</v>
      </c>
      <c r="D5801" s="6">
        <v>168280877</v>
      </c>
      <c r="E5801" s="6">
        <v>168314426</v>
      </c>
      <c r="F5801" s="6" t="s">
        <v>12481</v>
      </c>
    </row>
    <row r="5802" spans="1:6">
      <c r="A5802" s="6" t="s">
        <v>15970</v>
      </c>
      <c r="B5802" s="6" t="s">
        <v>15971</v>
      </c>
      <c r="C5802" s="6" t="s">
        <v>5695</v>
      </c>
      <c r="D5802" s="6">
        <v>161070998</v>
      </c>
      <c r="E5802" s="6">
        <v>161089558</v>
      </c>
      <c r="F5802" s="6" t="s">
        <v>12481</v>
      </c>
    </row>
    <row r="5803" spans="1:6">
      <c r="A5803" s="6" t="s">
        <v>15972</v>
      </c>
      <c r="B5803" s="6" t="s">
        <v>2526</v>
      </c>
      <c r="C5803" s="6" t="s">
        <v>5695</v>
      </c>
      <c r="D5803" s="6">
        <v>161505430</v>
      </c>
      <c r="E5803" s="6">
        <v>161524013</v>
      </c>
      <c r="F5803" s="6" t="s">
        <v>12481</v>
      </c>
    </row>
    <row r="5804" spans="1:6">
      <c r="A5804" s="6" t="s">
        <v>15973</v>
      </c>
      <c r="B5804" s="6" t="s">
        <v>15974</v>
      </c>
      <c r="C5804" s="6" t="s">
        <v>5695</v>
      </c>
      <c r="D5804" s="6">
        <v>156737303</v>
      </c>
      <c r="E5804" s="6">
        <v>156741590</v>
      </c>
      <c r="F5804" s="6" t="s">
        <v>12481</v>
      </c>
    </row>
    <row r="5805" spans="1:6">
      <c r="A5805" s="6" t="s">
        <v>15975</v>
      </c>
      <c r="B5805" s="6" t="s">
        <v>15976</v>
      </c>
      <c r="C5805" s="6" t="s">
        <v>5695</v>
      </c>
      <c r="D5805" s="6">
        <v>179743163</v>
      </c>
      <c r="E5805" s="6">
        <v>179816198</v>
      </c>
      <c r="F5805" s="6" t="s">
        <v>12481</v>
      </c>
    </row>
    <row r="5806" spans="1:6">
      <c r="A5806" s="6" t="s">
        <v>15977</v>
      </c>
      <c r="B5806" s="6" t="s">
        <v>2318</v>
      </c>
      <c r="C5806" s="6" t="s">
        <v>5695</v>
      </c>
      <c r="D5806" s="6">
        <v>183636085</v>
      </c>
      <c r="E5806" s="6">
        <v>183928532</v>
      </c>
      <c r="F5806" s="6" t="s">
        <v>12481</v>
      </c>
    </row>
    <row r="5807" spans="1:6">
      <c r="A5807" s="6" t="s">
        <v>15978</v>
      </c>
      <c r="B5807" s="6" t="s">
        <v>15979</v>
      </c>
      <c r="C5807" s="6" t="s">
        <v>5695</v>
      </c>
      <c r="D5807" s="6">
        <v>149923317</v>
      </c>
      <c r="E5807" s="6">
        <v>149927803</v>
      </c>
      <c r="F5807" s="6" t="s">
        <v>12481</v>
      </c>
    </row>
    <row r="5808" spans="1:6">
      <c r="A5808" s="6" t="s">
        <v>15980</v>
      </c>
      <c r="B5808" s="6" t="s">
        <v>15981</v>
      </c>
      <c r="C5808" s="6" t="s">
        <v>5695</v>
      </c>
      <c r="D5808" s="6">
        <v>150508062</v>
      </c>
      <c r="E5808" s="6">
        <v>150513789</v>
      </c>
      <c r="F5808" s="6" t="s">
        <v>12481</v>
      </c>
    </row>
    <row r="5809" spans="1:6">
      <c r="A5809" s="6" t="s">
        <v>15982</v>
      </c>
      <c r="B5809" s="6" t="s">
        <v>15983</v>
      </c>
      <c r="C5809" s="6" t="s">
        <v>5695</v>
      </c>
      <c r="D5809" s="6">
        <v>150549369</v>
      </c>
      <c r="E5809" s="6">
        <v>150560937</v>
      </c>
      <c r="F5809" s="6" t="s">
        <v>12481</v>
      </c>
    </row>
    <row r="5810" spans="1:6">
      <c r="A5810" s="6" t="s">
        <v>15984</v>
      </c>
      <c r="B5810" s="6" t="s">
        <v>15985</v>
      </c>
      <c r="C5810" s="6" t="s">
        <v>5695</v>
      </c>
      <c r="D5810" s="6">
        <v>150996086</v>
      </c>
      <c r="E5810" s="6">
        <v>151008375</v>
      </c>
      <c r="F5810" s="6" t="s">
        <v>12481</v>
      </c>
    </row>
    <row r="5811" spans="1:6">
      <c r="A5811" s="6" t="s">
        <v>15986</v>
      </c>
      <c r="B5811" s="6" t="s">
        <v>3452</v>
      </c>
      <c r="C5811" s="6" t="s">
        <v>5695</v>
      </c>
      <c r="D5811" s="6">
        <v>150600851</v>
      </c>
      <c r="E5811" s="6">
        <v>150629612</v>
      </c>
      <c r="F5811" s="6" t="s">
        <v>12481</v>
      </c>
    </row>
    <row r="5812" spans="1:6">
      <c r="A5812" s="6" t="s">
        <v>15987</v>
      </c>
      <c r="B5812" s="6" t="s">
        <v>15988</v>
      </c>
      <c r="C5812" s="6" t="s">
        <v>5695</v>
      </c>
      <c r="D5812" s="6">
        <v>151070578</v>
      </c>
      <c r="E5812" s="6">
        <v>151125542</v>
      </c>
      <c r="F5812" s="6" t="s">
        <v>12481</v>
      </c>
    </row>
    <row r="5813" spans="1:6">
      <c r="A5813" s="6" t="s">
        <v>15989</v>
      </c>
      <c r="B5813" s="6" t="s">
        <v>15990</v>
      </c>
      <c r="C5813" s="6" t="s">
        <v>5695</v>
      </c>
      <c r="D5813" s="6">
        <v>222522258</v>
      </c>
      <c r="E5813" s="6">
        <v>222548104</v>
      </c>
      <c r="F5813" s="6" t="s">
        <v>12481</v>
      </c>
    </row>
    <row r="5814" spans="1:6">
      <c r="A5814" s="6" t="s">
        <v>15991</v>
      </c>
      <c r="B5814" s="6" t="s">
        <v>2438</v>
      </c>
      <c r="C5814" s="6" t="s">
        <v>5695</v>
      </c>
      <c r="D5814" s="6">
        <v>153981617</v>
      </c>
      <c r="E5814" s="6">
        <v>153986358</v>
      </c>
      <c r="F5814" s="6" t="s">
        <v>12481</v>
      </c>
    </row>
    <row r="5815" spans="1:6">
      <c r="A5815" s="6" t="s">
        <v>15992</v>
      </c>
      <c r="B5815" s="6" t="s">
        <v>3103</v>
      </c>
      <c r="C5815" s="6" t="s">
        <v>5695</v>
      </c>
      <c r="D5815" s="6">
        <v>153390032</v>
      </c>
      <c r="E5815" s="6">
        <v>153391073</v>
      </c>
      <c r="F5815" s="6" t="s">
        <v>12481</v>
      </c>
    </row>
    <row r="5816" spans="1:6">
      <c r="A5816" s="6" t="s">
        <v>15993</v>
      </c>
      <c r="B5816" s="6" t="s">
        <v>15994</v>
      </c>
      <c r="C5816" s="6" t="s">
        <v>5695</v>
      </c>
      <c r="D5816" s="6">
        <v>153658703</v>
      </c>
      <c r="E5816" s="6">
        <v>153661852</v>
      </c>
      <c r="F5816" s="6" t="s">
        <v>12481</v>
      </c>
    </row>
    <row r="5817" spans="1:6">
      <c r="A5817" s="6" t="s">
        <v>15995</v>
      </c>
      <c r="B5817" s="6" t="s">
        <v>15996</v>
      </c>
      <c r="C5817" s="6" t="s">
        <v>5695</v>
      </c>
      <c r="D5817" s="6">
        <v>153774354</v>
      </c>
      <c r="E5817" s="6">
        <v>153780157</v>
      </c>
      <c r="F5817" s="6" t="s">
        <v>12481</v>
      </c>
    </row>
    <row r="5818" spans="1:6">
      <c r="A5818" s="6" t="s">
        <v>15997</v>
      </c>
      <c r="B5818" s="6" t="s">
        <v>15998</v>
      </c>
      <c r="C5818" s="6" t="s">
        <v>5695</v>
      </c>
      <c r="D5818" s="6">
        <v>153457744</v>
      </c>
      <c r="E5818" s="6">
        <v>153460651</v>
      </c>
      <c r="F5818" s="6" t="s">
        <v>12481</v>
      </c>
    </row>
    <row r="5819" spans="1:6">
      <c r="A5819" s="6" t="s">
        <v>15999</v>
      </c>
      <c r="B5819" s="6" t="s">
        <v>16000</v>
      </c>
      <c r="C5819" s="6" t="s">
        <v>5695</v>
      </c>
      <c r="D5819" s="6">
        <v>152302165</v>
      </c>
      <c r="E5819" s="6">
        <v>152325239</v>
      </c>
      <c r="F5819" s="6" t="s">
        <v>12481</v>
      </c>
    </row>
    <row r="5820" spans="1:6">
      <c r="A5820" s="6" t="s">
        <v>16001</v>
      </c>
      <c r="B5820" s="6" t="s">
        <v>1587</v>
      </c>
      <c r="C5820" s="6" t="s">
        <v>5695</v>
      </c>
      <c r="D5820" s="6">
        <v>230057990</v>
      </c>
      <c r="E5820" s="6">
        <v>230282122</v>
      </c>
      <c r="F5820" s="6" t="s">
        <v>12481</v>
      </c>
    </row>
    <row r="5821" spans="1:6">
      <c r="A5821" s="6" t="s">
        <v>16002</v>
      </c>
      <c r="B5821" s="6" t="s">
        <v>724</v>
      </c>
      <c r="C5821" s="6" t="s">
        <v>5695</v>
      </c>
      <c r="D5821" s="6">
        <v>226631690</v>
      </c>
      <c r="E5821" s="6">
        <v>226739323</v>
      </c>
      <c r="F5821" s="6" t="s">
        <v>12481</v>
      </c>
    </row>
    <row r="5822" spans="1:6">
      <c r="A5822" s="6" t="s">
        <v>16003</v>
      </c>
      <c r="B5822" s="6" t="s">
        <v>2356</v>
      </c>
      <c r="C5822" s="6" t="s">
        <v>5695</v>
      </c>
      <c r="D5822" s="6">
        <v>224434660</v>
      </c>
      <c r="E5822" s="6">
        <v>224740554</v>
      </c>
      <c r="F5822" s="6" t="s">
        <v>12481</v>
      </c>
    </row>
    <row r="5823" spans="1:6">
      <c r="A5823" s="6" t="s">
        <v>16004</v>
      </c>
      <c r="B5823" s="6" t="s">
        <v>16005</v>
      </c>
      <c r="C5823" s="6" t="s">
        <v>5695</v>
      </c>
      <c r="D5823" s="6">
        <v>227918656</v>
      </c>
      <c r="E5823" s="6">
        <v>227947932</v>
      </c>
      <c r="F5823" s="6" t="s">
        <v>12481</v>
      </c>
    </row>
    <row r="5824" spans="1:6">
      <c r="A5824" s="6" t="s">
        <v>16006</v>
      </c>
      <c r="B5824" s="6" t="s">
        <v>16007</v>
      </c>
      <c r="C5824" s="6" t="s">
        <v>5695</v>
      </c>
      <c r="D5824" s="6">
        <v>225810092</v>
      </c>
      <c r="E5824" s="6">
        <v>225845563</v>
      </c>
      <c r="F5824" s="6" t="s">
        <v>12481</v>
      </c>
    </row>
    <row r="5825" spans="1:6">
      <c r="A5825" s="6" t="s">
        <v>16008</v>
      </c>
      <c r="B5825" s="6" t="s">
        <v>16009</v>
      </c>
      <c r="C5825" s="6" t="s">
        <v>5695</v>
      </c>
      <c r="D5825" s="6">
        <v>204073115</v>
      </c>
      <c r="E5825" s="6">
        <v>204127743</v>
      </c>
      <c r="F5825" s="6" t="s">
        <v>12481</v>
      </c>
    </row>
    <row r="5826" spans="1:6">
      <c r="A5826" s="6" t="s">
        <v>16010</v>
      </c>
      <c r="B5826" s="6" t="s">
        <v>2522</v>
      </c>
      <c r="C5826" s="6" t="s">
        <v>5748</v>
      </c>
      <c r="D5826" s="6">
        <v>20447074</v>
      </c>
      <c r="E5826" s="6">
        <v>20449440</v>
      </c>
      <c r="F5826" s="6" t="s">
        <v>12481</v>
      </c>
    </row>
    <row r="5827" spans="1:6">
      <c r="A5827" s="6" t="s">
        <v>16011</v>
      </c>
      <c r="B5827" s="6" t="s">
        <v>325</v>
      </c>
      <c r="C5827" s="6" t="s">
        <v>5748</v>
      </c>
      <c r="D5827" s="6">
        <v>38666081</v>
      </c>
      <c r="E5827" s="6">
        <v>38741237</v>
      </c>
      <c r="F5827" s="6" t="s">
        <v>12481</v>
      </c>
    </row>
    <row r="5828" spans="1:6">
      <c r="A5828" s="6" t="s">
        <v>16012</v>
      </c>
      <c r="B5828" s="6" t="s">
        <v>16013</v>
      </c>
      <c r="C5828" s="6" t="s">
        <v>5748</v>
      </c>
      <c r="D5828" s="6">
        <v>27123789</v>
      </c>
      <c r="E5828" s="6">
        <v>27130812</v>
      </c>
      <c r="F5828" s="6" t="s">
        <v>12481</v>
      </c>
    </row>
    <row r="5829" spans="1:6">
      <c r="A5829" s="6" t="s">
        <v>16014</v>
      </c>
      <c r="B5829" s="6" t="s">
        <v>16015</v>
      </c>
      <c r="C5829" s="6" t="s">
        <v>5748</v>
      </c>
      <c r="D5829" s="6">
        <v>95476967</v>
      </c>
      <c r="E5829" s="6">
        <v>95484731</v>
      </c>
      <c r="F5829" s="6" t="s">
        <v>12481</v>
      </c>
    </row>
    <row r="5830" spans="1:6">
      <c r="A5830" s="6" t="s">
        <v>16016</v>
      </c>
      <c r="B5830" s="6" t="s">
        <v>16017</v>
      </c>
      <c r="C5830" s="6" t="s">
        <v>5748</v>
      </c>
      <c r="D5830" s="6">
        <v>95592001</v>
      </c>
      <c r="E5830" s="6">
        <v>95599778</v>
      </c>
      <c r="F5830" s="6" t="s">
        <v>12481</v>
      </c>
    </row>
    <row r="5831" spans="1:6">
      <c r="A5831" s="6" t="s">
        <v>16018</v>
      </c>
      <c r="B5831" s="6" t="s">
        <v>16019</v>
      </c>
      <c r="C5831" s="6" t="s">
        <v>5748</v>
      </c>
      <c r="D5831" s="6">
        <v>70978380</v>
      </c>
      <c r="E5831" s="6">
        <v>70985499</v>
      </c>
      <c r="F5831" s="6" t="s">
        <v>12481</v>
      </c>
    </row>
    <row r="5832" spans="1:6">
      <c r="A5832" s="6" t="s">
        <v>16020</v>
      </c>
      <c r="B5832" s="6" t="s">
        <v>1534</v>
      </c>
      <c r="C5832" s="6" t="s">
        <v>5748</v>
      </c>
      <c r="D5832" s="6">
        <v>72942036</v>
      </c>
      <c r="E5832" s="6">
        <v>73075619</v>
      </c>
      <c r="F5832" s="6" t="s">
        <v>12481</v>
      </c>
    </row>
    <row r="5833" spans="1:6">
      <c r="A5833" s="6" t="s">
        <v>16021</v>
      </c>
      <c r="B5833" s="6" t="s">
        <v>16022</v>
      </c>
      <c r="C5833" s="6" t="s">
        <v>5748</v>
      </c>
      <c r="D5833" s="6">
        <v>70985942</v>
      </c>
      <c r="E5833" s="6">
        <v>70994873</v>
      </c>
      <c r="F5833" s="6" t="s">
        <v>12481</v>
      </c>
    </row>
    <row r="5834" spans="1:6">
      <c r="A5834" s="6" t="s">
        <v>16023</v>
      </c>
      <c r="B5834" s="6" t="s">
        <v>16024</v>
      </c>
      <c r="C5834" s="6" t="s">
        <v>5748</v>
      </c>
      <c r="D5834" s="6">
        <v>73762184</v>
      </c>
      <c r="E5834" s="6">
        <v>73780157</v>
      </c>
      <c r="F5834" s="6" t="s">
        <v>12481</v>
      </c>
    </row>
    <row r="5835" spans="1:6">
      <c r="A5835" s="6" t="s">
        <v>16025</v>
      </c>
      <c r="B5835" s="6" t="s">
        <v>16026</v>
      </c>
      <c r="C5835" s="6" t="s">
        <v>5748</v>
      </c>
      <c r="D5835" s="6">
        <v>110083870</v>
      </c>
      <c r="E5835" s="6">
        <v>110116022</v>
      </c>
      <c r="F5835" s="6" t="s">
        <v>12481</v>
      </c>
    </row>
    <row r="5836" spans="1:6">
      <c r="A5836" s="6" t="s">
        <v>16027</v>
      </c>
      <c r="B5836" s="6" t="s">
        <v>16028</v>
      </c>
      <c r="C5836" s="6" t="s">
        <v>5748</v>
      </c>
      <c r="D5836" s="6">
        <v>88170274</v>
      </c>
      <c r="E5836" s="6">
        <v>88186636</v>
      </c>
      <c r="F5836" s="6" t="s">
        <v>12481</v>
      </c>
    </row>
    <row r="5837" spans="1:6">
      <c r="A5837" s="6" t="s">
        <v>16029</v>
      </c>
      <c r="B5837" s="6" t="s">
        <v>3621</v>
      </c>
      <c r="C5837" s="6" t="s">
        <v>5748</v>
      </c>
      <c r="D5837" s="6">
        <v>120240064</v>
      </c>
      <c r="E5837" s="6">
        <v>120294710</v>
      </c>
      <c r="F5837" s="6" t="s">
        <v>12481</v>
      </c>
    </row>
    <row r="5838" spans="1:6">
      <c r="A5838" s="6" t="s">
        <v>16030</v>
      </c>
      <c r="B5838" s="6" t="s">
        <v>16031</v>
      </c>
      <c r="C5838" s="6" t="s">
        <v>5748</v>
      </c>
      <c r="D5838" s="6">
        <v>112138385</v>
      </c>
      <c r="E5838" s="6">
        <v>112188218</v>
      </c>
      <c r="F5838" s="6" t="s">
        <v>12481</v>
      </c>
    </row>
    <row r="5839" spans="1:6">
      <c r="A5839" s="6" t="s">
        <v>16032</v>
      </c>
      <c r="B5839" s="6" t="s">
        <v>16033</v>
      </c>
      <c r="C5839" s="6" t="s">
        <v>5748</v>
      </c>
      <c r="D5839" s="6">
        <v>98346188</v>
      </c>
      <c r="E5839" s="6">
        <v>98398601</v>
      </c>
      <c r="F5839" s="6" t="s">
        <v>12481</v>
      </c>
    </row>
    <row r="5840" spans="1:6">
      <c r="A5840" s="6" t="s">
        <v>16034</v>
      </c>
      <c r="B5840" s="6" t="s">
        <v>16035</v>
      </c>
      <c r="C5840" s="6" t="s">
        <v>5748</v>
      </c>
      <c r="D5840" s="6">
        <v>97083583</v>
      </c>
      <c r="E5840" s="6">
        <v>97094882</v>
      </c>
      <c r="F5840" s="6" t="s">
        <v>12481</v>
      </c>
    </row>
    <row r="5841" spans="1:6">
      <c r="A5841" s="6" t="s">
        <v>16036</v>
      </c>
      <c r="B5841" s="6" t="s">
        <v>16037</v>
      </c>
      <c r="C5841" s="6" t="s">
        <v>5748</v>
      </c>
      <c r="D5841" s="6">
        <v>138669157</v>
      </c>
      <c r="E5841" s="6">
        <v>138780390</v>
      </c>
      <c r="F5841" s="6" t="s">
        <v>12481</v>
      </c>
    </row>
    <row r="5842" spans="1:6">
      <c r="A5842" s="6" t="s">
        <v>16038</v>
      </c>
      <c r="B5842" s="6" t="s">
        <v>1468</v>
      </c>
      <c r="C5842" s="6" t="s">
        <v>5748</v>
      </c>
      <c r="D5842" s="6">
        <v>165984641</v>
      </c>
      <c r="E5842" s="6">
        <v>166149214</v>
      </c>
      <c r="F5842" s="6" t="s">
        <v>12481</v>
      </c>
    </row>
    <row r="5843" spans="1:6">
      <c r="A5843" s="6" t="s">
        <v>16039</v>
      </c>
      <c r="B5843" s="6" t="s">
        <v>16040</v>
      </c>
      <c r="C5843" s="6" t="s">
        <v>5748</v>
      </c>
      <c r="D5843" s="6">
        <v>191949043</v>
      </c>
      <c r="E5843" s="6">
        <v>192194933</v>
      </c>
      <c r="F5843" s="6" t="s">
        <v>12481</v>
      </c>
    </row>
    <row r="5844" spans="1:6">
      <c r="A5844" s="6" t="s">
        <v>16041</v>
      </c>
      <c r="B5844" s="6" t="s">
        <v>16042</v>
      </c>
      <c r="C5844" s="6" t="s">
        <v>5748</v>
      </c>
      <c r="D5844" s="6">
        <v>188291669</v>
      </c>
      <c r="E5844" s="6">
        <v>188595931</v>
      </c>
      <c r="F5844" s="6" t="s">
        <v>12481</v>
      </c>
    </row>
    <row r="5845" spans="1:6">
      <c r="A5845" s="6" t="s">
        <v>16043</v>
      </c>
      <c r="B5845" s="6" t="s">
        <v>16044</v>
      </c>
      <c r="C5845" s="6" t="s">
        <v>5703</v>
      </c>
      <c r="D5845" s="6">
        <v>3700814</v>
      </c>
      <c r="E5845" s="6">
        <v>4467273</v>
      </c>
      <c r="F5845" s="6" t="s">
        <v>12481</v>
      </c>
    </row>
    <row r="5846" spans="1:6">
      <c r="A5846" s="6" t="s">
        <v>16045</v>
      </c>
      <c r="B5846" s="6" t="s">
        <v>16046</v>
      </c>
      <c r="C5846" s="6" t="s">
        <v>5748</v>
      </c>
      <c r="D5846" s="6">
        <v>226835581</v>
      </c>
      <c r="E5846" s="6">
        <v>226999215</v>
      </c>
      <c r="F5846" s="6" t="s">
        <v>12481</v>
      </c>
    </row>
    <row r="5847" spans="1:6">
      <c r="A5847" s="6" t="s">
        <v>16047</v>
      </c>
      <c r="B5847" s="6" t="s">
        <v>16048</v>
      </c>
      <c r="C5847" s="6" t="s">
        <v>5748</v>
      </c>
      <c r="D5847" s="6">
        <v>219176225</v>
      </c>
      <c r="E5847" s="6">
        <v>219185475</v>
      </c>
      <c r="F5847" s="6" t="s">
        <v>12481</v>
      </c>
    </row>
    <row r="5848" spans="1:6">
      <c r="A5848" s="6" t="s">
        <v>16049</v>
      </c>
      <c r="B5848" s="6" t="s">
        <v>16050</v>
      </c>
      <c r="C5848" s="6" t="s">
        <v>5748</v>
      </c>
      <c r="D5848" s="6">
        <v>218398256</v>
      </c>
      <c r="E5848" s="6">
        <v>218405941</v>
      </c>
      <c r="F5848" s="6" t="s">
        <v>12481</v>
      </c>
    </row>
    <row r="5849" spans="1:6">
      <c r="A5849" s="6" t="s">
        <v>16051</v>
      </c>
      <c r="B5849" s="6" t="s">
        <v>16052</v>
      </c>
      <c r="C5849" s="6" t="s">
        <v>5748</v>
      </c>
      <c r="D5849" s="6">
        <v>219498884</v>
      </c>
      <c r="E5849" s="6">
        <v>219506989</v>
      </c>
      <c r="F5849" s="6" t="s">
        <v>12481</v>
      </c>
    </row>
    <row r="5850" spans="1:6">
      <c r="A5850" s="6" t="s">
        <v>16053</v>
      </c>
      <c r="B5850" s="6" t="s">
        <v>16054</v>
      </c>
      <c r="C5850" s="6" t="s">
        <v>5703</v>
      </c>
      <c r="D5850" s="6">
        <v>14489107</v>
      </c>
      <c r="E5850" s="6">
        <v>14556075</v>
      </c>
      <c r="F5850" s="6" t="s">
        <v>12481</v>
      </c>
    </row>
    <row r="5851" spans="1:6">
      <c r="A5851" s="6" t="s">
        <v>16055</v>
      </c>
      <c r="B5851" s="6" t="s">
        <v>2348</v>
      </c>
      <c r="C5851" s="6" t="s">
        <v>5703</v>
      </c>
      <c r="D5851" s="6">
        <v>36380344</v>
      </c>
      <c r="E5851" s="6">
        <v>36548007</v>
      </c>
      <c r="F5851" s="6" t="s">
        <v>12481</v>
      </c>
    </row>
    <row r="5852" spans="1:6">
      <c r="A5852" s="6" t="s">
        <v>16056</v>
      </c>
      <c r="B5852" s="6" t="s">
        <v>3683</v>
      </c>
      <c r="C5852" s="6" t="s">
        <v>5703</v>
      </c>
      <c r="D5852" s="6">
        <v>12897043</v>
      </c>
      <c r="E5852" s="6">
        <v>13283281</v>
      </c>
      <c r="F5852" s="6" t="s">
        <v>12481</v>
      </c>
    </row>
    <row r="5853" spans="1:6">
      <c r="A5853" s="6" t="s">
        <v>16057</v>
      </c>
      <c r="B5853" s="6" t="s">
        <v>16058</v>
      </c>
      <c r="C5853" s="6" t="s">
        <v>5703</v>
      </c>
      <c r="D5853" s="6">
        <v>45555394</v>
      </c>
      <c r="E5853" s="6">
        <v>45686341</v>
      </c>
      <c r="F5853" s="6" t="s">
        <v>12481</v>
      </c>
    </row>
    <row r="5854" spans="1:6">
      <c r="A5854" s="6" t="s">
        <v>16059</v>
      </c>
      <c r="B5854" s="6" t="s">
        <v>16060</v>
      </c>
      <c r="C5854" s="6" t="s">
        <v>5703</v>
      </c>
      <c r="D5854" s="6">
        <v>44578223</v>
      </c>
      <c r="E5854" s="6">
        <v>44599694</v>
      </c>
      <c r="F5854" s="6" t="s">
        <v>12481</v>
      </c>
    </row>
    <row r="5855" spans="1:6">
      <c r="A5855" s="6" t="s">
        <v>16061</v>
      </c>
      <c r="B5855" s="6" t="s">
        <v>3316</v>
      </c>
      <c r="C5855" s="6" t="s">
        <v>5703</v>
      </c>
      <c r="D5855" s="6">
        <v>101827991</v>
      </c>
      <c r="E5855" s="6">
        <v>101861022</v>
      </c>
      <c r="F5855" s="6" t="s">
        <v>12481</v>
      </c>
    </row>
    <row r="5856" spans="1:6">
      <c r="A5856" s="6" t="s">
        <v>16062</v>
      </c>
      <c r="B5856" s="6" t="s">
        <v>16063</v>
      </c>
      <c r="C5856" s="6" t="s">
        <v>5703</v>
      </c>
      <c r="D5856" s="6">
        <v>99638475</v>
      </c>
      <c r="E5856" s="6">
        <v>99799226</v>
      </c>
      <c r="F5856" s="6" t="s">
        <v>12481</v>
      </c>
    </row>
    <row r="5857" spans="1:6">
      <c r="A5857" s="6" t="s">
        <v>16064</v>
      </c>
      <c r="B5857" s="6" t="s">
        <v>16065</v>
      </c>
      <c r="C5857" s="6" t="s">
        <v>5703</v>
      </c>
      <c r="D5857" s="6">
        <v>100609601</v>
      </c>
      <c r="E5857" s="6">
        <v>100695479</v>
      </c>
      <c r="F5857" s="6" t="s">
        <v>12481</v>
      </c>
    </row>
    <row r="5858" spans="1:6">
      <c r="A5858" s="6" t="s">
        <v>16066</v>
      </c>
      <c r="B5858" s="6" t="s">
        <v>16067</v>
      </c>
      <c r="C5858" s="6" t="s">
        <v>5703</v>
      </c>
      <c r="D5858" s="6">
        <v>111732497</v>
      </c>
      <c r="E5858" s="6">
        <v>111976517</v>
      </c>
      <c r="F5858" s="6" t="s">
        <v>12481</v>
      </c>
    </row>
    <row r="5859" spans="1:6">
      <c r="A5859" s="6" t="s">
        <v>16068</v>
      </c>
      <c r="B5859" s="6" t="s">
        <v>16069</v>
      </c>
      <c r="C5859" s="6" t="s">
        <v>5703</v>
      </c>
      <c r="D5859" s="6">
        <v>119597875</v>
      </c>
      <c r="E5859" s="6">
        <v>119629811</v>
      </c>
      <c r="F5859" s="6" t="s">
        <v>12481</v>
      </c>
    </row>
    <row r="5860" spans="1:6">
      <c r="A5860" s="6" t="s">
        <v>16070</v>
      </c>
      <c r="B5860" s="6" t="s">
        <v>16071</v>
      </c>
      <c r="C5860" s="6" t="s">
        <v>5703</v>
      </c>
      <c r="D5860" s="6">
        <v>119579268</v>
      </c>
      <c r="E5860" s="6">
        <v>119589945</v>
      </c>
      <c r="F5860" s="6" t="s">
        <v>12481</v>
      </c>
    </row>
    <row r="5861" spans="1:6">
      <c r="A5861" s="6" t="s">
        <v>16072</v>
      </c>
      <c r="B5861" s="6" t="s">
        <v>16073</v>
      </c>
      <c r="C5861" s="6" t="s">
        <v>5703</v>
      </c>
      <c r="D5861" s="6">
        <v>119780484</v>
      </c>
      <c r="E5861" s="6">
        <v>119818485</v>
      </c>
      <c r="F5861" s="6" t="s">
        <v>12481</v>
      </c>
    </row>
    <row r="5862" spans="1:6">
      <c r="A5862" s="6" t="s">
        <v>16074</v>
      </c>
      <c r="B5862" s="6" t="s">
        <v>16075</v>
      </c>
      <c r="C5862" s="6" t="s">
        <v>5703</v>
      </c>
      <c r="D5862" s="6">
        <v>113211003</v>
      </c>
      <c r="E5862" s="6">
        <v>113287459</v>
      </c>
      <c r="F5862" s="6" t="s">
        <v>12481</v>
      </c>
    </row>
    <row r="5863" spans="1:6">
      <c r="A5863" s="6" t="s">
        <v>16076</v>
      </c>
      <c r="B5863" s="6" t="s">
        <v>1615</v>
      </c>
      <c r="C5863" s="6" t="s">
        <v>5703</v>
      </c>
      <c r="D5863" s="6">
        <v>172630249</v>
      </c>
      <c r="E5863" s="6">
        <v>172711218</v>
      </c>
      <c r="F5863" s="6" t="s">
        <v>12481</v>
      </c>
    </row>
    <row r="5864" spans="1:6">
      <c r="A5864" s="6" t="s">
        <v>16077</v>
      </c>
      <c r="B5864" s="6" t="s">
        <v>16078</v>
      </c>
      <c r="C5864" s="6" t="s">
        <v>5703</v>
      </c>
      <c r="D5864" s="6">
        <v>49412206</v>
      </c>
      <c r="E5864" s="6">
        <v>49416475</v>
      </c>
      <c r="F5864" s="6" t="s">
        <v>12481</v>
      </c>
    </row>
    <row r="5865" spans="1:6">
      <c r="A5865" s="6" t="s">
        <v>16079</v>
      </c>
      <c r="B5865" s="6" t="s">
        <v>16080</v>
      </c>
      <c r="C5865" s="6" t="s">
        <v>5703</v>
      </c>
      <c r="D5865" s="6">
        <v>48561718</v>
      </c>
      <c r="E5865" s="6">
        <v>48563781</v>
      </c>
      <c r="F5865" s="6" t="s">
        <v>12481</v>
      </c>
    </row>
    <row r="5866" spans="1:6">
      <c r="A5866" s="6" t="s">
        <v>16081</v>
      </c>
      <c r="B5866" s="6" t="s">
        <v>16082</v>
      </c>
      <c r="C5866" s="6" t="s">
        <v>5703</v>
      </c>
      <c r="D5866" s="6">
        <v>120908072</v>
      </c>
      <c r="E5866" s="6">
        <v>121424761</v>
      </c>
      <c r="F5866" s="6" t="s">
        <v>12481</v>
      </c>
    </row>
    <row r="5867" spans="1:6">
      <c r="A5867" s="6" t="s">
        <v>16083</v>
      </c>
      <c r="B5867" s="6" t="s">
        <v>16084</v>
      </c>
      <c r="C5867" s="6" t="s">
        <v>5703</v>
      </c>
      <c r="D5867" s="6">
        <v>121987323</v>
      </c>
      <c r="E5867" s="6">
        <v>122022247</v>
      </c>
      <c r="F5867" s="6" t="s">
        <v>12481</v>
      </c>
    </row>
    <row r="5868" spans="1:6">
      <c r="A5868" s="6" t="s">
        <v>16085</v>
      </c>
      <c r="B5868" s="6" t="s">
        <v>16086</v>
      </c>
      <c r="C5868" s="6" t="s">
        <v>5703</v>
      </c>
      <c r="D5868" s="6">
        <v>196319342</v>
      </c>
      <c r="E5868" s="6">
        <v>196338503</v>
      </c>
      <c r="F5868" s="6" t="s">
        <v>12481</v>
      </c>
    </row>
    <row r="5869" spans="1:6">
      <c r="A5869" s="6" t="s">
        <v>16087</v>
      </c>
      <c r="B5869" s="6" t="s">
        <v>16088</v>
      </c>
      <c r="C5869" s="6" t="s">
        <v>5774</v>
      </c>
      <c r="D5869" s="6">
        <v>979073</v>
      </c>
      <c r="E5869" s="6">
        <v>993440</v>
      </c>
      <c r="F5869" s="6" t="s">
        <v>12481</v>
      </c>
    </row>
    <row r="5870" spans="1:6">
      <c r="A5870" s="6" t="s">
        <v>16089</v>
      </c>
      <c r="B5870" s="6" t="s">
        <v>16090</v>
      </c>
      <c r="C5870" s="6" t="s">
        <v>5774</v>
      </c>
      <c r="D5870" s="6">
        <v>65319563</v>
      </c>
      <c r="E5870" s="6">
        <v>65670495</v>
      </c>
      <c r="F5870" s="6" t="s">
        <v>12481</v>
      </c>
    </row>
    <row r="5871" spans="1:6">
      <c r="A5871" s="6" t="s">
        <v>16091</v>
      </c>
      <c r="B5871" s="6" t="s">
        <v>412</v>
      </c>
      <c r="C5871" s="6" t="s">
        <v>5774</v>
      </c>
      <c r="D5871" s="6">
        <v>48885019</v>
      </c>
      <c r="E5871" s="6">
        <v>48906937</v>
      </c>
      <c r="F5871" s="6" t="s">
        <v>12481</v>
      </c>
    </row>
    <row r="5872" spans="1:6">
      <c r="A5872" s="6" t="s">
        <v>16092</v>
      </c>
      <c r="B5872" s="6" t="s">
        <v>16093</v>
      </c>
      <c r="C5872" s="6" t="s">
        <v>5774</v>
      </c>
      <c r="D5872" s="6">
        <v>48483343</v>
      </c>
      <c r="E5872" s="6">
        <v>48489526</v>
      </c>
      <c r="F5872" s="6" t="s">
        <v>12481</v>
      </c>
    </row>
    <row r="5873" spans="1:6">
      <c r="A5873" s="6" t="s">
        <v>16094</v>
      </c>
      <c r="B5873" s="6" t="s">
        <v>16095</v>
      </c>
      <c r="C5873" s="6" t="s">
        <v>5774</v>
      </c>
      <c r="D5873" s="6">
        <v>86823468</v>
      </c>
      <c r="E5873" s="6">
        <v>86849384</v>
      </c>
      <c r="F5873" s="6" t="s">
        <v>12481</v>
      </c>
    </row>
    <row r="5874" spans="1:6">
      <c r="A5874" s="6" t="s">
        <v>16096</v>
      </c>
      <c r="B5874" s="6" t="s">
        <v>1940</v>
      </c>
      <c r="C5874" s="6" t="s">
        <v>5774</v>
      </c>
      <c r="D5874" s="6">
        <v>82629539</v>
      </c>
      <c r="E5874" s="6">
        <v>82798796</v>
      </c>
      <c r="F5874" s="6" t="s">
        <v>12481</v>
      </c>
    </row>
    <row r="5875" spans="1:6">
      <c r="A5875" s="6" t="s">
        <v>16097</v>
      </c>
      <c r="B5875" s="6" t="s">
        <v>1609</v>
      </c>
      <c r="C5875" s="6" t="s">
        <v>5774</v>
      </c>
      <c r="D5875" s="6">
        <v>113451032</v>
      </c>
      <c r="E5875" s="6">
        <v>113761927</v>
      </c>
      <c r="F5875" s="6" t="s">
        <v>12481</v>
      </c>
    </row>
    <row r="5876" spans="1:6">
      <c r="A5876" s="6" t="s">
        <v>16098</v>
      </c>
      <c r="B5876" s="6" t="s">
        <v>16099</v>
      </c>
      <c r="C5876" s="6" t="s">
        <v>5774</v>
      </c>
      <c r="D5876" s="6">
        <v>100185870</v>
      </c>
      <c r="E5876" s="6">
        <v>100190782</v>
      </c>
      <c r="F5876" s="6" t="s">
        <v>12481</v>
      </c>
    </row>
    <row r="5877" spans="1:6">
      <c r="A5877" s="6" t="s">
        <v>16100</v>
      </c>
      <c r="B5877" s="6" t="s">
        <v>16101</v>
      </c>
      <c r="C5877" s="6" t="s">
        <v>5774</v>
      </c>
      <c r="D5877" s="6">
        <v>153780591</v>
      </c>
      <c r="E5877" s="6">
        <v>153789083</v>
      </c>
      <c r="F5877" s="6" t="s">
        <v>12481</v>
      </c>
    </row>
    <row r="5878" spans="1:6">
      <c r="A5878" s="6" t="s">
        <v>16102</v>
      </c>
      <c r="B5878" s="6" t="s">
        <v>16103</v>
      </c>
      <c r="C5878" s="6" t="s">
        <v>5774</v>
      </c>
      <c r="D5878" s="6">
        <v>153710160</v>
      </c>
      <c r="E5878" s="6">
        <v>153760024</v>
      </c>
      <c r="F5878" s="6" t="s">
        <v>12481</v>
      </c>
    </row>
    <row r="5879" spans="1:6">
      <c r="A5879" s="6" t="s">
        <v>16104</v>
      </c>
      <c r="B5879" s="6" t="s">
        <v>16105</v>
      </c>
      <c r="C5879" s="6" t="s">
        <v>5774</v>
      </c>
      <c r="D5879" s="6">
        <v>174636920</v>
      </c>
      <c r="E5879" s="6">
        <v>174829247</v>
      </c>
      <c r="F5879" s="6" t="s">
        <v>12481</v>
      </c>
    </row>
    <row r="5880" spans="1:6">
      <c r="A5880" s="6" t="s">
        <v>16106</v>
      </c>
      <c r="B5880" s="6" t="s">
        <v>2448</v>
      </c>
      <c r="C5880" s="6" t="s">
        <v>5845</v>
      </c>
      <c r="D5880" s="6">
        <v>1801407</v>
      </c>
      <c r="E5880" s="6">
        <v>1816048</v>
      </c>
      <c r="F5880" s="6" t="s">
        <v>12481</v>
      </c>
    </row>
    <row r="5881" spans="1:6">
      <c r="A5881" s="6" t="s">
        <v>16107</v>
      </c>
      <c r="B5881" s="6" t="s">
        <v>16108</v>
      </c>
      <c r="C5881" s="6" t="s">
        <v>5845</v>
      </c>
      <c r="D5881" s="6">
        <v>1008802</v>
      </c>
      <c r="E5881" s="6">
        <v>1038943</v>
      </c>
      <c r="F5881" s="6" t="s">
        <v>12481</v>
      </c>
    </row>
    <row r="5882" spans="1:6">
      <c r="A5882" s="6" t="s">
        <v>16109</v>
      </c>
      <c r="B5882" s="6" t="s">
        <v>16110</v>
      </c>
      <c r="C5882" s="6" t="s">
        <v>5845</v>
      </c>
      <c r="D5882" s="6">
        <v>5140330</v>
      </c>
      <c r="E5882" s="6">
        <v>5320304</v>
      </c>
      <c r="F5882" s="6" t="s">
        <v>12481</v>
      </c>
    </row>
    <row r="5883" spans="1:6">
      <c r="A5883" s="6" t="s">
        <v>16111</v>
      </c>
      <c r="B5883" s="6" t="s">
        <v>16112</v>
      </c>
      <c r="C5883" s="6" t="s">
        <v>5845</v>
      </c>
      <c r="D5883" s="6">
        <v>6633427</v>
      </c>
      <c r="E5883" s="6">
        <v>6674386</v>
      </c>
      <c r="F5883" s="6" t="s">
        <v>12481</v>
      </c>
    </row>
    <row r="5884" spans="1:6">
      <c r="A5884" s="6" t="s">
        <v>16113</v>
      </c>
      <c r="B5884" s="6" t="s">
        <v>1437</v>
      </c>
      <c r="C5884" s="6" t="s">
        <v>5845</v>
      </c>
      <c r="D5884" s="6">
        <v>38845858</v>
      </c>
      <c r="E5884" s="6">
        <v>38945596</v>
      </c>
      <c r="F5884" s="6" t="s">
        <v>12481</v>
      </c>
    </row>
    <row r="5885" spans="1:6">
      <c r="A5885" s="6" t="s">
        <v>16114</v>
      </c>
      <c r="B5885" s="6" t="s">
        <v>16115</v>
      </c>
      <c r="C5885" s="6" t="s">
        <v>5845</v>
      </c>
      <c r="D5885" s="6">
        <v>58453982</v>
      </c>
      <c r="E5885" s="6">
        <v>58460139</v>
      </c>
      <c r="F5885" s="6" t="s">
        <v>12481</v>
      </c>
    </row>
    <row r="5886" spans="1:6">
      <c r="A5886" s="6" t="s">
        <v>16116</v>
      </c>
      <c r="B5886" s="6" t="s">
        <v>2611</v>
      </c>
      <c r="C5886" s="6" t="s">
        <v>5845</v>
      </c>
      <c r="D5886" s="6">
        <v>78485215</v>
      </c>
      <c r="E5886" s="6">
        <v>78770021</v>
      </c>
      <c r="F5886" s="6" t="s">
        <v>12481</v>
      </c>
    </row>
    <row r="5887" spans="1:6">
      <c r="A5887" s="6" t="s">
        <v>16117</v>
      </c>
      <c r="B5887" s="6" t="s">
        <v>358</v>
      </c>
      <c r="C5887" s="6" t="s">
        <v>5845</v>
      </c>
      <c r="D5887" s="6">
        <v>76403285</v>
      </c>
      <c r="E5887" s="6">
        <v>76708132</v>
      </c>
      <c r="F5887" s="6" t="s">
        <v>12481</v>
      </c>
    </row>
    <row r="5888" spans="1:6">
      <c r="A5888" s="6" t="s">
        <v>16118</v>
      </c>
      <c r="B5888" s="6" t="s">
        <v>16119</v>
      </c>
      <c r="C5888" s="6" t="s">
        <v>5845</v>
      </c>
      <c r="D5888" s="6">
        <v>76953045</v>
      </c>
      <c r="E5888" s="6">
        <v>76981158</v>
      </c>
      <c r="F5888" s="6" t="s">
        <v>12481</v>
      </c>
    </row>
    <row r="5889" spans="1:6">
      <c r="A5889" s="6" t="s">
        <v>16120</v>
      </c>
      <c r="B5889" s="6" t="s">
        <v>1435</v>
      </c>
      <c r="C5889" s="6" t="s">
        <v>5845</v>
      </c>
      <c r="D5889" s="6">
        <v>102753981</v>
      </c>
      <c r="E5889" s="6">
        <v>103031105</v>
      </c>
      <c r="F5889" s="6" t="s">
        <v>12481</v>
      </c>
    </row>
    <row r="5890" spans="1:6">
      <c r="A5890" s="6" t="s">
        <v>16121</v>
      </c>
      <c r="B5890" s="6" t="s">
        <v>16122</v>
      </c>
      <c r="C5890" s="6" t="s">
        <v>5845</v>
      </c>
      <c r="D5890" s="6">
        <v>111070062</v>
      </c>
      <c r="E5890" s="6">
        <v>111078026</v>
      </c>
      <c r="F5890" s="6" t="s">
        <v>12481</v>
      </c>
    </row>
    <row r="5891" spans="1:6">
      <c r="A5891" s="6" t="s">
        <v>16123</v>
      </c>
      <c r="B5891" s="6" t="s">
        <v>26</v>
      </c>
      <c r="C5891" s="6" t="s">
        <v>5845</v>
      </c>
      <c r="D5891" s="6">
        <v>119268692</v>
      </c>
      <c r="E5891" s="6">
        <v>119399688</v>
      </c>
      <c r="F5891" s="6" t="s">
        <v>12481</v>
      </c>
    </row>
    <row r="5892" spans="1:6">
      <c r="A5892" s="6" t="s">
        <v>16124</v>
      </c>
      <c r="B5892" s="6" t="s">
        <v>16125</v>
      </c>
      <c r="C5892" s="6" t="s">
        <v>5845</v>
      </c>
      <c r="D5892" s="6">
        <v>115520908</v>
      </c>
      <c r="E5892" s="6">
        <v>115544775</v>
      </c>
      <c r="F5892" s="6" t="s">
        <v>12481</v>
      </c>
    </row>
    <row r="5893" spans="1:6">
      <c r="A5893" s="6" t="s">
        <v>16126</v>
      </c>
      <c r="B5893" s="6" t="s">
        <v>16127</v>
      </c>
      <c r="C5893" s="6" t="s">
        <v>5845</v>
      </c>
      <c r="D5893" s="6">
        <v>127290796</v>
      </c>
      <c r="E5893" s="6">
        <v>127465737</v>
      </c>
      <c r="F5893" s="6" t="s">
        <v>12481</v>
      </c>
    </row>
    <row r="5894" spans="1:6">
      <c r="A5894" s="6" t="s">
        <v>16128</v>
      </c>
      <c r="B5894" s="6" t="s">
        <v>16129</v>
      </c>
      <c r="C5894" s="6" t="s">
        <v>5845</v>
      </c>
      <c r="D5894" s="6">
        <v>144158162</v>
      </c>
      <c r="E5894" s="6">
        <v>144170714</v>
      </c>
      <c r="F5894" s="6" t="s">
        <v>12481</v>
      </c>
    </row>
    <row r="5895" spans="1:6">
      <c r="A5895" s="6" t="s">
        <v>16130</v>
      </c>
      <c r="B5895" s="6" t="s">
        <v>1284</v>
      </c>
      <c r="C5895" s="6" t="s">
        <v>5845</v>
      </c>
      <c r="D5895" s="6">
        <v>135570679</v>
      </c>
      <c r="E5895" s="6">
        <v>135579279</v>
      </c>
      <c r="F5895" s="6" t="s">
        <v>12481</v>
      </c>
    </row>
    <row r="5896" spans="1:6">
      <c r="A5896" s="6" t="s">
        <v>16131</v>
      </c>
      <c r="B5896" s="6" t="s">
        <v>3378</v>
      </c>
      <c r="C5896" s="6" t="s">
        <v>5845</v>
      </c>
      <c r="D5896" s="6">
        <v>159157409</v>
      </c>
      <c r="E5896" s="6">
        <v>159210053</v>
      </c>
      <c r="F5896" s="6" t="s">
        <v>12481</v>
      </c>
    </row>
    <row r="5897" spans="1:6">
      <c r="A5897" s="6" t="s">
        <v>16132</v>
      </c>
      <c r="B5897" s="6" t="s">
        <v>16133</v>
      </c>
      <c r="C5897" s="6" t="s">
        <v>5845</v>
      </c>
      <c r="D5897" s="6">
        <v>160347754</v>
      </c>
      <c r="E5897" s="6">
        <v>160370641</v>
      </c>
      <c r="F5897" s="6" t="s">
        <v>12481</v>
      </c>
    </row>
    <row r="5898" spans="1:6">
      <c r="A5898" s="6" t="s">
        <v>16134</v>
      </c>
      <c r="B5898" s="6" t="s">
        <v>16135</v>
      </c>
      <c r="C5898" s="6" t="s">
        <v>5845</v>
      </c>
      <c r="D5898" s="6">
        <v>161288429</v>
      </c>
      <c r="E5898" s="6">
        <v>161549044</v>
      </c>
      <c r="F5898" s="6" t="s">
        <v>12481</v>
      </c>
    </row>
    <row r="5899" spans="1:6">
      <c r="A5899" s="6" t="s">
        <v>16136</v>
      </c>
      <c r="B5899" s="6" t="s">
        <v>925</v>
      </c>
      <c r="C5899" s="6" t="s">
        <v>5845</v>
      </c>
      <c r="D5899" s="6">
        <v>151029945</v>
      </c>
      <c r="E5899" s="6">
        <v>151093577</v>
      </c>
      <c r="F5899" s="6" t="s">
        <v>12481</v>
      </c>
    </row>
    <row r="5900" spans="1:6">
      <c r="A5900" s="6" t="s">
        <v>16137</v>
      </c>
      <c r="B5900" s="6" t="s">
        <v>16138</v>
      </c>
      <c r="C5900" s="6" t="s">
        <v>5845</v>
      </c>
      <c r="D5900" s="6">
        <v>178130996</v>
      </c>
      <c r="E5900" s="6">
        <v>178150568</v>
      </c>
      <c r="F5900" s="6" t="s">
        <v>12481</v>
      </c>
    </row>
    <row r="5901" spans="1:6">
      <c r="A5901" s="6" t="s">
        <v>16139</v>
      </c>
      <c r="B5901" s="6" t="s">
        <v>1480</v>
      </c>
      <c r="C5901" s="6" t="s">
        <v>5845</v>
      </c>
      <c r="D5901" s="6">
        <v>167284799</v>
      </c>
      <c r="E5901" s="6">
        <v>168264157</v>
      </c>
      <c r="F5901" s="6" t="s">
        <v>12481</v>
      </c>
    </row>
    <row r="5902" spans="1:6">
      <c r="A5902" s="6" t="s">
        <v>16140</v>
      </c>
      <c r="B5902" s="6" t="s">
        <v>16141</v>
      </c>
      <c r="C5902" s="6" t="s">
        <v>5698</v>
      </c>
      <c r="D5902" s="6">
        <v>3849373</v>
      </c>
      <c r="E5902" s="6">
        <v>3851320</v>
      </c>
      <c r="F5902" s="6" t="s">
        <v>12481</v>
      </c>
    </row>
    <row r="5903" spans="1:6">
      <c r="A5903" s="6" t="s">
        <v>16142</v>
      </c>
      <c r="B5903" s="6" t="s">
        <v>16143</v>
      </c>
      <c r="C5903" s="6" t="s">
        <v>5845</v>
      </c>
      <c r="D5903" s="6">
        <v>138868921</v>
      </c>
      <c r="E5903" s="6">
        <v>138875368</v>
      </c>
      <c r="F5903" s="6" t="s">
        <v>12481</v>
      </c>
    </row>
    <row r="5904" spans="1:6">
      <c r="A5904" s="6" t="s">
        <v>16144</v>
      </c>
      <c r="B5904" s="6" t="s">
        <v>16145</v>
      </c>
      <c r="C5904" s="6" t="s">
        <v>5698</v>
      </c>
      <c r="D5904" s="6">
        <v>24171755</v>
      </c>
      <c r="E5904" s="6">
        <v>24358059</v>
      </c>
      <c r="F5904" s="6" t="s">
        <v>12481</v>
      </c>
    </row>
    <row r="5905" spans="1:6">
      <c r="A5905" s="6" t="s">
        <v>16146</v>
      </c>
      <c r="B5905" s="6" t="s">
        <v>16147</v>
      </c>
      <c r="C5905" s="6" t="s">
        <v>5698</v>
      </c>
      <c r="D5905" s="6">
        <v>24356903</v>
      </c>
      <c r="E5905" s="6">
        <v>24358285</v>
      </c>
      <c r="F5905" s="6" t="s">
        <v>12481</v>
      </c>
    </row>
    <row r="5906" spans="1:6">
      <c r="A5906" s="6" t="s">
        <v>16148</v>
      </c>
      <c r="B5906" s="6" t="s">
        <v>16149</v>
      </c>
      <c r="C5906" s="6" t="s">
        <v>5845</v>
      </c>
      <c r="D5906" s="6">
        <v>181193924</v>
      </c>
      <c r="E5906" s="6">
        <v>181205293</v>
      </c>
      <c r="F5906" s="6" t="s">
        <v>12481</v>
      </c>
    </row>
    <row r="5907" spans="1:6">
      <c r="A5907" s="6" t="s">
        <v>16150</v>
      </c>
      <c r="B5907" s="6" t="s">
        <v>16151</v>
      </c>
      <c r="C5907" s="6" t="s">
        <v>5845</v>
      </c>
      <c r="D5907" s="6">
        <v>181222499</v>
      </c>
      <c r="E5907" s="6">
        <v>181235808</v>
      </c>
      <c r="F5907" s="6" t="s">
        <v>12481</v>
      </c>
    </row>
    <row r="5908" spans="1:6">
      <c r="A5908" s="6" t="s">
        <v>16152</v>
      </c>
      <c r="B5908" s="6" t="s">
        <v>16153</v>
      </c>
      <c r="C5908" s="6" t="s">
        <v>5845</v>
      </c>
      <c r="D5908" s="6">
        <v>176388751</v>
      </c>
      <c r="E5908" s="6">
        <v>176389761</v>
      </c>
      <c r="F5908" s="6" t="s">
        <v>12481</v>
      </c>
    </row>
    <row r="5909" spans="1:6">
      <c r="A5909" s="6" t="s">
        <v>16154</v>
      </c>
      <c r="B5909" s="6" t="s">
        <v>3581</v>
      </c>
      <c r="C5909" s="6" t="s">
        <v>5698</v>
      </c>
      <c r="D5909" s="6">
        <v>30676389</v>
      </c>
      <c r="E5909" s="6">
        <v>30687895</v>
      </c>
      <c r="F5909" s="6" t="s">
        <v>12481</v>
      </c>
    </row>
    <row r="5910" spans="1:6">
      <c r="A5910" s="6" t="s">
        <v>16155</v>
      </c>
      <c r="B5910" s="6" t="s">
        <v>16156</v>
      </c>
      <c r="C5910" s="6" t="s">
        <v>5698</v>
      </c>
      <c r="D5910" s="6">
        <v>39792298</v>
      </c>
      <c r="E5910" s="6">
        <v>39904877</v>
      </c>
      <c r="F5910" s="6" t="s">
        <v>12481</v>
      </c>
    </row>
    <row r="5911" spans="1:6">
      <c r="A5911" s="6" t="s">
        <v>16157</v>
      </c>
      <c r="B5911" s="6" t="s">
        <v>16158</v>
      </c>
      <c r="C5911" s="6" t="s">
        <v>5698</v>
      </c>
      <c r="D5911" s="6">
        <v>35213956</v>
      </c>
      <c r="E5911" s="6">
        <v>35253079</v>
      </c>
      <c r="F5911" s="6" t="s">
        <v>12481</v>
      </c>
    </row>
    <row r="5912" spans="1:6">
      <c r="A5912" s="6" t="s">
        <v>16159</v>
      </c>
      <c r="B5912" s="6" t="s">
        <v>16160</v>
      </c>
      <c r="C5912" s="6" t="s">
        <v>5748</v>
      </c>
      <c r="D5912" s="6">
        <v>241188509</v>
      </c>
      <c r="E5912" s="6">
        <v>241225377</v>
      </c>
      <c r="F5912" s="6" t="s">
        <v>12481</v>
      </c>
    </row>
    <row r="5913" spans="1:6">
      <c r="A5913" s="6" t="s">
        <v>16161</v>
      </c>
      <c r="B5913" s="6" t="s">
        <v>16162</v>
      </c>
      <c r="C5913" s="6" t="s">
        <v>5698</v>
      </c>
      <c r="D5913" s="6">
        <v>43243481</v>
      </c>
      <c r="E5913" s="6">
        <v>43288258</v>
      </c>
      <c r="F5913" s="6" t="s">
        <v>12481</v>
      </c>
    </row>
    <row r="5914" spans="1:6">
      <c r="A5914" s="6" t="s">
        <v>16163</v>
      </c>
      <c r="B5914" s="6" t="s">
        <v>16164</v>
      </c>
      <c r="C5914" s="6" t="s">
        <v>5698</v>
      </c>
      <c r="D5914" s="6">
        <v>44258166</v>
      </c>
      <c r="E5914" s="6">
        <v>44265788</v>
      </c>
      <c r="F5914" s="6" t="s">
        <v>12481</v>
      </c>
    </row>
    <row r="5915" spans="1:6">
      <c r="A5915" s="6" t="s">
        <v>16165</v>
      </c>
      <c r="B5915" s="6" t="s">
        <v>16166</v>
      </c>
      <c r="C5915" s="6" t="s">
        <v>5698</v>
      </c>
      <c r="D5915" s="6">
        <v>82363206</v>
      </c>
      <c r="E5915" s="6">
        <v>82367420</v>
      </c>
      <c r="F5915" s="6" t="s">
        <v>12481</v>
      </c>
    </row>
    <row r="5916" spans="1:6">
      <c r="A5916" s="6" t="s">
        <v>16167</v>
      </c>
      <c r="B5916" s="6" t="s">
        <v>16168</v>
      </c>
      <c r="C5916" s="6" t="s">
        <v>5698</v>
      </c>
      <c r="D5916" s="6">
        <v>83512534</v>
      </c>
      <c r="E5916" s="6">
        <v>83525704</v>
      </c>
      <c r="F5916" s="6" t="s">
        <v>12481</v>
      </c>
    </row>
    <row r="5917" spans="1:6">
      <c r="A5917" s="6" t="s">
        <v>16169</v>
      </c>
      <c r="B5917" s="6" t="s">
        <v>16170</v>
      </c>
      <c r="C5917" s="6" t="s">
        <v>5698</v>
      </c>
      <c r="D5917" s="6">
        <v>124962545</v>
      </c>
      <c r="E5917" s="6">
        <v>125092633</v>
      </c>
      <c r="F5917" s="6" t="s">
        <v>12481</v>
      </c>
    </row>
    <row r="5918" spans="1:6">
      <c r="A5918" s="6" t="s">
        <v>16171</v>
      </c>
      <c r="B5918" s="6" t="s">
        <v>2751</v>
      </c>
      <c r="C5918" s="6" t="s">
        <v>5698</v>
      </c>
      <c r="D5918" s="6">
        <v>129576132</v>
      </c>
      <c r="E5918" s="6">
        <v>129710177</v>
      </c>
      <c r="F5918" s="6" t="s">
        <v>12481</v>
      </c>
    </row>
    <row r="5919" spans="1:6">
      <c r="A5919" s="6" t="s">
        <v>16172</v>
      </c>
      <c r="B5919" s="6" t="s">
        <v>16173</v>
      </c>
      <c r="C5919" s="6" t="s">
        <v>5698</v>
      </c>
      <c r="D5919" s="6">
        <v>133987581</v>
      </c>
      <c r="E5919" s="6">
        <v>134052624</v>
      </c>
      <c r="F5919" s="6" t="s">
        <v>12481</v>
      </c>
    </row>
    <row r="5920" spans="1:6">
      <c r="A5920" s="6" t="s">
        <v>16174</v>
      </c>
      <c r="B5920" s="6" t="s">
        <v>16175</v>
      </c>
      <c r="C5920" s="6" t="s">
        <v>5698</v>
      </c>
      <c r="D5920" s="6">
        <v>160348378</v>
      </c>
      <c r="E5920" s="6">
        <v>160452577</v>
      </c>
      <c r="F5920" s="6" t="s">
        <v>12481</v>
      </c>
    </row>
    <row r="5921" spans="1:6">
      <c r="A5921" s="6" t="s">
        <v>16176</v>
      </c>
      <c r="B5921" s="6" t="s">
        <v>16177</v>
      </c>
      <c r="C5921" s="6" t="s">
        <v>5706</v>
      </c>
      <c r="D5921" s="6">
        <v>2728105</v>
      </c>
      <c r="E5921" s="6">
        <v>2844308</v>
      </c>
      <c r="F5921" s="6" t="s">
        <v>12481</v>
      </c>
    </row>
    <row r="5922" spans="1:6">
      <c r="A5922" s="6" t="s">
        <v>16178</v>
      </c>
      <c r="B5922" s="6" t="s">
        <v>1640</v>
      </c>
      <c r="C5922" s="6" t="s">
        <v>5706</v>
      </c>
      <c r="D5922" s="6">
        <v>3301252</v>
      </c>
      <c r="E5922" s="6">
        <v>4269000</v>
      </c>
      <c r="F5922" s="6" t="s">
        <v>12481</v>
      </c>
    </row>
    <row r="5923" spans="1:6">
      <c r="A5923" s="6" t="s">
        <v>16179</v>
      </c>
      <c r="B5923" s="6" t="s">
        <v>1674</v>
      </c>
      <c r="C5923" s="6" t="s">
        <v>5706</v>
      </c>
      <c r="D5923" s="6">
        <v>55019017</v>
      </c>
      <c r="E5923" s="6">
        <v>55211628</v>
      </c>
      <c r="F5923" s="6" t="s">
        <v>12481</v>
      </c>
    </row>
    <row r="5924" spans="1:6">
      <c r="A5924" s="6" t="s">
        <v>16180</v>
      </c>
      <c r="B5924" s="6" t="s">
        <v>1270</v>
      </c>
      <c r="C5924" s="6" t="s">
        <v>5706</v>
      </c>
      <c r="D5924" s="6">
        <v>45912245</v>
      </c>
      <c r="E5924" s="6">
        <v>45921874</v>
      </c>
      <c r="F5924" s="6" t="s">
        <v>12481</v>
      </c>
    </row>
    <row r="5925" spans="1:6">
      <c r="A5925" s="6" t="s">
        <v>16181</v>
      </c>
      <c r="B5925" s="6" t="s">
        <v>16182</v>
      </c>
      <c r="C5925" s="6" t="s">
        <v>5706</v>
      </c>
      <c r="D5925" s="6">
        <v>45888360</v>
      </c>
      <c r="E5925" s="6">
        <v>45893660</v>
      </c>
      <c r="F5925" s="6" t="s">
        <v>12481</v>
      </c>
    </row>
    <row r="5926" spans="1:6">
      <c r="A5926" s="6" t="s">
        <v>16183</v>
      </c>
      <c r="B5926" s="6" t="s">
        <v>16184</v>
      </c>
      <c r="C5926" s="6" t="s">
        <v>5706</v>
      </c>
      <c r="D5926" s="6">
        <v>76389334</v>
      </c>
      <c r="E5926" s="6">
        <v>76409697</v>
      </c>
      <c r="F5926" s="6" t="s">
        <v>12481</v>
      </c>
    </row>
    <row r="5927" spans="1:6">
      <c r="A5927" s="6" t="s">
        <v>16185</v>
      </c>
      <c r="B5927" s="6" t="s">
        <v>16186</v>
      </c>
      <c r="C5927" s="6" t="s">
        <v>5706</v>
      </c>
      <c r="D5927" s="6">
        <v>76609986</v>
      </c>
      <c r="E5927" s="6">
        <v>76627261</v>
      </c>
      <c r="F5927" s="6" t="s">
        <v>12481</v>
      </c>
    </row>
    <row r="5928" spans="1:6">
      <c r="A5928" s="6" t="s">
        <v>16187</v>
      </c>
      <c r="B5928" s="6" t="s">
        <v>16188</v>
      </c>
      <c r="C5928" s="6" t="s">
        <v>5706</v>
      </c>
      <c r="D5928" s="6">
        <v>100826820</v>
      </c>
      <c r="E5928" s="6">
        <v>100867010</v>
      </c>
      <c r="F5928" s="6" t="s">
        <v>12481</v>
      </c>
    </row>
    <row r="5929" spans="1:6">
      <c r="A5929" s="6" t="s">
        <v>16189</v>
      </c>
      <c r="B5929" s="6" t="s">
        <v>16190</v>
      </c>
      <c r="C5929" s="6" t="s">
        <v>5706</v>
      </c>
      <c r="D5929" s="6">
        <v>139025706</v>
      </c>
      <c r="E5929" s="6">
        <v>139036042</v>
      </c>
      <c r="F5929" s="6" t="s">
        <v>12481</v>
      </c>
    </row>
    <row r="5930" spans="1:6">
      <c r="A5930" s="6" t="s">
        <v>16191</v>
      </c>
      <c r="B5930" s="6" t="s">
        <v>16192</v>
      </c>
      <c r="C5930" s="6" t="s">
        <v>5706</v>
      </c>
      <c r="D5930" s="6">
        <v>135148072</v>
      </c>
      <c r="E5930" s="6">
        <v>135166215</v>
      </c>
      <c r="F5930" s="6" t="s">
        <v>12481</v>
      </c>
    </row>
    <row r="5931" spans="1:6">
      <c r="A5931" s="6" t="s">
        <v>16193</v>
      </c>
      <c r="B5931" s="6" t="s">
        <v>16194</v>
      </c>
      <c r="C5931" s="6" t="s">
        <v>5706</v>
      </c>
      <c r="D5931" s="6">
        <v>143390289</v>
      </c>
      <c r="E5931" s="6">
        <v>143408856</v>
      </c>
      <c r="F5931" s="6" t="s">
        <v>12481</v>
      </c>
    </row>
    <row r="5932" spans="1:6">
      <c r="A5932" s="6" t="s">
        <v>16195</v>
      </c>
      <c r="B5932" s="6" t="s">
        <v>16196</v>
      </c>
      <c r="C5932" s="6" t="s">
        <v>5691</v>
      </c>
      <c r="D5932" s="6">
        <v>9786429</v>
      </c>
      <c r="E5932" s="6">
        <v>9949443</v>
      </c>
      <c r="F5932" s="6" t="s">
        <v>12481</v>
      </c>
    </row>
    <row r="5933" spans="1:6">
      <c r="A5933" s="6" t="s">
        <v>16197</v>
      </c>
      <c r="B5933" s="6" t="s">
        <v>389</v>
      </c>
      <c r="C5933" s="6" t="s">
        <v>5691</v>
      </c>
      <c r="D5933" s="6">
        <v>19533977</v>
      </c>
      <c r="E5933" s="6">
        <v>19887600</v>
      </c>
      <c r="F5933" s="6" t="s">
        <v>12481</v>
      </c>
    </row>
    <row r="5934" spans="1:6">
      <c r="A5934" s="6" t="s">
        <v>16198</v>
      </c>
      <c r="B5934" s="6" t="s">
        <v>16199</v>
      </c>
      <c r="C5934" s="6" t="s">
        <v>5691</v>
      </c>
      <c r="D5934" s="6">
        <v>38006553</v>
      </c>
      <c r="E5934" s="6">
        <v>38128819</v>
      </c>
      <c r="F5934" s="6" t="s">
        <v>12481</v>
      </c>
    </row>
    <row r="5935" spans="1:6">
      <c r="A5935" s="6" t="s">
        <v>16200</v>
      </c>
      <c r="B5935" s="6" t="s">
        <v>520</v>
      </c>
      <c r="C5935" s="6" t="s">
        <v>5691</v>
      </c>
      <c r="D5935" s="6">
        <v>65588377</v>
      </c>
      <c r="E5935" s="6">
        <v>65741931</v>
      </c>
      <c r="F5935" s="6" t="s">
        <v>12481</v>
      </c>
    </row>
    <row r="5936" spans="1:6">
      <c r="A5936" s="6" t="s">
        <v>16201</v>
      </c>
      <c r="B5936" s="6" t="s">
        <v>16202</v>
      </c>
      <c r="C5936" s="6" t="s">
        <v>5691</v>
      </c>
      <c r="D5936" s="6">
        <v>47370578</v>
      </c>
      <c r="E5936" s="6">
        <v>47414498</v>
      </c>
      <c r="F5936" s="6" t="s">
        <v>12481</v>
      </c>
    </row>
    <row r="5937" spans="1:6">
      <c r="A5937" s="6" t="s">
        <v>16203</v>
      </c>
      <c r="B5937" s="6" t="s">
        <v>3692</v>
      </c>
      <c r="C5937" s="6" t="s">
        <v>5691</v>
      </c>
      <c r="D5937" s="6">
        <v>46573765</v>
      </c>
      <c r="E5937" s="6">
        <v>46598496</v>
      </c>
      <c r="F5937" s="6" t="s">
        <v>12481</v>
      </c>
    </row>
    <row r="5938" spans="1:6">
      <c r="A5938" s="6" t="s">
        <v>16204</v>
      </c>
      <c r="B5938" s="6" t="s">
        <v>80</v>
      </c>
      <c r="C5938" s="6" t="s">
        <v>5691</v>
      </c>
      <c r="D5938" s="6">
        <v>71107404</v>
      </c>
      <c r="E5938" s="6">
        <v>71112108</v>
      </c>
      <c r="F5938" s="6" t="s">
        <v>12481</v>
      </c>
    </row>
    <row r="5939" spans="1:6">
      <c r="A5939" s="6" t="s">
        <v>16205</v>
      </c>
      <c r="B5939" s="6" t="s">
        <v>16206</v>
      </c>
      <c r="C5939" s="6" t="s">
        <v>5691</v>
      </c>
      <c r="D5939" s="6">
        <v>71578411</v>
      </c>
      <c r="E5939" s="6">
        <v>71613583</v>
      </c>
      <c r="F5939" s="6" t="s">
        <v>12481</v>
      </c>
    </row>
    <row r="5940" spans="1:6">
      <c r="A5940" s="6" t="s">
        <v>16207</v>
      </c>
      <c r="B5940" s="6" t="s">
        <v>16208</v>
      </c>
      <c r="C5940" s="6" t="s">
        <v>5691</v>
      </c>
      <c r="D5940" s="6">
        <v>103075810</v>
      </c>
      <c r="E5940" s="6">
        <v>103093143</v>
      </c>
      <c r="F5940" s="6" t="s">
        <v>12481</v>
      </c>
    </row>
    <row r="5941" spans="1:6">
      <c r="A5941" s="6" t="s">
        <v>16209</v>
      </c>
      <c r="B5941" s="6" t="s">
        <v>16210</v>
      </c>
      <c r="C5941" s="6" t="s">
        <v>5691</v>
      </c>
      <c r="D5941" s="6">
        <v>106611930</v>
      </c>
      <c r="E5941" s="6">
        <v>106679439</v>
      </c>
      <c r="F5941" s="6" t="s">
        <v>12481</v>
      </c>
    </row>
    <row r="5942" spans="1:6">
      <c r="A5942" s="6" t="s">
        <v>16211</v>
      </c>
      <c r="B5942" s="6" t="s">
        <v>16212</v>
      </c>
      <c r="C5942" s="6" t="s">
        <v>5691</v>
      </c>
      <c r="D5942" s="6">
        <v>131273506</v>
      </c>
      <c r="E5942" s="6">
        <v>131578899</v>
      </c>
      <c r="F5942" s="6" t="s">
        <v>12481</v>
      </c>
    </row>
    <row r="5943" spans="1:6">
      <c r="A5943" s="6" t="s">
        <v>16213</v>
      </c>
      <c r="B5943" s="6" t="s">
        <v>16214</v>
      </c>
      <c r="C5943" s="6" t="s">
        <v>5691</v>
      </c>
      <c r="D5943" s="6">
        <v>131058346</v>
      </c>
      <c r="E5943" s="6">
        <v>131089885</v>
      </c>
      <c r="F5943" s="6" t="s">
        <v>12481</v>
      </c>
    </row>
    <row r="5944" spans="1:6">
      <c r="A5944" s="6" t="s">
        <v>16215</v>
      </c>
      <c r="B5944" s="6" t="s">
        <v>16216</v>
      </c>
      <c r="C5944" s="6" t="s">
        <v>5691</v>
      </c>
      <c r="D5944" s="6">
        <v>133535745</v>
      </c>
      <c r="E5944" s="6">
        <v>133985594</v>
      </c>
      <c r="F5944" s="6" t="s">
        <v>12481</v>
      </c>
    </row>
    <row r="5945" spans="1:6">
      <c r="A5945" s="6" t="s">
        <v>16217</v>
      </c>
      <c r="B5945" s="6" t="s">
        <v>16218</v>
      </c>
      <c r="C5945" s="6" t="s">
        <v>5691</v>
      </c>
      <c r="D5945" s="6">
        <v>151912509</v>
      </c>
      <c r="E5945" s="6">
        <v>151925170</v>
      </c>
      <c r="F5945" s="6" t="s">
        <v>12481</v>
      </c>
    </row>
    <row r="5946" spans="1:6">
      <c r="A5946" s="6" t="s">
        <v>16219</v>
      </c>
      <c r="B5946" s="6" t="s">
        <v>16220</v>
      </c>
      <c r="C5946" s="6" t="s">
        <v>5691</v>
      </c>
      <c r="D5946" s="6">
        <v>152914442</v>
      </c>
      <c r="E5946" s="6">
        <v>152973480</v>
      </c>
      <c r="F5946" s="6" t="s">
        <v>12481</v>
      </c>
    </row>
    <row r="5947" spans="1:6">
      <c r="A5947" s="6" t="s">
        <v>16221</v>
      </c>
      <c r="B5947" s="6" t="s">
        <v>16222</v>
      </c>
      <c r="C5947" s="6" t="s">
        <v>5691</v>
      </c>
      <c r="D5947" s="6">
        <v>152826994</v>
      </c>
      <c r="E5947" s="6">
        <v>152830757</v>
      </c>
      <c r="F5947" s="6" t="s">
        <v>12481</v>
      </c>
    </row>
    <row r="5948" spans="1:6">
      <c r="A5948" s="6" t="s">
        <v>16223</v>
      </c>
      <c r="B5948" s="6" t="s">
        <v>16224</v>
      </c>
      <c r="C5948" s="6" t="s">
        <v>5717</v>
      </c>
      <c r="D5948" s="6">
        <v>19404161</v>
      </c>
      <c r="E5948" s="6">
        <v>19758029</v>
      </c>
      <c r="F5948" s="6" t="s">
        <v>12481</v>
      </c>
    </row>
    <row r="5949" spans="1:6">
      <c r="A5949" s="6" t="s">
        <v>16225</v>
      </c>
      <c r="B5949" s="6" t="s">
        <v>16226</v>
      </c>
      <c r="C5949" s="6" t="s">
        <v>5717</v>
      </c>
      <c r="D5949" s="6">
        <v>23243637</v>
      </c>
      <c r="E5949" s="6">
        <v>23262000</v>
      </c>
      <c r="F5949" s="6" t="s">
        <v>12481</v>
      </c>
    </row>
    <row r="5950" spans="1:6">
      <c r="A5950" s="6" t="s">
        <v>16227</v>
      </c>
      <c r="B5950" s="6" t="s">
        <v>16228</v>
      </c>
      <c r="C5950" s="6" t="s">
        <v>5717</v>
      </c>
      <c r="D5950" s="6">
        <v>38142700</v>
      </c>
      <c r="E5950" s="6">
        <v>38150992</v>
      </c>
      <c r="F5950" s="6" t="s">
        <v>12481</v>
      </c>
    </row>
    <row r="5951" spans="1:6">
      <c r="A5951" s="6" t="s">
        <v>16229</v>
      </c>
      <c r="B5951" s="6" t="s">
        <v>16230</v>
      </c>
      <c r="C5951" s="6" t="s">
        <v>5717</v>
      </c>
      <c r="D5951" s="6">
        <v>37736601</v>
      </c>
      <c r="E5951" s="6">
        <v>37758422</v>
      </c>
      <c r="F5951" s="6" t="s">
        <v>12481</v>
      </c>
    </row>
    <row r="5952" spans="1:6">
      <c r="A5952" s="6" t="s">
        <v>16231</v>
      </c>
      <c r="B5952" s="6" t="s">
        <v>2774</v>
      </c>
      <c r="C5952" s="6" t="s">
        <v>5717</v>
      </c>
      <c r="D5952" s="6">
        <v>38728186</v>
      </c>
      <c r="E5952" s="6">
        <v>38853028</v>
      </c>
      <c r="F5952" s="6" t="s">
        <v>12481</v>
      </c>
    </row>
    <row r="5953" spans="1:6">
      <c r="A5953" s="6" t="s">
        <v>16232</v>
      </c>
      <c r="B5953" s="6" t="s">
        <v>16233</v>
      </c>
      <c r="C5953" s="6" t="s">
        <v>5717</v>
      </c>
      <c r="D5953" s="6">
        <v>41529218</v>
      </c>
      <c r="E5953" s="6">
        <v>41545030</v>
      </c>
      <c r="F5953" s="6" t="s">
        <v>12481</v>
      </c>
    </row>
    <row r="5954" spans="1:6">
      <c r="A5954" s="6" t="s">
        <v>16234</v>
      </c>
      <c r="B5954" s="6" t="s">
        <v>16235</v>
      </c>
      <c r="C5954" s="6" t="s">
        <v>5717</v>
      </c>
      <c r="D5954" s="6">
        <v>66126896</v>
      </c>
      <c r="E5954" s="6">
        <v>66175485</v>
      </c>
      <c r="F5954" s="6" t="s">
        <v>12481</v>
      </c>
    </row>
    <row r="5955" spans="1:6">
      <c r="A5955" s="6" t="s">
        <v>16236</v>
      </c>
      <c r="B5955" s="6" t="s">
        <v>16237</v>
      </c>
      <c r="C5955" s="6" t="s">
        <v>5717</v>
      </c>
      <c r="D5955" s="6">
        <v>79918717</v>
      </c>
      <c r="E5955" s="6">
        <v>80030289</v>
      </c>
      <c r="F5955" s="6" t="s">
        <v>12481</v>
      </c>
    </row>
    <row r="5956" spans="1:6">
      <c r="A5956" s="6" t="s">
        <v>16238</v>
      </c>
      <c r="B5956" s="6" t="s">
        <v>16239</v>
      </c>
      <c r="C5956" s="6" t="s">
        <v>5717</v>
      </c>
      <c r="D5956" s="6">
        <v>85987323</v>
      </c>
      <c r="E5956" s="6">
        <v>86154225</v>
      </c>
      <c r="F5956" s="6" t="s">
        <v>12481</v>
      </c>
    </row>
    <row r="5957" spans="1:6">
      <c r="A5957" s="6" t="s">
        <v>16240</v>
      </c>
      <c r="B5957" s="6" t="s">
        <v>1353</v>
      </c>
      <c r="C5957" s="6" t="s">
        <v>5717</v>
      </c>
      <c r="D5957" s="6">
        <v>109573978</v>
      </c>
      <c r="E5957" s="6">
        <v>109691791</v>
      </c>
      <c r="F5957" s="6" t="s">
        <v>12481</v>
      </c>
    </row>
    <row r="5958" spans="1:6">
      <c r="A5958" s="6" t="s">
        <v>16241</v>
      </c>
      <c r="B5958" s="6" t="s">
        <v>16242</v>
      </c>
      <c r="C5958" s="6" t="s">
        <v>5717</v>
      </c>
      <c r="D5958" s="6">
        <v>104489231</v>
      </c>
      <c r="E5958" s="6">
        <v>104589024</v>
      </c>
      <c r="F5958" s="6" t="s">
        <v>12481</v>
      </c>
    </row>
    <row r="5959" spans="1:6">
      <c r="A5959" s="6" t="s">
        <v>16243</v>
      </c>
      <c r="B5959" s="6" t="s">
        <v>16244</v>
      </c>
      <c r="C5959" s="6" t="s">
        <v>5717</v>
      </c>
      <c r="D5959" s="6">
        <v>129748196</v>
      </c>
      <c r="E5959" s="6">
        <v>129786624</v>
      </c>
      <c r="F5959" s="6" t="s">
        <v>12481</v>
      </c>
    </row>
    <row r="5960" spans="1:6">
      <c r="A5960" s="6" t="s">
        <v>16245</v>
      </c>
      <c r="B5960" s="6" t="s">
        <v>16246</v>
      </c>
      <c r="C5960" s="6" t="s">
        <v>5717</v>
      </c>
      <c r="D5960" s="6">
        <v>138130023</v>
      </c>
      <c r="E5960" s="6">
        <v>138497261</v>
      </c>
      <c r="F5960" s="6" t="s">
        <v>12481</v>
      </c>
    </row>
    <row r="5961" spans="1:6">
      <c r="A5961" s="6" t="s">
        <v>16247</v>
      </c>
      <c r="B5961" s="6" t="s">
        <v>16248</v>
      </c>
      <c r="C5961" s="6" t="s">
        <v>5717</v>
      </c>
      <c r="D5961" s="6">
        <v>144529179</v>
      </c>
      <c r="E5961" s="6">
        <v>144605816</v>
      </c>
      <c r="F5961" s="6" t="s">
        <v>12481</v>
      </c>
    </row>
    <row r="5962" spans="1:6">
      <c r="A5962" s="6" t="s">
        <v>16249</v>
      </c>
      <c r="B5962" s="6" t="s">
        <v>16250</v>
      </c>
      <c r="C5962" s="6" t="s">
        <v>5717</v>
      </c>
      <c r="D5962" s="6">
        <v>144409742</v>
      </c>
      <c r="E5962" s="6">
        <v>144416844</v>
      </c>
      <c r="F5962" s="6" t="s">
        <v>12481</v>
      </c>
    </row>
    <row r="5963" spans="1:6">
      <c r="A5963" s="6" t="s">
        <v>16251</v>
      </c>
      <c r="B5963" s="6" t="s">
        <v>16252</v>
      </c>
      <c r="C5963" s="6" t="s">
        <v>5717</v>
      </c>
      <c r="D5963" s="6">
        <v>143574785</v>
      </c>
      <c r="E5963" s="6">
        <v>143578649</v>
      </c>
      <c r="F5963" s="6" t="s">
        <v>12481</v>
      </c>
    </row>
    <row r="5964" spans="1:6">
      <c r="A5964" s="6" t="s">
        <v>16253</v>
      </c>
      <c r="B5964" s="6" t="s">
        <v>2799</v>
      </c>
      <c r="C5964" s="6" t="s">
        <v>5979</v>
      </c>
      <c r="D5964" s="6">
        <v>19108375</v>
      </c>
      <c r="E5964" s="6">
        <v>19149290</v>
      </c>
      <c r="F5964" s="6" t="s">
        <v>12481</v>
      </c>
    </row>
    <row r="5965" spans="1:6">
      <c r="A5965" s="6" t="s">
        <v>16254</v>
      </c>
      <c r="B5965" s="6" t="s">
        <v>16255</v>
      </c>
      <c r="C5965" s="6" t="s">
        <v>5979</v>
      </c>
      <c r="D5965" s="6">
        <v>22002903</v>
      </c>
      <c r="E5965" s="6">
        <v>22009305</v>
      </c>
      <c r="F5965" s="6" t="s">
        <v>12481</v>
      </c>
    </row>
    <row r="5966" spans="1:6">
      <c r="A5966" s="6" t="s">
        <v>16256</v>
      </c>
      <c r="B5966" s="6" t="s">
        <v>16257</v>
      </c>
      <c r="C5966" s="6" t="s">
        <v>5979</v>
      </c>
      <c r="D5966" s="6">
        <v>21967753</v>
      </c>
      <c r="E5966" s="6">
        <v>21995301</v>
      </c>
      <c r="F5966" s="6" t="s">
        <v>12481</v>
      </c>
    </row>
    <row r="5967" spans="1:6">
      <c r="A5967" s="6" t="s">
        <v>16258</v>
      </c>
      <c r="B5967" s="6" t="s">
        <v>2682</v>
      </c>
      <c r="C5967" s="6" t="s">
        <v>5979</v>
      </c>
      <c r="D5967" s="6">
        <v>27535640</v>
      </c>
      <c r="E5967" s="6">
        <v>27573866</v>
      </c>
      <c r="F5967" s="6" t="s">
        <v>12481</v>
      </c>
    </row>
    <row r="5968" spans="1:6">
      <c r="A5968" s="6" t="s">
        <v>16259</v>
      </c>
      <c r="B5968" s="6" t="s">
        <v>16260</v>
      </c>
      <c r="C5968" s="6" t="s">
        <v>5979</v>
      </c>
      <c r="D5968" s="6">
        <v>84668551</v>
      </c>
      <c r="E5968" s="6">
        <v>85027070</v>
      </c>
      <c r="F5968" s="6" t="s">
        <v>12481</v>
      </c>
    </row>
    <row r="5969" spans="1:6">
      <c r="A5969" s="6" t="s">
        <v>16261</v>
      </c>
      <c r="B5969" s="6" t="s">
        <v>16262</v>
      </c>
      <c r="C5969" s="6" t="s">
        <v>5979</v>
      </c>
      <c r="D5969" s="6">
        <v>94726701</v>
      </c>
      <c r="E5969" s="6">
        <v>95087218</v>
      </c>
      <c r="F5969" s="6" t="s">
        <v>12481</v>
      </c>
    </row>
    <row r="5970" spans="1:6">
      <c r="A5970" s="6" t="s">
        <v>16263</v>
      </c>
      <c r="B5970" s="6" t="s">
        <v>1943</v>
      </c>
      <c r="C5970" s="6" t="s">
        <v>5979</v>
      </c>
      <c r="D5970" s="6">
        <v>106863166</v>
      </c>
      <c r="E5970" s="6">
        <v>107013634</v>
      </c>
      <c r="F5970" s="6" t="s">
        <v>12481</v>
      </c>
    </row>
    <row r="5971" spans="1:6">
      <c r="A5971" s="6" t="s">
        <v>16264</v>
      </c>
      <c r="B5971" s="6" t="s">
        <v>2933</v>
      </c>
      <c r="C5971" s="6" t="s">
        <v>5979</v>
      </c>
      <c r="D5971" s="6">
        <v>121338987</v>
      </c>
      <c r="E5971" s="6">
        <v>121370304</v>
      </c>
      <c r="F5971" s="6" t="s">
        <v>12481</v>
      </c>
    </row>
    <row r="5972" spans="1:6">
      <c r="A5972" s="6" t="s">
        <v>16265</v>
      </c>
      <c r="B5972" s="6" t="s">
        <v>2818</v>
      </c>
      <c r="C5972" s="6" t="s">
        <v>5979</v>
      </c>
      <c r="D5972" s="6">
        <v>121207794</v>
      </c>
      <c r="E5972" s="6">
        <v>121332843</v>
      </c>
      <c r="F5972" s="6" t="s">
        <v>12481</v>
      </c>
    </row>
    <row r="5973" spans="1:6">
      <c r="A5973" s="6" t="s">
        <v>16266</v>
      </c>
      <c r="B5973" s="6" t="s">
        <v>16267</v>
      </c>
      <c r="C5973" s="6" t="s">
        <v>5979</v>
      </c>
      <c r="D5973" s="6">
        <v>123356170</v>
      </c>
      <c r="E5973" s="6">
        <v>123380324</v>
      </c>
      <c r="F5973" s="6" t="s">
        <v>12481</v>
      </c>
    </row>
    <row r="5974" spans="1:6">
      <c r="A5974" s="6" t="s">
        <v>16268</v>
      </c>
      <c r="B5974" s="6" t="s">
        <v>16269</v>
      </c>
      <c r="C5974" s="6" t="s">
        <v>5979</v>
      </c>
      <c r="D5974" s="6">
        <v>133361450</v>
      </c>
      <c r="E5974" s="6">
        <v>133376166</v>
      </c>
      <c r="F5974" s="6" t="s">
        <v>12481</v>
      </c>
    </row>
    <row r="5975" spans="1:6">
      <c r="A5975" s="6" t="s">
        <v>16270</v>
      </c>
      <c r="B5975" s="6" t="s">
        <v>16271</v>
      </c>
      <c r="C5975" s="6" t="s">
        <v>5979</v>
      </c>
      <c r="D5975" s="6">
        <v>129738331</v>
      </c>
      <c r="E5975" s="6">
        <v>129753042</v>
      </c>
      <c r="F5975" s="6" t="s">
        <v>12481</v>
      </c>
    </row>
    <row r="5976" spans="1:6">
      <c r="A5976" s="6" t="s">
        <v>16272</v>
      </c>
      <c r="B5976" s="6" t="s">
        <v>16273</v>
      </c>
      <c r="C5976" s="6" t="s">
        <v>5979</v>
      </c>
      <c r="D5976" s="6">
        <v>128149071</v>
      </c>
      <c r="E5976" s="6">
        <v>128153453</v>
      </c>
      <c r="F5976" s="6" t="s">
        <v>12481</v>
      </c>
    </row>
    <row r="5977" spans="1:6">
      <c r="A5977" s="6" t="s">
        <v>16274</v>
      </c>
      <c r="B5977" s="6" t="s">
        <v>2291</v>
      </c>
      <c r="C5977" s="6" t="s">
        <v>5979</v>
      </c>
      <c r="D5977" s="6">
        <v>136494433</v>
      </c>
      <c r="E5977" s="6">
        <v>136546048</v>
      </c>
      <c r="F5977" s="6" t="s">
        <v>12481</v>
      </c>
    </row>
    <row r="5978" spans="1:6">
      <c r="A5978" s="6" t="s">
        <v>16275</v>
      </c>
      <c r="B5978" s="6" t="s">
        <v>16276</v>
      </c>
      <c r="C5978" s="6" t="s">
        <v>5979</v>
      </c>
      <c r="D5978" s="6">
        <v>136006537</v>
      </c>
      <c r="E5978" s="6">
        <v>136095289</v>
      </c>
      <c r="F5978" s="6" t="s">
        <v>12481</v>
      </c>
    </row>
    <row r="5979" spans="1:6">
      <c r="A5979" s="6" t="s">
        <v>16277</v>
      </c>
      <c r="B5979" s="6" t="s">
        <v>16278</v>
      </c>
      <c r="C5979" s="6" t="s">
        <v>5973</v>
      </c>
      <c r="D5979" s="6">
        <v>11453946</v>
      </c>
      <c r="E5979" s="6">
        <v>11611754</v>
      </c>
      <c r="F5979" s="6" t="s">
        <v>12481</v>
      </c>
    </row>
    <row r="5980" spans="1:6">
      <c r="A5980" s="6" t="s">
        <v>16279</v>
      </c>
      <c r="B5980" s="6" t="s">
        <v>16280</v>
      </c>
      <c r="C5980" s="6" t="s">
        <v>5973</v>
      </c>
      <c r="D5980" s="6">
        <v>15211643</v>
      </c>
      <c r="E5980" s="6">
        <v>15371289</v>
      </c>
      <c r="F5980" s="6" t="s">
        <v>12481</v>
      </c>
    </row>
    <row r="5981" spans="1:6">
      <c r="A5981" s="6" t="s">
        <v>16281</v>
      </c>
      <c r="B5981" s="6" t="s">
        <v>16282</v>
      </c>
      <c r="C5981" s="6" t="s">
        <v>5973</v>
      </c>
      <c r="D5981" s="6">
        <v>15778170</v>
      </c>
      <c r="E5981" s="6">
        <v>15860507</v>
      </c>
      <c r="F5981" s="6" t="s">
        <v>12481</v>
      </c>
    </row>
    <row r="5982" spans="1:6">
      <c r="A5982" s="6" t="s">
        <v>16283</v>
      </c>
      <c r="B5982" s="6" t="s">
        <v>16284</v>
      </c>
      <c r="C5982" s="6" t="s">
        <v>5973</v>
      </c>
      <c r="D5982" s="6">
        <v>16590611</v>
      </c>
      <c r="E5982" s="6">
        <v>16817463</v>
      </c>
      <c r="F5982" s="6" t="s">
        <v>12481</v>
      </c>
    </row>
    <row r="5983" spans="1:6">
      <c r="A5983" s="6" t="s">
        <v>16285</v>
      </c>
      <c r="B5983" s="6" t="s">
        <v>1137</v>
      </c>
      <c r="C5983" s="6" t="s">
        <v>5973</v>
      </c>
      <c r="D5983" s="6">
        <v>17315421</v>
      </c>
      <c r="E5983" s="6">
        <v>17454595</v>
      </c>
      <c r="F5983" s="6" t="s">
        <v>12481</v>
      </c>
    </row>
    <row r="5984" spans="1:6">
      <c r="A5984" s="6" t="s">
        <v>16286</v>
      </c>
      <c r="B5984" s="6" t="s">
        <v>2063</v>
      </c>
      <c r="C5984" s="6" t="s">
        <v>5973</v>
      </c>
      <c r="D5984" s="6">
        <v>34109560</v>
      </c>
      <c r="E5984" s="6">
        <v>34815325</v>
      </c>
      <c r="F5984" s="6" t="s">
        <v>12481</v>
      </c>
    </row>
    <row r="5985" spans="1:6">
      <c r="A5985" s="6" t="s">
        <v>16287</v>
      </c>
      <c r="B5985" s="6" t="s">
        <v>3557</v>
      </c>
      <c r="C5985" s="6" t="s">
        <v>5973</v>
      </c>
      <c r="D5985" s="6">
        <v>63133247</v>
      </c>
      <c r="E5985" s="6">
        <v>63155031</v>
      </c>
      <c r="F5985" s="6" t="s">
        <v>12481</v>
      </c>
    </row>
    <row r="5986" spans="1:6">
      <c r="A5986" s="6" t="s">
        <v>16288</v>
      </c>
      <c r="B5986" s="6" t="s">
        <v>2480</v>
      </c>
      <c r="C5986" s="6" t="s">
        <v>5973</v>
      </c>
      <c r="D5986" s="6">
        <v>75431624</v>
      </c>
      <c r="E5986" s="6">
        <v>76560168</v>
      </c>
      <c r="F5986" s="6" t="s">
        <v>12481</v>
      </c>
    </row>
    <row r="5987" spans="1:6">
      <c r="A5987" s="6" t="s">
        <v>16289</v>
      </c>
      <c r="B5987" s="6" t="s">
        <v>16290</v>
      </c>
      <c r="C5987" s="6" t="s">
        <v>5973</v>
      </c>
      <c r="D5987" s="6">
        <v>86968432</v>
      </c>
      <c r="E5987" s="6">
        <v>86983934</v>
      </c>
      <c r="F5987" s="6" t="s">
        <v>12481</v>
      </c>
    </row>
    <row r="5988" spans="1:6">
      <c r="A5988" s="6" t="s">
        <v>16291</v>
      </c>
      <c r="B5988" s="6" t="s">
        <v>16292</v>
      </c>
      <c r="C5988" s="6" t="s">
        <v>5973</v>
      </c>
      <c r="D5988" s="6">
        <v>90912096</v>
      </c>
      <c r="E5988" s="6">
        <v>90921087</v>
      </c>
      <c r="F5988" s="6" t="s">
        <v>12481</v>
      </c>
    </row>
    <row r="5989" spans="1:6">
      <c r="A5989" s="6" t="s">
        <v>16293</v>
      </c>
      <c r="B5989" s="6" t="s">
        <v>483</v>
      </c>
      <c r="C5989" s="6" t="s">
        <v>5973</v>
      </c>
      <c r="D5989" s="6">
        <v>109996368</v>
      </c>
      <c r="E5989" s="6">
        <v>110135565</v>
      </c>
      <c r="F5989" s="6" t="s">
        <v>12481</v>
      </c>
    </row>
    <row r="5990" spans="1:6">
      <c r="A5990" s="6" t="s">
        <v>16294</v>
      </c>
      <c r="B5990" s="6" t="s">
        <v>16295</v>
      </c>
      <c r="C5990" s="6" t="s">
        <v>5973</v>
      </c>
      <c r="D5990" s="6">
        <v>72332830</v>
      </c>
      <c r="E5990" s="6">
        <v>72355149</v>
      </c>
      <c r="F5990" s="6" t="s">
        <v>12481</v>
      </c>
    </row>
    <row r="5991" spans="1:6">
      <c r="A5991" s="6" t="s">
        <v>16296</v>
      </c>
      <c r="B5991" s="6" t="s">
        <v>16297</v>
      </c>
      <c r="C5991" s="6" t="s">
        <v>5973</v>
      </c>
      <c r="D5991" s="6">
        <v>113751262</v>
      </c>
      <c r="E5991" s="6">
        <v>113783429</v>
      </c>
      <c r="F5991" s="6" t="s">
        <v>12481</v>
      </c>
    </row>
    <row r="5992" spans="1:6">
      <c r="A5992" s="6" t="s">
        <v>16298</v>
      </c>
      <c r="B5992" s="6" t="s">
        <v>16299</v>
      </c>
      <c r="C5992" s="6" t="s">
        <v>5973</v>
      </c>
      <c r="D5992" s="6">
        <v>112950247</v>
      </c>
      <c r="E5992" s="6">
        <v>113167678</v>
      </c>
      <c r="F5992" s="6" t="s">
        <v>12481</v>
      </c>
    </row>
    <row r="5993" spans="1:6">
      <c r="A5993" s="6" t="s">
        <v>16300</v>
      </c>
      <c r="B5993" s="6" t="s">
        <v>16301</v>
      </c>
      <c r="C5993" s="6" t="s">
        <v>5973</v>
      </c>
      <c r="D5993" s="6">
        <v>133355158</v>
      </c>
      <c r="E5993" s="6">
        <v>133358025</v>
      </c>
      <c r="F5993" s="6" t="s">
        <v>12481</v>
      </c>
    </row>
    <row r="5994" spans="1:6">
      <c r="A5994" s="6" t="s">
        <v>16302</v>
      </c>
      <c r="B5994" s="6" t="s">
        <v>3111</v>
      </c>
      <c r="C5994" s="6" t="s">
        <v>5973</v>
      </c>
      <c r="D5994" s="6">
        <v>104235356</v>
      </c>
      <c r="E5994" s="6">
        <v>104267459</v>
      </c>
      <c r="F5994" s="6" t="s">
        <v>12481</v>
      </c>
    </row>
    <row r="5995" spans="1:6">
      <c r="A5995" s="6" t="s">
        <v>16303</v>
      </c>
      <c r="B5995" s="6" t="s">
        <v>935</v>
      </c>
      <c r="C5995" s="6" t="s">
        <v>5973</v>
      </c>
      <c r="D5995" s="6">
        <v>126012381</v>
      </c>
      <c r="E5995" s="6">
        <v>126388455</v>
      </c>
      <c r="F5995" s="6" t="s">
        <v>12481</v>
      </c>
    </row>
    <row r="5996" spans="1:6">
      <c r="A5996" s="6" t="s">
        <v>16304</v>
      </c>
      <c r="B5996" s="6" t="s">
        <v>2505</v>
      </c>
      <c r="C5996" s="6" t="s">
        <v>5973</v>
      </c>
      <c r="D5996" s="6">
        <v>119499817</v>
      </c>
      <c r="E5996" s="6">
        <v>119542719</v>
      </c>
      <c r="F5996" s="6" t="s">
        <v>12481</v>
      </c>
    </row>
    <row r="5997" spans="1:6">
      <c r="A5997" s="6" t="s">
        <v>16305</v>
      </c>
      <c r="B5997" s="6" t="s">
        <v>16306</v>
      </c>
      <c r="C5997" s="6" t="s">
        <v>5752</v>
      </c>
      <c r="D5997" s="6">
        <v>13388008</v>
      </c>
      <c r="E5997" s="6">
        <v>13463297</v>
      </c>
      <c r="F5997" s="6" t="s">
        <v>12481</v>
      </c>
    </row>
    <row r="5998" spans="1:6">
      <c r="A5998" s="6" t="s">
        <v>16307</v>
      </c>
      <c r="B5998" s="6" t="s">
        <v>3105</v>
      </c>
      <c r="C5998" s="6" t="s">
        <v>5752</v>
      </c>
      <c r="D5998" s="6">
        <v>10305073</v>
      </c>
      <c r="E5998" s="6">
        <v>10307397</v>
      </c>
      <c r="F5998" s="6" t="s">
        <v>12481</v>
      </c>
    </row>
    <row r="5999" spans="1:6">
      <c r="A5999" s="6" t="s">
        <v>16308</v>
      </c>
      <c r="B5999" s="6" t="s">
        <v>16309</v>
      </c>
      <c r="C5999" s="6" t="s">
        <v>5752</v>
      </c>
      <c r="D5999" s="6">
        <v>22625509</v>
      </c>
      <c r="E5999" s="6">
        <v>22813055</v>
      </c>
      <c r="F5999" s="6" t="s">
        <v>12481</v>
      </c>
    </row>
    <row r="6000" spans="1:6">
      <c r="A6000" s="6" t="s">
        <v>16310</v>
      </c>
      <c r="B6000" s="6" t="s">
        <v>2247</v>
      </c>
      <c r="C6000" s="6" t="s">
        <v>5752</v>
      </c>
      <c r="D6000" s="6">
        <v>40114203</v>
      </c>
      <c r="E6000" s="6">
        <v>41459773</v>
      </c>
      <c r="F6000" s="6" t="s">
        <v>12481</v>
      </c>
    </row>
    <row r="6001" spans="1:6">
      <c r="A6001" s="6" t="s">
        <v>16311</v>
      </c>
      <c r="B6001" s="6" t="s">
        <v>16312</v>
      </c>
      <c r="C6001" s="6" t="s">
        <v>5752</v>
      </c>
      <c r="D6001" s="6">
        <v>1828307</v>
      </c>
      <c r="E6001" s="6">
        <v>1837521</v>
      </c>
      <c r="F6001" s="6" t="s">
        <v>12481</v>
      </c>
    </row>
    <row r="6002" spans="1:6">
      <c r="A6002" s="6" t="s">
        <v>16313</v>
      </c>
      <c r="B6002" s="6" t="s">
        <v>16314</v>
      </c>
      <c r="C6002" s="6" t="s">
        <v>5752</v>
      </c>
      <c r="D6002" s="6">
        <v>35431823</v>
      </c>
      <c r="E6002" s="6">
        <v>35530300</v>
      </c>
      <c r="F6002" s="6" t="s">
        <v>12481</v>
      </c>
    </row>
    <row r="6003" spans="1:6">
      <c r="A6003" s="6" t="s">
        <v>16315</v>
      </c>
      <c r="B6003" s="6" t="s">
        <v>16316</v>
      </c>
      <c r="C6003" s="6" t="s">
        <v>5752</v>
      </c>
      <c r="D6003" s="6">
        <v>57299638</v>
      </c>
      <c r="E6003" s="6">
        <v>57324952</v>
      </c>
      <c r="F6003" s="6" t="s">
        <v>12481</v>
      </c>
    </row>
    <row r="6004" spans="1:6">
      <c r="A6004" s="6" t="s">
        <v>16317</v>
      </c>
      <c r="B6004" s="6" t="s">
        <v>16318</v>
      </c>
      <c r="C6004" s="6" t="s">
        <v>5752</v>
      </c>
      <c r="D6004" s="6">
        <v>57597387</v>
      </c>
      <c r="E6004" s="6">
        <v>57614848</v>
      </c>
      <c r="F6004" s="6" t="s">
        <v>12481</v>
      </c>
    </row>
    <row r="6005" spans="1:6">
      <c r="A6005" s="6" t="s">
        <v>16319</v>
      </c>
      <c r="B6005" s="6" t="s">
        <v>2026</v>
      </c>
      <c r="C6005" s="6" t="s">
        <v>5752</v>
      </c>
      <c r="D6005" s="6">
        <v>46936689</v>
      </c>
      <c r="E6005" s="6">
        <v>47164385</v>
      </c>
      <c r="F6005" s="6" t="s">
        <v>12481</v>
      </c>
    </row>
    <row r="6006" spans="1:6">
      <c r="A6006" s="6" t="s">
        <v>16320</v>
      </c>
      <c r="B6006" s="6" t="s">
        <v>1901</v>
      </c>
      <c r="C6006" s="6" t="s">
        <v>5752</v>
      </c>
      <c r="D6006" s="6">
        <v>95165513</v>
      </c>
      <c r="E6006" s="6">
        <v>95232541</v>
      </c>
      <c r="F6006" s="6" t="s">
        <v>12481</v>
      </c>
    </row>
    <row r="6007" spans="1:6">
      <c r="A6007" s="6" t="s">
        <v>16321</v>
      </c>
      <c r="B6007" s="6" t="s">
        <v>16322</v>
      </c>
      <c r="C6007" s="6" t="s">
        <v>5752</v>
      </c>
      <c r="D6007" s="6">
        <v>95089846</v>
      </c>
      <c r="E6007" s="6">
        <v>95132645</v>
      </c>
      <c r="F6007" s="6" t="s">
        <v>12481</v>
      </c>
    </row>
    <row r="6008" spans="1:6">
      <c r="A6008" s="6" t="s">
        <v>16323</v>
      </c>
      <c r="B6008" s="6" t="s">
        <v>16324</v>
      </c>
      <c r="C6008" s="6" t="s">
        <v>5752</v>
      </c>
      <c r="D6008" s="6">
        <v>96352769</v>
      </c>
      <c r="E6008" s="6">
        <v>96389956</v>
      </c>
      <c r="F6008" s="6" t="s">
        <v>12481</v>
      </c>
    </row>
    <row r="6009" spans="1:6">
      <c r="A6009" s="6" t="s">
        <v>16325</v>
      </c>
      <c r="B6009" s="6" t="s">
        <v>16326</v>
      </c>
      <c r="C6009" s="6" t="s">
        <v>5752</v>
      </c>
      <c r="D6009" s="6">
        <v>75562056</v>
      </c>
      <c r="E6009" s="6">
        <v>75572783</v>
      </c>
      <c r="F6009" s="6" t="s">
        <v>12481</v>
      </c>
    </row>
    <row r="6010" spans="1:6">
      <c r="A6010" s="6" t="s">
        <v>16327</v>
      </c>
      <c r="B6010" s="6" t="s">
        <v>16328</v>
      </c>
      <c r="C6010" s="6" t="s">
        <v>5752</v>
      </c>
      <c r="D6010" s="6">
        <v>77066961</v>
      </c>
      <c r="E6010" s="6">
        <v>77126155</v>
      </c>
      <c r="F6010" s="6" t="s">
        <v>12481</v>
      </c>
    </row>
    <row r="6011" spans="1:6">
      <c r="A6011" s="6" t="s">
        <v>16329</v>
      </c>
      <c r="B6011" s="6" t="s">
        <v>16330</v>
      </c>
      <c r="C6011" s="6" t="s">
        <v>5752</v>
      </c>
      <c r="D6011" s="6">
        <v>113314579</v>
      </c>
      <c r="E6011" s="6">
        <v>113383544</v>
      </c>
      <c r="F6011" s="6" t="s">
        <v>12481</v>
      </c>
    </row>
    <row r="6012" spans="1:6">
      <c r="A6012" s="6" t="s">
        <v>16331</v>
      </c>
      <c r="B6012" s="6" t="s">
        <v>16332</v>
      </c>
      <c r="C6012" s="6" t="s">
        <v>5752</v>
      </c>
      <c r="D6012" s="6">
        <v>113409605</v>
      </c>
      <c r="E6012" s="6">
        <v>113475691</v>
      </c>
      <c r="F6012" s="6" t="s">
        <v>12481</v>
      </c>
    </row>
    <row r="6013" spans="1:6">
      <c r="A6013" s="6" t="s">
        <v>16333</v>
      </c>
      <c r="B6013" s="6" t="s">
        <v>16334</v>
      </c>
      <c r="C6013" s="6" t="s">
        <v>5752</v>
      </c>
      <c r="D6013" s="6">
        <v>72085895</v>
      </c>
      <c r="E6013" s="6">
        <v>72103297</v>
      </c>
      <c r="F6013" s="6" t="s">
        <v>12481</v>
      </c>
    </row>
    <row r="6014" spans="1:6">
      <c r="A6014" s="6" t="s">
        <v>16335</v>
      </c>
      <c r="B6014" s="6" t="s">
        <v>16336</v>
      </c>
      <c r="C6014" s="6" t="s">
        <v>5752</v>
      </c>
      <c r="D6014" s="6">
        <v>74235801</v>
      </c>
      <c r="E6014" s="6">
        <v>74311640</v>
      </c>
      <c r="F6014" s="6" t="s">
        <v>12481</v>
      </c>
    </row>
    <row r="6015" spans="1:6">
      <c r="A6015" s="6" t="s">
        <v>16337</v>
      </c>
      <c r="B6015" s="6" t="s">
        <v>3187</v>
      </c>
      <c r="C6015" s="6" t="s">
        <v>5752</v>
      </c>
      <c r="D6015" s="6">
        <v>130159782</v>
      </c>
      <c r="E6015" s="6">
        <v>130210362</v>
      </c>
      <c r="F6015" s="6" t="s">
        <v>12481</v>
      </c>
    </row>
    <row r="6016" spans="1:6">
      <c r="A6016" s="6" t="s">
        <v>16338</v>
      </c>
      <c r="B6016" s="6" t="s">
        <v>16339</v>
      </c>
      <c r="C6016" s="6" t="s">
        <v>5897</v>
      </c>
      <c r="D6016" s="6">
        <v>3667965</v>
      </c>
      <c r="E6016" s="6">
        <v>3682246</v>
      </c>
      <c r="F6016" s="6" t="s">
        <v>12481</v>
      </c>
    </row>
    <row r="6017" spans="1:6">
      <c r="A6017" s="6" t="s">
        <v>16340</v>
      </c>
      <c r="B6017" s="6" t="s">
        <v>16341</v>
      </c>
      <c r="C6017" s="6" t="s">
        <v>5752</v>
      </c>
      <c r="D6017" s="6">
        <v>61362344</v>
      </c>
      <c r="E6017" s="6">
        <v>61369509</v>
      </c>
      <c r="F6017" s="6" t="s">
        <v>12481</v>
      </c>
    </row>
    <row r="6018" spans="1:6">
      <c r="A6018" s="6" t="s">
        <v>16342</v>
      </c>
      <c r="B6018" s="6" t="s">
        <v>16343</v>
      </c>
      <c r="C6018" s="6" t="s">
        <v>5752</v>
      </c>
      <c r="D6018" s="6">
        <v>62611722</v>
      </c>
      <c r="E6018" s="6">
        <v>62615116</v>
      </c>
      <c r="F6018" s="6" t="s">
        <v>12481</v>
      </c>
    </row>
    <row r="6019" spans="1:6">
      <c r="A6019" s="6" t="s">
        <v>16344</v>
      </c>
      <c r="B6019" s="6" t="s">
        <v>16345</v>
      </c>
      <c r="C6019" s="6" t="s">
        <v>5752</v>
      </c>
      <c r="D6019" s="6">
        <v>62602218</v>
      </c>
      <c r="E6019" s="6">
        <v>62612775</v>
      </c>
      <c r="F6019" s="6" t="s">
        <v>12481</v>
      </c>
    </row>
    <row r="6020" spans="1:6">
      <c r="A6020" s="6" t="s">
        <v>16346</v>
      </c>
      <c r="B6020" s="6" t="s">
        <v>16347</v>
      </c>
      <c r="C6020" s="6" t="s">
        <v>5695</v>
      </c>
      <c r="D6020" s="6">
        <v>2425980</v>
      </c>
      <c r="E6020" s="6">
        <v>2505532</v>
      </c>
      <c r="F6020" s="6" t="s">
        <v>12481</v>
      </c>
    </row>
    <row r="6021" spans="1:6">
      <c r="A6021" s="6" t="s">
        <v>16348</v>
      </c>
      <c r="B6021" s="6" t="s">
        <v>16349</v>
      </c>
      <c r="C6021" s="6" t="s">
        <v>5752</v>
      </c>
      <c r="D6021" s="6">
        <v>62615296</v>
      </c>
      <c r="E6021" s="6">
        <v>62622154</v>
      </c>
      <c r="F6021" s="6" t="s">
        <v>12481</v>
      </c>
    </row>
    <row r="6022" spans="1:6">
      <c r="A6022" s="6" t="s">
        <v>16350</v>
      </c>
      <c r="B6022" s="6" t="s">
        <v>16351</v>
      </c>
      <c r="C6022" s="6" t="s">
        <v>5752</v>
      </c>
      <c r="D6022" s="6">
        <v>126423358</v>
      </c>
      <c r="E6022" s="6">
        <v>127003460</v>
      </c>
      <c r="F6022" s="6" t="s">
        <v>12481</v>
      </c>
    </row>
    <row r="6023" spans="1:6">
      <c r="A6023" s="6" t="s">
        <v>16352</v>
      </c>
      <c r="B6023" s="6" t="s">
        <v>16353</v>
      </c>
      <c r="C6023" s="6" t="s">
        <v>5752</v>
      </c>
      <c r="D6023" s="6">
        <v>118253416</v>
      </c>
      <c r="E6023" s="6">
        <v>118264536</v>
      </c>
      <c r="F6023" s="6" t="s">
        <v>12481</v>
      </c>
    </row>
    <row r="6024" spans="1:6">
      <c r="A6024" s="6" t="s">
        <v>16354</v>
      </c>
      <c r="B6024" s="6" t="s">
        <v>16355</v>
      </c>
      <c r="C6024" s="6" t="s">
        <v>5897</v>
      </c>
      <c r="D6024" s="6">
        <v>44106590</v>
      </c>
      <c r="E6024" s="6">
        <v>44187188</v>
      </c>
      <c r="F6024" s="6" t="s">
        <v>12481</v>
      </c>
    </row>
    <row r="6025" spans="1:6">
      <c r="A6025" s="6" t="s">
        <v>16356</v>
      </c>
      <c r="B6025" s="6" t="s">
        <v>16357</v>
      </c>
      <c r="C6025" s="6" t="s">
        <v>5897</v>
      </c>
      <c r="D6025" s="6">
        <v>31847637</v>
      </c>
      <c r="E6025" s="6">
        <v>31870747</v>
      </c>
      <c r="F6025" s="6" t="s">
        <v>12481</v>
      </c>
    </row>
    <row r="6026" spans="1:6">
      <c r="A6026" s="6" t="s">
        <v>16358</v>
      </c>
      <c r="B6026" s="6" t="s">
        <v>16359</v>
      </c>
      <c r="C6026" s="6" t="s">
        <v>5897</v>
      </c>
      <c r="D6026" s="6">
        <v>33662327</v>
      </c>
      <c r="E6026" s="6">
        <v>33665619</v>
      </c>
      <c r="F6026" s="6" t="s">
        <v>12481</v>
      </c>
    </row>
    <row r="6027" spans="1:6">
      <c r="A6027" s="6" t="s">
        <v>16360</v>
      </c>
      <c r="B6027" s="6" t="s">
        <v>16361</v>
      </c>
      <c r="C6027" s="6" t="s">
        <v>5897</v>
      </c>
      <c r="D6027" s="6">
        <v>38210503</v>
      </c>
      <c r="E6027" s="6">
        <v>38260772</v>
      </c>
      <c r="F6027" s="6" t="s">
        <v>12481</v>
      </c>
    </row>
    <row r="6028" spans="1:6">
      <c r="A6028" s="6" t="s">
        <v>16362</v>
      </c>
      <c r="B6028" s="6" t="s">
        <v>16363</v>
      </c>
      <c r="C6028" s="6" t="s">
        <v>5897</v>
      </c>
      <c r="D6028" s="6">
        <v>46540946</v>
      </c>
      <c r="E6028" s="6">
        <v>46550654</v>
      </c>
      <c r="F6028" s="6" t="s">
        <v>12481</v>
      </c>
    </row>
    <row r="6029" spans="1:6">
      <c r="A6029" s="6" t="s">
        <v>16364</v>
      </c>
      <c r="B6029" s="6" t="s">
        <v>16365</v>
      </c>
      <c r="C6029" s="6" t="s">
        <v>5897</v>
      </c>
      <c r="D6029" s="6">
        <v>62388632</v>
      </c>
      <c r="E6029" s="6">
        <v>62407285</v>
      </c>
      <c r="F6029" s="6" t="s">
        <v>12481</v>
      </c>
    </row>
    <row r="6030" spans="1:6">
      <c r="A6030" s="6" t="s">
        <v>16366</v>
      </c>
      <c r="B6030" s="6" t="s">
        <v>16367</v>
      </c>
      <c r="C6030" s="6" t="s">
        <v>5752</v>
      </c>
      <c r="D6030" s="6">
        <v>64225941</v>
      </c>
      <c r="E6030" s="6">
        <v>64230686</v>
      </c>
      <c r="F6030" s="6" t="s">
        <v>12481</v>
      </c>
    </row>
    <row r="6031" spans="1:6">
      <c r="A6031" s="6" t="s">
        <v>16368</v>
      </c>
      <c r="B6031" s="6" t="s">
        <v>16369</v>
      </c>
      <c r="C6031" s="6" t="s">
        <v>5752</v>
      </c>
      <c r="D6031" s="6">
        <v>64251530</v>
      </c>
      <c r="E6031" s="6">
        <v>64269398</v>
      </c>
      <c r="F6031" s="6" t="s">
        <v>12481</v>
      </c>
    </row>
    <row r="6032" spans="1:6">
      <c r="A6032" s="6" t="s">
        <v>16370</v>
      </c>
      <c r="B6032" s="6" t="s">
        <v>16371</v>
      </c>
      <c r="C6032" s="6" t="s">
        <v>5752</v>
      </c>
      <c r="D6032" s="6">
        <v>65122183</v>
      </c>
      <c r="E6032" s="6">
        <v>65127371</v>
      </c>
      <c r="F6032" s="6" t="s">
        <v>12481</v>
      </c>
    </row>
    <row r="6033" spans="1:6">
      <c r="A6033" s="6" t="s">
        <v>16372</v>
      </c>
      <c r="B6033" s="6" t="s">
        <v>16373</v>
      </c>
      <c r="C6033" s="6" t="s">
        <v>5752</v>
      </c>
      <c r="D6033" s="6">
        <v>65111845</v>
      </c>
      <c r="E6033" s="6">
        <v>65116408</v>
      </c>
      <c r="F6033" s="6" t="s">
        <v>12481</v>
      </c>
    </row>
    <row r="6034" spans="1:6">
      <c r="A6034" s="6" t="s">
        <v>16374</v>
      </c>
      <c r="B6034" s="6" t="s">
        <v>16375</v>
      </c>
      <c r="C6034" s="6" t="s">
        <v>5752</v>
      </c>
      <c r="D6034" s="6">
        <v>65089324</v>
      </c>
      <c r="E6034" s="6">
        <v>65111862</v>
      </c>
      <c r="F6034" s="6" t="s">
        <v>12481</v>
      </c>
    </row>
    <row r="6035" spans="1:6">
      <c r="A6035" s="6" t="s">
        <v>16376</v>
      </c>
      <c r="B6035" s="6" t="s">
        <v>16377</v>
      </c>
      <c r="C6035" s="6" t="s">
        <v>5801</v>
      </c>
      <c r="D6035" s="6">
        <v>65824460</v>
      </c>
      <c r="E6035" s="6">
        <v>65966291</v>
      </c>
      <c r="F6035" s="6" t="s">
        <v>12481</v>
      </c>
    </row>
    <row r="6036" spans="1:6">
      <c r="A6036" s="6" t="s">
        <v>16378</v>
      </c>
      <c r="B6036" s="6" t="s">
        <v>16379</v>
      </c>
      <c r="C6036" s="6" t="s">
        <v>5752</v>
      </c>
      <c r="D6036" s="6">
        <v>102835801</v>
      </c>
      <c r="E6036" s="6">
        <v>102843609</v>
      </c>
      <c r="F6036" s="6" t="s">
        <v>12481</v>
      </c>
    </row>
    <row r="6037" spans="1:6">
      <c r="A6037" s="6" t="s">
        <v>16380</v>
      </c>
      <c r="B6037" s="6" t="s">
        <v>2362</v>
      </c>
      <c r="C6037" s="6" t="s">
        <v>5691</v>
      </c>
      <c r="D6037" s="6">
        <v>21372801</v>
      </c>
      <c r="E6037" s="6">
        <v>21654695</v>
      </c>
      <c r="F6037" s="6" t="s">
        <v>12481</v>
      </c>
    </row>
    <row r="6038" spans="1:6">
      <c r="A6038" s="6" t="s">
        <v>16381</v>
      </c>
      <c r="B6038" s="6" t="s">
        <v>16382</v>
      </c>
      <c r="C6038" s="6" t="s">
        <v>5752</v>
      </c>
      <c r="D6038" s="6">
        <v>99020949</v>
      </c>
      <c r="E6038" s="6">
        <v>100358885</v>
      </c>
      <c r="F6038" s="6" t="s">
        <v>12481</v>
      </c>
    </row>
    <row r="6039" spans="1:6">
      <c r="A6039" s="6" t="s">
        <v>16383</v>
      </c>
      <c r="B6039" s="6" t="s">
        <v>573</v>
      </c>
      <c r="C6039" s="6" t="s">
        <v>5973</v>
      </c>
      <c r="D6039" s="6">
        <v>32900318</v>
      </c>
      <c r="E6039" s="6">
        <v>33005792</v>
      </c>
      <c r="F6039" s="6" t="s">
        <v>12481</v>
      </c>
    </row>
    <row r="6040" spans="1:6">
      <c r="A6040" s="6" t="s">
        <v>16384</v>
      </c>
      <c r="B6040" s="6" t="s">
        <v>16385</v>
      </c>
      <c r="C6040" s="6" t="s">
        <v>5714</v>
      </c>
      <c r="D6040" s="6">
        <v>30896614</v>
      </c>
      <c r="E6040" s="6">
        <v>30903547</v>
      </c>
      <c r="F6040" s="6" t="s">
        <v>12481</v>
      </c>
    </row>
    <row r="6041" spans="1:6">
      <c r="A6041" s="6" t="s">
        <v>16386</v>
      </c>
      <c r="B6041" s="6" t="s">
        <v>297</v>
      </c>
      <c r="C6041" s="6" t="s">
        <v>5973</v>
      </c>
      <c r="D6041" s="6">
        <v>61901684</v>
      </c>
      <c r="E6041" s="6">
        <v>62096944</v>
      </c>
      <c r="F6041" s="6" t="s">
        <v>12481</v>
      </c>
    </row>
    <row r="6042" spans="1:6">
      <c r="A6042" s="6" t="s">
        <v>16387</v>
      </c>
      <c r="B6042" s="6" t="s">
        <v>16388</v>
      </c>
      <c r="C6042" s="6" t="s">
        <v>5714</v>
      </c>
      <c r="D6042" s="6">
        <v>61647242</v>
      </c>
      <c r="E6042" s="6">
        <v>62037035</v>
      </c>
      <c r="F6042" s="6" t="s">
        <v>12481</v>
      </c>
    </row>
    <row r="6043" spans="1:6">
      <c r="A6043" s="6" t="s">
        <v>16389</v>
      </c>
      <c r="B6043" s="6" t="s">
        <v>1404</v>
      </c>
      <c r="C6043" s="6" t="s">
        <v>5774</v>
      </c>
      <c r="D6043" s="6">
        <v>61201258</v>
      </c>
      <c r="E6043" s="6">
        <v>62078335</v>
      </c>
      <c r="F6043" s="6" t="s">
        <v>12481</v>
      </c>
    </row>
    <row r="6044" spans="1:6">
      <c r="A6044" s="6" t="s">
        <v>16390</v>
      </c>
      <c r="B6044" s="6" t="s">
        <v>16391</v>
      </c>
      <c r="C6044" s="6" t="s">
        <v>5894</v>
      </c>
      <c r="D6044" s="6">
        <v>51222334</v>
      </c>
      <c r="E6044" s="6">
        <v>51284239</v>
      </c>
      <c r="F6044" s="6" t="s">
        <v>12481</v>
      </c>
    </row>
    <row r="6045" spans="1:6">
      <c r="A6045" s="6" t="s">
        <v>16392</v>
      </c>
      <c r="B6045" s="6" t="s">
        <v>16393</v>
      </c>
      <c r="C6045" s="6" t="s">
        <v>5748</v>
      </c>
      <c r="D6045" s="6">
        <v>137964020</v>
      </c>
      <c r="E6045" s="6">
        <v>138016364</v>
      </c>
      <c r="F6045" s="6" t="s">
        <v>12481</v>
      </c>
    </row>
    <row r="6046" spans="1:6">
      <c r="A6046" s="6" t="s">
        <v>16394</v>
      </c>
      <c r="B6046" s="6" t="s">
        <v>2371</v>
      </c>
      <c r="C6046" s="6" t="s">
        <v>5748</v>
      </c>
      <c r="D6046" s="6">
        <v>132643286</v>
      </c>
      <c r="E6046" s="6">
        <v>132671579</v>
      </c>
      <c r="F6046" s="6" t="s">
        <v>12481</v>
      </c>
    </row>
    <row r="6047" spans="1:6">
      <c r="A6047" s="6" t="s">
        <v>16395</v>
      </c>
      <c r="B6047" s="6" t="s">
        <v>16396</v>
      </c>
      <c r="C6047" s="6" t="s">
        <v>5973</v>
      </c>
      <c r="D6047" s="6">
        <v>111077029</v>
      </c>
      <c r="E6047" s="6">
        <v>111080907</v>
      </c>
      <c r="F6047" s="6" t="s">
        <v>12481</v>
      </c>
    </row>
    <row r="6048" spans="1:6">
      <c r="A6048" s="6" t="s">
        <v>16397</v>
      </c>
      <c r="B6048" s="6" t="s">
        <v>16398</v>
      </c>
      <c r="C6048" s="6" t="s">
        <v>5774</v>
      </c>
      <c r="D6048" s="6">
        <v>176683538</v>
      </c>
      <c r="E6048" s="6">
        <v>176792922</v>
      </c>
      <c r="F6048" s="6" t="s">
        <v>12481</v>
      </c>
    </row>
    <row r="6049" spans="1:6">
      <c r="A6049" s="6" t="s">
        <v>16399</v>
      </c>
      <c r="B6049" s="6" t="s">
        <v>1395</v>
      </c>
      <c r="C6049" s="6" t="s">
        <v>5905</v>
      </c>
      <c r="D6049" s="6">
        <v>68715209</v>
      </c>
      <c r="E6049" s="6">
        <v>69055189</v>
      </c>
      <c r="F6049" s="6" t="s">
        <v>12481</v>
      </c>
    </row>
    <row r="6050" spans="1:6">
      <c r="A6050" s="6" t="s">
        <v>16400</v>
      </c>
      <c r="B6050" s="6" t="s">
        <v>16401</v>
      </c>
      <c r="C6050" s="6" t="s">
        <v>5910</v>
      </c>
      <c r="D6050" s="6">
        <v>39588357</v>
      </c>
      <c r="E6050" s="6">
        <v>39782841</v>
      </c>
      <c r="F6050" s="6" t="s">
        <v>12481</v>
      </c>
    </row>
    <row r="6051" spans="1:6">
      <c r="A6051" s="6" t="s">
        <v>16402</v>
      </c>
      <c r="B6051" s="6" t="s">
        <v>1870</v>
      </c>
      <c r="C6051" s="6" t="s">
        <v>5752</v>
      </c>
      <c r="D6051" s="6">
        <v>83455012</v>
      </c>
      <c r="E6051" s="6">
        <v>85627922</v>
      </c>
      <c r="F6051" s="6" t="s">
        <v>12481</v>
      </c>
    </row>
    <row r="6052" spans="1:6">
      <c r="A6052" s="6" t="s">
        <v>16403</v>
      </c>
      <c r="B6052" s="6" t="s">
        <v>1171</v>
      </c>
      <c r="C6052" s="6" t="s">
        <v>5752</v>
      </c>
      <c r="D6052" s="6">
        <v>86791059</v>
      </c>
      <c r="E6052" s="6">
        <v>86952910</v>
      </c>
      <c r="F6052" s="6" t="s">
        <v>12481</v>
      </c>
    </row>
    <row r="6053" spans="1:6">
      <c r="A6053" s="6" t="s">
        <v>16404</v>
      </c>
      <c r="B6053" s="6" t="s">
        <v>2183</v>
      </c>
      <c r="C6053" s="6" t="s">
        <v>5748</v>
      </c>
      <c r="D6053" s="6">
        <v>181954241</v>
      </c>
      <c r="E6053" s="6">
        <v>182131398</v>
      </c>
      <c r="F6053" s="6" t="s">
        <v>12481</v>
      </c>
    </row>
    <row r="6054" spans="1:6">
      <c r="A6054" s="6" t="s">
        <v>16405</v>
      </c>
      <c r="B6054" s="6" t="s">
        <v>16406</v>
      </c>
      <c r="C6054" s="6" t="s">
        <v>5845</v>
      </c>
      <c r="D6054" s="6">
        <v>10225507</v>
      </c>
      <c r="E6054" s="6">
        <v>10249897</v>
      </c>
      <c r="F6054" s="6" t="s">
        <v>12481</v>
      </c>
    </row>
    <row r="6055" spans="1:6">
      <c r="A6055" s="6" t="s">
        <v>16407</v>
      </c>
      <c r="B6055" s="6" t="s">
        <v>16408</v>
      </c>
      <c r="C6055" s="6" t="s">
        <v>5973</v>
      </c>
      <c r="D6055" s="6">
        <v>126905409</v>
      </c>
      <c r="E6055" s="6">
        <v>127452517</v>
      </c>
      <c r="F6055" s="6" t="s">
        <v>12481</v>
      </c>
    </row>
    <row r="6056" spans="1:6">
      <c r="A6056" s="6" t="s">
        <v>16409</v>
      </c>
      <c r="B6056" s="6" t="s">
        <v>16410</v>
      </c>
      <c r="C6056" s="6" t="s">
        <v>5752</v>
      </c>
      <c r="D6056" s="6">
        <v>112064010</v>
      </c>
      <c r="E6056" s="6">
        <v>112074274</v>
      </c>
      <c r="F6056" s="6" t="s">
        <v>12481</v>
      </c>
    </row>
    <row r="6057" spans="1:6">
      <c r="A6057" s="6" t="s">
        <v>16411</v>
      </c>
      <c r="B6057" s="6" t="s">
        <v>2539</v>
      </c>
      <c r="C6057" s="6" t="s">
        <v>5752</v>
      </c>
      <c r="D6057" s="6">
        <v>112143253</v>
      </c>
      <c r="E6057" s="6">
        <v>112164096</v>
      </c>
      <c r="F6057" s="6" t="s">
        <v>12481</v>
      </c>
    </row>
    <row r="6058" spans="1:6">
      <c r="A6058" s="6" t="s">
        <v>16412</v>
      </c>
      <c r="B6058" s="6" t="s">
        <v>16413</v>
      </c>
      <c r="C6058" s="6" t="s">
        <v>5748</v>
      </c>
      <c r="D6058" s="6">
        <v>11133128</v>
      </c>
      <c r="E6058" s="6">
        <v>11151317</v>
      </c>
      <c r="F6058" s="6" t="s">
        <v>12481</v>
      </c>
    </row>
    <row r="6059" spans="1:6">
      <c r="A6059" s="6" t="s">
        <v>16414</v>
      </c>
      <c r="B6059" s="6" t="s">
        <v>1526</v>
      </c>
      <c r="C6059" s="6" t="s">
        <v>5748</v>
      </c>
      <c r="D6059" s="6">
        <v>36355778</v>
      </c>
      <c r="E6059" s="6">
        <v>36551135</v>
      </c>
      <c r="F6059" s="6" t="s">
        <v>12481</v>
      </c>
    </row>
    <row r="6060" spans="1:6">
      <c r="A6060" s="6" t="s">
        <v>16415</v>
      </c>
      <c r="B6060" s="6" t="s">
        <v>958</v>
      </c>
      <c r="C6060" s="6" t="s">
        <v>5703</v>
      </c>
      <c r="D6060" s="6">
        <v>4493345</v>
      </c>
      <c r="E6060" s="6">
        <v>4847840</v>
      </c>
      <c r="F6060" s="6" t="s">
        <v>12481</v>
      </c>
    </row>
    <row r="6061" spans="1:6">
      <c r="A6061" s="6" t="s">
        <v>16416</v>
      </c>
      <c r="B6061" s="6" t="s">
        <v>16417</v>
      </c>
      <c r="C6061" s="6" t="s">
        <v>5774</v>
      </c>
      <c r="D6061" s="6">
        <v>163471095</v>
      </c>
      <c r="E6061" s="6">
        <v>163473754</v>
      </c>
      <c r="F6061" s="6" t="s">
        <v>12481</v>
      </c>
    </row>
    <row r="6062" spans="1:6">
      <c r="A6062" s="6" t="s">
        <v>16418</v>
      </c>
      <c r="B6062" s="6" t="s">
        <v>16419</v>
      </c>
      <c r="C6062" s="6" t="s">
        <v>5973</v>
      </c>
      <c r="D6062" s="6">
        <v>24981979</v>
      </c>
      <c r="E6062" s="6">
        <v>25062279</v>
      </c>
      <c r="F6062" s="6" t="s">
        <v>12481</v>
      </c>
    </row>
    <row r="6063" spans="1:6">
      <c r="A6063" s="6" t="s">
        <v>16420</v>
      </c>
      <c r="B6063" s="6" t="s">
        <v>1429</v>
      </c>
      <c r="C6063" s="6" t="s">
        <v>5973</v>
      </c>
      <c r="D6063" s="6">
        <v>25174802</v>
      </c>
      <c r="E6063" s="6">
        <v>25602229</v>
      </c>
      <c r="F6063" s="6" t="s">
        <v>12481</v>
      </c>
    </row>
    <row r="6064" spans="1:6">
      <c r="A6064" s="6" t="s">
        <v>16421</v>
      </c>
      <c r="B6064" s="6" t="s">
        <v>16422</v>
      </c>
      <c r="C6064" s="6" t="s">
        <v>5801</v>
      </c>
      <c r="D6064" s="6">
        <v>1970786</v>
      </c>
      <c r="E6064" s="6">
        <v>2697950</v>
      </c>
      <c r="F6064" s="6" t="s">
        <v>12481</v>
      </c>
    </row>
    <row r="6065" spans="1:6">
      <c r="A6065" s="6" t="s">
        <v>16423</v>
      </c>
      <c r="B6065" s="6" t="s">
        <v>16424</v>
      </c>
      <c r="C6065" s="6" t="s">
        <v>5703</v>
      </c>
      <c r="D6065" s="6">
        <v>24117153</v>
      </c>
      <c r="E6065" s="6">
        <v>24495756</v>
      </c>
      <c r="F6065" s="6" t="s">
        <v>12481</v>
      </c>
    </row>
    <row r="6066" spans="1:6">
      <c r="A6066" s="6" t="s">
        <v>16425</v>
      </c>
      <c r="B6066" s="6" t="s">
        <v>16426</v>
      </c>
      <c r="C6066" s="6" t="s">
        <v>5752</v>
      </c>
      <c r="D6066" s="6">
        <v>18529609</v>
      </c>
      <c r="E6066" s="6">
        <v>18588747</v>
      </c>
      <c r="F6066" s="6" t="s">
        <v>12481</v>
      </c>
    </row>
    <row r="6067" spans="1:6">
      <c r="A6067" s="6" t="s">
        <v>16427</v>
      </c>
      <c r="B6067" s="6" t="s">
        <v>16428</v>
      </c>
      <c r="C6067" s="6" t="s">
        <v>5752</v>
      </c>
      <c r="D6067" s="6">
        <v>18693122</v>
      </c>
      <c r="E6067" s="6">
        <v>18704785</v>
      </c>
      <c r="F6067" s="6" t="s">
        <v>12481</v>
      </c>
    </row>
    <row r="6068" spans="1:6">
      <c r="A6068" s="6" t="s">
        <v>16429</v>
      </c>
      <c r="B6068" s="6" t="s">
        <v>16430</v>
      </c>
      <c r="C6068" s="6" t="s">
        <v>5801</v>
      </c>
      <c r="D6068" s="6">
        <v>113358566</v>
      </c>
      <c r="E6068" s="6">
        <v>113391629</v>
      </c>
      <c r="F6068" s="6" t="s">
        <v>12481</v>
      </c>
    </row>
    <row r="6069" spans="1:6">
      <c r="A6069" s="6" t="s">
        <v>16431</v>
      </c>
      <c r="B6069" s="6" t="s">
        <v>16432</v>
      </c>
      <c r="C6069" s="6" t="s">
        <v>5973</v>
      </c>
      <c r="D6069" s="6">
        <v>77790791</v>
      </c>
      <c r="E6069" s="6">
        <v>77926755</v>
      </c>
      <c r="F6069" s="6" t="s">
        <v>12481</v>
      </c>
    </row>
    <row r="6070" spans="1:6">
      <c r="A6070" s="6" t="s">
        <v>16433</v>
      </c>
      <c r="B6070" s="6" t="s">
        <v>16434</v>
      </c>
      <c r="C6070" s="6" t="s">
        <v>5801</v>
      </c>
      <c r="D6070" s="6">
        <v>43793723</v>
      </c>
      <c r="E6070" s="6">
        <v>43806328</v>
      </c>
      <c r="F6070" s="6" t="s">
        <v>12481</v>
      </c>
    </row>
    <row r="6071" spans="1:6">
      <c r="A6071" s="6" t="s">
        <v>16435</v>
      </c>
      <c r="B6071" s="6" t="s">
        <v>16436</v>
      </c>
      <c r="C6071" s="6" t="s">
        <v>5894</v>
      </c>
      <c r="D6071" s="6">
        <v>102765888</v>
      </c>
      <c r="E6071" s="6">
        <v>102773811</v>
      </c>
      <c r="F6071" s="6" t="s">
        <v>12481</v>
      </c>
    </row>
    <row r="6072" spans="1:6">
      <c r="A6072" s="6" t="s">
        <v>16437</v>
      </c>
      <c r="B6072" s="6" t="s">
        <v>2279</v>
      </c>
      <c r="C6072" s="6" t="s">
        <v>5838</v>
      </c>
      <c r="D6072" s="6">
        <v>32329298</v>
      </c>
      <c r="E6072" s="6">
        <v>32837684</v>
      </c>
      <c r="F6072" s="6" t="s">
        <v>12481</v>
      </c>
    </row>
    <row r="6073" spans="1:6">
      <c r="A6073" s="6" t="s">
        <v>16438</v>
      </c>
      <c r="B6073" s="6" t="s">
        <v>1525</v>
      </c>
      <c r="C6073" s="6" t="s">
        <v>5838</v>
      </c>
      <c r="D6073" s="6">
        <v>32934396</v>
      </c>
      <c r="E6073" s="6">
        <v>33804176</v>
      </c>
      <c r="F6073" s="6" t="s">
        <v>12481</v>
      </c>
    </row>
    <row r="6074" spans="1:6">
      <c r="A6074" s="6" t="s">
        <v>16439</v>
      </c>
      <c r="B6074" s="6" t="s">
        <v>16440</v>
      </c>
      <c r="C6074" s="6" t="s">
        <v>5752</v>
      </c>
      <c r="D6074" s="6">
        <v>44095673</v>
      </c>
      <c r="E6074" s="6">
        <v>44251962</v>
      </c>
      <c r="F6074" s="6" t="s">
        <v>12481</v>
      </c>
    </row>
    <row r="6075" spans="1:6">
      <c r="A6075" s="6" t="s">
        <v>16441</v>
      </c>
      <c r="B6075" s="6" t="s">
        <v>16442</v>
      </c>
      <c r="C6075" s="6" t="s">
        <v>5752</v>
      </c>
      <c r="D6075" s="6">
        <v>78015715</v>
      </c>
      <c r="E6075" s="6">
        <v>78046191</v>
      </c>
      <c r="F6075" s="6" t="s">
        <v>12481</v>
      </c>
    </row>
    <row r="6076" spans="1:6">
      <c r="A6076" s="6" t="s">
        <v>16443</v>
      </c>
      <c r="B6076" s="6" t="s">
        <v>1893</v>
      </c>
      <c r="C6076" s="6" t="s">
        <v>5752</v>
      </c>
      <c r="D6076" s="6">
        <v>78068297</v>
      </c>
      <c r="E6076" s="6">
        <v>78079862</v>
      </c>
      <c r="F6076" s="6" t="s">
        <v>12481</v>
      </c>
    </row>
    <row r="6077" spans="1:6">
      <c r="A6077" s="6" t="s">
        <v>16444</v>
      </c>
      <c r="B6077" s="6" t="s">
        <v>16445</v>
      </c>
      <c r="C6077" s="6" t="s">
        <v>5845</v>
      </c>
      <c r="D6077" s="6">
        <v>33523535</v>
      </c>
      <c r="E6077" s="6">
        <v>33892019</v>
      </c>
      <c r="F6077" s="6" t="s">
        <v>12481</v>
      </c>
    </row>
    <row r="6078" spans="1:6">
      <c r="A6078" s="6" t="s">
        <v>16446</v>
      </c>
      <c r="B6078" s="6" t="s">
        <v>16447</v>
      </c>
      <c r="C6078" s="6" t="s">
        <v>5838</v>
      </c>
      <c r="D6078" s="6">
        <v>31489956</v>
      </c>
      <c r="E6078" s="6">
        <v>31861224</v>
      </c>
      <c r="F6078" s="6" t="s">
        <v>12481</v>
      </c>
    </row>
    <row r="6079" spans="1:6">
      <c r="A6079" s="6" t="s">
        <v>16448</v>
      </c>
      <c r="B6079" s="6" t="s">
        <v>16449</v>
      </c>
      <c r="C6079" s="6" t="s">
        <v>5973</v>
      </c>
      <c r="D6079" s="6">
        <v>12195965</v>
      </c>
      <c r="E6079" s="6">
        <v>12250589</v>
      </c>
      <c r="F6079" s="6" t="s">
        <v>12481</v>
      </c>
    </row>
    <row r="6080" spans="1:6">
      <c r="A6080" s="6" t="s">
        <v>16450</v>
      </c>
      <c r="B6080" s="6" t="s">
        <v>2471</v>
      </c>
      <c r="C6080" s="6" t="s">
        <v>5973</v>
      </c>
      <c r="D6080" s="6">
        <v>13643706</v>
      </c>
      <c r="E6080" s="6">
        <v>14462142</v>
      </c>
      <c r="F6080" s="6" t="s">
        <v>12481</v>
      </c>
    </row>
    <row r="6081" spans="1:6">
      <c r="A6081" s="6" t="s">
        <v>16451</v>
      </c>
      <c r="B6081" s="6" t="s">
        <v>16452</v>
      </c>
      <c r="C6081" s="6" t="s">
        <v>5752</v>
      </c>
      <c r="D6081" s="6">
        <v>134248279</v>
      </c>
      <c r="E6081" s="6">
        <v>134253370</v>
      </c>
      <c r="F6081" s="6" t="s">
        <v>12481</v>
      </c>
    </row>
    <row r="6082" spans="1:6">
      <c r="A6082" s="6" t="s">
        <v>16453</v>
      </c>
      <c r="B6082" s="6" t="s">
        <v>16454</v>
      </c>
      <c r="C6082" s="6" t="s">
        <v>5774</v>
      </c>
      <c r="D6082" s="6">
        <v>145599042</v>
      </c>
      <c r="E6082" s="6">
        <v>145660033</v>
      </c>
      <c r="F6082" s="6" t="s">
        <v>12481</v>
      </c>
    </row>
    <row r="6083" spans="1:6">
      <c r="A6083" s="6" t="s">
        <v>16455</v>
      </c>
      <c r="B6083" s="6" t="s">
        <v>2195</v>
      </c>
      <c r="C6083" s="6" t="s">
        <v>5774</v>
      </c>
      <c r="D6083" s="6">
        <v>145757627</v>
      </c>
      <c r="E6083" s="6">
        <v>145938823</v>
      </c>
      <c r="F6083" s="6" t="s">
        <v>12481</v>
      </c>
    </row>
    <row r="6084" spans="1:6">
      <c r="A6084" s="6" t="s">
        <v>16456</v>
      </c>
      <c r="B6084" s="6" t="s">
        <v>16457</v>
      </c>
      <c r="C6084" s="6" t="s">
        <v>5774</v>
      </c>
      <c r="D6084" s="6">
        <v>147480917</v>
      </c>
      <c r="E6084" s="6">
        <v>147544954</v>
      </c>
      <c r="F6084" s="6" t="s">
        <v>12481</v>
      </c>
    </row>
    <row r="6085" spans="1:6">
      <c r="A6085" s="6" t="s">
        <v>16458</v>
      </c>
      <c r="B6085" s="6" t="s">
        <v>667</v>
      </c>
      <c r="C6085" s="6" t="s">
        <v>5774</v>
      </c>
      <c r="D6085" s="6">
        <v>148078762</v>
      </c>
      <c r="E6085" s="6">
        <v>148444698</v>
      </c>
      <c r="F6085" s="6" t="s">
        <v>12481</v>
      </c>
    </row>
    <row r="6086" spans="1:6">
      <c r="A6086" s="6" t="s">
        <v>16459</v>
      </c>
      <c r="B6086" s="6" t="s">
        <v>16460</v>
      </c>
      <c r="C6086" s="6" t="s">
        <v>5973</v>
      </c>
      <c r="D6086" s="6">
        <v>4987400</v>
      </c>
      <c r="E6086" s="6">
        <v>5018031</v>
      </c>
      <c r="F6086" s="6" t="s">
        <v>12481</v>
      </c>
    </row>
    <row r="6087" spans="1:6">
      <c r="A6087" s="6" t="s">
        <v>16461</v>
      </c>
      <c r="B6087" s="6" t="s">
        <v>16462</v>
      </c>
      <c r="C6087" s="6" t="s">
        <v>5973</v>
      </c>
      <c r="D6087" s="6">
        <v>132186948</v>
      </c>
      <c r="E6087" s="6">
        <v>132205759</v>
      </c>
      <c r="F6087" s="6" t="s">
        <v>12481</v>
      </c>
    </row>
    <row r="6088" spans="1:6">
      <c r="A6088" s="6" t="s">
        <v>16463</v>
      </c>
      <c r="B6088" s="6" t="s">
        <v>16464</v>
      </c>
      <c r="C6088" s="6" t="s">
        <v>5973</v>
      </c>
      <c r="D6088" s="6">
        <v>7750962</v>
      </c>
      <c r="E6088" s="6">
        <v>7787993</v>
      </c>
      <c r="F6088" s="6" t="s">
        <v>12481</v>
      </c>
    </row>
    <row r="6089" spans="1:6">
      <c r="A6089" s="6" t="s">
        <v>16465</v>
      </c>
      <c r="B6089" s="6" t="s">
        <v>16466</v>
      </c>
      <c r="C6089" s="6" t="s">
        <v>5748</v>
      </c>
      <c r="D6089" s="6">
        <v>190343570</v>
      </c>
      <c r="E6089" s="6">
        <v>190371665</v>
      </c>
      <c r="F6089" s="6" t="s">
        <v>12481</v>
      </c>
    </row>
    <row r="6090" spans="1:6">
      <c r="A6090" s="6" t="s">
        <v>16467</v>
      </c>
      <c r="B6090" s="6" t="s">
        <v>16468</v>
      </c>
      <c r="C6090" s="6" t="s">
        <v>5748</v>
      </c>
      <c r="D6090" s="6">
        <v>190408355</v>
      </c>
      <c r="E6090" s="6">
        <v>190509205</v>
      </c>
      <c r="F6090" s="6" t="s">
        <v>12481</v>
      </c>
    </row>
    <row r="6091" spans="1:6">
      <c r="A6091" s="6" t="s">
        <v>16469</v>
      </c>
      <c r="B6091" s="6" t="s">
        <v>16470</v>
      </c>
      <c r="C6091" s="6" t="s">
        <v>5748</v>
      </c>
      <c r="D6091" s="6">
        <v>9206765</v>
      </c>
      <c r="E6091" s="6">
        <v>9405683</v>
      </c>
      <c r="F6091" s="6" t="s">
        <v>12481</v>
      </c>
    </row>
    <row r="6092" spans="1:6">
      <c r="A6092" s="6" t="s">
        <v>16471</v>
      </c>
      <c r="B6092" s="6" t="s">
        <v>3686</v>
      </c>
      <c r="C6092" s="6" t="s">
        <v>5748</v>
      </c>
      <c r="D6092" s="6">
        <v>9488486</v>
      </c>
      <c r="E6092" s="6">
        <v>9556732</v>
      </c>
      <c r="F6092" s="6" t="s">
        <v>12481</v>
      </c>
    </row>
    <row r="6093" spans="1:6">
      <c r="A6093" s="6" t="s">
        <v>16472</v>
      </c>
      <c r="B6093" s="6" t="s">
        <v>494</v>
      </c>
      <c r="C6093" s="6" t="s">
        <v>5752</v>
      </c>
      <c r="D6093" s="6">
        <v>128686535</v>
      </c>
      <c r="E6093" s="6">
        <v>128813267</v>
      </c>
      <c r="F6093" s="6" t="s">
        <v>12481</v>
      </c>
    </row>
    <row r="6094" spans="1:6">
      <c r="A6094" s="6" t="s">
        <v>16473</v>
      </c>
      <c r="B6094" s="6" t="s">
        <v>16474</v>
      </c>
      <c r="C6094" s="6" t="s">
        <v>5838</v>
      </c>
      <c r="D6094" s="6">
        <v>50632058</v>
      </c>
      <c r="E6094" s="6">
        <v>50668306</v>
      </c>
      <c r="F6094" s="6" t="s">
        <v>12481</v>
      </c>
    </row>
    <row r="6095" spans="1:6">
      <c r="A6095" s="6" t="s">
        <v>16475</v>
      </c>
      <c r="B6095" s="6" t="s">
        <v>1412</v>
      </c>
      <c r="C6095" s="6" t="s">
        <v>5703</v>
      </c>
      <c r="D6095" s="6">
        <v>21412218</v>
      </c>
      <c r="E6095" s="6">
        <v>22373321</v>
      </c>
      <c r="F6095" s="6" t="s">
        <v>12481</v>
      </c>
    </row>
    <row r="6096" spans="1:6">
      <c r="A6096" s="6" t="s">
        <v>16476</v>
      </c>
      <c r="B6096" s="6" t="s">
        <v>16477</v>
      </c>
      <c r="C6096" s="6" t="s">
        <v>5774</v>
      </c>
      <c r="D6096" s="6">
        <v>155854738</v>
      </c>
      <c r="E6096" s="6">
        <v>155920406</v>
      </c>
      <c r="F6096" s="6" t="s">
        <v>12481</v>
      </c>
    </row>
    <row r="6097" spans="1:6">
      <c r="A6097" s="6" t="s">
        <v>16478</v>
      </c>
      <c r="B6097" s="6" t="s">
        <v>16479</v>
      </c>
      <c r="C6097" s="6" t="s">
        <v>5774</v>
      </c>
      <c r="D6097" s="6">
        <v>46243548</v>
      </c>
      <c r="E6097" s="6">
        <v>46475230</v>
      </c>
      <c r="F6097" s="6" t="s">
        <v>12481</v>
      </c>
    </row>
    <row r="6098" spans="1:6">
      <c r="A6098" s="6" t="s">
        <v>16480</v>
      </c>
      <c r="B6098" s="6" t="s">
        <v>16481</v>
      </c>
      <c r="C6098" s="6" t="s">
        <v>5838</v>
      </c>
      <c r="D6098" s="6">
        <v>59504539</v>
      </c>
      <c r="E6098" s="6">
        <v>59576812</v>
      </c>
      <c r="F6098" s="6" t="s">
        <v>12481</v>
      </c>
    </row>
    <row r="6099" spans="1:6">
      <c r="A6099" s="6" t="s">
        <v>16482</v>
      </c>
      <c r="B6099" s="6" t="s">
        <v>16483</v>
      </c>
      <c r="C6099" s="6" t="s">
        <v>5845</v>
      </c>
      <c r="D6099" s="6">
        <v>41925254</v>
      </c>
      <c r="E6099" s="6">
        <v>41941743</v>
      </c>
      <c r="F6099" s="6" t="s">
        <v>12481</v>
      </c>
    </row>
    <row r="6100" spans="1:6">
      <c r="A6100" s="6" t="s">
        <v>16484</v>
      </c>
      <c r="B6100" s="6" t="s">
        <v>186</v>
      </c>
      <c r="C6100" s="6" t="s">
        <v>5845</v>
      </c>
      <c r="D6100" s="6">
        <v>50665899</v>
      </c>
      <c r="E6100" s="6">
        <v>50846519</v>
      </c>
      <c r="F6100" s="6" t="s">
        <v>12481</v>
      </c>
    </row>
    <row r="6101" spans="1:6">
      <c r="A6101" s="6" t="s">
        <v>16485</v>
      </c>
      <c r="B6101" s="6" t="s">
        <v>2486</v>
      </c>
      <c r="C6101" s="6" t="s">
        <v>5973</v>
      </c>
      <c r="D6101" s="6">
        <v>119651380</v>
      </c>
      <c r="E6101" s="6">
        <v>119677819</v>
      </c>
      <c r="F6101" s="6" t="s">
        <v>12481</v>
      </c>
    </row>
    <row r="6102" spans="1:6">
      <c r="A6102" s="6" t="s">
        <v>16486</v>
      </c>
      <c r="B6102" s="6" t="s">
        <v>1363</v>
      </c>
      <c r="C6102" s="6" t="s">
        <v>5748</v>
      </c>
      <c r="D6102" s="6">
        <v>223051814</v>
      </c>
      <c r="E6102" s="6">
        <v>223198399</v>
      </c>
      <c r="F6102" s="6" t="s">
        <v>12481</v>
      </c>
    </row>
    <row r="6103" spans="1:6">
      <c r="A6103" s="6" t="s">
        <v>16487</v>
      </c>
      <c r="B6103" s="6" t="s">
        <v>3734</v>
      </c>
      <c r="C6103" s="6" t="s">
        <v>5748</v>
      </c>
      <c r="D6103" s="6">
        <v>223751686</v>
      </c>
      <c r="E6103" s="6">
        <v>223838027</v>
      </c>
      <c r="F6103" s="6" t="s">
        <v>12481</v>
      </c>
    </row>
    <row r="6104" spans="1:6">
      <c r="A6104" s="6" t="s">
        <v>16488</v>
      </c>
      <c r="B6104" s="6" t="s">
        <v>2843</v>
      </c>
      <c r="C6104" s="6" t="s">
        <v>5748</v>
      </c>
      <c r="D6104" s="6">
        <v>134455759</v>
      </c>
      <c r="E6104" s="6">
        <v>134719000</v>
      </c>
      <c r="F6104" s="6" t="s">
        <v>12481</v>
      </c>
    </row>
    <row r="6105" spans="1:6">
      <c r="A6105" s="6" t="s">
        <v>16489</v>
      </c>
      <c r="B6105" s="6" t="s">
        <v>16490</v>
      </c>
      <c r="C6105" s="6" t="s">
        <v>5894</v>
      </c>
      <c r="D6105" s="6">
        <v>78598362</v>
      </c>
      <c r="E6105" s="6">
        <v>78603552</v>
      </c>
      <c r="F6105" s="6" t="s">
        <v>12481</v>
      </c>
    </row>
    <row r="6106" spans="1:6">
      <c r="A6106" s="6" t="s">
        <v>16491</v>
      </c>
      <c r="B6106" s="6" t="s">
        <v>16492</v>
      </c>
      <c r="C6106" s="6" t="s">
        <v>5905</v>
      </c>
      <c r="D6106" s="6">
        <v>45983536</v>
      </c>
      <c r="E6106" s="6">
        <v>46072272</v>
      </c>
      <c r="F6106" s="6" t="s">
        <v>12481</v>
      </c>
    </row>
    <row r="6107" spans="1:6">
      <c r="A6107" s="6" t="s">
        <v>16493</v>
      </c>
      <c r="B6107" s="6" t="s">
        <v>16494</v>
      </c>
      <c r="C6107" s="6" t="s">
        <v>5748</v>
      </c>
      <c r="D6107" s="6">
        <v>85318020</v>
      </c>
      <c r="E6107" s="6">
        <v>85328296</v>
      </c>
      <c r="F6107" s="6" t="s">
        <v>12481</v>
      </c>
    </row>
    <row r="6108" spans="1:6">
      <c r="A6108" s="6" t="s">
        <v>16495</v>
      </c>
      <c r="B6108" s="6" t="s">
        <v>2831</v>
      </c>
      <c r="C6108" s="6" t="s">
        <v>5838</v>
      </c>
      <c r="D6108" s="6">
        <v>90061994</v>
      </c>
      <c r="E6108" s="6">
        <v>90185853</v>
      </c>
      <c r="F6108" s="6" t="s">
        <v>12481</v>
      </c>
    </row>
    <row r="6109" spans="1:6">
      <c r="A6109" s="6" t="s">
        <v>16496</v>
      </c>
      <c r="B6109" s="6" t="s">
        <v>16497</v>
      </c>
      <c r="C6109" s="6" t="s">
        <v>5845</v>
      </c>
      <c r="D6109" s="6">
        <v>80487969</v>
      </c>
      <c r="E6109" s="6">
        <v>80542563</v>
      </c>
      <c r="F6109" s="6" t="s">
        <v>12481</v>
      </c>
    </row>
    <row r="6110" spans="1:6">
      <c r="A6110" s="6" t="s">
        <v>16498</v>
      </c>
      <c r="B6110" s="6" t="s">
        <v>16499</v>
      </c>
      <c r="C6110" s="6" t="s">
        <v>5845</v>
      </c>
      <c r="D6110" s="6">
        <v>83077498</v>
      </c>
      <c r="E6110" s="6">
        <v>83353787</v>
      </c>
      <c r="F6110" s="6" t="s">
        <v>12481</v>
      </c>
    </row>
    <row r="6111" spans="1:6">
      <c r="A6111" s="6" t="s">
        <v>16500</v>
      </c>
      <c r="B6111" s="6" t="s">
        <v>16501</v>
      </c>
      <c r="C6111" s="6" t="s">
        <v>5973</v>
      </c>
      <c r="D6111" s="6">
        <v>14897359</v>
      </c>
      <c r="E6111" s="6">
        <v>14954432</v>
      </c>
      <c r="F6111" s="6" t="s">
        <v>12481</v>
      </c>
    </row>
    <row r="6112" spans="1:6">
      <c r="A6112" s="6" t="s">
        <v>16502</v>
      </c>
      <c r="B6112" s="6" t="s">
        <v>16503</v>
      </c>
      <c r="C6112" s="6" t="s">
        <v>5973</v>
      </c>
      <c r="D6112" s="6">
        <v>15097180</v>
      </c>
      <c r="E6112" s="6">
        <v>15139818</v>
      </c>
      <c r="F6112" s="6" t="s">
        <v>12481</v>
      </c>
    </row>
    <row r="6113" spans="1:6">
      <c r="A6113" s="6" t="s">
        <v>16504</v>
      </c>
      <c r="B6113" s="6" t="s">
        <v>561</v>
      </c>
      <c r="C6113" s="6" t="s">
        <v>5973</v>
      </c>
      <c r="D6113" s="6">
        <v>15102584</v>
      </c>
      <c r="E6113" s="6">
        <v>15168693</v>
      </c>
      <c r="F6113" s="6" t="s">
        <v>12481</v>
      </c>
    </row>
    <row r="6114" spans="1:6">
      <c r="A6114" s="6" t="s">
        <v>16505</v>
      </c>
      <c r="B6114" s="6" t="s">
        <v>16506</v>
      </c>
      <c r="C6114" s="6" t="s">
        <v>5725</v>
      </c>
      <c r="D6114" s="6">
        <v>58034025</v>
      </c>
      <c r="E6114" s="6">
        <v>58054631</v>
      </c>
      <c r="F6114" s="6" t="s">
        <v>12481</v>
      </c>
    </row>
    <row r="6115" spans="1:6">
      <c r="A6115" s="6" t="s">
        <v>16507</v>
      </c>
      <c r="B6115" s="6" t="s">
        <v>2763</v>
      </c>
      <c r="C6115" s="6" t="s">
        <v>5748</v>
      </c>
      <c r="D6115" s="6">
        <v>43222402</v>
      </c>
      <c r="E6115" s="6">
        <v>43226606</v>
      </c>
      <c r="F6115" s="6" t="s">
        <v>12481</v>
      </c>
    </row>
    <row r="6116" spans="1:6">
      <c r="A6116" s="6" t="s">
        <v>16508</v>
      </c>
      <c r="B6116" s="6" t="s">
        <v>16509</v>
      </c>
      <c r="C6116" s="6" t="s">
        <v>5748</v>
      </c>
      <c r="D6116" s="6">
        <v>43637260</v>
      </c>
      <c r="E6116" s="6">
        <v>43767987</v>
      </c>
      <c r="F6116" s="6" t="s">
        <v>12481</v>
      </c>
    </row>
    <row r="6117" spans="1:6">
      <c r="A6117" s="6" t="s">
        <v>16510</v>
      </c>
      <c r="B6117" s="6" t="s">
        <v>16511</v>
      </c>
      <c r="C6117" s="6" t="s">
        <v>5845</v>
      </c>
      <c r="D6117" s="6">
        <v>35617844</v>
      </c>
      <c r="E6117" s="6">
        <v>35814611</v>
      </c>
      <c r="F6117" s="6" t="s">
        <v>12481</v>
      </c>
    </row>
    <row r="6118" spans="1:6">
      <c r="A6118" s="6" t="s">
        <v>16512</v>
      </c>
      <c r="B6118" s="6" t="s">
        <v>16513</v>
      </c>
      <c r="C6118" s="6" t="s">
        <v>5845</v>
      </c>
      <c r="D6118" s="6">
        <v>35904288</v>
      </c>
      <c r="E6118" s="6">
        <v>35938779</v>
      </c>
      <c r="F6118" s="6" t="s">
        <v>12481</v>
      </c>
    </row>
    <row r="6119" spans="1:6">
      <c r="A6119" s="6" t="s">
        <v>16514</v>
      </c>
      <c r="B6119" s="6" t="s">
        <v>1772</v>
      </c>
      <c r="C6119" s="6" t="s">
        <v>5698</v>
      </c>
      <c r="D6119" s="6">
        <v>121435595</v>
      </c>
      <c r="E6119" s="6">
        <v>121449727</v>
      </c>
      <c r="F6119" s="6" t="s">
        <v>12481</v>
      </c>
    </row>
    <row r="6120" spans="1:6">
      <c r="A6120" s="6" t="s">
        <v>16515</v>
      </c>
      <c r="B6120" s="6" t="s">
        <v>16516</v>
      </c>
      <c r="C6120" s="6" t="s">
        <v>5845</v>
      </c>
      <c r="D6120" s="6">
        <v>134967907</v>
      </c>
      <c r="E6120" s="6">
        <v>135011696</v>
      </c>
      <c r="F6120" s="6" t="s">
        <v>12481</v>
      </c>
    </row>
    <row r="6121" spans="1:6">
      <c r="A6121" s="6" t="s">
        <v>16517</v>
      </c>
      <c r="B6121" s="6" t="s">
        <v>16518</v>
      </c>
      <c r="C6121" s="6" t="s">
        <v>5973</v>
      </c>
      <c r="D6121" s="6">
        <v>89414568</v>
      </c>
      <c r="E6121" s="6">
        <v>89420997</v>
      </c>
      <c r="F6121" s="6" t="s">
        <v>12481</v>
      </c>
    </row>
    <row r="6122" spans="1:6">
      <c r="A6122" s="6" t="s">
        <v>16519</v>
      </c>
      <c r="B6122" s="6" t="s">
        <v>466</v>
      </c>
      <c r="C6122" s="6" t="s">
        <v>5698</v>
      </c>
      <c r="D6122" s="6">
        <v>144285701</v>
      </c>
      <c r="E6122" s="6">
        <v>144853034</v>
      </c>
      <c r="F6122" s="6" t="s">
        <v>12481</v>
      </c>
    </row>
    <row r="6123" spans="1:6">
      <c r="A6123" s="6" t="s">
        <v>16520</v>
      </c>
      <c r="B6123" s="6" t="s">
        <v>16521</v>
      </c>
      <c r="C6123" s="6" t="s">
        <v>5845</v>
      </c>
      <c r="D6123" s="6">
        <v>69415065</v>
      </c>
      <c r="E6123" s="6">
        <v>69444330</v>
      </c>
      <c r="F6123" s="6" t="s">
        <v>12481</v>
      </c>
    </row>
    <row r="6124" spans="1:6">
      <c r="A6124" s="6" t="s">
        <v>16522</v>
      </c>
      <c r="B6124" s="6" t="s">
        <v>16523</v>
      </c>
      <c r="C6124" s="6" t="s">
        <v>5774</v>
      </c>
      <c r="D6124" s="6">
        <v>5051480</v>
      </c>
      <c r="E6124" s="6">
        <v>5500994</v>
      </c>
      <c r="F6124" s="6" t="s">
        <v>12481</v>
      </c>
    </row>
    <row r="6125" spans="1:6">
      <c r="A6125" s="6" t="s">
        <v>16524</v>
      </c>
      <c r="B6125" s="6" t="s">
        <v>16525</v>
      </c>
      <c r="C6125" s="6" t="s">
        <v>5703</v>
      </c>
      <c r="D6125" s="6">
        <v>147393422</v>
      </c>
      <c r="E6125" s="6">
        <v>147510293</v>
      </c>
      <c r="F6125" s="6" t="s">
        <v>12481</v>
      </c>
    </row>
    <row r="6126" spans="1:6">
      <c r="A6126" s="6" t="s">
        <v>16526</v>
      </c>
      <c r="B6126" s="6" t="s">
        <v>16527</v>
      </c>
      <c r="C6126" s="6" t="s">
        <v>5774</v>
      </c>
      <c r="D6126" s="6">
        <v>24998847</v>
      </c>
      <c r="E6126" s="6">
        <v>25030946</v>
      </c>
      <c r="F6126" s="6" t="s">
        <v>12481</v>
      </c>
    </row>
    <row r="6127" spans="1:6">
      <c r="A6127" s="6" t="s">
        <v>16528</v>
      </c>
      <c r="B6127" s="6" t="s">
        <v>16529</v>
      </c>
      <c r="C6127" s="6" t="s">
        <v>5695</v>
      </c>
      <c r="D6127" s="6">
        <v>181033425</v>
      </c>
      <c r="E6127" s="6">
        <v>181061938</v>
      </c>
      <c r="F6127" s="6" t="s">
        <v>12481</v>
      </c>
    </row>
    <row r="6128" spans="1:6">
      <c r="A6128" s="6" t="s">
        <v>16530</v>
      </c>
      <c r="B6128" s="6" t="s">
        <v>16531</v>
      </c>
      <c r="C6128" s="6" t="s">
        <v>5774</v>
      </c>
      <c r="D6128" s="6">
        <v>101411286</v>
      </c>
      <c r="E6128" s="6">
        <v>102074812</v>
      </c>
      <c r="F6128" s="6" t="s">
        <v>12481</v>
      </c>
    </row>
    <row r="6129" spans="1:6">
      <c r="A6129" s="6" t="s">
        <v>16532</v>
      </c>
      <c r="B6129" s="6" t="s">
        <v>3594</v>
      </c>
      <c r="C6129" s="6" t="s">
        <v>5714</v>
      </c>
      <c r="D6129" s="6">
        <v>11679080</v>
      </c>
      <c r="E6129" s="6">
        <v>11742878</v>
      </c>
      <c r="F6129" s="6" t="s">
        <v>12481</v>
      </c>
    </row>
    <row r="6130" spans="1:6">
      <c r="A6130" s="6" t="s">
        <v>16533</v>
      </c>
      <c r="B6130" s="6" t="s">
        <v>2819</v>
      </c>
      <c r="C6130" s="6" t="s">
        <v>5845</v>
      </c>
      <c r="D6130" s="6">
        <v>39371675</v>
      </c>
      <c r="E6130" s="6">
        <v>39462300</v>
      </c>
      <c r="F6130" s="6" t="s">
        <v>12481</v>
      </c>
    </row>
    <row r="6131" spans="1:6">
      <c r="A6131" s="6" t="s">
        <v>16534</v>
      </c>
      <c r="B6131" s="6" t="s">
        <v>969</v>
      </c>
      <c r="C6131" s="6" t="s">
        <v>5845</v>
      </c>
      <c r="D6131" s="6">
        <v>96525267</v>
      </c>
      <c r="E6131" s="6">
        <v>96779595</v>
      </c>
      <c r="F6131" s="6" t="s">
        <v>12481</v>
      </c>
    </row>
    <row r="6132" spans="1:6">
      <c r="A6132" s="6" t="s">
        <v>16535</v>
      </c>
      <c r="B6132" s="6" t="s">
        <v>526</v>
      </c>
      <c r="C6132" s="6" t="s">
        <v>5801</v>
      </c>
      <c r="D6132" s="6">
        <v>64507001</v>
      </c>
      <c r="E6132" s="6">
        <v>64697564</v>
      </c>
      <c r="F6132" s="6" t="s">
        <v>12481</v>
      </c>
    </row>
    <row r="6133" spans="1:6">
      <c r="A6133" s="6" t="s">
        <v>16536</v>
      </c>
      <c r="B6133" s="6" t="s">
        <v>2697</v>
      </c>
      <c r="C6133" s="6" t="s">
        <v>5748</v>
      </c>
      <c r="D6133" s="6">
        <v>111898607</v>
      </c>
      <c r="E6133" s="6">
        <v>112029561</v>
      </c>
      <c r="F6133" s="6" t="s">
        <v>12481</v>
      </c>
    </row>
    <row r="6134" spans="1:6">
      <c r="A6134" s="6" t="s">
        <v>16537</v>
      </c>
      <c r="B6134" s="6" t="s">
        <v>16538</v>
      </c>
      <c r="C6134" s="6" t="s">
        <v>5748</v>
      </c>
      <c r="D6134" s="6">
        <v>112055269</v>
      </c>
      <c r="E6134" s="6">
        <v>112119318</v>
      </c>
      <c r="F6134" s="6" t="s">
        <v>12481</v>
      </c>
    </row>
    <row r="6135" spans="1:6">
      <c r="A6135" s="6" t="s">
        <v>16539</v>
      </c>
      <c r="B6135" s="6" t="s">
        <v>16540</v>
      </c>
      <c r="C6135" s="6" t="s">
        <v>5801</v>
      </c>
      <c r="D6135" s="6">
        <v>70638073</v>
      </c>
      <c r="E6135" s="6">
        <v>70920738</v>
      </c>
      <c r="F6135" s="6" t="s">
        <v>12481</v>
      </c>
    </row>
    <row r="6136" spans="1:6">
      <c r="A6136" s="6" t="s">
        <v>16541</v>
      </c>
      <c r="B6136" s="6" t="s">
        <v>16542</v>
      </c>
      <c r="C6136" s="6" t="s">
        <v>5748</v>
      </c>
      <c r="D6136" s="6">
        <v>159932006</v>
      </c>
      <c r="E6136" s="6">
        <v>160062615</v>
      </c>
      <c r="F6136" s="6" t="s">
        <v>12481</v>
      </c>
    </row>
    <row r="6137" spans="1:6">
      <c r="A6137" s="6" t="s">
        <v>16543</v>
      </c>
      <c r="B6137" s="6" t="s">
        <v>16544</v>
      </c>
      <c r="C6137" s="6" t="s">
        <v>5748</v>
      </c>
      <c r="D6137" s="6">
        <v>160272151</v>
      </c>
      <c r="E6137" s="6">
        <v>160493807</v>
      </c>
      <c r="F6137" s="6" t="s">
        <v>12481</v>
      </c>
    </row>
    <row r="6138" spans="1:6">
      <c r="A6138" s="6" t="s">
        <v>16545</v>
      </c>
      <c r="B6138" s="6" t="s">
        <v>16546</v>
      </c>
      <c r="C6138" s="6" t="s">
        <v>5748</v>
      </c>
      <c r="D6138" s="6">
        <v>165087526</v>
      </c>
      <c r="E6138" s="6">
        <v>165204050</v>
      </c>
      <c r="F6138" s="6" t="s">
        <v>12481</v>
      </c>
    </row>
    <row r="6139" spans="1:6">
      <c r="A6139" s="6" t="s">
        <v>16547</v>
      </c>
      <c r="B6139" s="6" t="s">
        <v>16548</v>
      </c>
      <c r="C6139" s="6" t="s">
        <v>5703</v>
      </c>
      <c r="D6139" s="6">
        <v>62369681</v>
      </c>
      <c r="E6139" s="6">
        <v>62374324</v>
      </c>
      <c r="F6139" s="6" t="s">
        <v>12481</v>
      </c>
    </row>
    <row r="6140" spans="1:6">
      <c r="A6140" s="6" t="s">
        <v>16549</v>
      </c>
      <c r="B6140" s="6" t="s">
        <v>16550</v>
      </c>
      <c r="C6140" s="6" t="s">
        <v>5698</v>
      </c>
      <c r="D6140" s="6">
        <v>47685864</v>
      </c>
      <c r="E6140" s="6">
        <v>47722021</v>
      </c>
      <c r="F6140" s="6" t="s">
        <v>12481</v>
      </c>
    </row>
    <row r="6141" spans="1:6">
      <c r="A6141" s="6" t="s">
        <v>16551</v>
      </c>
      <c r="B6141" s="6" t="s">
        <v>16552</v>
      </c>
      <c r="C6141" s="6" t="s">
        <v>5717</v>
      </c>
      <c r="D6141" s="6">
        <v>130052104</v>
      </c>
      <c r="E6141" s="6">
        <v>130443674</v>
      </c>
      <c r="F6141" s="6" t="s">
        <v>12481</v>
      </c>
    </row>
    <row r="6142" spans="1:6">
      <c r="A6142" s="6" t="s">
        <v>16553</v>
      </c>
      <c r="B6142" s="6" t="s">
        <v>16554</v>
      </c>
      <c r="C6142" s="6" t="s">
        <v>5905</v>
      </c>
      <c r="D6142" s="6">
        <v>35452230</v>
      </c>
      <c r="E6142" s="6">
        <v>35497979</v>
      </c>
      <c r="F6142" s="6" t="s">
        <v>12481</v>
      </c>
    </row>
    <row r="6143" spans="1:6">
      <c r="A6143" s="6" t="s">
        <v>16555</v>
      </c>
      <c r="B6143" s="6" t="s">
        <v>16556</v>
      </c>
      <c r="C6143" s="6" t="s">
        <v>5714</v>
      </c>
      <c r="D6143" s="6">
        <v>4461680</v>
      </c>
      <c r="E6143" s="6">
        <v>4495763</v>
      </c>
      <c r="F6143" s="6" t="s">
        <v>12481</v>
      </c>
    </row>
    <row r="6144" spans="1:6">
      <c r="A6144" s="6" t="s">
        <v>16557</v>
      </c>
      <c r="B6144" s="6" t="s">
        <v>16558</v>
      </c>
      <c r="C6144" s="6" t="s">
        <v>5714</v>
      </c>
      <c r="D6144" s="6">
        <v>5044122</v>
      </c>
      <c r="E6144" s="6">
        <v>5066110</v>
      </c>
      <c r="F6144" s="6" t="s">
        <v>12481</v>
      </c>
    </row>
    <row r="6145" spans="1:6">
      <c r="A6145" s="6" t="s">
        <v>16559</v>
      </c>
      <c r="B6145" s="6" t="s">
        <v>16560</v>
      </c>
      <c r="C6145" s="6" t="s">
        <v>5703</v>
      </c>
      <c r="D6145" s="6">
        <v>33277025</v>
      </c>
      <c r="E6145" s="6">
        <v>33403662</v>
      </c>
      <c r="F6145" s="6" t="s">
        <v>12481</v>
      </c>
    </row>
    <row r="6146" spans="1:6">
      <c r="A6146" s="6" t="s">
        <v>16561</v>
      </c>
      <c r="B6146" s="6" t="s">
        <v>16562</v>
      </c>
      <c r="C6146" s="6" t="s">
        <v>5979</v>
      </c>
      <c r="D6146" s="6">
        <v>12775020</v>
      </c>
      <c r="E6146" s="6">
        <v>12823060</v>
      </c>
      <c r="F6146" s="6" t="s">
        <v>12481</v>
      </c>
    </row>
    <row r="6147" spans="1:6">
      <c r="A6147" s="6" t="s">
        <v>16563</v>
      </c>
      <c r="B6147" s="6" t="s">
        <v>1904</v>
      </c>
      <c r="C6147" s="6" t="s">
        <v>5698</v>
      </c>
      <c r="D6147" s="6">
        <v>154387515</v>
      </c>
      <c r="E6147" s="6">
        <v>154510685</v>
      </c>
      <c r="F6147" s="6" t="s">
        <v>12481</v>
      </c>
    </row>
    <row r="6148" spans="1:6">
      <c r="A6148" s="6" t="s">
        <v>16564</v>
      </c>
      <c r="B6148" s="6" t="s">
        <v>16565</v>
      </c>
      <c r="C6148" s="6" t="s">
        <v>5691</v>
      </c>
      <c r="D6148" s="6">
        <v>89921908</v>
      </c>
      <c r="E6148" s="6">
        <v>89922883</v>
      </c>
      <c r="F6148" s="6" t="s">
        <v>12481</v>
      </c>
    </row>
    <row r="6149" spans="1:6">
      <c r="A6149" s="6" t="s">
        <v>16566</v>
      </c>
      <c r="B6149" s="6" t="s">
        <v>16567</v>
      </c>
      <c r="C6149" s="6" t="s">
        <v>5748</v>
      </c>
      <c r="D6149" s="6">
        <v>227979955</v>
      </c>
      <c r="E6149" s="6">
        <v>228181687</v>
      </c>
      <c r="F6149" s="6" t="s">
        <v>12481</v>
      </c>
    </row>
    <row r="6150" spans="1:6">
      <c r="A6150" s="6" t="s">
        <v>16568</v>
      </c>
      <c r="B6150" s="6" t="s">
        <v>2280</v>
      </c>
      <c r="C6150" s="6" t="s">
        <v>5748</v>
      </c>
      <c r="D6150" s="6">
        <v>228850526</v>
      </c>
      <c r="E6150" s="6">
        <v>229271287</v>
      </c>
      <c r="F6150" s="6" t="s">
        <v>12481</v>
      </c>
    </row>
    <row r="6151" spans="1:6">
      <c r="A6151" s="6" t="s">
        <v>16569</v>
      </c>
      <c r="B6151" s="6" t="s">
        <v>2032</v>
      </c>
      <c r="C6151" s="6" t="s">
        <v>5722</v>
      </c>
      <c r="D6151" s="6">
        <v>55882301</v>
      </c>
      <c r="E6151" s="6">
        <v>56511659</v>
      </c>
      <c r="F6151" s="6" t="s">
        <v>12481</v>
      </c>
    </row>
    <row r="6152" spans="1:6">
      <c r="A6152" s="6" t="s">
        <v>16570</v>
      </c>
      <c r="B6152" s="6" t="s">
        <v>16571</v>
      </c>
      <c r="C6152" s="6" t="s">
        <v>5905</v>
      </c>
      <c r="D6152" s="6">
        <v>24138956</v>
      </c>
      <c r="E6152" s="6">
        <v>24161603</v>
      </c>
      <c r="F6152" s="6" t="s">
        <v>12481</v>
      </c>
    </row>
    <row r="6153" spans="1:6">
      <c r="A6153" s="6" t="s">
        <v>16572</v>
      </c>
      <c r="B6153" s="6" t="s">
        <v>1572</v>
      </c>
      <c r="C6153" s="6" t="s">
        <v>5752</v>
      </c>
      <c r="D6153" s="6">
        <v>119415476</v>
      </c>
      <c r="E6153" s="6">
        <v>119424985</v>
      </c>
      <c r="F6153" s="6" t="s">
        <v>12481</v>
      </c>
    </row>
    <row r="6154" spans="1:6">
      <c r="A6154" s="6" t="s">
        <v>16573</v>
      </c>
      <c r="B6154" s="6" t="s">
        <v>16574</v>
      </c>
      <c r="C6154" s="6" t="s">
        <v>5714</v>
      </c>
      <c r="D6154" s="6">
        <v>85690084</v>
      </c>
      <c r="E6154" s="6">
        <v>85751129</v>
      </c>
      <c r="F6154" s="6" t="s">
        <v>12481</v>
      </c>
    </row>
    <row r="6155" spans="1:6">
      <c r="A6155" s="6" t="s">
        <v>16575</v>
      </c>
      <c r="B6155" s="6" t="s">
        <v>3453</v>
      </c>
      <c r="C6155" s="6" t="s">
        <v>5752</v>
      </c>
      <c r="D6155" s="6">
        <v>122655722</v>
      </c>
      <c r="E6155" s="6">
        <v>122814473</v>
      </c>
      <c r="F6155" s="6" t="s">
        <v>12481</v>
      </c>
    </row>
    <row r="6156" spans="1:6">
      <c r="A6156" s="6" t="s">
        <v>16576</v>
      </c>
      <c r="B6156" s="6" t="s">
        <v>16577</v>
      </c>
      <c r="C6156" s="6" t="s">
        <v>5752</v>
      </c>
      <c r="D6156" s="6">
        <v>124739942</v>
      </c>
      <c r="E6156" s="6">
        <v>124747210</v>
      </c>
      <c r="F6156" s="6" t="s">
        <v>12481</v>
      </c>
    </row>
    <row r="6157" spans="1:6">
      <c r="A6157" s="6" t="s">
        <v>16578</v>
      </c>
      <c r="B6157" s="6" t="s">
        <v>1467</v>
      </c>
      <c r="C6157" s="6" t="s">
        <v>5845</v>
      </c>
      <c r="D6157" s="6">
        <v>16473038</v>
      </c>
      <c r="E6157" s="6">
        <v>16617058</v>
      </c>
      <c r="F6157" s="6" t="s">
        <v>12481</v>
      </c>
    </row>
    <row r="6158" spans="1:6">
      <c r="A6158" s="6" t="s">
        <v>16579</v>
      </c>
      <c r="B6158" s="6" t="s">
        <v>16580</v>
      </c>
      <c r="C6158" s="6" t="s">
        <v>5703</v>
      </c>
      <c r="D6158" s="6">
        <v>100749156</v>
      </c>
      <c r="E6158" s="6">
        <v>100993515</v>
      </c>
      <c r="F6158" s="6" t="s">
        <v>12481</v>
      </c>
    </row>
    <row r="6159" spans="1:6">
      <c r="A6159" s="6" t="s">
        <v>16581</v>
      </c>
      <c r="B6159" s="6" t="s">
        <v>16582</v>
      </c>
      <c r="C6159" s="6" t="s">
        <v>5717</v>
      </c>
      <c r="D6159" s="6">
        <v>107249482</v>
      </c>
      <c r="E6159" s="6">
        <v>107498055</v>
      </c>
      <c r="F6159" s="6" t="s">
        <v>12481</v>
      </c>
    </row>
    <row r="6160" spans="1:6">
      <c r="A6160" s="6" t="s">
        <v>16583</v>
      </c>
      <c r="B6160" s="6" t="s">
        <v>16584</v>
      </c>
      <c r="C6160" s="6" t="s">
        <v>5695</v>
      </c>
      <c r="D6160" s="6">
        <v>52345723</v>
      </c>
      <c r="E6160" s="6">
        <v>52366193</v>
      </c>
      <c r="F6160" s="6" t="s">
        <v>12481</v>
      </c>
    </row>
    <row r="6161" spans="1:6">
      <c r="A6161" s="6" t="s">
        <v>16585</v>
      </c>
      <c r="B6161" s="6" t="s">
        <v>16586</v>
      </c>
      <c r="C6161" s="6" t="s">
        <v>5722</v>
      </c>
      <c r="D6161" s="6">
        <v>66302613</v>
      </c>
      <c r="E6161" s="6">
        <v>66810743</v>
      </c>
      <c r="F6161" s="6" t="s">
        <v>12481</v>
      </c>
    </row>
    <row r="6162" spans="1:6">
      <c r="A6162" s="6" t="s">
        <v>16587</v>
      </c>
      <c r="B6162" s="6" t="s">
        <v>2745</v>
      </c>
      <c r="C6162" s="6" t="s">
        <v>5910</v>
      </c>
      <c r="D6162" s="6">
        <v>100919327</v>
      </c>
      <c r="E6162" s="6">
        <v>101078257</v>
      </c>
      <c r="F6162" s="6" t="s">
        <v>12481</v>
      </c>
    </row>
    <row r="6163" spans="1:6">
      <c r="A6163" s="6" t="s">
        <v>16588</v>
      </c>
      <c r="B6163" s="6" t="s">
        <v>16589</v>
      </c>
      <c r="C6163" s="6" t="s">
        <v>5748</v>
      </c>
      <c r="D6163" s="6">
        <v>241776822</v>
      </c>
      <c r="E6163" s="6">
        <v>241804287</v>
      </c>
      <c r="F6163" s="6" t="s">
        <v>12481</v>
      </c>
    </row>
    <row r="6164" spans="1:6">
      <c r="A6164" s="6" t="s">
        <v>16590</v>
      </c>
      <c r="B6164" s="6" t="s">
        <v>16591</v>
      </c>
      <c r="C6164" s="6" t="s">
        <v>5717</v>
      </c>
      <c r="D6164" s="6">
        <v>11421476</v>
      </c>
      <c r="E6164" s="6">
        <v>11475908</v>
      </c>
      <c r="F6164" s="6" t="s">
        <v>12481</v>
      </c>
    </row>
    <row r="6165" spans="1:6">
      <c r="A6165" s="6" t="s">
        <v>16592</v>
      </c>
      <c r="B6165" s="6" t="s">
        <v>16593</v>
      </c>
      <c r="C6165" s="6" t="s">
        <v>5695</v>
      </c>
      <c r="D6165" s="6">
        <v>228208063</v>
      </c>
      <c r="E6165" s="6">
        <v>228378876</v>
      </c>
      <c r="F6165" s="6" t="s">
        <v>12481</v>
      </c>
    </row>
    <row r="6166" spans="1:6">
      <c r="A6166" s="6" t="s">
        <v>16594</v>
      </c>
      <c r="B6166" s="6" t="s">
        <v>210</v>
      </c>
      <c r="C6166" s="6" t="s">
        <v>5695</v>
      </c>
      <c r="D6166" s="6">
        <v>89258950</v>
      </c>
      <c r="E6166" s="6">
        <v>89272804</v>
      </c>
      <c r="F6166" s="6" t="s">
        <v>12481</v>
      </c>
    </row>
    <row r="6167" spans="1:6">
      <c r="A6167" s="6" t="s">
        <v>16595</v>
      </c>
      <c r="B6167" s="6" t="s">
        <v>16596</v>
      </c>
      <c r="C6167" s="6" t="s">
        <v>5748</v>
      </c>
      <c r="D6167" s="6">
        <v>169645425</v>
      </c>
      <c r="E6167" s="6">
        <v>169694405</v>
      </c>
      <c r="F6167" s="6" t="s">
        <v>12481</v>
      </c>
    </row>
    <row r="6168" spans="1:6">
      <c r="A6168" s="6" t="s">
        <v>16597</v>
      </c>
      <c r="B6168" s="6" t="s">
        <v>16598</v>
      </c>
      <c r="C6168" s="6" t="s">
        <v>5973</v>
      </c>
      <c r="D6168" s="6">
        <v>126424997</v>
      </c>
      <c r="E6168" s="6">
        <v>126798708</v>
      </c>
      <c r="F6168" s="6" t="s">
        <v>12481</v>
      </c>
    </row>
    <row r="6169" spans="1:6">
      <c r="A6169" s="6" t="s">
        <v>16599</v>
      </c>
      <c r="B6169" s="6" t="s">
        <v>1081</v>
      </c>
      <c r="C6169" s="6" t="s">
        <v>5695</v>
      </c>
      <c r="D6169" s="6">
        <v>92832737</v>
      </c>
      <c r="E6169" s="6">
        <v>92961522</v>
      </c>
      <c r="F6169" s="6" t="s">
        <v>12481</v>
      </c>
    </row>
    <row r="6170" spans="1:6">
      <c r="A6170" s="6" t="s">
        <v>16600</v>
      </c>
      <c r="B6170" s="6" t="s">
        <v>16601</v>
      </c>
      <c r="C6170" s="6" t="s">
        <v>5691</v>
      </c>
      <c r="D6170" s="6">
        <v>52184823</v>
      </c>
      <c r="E6170" s="6">
        <v>52192268</v>
      </c>
      <c r="F6170" s="6" t="s">
        <v>12481</v>
      </c>
    </row>
    <row r="6171" spans="1:6">
      <c r="A6171" s="6" t="s">
        <v>16602</v>
      </c>
      <c r="B6171" s="6" t="s">
        <v>16603</v>
      </c>
      <c r="C6171" s="6" t="s">
        <v>5774</v>
      </c>
      <c r="D6171" s="6">
        <v>185585444</v>
      </c>
      <c r="E6171" s="6">
        <v>185956652</v>
      </c>
      <c r="F6171" s="6" t="s">
        <v>12481</v>
      </c>
    </row>
    <row r="6172" spans="1:6">
      <c r="A6172" s="6" t="s">
        <v>16604</v>
      </c>
      <c r="B6172" s="6" t="s">
        <v>3377</v>
      </c>
      <c r="C6172" s="6" t="s">
        <v>5717</v>
      </c>
      <c r="D6172" s="6">
        <v>73939169</v>
      </c>
      <c r="E6172" s="6">
        <v>73972287</v>
      </c>
      <c r="F6172" s="6" t="s">
        <v>12481</v>
      </c>
    </row>
    <row r="6173" spans="1:6">
      <c r="A6173" s="6" t="s">
        <v>16605</v>
      </c>
      <c r="B6173" s="6" t="s">
        <v>2760</v>
      </c>
      <c r="C6173" s="6" t="s">
        <v>5717</v>
      </c>
      <c r="D6173" s="6">
        <v>73991392</v>
      </c>
      <c r="E6173" s="6">
        <v>74029079</v>
      </c>
      <c r="F6173" s="6" t="s">
        <v>12481</v>
      </c>
    </row>
    <row r="6174" spans="1:6">
      <c r="A6174" s="6" t="s">
        <v>16606</v>
      </c>
      <c r="B6174" s="6" t="s">
        <v>2387</v>
      </c>
      <c r="C6174" s="6" t="s">
        <v>5706</v>
      </c>
      <c r="D6174" s="6">
        <v>31751179</v>
      </c>
      <c r="E6174" s="6">
        <v>32428131</v>
      </c>
      <c r="F6174" s="6" t="s">
        <v>12481</v>
      </c>
    </row>
    <row r="6175" spans="1:6">
      <c r="A6175" s="6" t="s">
        <v>16607</v>
      </c>
      <c r="B6175" s="6" t="s">
        <v>1469</v>
      </c>
      <c r="C6175" s="6" t="s">
        <v>8490</v>
      </c>
      <c r="D6175" s="6">
        <v>26835755</v>
      </c>
      <c r="E6175" s="6">
        <v>26845409</v>
      </c>
      <c r="F6175" s="6" t="s">
        <v>12481</v>
      </c>
    </row>
    <row r="6176" spans="1:6">
      <c r="A6176" s="6" t="s">
        <v>16608</v>
      </c>
      <c r="B6176" s="6" t="s">
        <v>16609</v>
      </c>
      <c r="C6176" s="6" t="s">
        <v>8490</v>
      </c>
      <c r="D6176" s="6">
        <v>26917922</v>
      </c>
      <c r="E6176" s="6">
        <v>26967088</v>
      </c>
      <c r="F6176" s="6" t="s">
        <v>12481</v>
      </c>
    </row>
    <row r="6177" spans="1:6">
      <c r="A6177" s="6" t="s">
        <v>16610</v>
      </c>
      <c r="B6177" s="6" t="s">
        <v>16611</v>
      </c>
      <c r="C6177" s="6" t="s">
        <v>5722</v>
      </c>
      <c r="D6177" s="6">
        <v>35435096</v>
      </c>
      <c r="E6177" s="6">
        <v>35448837</v>
      </c>
      <c r="F6177" s="6" t="s">
        <v>12481</v>
      </c>
    </row>
    <row r="6178" spans="1:6">
      <c r="A6178" s="6" t="s">
        <v>16612</v>
      </c>
      <c r="B6178" s="6" t="s">
        <v>16613</v>
      </c>
      <c r="C6178" s="6" t="s">
        <v>5905</v>
      </c>
      <c r="D6178" s="6">
        <v>9546791</v>
      </c>
      <c r="E6178" s="6">
        <v>9615240</v>
      </c>
      <c r="F6178" s="6" t="s">
        <v>12481</v>
      </c>
    </row>
    <row r="6179" spans="1:6">
      <c r="A6179" s="6" t="s">
        <v>16614</v>
      </c>
      <c r="B6179" s="6" t="s">
        <v>16615</v>
      </c>
      <c r="C6179" s="6" t="s">
        <v>5905</v>
      </c>
      <c r="D6179" s="6">
        <v>10666483</v>
      </c>
      <c r="E6179" s="6">
        <v>11149569</v>
      </c>
      <c r="F6179" s="6" t="s">
        <v>12481</v>
      </c>
    </row>
    <row r="6180" spans="1:6">
      <c r="A6180" s="6" t="s">
        <v>16616</v>
      </c>
      <c r="B6180" s="6" t="s">
        <v>16617</v>
      </c>
      <c r="C6180" s="6" t="s">
        <v>5722</v>
      </c>
      <c r="D6180" s="6">
        <v>9644698</v>
      </c>
      <c r="E6180" s="6">
        <v>9729687</v>
      </c>
      <c r="F6180" s="6" t="s">
        <v>12481</v>
      </c>
    </row>
    <row r="6181" spans="1:6">
      <c r="A6181" s="6" t="s">
        <v>16618</v>
      </c>
      <c r="B6181" s="6" t="s">
        <v>16619</v>
      </c>
      <c r="C6181" s="6" t="s">
        <v>5897</v>
      </c>
      <c r="D6181" s="6">
        <v>25006230</v>
      </c>
      <c r="E6181" s="6">
        <v>25058980</v>
      </c>
      <c r="F6181" s="6" t="s">
        <v>12481</v>
      </c>
    </row>
    <row r="6182" spans="1:6">
      <c r="A6182" s="6" t="s">
        <v>16620</v>
      </c>
      <c r="B6182" s="6" t="s">
        <v>2832</v>
      </c>
      <c r="C6182" s="6" t="s">
        <v>5717</v>
      </c>
      <c r="D6182" s="6">
        <v>102648784</v>
      </c>
      <c r="E6182" s="6">
        <v>102655725</v>
      </c>
      <c r="F6182" s="6" t="s">
        <v>12481</v>
      </c>
    </row>
    <row r="6183" spans="1:6">
      <c r="A6183" s="6" t="s">
        <v>16621</v>
      </c>
      <c r="B6183" s="6" t="s">
        <v>3497</v>
      </c>
      <c r="C6183" s="6" t="s">
        <v>5717</v>
      </c>
      <c r="D6183" s="6">
        <v>103021063</v>
      </c>
      <c r="E6183" s="6">
        <v>103073051</v>
      </c>
      <c r="F6183" s="6" t="s">
        <v>12481</v>
      </c>
    </row>
    <row r="6184" spans="1:6">
      <c r="A6184" s="6" t="s">
        <v>16622</v>
      </c>
      <c r="B6184" s="6" t="s">
        <v>16623</v>
      </c>
      <c r="C6184" s="6" t="s">
        <v>5979</v>
      </c>
      <c r="D6184" s="6">
        <v>15163622</v>
      </c>
      <c r="E6184" s="6">
        <v>15307360</v>
      </c>
      <c r="F6184" s="6" t="s">
        <v>12481</v>
      </c>
    </row>
    <row r="6185" spans="1:6">
      <c r="A6185" s="6" t="s">
        <v>16624</v>
      </c>
      <c r="B6185" s="6" t="s">
        <v>3025</v>
      </c>
      <c r="C6185" s="6" t="s">
        <v>5973</v>
      </c>
      <c r="D6185" s="6">
        <v>97640686</v>
      </c>
      <c r="E6185" s="6">
        <v>97676434</v>
      </c>
      <c r="F6185" s="6" t="s">
        <v>12481</v>
      </c>
    </row>
    <row r="6186" spans="1:6">
      <c r="A6186" s="6" t="s">
        <v>16625</v>
      </c>
      <c r="B6186" s="6" t="s">
        <v>16626</v>
      </c>
      <c r="C6186" s="6" t="s">
        <v>5973</v>
      </c>
      <c r="D6186" s="6">
        <v>97713173</v>
      </c>
      <c r="E6186" s="6">
        <v>97718150</v>
      </c>
      <c r="F6186" s="6" t="s">
        <v>12481</v>
      </c>
    </row>
    <row r="6187" spans="1:6">
      <c r="A6187" s="6" t="s">
        <v>16627</v>
      </c>
      <c r="B6187" s="6" t="s">
        <v>16628</v>
      </c>
      <c r="C6187" s="6" t="s">
        <v>5973</v>
      </c>
      <c r="D6187" s="6">
        <v>97849843</v>
      </c>
      <c r="E6187" s="6">
        <v>97871580</v>
      </c>
      <c r="F6187" s="6" t="s">
        <v>12481</v>
      </c>
    </row>
    <row r="6188" spans="1:6">
      <c r="A6188" s="6" t="s">
        <v>16629</v>
      </c>
      <c r="B6188" s="6" t="s">
        <v>16630</v>
      </c>
      <c r="C6188" s="6" t="s">
        <v>5845</v>
      </c>
      <c r="D6188" s="6">
        <v>126360132</v>
      </c>
      <c r="E6188" s="6">
        <v>126496494</v>
      </c>
      <c r="F6188" s="6" t="s">
        <v>12481</v>
      </c>
    </row>
    <row r="6189" spans="1:6">
      <c r="A6189" s="6" t="s">
        <v>16631</v>
      </c>
      <c r="B6189" s="6" t="s">
        <v>2390</v>
      </c>
      <c r="C6189" s="6" t="s">
        <v>5695</v>
      </c>
      <c r="D6189" s="6">
        <v>112701127</v>
      </c>
      <c r="E6189" s="6">
        <v>112707434</v>
      </c>
      <c r="F6189" s="6" t="s">
        <v>12481</v>
      </c>
    </row>
    <row r="6190" spans="1:6">
      <c r="A6190" s="6" t="s">
        <v>16632</v>
      </c>
      <c r="B6190" s="6" t="s">
        <v>16633</v>
      </c>
      <c r="C6190" s="6" t="s">
        <v>5695</v>
      </c>
      <c r="D6190" s="6">
        <v>112709994</v>
      </c>
      <c r="E6190" s="6">
        <v>112715477</v>
      </c>
      <c r="F6190" s="6" t="s">
        <v>12481</v>
      </c>
    </row>
    <row r="6191" spans="1:6">
      <c r="A6191" s="6" t="s">
        <v>16634</v>
      </c>
      <c r="B6191" s="6" t="s">
        <v>16635</v>
      </c>
      <c r="C6191" s="6" t="s">
        <v>5845</v>
      </c>
      <c r="D6191" s="6">
        <v>56909260</v>
      </c>
      <c r="E6191" s="6">
        <v>56925532</v>
      </c>
      <c r="F6191" s="6" t="s">
        <v>12481</v>
      </c>
    </row>
    <row r="6192" spans="1:6">
      <c r="A6192" s="6" t="s">
        <v>16636</v>
      </c>
      <c r="B6192" s="6" t="s">
        <v>16637</v>
      </c>
      <c r="C6192" s="6" t="s">
        <v>5714</v>
      </c>
      <c r="D6192" s="6">
        <v>27203508</v>
      </c>
      <c r="E6192" s="6">
        <v>27221768</v>
      </c>
      <c r="F6192" s="6" t="s">
        <v>12481</v>
      </c>
    </row>
    <row r="6193" spans="1:6">
      <c r="A6193" s="6" t="s">
        <v>16638</v>
      </c>
      <c r="B6193" s="6" t="s">
        <v>16639</v>
      </c>
      <c r="C6193" s="6" t="s">
        <v>5714</v>
      </c>
      <c r="D6193" s="6">
        <v>21983865</v>
      </c>
      <c r="E6193" s="6">
        <v>22001116</v>
      </c>
      <c r="F6193" s="6" t="s">
        <v>12481</v>
      </c>
    </row>
    <row r="6194" spans="1:6">
      <c r="A6194" s="6" t="s">
        <v>16640</v>
      </c>
      <c r="B6194" s="6" t="s">
        <v>16641</v>
      </c>
      <c r="C6194" s="6" t="s">
        <v>5748</v>
      </c>
      <c r="D6194" s="6">
        <v>200488958</v>
      </c>
      <c r="E6194" s="6">
        <v>200519784</v>
      </c>
      <c r="F6194" s="6" t="s">
        <v>12481</v>
      </c>
    </row>
    <row r="6195" spans="1:6">
      <c r="A6195" s="6" t="s">
        <v>16642</v>
      </c>
      <c r="B6195" s="6" t="s">
        <v>16643</v>
      </c>
      <c r="C6195" s="6" t="s">
        <v>5748</v>
      </c>
      <c r="D6195" s="6">
        <v>201288271</v>
      </c>
      <c r="E6195" s="6">
        <v>201357398</v>
      </c>
      <c r="F6195" s="6" t="s">
        <v>12481</v>
      </c>
    </row>
    <row r="6196" spans="1:6">
      <c r="A6196" s="6" t="s">
        <v>16644</v>
      </c>
      <c r="B6196" s="6" t="s">
        <v>16645</v>
      </c>
      <c r="C6196" s="6" t="s">
        <v>5748</v>
      </c>
      <c r="D6196" s="6">
        <v>202034587</v>
      </c>
      <c r="E6196" s="6">
        <v>202038445</v>
      </c>
      <c r="F6196" s="6" t="s">
        <v>12481</v>
      </c>
    </row>
    <row r="6197" spans="1:6">
      <c r="A6197" s="6" t="s">
        <v>16646</v>
      </c>
      <c r="B6197" s="6" t="s">
        <v>16647</v>
      </c>
      <c r="C6197" s="6" t="s">
        <v>5845</v>
      </c>
      <c r="D6197" s="6">
        <v>149960758</v>
      </c>
      <c r="E6197" s="6">
        <v>149993455</v>
      </c>
      <c r="F6197" s="6" t="s">
        <v>12481</v>
      </c>
    </row>
    <row r="6198" spans="1:6">
      <c r="A6198" s="6" t="s">
        <v>16648</v>
      </c>
      <c r="B6198" s="6" t="s">
        <v>16649</v>
      </c>
      <c r="C6198" s="6" t="s">
        <v>5979</v>
      </c>
      <c r="D6198" s="6">
        <v>19049427</v>
      </c>
      <c r="E6198" s="6">
        <v>19051025</v>
      </c>
      <c r="F6198" s="6" t="s">
        <v>12481</v>
      </c>
    </row>
    <row r="6199" spans="1:6">
      <c r="A6199" s="6" t="s">
        <v>16650</v>
      </c>
      <c r="B6199" s="6" t="s">
        <v>16651</v>
      </c>
      <c r="C6199" s="6" t="s">
        <v>5703</v>
      </c>
      <c r="D6199" s="6">
        <v>141228726</v>
      </c>
      <c r="E6199" s="6">
        <v>141367753</v>
      </c>
      <c r="F6199" s="6" t="s">
        <v>12481</v>
      </c>
    </row>
    <row r="6200" spans="1:6">
      <c r="A6200" s="6" t="s">
        <v>16652</v>
      </c>
      <c r="B6200" s="6" t="s">
        <v>16653</v>
      </c>
      <c r="C6200" s="6" t="s">
        <v>5698</v>
      </c>
      <c r="D6200" s="6">
        <v>150018334</v>
      </c>
      <c r="E6200" s="6">
        <v>150025532</v>
      </c>
      <c r="F6200" s="6" t="s">
        <v>12481</v>
      </c>
    </row>
    <row r="6201" spans="1:6">
      <c r="A6201" s="6" t="s">
        <v>16654</v>
      </c>
      <c r="B6201" s="6" t="s">
        <v>807</v>
      </c>
      <c r="C6201" s="6" t="s">
        <v>5717</v>
      </c>
      <c r="D6201" s="6">
        <v>133036728</v>
      </c>
      <c r="E6201" s="6">
        <v>133102912</v>
      </c>
      <c r="F6201" s="6" t="s">
        <v>12481</v>
      </c>
    </row>
    <row r="6202" spans="1:6">
      <c r="A6202" s="6" t="s">
        <v>16655</v>
      </c>
      <c r="B6202" s="6" t="s">
        <v>16656</v>
      </c>
      <c r="C6202" s="6" t="s">
        <v>5801</v>
      </c>
      <c r="D6202" s="6">
        <v>57546026</v>
      </c>
      <c r="E6202" s="6">
        <v>57586633</v>
      </c>
      <c r="F6202" s="6" t="s">
        <v>12481</v>
      </c>
    </row>
    <row r="6203" spans="1:6">
      <c r="A6203" s="6" t="s">
        <v>16657</v>
      </c>
      <c r="B6203" s="6" t="s">
        <v>16658</v>
      </c>
      <c r="C6203" s="6" t="s">
        <v>5691</v>
      </c>
      <c r="D6203" s="6">
        <v>149881141</v>
      </c>
      <c r="E6203" s="6">
        <v>149885835</v>
      </c>
      <c r="F6203" s="6" t="s">
        <v>12481</v>
      </c>
    </row>
    <row r="6204" spans="1:6">
      <c r="A6204" s="6" t="s">
        <v>16659</v>
      </c>
      <c r="B6204" s="6" t="s">
        <v>741</v>
      </c>
      <c r="C6204" s="6" t="s">
        <v>5973</v>
      </c>
      <c r="D6204" s="6">
        <v>72692131</v>
      </c>
      <c r="E6204" s="6">
        <v>72887694</v>
      </c>
      <c r="F6204" s="6" t="s">
        <v>12481</v>
      </c>
    </row>
    <row r="6205" spans="1:6">
      <c r="A6205" s="6" t="s">
        <v>16660</v>
      </c>
      <c r="B6205" s="6" t="s">
        <v>16661</v>
      </c>
      <c r="C6205" s="6" t="s">
        <v>5973</v>
      </c>
      <c r="D6205" s="6">
        <v>76869601</v>
      </c>
      <c r="E6205" s="6">
        <v>77638369</v>
      </c>
      <c r="F6205" s="6" t="s">
        <v>12481</v>
      </c>
    </row>
    <row r="6206" spans="1:6">
      <c r="A6206" s="6" t="s">
        <v>16662</v>
      </c>
      <c r="B6206" s="6" t="s">
        <v>84</v>
      </c>
      <c r="C6206" s="6" t="s">
        <v>5838</v>
      </c>
      <c r="D6206" s="6">
        <v>75522455</v>
      </c>
      <c r="E6206" s="6">
        <v>75546993</v>
      </c>
      <c r="F6206" s="6" t="s">
        <v>12481</v>
      </c>
    </row>
    <row r="6207" spans="1:6">
      <c r="A6207" s="6" t="s">
        <v>16663</v>
      </c>
      <c r="B6207" s="6" t="s">
        <v>16664</v>
      </c>
      <c r="C6207" s="6" t="s">
        <v>5774</v>
      </c>
      <c r="D6207" s="6">
        <v>72280969</v>
      </c>
      <c r="E6207" s="6">
        <v>72569221</v>
      </c>
      <c r="F6207" s="6" t="s">
        <v>12481</v>
      </c>
    </row>
    <row r="6208" spans="1:6">
      <c r="A6208" s="6" t="s">
        <v>16665</v>
      </c>
      <c r="B6208" s="6" t="s">
        <v>16666</v>
      </c>
      <c r="C6208" s="6" t="s">
        <v>5910</v>
      </c>
      <c r="D6208" s="6">
        <v>81007033</v>
      </c>
      <c r="E6208" s="6">
        <v>81149179</v>
      </c>
      <c r="F6208" s="6" t="s">
        <v>12481</v>
      </c>
    </row>
    <row r="6209" spans="1:6">
      <c r="A6209" s="6" t="s">
        <v>16667</v>
      </c>
      <c r="B6209" s="6" t="s">
        <v>16668</v>
      </c>
      <c r="C6209" s="6" t="s">
        <v>8490</v>
      </c>
      <c r="D6209" s="6">
        <v>29077471</v>
      </c>
      <c r="E6209" s="6">
        <v>29175889</v>
      </c>
      <c r="F6209" s="6" t="s">
        <v>12481</v>
      </c>
    </row>
    <row r="6210" spans="1:6">
      <c r="A6210" s="6" t="s">
        <v>16669</v>
      </c>
      <c r="B6210" s="6" t="s">
        <v>16670</v>
      </c>
      <c r="C6210" s="6" t="s">
        <v>5774</v>
      </c>
      <c r="D6210" s="6">
        <v>79225694</v>
      </c>
      <c r="E6210" s="6">
        <v>79326061</v>
      </c>
      <c r="F6210" s="6" t="s">
        <v>12481</v>
      </c>
    </row>
    <row r="6211" spans="1:6">
      <c r="A6211" s="6" t="s">
        <v>16671</v>
      </c>
      <c r="B6211" s="6" t="s">
        <v>924</v>
      </c>
      <c r="C6211" s="6" t="s">
        <v>8490</v>
      </c>
      <c r="D6211" s="6">
        <v>31118416</v>
      </c>
      <c r="E6211" s="6">
        <v>31559977</v>
      </c>
      <c r="F6211" s="6" t="s">
        <v>12481</v>
      </c>
    </row>
    <row r="6212" spans="1:6">
      <c r="A6212" s="6" t="s">
        <v>16672</v>
      </c>
      <c r="B6212" s="6" t="s">
        <v>3633</v>
      </c>
      <c r="C6212" s="6" t="s">
        <v>5691</v>
      </c>
      <c r="D6212" s="6">
        <v>38269163</v>
      </c>
      <c r="E6212" s="6">
        <v>38327544</v>
      </c>
      <c r="F6212" s="6" t="s">
        <v>12481</v>
      </c>
    </row>
    <row r="6213" spans="1:6">
      <c r="A6213" s="6" t="s">
        <v>16673</v>
      </c>
      <c r="B6213" s="6" t="s">
        <v>16674</v>
      </c>
      <c r="C6213" s="6" t="s">
        <v>5838</v>
      </c>
      <c r="D6213" s="6">
        <v>102501767</v>
      </c>
      <c r="E6213" s="6">
        <v>102509799</v>
      </c>
      <c r="F6213" s="6" t="s">
        <v>12481</v>
      </c>
    </row>
    <row r="6214" spans="1:6">
      <c r="A6214" s="6" t="s">
        <v>16675</v>
      </c>
      <c r="B6214" s="6" t="s">
        <v>16676</v>
      </c>
      <c r="C6214" s="6" t="s">
        <v>5973</v>
      </c>
      <c r="D6214" s="6">
        <v>104122058</v>
      </c>
      <c r="E6214" s="6">
        <v>104126385</v>
      </c>
      <c r="F6214" s="6" t="s">
        <v>12481</v>
      </c>
    </row>
    <row r="6215" spans="1:6">
      <c r="A6215" s="6" t="s">
        <v>16677</v>
      </c>
      <c r="B6215" s="6" t="s">
        <v>16678</v>
      </c>
      <c r="C6215" s="6" t="s">
        <v>5838</v>
      </c>
      <c r="D6215" s="6">
        <v>103928456</v>
      </c>
      <c r="E6215" s="6">
        <v>104052667</v>
      </c>
      <c r="F6215" s="6" t="s">
        <v>12481</v>
      </c>
    </row>
    <row r="6216" spans="1:6">
      <c r="A6216" s="6" t="s">
        <v>16679</v>
      </c>
      <c r="B6216" s="6" t="s">
        <v>16680</v>
      </c>
      <c r="C6216" s="6" t="s">
        <v>5845</v>
      </c>
      <c r="D6216" s="6">
        <v>171419647</v>
      </c>
      <c r="E6216" s="6">
        <v>171457626</v>
      </c>
      <c r="F6216" s="6" t="s">
        <v>12481</v>
      </c>
    </row>
    <row r="6217" spans="1:6">
      <c r="A6217" s="6" t="s">
        <v>16681</v>
      </c>
      <c r="B6217" s="6" t="s">
        <v>16682</v>
      </c>
      <c r="C6217" s="6" t="s">
        <v>5845</v>
      </c>
      <c r="D6217" s="6">
        <v>145936578</v>
      </c>
      <c r="E6217" s="6">
        <v>146081791</v>
      </c>
      <c r="F6217" s="6" t="s">
        <v>12481</v>
      </c>
    </row>
    <row r="6218" spans="1:6">
      <c r="A6218" s="6" t="s">
        <v>16683</v>
      </c>
      <c r="B6218" s="6" t="s">
        <v>1759</v>
      </c>
      <c r="C6218" s="6" t="s">
        <v>5845</v>
      </c>
      <c r="D6218" s="6">
        <v>146581146</v>
      </c>
      <c r="E6218" s="6">
        <v>147084784</v>
      </c>
      <c r="F6218" s="6" t="s">
        <v>12481</v>
      </c>
    </row>
    <row r="6219" spans="1:6">
      <c r="A6219" s="6" t="s">
        <v>16684</v>
      </c>
      <c r="B6219" s="6" t="s">
        <v>16685</v>
      </c>
      <c r="C6219" s="6" t="s">
        <v>5717</v>
      </c>
      <c r="D6219" s="6">
        <v>100133351</v>
      </c>
      <c r="E6219" s="6">
        <v>100145817</v>
      </c>
      <c r="F6219" s="6" t="s">
        <v>12481</v>
      </c>
    </row>
    <row r="6220" spans="1:6">
      <c r="A6220" s="6" t="s">
        <v>16686</v>
      </c>
      <c r="B6220" s="6" t="s">
        <v>16687</v>
      </c>
      <c r="C6220" s="6" t="s">
        <v>5973</v>
      </c>
      <c r="D6220" s="6">
        <v>69220332</v>
      </c>
      <c r="E6220" s="6">
        <v>69267552</v>
      </c>
      <c r="F6220" s="6" t="s">
        <v>12481</v>
      </c>
    </row>
    <row r="6221" spans="1:6">
      <c r="A6221" s="6" t="s">
        <v>16688</v>
      </c>
      <c r="B6221" s="6" t="s">
        <v>16689</v>
      </c>
      <c r="C6221" s="6" t="s">
        <v>5973</v>
      </c>
      <c r="D6221" s="6">
        <v>69269984</v>
      </c>
      <c r="E6221" s="6">
        <v>69401884</v>
      </c>
      <c r="F6221" s="6" t="s">
        <v>12481</v>
      </c>
    </row>
    <row r="6222" spans="1:6">
      <c r="A6222" s="6" t="s">
        <v>16690</v>
      </c>
      <c r="B6222" s="6" t="s">
        <v>16691</v>
      </c>
      <c r="C6222" s="6" t="s">
        <v>5973</v>
      </c>
      <c r="D6222" s="6">
        <v>70137981</v>
      </c>
      <c r="E6222" s="6">
        <v>70146700</v>
      </c>
      <c r="F6222" s="6" t="s">
        <v>12481</v>
      </c>
    </row>
    <row r="6223" spans="1:6">
      <c r="A6223" s="6" t="s">
        <v>16692</v>
      </c>
      <c r="B6223" s="6" t="s">
        <v>3096</v>
      </c>
      <c r="C6223" s="6" t="s">
        <v>5698</v>
      </c>
      <c r="D6223" s="6">
        <v>73695785</v>
      </c>
      <c r="E6223" s="6">
        <v>73828316</v>
      </c>
      <c r="F6223" s="6" t="s">
        <v>12481</v>
      </c>
    </row>
    <row r="6224" spans="1:6">
      <c r="A6224" s="6" t="s">
        <v>16693</v>
      </c>
      <c r="B6224" s="6" t="s">
        <v>16694</v>
      </c>
      <c r="C6224" s="6" t="s">
        <v>5752</v>
      </c>
      <c r="D6224" s="6">
        <v>57551656</v>
      </c>
      <c r="E6224" s="6">
        <v>57568284</v>
      </c>
      <c r="F6224" s="6" t="s">
        <v>12481</v>
      </c>
    </row>
    <row r="6225" spans="1:6">
      <c r="A6225" s="6" t="s">
        <v>16695</v>
      </c>
      <c r="B6225" s="6" t="s">
        <v>16696</v>
      </c>
      <c r="C6225" s="6" t="s">
        <v>5752</v>
      </c>
      <c r="D6225" s="6">
        <v>57667747</v>
      </c>
      <c r="E6225" s="6">
        <v>57701182</v>
      </c>
      <c r="F6225" s="6" t="s">
        <v>12481</v>
      </c>
    </row>
    <row r="6226" spans="1:6">
      <c r="A6226" s="6" t="s">
        <v>16697</v>
      </c>
      <c r="B6226" s="6" t="s">
        <v>16698</v>
      </c>
      <c r="C6226" s="6" t="s">
        <v>5752</v>
      </c>
      <c r="D6226" s="6">
        <v>57703714</v>
      </c>
      <c r="E6226" s="6">
        <v>57712323</v>
      </c>
      <c r="F6226" s="6" t="s">
        <v>12481</v>
      </c>
    </row>
    <row r="6227" spans="1:6">
      <c r="A6227" s="6" t="s">
        <v>16699</v>
      </c>
      <c r="B6227" s="6" t="s">
        <v>3462</v>
      </c>
      <c r="C6227" s="6" t="s">
        <v>5910</v>
      </c>
      <c r="D6227" s="6">
        <v>73560014</v>
      </c>
      <c r="E6227" s="6">
        <v>73634134</v>
      </c>
      <c r="F6227" s="6" t="s">
        <v>12481</v>
      </c>
    </row>
    <row r="6228" spans="1:6">
      <c r="A6228" s="6" t="s">
        <v>16700</v>
      </c>
      <c r="B6228" s="6" t="s">
        <v>16701</v>
      </c>
      <c r="C6228" s="6" t="s">
        <v>5752</v>
      </c>
      <c r="D6228" s="6">
        <v>58834065</v>
      </c>
      <c r="E6228" s="6">
        <v>58904215</v>
      </c>
      <c r="F6228" s="6" t="s">
        <v>12481</v>
      </c>
    </row>
    <row r="6229" spans="1:6">
      <c r="A6229" s="6" t="s">
        <v>16702</v>
      </c>
      <c r="B6229" s="6" t="s">
        <v>16703</v>
      </c>
      <c r="C6229" s="6" t="s">
        <v>5691</v>
      </c>
      <c r="D6229" s="6">
        <v>129906121</v>
      </c>
      <c r="E6229" s="6">
        <v>129929761</v>
      </c>
      <c r="F6229" s="6" t="s">
        <v>12481</v>
      </c>
    </row>
    <row r="6230" spans="1:6">
      <c r="A6230" s="6" t="s">
        <v>16704</v>
      </c>
      <c r="B6230" s="6" t="s">
        <v>16705</v>
      </c>
      <c r="C6230" s="6" t="s">
        <v>5695</v>
      </c>
      <c r="D6230" s="6">
        <v>99703970</v>
      </c>
      <c r="E6230" s="6">
        <v>99766635</v>
      </c>
      <c r="F6230" s="6" t="s">
        <v>12481</v>
      </c>
    </row>
    <row r="6231" spans="1:6">
      <c r="A6231" s="6" t="s">
        <v>16706</v>
      </c>
      <c r="B6231" s="6" t="s">
        <v>16707</v>
      </c>
      <c r="C6231" s="6" t="s">
        <v>5910</v>
      </c>
      <c r="D6231" s="6">
        <v>49155656</v>
      </c>
      <c r="E6231" s="6">
        <v>49367869</v>
      </c>
      <c r="F6231" s="6" t="s">
        <v>12481</v>
      </c>
    </row>
    <row r="6232" spans="1:6">
      <c r="A6232" s="6" t="s">
        <v>16708</v>
      </c>
      <c r="B6232" s="6" t="s">
        <v>16709</v>
      </c>
      <c r="C6232" s="6" t="s">
        <v>5714</v>
      </c>
      <c r="D6232" s="6">
        <v>15395754</v>
      </c>
      <c r="E6232" s="6">
        <v>15413271</v>
      </c>
      <c r="F6232" s="6" t="s">
        <v>12481</v>
      </c>
    </row>
    <row r="6233" spans="1:6">
      <c r="A6233" s="6" t="s">
        <v>16710</v>
      </c>
      <c r="B6233" s="6" t="s">
        <v>16711</v>
      </c>
      <c r="C6233" s="6" t="s">
        <v>5714</v>
      </c>
      <c r="D6233" s="6">
        <v>15037854</v>
      </c>
      <c r="E6233" s="6">
        <v>15056079</v>
      </c>
      <c r="F6233" s="6" t="s">
        <v>12481</v>
      </c>
    </row>
    <row r="6234" spans="1:6">
      <c r="A6234" s="6" t="s">
        <v>16712</v>
      </c>
      <c r="B6234" s="6" t="s">
        <v>16713</v>
      </c>
      <c r="C6234" s="6" t="s">
        <v>5703</v>
      </c>
      <c r="D6234" s="6">
        <v>10324023</v>
      </c>
      <c r="E6234" s="6">
        <v>10708007</v>
      </c>
      <c r="F6234" s="6" t="s">
        <v>12481</v>
      </c>
    </row>
    <row r="6235" spans="1:6">
      <c r="A6235" s="6" t="s">
        <v>16714</v>
      </c>
      <c r="B6235" s="6" t="s">
        <v>1501</v>
      </c>
      <c r="C6235" s="6" t="s">
        <v>5717</v>
      </c>
      <c r="D6235" s="6">
        <v>30384511</v>
      </c>
      <c r="E6235" s="6">
        <v>30572256</v>
      </c>
      <c r="F6235" s="6" t="s">
        <v>12481</v>
      </c>
    </row>
    <row r="6236" spans="1:6">
      <c r="A6236" s="6" t="s">
        <v>16715</v>
      </c>
      <c r="B6236" s="6" t="s">
        <v>16716</v>
      </c>
      <c r="C6236" s="6" t="s">
        <v>5845</v>
      </c>
      <c r="D6236" s="6">
        <v>73120569</v>
      </c>
      <c r="E6236" s="6">
        <v>73131809</v>
      </c>
      <c r="F6236" s="6" t="s">
        <v>12481</v>
      </c>
    </row>
    <row r="6237" spans="1:6">
      <c r="A6237" s="6" t="s">
        <v>16717</v>
      </c>
      <c r="B6237" s="6" t="s">
        <v>1554</v>
      </c>
      <c r="C6237" s="6" t="s">
        <v>5717</v>
      </c>
      <c r="D6237" s="6">
        <v>31639222</v>
      </c>
      <c r="E6237" s="6">
        <v>32855666</v>
      </c>
      <c r="F6237" s="6" t="s">
        <v>12481</v>
      </c>
    </row>
    <row r="6238" spans="1:6">
      <c r="A6238" s="6" t="s">
        <v>16718</v>
      </c>
      <c r="B6238" s="6" t="s">
        <v>16719</v>
      </c>
      <c r="C6238" s="6" t="s">
        <v>5695</v>
      </c>
      <c r="D6238" s="6">
        <v>16440721</v>
      </c>
      <c r="E6238" s="6">
        <v>16460078</v>
      </c>
      <c r="F6238" s="6" t="s">
        <v>12481</v>
      </c>
    </row>
    <row r="6239" spans="1:6">
      <c r="A6239" s="6" t="s">
        <v>16720</v>
      </c>
      <c r="B6239" s="6" t="s">
        <v>3149</v>
      </c>
      <c r="C6239" s="6" t="s">
        <v>5838</v>
      </c>
      <c r="D6239" s="6">
        <v>22836560</v>
      </c>
      <c r="E6239" s="6">
        <v>22849027</v>
      </c>
      <c r="F6239" s="6" t="s">
        <v>12481</v>
      </c>
    </row>
    <row r="6240" spans="1:6">
      <c r="A6240" s="6" t="s">
        <v>16721</v>
      </c>
      <c r="B6240" s="6" t="s">
        <v>16722</v>
      </c>
      <c r="C6240" s="6" t="s">
        <v>5714</v>
      </c>
      <c r="D6240" s="6">
        <v>69950705</v>
      </c>
      <c r="E6240" s="6">
        <v>69964452</v>
      </c>
      <c r="F6240" s="6" t="s">
        <v>12481</v>
      </c>
    </row>
    <row r="6241" spans="1:6">
      <c r="A6241" s="6" t="s">
        <v>16723</v>
      </c>
      <c r="B6241" s="6" t="s">
        <v>16724</v>
      </c>
      <c r="C6241" s="6" t="s">
        <v>5714</v>
      </c>
      <c r="D6241" s="6">
        <v>70173322</v>
      </c>
      <c r="E6241" s="6">
        <v>70187361</v>
      </c>
      <c r="F6241" s="6" t="s">
        <v>12481</v>
      </c>
    </row>
    <row r="6242" spans="1:6">
      <c r="A6242" s="6" t="s">
        <v>16725</v>
      </c>
      <c r="B6242" s="6" t="s">
        <v>16726</v>
      </c>
      <c r="C6242" s="6" t="s">
        <v>5714</v>
      </c>
      <c r="D6242" s="6">
        <v>70579895</v>
      </c>
      <c r="E6242" s="6">
        <v>70660682</v>
      </c>
      <c r="F6242" s="6" t="s">
        <v>12481</v>
      </c>
    </row>
    <row r="6243" spans="1:6">
      <c r="A6243" s="6" t="s">
        <v>16727</v>
      </c>
      <c r="B6243" s="6" t="s">
        <v>16728</v>
      </c>
      <c r="C6243" s="6" t="s">
        <v>5838</v>
      </c>
      <c r="D6243" s="6">
        <v>24290598</v>
      </c>
      <c r="E6243" s="6">
        <v>24299780</v>
      </c>
      <c r="F6243" s="6" t="s">
        <v>12481</v>
      </c>
    </row>
    <row r="6244" spans="1:6">
      <c r="A6244" s="6" t="s">
        <v>16729</v>
      </c>
      <c r="B6244" s="6" t="s">
        <v>16730</v>
      </c>
      <c r="C6244" s="6" t="s">
        <v>5691</v>
      </c>
      <c r="D6244" s="6">
        <v>2934521</v>
      </c>
      <c r="E6244" s="6">
        <v>2968475</v>
      </c>
      <c r="F6244" s="6" t="s">
        <v>12481</v>
      </c>
    </row>
    <row r="6245" spans="1:6">
      <c r="A6245" s="6" t="s">
        <v>16731</v>
      </c>
      <c r="B6245" s="6" t="s">
        <v>3083</v>
      </c>
      <c r="C6245" s="6" t="s">
        <v>5910</v>
      </c>
      <c r="D6245" s="6">
        <v>59132434</v>
      </c>
      <c r="E6245" s="6">
        <v>59372871</v>
      </c>
      <c r="F6245" s="6" t="s">
        <v>12481</v>
      </c>
    </row>
    <row r="6246" spans="1:6">
      <c r="A6246" s="6" t="s">
        <v>16732</v>
      </c>
      <c r="B6246" s="6" t="s">
        <v>3270</v>
      </c>
      <c r="C6246" s="6" t="s">
        <v>8490</v>
      </c>
      <c r="D6246" s="6">
        <v>38155549</v>
      </c>
      <c r="E6246" s="6">
        <v>38307357</v>
      </c>
      <c r="F6246" s="6" t="s">
        <v>12481</v>
      </c>
    </row>
    <row r="6247" spans="1:6">
      <c r="A6247" s="6" t="s">
        <v>16733</v>
      </c>
      <c r="B6247" s="6" t="s">
        <v>16734</v>
      </c>
      <c r="C6247" s="6" t="s">
        <v>8490</v>
      </c>
      <c r="D6247" s="6">
        <v>38380027</v>
      </c>
      <c r="E6247" s="6">
        <v>38661780</v>
      </c>
      <c r="F6247" s="6" t="s">
        <v>12481</v>
      </c>
    </row>
    <row r="6248" spans="1:6">
      <c r="A6248" s="6" t="s">
        <v>16735</v>
      </c>
      <c r="B6248" s="6" t="s">
        <v>16736</v>
      </c>
      <c r="C6248" s="6" t="s">
        <v>5752</v>
      </c>
      <c r="D6248" s="6">
        <v>44726465</v>
      </c>
      <c r="E6248" s="6">
        <v>44932423</v>
      </c>
      <c r="F6248" s="6" t="s">
        <v>12481</v>
      </c>
    </row>
    <row r="6249" spans="1:6">
      <c r="A6249" s="6" t="s">
        <v>16737</v>
      </c>
      <c r="B6249" s="6" t="s">
        <v>16738</v>
      </c>
      <c r="C6249" s="6" t="s">
        <v>5698</v>
      </c>
      <c r="D6249" s="6">
        <v>44254096</v>
      </c>
      <c r="E6249" s="6">
        <v>44257890</v>
      </c>
      <c r="F6249" s="6" t="s">
        <v>12481</v>
      </c>
    </row>
    <row r="6250" spans="1:6">
      <c r="A6250" s="6" t="s">
        <v>16739</v>
      </c>
      <c r="B6250" s="6" t="s">
        <v>2941</v>
      </c>
      <c r="C6250" s="6" t="s">
        <v>8490</v>
      </c>
      <c r="D6250" s="6">
        <v>41420304</v>
      </c>
      <c r="E6250" s="6">
        <v>41459214</v>
      </c>
      <c r="F6250" s="6" t="s">
        <v>12481</v>
      </c>
    </row>
    <row r="6251" spans="1:6">
      <c r="A6251" s="6" t="s">
        <v>16740</v>
      </c>
      <c r="B6251" s="6" t="s">
        <v>16741</v>
      </c>
      <c r="C6251" s="6" t="s">
        <v>8490</v>
      </c>
      <c r="D6251" s="6">
        <v>41885112</v>
      </c>
      <c r="E6251" s="6">
        <v>41954018</v>
      </c>
      <c r="F6251" s="6" t="s">
        <v>12481</v>
      </c>
    </row>
    <row r="6252" spans="1:6">
      <c r="A6252" s="6" t="s">
        <v>16742</v>
      </c>
      <c r="B6252" s="6" t="s">
        <v>16743</v>
      </c>
      <c r="C6252" s="6" t="s">
        <v>5722</v>
      </c>
      <c r="D6252" s="6">
        <v>81244811</v>
      </c>
      <c r="E6252" s="6">
        <v>81295547</v>
      </c>
      <c r="F6252" s="6" t="s">
        <v>12481</v>
      </c>
    </row>
    <row r="6253" spans="1:6">
      <c r="A6253" s="6" t="s">
        <v>16744</v>
      </c>
      <c r="B6253" s="6" t="s">
        <v>16745</v>
      </c>
      <c r="C6253" s="6" t="s">
        <v>5979</v>
      </c>
      <c r="D6253" s="6">
        <v>109498325</v>
      </c>
      <c r="E6253" s="6">
        <v>110172512</v>
      </c>
      <c r="F6253" s="6" t="s">
        <v>12481</v>
      </c>
    </row>
    <row r="6254" spans="1:6">
      <c r="A6254" s="6" t="s">
        <v>16746</v>
      </c>
      <c r="B6254" s="6" t="s">
        <v>2944</v>
      </c>
      <c r="C6254" s="6" t="s">
        <v>5979</v>
      </c>
      <c r="D6254" s="6">
        <v>113876282</v>
      </c>
      <c r="E6254" s="6">
        <v>114056591</v>
      </c>
      <c r="F6254" s="6" t="s">
        <v>12481</v>
      </c>
    </row>
    <row r="6255" spans="1:6">
      <c r="A6255" s="6" t="s">
        <v>16747</v>
      </c>
      <c r="B6255" s="6" t="s">
        <v>16748</v>
      </c>
      <c r="C6255" s="6" t="s">
        <v>5706</v>
      </c>
      <c r="D6255" s="6">
        <v>138594285</v>
      </c>
      <c r="E6255" s="6">
        <v>138701362</v>
      </c>
      <c r="F6255" s="6" t="s">
        <v>12481</v>
      </c>
    </row>
    <row r="6256" spans="1:6">
      <c r="A6256" s="6" t="s">
        <v>16749</v>
      </c>
      <c r="B6256" s="6" t="s">
        <v>16750</v>
      </c>
      <c r="C6256" s="6" t="s">
        <v>5774</v>
      </c>
      <c r="D6256" s="6">
        <v>25648011</v>
      </c>
      <c r="E6256" s="6">
        <v>25678748</v>
      </c>
      <c r="F6256" s="6" t="s">
        <v>12481</v>
      </c>
    </row>
    <row r="6257" spans="1:6">
      <c r="A6257" s="6" t="s">
        <v>16751</v>
      </c>
      <c r="B6257" s="6" t="s">
        <v>16752</v>
      </c>
      <c r="C6257" s="6" t="s">
        <v>5748</v>
      </c>
      <c r="D6257" s="6">
        <v>26401920</v>
      </c>
      <c r="E6257" s="6">
        <v>26456711</v>
      </c>
      <c r="F6257" s="6" t="s">
        <v>12481</v>
      </c>
    </row>
    <row r="6258" spans="1:6">
      <c r="A6258" s="6" t="s">
        <v>16753</v>
      </c>
      <c r="B6258" s="6" t="s">
        <v>16754</v>
      </c>
      <c r="C6258" s="6" t="s">
        <v>5695</v>
      </c>
      <c r="D6258" s="6">
        <v>2586491</v>
      </c>
      <c r="E6258" s="6">
        <v>2591469</v>
      </c>
      <c r="F6258" s="6" t="s">
        <v>12481</v>
      </c>
    </row>
    <row r="6259" spans="1:6">
      <c r="A6259" s="6" t="s">
        <v>16755</v>
      </c>
      <c r="B6259" s="6" t="s">
        <v>639</v>
      </c>
      <c r="C6259" s="6" t="s">
        <v>5695</v>
      </c>
      <c r="D6259" s="6">
        <v>2555639</v>
      </c>
      <c r="E6259" s="6">
        <v>2565382</v>
      </c>
      <c r="F6259" s="6" t="s">
        <v>12481</v>
      </c>
    </row>
    <row r="6260" spans="1:6">
      <c r="A6260" s="6" t="s">
        <v>16756</v>
      </c>
      <c r="B6260" s="6" t="s">
        <v>16757</v>
      </c>
      <c r="C6260" s="6" t="s">
        <v>5695</v>
      </c>
      <c r="D6260" s="6">
        <v>2391775</v>
      </c>
      <c r="E6260" s="6">
        <v>2405442</v>
      </c>
      <c r="F6260" s="6" t="s">
        <v>12481</v>
      </c>
    </row>
    <row r="6261" spans="1:6">
      <c r="A6261" s="6" t="s">
        <v>16758</v>
      </c>
      <c r="B6261" s="6" t="s">
        <v>16759</v>
      </c>
      <c r="C6261" s="6" t="s">
        <v>5695</v>
      </c>
      <c r="D6261" s="6">
        <v>25543606</v>
      </c>
      <c r="E6261" s="6">
        <v>25568886</v>
      </c>
      <c r="F6261" s="6" t="s">
        <v>12481</v>
      </c>
    </row>
    <row r="6262" spans="1:6">
      <c r="A6262" s="6" t="s">
        <v>16760</v>
      </c>
      <c r="B6262" s="6" t="s">
        <v>16761</v>
      </c>
      <c r="C6262" s="6" t="s">
        <v>5695</v>
      </c>
      <c r="D6262" s="6">
        <v>26037252</v>
      </c>
      <c r="E6262" s="6">
        <v>26046118</v>
      </c>
      <c r="F6262" s="6" t="s">
        <v>12481</v>
      </c>
    </row>
    <row r="6263" spans="1:6">
      <c r="A6263" s="6" t="s">
        <v>16762</v>
      </c>
      <c r="B6263" s="6" t="s">
        <v>3632</v>
      </c>
      <c r="C6263" s="6" t="s">
        <v>5748</v>
      </c>
      <c r="D6263" s="6">
        <v>27889941</v>
      </c>
      <c r="E6263" s="6">
        <v>28338901</v>
      </c>
      <c r="F6263" s="6" t="s">
        <v>12481</v>
      </c>
    </row>
    <row r="6264" spans="1:6">
      <c r="A6264" s="6" t="s">
        <v>16763</v>
      </c>
      <c r="B6264" s="6" t="s">
        <v>16764</v>
      </c>
      <c r="C6264" s="6" t="s">
        <v>5752</v>
      </c>
      <c r="D6264" s="6">
        <v>6680385</v>
      </c>
      <c r="E6264" s="6">
        <v>6683340</v>
      </c>
      <c r="F6264" s="6" t="s">
        <v>12481</v>
      </c>
    </row>
    <row r="6265" spans="1:6">
      <c r="A6265" s="6" t="s">
        <v>16765</v>
      </c>
      <c r="B6265" s="6" t="s">
        <v>16766</v>
      </c>
      <c r="C6265" s="6" t="s">
        <v>5695</v>
      </c>
      <c r="D6265" s="6">
        <v>24319357</v>
      </c>
      <c r="E6265" s="6">
        <v>24364482</v>
      </c>
      <c r="F6265" s="6" t="s">
        <v>12481</v>
      </c>
    </row>
    <row r="6266" spans="1:6">
      <c r="A6266" s="6" t="s">
        <v>16767</v>
      </c>
      <c r="B6266" s="6" t="s">
        <v>16768</v>
      </c>
      <c r="C6266" s="6" t="s">
        <v>5695</v>
      </c>
      <c r="D6266" s="6">
        <v>26281328</v>
      </c>
      <c r="E6266" s="6">
        <v>26318363</v>
      </c>
      <c r="F6266" s="6" t="s">
        <v>12481</v>
      </c>
    </row>
    <row r="6267" spans="1:6">
      <c r="A6267" s="6" t="s">
        <v>16769</v>
      </c>
      <c r="B6267" s="6" t="s">
        <v>16770</v>
      </c>
      <c r="C6267" s="6" t="s">
        <v>5801</v>
      </c>
      <c r="D6267" s="6">
        <v>121839527</v>
      </c>
      <c r="E6267" s="6">
        <v>121863596</v>
      </c>
      <c r="F6267" s="6" t="s">
        <v>12481</v>
      </c>
    </row>
    <row r="6268" spans="1:6">
      <c r="A6268" s="6" t="s">
        <v>16771</v>
      </c>
      <c r="B6268" s="6" t="s">
        <v>16772</v>
      </c>
      <c r="C6268" s="6" t="s">
        <v>5695</v>
      </c>
      <c r="D6268" s="6">
        <v>3625015</v>
      </c>
      <c r="E6268" s="6">
        <v>3630127</v>
      </c>
      <c r="F6268" s="6" t="s">
        <v>12481</v>
      </c>
    </row>
    <row r="6269" spans="1:6">
      <c r="A6269" s="6" t="s">
        <v>16773</v>
      </c>
      <c r="B6269" s="6" t="s">
        <v>16774</v>
      </c>
      <c r="C6269" s="6" t="s">
        <v>5979</v>
      </c>
      <c r="D6269" s="6">
        <v>96639577</v>
      </c>
      <c r="E6269" s="6">
        <v>96655317</v>
      </c>
      <c r="F6269" s="6" t="s">
        <v>12481</v>
      </c>
    </row>
    <row r="6270" spans="1:6">
      <c r="A6270" s="6" t="s">
        <v>16775</v>
      </c>
      <c r="B6270" s="6" t="s">
        <v>16776</v>
      </c>
      <c r="C6270" s="6" t="s">
        <v>5748</v>
      </c>
      <c r="D6270" s="6">
        <v>31334321</v>
      </c>
      <c r="E6270" s="6">
        <v>31414742</v>
      </c>
      <c r="F6270" s="6" t="s">
        <v>12481</v>
      </c>
    </row>
    <row r="6271" spans="1:6">
      <c r="A6271" s="6" t="s">
        <v>16777</v>
      </c>
      <c r="B6271" s="6" t="s">
        <v>16778</v>
      </c>
      <c r="C6271" s="6" t="s">
        <v>5748</v>
      </c>
      <c r="D6271" s="6">
        <v>96760902</v>
      </c>
      <c r="E6271" s="6">
        <v>96811874</v>
      </c>
      <c r="F6271" s="6" t="s">
        <v>12481</v>
      </c>
    </row>
    <row r="6272" spans="1:6">
      <c r="A6272" s="6" t="s">
        <v>16779</v>
      </c>
      <c r="B6272" s="6" t="s">
        <v>16780</v>
      </c>
      <c r="C6272" s="6" t="s">
        <v>5703</v>
      </c>
      <c r="D6272" s="6">
        <v>138347648</v>
      </c>
      <c r="E6272" s="6">
        <v>138405534</v>
      </c>
      <c r="F6272" s="6" t="s">
        <v>12481</v>
      </c>
    </row>
    <row r="6273" spans="1:6">
      <c r="A6273" s="6" t="s">
        <v>16781</v>
      </c>
      <c r="B6273" s="6" t="s">
        <v>562</v>
      </c>
      <c r="C6273" s="6" t="s">
        <v>5905</v>
      </c>
      <c r="D6273" s="6">
        <v>21650901</v>
      </c>
      <c r="E6273" s="6">
        <v>21704780</v>
      </c>
      <c r="F6273" s="6" t="s">
        <v>12481</v>
      </c>
    </row>
    <row r="6274" spans="1:6">
      <c r="A6274" s="6" t="s">
        <v>16782</v>
      </c>
      <c r="B6274" s="6" t="s">
        <v>16783</v>
      </c>
      <c r="C6274" s="6" t="s">
        <v>5695</v>
      </c>
      <c r="D6274" s="6">
        <v>27005020</v>
      </c>
      <c r="E6274" s="6">
        <v>27012850</v>
      </c>
      <c r="F6274" s="6" t="s">
        <v>12481</v>
      </c>
    </row>
    <row r="6275" spans="1:6">
      <c r="A6275" s="6" t="s">
        <v>16784</v>
      </c>
      <c r="B6275" s="6" t="s">
        <v>16785</v>
      </c>
      <c r="C6275" s="6" t="s">
        <v>5695</v>
      </c>
      <c r="D6275" s="6">
        <v>6205475</v>
      </c>
      <c r="E6275" s="6">
        <v>6221299</v>
      </c>
      <c r="F6275" s="6" t="s">
        <v>12481</v>
      </c>
    </row>
    <row r="6276" spans="1:6">
      <c r="A6276" s="6" t="s">
        <v>16786</v>
      </c>
      <c r="B6276" s="6" t="s">
        <v>16787</v>
      </c>
      <c r="C6276" s="6" t="s">
        <v>5695</v>
      </c>
      <c r="D6276" s="6">
        <v>6247353</v>
      </c>
      <c r="E6276" s="6">
        <v>6261098</v>
      </c>
      <c r="F6276" s="6" t="s">
        <v>12481</v>
      </c>
    </row>
    <row r="6277" spans="1:6">
      <c r="A6277" s="6" t="s">
        <v>16788</v>
      </c>
      <c r="B6277" s="6" t="s">
        <v>16789</v>
      </c>
      <c r="C6277" s="6" t="s">
        <v>5691</v>
      </c>
      <c r="D6277" s="6">
        <v>102712176</v>
      </c>
      <c r="E6277" s="6">
        <v>102717733</v>
      </c>
      <c r="F6277" s="6" t="s">
        <v>12481</v>
      </c>
    </row>
    <row r="6278" spans="1:6">
      <c r="A6278" s="6" t="s">
        <v>16790</v>
      </c>
      <c r="B6278" s="6" t="s">
        <v>16791</v>
      </c>
      <c r="C6278" s="6" t="s">
        <v>5695</v>
      </c>
      <c r="D6278" s="6">
        <v>38885807</v>
      </c>
      <c r="E6278" s="6">
        <v>38941830</v>
      </c>
      <c r="F6278" s="6" t="s">
        <v>12481</v>
      </c>
    </row>
    <row r="6279" spans="1:6">
      <c r="A6279" s="6" t="s">
        <v>16792</v>
      </c>
      <c r="B6279" s="6" t="s">
        <v>16793</v>
      </c>
      <c r="C6279" s="6" t="s">
        <v>5691</v>
      </c>
      <c r="D6279" s="6">
        <v>50591647</v>
      </c>
      <c r="E6279" s="6">
        <v>50814302</v>
      </c>
      <c r="F6279" s="6" t="s">
        <v>12481</v>
      </c>
    </row>
    <row r="6280" spans="1:6">
      <c r="A6280" s="6" t="s">
        <v>16794</v>
      </c>
      <c r="B6280" s="6" t="s">
        <v>16795</v>
      </c>
      <c r="C6280" s="6" t="s">
        <v>5698</v>
      </c>
      <c r="D6280" s="6">
        <v>26277609</v>
      </c>
      <c r="E6280" s="6">
        <v>26285638</v>
      </c>
      <c r="F6280" s="6" t="s">
        <v>12481</v>
      </c>
    </row>
    <row r="6281" spans="1:6">
      <c r="A6281" s="6" t="s">
        <v>16796</v>
      </c>
      <c r="B6281" s="6" t="s">
        <v>16797</v>
      </c>
      <c r="C6281" s="6" t="s">
        <v>5691</v>
      </c>
      <c r="D6281" s="6">
        <v>53422690</v>
      </c>
      <c r="E6281" s="6">
        <v>53431120</v>
      </c>
      <c r="F6281" s="6" t="s">
        <v>12481</v>
      </c>
    </row>
    <row r="6282" spans="1:6">
      <c r="A6282" s="6" t="s">
        <v>16798</v>
      </c>
      <c r="B6282" s="6" t="s">
        <v>16799</v>
      </c>
      <c r="C6282" s="6" t="s">
        <v>5695</v>
      </c>
      <c r="D6282" s="6">
        <v>158178030</v>
      </c>
      <c r="E6282" s="6">
        <v>158186427</v>
      </c>
      <c r="F6282" s="6" t="s">
        <v>12481</v>
      </c>
    </row>
    <row r="6283" spans="1:6">
      <c r="A6283" s="6" t="s">
        <v>16800</v>
      </c>
      <c r="B6283" s="6" t="s">
        <v>16801</v>
      </c>
      <c r="C6283" s="6" t="s">
        <v>5695</v>
      </c>
      <c r="D6283" s="6">
        <v>158327951</v>
      </c>
      <c r="E6283" s="6">
        <v>158331531</v>
      </c>
      <c r="F6283" s="6" t="s">
        <v>12481</v>
      </c>
    </row>
    <row r="6284" spans="1:6">
      <c r="A6284" s="6" t="s">
        <v>16802</v>
      </c>
      <c r="B6284" s="6" t="s">
        <v>16803</v>
      </c>
      <c r="C6284" s="6" t="s">
        <v>5714</v>
      </c>
      <c r="D6284" s="6">
        <v>20933111</v>
      </c>
      <c r="E6284" s="6">
        <v>21159441</v>
      </c>
      <c r="F6284" s="6" t="s">
        <v>12481</v>
      </c>
    </row>
    <row r="6285" spans="1:6">
      <c r="A6285" s="6" t="s">
        <v>16804</v>
      </c>
      <c r="B6285" s="6" t="s">
        <v>16805</v>
      </c>
      <c r="C6285" s="6" t="s">
        <v>5691</v>
      </c>
      <c r="D6285" s="6">
        <v>55220355</v>
      </c>
      <c r="E6285" s="6">
        <v>55224108</v>
      </c>
      <c r="F6285" s="6" t="s">
        <v>12481</v>
      </c>
    </row>
    <row r="6286" spans="1:6">
      <c r="A6286" s="6" t="s">
        <v>16806</v>
      </c>
      <c r="B6286" s="6" t="s">
        <v>3417</v>
      </c>
      <c r="C6286" s="6" t="s">
        <v>5695</v>
      </c>
      <c r="D6286" s="6">
        <v>159918107</v>
      </c>
      <c r="E6286" s="6">
        <v>159925507</v>
      </c>
      <c r="F6286" s="6" t="s">
        <v>12481</v>
      </c>
    </row>
    <row r="6287" spans="1:6">
      <c r="A6287" s="6" t="s">
        <v>16807</v>
      </c>
      <c r="B6287" s="6" t="s">
        <v>16808</v>
      </c>
      <c r="C6287" s="6" t="s">
        <v>5695</v>
      </c>
      <c r="D6287" s="6">
        <v>159826811</v>
      </c>
      <c r="E6287" s="6">
        <v>159837492</v>
      </c>
      <c r="F6287" s="6" t="s">
        <v>12481</v>
      </c>
    </row>
    <row r="6288" spans="1:6">
      <c r="A6288" s="6" t="s">
        <v>16809</v>
      </c>
      <c r="B6288" s="6" t="s">
        <v>16810</v>
      </c>
      <c r="C6288" s="6" t="s">
        <v>5695</v>
      </c>
      <c r="D6288" s="6">
        <v>159780932</v>
      </c>
      <c r="E6288" s="6">
        <v>159782543</v>
      </c>
      <c r="F6288" s="6" t="s">
        <v>12481</v>
      </c>
    </row>
    <row r="6289" spans="1:6">
      <c r="A6289" s="6" t="s">
        <v>16811</v>
      </c>
      <c r="B6289" s="6" t="s">
        <v>16812</v>
      </c>
      <c r="C6289" s="6" t="s">
        <v>5695</v>
      </c>
      <c r="D6289" s="6">
        <v>19596979</v>
      </c>
      <c r="E6289" s="6">
        <v>19658456</v>
      </c>
      <c r="F6289" s="6" t="s">
        <v>12481</v>
      </c>
    </row>
    <row r="6290" spans="1:6">
      <c r="A6290" s="6" t="s">
        <v>16813</v>
      </c>
      <c r="B6290" s="6" t="s">
        <v>16814</v>
      </c>
      <c r="C6290" s="6" t="s">
        <v>5695</v>
      </c>
      <c r="D6290" s="6">
        <v>19664875</v>
      </c>
      <c r="E6290" s="6">
        <v>19680966</v>
      </c>
      <c r="F6290" s="6" t="s">
        <v>12481</v>
      </c>
    </row>
    <row r="6291" spans="1:6">
      <c r="A6291" s="6" t="s">
        <v>16815</v>
      </c>
      <c r="B6291" s="6" t="s">
        <v>16816</v>
      </c>
      <c r="C6291" s="6" t="s">
        <v>5695</v>
      </c>
      <c r="D6291" s="6">
        <v>160945025</v>
      </c>
      <c r="E6291" s="6">
        <v>160954809</v>
      </c>
      <c r="F6291" s="6" t="s">
        <v>12481</v>
      </c>
    </row>
    <row r="6292" spans="1:6">
      <c r="A6292" s="6" t="s">
        <v>16817</v>
      </c>
      <c r="B6292" s="6" t="s">
        <v>16818</v>
      </c>
      <c r="C6292" s="6" t="s">
        <v>5695</v>
      </c>
      <c r="D6292" s="6">
        <v>160995211</v>
      </c>
      <c r="E6292" s="6">
        <v>161021343</v>
      </c>
      <c r="F6292" s="6" t="s">
        <v>12481</v>
      </c>
    </row>
    <row r="6293" spans="1:6">
      <c r="A6293" s="6" t="s">
        <v>16819</v>
      </c>
      <c r="B6293" s="6" t="s">
        <v>16820</v>
      </c>
      <c r="C6293" s="6" t="s">
        <v>5695</v>
      </c>
      <c r="D6293" s="6">
        <v>20139323</v>
      </c>
      <c r="E6293" s="6">
        <v>20150381</v>
      </c>
      <c r="F6293" s="6" t="s">
        <v>12481</v>
      </c>
    </row>
    <row r="6294" spans="1:6">
      <c r="A6294" s="6" t="s">
        <v>16821</v>
      </c>
      <c r="B6294" s="6" t="s">
        <v>16822</v>
      </c>
      <c r="C6294" s="6" t="s">
        <v>5695</v>
      </c>
      <c r="D6294" s="6">
        <v>161118086</v>
      </c>
      <c r="E6294" s="6">
        <v>161125445</v>
      </c>
      <c r="F6294" s="6" t="s">
        <v>12481</v>
      </c>
    </row>
    <row r="6295" spans="1:6">
      <c r="A6295" s="6" t="s">
        <v>16823</v>
      </c>
      <c r="B6295" s="6" t="s">
        <v>16824</v>
      </c>
      <c r="C6295" s="6" t="s">
        <v>5691</v>
      </c>
      <c r="D6295" s="6">
        <v>69616067</v>
      </c>
      <c r="E6295" s="6">
        <v>70039472</v>
      </c>
      <c r="F6295" s="6" t="s">
        <v>12481</v>
      </c>
    </row>
    <row r="6296" spans="1:6">
      <c r="A6296" s="6" t="s">
        <v>16825</v>
      </c>
      <c r="B6296" s="6" t="s">
        <v>16826</v>
      </c>
      <c r="C6296" s="6" t="s">
        <v>5695</v>
      </c>
      <c r="D6296" s="6">
        <v>20290919</v>
      </c>
      <c r="E6296" s="6">
        <v>20354894</v>
      </c>
      <c r="F6296" s="6" t="s">
        <v>12481</v>
      </c>
    </row>
    <row r="6297" spans="1:6">
      <c r="A6297" s="6" t="s">
        <v>16827</v>
      </c>
      <c r="B6297" s="6" t="s">
        <v>3284</v>
      </c>
      <c r="C6297" s="6" t="s">
        <v>5695</v>
      </c>
      <c r="D6297" s="6">
        <v>20589086</v>
      </c>
      <c r="E6297" s="6">
        <v>20618903</v>
      </c>
      <c r="F6297" s="6" t="s">
        <v>12481</v>
      </c>
    </row>
    <row r="6298" spans="1:6">
      <c r="A6298" s="6" t="s">
        <v>16828</v>
      </c>
      <c r="B6298" s="6" t="s">
        <v>16829</v>
      </c>
      <c r="C6298" s="6" t="s">
        <v>5695</v>
      </c>
      <c r="D6298" s="6">
        <v>20633458</v>
      </c>
      <c r="E6298" s="6">
        <v>20651511</v>
      </c>
      <c r="F6298" s="6" t="s">
        <v>12481</v>
      </c>
    </row>
    <row r="6299" spans="1:6">
      <c r="A6299" s="6" t="s">
        <v>16830</v>
      </c>
      <c r="B6299" s="6" t="s">
        <v>16831</v>
      </c>
      <c r="C6299" s="6" t="s">
        <v>5717</v>
      </c>
      <c r="D6299" s="6">
        <v>22048995</v>
      </c>
      <c r="E6299" s="6">
        <v>22082527</v>
      </c>
      <c r="F6299" s="6" t="s">
        <v>12481</v>
      </c>
    </row>
    <row r="6300" spans="1:6">
      <c r="A6300" s="6" t="s">
        <v>16832</v>
      </c>
      <c r="B6300" s="6" t="s">
        <v>1850</v>
      </c>
      <c r="C6300" s="6" t="s">
        <v>5695</v>
      </c>
      <c r="D6300" s="6">
        <v>64470129</v>
      </c>
      <c r="E6300" s="6">
        <v>64693058</v>
      </c>
      <c r="F6300" s="6" t="s">
        <v>12481</v>
      </c>
    </row>
    <row r="6301" spans="1:6">
      <c r="A6301" s="6" t="s">
        <v>16833</v>
      </c>
      <c r="B6301" s="6" t="s">
        <v>16834</v>
      </c>
      <c r="C6301" s="6" t="s">
        <v>5979</v>
      </c>
      <c r="D6301" s="6">
        <v>136940435</v>
      </c>
      <c r="E6301" s="6">
        <v>136944738</v>
      </c>
      <c r="F6301" s="6" t="s">
        <v>12481</v>
      </c>
    </row>
    <row r="6302" spans="1:6">
      <c r="A6302" s="6" t="s">
        <v>16835</v>
      </c>
      <c r="B6302" s="6" t="s">
        <v>16836</v>
      </c>
      <c r="C6302" s="6" t="s">
        <v>5695</v>
      </c>
      <c r="D6302" s="6">
        <v>201380833</v>
      </c>
      <c r="E6302" s="6">
        <v>201399915</v>
      </c>
      <c r="F6302" s="6" t="s">
        <v>12481</v>
      </c>
    </row>
    <row r="6303" spans="1:6">
      <c r="A6303" s="6" t="s">
        <v>16837</v>
      </c>
      <c r="B6303" s="6" t="s">
        <v>16838</v>
      </c>
      <c r="C6303" s="6" t="s">
        <v>5717</v>
      </c>
      <c r="D6303" s="6">
        <v>23841929</v>
      </c>
      <c r="E6303" s="6">
        <v>23854806</v>
      </c>
      <c r="F6303" s="6" t="s">
        <v>12481</v>
      </c>
    </row>
    <row r="6304" spans="1:6">
      <c r="A6304" s="6" t="s">
        <v>16839</v>
      </c>
      <c r="B6304" s="6" t="s">
        <v>16840</v>
      </c>
      <c r="C6304" s="6" t="s">
        <v>5695</v>
      </c>
      <c r="D6304" s="6">
        <v>201483530</v>
      </c>
      <c r="E6304" s="6">
        <v>201509456</v>
      </c>
      <c r="F6304" s="6" t="s">
        <v>12481</v>
      </c>
    </row>
    <row r="6305" spans="1:6">
      <c r="A6305" s="6" t="s">
        <v>16841</v>
      </c>
      <c r="B6305" s="6" t="s">
        <v>16842</v>
      </c>
      <c r="C6305" s="6" t="s">
        <v>8490</v>
      </c>
      <c r="D6305" s="6">
        <v>34669389</v>
      </c>
      <c r="E6305" s="6">
        <v>34718227</v>
      </c>
      <c r="F6305" s="6" t="s">
        <v>12481</v>
      </c>
    </row>
    <row r="6306" spans="1:6">
      <c r="A6306" s="6" t="s">
        <v>16843</v>
      </c>
      <c r="B6306" s="6" t="s">
        <v>16844</v>
      </c>
      <c r="C6306" s="6" t="s">
        <v>5695</v>
      </c>
      <c r="D6306" s="6">
        <v>43991359</v>
      </c>
      <c r="E6306" s="6">
        <v>43996528</v>
      </c>
      <c r="F6306" s="6" t="s">
        <v>12481</v>
      </c>
    </row>
    <row r="6307" spans="1:6">
      <c r="A6307" s="6" t="s">
        <v>16845</v>
      </c>
      <c r="B6307" s="6" t="s">
        <v>16846</v>
      </c>
      <c r="C6307" s="6" t="s">
        <v>5722</v>
      </c>
      <c r="D6307" s="6">
        <v>48997385</v>
      </c>
      <c r="E6307" s="6">
        <v>49056145</v>
      </c>
      <c r="F6307" s="6" t="s">
        <v>12481</v>
      </c>
    </row>
    <row r="6308" spans="1:6">
      <c r="A6308" s="6" t="s">
        <v>16847</v>
      </c>
      <c r="B6308" s="6" t="s">
        <v>1947</v>
      </c>
      <c r="C6308" s="6" t="s">
        <v>8490</v>
      </c>
      <c r="D6308" s="6">
        <v>36069941</v>
      </c>
      <c r="E6308" s="6">
        <v>36073166</v>
      </c>
      <c r="F6308" s="6" t="s">
        <v>12481</v>
      </c>
    </row>
    <row r="6309" spans="1:6">
      <c r="A6309" s="6" t="s">
        <v>16848</v>
      </c>
      <c r="B6309" s="6" t="s">
        <v>16849</v>
      </c>
      <c r="C6309" s="6" t="s">
        <v>8490</v>
      </c>
      <c r="D6309" s="6">
        <v>36135079</v>
      </c>
      <c r="E6309" s="6">
        <v>36146562</v>
      </c>
      <c r="F6309" s="6" t="s">
        <v>12481</v>
      </c>
    </row>
    <row r="6310" spans="1:6">
      <c r="A6310" s="6" t="s">
        <v>16850</v>
      </c>
      <c r="B6310" s="6" t="s">
        <v>16851</v>
      </c>
      <c r="C6310" s="6" t="s">
        <v>8490</v>
      </c>
      <c r="D6310" s="6">
        <v>36460621</v>
      </c>
      <c r="E6310" s="6">
        <v>36576569</v>
      </c>
      <c r="F6310" s="6" t="s">
        <v>12481</v>
      </c>
    </row>
    <row r="6311" spans="1:6">
      <c r="A6311" s="6" t="s">
        <v>16852</v>
      </c>
      <c r="B6311" s="6" t="s">
        <v>16853</v>
      </c>
      <c r="C6311" s="6" t="s">
        <v>5792</v>
      </c>
      <c r="D6311" s="6">
        <v>43197280</v>
      </c>
      <c r="E6311" s="6">
        <v>43343372</v>
      </c>
      <c r="F6311" s="6" t="s">
        <v>12481</v>
      </c>
    </row>
    <row r="6312" spans="1:6">
      <c r="A6312" s="6" t="s">
        <v>16854</v>
      </c>
      <c r="B6312" s="6" t="s">
        <v>16855</v>
      </c>
      <c r="C6312" s="6" t="s">
        <v>5910</v>
      </c>
      <c r="D6312" s="6">
        <v>42067009</v>
      </c>
      <c r="E6312" s="6">
        <v>42094562</v>
      </c>
      <c r="F6312" s="6" t="s">
        <v>12481</v>
      </c>
    </row>
    <row r="6313" spans="1:6">
      <c r="A6313" s="6" t="s">
        <v>16856</v>
      </c>
      <c r="B6313" s="6" t="s">
        <v>16857</v>
      </c>
      <c r="C6313" s="6" t="s">
        <v>5695</v>
      </c>
      <c r="D6313" s="6">
        <v>17308195</v>
      </c>
      <c r="E6313" s="6">
        <v>17364004</v>
      </c>
      <c r="F6313" s="6" t="s">
        <v>12481</v>
      </c>
    </row>
    <row r="6314" spans="1:6">
      <c r="A6314" s="6" t="s">
        <v>16858</v>
      </c>
      <c r="B6314" s="6" t="s">
        <v>16859</v>
      </c>
      <c r="C6314" s="6" t="s">
        <v>5695</v>
      </c>
      <c r="D6314" s="6">
        <v>16985958</v>
      </c>
      <c r="E6314" s="6">
        <v>17011928</v>
      </c>
      <c r="F6314" s="6" t="s">
        <v>12481</v>
      </c>
    </row>
    <row r="6315" spans="1:6">
      <c r="A6315" s="6" t="s">
        <v>16860</v>
      </c>
      <c r="B6315" s="6" t="s">
        <v>1283</v>
      </c>
      <c r="C6315" s="6" t="s">
        <v>5801</v>
      </c>
      <c r="D6315" s="6">
        <v>7080214</v>
      </c>
      <c r="E6315" s="6">
        <v>7092540</v>
      </c>
      <c r="F6315" s="6" t="s">
        <v>12481</v>
      </c>
    </row>
    <row r="6316" spans="1:6">
      <c r="A6316" s="6" t="s">
        <v>16861</v>
      </c>
      <c r="B6316" s="6" t="s">
        <v>16862</v>
      </c>
      <c r="C6316" s="6" t="s">
        <v>5695</v>
      </c>
      <c r="D6316" s="6">
        <v>18871430</v>
      </c>
      <c r="E6316" s="6">
        <v>18902724</v>
      </c>
      <c r="F6316" s="6" t="s">
        <v>12481</v>
      </c>
    </row>
    <row r="6317" spans="1:6">
      <c r="A6317" s="6" t="s">
        <v>16863</v>
      </c>
      <c r="B6317" s="6" t="s">
        <v>329</v>
      </c>
      <c r="C6317" s="6" t="s">
        <v>5695</v>
      </c>
      <c r="D6317" s="6">
        <v>151870866</v>
      </c>
      <c r="E6317" s="6">
        <v>151909637</v>
      </c>
      <c r="F6317" s="6" t="s">
        <v>12481</v>
      </c>
    </row>
    <row r="6318" spans="1:6">
      <c r="A6318" s="6" t="s">
        <v>16864</v>
      </c>
      <c r="B6318" s="6" t="s">
        <v>16865</v>
      </c>
      <c r="C6318" s="6" t="s">
        <v>5695</v>
      </c>
      <c r="D6318" s="6">
        <v>152106317</v>
      </c>
      <c r="E6318" s="6">
        <v>152115454</v>
      </c>
      <c r="F6318" s="6" t="s">
        <v>12481</v>
      </c>
    </row>
    <row r="6319" spans="1:6">
      <c r="A6319" s="6" t="s">
        <v>16866</v>
      </c>
      <c r="B6319" s="6" t="s">
        <v>16867</v>
      </c>
      <c r="C6319" s="6" t="s">
        <v>5714</v>
      </c>
      <c r="D6319" s="6">
        <v>57976435</v>
      </c>
      <c r="E6319" s="6">
        <v>57988116</v>
      </c>
      <c r="F6319" s="6" t="s">
        <v>12481</v>
      </c>
    </row>
    <row r="6320" spans="1:6">
      <c r="A6320" s="6" t="s">
        <v>16868</v>
      </c>
      <c r="B6320" s="6" t="s">
        <v>16869</v>
      </c>
      <c r="C6320" s="6" t="s">
        <v>5695</v>
      </c>
      <c r="D6320" s="6">
        <v>46674659</v>
      </c>
      <c r="E6320" s="6">
        <v>46719146</v>
      </c>
      <c r="F6320" s="6" t="s">
        <v>12481</v>
      </c>
    </row>
    <row r="6321" spans="1:6">
      <c r="A6321" s="6" t="s">
        <v>16870</v>
      </c>
      <c r="B6321" s="6" t="s">
        <v>1142</v>
      </c>
      <c r="C6321" s="6" t="s">
        <v>5774</v>
      </c>
      <c r="D6321" s="6">
        <v>1166932</v>
      </c>
      <c r="E6321" s="6">
        <v>1208962</v>
      </c>
      <c r="F6321" s="6" t="s">
        <v>12481</v>
      </c>
    </row>
    <row r="6322" spans="1:6">
      <c r="A6322" s="6" t="s">
        <v>16871</v>
      </c>
      <c r="B6322" s="6" t="s">
        <v>366</v>
      </c>
      <c r="C6322" s="6" t="s">
        <v>5774</v>
      </c>
      <c r="D6322" s="6">
        <v>2269582</v>
      </c>
      <c r="E6322" s="6">
        <v>2418651</v>
      </c>
      <c r="F6322" s="6" t="s">
        <v>12481</v>
      </c>
    </row>
    <row r="6323" spans="1:6">
      <c r="A6323" s="6" t="s">
        <v>16872</v>
      </c>
      <c r="B6323" s="6" t="s">
        <v>16873</v>
      </c>
      <c r="C6323" s="6" t="s">
        <v>5706</v>
      </c>
      <c r="D6323" s="6">
        <v>143353400</v>
      </c>
      <c r="E6323" s="6">
        <v>143362770</v>
      </c>
      <c r="F6323" s="6" t="s">
        <v>12481</v>
      </c>
    </row>
    <row r="6324" spans="1:6">
      <c r="A6324" s="6" t="s">
        <v>16874</v>
      </c>
      <c r="B6324" s="6" t="s">
        <v>16875</v>
      </c>
      <c r="C6324" s="6" t="s">
        <v>5706</v>
      </c>
      <c r="D6324" s="6">
        <v>143381295</v>
      </c>
      <c r="E6324" s="6">
        <v>143391111</v>
      </c>
      <c r="F6324" s="6" t="s">
        <v>12481</v>
      </c>
    </row>
    <row r="6325" spans="1:6">
      <c r="A6325" s="6" t="s">
        <v>16876</v>
      </c>
      <c r="B6325" s="6" t="s">
        <v>2657</v>
      </c>
      <c r="C6325" s="6" t="s">
        <v>5722</v>
      </c>
      <c r="D6325" s="6">
        <v>1003518</v>
      </c>
      <c r="E6325" s="6">
        <v>1229738</v>
      </c>
      <c r="F6325" s="6" t="s">
        <v>12481</v>
      </c>
    </row>
    <row r="6326" spans="1:6">
      <c r="A6326" s="6" t="s">
        <v>16877</v>
      </c>
      <c r="B6326" s="6" t="s">
        <v>16878</v>
      </c>
      <c r="C6326" s="6" t="s">
        <v>5725</v>
      </c>
      <c r="D6326" s="6">
        <v>43785874</v>
      </c>
      <c r="E6326" s="6">
        <v>43827206</v>
      </c>
      <c r="F6326" s="6" t="s">
        <v>12481</v>
      </c>
    </row>
    <row r="6327" spans="1:6">
      <c r="A6327" s="6" t="s">
        <v>16879</v>
      </c>
      <c r="B6327" s="6" t="s">
        <v>16880</v>
      </c>
      <c r="C6327" s="6" t="s">
        <v>5979</v>
      </c>
      <c r="D6327" s="6">
        <v>35791591</v>
      </c>
      <c r="E6327" s="6">
        <v>35809732</v>
      </c>
      <c r="F6327" s="6" t="s">
        <v>12481</v>
      </c>
    </row>
    <row r="6328" spans="1:6">
      <c r="A6328" s="6" t="s">
        <v>16881</v>
      </c>
      <c r="B6328" s="6" t="s">
        <v>16882</v>
      </c>
      <c r="C6328" s="6" t="s">
        <v>5979</v>
      </c>
      <c r="D6328" s="6">
        <v>36214441</v>
      </c>
      <c r="E6328" s="6">
        <v>36277056</v>
      </c>
      <c r="F6328" s="6" t="s">
        <v>12481</v>
      </c>
    </row>
    <row r="6329" spans="1:6">
      <c r="A6329" s="6" t="s">
        <v>16883</v>
      </c>
      <c r="B6329" s="6" t="s">
        <v>16884</v>
      </c>
      <c r="C6329" s="6" t="s">
        <v>5695</v>
      </c>
      <c r="D6329" s="6">
        <v>32214472</v>
      </c>
      <c r="E6329" s="6">
        <v>32222359</v>
      </c>
      <c r="F6329" s="6" t="s">
        <v>12481</v>
      </c>
    </row>
    <row r="6330" spans="1:6">
      <c r="A6330" s="6" t="s">
        <v>16885</v>
      </c>
      <c r="B6330" s="6" t="s">
        <v>16886</v>
      </c>
      <c r="C6330" s="6" t="s">
        <v>5695</v>
      </c>
      <c r="D6330" s="6">
        <v>33256492</v>
      </c>
      <c r="E6330" s="6">
        <v>33300719</v>
      </c>
      <c r="F6330" s="6" t="s">
        <v>12481</v>
      </c>
    </row>
    <row r="6331" spans="1:6">
      <c r="A6331" s="6" t="s">
        <v>16887</v>
      </c>
      <c r="B6331" s="6" t="s">
        <v>16888</v>
      </c>
      <c r="C6331" s="6" t="s">
        <v>5725</v>
      </c>
      <c r="D6331" s="6">
        <v>16892951</v>
      </c>
      <c r="E6331" s="6">
        <v>17026815</v>
      </c>
      <c r="F6331" s="6" t="s">
        <v>12481</v>
      </c>
    </row>
    <row r="6332" spans="1:6">
      <c r="A6332" s="6" t="s">
        <v>16889</v>
      </c>
      <c r="B6332" s="6" t="s">
        <v>1422</v>
      </c>
      <c r="C6332" s="6" t="s">
        <v>5703</v>
      </c>
      <c r="D6332" s="6">
        <v>124080023</v>
      </c>
      <c r="E6332" s="6">
        <v>124726325</v>
      </c>
      <c r="F6332" s="6" t="s">
        <v>12481</v>
      </c>
    </row>
    <row r="6333" spans="1:6">
      <c r="A6333" s="6" t="s">
        <v>16890</v>
      </c>
      <c r="B6333" s="6" t="s">
        <v>16891</v>
      </c>
      <c r="C6333" s="6" t="s">
        <v>5725</v>
      </c>
      <c r="D6333" s="6">
        <v>19538248</v>
      </c>
      <c r="E6333" s="6">
        <v>19546659</v>
      </c>
      <c r="F6333" s="6" t="s">
        <v>12481</v>
      </c>
    </row>
    <row r="6334" spans="1:6">
      <c r="A6334" s="6" t="s">
        <v>16892</v>
      </c>
      <c r="B6334" s="6" t="s">
        <v>2772</v>
      </c>
      <c r="C6334" s="6" t="s">
        <v>8490</v>
      </c>
      <c r="D6334" s="6">
        <v>42199689</v>
      </c>
      <c r="E6334" s="6">
        <v>42297244</v>
      </c>
      <c r="F6334" s="6" t="s">
        <v>12481</v>
      </c>
    </row>
    <row r="6335" spans="1:6">
      <c r="A6335" s="6" t="s">
        <v>16893</v>
      </c>
      <c r="B6335" s="6" t="s">
        <v>16894</v>
      </c>
      <c r="C6335" s="6" t="s">
        <v>8490</v>
      </c>
      <c r="D6335" s="6">
        <v>42346357</v>
      </c>
      <c r="E6335" s="6">
        <v>42350997</v>
      </c>
      <c r="F6335" s="6" t="s">
        <v>12481</v>
      </c>
    </row>
    <row r="6336" spans="1:6">
      <c r="A6336" s="6" t="s">
        <v>16895</v>
      </c>
      <c r="B6336" s="6" t="s">
        <v>16896</v>
      </c>
      <c r="C6336" s="6" t="s">
        <v>8490</v>
      </c>
      <c r="D6336" s="6">
        <v>42653621</v>
      </c>
      <c r="E6336" s="6">
        <v>42775509</v>
      </c>
      <c r="F6336" s="6" t="s">
        <v>12481</v>
      </c>
    </row>
    <row r="6337" spans="1:6">
      <c r="A6337" s="6" t="s">
        <v>16897</v>
      </c>
      <c r="B6337" s="6" t="s">
        <v>16898</v>
      </c>
      <c r="C6337" s="6" t="s">
        <v>8490</v>
      </c>
      <c r="D6337" s="6">
        <v>43053191</v>
      </c>
      <c r="E6337" s="6">
        <v>43076943</v>
      </c>
      <c r="F6337" s="6" t="s">
        <v>12481</v>
      </c>
    </row>
    <row r="6338" spans="1:6">
      <c r="A6338" s="6" t="s">
        <v>16899</v>
      </c>
      <c r="B6338" s="6" t="s">
        <v>16900</v>
      </c>
      <c r="C6338" s="6" t="s">
        <v>5691</v>
      </c>
      <c r="D6338" s="6">
        <v>154531391</v>
      </c>
      <c r="E6338" s="6">
        <v>154547572</v>
      </c>
      <c r="F6338" s="6" t="s">
        <v>12481</v>
      </c>
    </row>
    <row r="6339" spans="1:6">
      <c r="A6339" s="6" t="s">
        <v>16901</v>
      </c>
      <c r="B6339" s="6" t="s">
        <v>1200</v>
      </c>
      <c r="C6339" s="6" t="s">
        <v>5691</v>
      </c>
      <c r="D6339" s="6">
        <v>154675249</v>
      </c>
      <c r="E6339" s="6">
        <v>154751583</v>
      </c>
      <c r="F6339" s="6" t="s">
        <v>12481</v>
      </c>
    </row>
    <row r="6340" spans="1:6">
      <c r="A6340" s="6" t="s">
        <v>16902</v>
      </c>
      <c r="B6340" s="6" t="s">
        <v>16903</v>
      </c>
      <c r="C6340" s="6" t="s">
        <v>8490</v>
      </c>
      <c r="D6340" s="6">
        <v>44217014</v>
      </c>
      <c r="E6340" s="6">
        <v>44240966</v>
      </c>
      <c r="F6340" s="6" t="s">
        <v>12481</v>
      </c>
    </row>
    <row r="6341" spans="1:6">
      <c r="A6341" s="6" t="s">
        <v>16904</v>
      </c>
      <c r="B6341" s="6" t="s">
        <v>809</v>
      </c>
      <c r="C6341" s="6" t="s">
        <v>8490</v>
      </c>
      <c r="D6341" s="6">
        <v>44885953</v>
      </c>
      <c r="E6341" s="6">
        <v>44931989</v>
      </c>
      <c r="F6341" s="6" t="s">
        <v>12481</v>
      </c>
    </row>
    <row r="6342" spans="1:6">
      <c r="A6342" s="6" t="s">
        <v>16905</v>
      </c>
      <c r="B6342" s="6" t="s">
        <v>16906</v>
      </c>
      <c r="C6342" s="6" t="s">
        <v>8490</v>
      </c>
      <c r="D6342" s="6">
        <v>46136262</v>
      </c>
      <c r="E6342" s="6">
        <v>46155579</v>
      </c>
      <c r="F6342" s="6" t="s">
        <v>12481</v>
      </c>
    </row>
    <row r="6343" spans="1:6">
      <c r="A6343" s="6" t="s">
        <v>16907</v>
      </c>
      <c r="B6343" s="6" t="s">
        <v>16908</v>
      </c>
      <c r="C6343" s="6" t="s">
        <v>8490</v>
      </c>
      <c r="D6343" s="6">
        <v>46161148</v>
      </c>
      <c r="E6343" s="6">
        <v>46184476</v>
      </c>
      <c r="F6343" s="6" t="s">
        <v>12481</v>
      </c>
    </row>
    <row r="6344" spans="1:6">
      <c r="A6344" s="6" t="s">
        <v>16909</v>
      </c>
      <c r="B6344" s="6" t="s">
        <v>16910</v>
      </c>
      <c r="C6344" s="6" t="s">
        <v>5979</v>
      </c>
      <c r="D6344" s="6">
        <v>133761894</v>
      </c>
      <c r="E6344" s="6">
        <v>133992604</v>
      </c>
      <c r="F6344" s="6" t="s">
        <v>12481</v>
      </c>
    </row>
    <row r="6345" spans="1:6">
      <c r="A6345" s="6" t="s">
        <v>16911</v>
      </c>
      <c r="B6345" s="6" t="s">
        <v>16912</v>
      </c>
      <c r="C6345" s="6" t="s">
        <v>8490</v>
      </c>
      <c r="D6345" s="6">
        <v>46300181</v>
      </c>
      <c r="E6345" s="6">
        <v>46323875</v>
      </c>
      <c r="F6345" s="6" t="s">
        <v>12481</v>
      </c>
    </row>
    <row r="6346" spans="1:6">
      <c r="A6346" s="6" t="s">
        <v>16913</v>
      </c>
      <c r="B6346" s="6" t="s">
        <v>1655</v>
      </c>
      <c r="C6346" s="6" t="s">
        <v>8490</v>
      </c>
      <c r="D6346" s="6">
        <v>46598604</v>
      </c>
      <c r="E6346" s="6">
        <v>46605208</v>
      </c>
      <c r="F6346" s="6" t="s">
        <v>12481</v>
      </c>
    </row>
    <row r="6347" spans="1:6">
      <c r="A6347" s="6" t="s">
        <v>16914</v>
      </c>
      <c r="B6347" s="6" t="s">
        <v>16915</v>
      </c>
      <c r="C6347" s="6" t="s">
        <v>5725</v>
      </c>
      <c r="D6347" s="6">
        <v>51367098</v>
      </c>
      <c r="E6347" s="6">
        <v>51369003</v>
      </c>
      <c r="F6347" s="6" t="s">
        <v>12481</v>
      </c>
    </row>
    <row r="6348" spans="1:6">
      <c r="A6348" s="6" t="s">
        <v>16916</v>
      </c>
      <c r="B6348" s="6" t="s">
        <v>16917</v>
      </c>
      <c r="C6348" s="6" t="s">
        <v>5979</v>
      </c>
      <c r="D6348" s="6">
        <v>133471094</v>
      </c>
      <c r="E6348" s="6">
        <v>133479127</v>
      </c>
      <c r="F6348" s="6" t="s">
        <v>12481</v>
      </c>
    </row>
    <row r="6349" spans="1:6">
      <c r="A6349" s="6" t="s">
        <v>16918</v>
      </c>
      <c r="B6349" s="6" t="s">
        <v>16919</v>
      </c>
      <c r="C6349" s="6" t="s">
        <v>5979</v>
      </c>
      <c r="D6349" s="6">
        <v>136327476</v>
      </c>
      <c r="E6349" s="6">
        <v>136359605</v>
      </c>
      <c r="F6349" s="6" t="s">
        <v>12481</v>
      </c>
    </row>
    <row r="6350" spans="1:6">
      <c r="A6350" s="6" t="s">
        <v>16920</v>
      </c>
      <c r="B6350" s="6" t="s">
        <v>16921</v>
      </c>
      <c r="C6350" s="6" t="s">
        <v>5725</v>
      </c>
      <c r="D6350" s="6">
        <v>40379271</v>
      </c>
      <c r="E6350" s="6">
        <v>40390181</v>
      </c>
      <c r="F6350" s="6" t="s">
        <v>12481</v>
      </c>
    </row>
    <row r="6351" spans="1:6">
      <c r="A6351" s="6" t="s">
        <v>16922</v>
      </c>
      <c r="B6351" s="6" t="s">
        <v>16923</v>
      </c>
      <c r="C6351" s="6" t="s">
        <v>5725</v>
      </c>
      <c r="D6351" s="6">
        <v>40576853</v>
      </c>
      <c r="E6351" s="6">
        <v>40591399</v>
      </c>
      <c r="F6351" s="6" t="s">
        <v>12481</v>
      </c>
    </row>
    <row r="6352" spans="1:6">
      <c r="A6352" s="6" t="s">
        <v>16924</v>
      </c>
      <c r="B6352" s="6" t="s">
        <v>16925</v>
      </c>
      <c r="C6352" s="6" t="s">
        <v>5979</v>
      </c>
      <c r="D6352" s="6">
        <v>128720870</v>
      </c>
      <c r="E6352" s="6">
        <v>128724127</v>
      </c>
      <c r="F6352" s="6" t="s">
        <v>12481</v>
      </c>
    </row>
    <row r="6353" spans="1:6">
      <c r="A6353" s="6" t="s">
        <v>16926</v>
      </c>
      <c r="B6353" s="6" t="s">
        <v>16927</v>
      </c>
      <c r="C6353" s="6" t="s">
        <v>5725</v>
      </c>
      <c r="D6353" s="6">
        <v>40466241</v>
      </c>
      <c r="E6353" s="6">
        <v>40576464</v>
      </c>
      <c r="F6353" s="6" t="s">
        <v>12481</v>
      </c>
    </row>
    <row r="6354" spans="1:6">
      <c r="A6354" s="6" t="s">
        <v>16928</v>
      </c>
      <c r="B6354" s="6" t="s">
        <v>16929</v>
      </c>
      <c r="C6354" s="6" t="s">
        <v>5725</v>
      </c>
      <c r="D6354" s="6">
        <v>55376826</v>
      </c>
      <c r="E6354" s="6">
        <v>55378246</v>
      </c>
      <c r="F6354" s="6" t="s">
        <v>12481</v>
      </c>
    </row>
    <row r="6355" spans="1:6">
      <c r="A6355" s="6" t="s">
        <v>16930</v>
      </c>
      <c r="B6355" s="6" t="s">
        <v>339</v>
      </c>
      <c r="C6355" s="6" t="s">
        <v>5752</v>
      </c>
      <c r="D6355" s="6">
        <v>116843402</v>
      </c>
      <c r="E6355" s="6">
        <v>117098437</v>
      </c>
      <c r="F6355" s="6" t="s">
        <v>12481</v>
      </c>
    </row>
    <row r="6356" spans="1:6">
      <c r="A6356" s="6" t="s">
        <v>16931</v>
      </c>
      <c r="B6356" s="6" t="s">
        <v>16932</v>
      </c>
      <c r="C6356" s="6" t="s">
        <v>5722</v>
      </c>
      <c r="D6356" s="6">
        <v>28724348</v>
      </c>
      <c r="E6356" s="6">
        <v>28727935</v>
      </c>
      <c r="F6356" s="6" t="s">
        <v>12481</v>
      </c>
    </row>
    <row r="6357" spans="1:6">
      <c r="A6357" s="6" t="s">
        <v>16933</v>
      </c>
      <c r="B6357" s="6" t="s">
        <v>16934</v>
      </c>
      <c r="C6357" s="6" t="s">
        <v>5752</v>
      </c>
      <c r="D6357" s="6">
        <v>118883892</v>
      </c>
      <c r="E6357" s="6">
        <v>118897787</v>
      </c>
      <c r="F6357" s="6" t="s">
        <v>12481</v>
      </c>
    </row>
    <row r="6358" spans="1:6">
      <c r="A6358" s="6" t="s">
        <v>16935</v>
      </c>
      <c r="B6358" s="6" t="s">
        <v>16936</v>
      </c>
      <c r="C6358" s="6" t="s">
        <v>5695</v>
      </c>
      <c r="D6358" s="6">
        <v>154962298</v>
      </c>
      <c r="E6358" s="6">
        <v>154974395</v>
      </c>
      <c r="F6358" s="6" t="s">
        <v>12481</v>
      </c>
    </row>
    <row r="6359" spans="1:6">
      <c r="A6359" s="6" t="s">
        <v>16937</v>
      </c>
      <c r="B6359" s="6" t="s">
        <v>16938</v>
      </c>
      <c r="C6359" s="6" t="s">
        <v>5752</v>
      </c>
      <c r="D6359" s="6">
        <v>119067818</v>
      </c>
      <c r="E6359" s="6">
        <v>119081972</v>
      </c>
      <c r="F6359" s="6" t="s">
        <v>12481</v>
      </c>
    </row>
    <row r="6360" spans="1:6">
      <c r="A6360" s="6" t="s">
        <v>16939</v>
      </c>
      <c r="B6360" s="6" t="s">
        <v>16940</v>
      </c>
      <c r="C6360" s="6" t="s">
        <v>5752</v>
      </c>
      <c r="D6360" s="6">
        <v>119166568</v>
      </c>
      <c r="E6360" s="6">
        <v>119184016</v>
      </c>
      <c r="F6360" s="6" t="s">
        <v>12481</v>
      </c>
    </row>
    <row r="6361" spans="1:6">
      <c r="A6361" s="6" t="s">
        <v>16941</v>
      </c>
      <c r="B6361" s="6" t="s">
        <v>3034</v>
      </c>
      <c r="C6361" s="6" t="s">
        <v>5695</v>
      </c>
      <c r="D6361" s="6">
        <v>154405193</v>
      </c>
      <c r="E6361" s="6">
        <v>154469450</v>
      </c>
      <c r="F6361" s="6" t="s">
        <v>12481</v>
      </c>
    </row>
    <row r="6362" spans="1:6">
      <c r="A6362" s="6" t="s">
        <v>16942</v>
      </c>
      <c r="B6362" s="6" t="s">
        <v>16943</v>
      </c>
      <c r="C6362" s="6" t="s">
        <v>5703</v>
      </c>
      <c r="D6362" s="6">
        <v>43354859</v>
      </c>
      <c r="E6362" s="6">
        <v>43691594</v>
      </c>
      <c r="F6362" s="6" t="s">
        <v>12481</v>
      </c>
    </row>
    <row r="6363" spans="1:6">
      <c r="A6363" s="6" t="s">
        <v>16944</v>
      </c>
      <c r="B6363" s="6" t="s">
        <v>3760</v>
      </c>
      <c r="C6363" s="6" t="s">
        <v>5695</v>
      </c>
      <c r="D6363" s="6">
        <v>156082573</v>
      </c>
      <c r="E6363" s="6">
        <v>156140089</v>
      </c>
      <c r="F6363" s="6" t="s">
        <v>12481</v>
      </c>
    </row>
    <row r="6364" spans="1:6">
      <c r="A6364" s="6" t="s">
        <v>16945</v>
      </c>
      <c r="B6364" s="6" t="s">
        <v>16946</v>
      </c>
      <c r="C6364" s="6" t="s">
        <v>5703</v>
      </c>
      <c r="D6364" s="6">
        <v>46877721</v>
      </c>
      <c r="E6364" s="6">
        <v>46903799</v>
      </c>
      <c r="F6364" s="6" t="s">
        <v>12481</v>
      </c>
    </row>
    <row r="6365" spans="1:6">
      <c r="A6365" s="6" t="s">
        <v>16947</v>
      </c>
      <c r="B6365" s="6" t="s">
        <v>16948</v>
      </c>
      <c r="C6365" s="6" t="s">
        <v>5706</v>
      </c>
      <c r="D6365" s="6">
        <v>99966720</v>
      </c>
      <c r="E6365" s="6">
        <v>99976042</v>
      </c>
      <c r="F6365" s="6" t="s">
        <v>12481</v>
      </c>
    </row>
    <row r="6366" spans="1:6">
      <c r="A6366" s="6" t="s">
        <v>16949</v>
      </c>
      <c r="B6366" s="6" t="s">
        <v>16950</v>
      </c>
      <c r="C6366" s="6" t="s">
        <v>5845</v>
      </c>
      <c r="D6366" s="6">
        <v>176880869</v>
      </c>
      <c r="E6366" s="6">
        <v>176899346</v>
      </c>
      <c r="F6366" s="6" t="s">
        <v>12481</v>
      </c>
    </row>
    <row r="6367" spans="1:6">
      <c r="A6367" s="6" t="s">
        <v>16951</v>
      </c>
      <c r="B6367" s="6" t="s">
        <v>16952</v>
      </c>
      <c r="C6367" s="6" t="s">
        <v>5717</v>
      </c>
      <c r="D6367" s="6">
        <v>142700111</v>
      </c>
      <c r="E6367" s="6">
        <v>142705127</v>
      </c>
      <c r="F6367" s="6" t="s">
        <v>12481</v>
      </c>
    </row>
    <row r="6368" spans="1:6">
      <c r="A6368" s="6" t="s">
        <v>16953</v>
      </c>
      <c r="B6368" s="6" t="s">
        <v>587</v>
      </c>
      <c r="C6368" s="6" t="s">
        <v>5717</v>
      </c>
      <c r="D6368" s="6">
        <v>143017982</v>
      </c>
      <c r="E6368" s="6">
        <v>143023832</v>
      </c>
      <c r="F6368" s="6" t="s">
        <v>12481</v>
      </c>
    </row>
    <row r="6369" spans="1:6">
      <c r="A6369" s="6" t="s">
        <v>16954</v>
      </c>
      <c r="B6369" s="6" t="s">
        <v>16955</v>
      </c>
      <c r="C6369" s="6" t="s">
        <v>5717</v>
      </c>
      <c r="D6369" s="6">
        <v>144511288</v>
      </c>
      <c r="E6369" s="6">
        <v>144517845</v>
      </c>
      <c r="F6369" s="6" t="s">
        <v>12481</v>
      </c>
    </row>
    <row r="6370" spans="1:6">
      <c r="A6370" s="6" t="s">
        <v>16956</v>
      </c>
      <c r="B6370" s="6" t="s">
        <v>16957</v>
      </c>
      <c r="C6370" s="6" t="s">
        <v>5717</v>
      </c>
      <c r="D6370" s="6">
        <v>144517992</v>
      </c>
      <c r="E6370" s="6">
        <v>144525172</v>
      </c>
      <c r="F6370" s="6" t="s">
        <v>12481</v>
      </c>
    </row>
    <row r="6371" spans="1:6">
      <c r="A6371" s="6" t="s">
        <v>16958</v>
      </c>
      <c r="B6371" s="6" t="s">
        <v>16959</v>
      </c>
      <c r="C6371" s="6" t="s">
        <v>5717</v>
      </c>
      <c r="D6371" s="6">
        <v>144473412</v>
      </c>
      <c r="E6371" s="6">
        <v>144475849</v>
      </c>
      <c r="F6371" s="6" t="s">
        <v>12481</v>
      </c>
    </row>
    <row r="6372" spans="1:6">
      <c r="A6372" s="6" t="s">
        <v>16960</v>
      </c>
      <c r="B6372" s="6" t="s">
        <v>3245</v>
      </c>
      <c r="C6372" s="6" t="s">
        <v>5845</v>
      </c>
      <c r="D6372" s="6">
        <v>179806398</v>
      </c>
      <c r="E6372" s="6">
        <v>179838078</v>
      </c>
      <c r="F6372" s="6" t="s">
        <v>12481</v>
      </c>
    </row>
    <row r="6373" spans="1:6">
      <c r="A6373" s="6" t="s">
        <v>16961</v>
      </c>
      <c r="B6373" s="6" t="s">
        <v>16962</v>
      </c>
      <c r="C6373" s="6" t="s">
        <v>5845</v>
      </c>
      <c r="D6373" s="6">
        <v>179797597</v>
      </c>
      <c r="E6373" s="6">
        <v>179806952</v>
      </c>
      <c r="F6373" s="6" t="s">
        <v>12481</v>
      </c>
    </row>
    <row r="6374" spans="1:6">
      <c r="A6374" s="6" t="s">
        <v>16963</v>
      </c>
      <c r="B6374" s="6" t="s">
        <v>16964</v>
      </c>
      <c r="C6374" s="6" t="s">
        <v>5725</v>
      </c>
      <c r="D6374" s="6">
        <v>15468645</v>
      </c>
      <c r="E6374" s="6">
        <v>15498956</v>
      </c>
      <c r="F6374" s="6" t="s">
        <v>12481</v>
      </c>
    </row>
    <row r="6375" spans="1:6">
      <c r="A6375" s="6" t="s">
        <v>16965</v>
      </c>
      <c r="B6375" s="6" t="s">
        <v>16966</v>
      </c>
      <c r="C6375" s="6" t="s">
        <v>5725</v>
      </c>
      <c r="D6375" s="6">
        <v>3538261</v>
      </c>
      <c r="E6375" s="6">
        <v>3574290</v>
      </c>
      <c r="F6375" s="6" t="s">
        <v>12481</v>
      </c>
    </row>
    <row r="6376" spans="1:6">
      <c r="A6376" s="6" t="s">
        <v>16967</v>
      </c>
      <c r="B6376" s="6" t="s">
        <v>1345</v>
      </c>
      <c r="C6376" s="6" t="s">
        <v>5703</v>
      </c>
      <c r="D6376" s="6">
        <v>184174689</v>
      </c>
      <c r="E6376" s="6">
        <v>184184091</v>
      </c>
      <c r="F6376" s="6" t="s">
        <v>12481</v>
      </c>
    </row>
    <row r="6377" spans="1:6">
      <c r="A6377" s="6" t="s">
        <v>16968</v>
      </c>
      <c r="B6377" s="6" t="s">
        <v>16969</v>
      </c>
      <c r="C6377" s="6" t="s">
        <v>5725</v>
      </c>
      <c r="D6377" s="6">
        <v>38990714</v>
      </c>
      <c r="E6377" s="6">
        <v>39032785</v>
      </c>
      <c r="F6377" s="6" t="s">
        <v>12481</v>
      </c>
    </row>
    <row r="6378" spans="1:6">
      <c r="A6378" s="6" t="s">
        <v>16970</v>
      </c>
      <c r="B6378" s="6" t="s">
        <v>16971</v>
      </c>
      <c r="C6378" s="6" t="s">
        <v>5725</v>
      </c>
      <c r="D6378" s="6">
        <v>35497220</v>
      </c>
      <c r="E6378" s="6">
        <v>35513658</v>
      </c>
      <c r="F6378" s="6" t="s">
        <v>12481</v>
      </c>
    </row>
    <row r="6379" spans="1:6">
      <c r="A6379" s="6" t="s">
        <v>16972</v>
      </c>
      <c r="B6379" s="6" t="s">
        <v>16973</v>
      </c>
      <c r="C6379" s="6" t="s">
        <v>5725</v>
      </c>
      <c r="D6379" s="6">
        <v>35742464</v>
      </c>
      <c r="E6379" s="6">
        <v>35745445</v>
      </c>
      <c r="F6379" s="6" t="s">
        <v>12481</v>
      </c>
    </row>
    <row r="6380" spans="1:6">
      <c r="A6380" s="6" t="s">
        <v>16974</v>
      </c>
      <c r="B6380" s="6" t="s">
        <v>16975</v>
      </c>
      <c r="C6380" s="6" t="s">
        <v>5725</v>
      </c>
      <c r="D6380" s="6">
        <v>36034984</v>
      </c>
      <c r="E6380" s="6">
        <v>36054739</v>
      </c>
      <c r="F6380" s="6" t="s">
        <v>12481</v>
      </c>
    </row>
    <row r="6381" spans="1:6">
      <c r="A6381" s="6" t="s">
        <v>16976</v>
      </c>
      <c r="B6381" s="6" t="s">
        <v>16977</v>
      </c>
      <c r="C6381" s="6" t="s">
        <v>5752</v>
      </c>
      <c r="D6381" s="6">
        <v>537527</v>
      </c>
      <c r="E6381" s="6">
        <v>554912</v>
      </c>
      <c r="F6381" s="6" t="s">
        <v>12481</v>
      </c>
    </row>
    <row r="6382" spans="1:6">
      <c r="A6382" s="6" t="s">
        <v>16978</v>
      </c>
      <c r="B6382" s="6" t="s">
        <v>16979</v>
      </c>
      <c r="C6382" s="6" t="s">
        <v>5722</v>
      </c>
      <c r="D6382" s="6">
        <v>74862497</v>
      </c>
      <c r="E6382" s="6">
        <v>74873031</v>
      </c>
      <c r="F6382" s="6" t="s">
        <v>12481</v>
      </c>
    </row>
    <row r="6383" spans="1:6">
      <c r="A6383" s="6" t="s">
        <v>16980</v>
      </c>
      <c r="B6383" s="6" t="s">
        <v>16981</v>
      </c>
      <c r="C6383" s="6" t="s">
        <v>5722</v>
      </c>
      <c r="D6383" s="6">
        <v>76527356</v>
      </c>
      <c r="E6383" s="6">
        <v>76551175</v>
      </c>
      <c r="F6383" s="6" t="s">
        <v>12481</v>
      </c>
    </row>
    <row r="6384" spans="1:6">
      <c r="A6384" s="6" t="s">
        <v>16982</v>
      </c>
      <c r="B6384" s="6" t="s">
        <v>3147</v>
      </c>
      <c r="C6384" s="6" t="s">
        <v>5801</v>
      </c>
      <c r="D6384" s="6">
        <v>54395261</v>
      </c>
      <c r="E6384" s="6">
        <v>54419266</v>
      </c>
      <c r="F6384" s="6" t="s">
        <v>12481</v>
      </c>
    </row>
    <row r="6385" spans="1:6">
      <c r="A6385" s="6" t="s">
        <v>16983</v>
      </c>
      <c r="B6385" s="6" t="s">
        <v>16984</v>
      </c>
      <c r="C6385" s="6" t="s">
        <v>5722</v>
      </c>
      <c r="D6385" s="6">
        <v>44004622</v>
      </c>
      <c r="E6385" s="6">
        <v>44009068</v>
      </c>
      <c r="F6385" s="6" t="s">
        <v>12481</v>
      </c>
    </row>
    <row r="6386" spans="1:6">
      <c r="A6386" s="6" t="s">
        <v>16985</v>
      </c>
      <c r="B6386" s="6" t="s">
        <v>16986</v>
      </c>
      <c r="C6386" s="6" t="s">
        <v>5725</v>
      </c>
      <c r="D6386" s="6">
        <v>50476400</v>
      </c>
      <c r="E6386" s="6">
        <v>50490871</v>
      </c>
      <c r="F6386" s="6" t="s">
        <v>12481</v>
      </c>
    </row>
    <row r="6387" spans="1:6">
      <c r="A6387" s="6" t="s">
        <v>16987</v>
      </c>
      <c r="B6387" s="6" t="s">
        <v>16988</v>
      </c>
      <c r="C6387" s="6" t="s">
        <v>5725</v>
      </c>
      <c r="D6387" s="6">
        <v>50505998</v>
      </c>
      <c r="E6387" s="6">
        <v>50511220</v>
      </c>
      <c r="F6387" s="6" t="s">
        <v>12481</v>
      </c>
    </row>
    <row r="6388" spans="1:6">
      <c r="A6388" s="6" t="s">
        <v>16989</v>
      </c>
      <c r="B6388" s="6" t="s">
        <v>16990</v>
      </c>
      <c r="C6388" s="6" t="s">
        <v>5725</v>
      </c>
      <c r="D6388" s="6">
        <v>50661827</v>
      </c>
      <c r="E6388" s="6">
        <v>50719450</v>
      </c>
      <c r="F6388" s="6" t="s">
        <v>12481</v>
      </c>
    </row>
    <row r="6389" spans="1:6">
      <c r="A6389" s="6" t="s">
        <v>16991</v>
      </c>
      <c r="B6389" s="6" t="s">
        <v>16992</v>
      </c>
      <c r="C6389" s="6" t="s">
        <v>5722</v>
      </c>
      <c r="D6389" s="6">
        <v>45108959</v>
      </c>
      <c r="E6389" s="6">
        <v>45133354</v>
      </c>
      <c r="F6389" s="6" t="s">
        <v>12481</v>
      </c>
    </row>
    <row r="6390" spans="1:6">
      <c r="A6390" s="6" t="s">
        <v>16993</v>
      </c>
      <c r="B6390" s="6" t="s">
        <v>2713</v>
      </c>
      <c r="C6390" s="6" t="s">
        <v>5801</v>
      </c>
      <c r="D6390" s="6">
        <v>49636499</v>
      </c>
      <c r="E6390" s="6">
        <v>49708165</v>
      </c>
      <c r="F6390" s="6" t="s">
        <v>12481</v>
      </c>
    </row>
    <row r="6391" spans="1:6">
      <c r="A6391" s="6" t="s">
        <v>16994</v>
      </c>
      <c r="B6391" s="6" t="s">
        <v>16995</v>
      </c>
      <c r="C6391" s="6" t="s">
        <v>5801</v>
      </c>
      <c r="D6391" s="6">
        <v>49961872</v>
      </c>
      <c r="E6391" s="6">
        <v>49965682</v>
      </c>
      <c r="F6391" s="6" t="s">
        <v>12481</v>
      </c>
    </row>
    <row r="6392" spans="1:6">
      <c r="A6392" s="6" t="s">
        <v>16996</v>
      </c>
      <c r="B6392" s="6" t="s">
        <v>16997</v>
      </c>
      <c r="C6392" s="6" t="s">
        <v>5722</v>
      </c>
      <c r="D6392" s="6">
        <v>7023050</v>
      </c>
      <c r="E6392" s="6">
        <v>7030290</v>
      </c>
      <c r="F6392" s="6" t="s">
        <v>12481</v>
      </c>
    </row>
    <row r="6393" spans="1:6">
      <c r="A6393" s="6" t="s">
        <v>16998</v>
      </c>
      <c r="B6393" s="6" t="s">
        <v>16999</v>
      </c>
      <c r="C6393" s="6" t="s">
        <v>5714</v>
      </c>
      <c r="D6393" s="6">
        <v>769428</v>
      </c>
      <c r="E6393" s="6">
        <v>783370</v>
      </c>
      <c r="F6393" s="6" t="s">
        <v>12481</v>
      </c>
    </row>
    <row r="6394" spans="1:6">
      <c r="A6394" s="6" t="s">
        <v>17000</v>
      </c>
      <c r="B6394" s="6" t="s">
        <v>17001</v>
      </c>
      <c r="C6394" s="6" t="s">
        <v>5714</v>
      </c>
      <c r="D6394" s="6">
        <v>2830169</v>
      </c>
      <c r="E6394" s="6">
        <v>2839585</v>
      </c>
      <c r="F6394" s="6" t="s">
        <v>12481</v>
      </c>
    </row>
    <row r="6395" spans="1:6">
      <c r="A6395" s="6" t="s">
        <v>17002</v>
      </c>
      <c r="B6395" s="6" t="s">
        <v>17003</v>
      </c>
      <c r="C6395" s="6" t="s">
        <v>5752</v>
      </c>
      <c r="D6395" s="6">
        <v>70467856</v>
      </c>
      <c r="E6395" s="6">
        <v>71252577</v>
      </c>
      <c r="F6395" s="6" t="s">
        <v>12481</v>
      </c>
    </row>
    <row r="6396" spans="1:6">
      <c r="A6396" s="6" t="s">
        <v>17004</v>
      </c>
      <c r="B6396" s="6" t="s">
        <v>17005</v>
      </c>
      <c r="C6396" s="6" t="s">
        <v>5752</v>
      </c>
      <c r="D6396" s="6">
        <v>61348754</v>
      </c>
      <c r="E6396" s="6">
        <v>61362283</v>
      </c>
      <c r="F6396" s="6" t="s">
        <v>12481</v>
      </c>
    </row>
    <row r="6397" spans="1:6">
      <c r="A6397" s="6" t="s">
        <v>17006</v>
      </c>
      <c r="B6397" s="6" t="s">
        <v>17007</v>
      </c>
      <c r="C6397" s="6" t="s">
        <v>5752</v>
      </c>
      <c r="D6397" s="6">
        <v>62707676</v>
      </c>
      <c r="E6397" s="6">
        <v>62709201</v>
      </c>
      <c r="F6397" s="6" t="s">
        <v>12481</v>
      </c>
    </row>
    <row r="6398" spans="1:6">
      <c r="A6398" s="6" t="s">
        <v>17008</v>
      </c>
      <c r="B6398" s="6" t="s">
        <v>17009</v>
      </c>
      <c r="C6398" s="6" t="s">
        <v>5752</v>
      </c>
      <c r="D6398" s="6">
        <v>62662817</v>
      </c>
      <c r="E6398" s="6">
        <v>62672255</v>
      </c>
      <c r="F6398" s="6" t="s">
        <v>12481</v>
      </c>
    </row>
    <row r="6399" spans="1:6">
      <c r="A6399" s="6" t="s">
        <v>17010</v>
      </c>
      <c r="B6399" s="6" t="s">
        <v>17011</v>
      </c>
      <c r="C6399" s="6" t="s">
        <v>5752</v>
      </c>
      <c r="D6399" s="6">
        <v>62728069</v>
      </c>
      <c r="E6399" s="6">
        <v>62740293</v>
      </c>
      <c r="F6399" s="6" t="s">
        <v>12481</v>
      </c>
    </row>
    <row r="6400" spans="1:6">
      <c r="A6400" s="6" t="s">
        <v>17012</v>
      </c>
      <c r="B6400" s="6" t="s">
        <v>17013</v>
      </c>
      <c r="C6400" s="6" t="s">
        <v>5752</v>
      </c>
      <c r="D6400" s="6">
        <v>62792123</v>
      </c>
      <c r="E6400" s="6">
        <v>62806302</v>
      </c>
      <c r="F6400" s="6" t="s">
        <v>12481</v>
      </c>
    </row>
    <row r="6401" spans="1:6">
      <c r="A6401" s="6" t="s">
        <v>17014</v>
      </c>
      <c r="B6401" s="6" t="s">
        <v>17015</v>
      </c>
      <c r="C6401" s="6" t="s">
        <v>5752</v>
      </c>
      <c r="D6401" s="6">
        <v>62806860</v>
      </c>
      <c r="E6401" s="6">
        <v>62832051</v>
      </c>
      <c r="F6401" s="6" t="s">
        <v>12481</v>
      </c>
    </row>
    <row r="6402" spans="1:6">
      <c r="A6402" s="6" t="s">
        <v>17016</v>
      </c>
      <c r="B6402" s="6" t="s">
        <v>17017</v>
      </c>
      <c r="C6402" s="6" t="s">
        <v>5752</v>
      </c>
      <c r="D6402" s="6">
        <v>65375192</v>
      </c>
      <c r="E6402" s="6">
        <v>65383701</v>
      </c>
      <c r="F6402" s="6" t="s">
        <v>12481</v>
      </c>
    </row>
    <row r="6403" spans="1:6">
      <c r="A6403" s="6" t="s">
        <v>17018</v>
      </c>
      <c r="B6403" s="6" t="s">
        <v>17019</v>
      </c>
      <c r="C6403" s="6" t="s">
        <v>5752</v>
      </c>
      <c r="D6403" s="6">
        <v>65084210</v>
      </c>
      <c r="E6403" s="6">
        <v>65088398</v>
      </c>
      <c r="F6403" s="6" t="s">
        <v>12481</v>
      </c>
    </row>
    <row r="6404" spans="1:6">
      <c r="A6404" s="6" t="s">
        <v>17020</v>
      </c>
      <c r="B6404" s="6" t="s">
        <v>17021</v>
      </c>
      <c r="C6404" s="6" t="s">
        <v>5752</v>
      </c>
      <c r="D6404" s="6">
        <v>64359148</v>
      </c>
      <c r="E6404" s="6">
        <v>64372215</v>
      </c>
      <c r="F6404" s="6" t="s">
        <v>12481</v>
      </c>
    </row>
    <row r="6405" spans="1:6">
      <c r="A6405" s="6" t="s">
        <v>17022</v>
      </c>
      <c r="B6405" s="6" t="s">
        <v>17023</v>
      </c>
      <c r="C6405" s="6" t="s">
        <v>5752</v>
      </c>
      <c r="D6405" s="6">
        <v>69048932</v>
      </c>
      <c r="E6405" s="6">
        <v>69136316</v>
      </c>
      <c r="F6405" s="6" t="s">
        <v>12481</v>
      </c>
    </row>
    <row r="6406" spans="1:6">
      <c r="A6406" s="6" t="s">
        <v>17024</v>
      </c>
      <c r="B6406" s="6" t="s">
        <v>17025</v>
      </c>
      <c r="C6406" s="6" t="s">
        <v>5695</v>
      </c>
      <c r="D6406" s="6">
        <v>47183582</v>
      </c>
      <c r="E6406" s="6">
        <v>47191044</v>
      </c>
      <c r="F6406" s="6" t="s">
        <v>12481</v>
      </c>
    </row>
    <row r="6407" spans="1:6">
      <c r="A6407" s="6" t="s">
        <v>17026</v>
      </c>
      <c r="B6407" s="6" t="s">
        <v>17027</v>
      </c>
      <c r="C6407" s="6" t="s">
        <v>5695</v>
      </c>
      <c r="D6407" s="6">
        <v>54609181</v>
      </c>
      <c r="E6407" s="6">
        <v>54623556</v>
      </c>
      <c r="F6407" s="6" t="s">
        <v>12481</v>
      </c>
    </row>
    <row r="6408" spans="1:6">
      <c r="A6408" s="6" t="s">
        <v>17028</v>
      </c>
      <c r="B6408" s="6" t="s">
        <v>2370</v>
      </c>
      <c r="C6408" s="6" t="s">
        <v>5695</v>
      </c>
      <c r="D6408" s="6">
        <v>56494761</v>
      </c>
      <c r="E6408" s="6">
        <v>56645301</v>
      </c>
      <c r="F6408" s="6" t="s">
        <v>12481</v>
      </c>
    </row>
    <row r="6409" spans="1:6">
      <c r="A6409" s="6" t="s">
        <v>17029</v>
      </c>
      <c r="B6409" s="6" t="s">
        <v>17030</v>
      </c>
      <c r="C6409" s="6" t="s">
        <v>5695</v>
      </c>
      <c r="D6409" s="6">
        <v>6590724</v>
      </c>
      <c r="E6409" s="6">
        <v>6614607</v>
      </c>
      <c r="F6409" s="6" t="s">
        <v>12481</v>
      </c>
    </row>
    <row r="6410" spans="1:6">
      <c r="A6410" s="6" t="s">
        <v>17031</v>
      </c>
      <c r="B6410" s="6" t="s">
        <v>17032</v>
      </c>
      <c r="C6410" s="6" t="s">
        <v>5695</v>
      </c>
      <c r="D6410" s="6">
        <v>8317826</v>
      </c>
      <c r="E6410" s="6">
        <v>8344167</v>
      </c>
      <c r="F6410" s="6" t="s">
        <v>12481</v>
      </c>
    </row>
    <row r="6411" spans="1:6">
      <c r="A6411" s="6" t="s">
        <v>17033</v>
      </c>
      <c r="B6411" s="6" t="s">
        <v>17034</v>
      </c>
      <c r="C6411" s="6" t="s">
        <v>5695</v>
      </c>
      <c r="D6411" s="6">
        <v>25800176</v>
      </c>
      <c r="E6411" s="6">
        <v>25818221</v>
      </c>
      <c r="F6411" s="6" t="s">
        <v>12481</v>
      </c>
    </row>
    <row r="6412" spans="1:6">
      <c r="A6412" s="6" t="s">
        <v>17035</v>
      </c>
      <c r="B6412" s="6" t="s">
        <v>17036</v>
      </c>
      <c r="C6412" s="6" t="s">
        <v>5695</v>
      </c>
      <c r="D6412" s="6">
        <v>9997206</v>
      </c>
      <c r="E6412" s="6">
        <v>10016021</v>
      </c>
      <c r="F6412" s="6" t="s">
        <v>12481</v>
      </c>
    </row>
    <row r="6413" spans="1:6">
      <c r="A6413" s="6" t="s">
        <v>17037</v>
      </c>
      <c r="B6413" s="6" t="s">
        <v>17038</v>
      </c>
      <c r="C6413" s="6" t="s">
        <v>5695</v>
      </c>
      <c r="D6413" s="6">
        <v>15756607</v>
      </c>
      <c r="E6413" s="6">
        <v>15786594</v>
      </c>
      <c r="F6413" s="6" t="s">
        <v>12481</v>
      </c>
    </row>
    <row r="6414" spans="1:6">
      <c r="A6414" s="6" t="s">
        <v>17039</v>
      </c>
      <c r="B6414" s="6" t="s">
        <v>17040</v>
      </c>
      <c r="C6414" s="6" t="s">
        <v>5695</v>
      </c>
      <c r="D6414" s="6">
        <v>15736258</v>
      </c>
      <c r="E6414" s="6">
        <v>15741392</v>
      </c>
      <c r="F6414" s="6" t="s">
        <v>12481</v>
      </c>
    </row>
    <row r="6415" spans="1:6">
      <c r="A6415" s="6" t="s">
        <v>17041</v>
      </c>
      <c r="B6415" s="6" t="s">
        <v>1319</v>
      </c>
      <c r="C6415" s="6" t="s">
        <v>5695</v>
      </c>
      <c r="D6415" s="6">
        <v>13583465</v>
      </c>
      <c r="E6415" s="6">
        <v>13617957</v>
      </c>
      <c r="F6415" s="6" t="s">
        <v>12481</v>
      </c>
    </row>
    <row r="6416" spans="1:6">
      <c r="A6416" s="6" t="s">
        <v>17042</v>
      </c>
      <c r="B6416" s="6" t="s">
        <v>17043</v>
      </c>
      <c r="C6416" s="6" t="s">
        <v>5695</v>
      </c>
      <c r="D6416" s="6">
        <v>13474973</v>
      </c>
      <c r="E6416" s="6">
        <v>13514003</v>
      </c>
      <c r="F6416" s="6" t="s">
        <v>12481</v>
      </c>
    </row>
    <row r="6417" spans="1:6">
      <c r="A6417" s="6" t="s">
        <v>17044</v>
      </c>
      <c r="B6417" s="6" t="s">
        <v>17045</v>
      </c>
      <c r="C6417" s="6" t="s">
        <v>5695</v>
      </c>
      <c r="D6417" s="6">
        <v>12567910</v>
      </c>
      <c r="E6417" s="6">
        <v>12618210</v>
      </c>
      <c r="F6417" s="6" t="s">
        <v>12481</v>
      </c>
    </row>
    <row r="6418" spans="1:6">
      <c r="A6418" s="6" t="s">
        <v>17046</v>
      </c>
      <c r="B6418" s="6" t="s">
        <v>17047</v>
      </c>
      <c r="C6418" s="6" t="s">
        <v>5695</v>
      </c>
      <c r="D6418" s="6">
        <v>30711277</v>
      </c>
      <c r="E6418" s="6">
        <v>30723585</v>
      </c>
      <c r="F6418" s="6" t="s">
        <v>12481</v>
      </c>
    </row>
    <row r="6419" spans="1:6">
      <c r="A6419" s="6" t="s">
        <v>17048</v>
      </c>
      <c r="B6419" s="6" t="s">
        <v>2583</v>
      </c>
      <c r="C6419" s="6" t="s">
        <v>5695</v>
      </c>
      <c r="D6419" s="6">
        <v>30732469</v>
      </c>
      <c r="E6419" s="6">
        <v>30757774</v>
      </c>
      <c r="F6419" s="6" t="s">
        <v>12481</v>
      </c>
    </row>
    <row r="6420" spans="1:6">
      <c r="A6420" s="6" t="s">
        <v>17049</v>
      </c>
      <c r="B6420" s="6" t="s">
        <v>1994</v>
      </c>
      <c r="C6420" s="6" t="s">
        <v>5695</v>
      </c>
      <c r="D6420" s="6">
        <v>30869466</v>
      </c>
      <c r="E6420" s="6">
        <v>30908758</v>
      </c>
      <c r="F6420" s="6" t="s">
        <v>12481</v>
      </c>
    </row>
    <row r="6421" spans="1:6">
      <c r="A6421" s="6" t="s">
        <v>17050</v>
      </c>
      <c r="B6421" s="6" t="s">
        <v>17051</v>
      </c>
      <c r="C6421" s="6" t="s">
        <v>5695</v>
      </c>
      <c r="D6421" s="6">
        <v>32679906</v>
      </c>
      <c r="E6421" s="6">
        <v>32703596</v>
      </c>
      <c r="F6421" s="6" t="s">
        <v>12481</v>
      </c>
    </row>
    <row r="6422" spans="1:6">
      <c r="A6422" s="6" t="s">
        <v>17052</v>
      </c>
      <c r="B6422" s="6" t="s">
        <v>17053</v>
      </c>
      <c r="C6422" s="6" t="s">
        <v>5695</v>
      </c>
      <c r="D6422" s="6">
        <v>32741830</v>
      </c>
      <c r="E6422" s="6">
        <v>32774970</v>
      </c>
      <c r="F6422" s="6" t="s">
        <v>12481</v>
      </c>
    </row>
    <row r="6423" spans="1:6">
      <c r="A6423" s="6" t="s">
        <v>17054</v>
      </c>
      <c r="B6423" s="6" t="s">
        <v>17055</v>
      </c>
      <c r="C6423" s="6" t="s">
        <v>5695</v>
      </c>
      <c r="D6423" s="6">
        <v>19682213</v>
      </c>
      <c r="E6423" s="6">
        <v>19799945</v>
      </c>
      <c r="F6423" s="6" t="s">
        <v>12481</v>
      </c>
    </row>
    <row r="6424" spans="1:6">
      <c r="A6424" s="6" t="s">
        <v>17056</v>
      </c>
      <c r="B6424" s="6" t="s">
        <v>1288</v>
      </c>
      <c r="C6424" s="6" t="s">
        <v>5695</v>
      </c>
      <c r="D6424" s="6">
        <v>20482391</v>
      </c>
      <c r="E6424" s="6">
        <v>20486210</v>
      </c>
      <c r="F6424" s="6" t="s">
        <v>12481</v>
      </c>
    </row>
    <row r="6425" spans="1:6">
      <c r="A6425" s="6" t="s">
        <v>17057</v>
      </c>
      <c r="B6425" s="6" t="s">
        <v>17058</v>
      </c>
      <c r="C6425" s="6" t="s">
        <v>5695</v>
      </c>
      <c r="D6425" s="6">
        <v>21509397</v>
      </c>
      <c r="E6425" s="6">
        <v>21578410</v>
      </c>
      <c r="F6425" s="6" t="s">
        <v>12481</v>
      </c>
    </row>
    <row r="6426" spans="1:6">
      <c r="A6426" s="6" t="s">
        <v>17059</v>
      </c>
      <c r="B6426" s="6" t="s">
        <v>17060</v>
      </c>
      <c r="C6426" s="6" t="s">
        <v>5695</v>
      </c>
      <c r="D6426" s="6">
        <v>2184461</v>
      </c>
      <c r="E6426" s="6">
        <v>2212720</v>
      </c>
      <c r="F6426" s="6" t="s">
        <v>12481</v>
      </c>
    </row>
    <row r="6427" spans="1:6">
      <c r="A6427" s="6" t="s">
        <v>17061</v>
      </c>
      <c r="B6427" s="6" t="s">
        <v>17062</v>
      </c>
      <c r="C6427" s="6" t="s">
        <v>5695</v>
      </c>
      <c r="D6427" s="6">
        <v>3487951</v>
      </c>
      <c r="E6427" s="6">
        <v>3611508</v>
      </c>
      <c r="F6427" s="6" t="s">
        <v>12481</v>
      </c>
    </row>
    <row r="6428" spans="1:6">
      <c r="A6428" s="6" t="s">
        <v>17063</v>
      </c>
      <c r="B6428" s="6" t="s">
        <v>17064</v>
      </c>
      <c r="C6428" s="6" t="s">
        <v>5695</v>
      </c>
      <c r="D6428" s="6">
        <v>3746460</v>
      </c>
      <c r="E6428" s="6">
        <v>3771645</v>
      </c>
      <c r="F6428" s="6" t="s">
        <v>12481</v>
      </c>
    </row>
    <row r="6429" spans="1:6">
      <c r="A6429" s="6" t="s">
        <v>17065</v>
      </c>
      <c r="B6429" s="6" t="s">
        <v>17066</v>
      </c>
      <c r="C6429" s="6" t="s">
        <v>5695</v>
      </c>
      <c r="D6429" s="6">
        <v>67138907</v>
      </c>
      <c r="E6429" s="6">
        <v>67259979</v>
      </c>
      <c r="F6429" s="6" t="s">
        <v>12481</v>
      </c>
    </row>
    <row r="6430" spans="1:6">
      <c r="A6430" s="6" t="s">
        <v>17067</v>
      </c>
      <c r="B6430" s="6" t="s">
        <v>17068</v>
      </c>
      <c r="C6430" s="6" t="s">
        <v>5695</v>
      </c>
      <c r="D6430" s="6">
        <v>68045886</v>
      </c>
      <c r="E6430" s="6">
        <v>68051631</v>
      </c>
      <c r="F6430" s="6" t="s">
        <v>12481</v>
      </c>
    </row>
    <row r="6431" spans="1:6">
      <c r="A6431" s="6" t="s">
        <v>17069</v>
      </c>
      <c r="B6431" s="6" t="s">
        <v>17070</v>
      </c>
      <c r="C6431" s="6" t="s">
        <v>5695</v>
      </c>
      <c r="D6431" s="6">
        <v>74026015</v>
      </c>
      <c r="E6431" s="6">
        <v>74198187</v>
      </c>
      <c r="F6431" s="6" t="s">
        <v>12481</v>
      </c>
    </row>
    <row r="6432" spans="1:6">
      <c r="A6432" s="6" t="s">
        <v>17071</v>
      </c>
      <c r="B6432" s="6" t="s">
        <v>17072</v>
      </c>
      <c r="C6432" s="6" t="s">
        <v>5695</v>
      </c>
      <c r="D6432" s="6">
        <v>74469878</v>
      </c>
      <c r="E6432" s="6">
        <v>74512614</v>
      </c>
      <c r="F6432" s="6" t="s">
        <v>12481</v>
      </c>
    </row>
    <row r="6433" spans="1:6">
      <c r="A6433" s="6" t="s">
        <v>17073</v>
      </c>
      <c r="B6433" s="6" t="s">
        <v>17074</v>
      </c>
      <c r="C6433" s="6" t="s">
        <v>5695</v>
      </c>
      <c r="D6433" s="6">
        <v>75128434</v>
      </c>
      <c r="E6433" s="6">
        <v>75161533</v>
      </c>
      <c r="F6433" s="6" t="s">
        <v>12481</v>
      </c>
    </row>
    <row r="6434" spans="1:6">
      <c r="A6434" s="6" t="s">
        <v>17075</v>
      </c>
      <c r="B6434" s="6" t="s">
        <v>17076</v>
      </c>
      <c r="C6434" s="6" t="s">
        <v>5695</v>
      </c>
      <c r="D6434" s="6">
        <v>98661701</v>
      </c>
      <c r="E6434" s="6">
        <v>98760500</v>
      </c>
      <c r="F6434" s="6" t="s">
        <v>12481</v>
      </c>
    </row>
    <row r="6435" spans="1:6">
      <c r="A6435" s="6" t="s">
        <v>17077</v>
      </c>
      <c r="B6435" s="6" t="s">
        <v>17078</v>
      </c>
      <c r="C6435" s="6" t="s">
        <v>5695</v>
      </c>
      <c r="D6435" s="6">
        <v>107140007</v>
      </c>
      <c r="E6435" s="6">
        <v>107483458</v>
      </c>
      <c r="F6435" s="6" t="s">
        <v>12481</v>
      </c>
    </row>
    <row r="6436" spans="1:6">
      <c r="A6436" s="6" t="s">
        <v>17079</v>
      </c>
      <c r="B6436" s="6" t="s">
        <v>17080</v>
      </c>
      <c r="C6436" s="6" t="s">
        <v>5695</v>
      </c>
      <c r="D6436" s="6">
        <v>84999147</v>
      </c>
      <c r="E6436" s="6">
        <v>85133138</v>
      </c>
      <c r="F6436" s="6" t="s">
        <v>12481</v>
      </c>
    </row>
    <row r="6437" spans="1:6">
      <c r="A6437" s="6" t="s">
        <v>17081</v>
      </c>
      <c r="B6437" s="6" t="s">
        <v>577</v>
      </c>
      <c r="C6437" s="6" t="s">
        <v>5695</v>
      </c>
      <c r="D6437" s="6">
        <v>89106132</v>
      </c>
      <c r="E6437" s="6">
        <v>89150456</v>
      </c>
      <c r="F6437" s="6" t="s">
        <v>12481</v>
      </c>
    </row>
    <row r="6438" spans="1:6">
      <c r="A6438" s="6" t="s">
        <v>17082</v>
      </c>
      <c r="B6438" s="6" t="s">
        <v>957</v>
      </c>
      <c r="C6438" s="6" t="s">
        <v>5695</v>
      </c>
      <c r="D6438" s="6">
        <v>89181144</v>
      </c>
      <c r="E6438" s="6">
        <v>89198942</v>
      </c>
      <c r="F6438" s="6" t="s">
        <v>12481</v>
      </c>
    </row>
    <row r="6439" spans="1:6">
      <c r="A6439" s="6" t="s">
        <v>17083</v>
      </c>
      <c r="B6439" s="6" t="s">
        <v>17084</v>
      </c>
      <c r="C6439" s="6" t="s">
        <v>5695</v>
      </c>
      <c r="D6439" s="6">
        <v>92473043</v>
      </c>
      <c r="E6439" s="6">
        <v>92486925</v>
      </c>
      <c r="F6439" s="6" t="s">
        <v>12481</v>
      </c>
    </row>
    <row r="6440" spans="1:6">
      <c r="A6440" s="6" t="s">
        <v>17085</v>
      </c>
      <c r="B6440" s="6" t="s">
        <v>3209</v>
      </c>
      <c r="C6440" s="6" t="s">
        <v>5695</v>
      </c>
      <c r="D6440" s="6">
        <v>183620846</v>
      </c>
      <c r="E6440" s="6">
        <v>183635783</v>
      </c>
      <c r="F6440" s="6" t="s">
        <v>12481</v>
      </c>
    </row>
    <row r="6441" spans="1:6">
      <c r="A6441" s="6" t="s">
        <v>17086</v>
      </c>
      <c r="B6441" s="6" t="s">
        <v>17087</v>
      </c>
      <c r="C6441" s="6" t="s">
        <v>5695</v>
      </c>
      <c r="D6441" s="6">
        <v>159171609</v>
      </c>
      <c r="E6441" s="6">
        <v>159203313</v>
      </c>
      <c r="F6441" s="6" t="s">
        <v>12481</v>
      </c>
    </row>
    <row r="6442" spans="1:6">
      <c r="A6442" s="6" t="s">
        <v>17088</v>
      </c>
      <c r="B6442" s="6" t="s">
        <v>17089</v>
      </c>
      <c r="C6442" s="6" t="s">
        <v>5695</v>
      </c>
      <c r="D6442" s="6">
        <v>162631373</v>
      </c>
      <c r="E6442" s="6">
        <v>162787405</v>
      </c>
      <c r="F6442" s="6" t="s">
        <v>12481</v>
      </c>
    </row>
    <row r="6443" spans="1:6">
      <c r="A6443" s="6" t="s">
        <v>17090</v>
      </c>
      <c r="B6443" s="6" t="s">
        <v>17091</v>
      </c>
      <c r="C6443" s="6" t="s">
        <v>5695</v>
      </c>
      <c r="D6443" s="6">
        <v>160343316</v>
      </c>
      <c r="E6443" s="6">
        <v>160358952</v>
      </c>
      <c r="F6443" s="6" t="s">
        <v>12481</v>
      </c>
    </row>
    <row r="6444" spans="1:6">
      <c r="A6444" s="6" t="s">
        <v>17092</v>
      </c>
      <c r="B6444" s="6" t="s">
        <v>17093</v>
      </c>
      <c r="C6444" s="6" t="s">
        <v>5695</v>
      </c>
      <c r="D6444" s="6">
        <v>161721563</v>
      </c>
      <c r="E6444" s="6">
        <v>161728143</v>
      </c>
      <c r="F6444" s="6" t="s">
        <v>12481</v>
      </c>
    </row>
    <row r="6445" spans="1:6">
      <c r="A6445" s="6" t="s">
        <v>17094</v>
      </c>
      <c r="B6445" s="6" t="s">
        <v>443</v>
      </c>
      <c r="C6445" s="6" t="s">
        <v>5695</v>
      </c>
      <c r="D6445" s="6">
        <v>111185969</v>
      </c>
      <c r="E6445" s="6">
        <v>111204535</v>
      </c>
      <c r="F6445" s="6" t="s">
        <v>12481</v>
      </c>
    </row>
    <row r="6446" spans="1:6">
      <c r="A6446" s="6" t="s">
        <v>17095</v>
      </c>
      <c r="B6446" s="6" t="s">
        <v>17096</v>
      </c>
      <c r="C6446" s="6" t="s">
        <v>5748</v>
      </c>
      <c r="D6446" s="6">
        <v>240998618</v>
      </c>
      <c r="E6446" s="6">
        <v>241095568</v>
      </c>
      <c r="F6446" s="6" t="s">
        <v>12481</v>
      </c>
    </row>
    <row r="6447" spans="1:6">
      <c r="A6447" s="6" t="s">
        <v>17097</v>
      </c>
      <c r="B6447" s="6" t="s">
        <v>17098</v>
      </c>
      <c r="C6447" s="6" t="s">
        <v>5695</v>
      </c>
      <c r="D6447" s="6">
        <v>220690363</v>
      </c>
      <c r="E6447" s="6">
        <v>220699153</v>
      </c>
      <c r="F6447" s="6" t="s">
        <v>12481</v>
      </c>
    </row>
    <row r="6448" spans="1:6">
      <c r="A6448" s="6" t="s">
        <v>17099</v>
      </c>
      <c r="B6448" s="6" t="s">
        <v>17100</v>
      </c>
      <c r="C6448" s="6" t="s">
        <v>5695</v>
      </c>
      <c r="D6448" s="6">
        <v>245154985</v>
      </c>
      <c r="E6448" s="6">
        <v>245709432</v>
      </c>
      <c r="F6448" s="6" t="s">
        <v>12481</v>
      </c>
    </row>
    <row r="6449" spans="1:6">
      <c r="A6449" s="6" t="s">
        <v>17101</v>
      </c>
      <c r="B6449" s="6" t="s">
        <v>1679</v>
      </c>
      <c r="C6449" s="6" t="s">
        <v>5695</v>
      </c>
      <c r="D6449" s="6">
        <v>205336061</v>
      </c>
      <c r="E6449" s="6">
        <v>205357090</v>
      </c>
      <c r="F6449" s="6" t="s">
        <v>12481</v>
      </c>
    </row>
    <row r="6450" spans="1:6">
      <c r="A6450" s="6" t="s">
        <v>17102</v>
      </c>
      <c r="B6450" s="6" t="s">
        <v>17103</v>
      </c>
      <c r="C6450" s="6" t="s">
        <v>5748</v>
      </c>
      <c r="D6450" s="6">
        <v>42762481</v>
      </c>
      <c r="E6450" s="6">
        <v>42764261</v>
      </c>
      <c r="F6450" s="6" t="s">
        <v>12481</v>
      </c>
    </row>
    <row r="6451" spans="1:6">
      <c r="A6451" s="6" t="s">
        <v>17104</v>
      </c>
      <c r="B6451" s="6" t="s">
        <v>17105</v>
      </c>
      <c r="C6451" s="6" t="s">
        <v>5748</v>
      </c>
      <c r="D6451" s="6">
        <v>42767089</v>
      </c>
      <c r="E6451" s="6">
        <v>42792593</v>
      </c>
      <c r="F6451" s="6" t="s">
        <v>12481</v>
      </c>
    </row>
    <row r="6452" spans="1:6">
      <c r="A6452" s="6" t="s">
        <v>17106</v>
      </c>
      <c r="B6452" s="6" t="s">
        <v>17107</v>
      </c>
      <c r="C6452" s="6" t="s">
        <v>5695</v>
      </c>
      <c r="D6452" s="6">
        <v>206865354</v>
      </c>
      <c r="E6452" s="6">
        <v>206869223</v>
      </c>
      <c r="F6452" s="6" t="s">
        <v>12481</v>
      </c>
    </row>
    <row r="6453" spans="1:6">
      <c r="A6453" s="6" t="s">
        <v>17108</v>
      </c>
      <c r="B6453" s="6" t="s">
        <v>17109</v>
      </c>
      <c r="C6453" s="6" t="s">
        <v>5695</v>
      </c>
      <c r="D6453" s="6">
        <v>206897443</v>
      </c>
      <c r="E6453" s="6">
        <v>206904139</v>
      </c>
      <c r="F6453" s="6" t="s">
        <v>12481</v>
      </c>
    </row>
    <row r="6454" spans="1:6">
      <c r="A6454" s="6" t="s">
        <v>17110</v>
      </c>
      <c r="B6454" s="6" t="s">
        <v>149</v>
      </c>
      <c r="C6454" s="6" t="s">
        <v>5695</v>
      </c>
      <c r="D6454" s="6">
        <v>206903317</v>
      </c>
      <c r="E6454" s="6">
        <v>206923247</v>
      </c>
      <c r="F6454" s="6" t="s">
        <v>12481</v>
      </c>
    </row>
    <row r="6455" spans="1:6">
      <c r="A6455" s="6" t="s">
        <v>17111</v>
      </c>
      <c r="B6455" s="6" t="s">
        <v>17112</v>
      </c>
      <c r="C6455" s="6" t="s">
        <v>5695</v>
      </c>
      <c r="D6455" s="6">
        <v>206928522</v>
      </c>
      <c r="E6455" s="6">
        <v>206946466</v>
      </c>
      <c r="F6455" s="6" t="s">
        <v>12481</v>
      </c>
    </row>
    <row r="6456" spans="1:6">
      <c r="A6456" s="6" t="s">
        <v>17113</v>
      </c>
      <c r="B6456" s="6" t="s">
        <v>17114</v>
      </c>
      <c r="C6456" s="6" t="s">
        <v>5695</v>
      </c>
      <c r="D6456" s="6">
        <v>206957965</v>
      </c>
      <c r="E6456" s="6">
        <v>206970625</v>
      </c>
      <c r="F6456" s="6" t="s">
        <v>12481</v>
      </c>
    </row>
    <row r="6457" spans="1:6">
      <c r="A6457" s="6" t="s">
        <v>17115</v>
      </c>
      <c r="B6457" s="6" t="s">
        <v>17116</v>
      </c>
      <c r="C6457" s="6" t="s">
        <v>5695</v>
      </c>
      <c r="D6457" s="6">
        <v>223701593</v>
      </c>
      <c r="E6457" s="6">
        <v>223776018</v>
      </c>
      <c r="F6457" s="6" t="s">
        <v>12481</v>
      </c>
    </row>
    <row r="6458" spans="1:6">
      <c r="A6458" s="6" t="s">
        <v>17117</v>
      </c>
      <c r="B6458" s="6" t="s">
        <v>2071</v>
      </c>
      <c r="C6458" s="6" t="s">
        <v>5748</v>
      </c>
      <c r="D6458" s="6">
        <v>10911934</v>
      </c>
      <c r="E6458" s="6">
        <v>10914225</v>
      </c>
      <c r="F6458" s="6" t="s">
        <v>12481</v>
      </c>
    </row>
    <row r="6459" spans="1:6">
      <c r="A6459" s="6" t="s">
        <v>17118</v>
      </c>
      <c r="B6459" s="6" t="s">
        <v>17119</v>
      </c>
      <c r="C6459" s="6" t="s">
        <v>5748</v>
      </c>
      <c r="D6459" s="6">
        <v>11155198</v>
      </c>
      <c r="E6459" s="6">
        <v>11178870</v>
      </c>
      <c r="F6459" s="6" t="s">
        <v>12481</v>
      </c>
    </row>
    <row r="6460" spans="1:6">
      <c r="A6460" s="6" t="s">
        <v>17120</v>
      </c>
      <c r="B6460" s="6" t="s">
        <v>17121</v>
      </c>
      <c r="C6460" s="6" t="s">
        <v>5748</v>
      </c>
      <c r="D6460" s="6">
        <v>17539126</v>
      </c>
      <c r="E6460" s="6">
        <v>17657018</v>
      </c>
      <c r="F6460" s="6" t="s">
        <v>12481</v>
      </c>
    </row>
    <row r="6461" spans="1:6">
      <c r="A6461" s="6" t="s">
        <v>17122</v>
      </c>
      <c r="B6461" s="6" t="s">
        <v>17123</v>
      </c>
      <c r="C6461" s="6" t="s">
        <v>5774</v>
      </c>
      <c r="D6461" s="6">
        <v>52051304</v>
      </c>
      <c r="E6461" s="6">
        <v>52097299</v>
      </c>
      <c r="F6461" s="6" t="s">
        <v>12481</v>
      </c>
    </row>
    <row r="6462" spans="1:6">
      <c r="A6462" s="6" t="s">
        <v>17124</v>
      </c>
      <c r="B6462" s="6" t="s">
        <v>17125</v>
      </c>
      <c r="C6462" s="6" t="s">
        <v>5748</v>
      </c>
      <c r="D6462" s="6">
        <v>168786539</v>
      </c>
      <c r="E6462" s="6">
        <v>168865514</v>
      </c>
      <c r="F6462" s="6" t="s">
        <v>12481</v>
      </c>
    </row>
    <row r="6463" spans="1:6">
      <c r="A6463" s="6" t="s">
        <v>17126</v>
      </c>
      <c r="B6463" s="6" t="s">
        <v>869</v>
      </c>
      <c r="C6463" s="6" t="s">
        <v>5748</v>
      </c>
      <c r="D6463" s="6">
        <v>222424543</v>
      </c>
      <c r="E6463" s="6">
        <v>222562621</v>
      </c>
      <c r="F6463" s="6" t="s">
        <v>12481</v>
      </c>
    </row>
    <row r="6464" spans="1:6">
      <c r="A6464" s="6" t="s">
        <v>17127</v>
      </c>
      <c r="B6464" s="6" t="s">
        <v>17128</v>
      </c>
      <c r="C6464" s="6" t="s">
        <v>5748</v>
      </c>
      <c r="D6464" s="6">
        <v>120346136</v>
      </c>
      <c r="E6464" s="6">
        <v>120351803</v>
      </c>
      <c r="F6464" s="6" t="s">
        <v>12481</v>
      </c>
    </row>
    <row r="6465" spans="1:6">
      <c r="A6465" s="6" t="s">
        <v>17129</v>
      </c>
      <c r="B6465" s="6" t="s">
        <v>17130</v>
      </c>
      <c r="C6465" s="6" t="s">
        <v>5748</v>
      </c>
      <c r="D6465" s="6">
        <v>169479480</v>
      </c>
      <c r="E6465" s="6">
        <v>169506655</v>
      </c>
      <c r="F6465" s="6" t="s">
        <v>12481</v>
      </c>
    </row>
    <row r="6466" spans="1:6">
      <c r="A6466" s="6" t="s">
        <v>17131</v>
      </c>
      <c r="B6466" s="6" t="s">
        <v>1876</v>
      </c>
      <c r="C6466" s="6" t="s">
        <v>5774</v>
      </c>
      <c r="D6466" s="6">
        <v>94451857</v>
      </c>
      <c r="E6466" s="6">
        <v>94668227</v>
      </c>
      <c r="F6466" s="6" t="s">
        <v>12481</v>
      </c>
    </row>
    <row r="6467" spans="1:6">
      <c r="A6467" s="6" t="s">
        <v>17132</v>
      </c>
      <c r="B6467" s="6" t="s">
        <v>17133</v>
      </c>
      <c r="C6467" s="6" t="s">
        <v>5748</v>
      </c>
      <c r="D6467" s="6">
        <v>96497646</v>
      </c>
      <c r="E6467" s="6">
        <v>96508109</v>
      </c>
      <c r="F6467" s="6" t="s">
        <v>12481</v>
      </c>
    </row>
    <row r="6468" spans="1:6">
      <c r="A6468" s="6" t="s">
        <v>17134</v>
      </c>
      <c r="B6468" s="6" t="s">
        <v>2575</v>
      </c>
      <c r="C6468" s="6" t="s">
        <v>5695</v>
      </c>
      <c r="D6468" s="6">
        <v>150730188</v>
      </c>
      <c r="E6468" s="6">
        <v>150765792</v>
      </c>
      <c r="F6468" s="6" t="s">
        <v>12481</v>
      </c>
    </row>
    <row r="6469" spans="1:6">
      <c r="A6469" s="6" t="s">
        <v>17135</v>
      </c>
      <c r="B6469" s="6" t="s">
        <v>2724</v>
      </c>
      <c r="C6469" s="6" t="s">
        <v>5748</v>
      </c>
      <c r="D6469" s="6">
        <v>101271219</v>
      </c>
      <c r="E6469" s="6">
        <v>101308701</v>
      </c>
      <c r="F6469" s="6" t="s">
        <v>12481</v>
      </c>
    </row>
    <row r="6470" spans="1:6">
      <c r="A6470" s="6" t="s">
        <v>17136</v>
      </c>
      <c r="B6470" s="6" t="s">
        <v>17137</v>
      </c>
      <c r="C6470" s="6" t="s">
        <v>5748</v>
      </c>
      <c r="D6470" s="6">
        <v>74135400</v>
      </c>
      <c r="E6470" s="6">
        <v>74147912</v>
      </c>
      <c r="F6470" s="6" t="s">
        <v>12481</v>
      </c>
    </row>
    <row r="6471" spans="1:6">
      <c r="A6471" s="6" t="s">
        <v>17138</v>
      </c>
      <c r="B6471" s="6" t="s">
        <v>246</v>
      </c>
      <c r="C6471" s="6" t="s">
        <v>5748</v>
      </c>
      <c r="D6471" s="6">
        <v>37641882</v>
      </c>
      <c r="E6471" s="6">
        <v>37738468</v>
      </c>
      <c r="F6471" s="6" t="s">
        <v>12481</v>
      </c>
    </row>
    <row r="6472" spans="1:6">
      <c r="A6472" s="6" t="s">
        <v>17139</v>
      </c>
      <c r="B6472" s="6" t="s">
        <v>2584</v>
      </c>
      <c r="C6472" s="6" t="s">
        <v>5695</v>
      </c>
      <c r="D6472" s="6">
        <v>152032506</v>
      </c>
      <c r="E6472" s="6">
        <v>152047907</v>
      </c>
      <c r="F6472" s="6" t="s">
        <v>12481</v>
      </c>
    </row>
    <row r="6473" spans="1:6">
      <c r="A6473" s="6" t="s">
        <v>17140</v>
      </c>
      <c r="B6473" s="6" t="s">
        <v>17141</v>
      </c>
      <c r="C6473" s="6" t="s">
        <v>5695</v>
      </c>
      <c r="D6473" s="6">
        <v>152908546</v>
      </c>
      <c r="E6473" s="6">
        <v>152911886</v>
      </c>
      <c r="F6473" s="6" t="s">
        <v>12481</v>
      </c>
    </row>
    <row r="6474" spans="1:6">
      <c r="A6474" s="6" t="s">
        <v>17142</v>
      </c>
      <c r="B6474" s="6" t="s">
        <v>3092</v>
      </c>
      <c r="C6474" s="6" t="s">
        <v>5695</v>
      </c>
      <c r="D6474" s="6">
        <v>153357854</v>
      </c>
      <c r="E6474" s="6">
        <v>153361023</v>
      </c>
      <c r="F6474" s="6" t="s">
        <v>12481</v>
      </c>
    </row>
    <row r="6475" spans="1:6">
      <c r="A6475" s="6" t="s">
        <v>17143</v>
      </c>
      <c r="B6475" s="6" t="s">
        <v>1847</v>
      </c>
      <c r="C6475" s="6" t="s">
        <v>5774</v>
      </c>
      <c r="D6475" s="6">
        <v>46993723</v>
      </c>
      <c r="E6475" s="6">
        <v>47426447</v>
      </c>
      <c r="F6475" s="6" t="s">
        <v>12481</v>
      </c>
    </row>
    <row r="6476" spans="1:6">
      <c r="A6476" s="6" t="s">
        <v>17144</v>
      </c>
      <c r="B6476" s="6" t="s">
        <v>17145</v>
      </c>
      <c r="C6476" s="6" t="s">
        <v>5695</v>
      </c>
      <c r="D6476" s="6">
        <v>154924740</v>
      </c>
      <c r="E6476" s="6">
        <v>154936719</v>
      </c>
      <c r="F6476" s="6" t="s">
        <v>12481</v>
      </c>
    </row>
    <row r="6477" spans="1:6">
      <c r="A6477" s="6" t="s">
        <v>17146</v>
      </c>
      <c r="B6477" s="6" t="s">
        <v>323</v>
      </c>
      <c r="C6477" s="6" t="s">
        <v>5695</v>
      </c>
      <c r="D6477" s="6">
        <v>154944076</v>
      </c>
      <c r="E6477" s="6">
        <v>154956123</v>
      </c>
      <c r="F6477" s="6" t="s">
        <v>12481</v>
      </c>
    </row>
    <row r="6478" spans="1:6">
      <c r="A6478" s="6" t="s">
        <v>17147</v>
      </c>
      <c r="B6478" s="6" t="s">
        <v>3700</v>
      </c>
      <c r="C6478" s="6" t="s">
        <v>5703</v>
      </c>
      <c r="D6478" s="6">
        <v>190305707</v>
      </c>
      <c r="E6478" s="6">
        <v>190322446</v>
      </c>
      <c r="F6478" s="6" t="s">
        <v>12481</v>
      </c>
    </row>
    <row r="6479" spans="1:6">
      <c r="A6479" s="6" t="s">
        <v>17148</v>
      </c>
      <c r="B6479" s="6" t="s">
        <v>17149</v>
      </c>
      <c r="C6479" s="6" t="s">
        <v>5748</v>
      </c>
      <c r="D6479" s="6">
        <v>237324003</v>
      </c>
      <c r="E6479" s="6">
        <v>237414207</v>
      </c>
      <c r="F6479" s="6" t="s">
        <v>12481</v>
      </c>
    </row>
    <row r="6480" spans="1:6">
      <c r="A6480" s="6" t="s">
        <v>17150</v>
      </c>
      <c r="B6480" s="6" t="s">
        <v>17151</v>
      </c>
      <c r="C6480" s="6" t="s">
        <v>5695</v>
      </c>
      <c r="D6480" s="6">
        <v>200891048</v>
      </c>
      <c r="E6480" s="6">
        <v>200915742</v>
      </c>
      <c r="F6480" s="6" t="s">
        <v>12481</v>
      </c>
    </row>
    <row r="6481" spans="1:6">
      <c r="A6481" s="6" t="s">
        <v>17152</v>
      </c>
      <c r="B6481" s="6" t="s">
        <v>17153</v>
      </c>
      <c r="C6481" s="6" t="s">
        <v>5695</v>
      </c>
      <c r="D6481" s="6">
        <v>201190824</v>
      </c>
      <c r="E6481" s="6">
        <v>201228952</v>
      </c>
      <c r="F6481" s="6" t="s">
        <v>12481</v>
      </c>
    </row>
    <row r="6482" spans="1:6">
      <c r="A6482" s="6" t="s">
        <v>17154</v>
      </c>
      <c r="B6482" s="6" t="s">
        <v>17155</v>
      </c>
      <c r="C6482" s="6" t="s">
        <v>5703</v>
      </c>
      <c r="D6482" s="6">
        <v>71675414</v>
      </c>
      <c r="E6482" s="6">
        <v>71754773</v>
      </c>
      <c r="F6482" s="6" t="s">
        <v>12481</v>
      </c>
    </row>
    <row r="6483" spans="1:6">
      <c r="A6483" s="6" t="s">
        <v>17156</v>
      </c>
      <c r="B6483" s="6" t="s">
        <v>17157</v>
      </c>
      <c r="C6483" s="6" t="s">
        <v>5703</v>
      </c>
      <c r="D6483" s="6">
        <v>120392293</v>
      </c>
      <c r="E6483" s="6">
        <v>120450993</v>
      </c>
      <c r="F6483" s="6" t="s">
        <v>12481</v>
      </c>
    </row>
    <row r="6484" spans="1:6">
      <c r="A6484" s="6" t="s">
        <v>17158</v>
      </c>
      <c r="B6484" s="6" t="s">
        <v>17159</v>
      </c>
      <c r="C6484" s="6" t="s">
        <v>5748</v>
      </c>
      <c r="D6484" s="6">
        <v>216081866</v>
      </c>
      <c r="E6484" s="6">
        <v>216102783</v>
      </c>
      <c r="F6484" s="6" t="s">
        <v>12481</v>
      </c>
    </row>
    <row r="6485" spans="1:6">
      <c r="A6485" s="6" t="s">
        <v>17160</v>
      </c>
      <c r="B6485" s="6" t="s">
        <v>1936</v>
      </c>
      <c r="C6485" s="6" t="s">
        <v>5774</v>
      </c>
      <c r="D6485" s="6">
        <v>57030773</v>
      </c>
      <c r="E6485" s="6">
        <v>57110385</v>
      </c>
      <c r="F6485" s="6" t="s">
        <v>12481</v>
      </c>
    </row>
    <row r="6486" spans="1:6">
      <c r="A6486" s="6" t="s">
        <v>17161</v>
      </c>
      <c r="B6486" s="6" t="s">
        <v>452</v>
      </c>
      <c r="C6486" s="6" t="s">
        <v>5748</v>
      </c>
      <c r="D6486" s="6">
        <v>218217141</v>
      </c>
      <c r="E6486" s="6">
        <v>218254356</v>
      </c>
      <c r="F6486" s="6" t="s">
        <v>12481</v>
      </c>
    </row>
    <row r="6487" spans="1:6">
      <c r="A6487" s="6" t="s">
        <v>17162</v>
      </c>
      <c r="B6487" s="6" t="s">
        <v>17163</v>
      </c>
      <c r="C6487" s="6" t="s">
        <v>5748</v>
      </c>
      <c r="D6487" s="6">
        <v>218663892</v>
      </c>
      <c r="E6487" s="6">
        <v>218672002</v>
      </c>
      <c r="F6487" s="6" t="s">
        <v>12481</v>
      </c>
    </row>
    <row r="6488" spans="1:6">
      <c r="A6488" s="6" t="s">
        <v>17164</v>
      </c>
      <c r="B6488" s="6" t="s">
        <v>17165</v>
      </c>
      <c r="C6488" s="6" t="s">
        <v>5695</v>
      </c>
      <c r="D6488" s="6">
        <v>203090654</v>
      </c>
      <c r="E6488" s="6">
        <v>203167405</v>
      </c>
      <c r="F6488" s="6" t="s">
        <v>12481</v>
      </c>
    </row>
    <row r="6489" spans="1:6">
      <c r="A6489" s="6" t="s">
        <v>17166</v>
      </c>
      <c r="B6489" s="6" t="s">
        <v>17167</v>
      </c>
      <c r="C6489" s="6" t="s">
        <v>5703</v>
      </c>
      <c r="D6489" s="6">
        <v>27110085</v>
      </c>
      <c r="E6489" s="6">
        <v>27369460</v>
      </c>
      <c r="F6489" s="6" t="s">
        <v>12481</v>
      </c>
    </row>
    <row r="6490" spans="1:6">
      <c r="A6490" s="6" t="s">
        <v>17168</v>
      </c>
      <c r="B6490" s="6" t="s">
        <v>17169</v>
      </c>
      <c r="C6490" s="6" t="s">
        <v>5748</v>
      </c>
      <c r="D6490" s="6">
        <v>218990189</v>
      </c>
      <c r="E6490" s="6">
        <v>218993422</v>
      </c>
      <c r="F6490" s="6" t="s">
        <v>12481</v>
      </c>
    </row>
    <row r="6491" spans="1:6">
      <c r="A6491" s="6" t="s">
        <v>17170</v>
      </c>
      <c r="B6491" s="6" t="s">
        <v>17171</v>
      </c>
      <c r="C6491" s="6" t="s">
        <v>5748</v>
      </c>
      <c r="D6491" s="6">
        <v>219054424</v>
      </c>
      <c r="E6491" s="6">
        <v>219060921</v>
      </c>
      <c r="F6491" s="6" t="s">
        <v>12481</v>
      </c>
    </row>
    <row r="6492" spans="1:6">
      <c r="A6492" s="6" t="s">
        <v>17172</v>
      </c>
      <c r="B6492" s="6" t="s">
        <v>763</v>
      </c>
      <c r="C6492" s="6" t="s">
        <v>5703</v>
      </c>
      <c r="D6492" s="6">
        <v>27715949</v>
      </c>
      <c r="E6492" s="6">
        <v>27722711</v>
      </c>
      <c r="F6492" s="6" t="s">
        <v>12481</v>
      </c>
    </row>
    <row r="6493" spans="1:6">
      <c r="A6493" s="6" t="s">
        <v>17173</v>
      </c>
      <c r="B6493" s="6" t="s">
        <v>355</v>
      </c>
      <c r="C6493" s="6" t="s">
        <v>5703</v>
      </c>
      <c r="D6493" s="6">
        <v>30606601</v>
      </c>
      <c r="E6493" s="6">
        <v>30694142</v>
      </c>
      <c r="F6493" s="6" t="s">
        <v>12481</v>
      </c>
    </row>
    <row r="6494" spans="1:6">
      <c r="A6494" s="6" t="s">
        <v>17174</v>
      </c>
      <c r="B6494" s="6" t="s">
        <v>17175</v>
      </c>
      <c r="C6494" s="6" t="s">
        <v>5703</v>
      </c>
      <c r="D6494" s="6">
        <v>13549125</v>
      </c>
      <c r="E6494" s="6">
        <v>13638422</v>
      </c>
      <c r="F6494" s="6" t="s">
        <v>12481</v>
      </c>
    </row>
    <row r="6495" spans="1:6">
      <c r="A6495" s="6" t="s">
        <v>17176</v>
      </c>
      <c r="B6495" s="6" t="s">
        <v>17177</v>
      </c>
      <c r="C6495" s="6" t="s">
        <v>5748</v>
      </c>
      <c r="D6495" s="6">
        <v>219236598</v>
      </c>
      <c r="E6495" s="6">
        <v>219245478</v>
      </c>
      <c r="F6495" s="6" t="s">
        <v>12481</v>
      </c>
    </row>
    <row r="6496" spans="1:6">
      <c r="A6496" s="6" t="s">
        <v>17178</v>
      </c>
      <c r="B6496" s="6" t="s">
        <v>17179</v>
      </c>
      <c r="C6496" s="6" t="s">
        <v>5703</v>
      </c>
      <c r="D6496" s="6">
        <v>109293788</v>
      </c>
      <c r="E6496" s="6">
        <v>109316517</v>
      </c>
      <c r="F6496" s="6" t="s">
        <v>12481</v>
      </c>
    </row>
    <row r="6497" spans="1:6">
      <c r="A6497" s="6" t="s">
        <v>17180</v>
      </c>
      <c r="B6497" s="6" t="s">
        <v>17181</v>
      </c>
      <c r="C6497" s="6" t="s">
        <v>5695</v>
      </c>
      <c r="D6497" s="6">
        <v>205302063</v>
      </c>
      <c r="E6497" s="6">
        <v>205321745</v>
      </c>
      <c r="F6497" s="6" t="s">
        <v>12481</v>
      </c>
    </row>
    <row r="6498" spans="1:6">
      <c r="A6498" s="6" t="s">
        <v>17182</v>
      </c>
      <c r="B6498" s="6" t="s">
        <v>1627</v>
      </c>
      <c r="C6498" s="6" t="s">
        <v>5695</v>
      </c>
      <c r="D6498" s="6">
        <v>158999968</v>
      </c>
      <c r="E6498" s="6">
        <v>159055155</v>
      </c>
      <c r="F6498" s="6" t="s">
        <v>12481</v>
      </c>
    </row>
    <row r="6499" spans="1:6">
      <c r="A6499" s="6" t="s">
        <v>17183</v>
      </c>
      <c r="B6499" s="6" t="s">
        <v>17184</v>
      </c>
      <c r="C6499" s="6" t="s">
        <v>5695</v>
      </c>
      <c r="D6499" s="6">
        <v>159062484</v>
      </c>
      <c r="E6499" s="6">
        <v>159147096</v>
      </c>
      <c r="F6499" s="6" t="s">
        <v>12481</v>
      </c>
    </row>
    <row r="6500" spans="1:6">
      <c r="A6500" s="6" t="s">
        <v>17185</v>
      </c>
      <c r="B6500" s="6" t="s">
        <v>17186</v>
      </c>
      <c r="C6500" s="6" t="s">
        <v>5703</v>
      </c>
      <c r="D6500" s="6">
        <v>62398346</v>
      </c>
      <c r="E6500" s="6">
        <v>62875416</v>
      </c>
      <c r="F6500" s="6" t="s">
        <v>12481</v>
      </c>
    </row>
    <row r="6501" spans="1:6">
      <c r="A6501" s="6" t="s">
        <v>17187</v>
      </c>
      <c r="B6501" s="6" t="s">
        <v>17188</v>
      </c>
      <c r="C6501" s="6" t="s">
        <v>5774</v>
      </c>
      <c r="D6501" s="6">
        <v>84491987</v>
      </c>
      <c r="E6501" s="6">
        <v>84498450</v>
      </c>
      <c r="F6501" s="6" t="s">
        <v>12481</v>
      </c>
    </row>
    <row r="6502" spans="1:6">
      <c r="A6502" s="6" t="s">
        <v>17189</v>
      </c>
      <c r="B6502" s="6" t="s">
        <v>1790</v>
      </c>
      <c r="C6502" s="6" t="s">
        <v>5703</v>
      </c>
      <c r="D6502" s="6">
        <v>64092236</v>
      </c>
      <c r="E6502" s="6">
        <v>64445476</v>
      </c>
      <c r="F6502" s="6" t="s">
        <v>12481</v>
      </c>
    </row>
    <row r="6503" spans="1:6">
      <c r="A6503" s="6" t="s">
        <v>17190</v>
      </c>
      <c r="B6503" s="6" t="s">
        <v>1833</v>
      </c>
      <c r="C6503" s="6" t="s">
        <v>5703</v>
      </c>
      <c r="D6503" s="6">
        <v>64515654</v>
      </c>
      <c r="E6503" s="6">
        <v>64688000</v>
      </c>
      <c r="F6503" s="6" t="s">
        <v>12481</v>
      </c>
    </row>
    <row r="6504" spans="1:6">
      <c r="A6504" s="6" t="s">
        <v>17191</v>
      </c>
      <c r="B6504" s="6" t="s">
        <v>17192</v>
      </c>
      <c r="C6504" s="6" t="s">
        <v>5703</v>
      </c>
      <c r="D6504" s="6">
        <v>150659885</v>
      </c>
      <c r="E6504" s="6">
        <v>150703971</v>
      </c>
      <c r="F6504" s="6" t="s">
        <v>12481</v>
      </c>
    </row>
    <row r="6505" spans="1:6">
      <c r="A6505" s="6" t="s">
        <v>17193</v>
      </c>
      <c r="B6505" s="6" t="s">
        <v>1588</v>
      </c>
      <c r="C6505" s="6" t="s">
        <v>5703</v>
      </c>
      <c r="D6505" s="6">
        <v>157436850</v>
      </c>
      <c r="E6505" s="6">
        <v>157443633</v>
      </c>
      <c r="F6505" s="6" t="s">
        <v>12481</v>
      </c>
    </row>
    <row r="6506" spans="1:6">
      <c r="A6506" s="6" t="s">
        <v>17194</v>
      </c>
      <c r="B6506" s="6" t="s">
        <v>17195</v>
      </c>
      <c r="C6506" s="6" t="s">
        <v>5703</v>
      </c>
      <c r="D6506" s="6">
        <v>58192257</v>
      </c>
      <c r="E6506" s="6">
        <v>58214697</v>
      </c>
      <c r="F6506" s="6" t="s">
        <v>12481</v>
      </c>
    </row>
    <row r="6507" spans="1:6">
      <c r="A6507" s="6" t="s">
        <v>17196</v>
      </c>
      <c r="B6507" s="6" t="s">
        <v>2638</v>
      </c>
      <c r="C6507" s="6" t="s">
        <v>5774</v>
      </c>
      <c r="D6507" s="6">
        <v>40423267</v>
      </c>
      <c r="E6507" s="6">
        <v>40630875</v>
      </c>
      <c r="F6507" s="6" t="s">
        <v>12481</v>
      </c>
    </row>
    <row r="6508" spans="1:6">
      <c r="A6508" s="6" t="s">
        <v>17197</v>
      </c>
      <c r="B6508" s="6" t="s">
        <v>17198</v>
      </c>
      <c r="C6508" s="6" t="s">
        <v>5703</v>
      </c>
      <c r="D6508" s="6">
        <v>9945542</v>
      </c>
      <c r="E6508" s="6">
        <v>9952408</v>
      </c>
      <c r="F6508" s="6" t="s">
        <v>12481</v>
      </c>
    </row>
    <row r="6509" spans="1:6">
      <c r="A6509" s="6" t="s">
        <v>17199</v>
      </c>
      <c r="B6509" s="6" t="s">
        <v>17200</v>
      </c>
      <c r="C6509" s="6" t="s">
        <v>5774</v>
      </c>
      <c r="D6509" s="6">
        <v>73995642</v>
      </c>
      <c r="E6509" s="6">
        <v>73998677</v>
      </c>
      <c r="F6509" s="6" t="s">
        <v>12481</v>
      </c>
    </row>
    <row r="6510" spans="1:6">
      <c r="A6510" s="6" t="s">
        <v>17201</v>
      </c>
      <c r="B6510" s="6" t="s">
        <v>3275</v>
      </c>
      <c r="C6510" s="6" t="s">
        <v>5774</v>
      </c>
      <c r="D6510" s="6">
        <v>73869393</v>
      </c>
      <c r="E6510" s="6">
        <v>73871308</v>
      </c>
      <c r="F6510" s="6" t="s">
        <v>12481</v>
      </c>
    </row>
    <row r="6511" spans="1:6">
      <c r="A6511" s="6" t="s">
        <v>17202</v>
      </c>
      <c r="B6511" s="6" t="s">
        <v>17203</v>
      </c>
      <c r="C6511" s="6" t="s">
        <v>5774</v>
      </c>
      <c r="D6511" s="6">
        <v>76312997</v>
      </c>
      <c r="E6511" s="6">
        <v>76421868</v>
      </c>
      <c r="F6511" s="6" t="s">
        <v>12481</v>
      </c>
    </row>
    <row r="6512" spans="1:6">
      <c r="A6512" s="6" t="s">
        <v>17204</v>
      </c>
      <c r="B6512" s="6" t="s">
        <v>17205</v>
      </c>
      <c r="C6512" s="6" t="s">
        <v>5748</v>
      </c>
      <c r="D6512" s="6">
        <v>28782517</v>
      </c>
      <c r="E6512" s="6">
        <v>28850611</v>
      </c>
      <c r="F6512" s="6" t="s">
        <v>12481</v>
      </c>
    </row>
    <row r="6513" spans="1:6">
      <c r="A6513" s="6" t="s">
        <v>17206</v>
      </c>
      <c r="B6513" s="6" t="s">
        <v>17207</v>
      </c>
      <c r="C6513" s="6" t="s">
        <v>5703</v>
      </c>
      <c r="D6513" s="6">
        <v>46201711</v>
      </c>
      <c r="E6513" s="6">
        <v>46208313</v>
      </c>
      <c r="F6513" s="6" t="s">
        <v>12481</v>
      </c>
    </row>
    <row r="6514" spans="1:6">
      <c r="A6514" s="6" t="s">
        <v>17208</v>
      </c>
      <c r="B6514" s="6" t="s">
        <v>17209</v>
      </c>
      <c r="C6514" s="6" t="s">
        <v>5703</v>
      </c>
      <c r="D6514" s="6">
        <v>122564338</v>
      </c>
      <c r="E6514" s="6">
        <v>122575203</v>
      </c>
      <c r="F6514" s="6" t="s">
        <v>12481</v>
      </c>
    </row>
    <row r="6515" spans="1:6">
      <c r="A6515" s="6" t="s">
        <v>17210</v>
      </c>
      <c r="B6515" s="6" t="s">
        <v>1865</v>
      </c>
      <c r="C6515" s="6" t="s">
        <v>5695</v>
      </c>
      <c r="D6515" s="6">
        <v>36795527</v>
      </c>
      <c r="E6515" s="6">
        <v>37034515</v>
      </c>
      <c r="F6515" s="6" t="s">
        <v>12481</v>
      </c>
    </row>
    <row r="6516" spans="1:6">
      <c r="A6516" s="6" t="s">
        <v>17211</v>
      </c>
      <c r="B6516" s="6" t="s">
        <v>17212</v>
      </c>
      <c r="C6516" s="6" t="s">
        <v>5695</v>
      </c>
      <c r="D6516" s="6">
        <v>37474580</v>
      </c>
      <c r="E6516" s="6">
        <v>37484377</v>
      </c>
      <c r="F6516" s="6" t="s">
        <v>12481</v>
      </c>
    </row>
    <row r="6517" spans="1:6">
      <c r="A6517" s="6" t="s">
        <v>17213</v>
      </c>
      <c r="B6517" s="6" t="s">
        <v>17214</v>
      </c>
      <c r="C6517" s="6" t="s">
        <v>5695</v>
      </c>
      <c r="D6517" s="6">
        <v>37556919</v>
      </c>
      <c r="E6517" s="6">
        <v>37566857</v>
      </c>
      <c r="F6517" s="6" t="s">
        <v>12481</v>
      </c>
    </row>
    <row r="6518" spans="1:6">
      <c r="A6518" s="6" t="s">
        <v>17215</v>
      </c>
      <c r="B6518" s="6" t="s">
        <v>17216</v>
      </c>
      <c r="C6518" s="6" t="s">
        <v>5703</v>
      </c>
      <c r="D6518" s="6">
        <v>185506262</v>
      </c>
      <c r="E6518" s="6">
        <v>185552588</v>
      </c>
      <c r="F6518" s="6" t="s">
        <v>12481</v>
      </c>
    </row>
    <row r="6519" spans="1:6">
      <c r="A6519" s="6" t="s">
        <v>17217</v>
      </c>
      <c r="B6519" s="6" t="s">
        <v>17218</v>
      </c>
      <c r="C6519" s="6" t="s">
        <v>5703</v>
      </c>
      <c r="D6519" s="6">
        <v>53156009</v>
      </c>
      <c r="E6519" s="6">
        <v>53192717</v>
      </c>
      <c r="F6519" s="6" t="s">
        <v>12481</v>
      </c>
    </row>
    <row r="6520" spans="1:6">
      <c r="A6520" s="6" t="s">
        <v>17219</v>
      </c>
      <c r="B6520" s="6" t="s">
        <v>17220</v>
      </c>
      <c r="C6520" s="6" t="s">
        <v>5703</v>
      </c>
      <c r="D6520" s="6">
        <v>196211487</v>
      </c>
      <c r="E6520" s="6">
        <v>196243178</v>
      </c>
      <c r="F6520" s="6" t="s">
        <v>12481</v>
      </c>
    </row>
    <row r="6521" spans="1:6">
      <c r="A6521" s="6" t="s">
        <v>17221</v>
      </c>
      <c r="B6521" s="6" t="s">
        <v>17222</v>
      </c>
      <c r="C6521" s="6" t="s">
        <v>5703</v>
      </c>
      <c r="D6521" s="6">
        <v>196988621</v>
      </c>
      <c r="E6521" s="6">
        <v>197029817</v>
      </c>
      <c r="F6521" s="6" t="s">
        <v>12481</v>
      </c>
    </row>
    <row r="6522" spans="1:6">
      <c r="A6522" s="6" t="s">
        <v>17223</v>
      </c>
      <c r="B6522" s="6" t="s">
        <v>17224</v>
      </c>
      <c r="C6522" s="6" t="s">
        <v>5695</v>
      </c>
      <c r="D6522" s="6">
        <v>42733093</v>
      </c>
      <c r="E6522" s="6">
        <v>42740254</v>
      </c>
      <c r="F6522" s="6" t="s">
        <v>12481</v>
      </c>
    </row>
    <row r="6523" spans="1:6">
      <c r="A6523" s="6" t="s">
        <v>17225</v>
      </c>
      <c r="B6523" s="6" t="s">
        <v>17226</v>
      </c>
      <c r="C6523" s="6" t="s">
        <v>5695</v>
      </c>
      <c r="D6523" s="6">
        <v>42846573</v>
      </c>
      <c r="E6523" s="6">
        <v>42852477</v>
      </c>
      <c r="F6523" s="6" t="s">
        <v>12481</v>
      </c>
    </row>
    <row r="6524" spans="1:6">
      <c r="A6524" s="6" t="s">
        <v>17227</v>
      </c>
      <c r="B6524" s="6" t="s">
        <v>17228</v>
      </c>
      <c r="C6524" s="6" t="s">
        <v>5774</v>
      </c>
      <c r="D6524" s="6">
        <v>107824563</v>
      </c>
      <c r="E6524" s="6">
        <v>107915047</v>
      </c>
      <c r="F6524" s="6" t="s">
        <v>12481</v>
      </c>
    </row>
    <row r="6525" spans="1:6">
      <c r="A6525" s="6" t="s">
        <v>17229</v>
      </c>
      <c r="B6525" s="6" t="s">
        <v>17230</v>
      </c>
      <c r="C6525" s="6" t="s">
        <v>5703</v>
      </c>
      <c r="D6525" s="6">
        <v>48223347</v>
      </c>
      <c r="E6525" s="6">
        <v>48225491</v>
      </c>
      <c r="F6525" s="6" t="s">
        <v>12481</v>
      </c>
    </row>
    <row r="6526" spans="1:6">
      <c r="A6526" s="6" t="s">
        <v>17231</v>
      </c>
      <c r="B6526" s="6" t="s">
        <v>17232</v>
      </c>
      <c r="C6526" s="6" t="s">
        <v>5703</v>
      </c>
      <c r="D6526" s="6">
        <v>48467798</v>
      </c>
      <c r="E6526" s="6">
        <v>48504826</v>
      </c>
      <c r="F6526" s="6" t="s">
        <v>12481</v>
      </c>
    </row>
    <row r="6527" spans="1:6">
      <c r="A6527" s="6" t="s">
        <v>17233</v>
      </c>
      <c r="B6527" s="6" t="s">
        <v>17234</v>
      </c>
      <c r="C6527" s="6" t="s">
        <v>5703</v>
      </c>
      <c r="D6527" s="6">
        <v>49674014</v>
      </c>
      <c r="E6527" s="6">
        <v>49683971</v>
      </c>
      <c r="F6527" s="6" t="s">
        <v>12481</v>
      </c>
    </row>
    <row r="6528" spans="1:6">
      <c r="A6528" s="6" t="s">
        <v>17235</v>
      </c>
      <c r="B6528" s="6" t="s">
        <v>17236</v>
      </c>
      <c r="C6528" s="6" t="s">
        <v>5703</v>
      </c>
      <c r="D6528" s="6">
        <v>49887002</v>
      </c>
      <c r="E6528" s="6">
        <v>49903873</v>
      </c>
      <c r="F6528" s="6" t="s">
        <v>12481</v>
      </c>
    </row>
    <row r="6529" spans="1:6">
      <c r="A6529" s="6" t="s">
        <v>17237</v>
      </c>
      <c r="B6529" s="6" t="s">
        <v>17238</v>
      </c>
      <c r="C6529" s="6" t="s">
        <v>5774</v>
      </c>
      <c r="D6529" s="6">
        <v>118280038</v>
      </c>
      <c r="E6529" s="6">
        <v>118353003</v>
      </c>
      <c r="F6529" s="6" t="s">
        <v>12481</v>
      </c>
    </row>
    <row r="6530" spans="1:6">
      <c r="A6530" s="6" t="s">
        <v>17239</v>
      </c>
      <c r="B6530" s="6" t="s">
        <v>17240</v>
      </c>
      <c r="C6530" s="6" t="s">
        <v>5774</v>
      </c>
      <c r="D6530" s="6">
        <v>173524969</v>
      </c>
      <c r="E6530" s="6">
        <v>173530229</v>
      </c>
      <c r="F6530" s="6" t="s">
        <v>12481</v>
      </c>
    </row>
    <row r="6531" spans="1:6">
      <c r="A6531" s="6" t="s">
        <v>17241</v>
      </c>
      <c r="B6531" s="6" t="s">
        <v>2352</v>
      </c>
      <c r="C6531" s="6" t="s">
        <v>5774</v>
      </c>
      <c r="D6531" s="6">
        <v>121667946</v>
      </c>
      <c r="E6531" s="6">
        <v>121696995</v>
      </c>
      <c r="F6531" s="6" t="s">
        <v>12481</v>
      </c>
    </row>
    <row r="6532" spans="1:6">
      <c r="A6532" s="6" t="s">
        <v>17242</v>
      </c>
      <c r="B6532" s="6" t="s">
        <v>861</v>
      </c>
      <c r="C6532" s="6" t="s">
        <v>5774</v>
      </c>
      <c r="D6532" s="6">
        <v>174490175</v>
      </c>
      <c r="E6532" s="6">
        <v>174523154</v>
      </c>
      <c r="F6532" s="6" t="s">
        <v>12481</v>
      </c>
    </row>
    <row r="6533" spans="1:6">
      <c r="A6533" s="6" t="s">
        <v>17243</v>
      </c>
      <c r="B6533" s="6" t="s">
        <v>17244</v>
      </c>
      <c r="C6533" s="6" t="s">
        <v>5774</v>
      </c>
      <c r="D6533" s="6">
        <v>158201604</v>
      </c>
      <c r="E6533" s="6">
        <v>158255416</v>
      </c>
      <c r="F6533" s="6" t="s">
        <v>12481</v>
      </c>
    </row>
    <row r="6534" spans="1:6">
      <c r="A6534" s="6" t="s">
        <v>17245</v>
      </c>
      <c r="B6534" s="6" t="s">
        <v>17246</v>
      </c>
      <c r="C6534" s="6" t="s">
        <v>5774</v>
      </c>
      <c r="D6534" s="6">
        <v>158124474</v>
      </c>
      <c r="E6534" s="6">
        <v>158173318</v>
      </c>
      <c r="F6534" s="6" t="s">
        <v>12481</v>
      </c>
    </row>
    <row r="6535" spans="1:6">
      <c r="A6535" s="6" t="s">
        <v>17247</v>
      </c>
      <c r="B6535" s="6" t="s">
        <v>17248</v>
      </c>
      <c r="C6535" s="6" t="s">
        <v>5774</v>
      </c>
      <c r="D6535" s="6">
        <v>141636583</v>
      </c>
      <c r="E6535" s="6">
        <v>141733987</v>
      </c>
      <c r="F6535" s="6" t="s">
        <v>12481</v>
      </c>
    </row>
    <row r="6536" spans="1:6">
      <c r="A6536" s="6" t="s">
        <v>17249</v>
      </c>
      <c r="B6536" s="6" t="s">
        <v>17250</v>
      </c>
      <c r="C6536" s="6" t="s">
        <v>5845</v>
      </c>
      <c r="D6536" s="6">
        <v>5420664</v>
      </c>
      <c r="E6536" s="6">
        <v>5490220</v>
      </c>
      <c r="F6536" s="6" t="s">
        <v>12481</v>
      </c>
    </row>
    <row r="6537" spans="1:6">
      <c r="A6537" s="6" t="s">
        <v>17251</v>
      </c>
      <c r="B6537" s="6" t="s">
        <v>17252</v>
      </c>
      <c r="C6537" s="6" t="s">
        <v>5845</v>
      </c>
      <c r="D6537" s="6">
        <v>52989340</v>
      </c>
      <c r="E6537" s="6">
        <v>53094779</v>
      </c>
      <c r="F6537" s="6" t="s">
        <v>12481</v>
      </c>
    </row>
    <row r="6538" spans="1:6">
      <c r="A6538" s="6" t="s">
        <v>17253</v>
      </c>
      <c r="B6538" s="6" t="s">
        <v>17254</v>
      </c>
      <c r="C6538" s="6" t="s">
        <v>5845</v>
      </c>
      <c r="D6538" s="6">
        <v>53095679</v>
      </c>
      <c r="E6538" s="6">
        <v>53110063</v>
      </c>
      <c r="F6538" s="6" t="s">
        <v>12481</v>
      </c>
    </row>
    <row r="6539" spans="1:6">
      <c r="A6539" s="6" t="s">
        <v>17255</v>
      </c>
      <c r="B6539" s="6" t="s">
        <v>17256</v>
      </c>
      <c r="C6539" s="6" t="s">
        <v>5845</v>
      </c>
      <c r="D6539" s="6">
        <v>83940554</v>
      </c>
      <c r="E6539" s="6">
        <v>84384880</v>
      </c>
      <c r="F6539" s="6" t="s">
        <v>12481</v>
      </c>
    </row>
    <row r="6540" spans="1:6">
      <c r="A6540" s="6" t="s">
        <v>17257</v>
      </c>
      <c r="B6540" s="6" t="s">
        <v>17258</v>
      </c>
      <c r="C6540" s="6" t="s">
        <v>5845</v>
      </c>
      <c r="D6540" s="6">
        <v>76615482</v>
      </c>
      <c r="E6540" s="6">
        <v>76623413</v>
      </c>
      <c r="F6540" s="6" t="s">
        <v>12481</v>
      </c>
    </row>
    <row r="6541" spans="1:6">
      <c r="A6541" s="6" t="s">
        <v>17259</v>
      </c>
      <c r="B6541" s="6" t="s">
        <v>17260</v>
      </c>
      <c r="C6541" s="6" t="s">
        <v>5845</v>
      </c>
      <c r="D6541" s="6">
        <v>10275875</v>
      </c>
      <c r="E6541" s="6">
        <v>10307902</v>
      </c>
      <c r="F6541" s="6" t="s">
        <v>12481</v>
      </c>
    </row>
    <row r="6542" spans="1:6">
      <c r="A6542" s="6" t="s">
        <v>17261</v>
      </c>
      <c r="B6542" s="6" t="s">
        <v>17262</v>
      </c>
      <c r="C6542" s="6" t="s">
        <v>5845</v>
      </c>
      <c r="D6542" s="6">
        <v>76818933</v>
      </c>
      <c r="E6542" s="6">
        <v>76835315</v>
      </c>
      <c r="F6542" s="6" t="s">
        <v>12481</v>
      </c>
    </row>
    <row r="6543" spans="1:6">
      <c r="A6543" s="6" t="s">
        <v>17263</v>
      </c>
      <c r="B6543" s="6" t="s">
        <v>17264</v>
      </c>
      <c r="C6543" s="6" t="s">
        <v>5845</v>
      </c>
      <c r="D6543" s="6">
        <v>23443586</v>
      </c>
      <c r="E6543" s="6">
        <v>23528093</v>
      </c>
      <c r="F6543" s="6" t="s">
        <v>12481</v>
      </c>
    </row>
    <row r="6544" spans="1:6">
      <c r="A6544" s="6" t="s">
        <v>17265</v>
      </c>
      <c r="B6544" s="6" t="s">
        <v>17266</v>
      </c>
      <c r="C6544" s="6" t="s">
        <v>5845</v>
      </c>
      <c r="D6544" s="6">
        <v>54977867</v>
      </c>
      <c r="E6544" s="6">
        <v>55022671</v>
      </c>
      <c r="F6544" s="6" t="s">
        <v>12481</v>
      </c>
    </row>
    <row r="6545" spans="1:6">
      <c r="A6545" s="6" t="s">
        <v>17267</v>
      </c>
      <c r="B6545" s="6" t="s">
        <v>17268</v>
      </c>
      <c r="C6545" s="6" t="s">
        <v>5845</v>
      </c>
      <c r="D6545" s="6">
        <v>55160167</v>
      </c>
      <c r="E6545" s="6">
        <v>55167297</v>
      </c>
      <c r="F6545" s="6" t="s">
        <v>12481</v>
      </c>
    </row>
    <row r="6546" spans="1:6">
      <c r="A6546" s="6" t="s">
        <v>17269</v>
      </c>
      <c r="B6546" s="6" t="s">
        <v>597</v>
      </c>
      <c r="C6546" s="6" t="s">
        <v>5845</v>
      </c>
      <c r="D6546" s="6">
        <v>80111651</v>
      </c>
      <c r="E6546" s="6">
        <v>80256048</v>
      </c>
      <c r="F6546" s="6" t="s">
        <v>12481</v>
      </c>
    </row>
    <row r="6547" spans="1:6">
      <c r="A6547" s="6" t="s">
        <v>17270</v>
      </c>
      <c r="B6547" s="6" t="s">
        <v>17271</v>
      </c>
      <c r="C6547" s="6" t="s">
        <v>5845</v>
      </c>
      <c r="D6547" s="6">
        <v>96760810</v>
      </c>
      <c r="E6547" s="6">
        <v>96808100</v>
      </c>
      <c r="F6547" s="6" t="s">
        <v>12481</v>
      </c>
    </row>
    <row r="6548" spans="1:6">
      <c r="A6548" s="6" t="s">
        <v>17272</v>
      </c>
      <c r="B6548" s="6" t="s">
        <v>17273</v>
      </c>
      <c r="C6548" s="6" t="s">
        <v>5845</v>
      </c>
      <c r="D6548" s="6">
        <v>79689836</v>
      </c>
      <c r="E6548" s="6">
        <v>79800240</v>
      </c>
      <c r="F6548" s="6" t="s">
        <v>12481</v>
      </c>
    </row>
    <row r="6549" spans="1:6">
      <c r="A6549" s="6" t="s">
        <v>17274</v>
      </c>
      <c r="B6549" s="6" t="s">
        <v>17275</v>
      </c>
      <c r="C6549" s="6" t="s">
        <v>5774</v>
      </c>
      <c r="D6549" s="6">
        <v>186069155</v>
      </c>
      <c r="E6549" s="6">
        <v>186088073</v>
      </c>
      <c r="F6549" s="6" t="s">
        <v>12481</v>
      </c>
    </row>
    <row r="6550" spans="1:6">
      <c r="A6550" s="6" t="s">
        <v>17276</v>
      </c>
      <c r="B6550" s="6" t="s">
        <v>17277</v>
      </c>
      <c r="C6550" s="6" t="s">
        <v>5845</v>
      </c>
      <c r="D6550" s="6">
        <v>132073789</v>
      </c>
      <c r="E6550" s="6">
        <v>132076170</v>
      </c>
      <c r="F6550" s="6" t="s">
        <v>12481</v>
      </c>
    </row>
    <row r="6551" spans="1:6">
      <c r="A6551" s="6" t="s">
        <v>17278</v>
      </c>
      <c r="B6551" s="6" t="s">
        <v>17279</v>
      </c>
      <c r="C6551" s="6" t="s">
        <v>5845</v>
      </c>
      <c r="D6551" s="6">
        <v>132822141</v>
      </c>
      <c r="E6551" s="6">
        <v>132830898</v>
      </c>
      <c r="F6551" s="6" t="s">
        <v>12481</v>
      </c>
    </row>
    <row r="6552" spans="1:6">
      <c r="A6552" s="6" t="s">
        <v>17280</v>
      </c>
      <c r="B6552" s="6" t="s">
        <v>2139</v>
      </c>
      <c r="C6552" s="6" t="s">
        <v>5698</v>
      </c>
      <c r="D6552" s="6">
        <v>101181257</v>
      </c>
      <c r="E6552" s="6">
        <v>102070083</v>
      </c>
      <c r="F6552" s="6" t="s">
        <v>12481</v>
      </c>
    </row>
    <row r="6553" spans="1:6">
      <c r="A6553" s="6" t="s">
        <v>17281</v>
      </c>
      <c r="B6553" s="6" t="s">
        <v>371</v>
      </c>
      <c r="C6553" s="6" t="s">
        <v>5698</v>
      </c>
      <c r="D6553" s="6">
        <v>73413515</v>
      </c>
      <c r="E6553" s="6">
        <v>73452297</v>
      </c>
      <c r="F6553" s="6" t="s">
        <v>12481</v>
      </c>
    </row>
    <row r="6554" spans="1:6">
      <c r="A6554" s="6" t="s">
        <v>17282</v>
      </c>
      <c r="B6554" s="6" t="s">
        <v>1701</v>
      </c>
      <c r="C6554" s="6" t="s">
        <v>5698</v>
      </c>
      <c r="D6554" s="6">
        <v>122779716</v>
      </c>
      <c r="E6554" s="6">
        <v>122784074</v>
      </c>
      <c r="F6554" s="6" t="s">
        <v>12481</v>
      </c>
    </row>
    <row r="6555" spans="1:6">
      <c r="A6555" s="6" t="s">
        <v>17283</v>
      </c>
      <c r="B6555" s="6" t="s">
        <v>17284</v>
      </c>
      <c r="C6555" s="6" t="s">
        <v>5845</v>
      </c>
      <c r="D6555" s="6">
        <v>55851357</v>
      </c>
      <c r="E6555" s="6">
        <v>55922854</v>
      </c>
      <c r="F6555" s="6" t="s">
        <v>12481</v>
      </c>
    </row>
    <row r="6556" spans="1:6">
      <c r="A6556" s="6" t="s">
        <v>17285</v>
      </c>
      <c r="B6556" s="6" t="s">
        <v>17286</v>
      </c>
      <c r="C6556" s="6" t="s">
        <v>5845</v>
      </c>
      <c r="D6556" s="6">
        <v>56099680</v>
      </c>
      <c r="E6556" s="6">
        <v>56233330</v>
      </c>
      <c r="F6556" s="6" t="s">
        <v>12481</v>
      </c>
    </row>
    <row r="6557" spans="1:6">
      <c r="A6557" s="6" t="s">
        <v>17287</v>
      </c>
      <c r="B6557" s="6" t="s">
        <v>17288</v>
      </c>
      <c r="C6557" s="6" t="s">
        <v>5698</v>
      </c>
      <c r="D6557" s="6">
        <v>149883375</v>
      </c>
      <c r="E6557" s="6">
        <v>149898102</v>
      </c>
      <c r="F6557" s="6" t="s">
        <v>12481</v>
      </c>
    </row>
    <row r="6558" spans="1:6">
      <c r="A6558" s="6" t="s">
        <v>17289</v>
      </c>
      <c r="B6558" s="6" t="s">
        <v>17290</v>
      </c>
      <c r="C6558" s="6" t="s">
        <v>5698</v>
      </c>
      <c r="D6558" s="6">
        <v>36948263</v>
      </c>
      <c r="E6558" s="6">
        <v>36964837</v>
      </c>
      <c r="F6558" s="6" t="s">
        <v>12481</v>
      </c>
    </row>
    <row r="6559" spans="1:6">
      <c r="A6559" s="6" t="s">
        <v>17291</v>
      </c>
      <c r="B6559" s="6" t="s">
        <v>278</v>
      </c>
      <c r="C6559" s="6" t="s">
        <v>5706</v>
      </c>
      <c r="D6559" s="6">
        <v>43582758</v>
      </c>
      <c r="E6559" s="6">
        <v>43650713</v>
      </c>
      <c r="F6559" s="6" t="s">
        <v>12481</v>
      </c>
    </row>
    <row r="6560" spans="1:6">
      <c r="A6560" s="6" t="s">
        <v>17292</v>
      </c>
      <c r="B6560" s="6" t="s">
        <v>17293</v>
      </c>
      <c r="C6560" s="6" t="s">
        <v>5845</v>
      </c>
      <c r="D6560" s="6">
        <v>154190730</v>
      </c>
      <c r="E6560" s="6">
        <v>154420984</v>
      </c>
      <c r="F6560" s="6" t="s">
        <v>12481</v>
      </c>
    </row>
    <row r="6561" spans="1:6">
      <c r="A6561" s="6" t="s">
        <v>17294</v>
      </c>
      <c r="B6561" s="6" t="s">
        <v>17295</v>
      </c>
      <c r="C6561" s="6" t="s">
        <v>5845</v>
      </c>
      <c r="D6561" s="6">
        <v>154445997</v>
      </c>
      <c r="E6561" s="6">
        <v>154461053</v>
      </c>
      <c r="F6561" s="6" t="s">
        <v>12481</v>
      </c>
    </row>
    <row r="6562" spans="1:6">
      <c r="A6562" s="6" t="s">
        <v>17296</v>
      </c>
      <c r="B6562" s="6" t="s">
        <v>17297</v>
      </c>
      <c r="C6562" s="6" t="s">
        <v>5698</v>
      </c>
      <c r="D6562" s="6">
        <v>39188971</v>
      </c>
      <c r="E6562" s="6">
        <v>39229475</v>
      </c>
      <c r="F6562" s="6" t="s">
        <v>12481</v>
      </c>
    </row>
    <row r="6563" spans="1:6">
      <c r="A6563" s="6" t="s">
        <v>17298</v>
      </c>
      <c r="B6563" s="6" t="s">
        <v>17299</v>
      </c>
      <c r="C6563" s="6" t="s">
        <v>5698</v>
      </c>
      <c r="D6563" s="6">
        <v>39329990</v>
      </c>
      <c r="E6563" s="6">
        <v>39725408</v>
      </c>
      <c r="F6563" s="6" t="s">
        <v>12481</v>
      </c>
    </row>
    <row r="6564" spans="1:6">
      <c r="A6564" s="6" t="s">
        <v>17300</v>
      </c>
      <c r="B6564" s="6" t="s">
        <v>17301</v>
      </c>
      <c r="C6564" s="6" t="s">
        <v>5706</v>
      </c>
      <c r="D6564" s="6">
        <v>90154456</v>
      </c>
      <c r="E6564" s="6">
        <v>90164829</v>
      </c>
      <c r="F6564" s="6" t="s">
        <v>12481</v>
      </c>
    </row>
    <row r="6565" spans="1:6">
      <c r="A6565" s="6" t="s">
        <v>17302</v>
      </c>
      <c r="B6565" s="6" t="s">
        <v>1734</v>
      </c>
      <c r="C6565" s="6" t="s">
        <v>5717</v>
      </c>
      <c r="D6565" s="6">
        <v>79762371</v>
      </c>
      <c r="E6565" s="6">
        <v>79767857</v>
      </c>
      <c r="F6565" s="6" t="s">
        <v>12481</v>
      </c>
    </row>
    <row r="6566" spans="1:6">
      <c r="A6566" s="6" t="s">
        <v>17303</v>
      </c>
      <c r="B6566" s="6" t="s">
        <v>1313</v>
      </c>
      <c r="C6566" s="6" t="s">
        <v>5717</v>
      </c>
      <c r="D6566" s="6">
        <v>81280536</v>
      </c>
      <c r="E6566" s="6">
        <v>81284777</v>
      </c>
      <c r="F6566" s="6" t="s">
        <v>12481</v>
      </c>
    </row>
    <row r="6567" spans="1:6">
      <c r="A6567" s="6" t="s">
        <v>17304</v>
      </c>
      <c r="B6567" s="6" t="s">
        <v>17305</v>
      </c>
      <c r="C6567" s="6" t="s">
        <v>5706</v>
      </c>
      <c r="D6567" s="6">
        <v>155799980</v>
      </c>
      <c r="E6567" s="6">
        <v>155812463</v>
      </c>
      <c r="F6567" s="6" t="s">
        <v>12481</v>
      </c>
    </row>
    <row r="6568" spans="1:6">
      <c r="A6568" s="6" t="s">
        <v>17306</v>
      </c>
      <c r="B6568" s="6" t="s">
        <v>2152</v>
      </c>
      <c r="C6568" s="6" t="s">
        <v>5706</v>
      </c>
      <c r="D6568" s="6">
        <v>94394895</v>
      </c>
      <c r="E6568" s="6">
        <v>94431227</v>
      </c>
      <c r="F6568" s="6" t="s">
        <v>12481</v>
      </c>
    </row>
    <row r="6569" spans="1:6">
      <c r="A6569" s="6" t="s">
        <v>17307</v>
      </c>
      <c r="B6569" s="6" t="s">
        <v>17308</v>
      </c>
      <c r="C6569" s="6" t="s">
        <v>5717</v>
      </c>
      <c r="D6569" s="6">
        <v>81732448</v>
      </c>
      <c r="E6569" s="6">
        <v>81759515</v>
      </c>
      <c r="F6569" s="6" t="s">
        <v>12481</v>
      </c>
    </row>
    <row r="6570" spans="1:6">
      <c r="A6570" s="6" t="s">
        <v>17309</v>
      </c>
      <c r="B6570" s="6" t="s">
        <v>2666</v>
      </c>
      <c r="C6570" s="6" t="s">
        <v>5717</v>
      </c>
      <c r="D6570" s="6">
        <v>11842524</v>
      </c>
      <c r="E6570" s="6">
        <v>11869448</v>
      </c>
      <c r="F6570" s="6" t="s">
        <v>12481</v>
      </c>
    </row>
    <row r="6571" spans="1:6">
      <c r="A6571" s="6" t="s">
        <v>17310</v>
      </c>
      <c r="B6571" s="6" t="s">
        <v>1478</v>
      </c>
      <c r="C6571" s="6" t="s">
        <v>5717</v>
      </c>
      <c r="D6571" s="6">
        <v>13083361</v>
      </c>
      <c r="E6571" s="6">
        <v>13604610</v>
      </c>
      <c r="F6571" s="6" t="s">
        <v>12481</v>
      </c>
    </row>
    <row r="6572" spans="1:6">
      <c r="A6572" s="6" t="s">
        <v>17311</v>
      </c>
      <c r="B6572" s="6" t="s">
        <v>17312</v>
      </c>
      <c r="C6572" s="6" t="s">
        <v>5717</v>
      </c>
      <c r="D6572" s="6">
        <v>13566869</v>
      </c>
      <c r="E6572" s="6">
        <v>13568288</v>
      </c>
      <c r="F6572" s="6" t="s">
        <v>12481</v>
      </c>
    </row>
    <row r="6573" spans="1:6">
      <c r="A6573" s="6" t="s">
        <v>17313</v>
      </c>
      <c r="B6573" s="6" t="s">
        <v>17314</v>
      </c>
      <c r="C6573" s="6" t="s">
        <v>5706</v>
      </c>
      <c r="D6573" s="6">
        <v>47987148</v>
      </c>
      <c r="E6573" s="6">
        <v>48029119</v>
      </c>
      <c r="F6573" s="6" t="s">
        <v>12481</v>
      </c>
    </row>
    <row r="6574" spans="1:6">
      <c r="A6574" s="6" t="s">
        <v>17315</v>
      </c>
      <c r="B6574" s="6" t="s">
        <v>17316</v>
      </c>
      <c r="C6574" s="6" t="s">
        <v>5706</v>
      </c>
      <c r="D6574" s="6">
        <v>48035511</v>
      </c>
      <c r="E6574" s="6">
        <v>48061304</v>
      </c>
      <c r="F6574" s="6" t="s">
        <v>12481</v>
      </c>
    </row>
    <row r="6575" spans="1:6">
      <c r="A6575" s="6" t="s">
        <v>17317</v>
      </c>
      <c r="B6575" s="6" t="s">
        <v>17318</v>
      </c>
      <c r="C6575" s="6" t="s">
        <v>5717</v>
      </c>
      <c r="D6575" s="6">
        <v>116950273</v>
      </c>
      <c r="E6575" s="6">
        <v>117176714</v>
      </c>
      <c r="F6575" s="6" t="s">
        <v>12481</v>
      </c>
    </row>
    <row r="6576" spans="1:6">
      <c r="A6576" s="6" t="s">
        <v>17319</v>
      </c>
      <c r="B6576" s="6" t="s">
        <v>1619</v>
      </c>
      <c r="C6576" s="6" t="s">
        <v>5717</v>
      </c>
      <c r="D6576" s="6">
        <v>118923557</v>
      </c>
      <c r="E6576" s="6">
        <v>118951885</v>
      </c>
      <c r="F6576" s="6" t="s">
        <v>12481</v>
      </c>
    </row>
    <row r="6577" spans="1:6">
      <c r="A6577" s="6" t="s">
        <v>17320</v>
      </c>
      <c r="B6577" s="6" t="s">
        <v>17321</v>
      </c>
      <c r="C6577" s="6" t="s">
        <v>5717</v>
      </c>
      <c r="D6577" s="6">
        <v>73064543</v>
      </c>
      <c r="E6577" s="6">
        <v>73124088</v>
      </c>
      <c r="F6577" s="6" t="s">
        <v>12481</v>
      </c>
    </row>
    <row r="6578" spans="1:6">
      <c r="A6578" s="6" t="s">
        <v>17322</v>
      </c>
      <c r="B6578" s="6" t="s">
        <v>17323</v>
      </c>
      <c r="C6578" s="6" t="s">
        <v>5706</v>
      </c>
      <c r="D6578" s="6">
        <v>155458129</v>
      </c>
      <c r="E6578" s="6">
        <v>155464831</v>
      </c>
      <c r="F6578" s="6" t="s">
        <v>12481</v>
      </c>
    </row>
    <row r="6579" spans="1:6">
      <c r="A6579" s="6" t="s">
        <v>17324</v>
      </c>
      <c r="B6579" s="6" t="s">
        <v>3553</v>
      </c>
      <c r="C6579" s="6" t="s">
        <v>5717</v>
      </c>
      <c r="D6579" s="6">
        <v>89901849</v>
      </c>
      <c r="E6579" s="6">
        <v>89927888</v>
      </c>
      <c r="F6579" s="6" t="s">
        <v>12481</v>
      </c>
    </row>
    <row r="6580" spans="1:6">
      <c r="A6580" s="6" t="s">
        <v>17325</v>
      </c>
      <c r="B6580" s="6" t="s">
        <v>17326</v>
      </c>
      <c r="C6580" s="6" t="s">
        <v>5706</v>
      </c>
      <c r="D6580" s="6">
        <v>1082208</v>
      </c>
      <c r="E6580" s="6">
        <v>1093815</v>
      </c>
      <c r="F6580" s="6" t="s">
        <v>12481</v>
      </c>
    </row>
    <row r="6581" spans="1:6">
      <c r="A6581" s="6" t="s">
        <v>17327</v>
      </c>
      <c r="B6581" s="6" t="s">
        <v>17328</v>
      </c>
      <c r="C6581" s="6" t="s">
        <v>5717</v>
      </c>
      <c r="D6581" s="6">
        <v>85373436</v>
      </c>
      <c r="E6581" s="6">
        <v>85449040</v>
      </c>
      <c r="F6581" s="6" t="s">
        <v>12481</v>
      </c>
    </row>
    <row r="6582" spans="1:6">
      <c r="A6582" s="6" t="s">
        <v>17329</v>
      </c>
      <c r="B6582" s="6" t="s">
        <v>362</v>
      </c>
      <c r="C6582" s="6" t="s">
        <v>5717</v>
      </c>
      <c r="D6582" s="6">
        <v>100916523</v>
      </c>
      <c r="E6582" s="6">
        <v>100953388</v>
      </c>
      <c r="F6582" s="6" t="s">
        <v>12481</v>
      </c>
    </row>
    <row r="6583" spans="1:6">
      <c r="A6583" s="6" t="s">
        <v>17330</v>
      </c>
      <c r="B6583" s="6" t="s">
        <v>1403</v>
      </c>
      <c r="C6583" s="6" t="s">
        <v>5717</v>
      </c>
      <c r="D6583" s="6">
        <v>103140713</v>
      </c>
      <c r="E6583" s="6">
        <v>103230305</v>
      </c>
      <c r="F6583" s="6" t="s">
        <v>12481</v>
      </c>
    </row>
    <row r="6584" spans="1:6">
      <c r="A6584" s="6" t="s">
        <v>17331</v>
      </c>
      <c r="B6584" s="6" t="s">
        <v>17332</v>
      </c>
      <c r="C6584" s="6" t="s">
        <v>5717</v>
      </c>
      <c r="D6584" s="6">
        <v>103298433</v>
      </c>
      <c r="E6584" s="6">
        <v>103332866</v>
      </c>
      <c r="F6584" s="6" t="s">
        <v>12481</v>
      </c>
    </row>
    <row r="6585" spans="1:6">
      <c r="A6585" s="6" t="s">
        <v>17333</v>
      </c>
      <c r="B6585" s="6" t="s">
        <v>17334</v>
      </c>
      <c r="C6585" s="6" t="s">
        <v>5717</v>
      </c>
      <c r="D6585" s="6">
        <v>103371538</v>
      </c>
      <c r="E6585" s="6">
        <v>103382989</v>
      </c>
      <c r="F6585" s="6" t="s">
        <v>12481</v>
      </c>
    </row>
    <row r="6586" spans="1:6">
      <c r="A6586" s="6" t="s">
        <v>17335</v>
      </c>
      <c r="B6586" s="6" t="s">
        <v>17336</v>
      </c>
      <c r="C6586" s="6" t="s">
        <v>5717</v>
      </c>
      <c r="D6586" s="6">
        <v>93857807</v>
      </c>
      <c r="E6586" s="6">
        <v>93926068</v>
      </c>
      <c r="F6586" s="6" t="s">
        <v>12481</v>
      </c>
    </row>
    <row r="6587" spans="1:6">
      <c r="A6587" s="6" t="s">
        <v>17337</v>
      </c>
      <c r="B6587" s="6" t="s">
        <v>17338</v>
      </c>
      <c r="C6587" s="6" t="s">
        <v>5717</v>
      </c>
      <c r="D6587" s="6">
        <v>93754844</v>
      </c>
      <c r="E6587" s="6">
        <v>93819234</v>
      </c>
      <c r="F6587" s="6" t="s">
        <v>12481</v>
      </c>
    </row>
    <row r="6588" spans="1:6">
      <c r="A6588" s="6" t="s">
        <v>17339</v>
      </c>
      <c r="B6588" s="6" t="s">
        <v>3636</v>
      </c>
      <c r="C6588" s="6" t="s">
        <v>5717</v>
      </c>
      <c r="D6588" s="6">
        <v>125024260</v>
      </c>
      <c r="E6588" s="6">
        <v>125091819</v>
      </c>
      <c r="F6588" s="6" t="s">
        <v>12481</v>
      </c>
    </row>
    <row r="6589" spans="1:6">
      <c r="A6589" s="6" t="s">
        <v>17340</v>
      </c>
      <c r="B6589" s="6" t="s">
        <v>17341</v>
      </c>
      <c r="C6589" s="6" t="s">
        <v>5979</v>
      </c>
      <c r="D6589" s="6">
        <v>34610486</v>
      </c>
      <c r="E6589" s="6">
        <v>34612104</v>
      </c>
      <c r="F6589" s="6" t="s">
        <v>12481</v>
      </c>
    </row>
    <row r="6590" spans="1:6">
      <c r="A6590" s="6" t="s">
        <v>17342</v>
      </c>
      <c r="B6590" s="6" t="s">
        <v>17343</v>
      </c>
      <c r="C6590" s="6" t="s">
        <v>5979</v>
      </c>
      <c r="D6590" s="6">
        <v>34379019</v>
      </c>
      <c r="E6590" s="6">
        <v>34397810</v>
      </c>
      <c r="F6590" s="6" t="s">
        <v>12481</v>
      </c>
    </row>
    <row r="6591" spans="1:6">
      <c r="A6591" s="6" t="s">
        <v>17344</v>
      </c>
      <c r="B6591" s="6" t="s">
        <v>17345</v>
      </c>
      <c r="C6591" s="6" t="s">
        <v>5979</v>
      </c>
      <c r="D6591" s="6">
        <v>34366666</v>
      </c>
      <c r="E6591" s="6">
        <v>34376898</v>
      </c>
      <c r="F6591" s="6" t="s">
        <v>12481</v>
      </c>
    </row>
    <row r="6592" spans="1:6">
      <c r="A6592" s="6" t="s">
        <v>17346</v>
      </c>
      <c r="B6592" s="6" t="s">
        <v>17347</v>
      </c>
      <c r="C6592" s="6" t="s">
        <v>5979</v>
      </c>
      <c r="D6592" s="6">
        <v>34329506</v>
      </c>
      <c r="E6592" s="6">
        <v>34343711</v>
      </c>
      <c r="F6592" s="6" t="s">
        <v>12481</v>
      </c>
    </row>
    <row r="6593" spans="1:6">
      <c r="A6593" s="6" t="s">
        <v>17348</v>
      </c>
      <c r="B6593" s="6" t="s">
        <v>2601</v>
      </c>
      <c r="C6593" s="6" t="s">
        <v>5979</v>
      </c>
      <c r="D6593" s="6">
        <v>90801787</v>
      </c>
      <c r="E6593" s="6">
        <v>90898549</v>
      </c>
      <c r="F6593" s="6" t="s">
        <v>12481</v>
      </c>
    </row>
    <row r="6594" spans="1:6">
      <c r="A6594" s="6" t="s">
        <v>17349</v>
      </c>
      <c r="B6594" s="6" t="s">
        <v>3100</v>
      </c>
      <c r="C6594" s="6" t="s">
        <v>5979</v>
      </c>
      <c r="D6594" s="6">
        <v>104781006</v>
      </c>
      <c r="E6594" s="6">
        <v>104928155</v>
      </c>
      <c r="F6594" s="6" t="s">
        <v>12481</v>
      </c>
    </row>
    <row r="6595" spans="1:6">
      <c r="A6595" s="6" t="s">
        <v>17350</v>
      </c>
      <c r="B6595" s="6" t="s">
        <v>421</v>
      </c>
      <c r="C6595" s="6" t="s">
        <v>5717</v>
      </c>
      <c r="D6595" s="6">
        <v>132685007</v>
      </c>
      <c r="E6595" s="6">
        <v>132760712</v>
      </c>
      <c r="F6595" s="6" t="s">
        <v>12481</v>
      </c>
    </row>
    <row r="6596" spans="1:6">
      <c r="A6596" s="6" t="s">
        <v>17351</v>
      </c>
      <c r="B6596" s="6" t="s">
        <v>17352</v>
      </c>
      <c r="C6596" s="6" t="s">
        <v>5979</v>
      </c>
      <c r="D6596" s="6">
        <v>70043848</v>
      </c>
      <c r="E6596" s="6">
        <v>70226972</v>
      </c>
      <c r="F6596" s="6" t="s">
        <v>12481</v>
      </c>
    </row>
    <row r="6597" spans="1:6">
      <c r="A6597" s="6" t="s">
        <v>17353</v>
      </c>
      <c r="B6597" s="6" t="s">
        <v>17354</v>
      </c>
      <c r="C6597" s="6" t="s">
        <v>5979</v>
      </c>
      <c r="D6597" s="6">
        <v>72521608</v>
      </c>
      <c r="E6597" s="6">
        <v>72838297</v>
      </c>
      <c r="F6597" s="6" t="s">
        <v>12481</v>
      </c>
    </row>
    <row r="6598" spans="1:6">
      <c r="A6598" s="6" t="s">
        <v>17355</v>
      </c>
      <c r="B6598" s="6" t="s">
        <v>17356</v>
      </c>
      <c r="C6598" s="6" t="s">
        <v>5979</v>
      </c>
      <c r="D6598" s="6">
        <v>72900671</v>
      </c>
      <c r="E6598" s="6">
        <v>73080442</v>
      </c>
      <c r="F6598" s="6" t="s">
        <v>12481</v>
      </c>
    </row>
    <row r="6599" spans="1:6">
      <c r="A6599" s="6" t="s">
        <v>17357</v>
      </c>
      <c r="B6599" s="6" t="s">
        <v>17358</v>
      </c>
      <c r="C6599" s="6" t="s">
        <v>5717</v>
      </c>
      <c r="D6599" s="6">
        <v>43140464</v>
      </c>
      <c r="E6599" s="6">
        <v>43202855</v>
      </c>
      <c r="F6599" s="6" t="s">
        <v>12481</v>
      </c>
    </row>
    <row r="6600" spans="1:6">
      <c r="A6600" s="6" t="s">
        <v>17359</v>
      </c>
      <c r="B6600" s="6" t="s">
        <v>17360</v>
      </c>
      <c r="C6600" s="6" t="s">
        <v>5979</v>
      </c>
      <c r="D6600" s="6">
        <v>82979590</v>
      </c>
      <c r="E6600" s="6">
        <v>83063177</v>
      </c>
      <c r="F6600" s="6" t="s">
        <v>12481</v>
      </c>
    </row>
    <row r="6601" spans="1:6">
      <c r="A6601" s="6" t="s">
        <v>17361</v>
      </c>
      <c r="B6601" s="6" t="s">
        <v>17362</v>
      </c>
      <c r="C6601" s="6" t="s">
        <v>5979</v>
      </c>
      <c r="D6601" s="6">
        <v>110365248</v>
      </c>
      <c r="E6601" s="6">
        <v>110579880</v>
      </c>
      <c r="F6601" s="6" t="s">
        <v>12481</v>
      </c>
    </row>
    <row r="6602" spans="1:6">
      <c r="A6602" s="6" t="s">
        <v>17363</v>
      </c>
      <c r="B6602" s="6" t="s">
        <v>3157</v>
      </c>
      <c r="C6602" s="6" t="s">
        <v>5979</v>
      </c>
      <c r="D6602" s="6">
        <v>94603133</v>
      </c>
      <c r="E6602" s="6">
        <v>94640249</v>
      </c>
      <c r="F6602" s="6" t="s">
        <v>12481</v>
      </c>
    </row>
    <row r="6603" spans="1:6">
      <c r="A6603" s="6" t="s">
        <v>17364</v>
      </c>
      <c r="B6603" s="6" t="s">
        <v>17365</v>
      </c>
      <c r="C6603" s="6" t="s">
        <v>5979</v>
      </c>
      <c r="D6603" s="6">
        <v>113297093</v>
      </c>
      <c r="E6603" s="6">
        <v>113303376</v>
      </c>
      <c r="F6603" s="6" t="s">
        <v>12481</v>
      </c>
    </row>
    <row r="6604" spans="1:6">
      <c r="A6604" s="6" t="s">
        <v>17366</v>
      </c>
      <c r="B6604" s="6" t="s">
        <v>17367</v>
      </c>
      <c r="C6604" s="6" t="s">
        <v>5691</v>
      </c>
      <c r="D6604" s="6">
        <v>15345596</v>
      </c>
      <c r="E6604" s="6">
        <v>15384413</v>
      </c>
      <c r="F6604" s="6" t="s">
        <v>12481</v>
      </c>
    </row>
    <row r="6605" spans="1:6">
      <c r="A6605" s="6" t="s">
        <v>17368</v>
      </c>
      <c r="B6605" s="6" t="s">
        <v>148</v>
      </c>
      <c r="C6605" s="6" t="s">
        <v>5979</v>
      </c>
      <c r="D6605" s="6">
        <v>33441156</v>
      </c>
      <c r="E6605" s="6">
        <v>33447596</v>
      </c>
      <c r="F6605" s="6" t="s">
        <v>12481</v>
      </c>
    </row>
    <row r="6606" spans="1:6">
      <c r="A6606" s="6" t="s">
        <v>17369</v>
      </c>
      <c r="B6606" s="6" t="s">
        <v>17370</v>
      </c>
      <c r="C6606" s="6" t="s">
        <v>5979</v>
      </c>
      <c r="D6606" s="6">
        <v>35088688</v>
      </c>
      <c r="E6606" s="6">
        <v>35096601</v>
      </c>
      <c r="F6606" s="6" t="s">
        <v>12481</v>
      </c>
    </row>
    <row r="6607" spans="1:6">
      <c r="A6607" s="6" t="s">
        <v>17371</v>
      </c>
      <c r="B6607" s="6" t="s">
        <v>17372</v>
      </c>
      <c r="C6607" s="6" t="s">
        <v>5979</v>
      </c>
      <c r="D6607" s="6">
        <v>36572862</v>
      </c>
      <c r="E6607" s="6">
        <v>36677683</v>
      </c>
      <c r="F6607" s="6" t="s">
        <v>12481</v>
      </c>
    </row>
    <row r="6608" spans="1:6">
      <c r="A6608" s="6" t="s">
        <v>17373</v>
      </c>
      <c r="B6608" s="6" t="s">
        <v>17374</v>
      </c>
      <c r="C6608" s="6" t="s">
        <v>5973</v>
      </c>
      <c r="D6608" s="6">
        <v>22928024</v>
      </c>
      <c r="E6608" s="6">
        <v>23038523</v>
      </c>
      <c r="F6608" s="6" t="s">
        <v>12481</v>
      </c>
    </row>
    <row r="6609" spans="1:6">
      <c r="A6609" s="6" t="s">
        <v>17375</v>
      </c>
      <c r="B6609" s="6" t="s">
        <v>2597</v>
      </c>
      <c r="C6609" s="6" t="s">
        <v>5973</v>
      </c>
      <c r="D6609" s="6">
        <v>23439458</v>
      </c>
      <c r="E6609" s="6">
        <v>23442390</v>
      </c>
      <c r="F6609" s="6" t="s">
        <v>12481</v>
      </c>
    </row>
    <row r="6610" spans="1:6">
      <c r="A6610" s="6" t="s">
        <v>17376</v>
      </c>
      <c r="B6610" s="6" t="s">
        <v>3381</v>
      </c>
      <c r="C6610" s="6" t="s">
        <v>5973</v>
      </c>
      <c r="D6610" s="6">
        <v>31805398</v>
      </c>
      <c r="E6610" s="6">
        <v>31928876</v>
      </c>
      <c r="F6610" s="6" t="s">
        <v>12481</v>
      </c>
    </row>
    <row r="6611" spans="1:6">
      <c r="A6611" s="6" t="s">
        <v>17377</v>
      </c>
      <c r="B6611" s="6" t="s">
        <v>1657</v>
      </c>
      <c r="C6611" s="6" t="s">
        <v>5752</v>
      </c>
      <c r="D6611" s="6">
        <v>92352096</v>
      </c>
      <c r="E6611" s="6">
        <v>92896470</v>
      </c>
      <c r="F6611" s="6" t="s">
        <v>12481</v>
      </c>
    </row>
    <row r="6612" spans="1:6">
      <c r="A6612" s="6" t="s">
        <v>17378</v>
      </c>
      <c r="B6612" s="6" t="s">
        <v>17379</v>
      </c>
      <c r="C6612" s="6" t="s">
        <v>5691</v>
      </c>
      <c r="D6612" s="6">
        <v>70925579</v>
      </c>
      <c r="E6612" s="6">
        <v>70931125</v>
      </c>
      <c r="F6612" s="6" t="s">
        <v>12481</v>
      </c>
    </row>
    <row r="6613" spans="1:6">
      <c r="A6613" s="6" t="s">
        <v>17380</v>
      </c>
      <c r="B6613" s="6" t="s">
        <v>17381</v>
      </c>
      <c r="C6613" s="6" t="s">
        <v>5691</v>
      </c>
      <c r="D6613" s="6">
        <v>137023929</v>
      </c>
      <c r="E6613" s="6">
        <v>137033995</v>
      </c>
      <c r="F6613" s="6" t="s">
        <v>12481</v>
      </c>
    </row>
    <row r="6614" spans="1:6">
      <c r="A6614" s="6" t="s">
        <v>17382</v>
      </c>
      <c r="B6614" s="6" t="s">
        <v>17383</v>
      </c>
      <c r="C6614" s="6" t="s">
        <v>5973</v>
      </c>
      <c r="D6614" s="6">
        <v>79382325</v>
      </c>
      <c r="E6614" s="6">
        <v>79445624</v>
      </c>
      <c r="F6614" s="6" t="s">
        <v>12481</v>
      </c>
    </row>
    <row r="6615" spans="1:6">
      <c r="A6615" s="6" t="s">
        <v>17384</v>
      </c>
      <c r="B6615" s="6" t="s">
        <v>1300</v>
      </c>
      <c r="C6615" s="6" t="s">
        <v>5752</v>
      </c>
      <c r="D6615" s="6">
        <v>74330316</v>
      </c>
      <c r="E6615" s="6">
        <v>74398433</v>
      </c>
      <c r="F6615" s="6" t="s">
        <v>12481</v>
      </c>
    </row>
    <row r="6616" spans="1:6">
      <c r="A6616" s="6" t="s">
        <v>17385</v>
      </c>
      <c r="B6616" s="6" t="s">
        <v>17386</v>
      </c>
      <c r="C6616" s="6" t="s">
        <v>5894</v>
      </c>
      <c r="D6616" s="6">
        <v>20187463</v>
      </c>
      <c r="E6616" s="6">
        <v>20192938</v>
      </c>
      <c r="F6616" s="6" t="s">
        <v>12481</v>
      </c>
    </row>
    <row r="6617" spans="1:6">
      <c r="A6617" s="6" t="s">
        <v>17387</v>
      </c>
      <c r="B6617" s="6" t="s">
        <v>17388</v>
      </c>
      <c r="C6617" s="6" t="s">
        <v>5973</v>
      </c>
      <c r="D6617" s="6">
        <v>63521401</v>
      </c>
      <c r="E6617" s="6">
        <v>63625128</v>
      </c>
      <c r="F6617" s="6" t="s">
        <v>12481</v>
      </c>
    </row>
    <row r="6618" spans="1:6">
      <c r="A6618" s="6" t="s">
        <v>17389</v>
      </c>
      <c r="B6618" s="6" t="s">
        <v>1924</v>
      </c>
      <c r="C6618" s="6" t="s">
        <v>5752</v>
      </c>
      <c r="D6618" s="6">
        <v>124919205</v>
      </c>
      <c r="E6618" s="6">
        <v>124936412</v>
      </c>
      <c r="F6618" s="6" t="s">
        <v>12481</v>
      </c>
    </row>
    <row r="6619" spans="1:6">
      <c r="A6619" s="6" t="s">
        <v>17390</v>
      </c>
      <c r="B6619" s="6" t="s">
        <v>17391</v>
      </c>
      <c r="C6619" s="6" t="s">
        <v>5752</v>
      </c>
      <c r="D6619" s="6">
        <v>82899975</v>
      </c>
      <c r="E6619" s="6">
        <v>82958277</v>
      </c>
      <c r="F6619" s="6" t="s">
        <v>12481</v>
      </c>
    </row>
    <row r="6620" spans="1:6">
      <c r="A6620" s="6" t="s">
        <v>17392</v>
      </c>
      <c r="B6620" s="6" t="s">
        <v>17393</v>
      </c>
      <c r="C6620" s="6" t="s">
        <v>5838</v>
      </c>
      <c r="D6620" s="6">
        <v>49598761</v>
      </c>
      <c r="E6620" s="6">
        <v>49614672</v>
      </c>
      <c r="F6620" s="6" t="s">
        <v>12481</v>
      </c>
    </row>
    <row r="6621" spans="1:6">
      <c r="A6621" s="6" t="s">
        <v>17394</v>
      </c>
      <c r="B6621" s="6" t="s">
        <v>296</v>
      </c>
      <c r="C6621" s="6" t="s">
        <v>5838</v>
      </c>
      <c r="D6621" s="6">
        <v>49618530</v>
      </c>
      <c r="E6621" s="6">
        <v>49620626</v>
      </c>
      <c r="F6621" s="6" t="s">
        <v>12481</v>
      </c>
    </row>
    <row r="6622" spans="1:6">
      <c r="A6622" s="6" t="s">
        <v>17395</v>
      </c>
      <c r="B6622" s="6" t="s">
        <v>1367</v>
      </c>
      <c r="C6622" s="6" t="s">
        <v>5973</v>
      </c>
      <c r="D6622" s="6">
        <v>44970981</v>
      </c>
      <c r="E6622" s="6">
        <v>44978809</v>
      </c>
      <c r="F6622" s="6" t="s">
        <v>12481</v>
      </c>
    </row>
    <row r="6623" spans="1:6">
      <c r="A6623" s="6" t="s">
        <v>17396</v>
      </c>
      <c r="B6623" s="6" t="s">
        <v>17397</v>
      </c>
      <c r="C6623" s="6" t="s">
        <v>5973</v>
      </c>
      <c r="D6623" s="6">
        <v>45000923</v>
      </c>
      <c r="E6623" s="6">
        <v>45005326</v>
      </c>
      <c r="F6623" s="6" t="s">
        <v>12481</v>
      </c>
    </row>
    <row r="6624" spans="1:6">
      <c r="A6624" s="6" t="s">
        <v>17398</v>
      </c>
      <c r="B6624" s="6" t="s">
        <v>699</v>
      </c>
      <c r="C6624" s="6" t="s">
        <v>5838</v>
      </c>
      <c r="D6624" s="6">
        <v>49893082</v>
      </c>
      <c r="E6624" s="6">
        <v>49897054</v>
      </c>
      <c r="F6624" s="6" t="s">
        <v>12481</v>
      </c>
    </row>
    <row r="6625" spans="1:6">
      <c r="A6625" s="6" t="s">
        <v>17399</v>
      </c>
      <c r="B6625" s="6" t="s">
        <v>17400</v>
      </c>
      <c r="C6625" s="6" t="s">
        <v>5838</v>
      </c>
      <c r="D6625" s="6">
        <v>77265483</v>
      </c>
      <c r="E6625" s="6">
        <v>77271312</v>
      </c>
      <c r="F6625" s="6" t="s">
        <v>12481</v>
      </c>
    </row>
    <row r="6626" spans="1:6">
      <c r="A6626" s="6" t="s">
        <v>17401</v>
      </c>
      <c r="B6626" s="6" t="s">
        <v>17402</v>
      </c>
      <c r="C6626" s="6" t="s">
        <v>5973</v>
      </c>
      <c r="D6626" s="6">
        <v>12165330</v>
      </c>
      <c r="E6626" s="6">
        <v>12196144</v>
      </c>
      <c r="F6626" s="6" t="s">
        <v>12481</v>
      </c>
    </row>
    <row r="6627" spans="1:6">
      <c r="A6627" s="6" t="s">
        <v>17403</v>
      </c>
      <c r="B6627" s="6" t="s">
        <v>17404</v>
      </c>
      <c r="C6627" s="6" t="s">
        <v>5838</v>
      </c>
      <c r="D6627" s="6">
        <v>58633967</v>
      </c>
      <c r="E6627" s="6">
        <v>58648321</v>
      </c>
      <c r="F6627" s="6" t="s">
        <v>12481</v>
      </c>
    </row>
    <row r="6628" spans="1:6">
      <c r="A6628" s="6" t="s">
        <v>17405</v>
      </c>
      <c r="B6628" s="6" t="s">
        <v>17406</v>
      </c>
      <c r="C6628" s="6" t="s">
        <v>5894</v>
      </c>
      <c r="D6628" s="6">
        <v>96985719</v>
      </c>
      <c r="E6628" s="6">
        <v>96994730</v>
      </c>
      <c r="F6628" s="6" t="s">
        <v>12481</v>
      </c>
    </row>
    <row r="6629" spans="1:6">
      <c r="A6629" s="6" t="s">
        <v>17407</v>
      </c>
      <c r="B6629" s="6" t="s">
        <v>17408</v>
      </c>
      <c r="C6629" s="6" t="s">
        <v>5973</v>
      </c>
      <c r="D6629" s="6">
        <v>7788147</v>
      </c>
      <c r="E6629" s="6">
        <v>7807815</v>
      </c>
      <c r="F6629" s="6" t="s">
        <v>12481</v>
      </c>
    </row>
    <row r="6630" spans="1:6">
      <c r="A6630" s="6" t="s">
        <v>17409</v>
      </c>
      <c r="B6630" s="6" t="s">
        <v>17410</v>
      </c>
      <c r="C6630" s="6" t="s">
        <v>5973</v>
      </c>
      <c r="D6630" s="6">
        <v>13586939</v>
      </c>
      <c r="E6630" s="6">
        <v>13630859</v>
      </c>
      <c r="F6630" s="6" t="s">
        <v>12481</v>
      </c>
    </row>
    <row r="6631" spans="1:6">
      <c r="A6631" s="6" t="s">
        <v>17411</v>
      </c>
      <c r="B6631" s="6" t="s">
        <v>17412</v>
      </c>
      <c r="C6631" s="6" t="s">
        <v>5973</v>
      </c>
      <c r="D6631" s="6">
        <v>43077064</v>
      </c>
      <c r="E6631" s="6">
        <v>43130351</v>
      </c>
      <c r="F6631" s="6" t="s">
        <v>12481</v>
      </c>
    </row>
    <row r="6632" spans="1:6">
      <c r="A6632" s="6" t="s">
        <v>17413</v>
      </c>
      <c r="B6632" s="6" t="s">
        <v>1942</v>
      </c>
      <c r="C6632" s="6" t="s">
        <v>5838</v>
      </c>
      <c r="D6632" s="6">
        <v>21016763</v>
      </c>
      <c r="E6632" s="6">
        <v>21070872</v>
      </c>
      <c r="F6632" s="6" t="s">
        <v>12481</v>
      </c>
    </row>
    <row r="6633" spans="1:6">
      <c r="A6633" s="6" t="s">
        <v>17414</v>
      </c>
      <c r="B6633" s="6" t="s">
        <v>17415</v>
      </c>
      <c r="C6633" s="6" t="s">
        <v>5838</v>
      </c>
      <c r="D6633" s="6">
        <v>21042316</v>
      </c>
      <c r="E6633" s="6">
        <v>21044234</v>
      </c>
      <c r="F6633" s="6" t="s">
        <v>12481</v>
      </c>
    </row>
    <row r="6634" spans="1:6">
      <c r="A6634" s="6" t="s">
        <v>17416</v>
      </c>
      <c r="B6634" s="6" t="s">
        <v>17417</v>
      </c>
      <c r="C6634" s="6" t="s">
        <v>5801</v>
      </c>
      <c r="D6634" s="6">
        <v>87980035</v>
      </c>
      <c r="E6634" s="6">
        <v>88034037</v>
      </c>
      <c r="F6634" s="6" t="s">
        <v>12481</v>
      </c>
    </row>
    <row r="6635" spans="1:6">
      <c r="A6635" s="6" t="s">
        <v>17418</v>
      </c>
      <c r="B6635" s="6" t="s">
        <v>17419</v>
      </c>
      <c r="C6635" s="6" t="s">
        <v>5973</v>
      </c>
      <c r="D6635" s="6">
        <v>113679162</v>
      </c>
      <c r="E6635" s="6">
        <v>113730907</v>
      </c>
      <c r="F6635" s="6" t="s">
        <v>12481</v>
      </c>
    </row>
    <row r="6636" spans="1:6">
      <c r="A6636" s="6" t="s">
        <v>17420</v>
      </c>
      <c r="B6636" s="6" t="s">
        <v>17421</v>
      </c>
      <c r="C6636" s="6" t="s">
        <v>5838</v>
      </c>
      <c r="D6636" s="6">
        <v>72969451</v>
      </c>
      <c r="E6636" s="6">
        <v>73027131</v>
      </c>
      <c r="F6636" s="6" t="s">
        <v>12481</v>
      </c>
    </row>
    <row r="6637" spans="1:6">
      <c r="A6637" s="6" t="s">
        <v>17422</v>
      </c>
      <c r="B6637" s="6" t="s">
        <v>17423</v>
      </c>
      <c r="C6637" s="6" t="s">
        <v>5973</v>
      </c>
      <c r="D6637" s="6">
        <v>97498924</v>
      </c>
      <c r="E6637" s="6">
        <v>97571206</v>
      </c>
      <c r="F6637" s="6" t="s">
        <v>12481</v>
      </c>
    </row>
    <row r="6638" spans="1:6">
      <c r="A6638" s="6" t="s">
        <v>17424</v>
      </c>
      <c r="B6638" s="6" t="s">
        <v>17425</v>
      </c>
      <c r="C6638" s="6" t="s">
        <v>5801</v>
      </c>
      <c r="D6638" s="6">
        <v>77021248</v>
      </c>
      <c r="E6638" s="6">
        <v>77065569</v>
      </c>
      <c r="F6638" s="6" t="s">
        <v>12481</v>
      </c>
    </row>
    <row r="6639" spans="1:6">
      <c r="A6639" s="6" t="s">
        <v>17426</v>
      </c>
      <c r="B6639" s="6" t="s">
        <v>1960</v>
      </c>
      <c r="C6639" s="6" t="s">
        <v>5752</v>
      </c>
      <c r="D6639" s="6">
        <v>100687288</v>
      </c>
      <c r="E6639" s="6">
        <v>100993941</v>
      </c>
      <c r="F6639" s="6" t="s">
        <v>12481</v>
      </c>
    </row>
    <row r="6640" spans="1:6">
      <c r="A6640" s="6" t="s">
        <v>17427</v>
      </c>
      <c r="B6640" s="6" t="s">
        <v>17428</v>
      </c>
      <c r="C6640" s="6" t="s">
        <v>5838</v>
      </c>
      <c r="D6640" s="6">
        <v>74493756</v>
      </c>
      <c r="E6640" s="6">
        <v>74497106</v>
      </c>
      <c r="F6640" s="6" t="s">
        <v>12481</v>
      </c>
    </row>
    <row r="6641" spans="1:6">
      <c r="A6641" s="6" t="s">
        <v>17429</v>
      </c>
      <c r="B6641" s="6" t="s">
        <v>17430</v>
      </c>
      <c r="C6641" s="6" t="s">
        <v>5801</v>
      </c>
      <c r="D6641" s="6">
        <v>80099537</v>
      </c>
      <c r="E6641" s="6">
        <v>80380879</v>
      </c>
      <c r="F6641" s="6" t="s">
        <v>12481</v>
      </c>
    </row>
    <row r="6642" spans="1:6">
      <c r="A6642" s="6" t="s">
        <v>17431</v>
      </c>
      <c r="B6642" s="6" t="s">
        <v>17432</v>
      </c>
      <c r="C6642" s="6" t="s">
        <v>5752</v>
      </c>
      <c r="D6642" s="6">
        <v>47177522</v>
      </c>
      <c r="E6642" s="6">
        <v>47186443</v>
      </c>
      <c r="F6642" s="6" t="s">
        <v>12481</v>
      </c>
    </row>
    <row r="6643" spans="1:6">
      <c r="A6643" s="6" t="s">
        <v>17433</v>
      </c>
      <c r="B6643" s="6" t="s">
        <v>17434</v>
      </c>
      <c r="C6643" s="6" t="s">
        <v>5752</v>
      </c>
      <c r="D6643" s="6">
        <v>47407132</v>
      </c>
      <c r="E6643" s="6">
        <v>47416496</v>
      </c>
      <c r="F6643" s="6" t="s">
        <v>12481</v>
      </c>
    </row>
    <row r="6644" spans="1:6">
      <c r="A6644" s="6" t="s">
        <v>17435</v>
      </c>
      <c r="B6644" s="6" t="s">
        <v>17436</v>
      </c>
      <c r="C6644" s="6" t="s">
        <v>5752</v>
      </c>
      <c r="D6644" s="6">
        <v>47418769</v>
      </c>
      <c r="E6644" s="6">
        <v>47426473</v>
      </c>
      <c r="F6644" s="6" t="s">
        <v>12481</v>
      </c>
    </row>
    <row r="6645" spans="1:6">
      <c r="A6645" s="6" t="s">
        <v>17437</v>
      </c>
      <c r="B6645" s="6" t="s">
        <v>17438</v>
      </c>
      <c r="C6645" s="6" t="s">
        <v>5752</v>
      </c>
      <c r="D6645" s="6">
        <v>47659591</v>
      </c>
      <c r="E6645" s="6">
        <v>47715389</v>
      </c>
      <c r="F6645" s="6" t="s">
        <v>12481</v>
      </c>
    </row>
    <row r="6646" spans="1:6">
      <c r="A6646" s="6" t="s">
        <v>17439</v>
      </c>
      <c r="B6646" s="6" t="s">
        <v>3079</v>
      </c>
      <c r="C6646" s="6" t="s">
        <v>5838</v>
      </c>
      <c r="D6646" s="6">
        <v>94104836</v>
      </c>
      <c r="E6646" s="6">
        <v>94116698</v>
      </c>
      <c r="F6646" s="6" t="s">
        <v>12481</v>
      </c>
    </row>
    <row r="6647" spans="1:6">
      <c r="A6647" s="6" t="s">
        <v>17440</v>
      </c>
      <c r="B6647" s="6" t="s">
        <v>17441</v>
      </c>
      <c r="C6647" s="6" t="s">
        <v>5838</v>
      </c>
      <c r="D6647" s="6">
        <v>95181940</v>
      </c>
      <c r="E6647" s="6">
        <v>95319908</v>
      </c>
      <c r="F6647" s="6" t="s">
        <v>12481</v>
      </c>
    </row>
    <row r="6648" spans="1:6">
      <c r="A6648" s="6" t="s">
        <v>17442</v>
      </c>
      <c r="B6648" s="6" t="s">
        <v>17443</v>
      </c>
      <c r="C6648" s="6" t="s">
        <v>5801</v>
      </c>
      <c r="D6648" s="6">
        <v>41188320</v>
      </c>
      <c r="E6648" s="6">
        <v>41574745</v>
      </c>
      <c r="F6648" s="6" t="s">
        <v>12481</v>
      </c>
    </row>
    <row r="6649" spans="1:6">
      <c r="A6649" s="6" t="s">
        <v>17444</v>
      </c>
      <c r="B6649" s="6" t="s">
        <v>897</v>
      </c>
      <c r="C6649" s="6" t="s">
        <v>5973</v>
      </c>
      <c r="D6649" s="6">
        <v>16436943</v>
      </c>
      <c r="E6649" s="6">
        <v>16513745</v>
      </c>
      <c r="F6649" s="6" t="s">
        <v>12481</v>
      </c>
    </row>
    <row r="6650" spans="1:6">
      <c r="A6650" s="6" t="s">
        <v>17445</v>
      </c>
      <c r="B6650" s="6" t="s">
        <v>3733</v>
      </c>
      <c r="C6650" s="6" t="s">
        <v>5752</v>
      </c>
      <c r="D6650" s="6">
        <v>93478472</v>
      </c>
      <c r="E6650" s="6">
        <v>93543391</v>
      </c>
      <c r="F6650" s="6" t="s">
        <v>12481</v>
      </c>
    </row>
    <row r="6651" spans="1:6">
      <c r="A6651" s="6" t="s">
        <v>17446</v>
      </c>
      <c r="B6651" s="6" t="s">
        <v>1068</v>
      </c>
      <c r="C6651" s="6" t="s">
        <v>5752</v>
      </c>
      <c r="D6651" s="6">
        <v>34150987</v>
      </c>
      <c r="E6651" s="6">
        <v>34358010</v>
      </c>
      <c r="F6651" s="6" t="s">
        <v>12481</v>
      </c>
    </row>
    <row r="6652" spans="1:6">
      <c r="A6652" s="6" t="s">
        <v>17447</v>
      </c>
      <c r="B6652" s="6" t="s">
        <v>17448</v>
      </c>
      <c r="C6652" s="6" t="s">
        <v>5752</v>
      </c>
      <c r="D6652" s="6">
        <v>94706431</v>
      </c>
      <c r="E6652" s="6">
        <v>94876748</v>
      </c>
      <c r="F6652" s="6" t="s">
        <v>12481</v>
      </c>
    </row>
    <row r="6653" spans="1:6">
      <c r="A6653" s="6" t="s">
        <v>17449</v>
      </c>
      <c r="B6653" s="6" t="s">
        <v>17450</v>
      </c>
      <c r="C6653" s="6" t="s">
        <v>5973</v>
      </c>
      <c r="D6653" s="6">
        <v>122458551</v>
      </c>
      <c r="E6653" s="6">
        <v>122514907</v>
      </c>
      <c r="F6653" s="6" t="s">
        <v>12481</v>
      </c>
    </row>
    <row r="6654" spans="1:6">
      <c r="A6654" s="6" t="s">
        <v>17451</v>
      </c>
      <c r="B6654" s="6" t="s">
        <v>17452</v>
      </c>
      <c r="C6654" s="6" t="s">
        <v>5910</v>
      </c>
      <c r="D6654" s="6">
        <v>38252836</v>
      </c>
      <c r="E6654" s="6">
        <v>38357249</v>
      </c>
      <c r="F6654" s="6" t="s">
        <v>12481</v>
      </c>
    </row>
    <row r="6655" spans="1:6">
      <c r="A6655" s="6" t="s">
        <v>17453</v>
      </c>
      <c r="B6655" s="6" t="s">
        <v>17454</v>
      </c>
      <c r="C6655" s="6" t="s">
        <v>5910</v>
      </c>
      <c r="D6655" s="6">
        <v>39799008</v>
      </c>
      <c r="E6655" s="6">
        <v>39920266</v>
      </c>
      <c r="F6655" s="6" t="s">
        <v>12481</v>
      </c>
    </row>
    <row r="6656" spans="1:6">
      <c r="A6656" s="6" t="s">
        <v>17455</v>
      </c>
      <c r="B6656" s="6" t="s">
        <v>1895</v>
      </c>
      <c r="C6656" s="6" t="s">
        <v>5752</v>
      </c>
      <c r="D6656" s="6">
        <v>134069071</v>
      </c>
      <c r="E6656" s="6">
        <v>134152001</v>
      </c>
      <c r="F6656" s="6" t="s">
        <v>12481</v>
      </c>
    </row>
    <row r="6657" spans="1:6">
      <c r="A6657" s="6" t="s">
        <v>17456</v>
      </c>
      <c r="B6657" s="6" t="s">
        <v>17457</v>
      </c>
      <c r="C6657" s="6" t="s">
        <v>5752</v>
      </c>
      <c r="D6657" s="6">
        <v>134274245</v>
      </c>
      <c r="E6657" s="6">
        <v>134319564</v>
      </c>
      <c r="F6657" s="6" t="s">
        <v>12481</v>
      </c>
    </row>
    <row r="6658" spans="1:6">
      <c r="A6658" s="6" t="s">
        <v>17458</v>
      </c>
      <c r="B6658" s="6" t="s">
        <v>17459</v>
      </c>
      <c r="C6658" s="6" t="s">
        <v>5752</v>
      </c>
      <c r="D6658" s="6">
        <v>130448974</v>
      </c>
      <c r="E6658" s="6">
        <v>130476641</v>
      </c>
      <c r="F6658" s="6" t="s">
        <v>12481</v>
      </c>
    </row>
    <row r="6659" spans="1:6">
      <c r="A6659" s="6" t="s">
        <v>17460</v>
      </c>
      <c r="B6659" s="6" t="s">
        <v>17461</v>
      </c>
      <c r="C6659" s="6" t="s">
        <v>5838</v>
      </c>
      <c r="D6659" s="6">
        <v>102922663</v>
      </c>
      <c r="E6659" s="6">
        <v>102933596</v>
      </c>
      <c r="F6659" s="6" t="s">
        <v>12481</v>
      </c>
    </row>
    <row r="6660" spans="1:6">
      <c r="A6660" s="6" t="s">
        <v>17462</v>
      </c>
      <c r="B6660" s="6" t="s">
        <v>454</v>
      </c>
      <c r="C6660" s="6" t="s">
        <v>5910</v>
      </c>
      <c r="D6660" s="6">
        <v>63189560</v>
      </c>
      <c r="E6660" s="6">
        <v>63267776</v>
      </c>
      <c r="F6660" s="6" t="s">
        <v>12481</v>
      </c>
    </row>
    <row r="6661" spans="1:6">
      <c r="A6661" s="6" t="s">
        <v>17463</v>
      </c>
      <c r="B6661" s="6" t="s">
        <v>17464</v>
      </c>
      <c r="C6661" s="6" t="s">
        <v>5801</v>
      </c>
      <c r="D6661" s="6">
        <v>98613405</v>
      </c>
      <c r="E6661" s="6">
        <v>98645113</v>
      </c>
      <c r="F6661" s="6" t="s">
        <v>12481</v>
      </c>
    </row>
    <row r="6662" spans="1:6">
      <c r="A6662" s="6" t="s">
        <v>17465</v>
      </c>
      <c r="B6662" s="6" t="s">
        <v>17466</v>
      </c>
      <c r="C6662" s="6" t="s">
        <v>5910</v>
      </c>
      <c r="D6662" s="6">
        <v>40807086</v>
      </c>
      <c r="E6662" s="6">
        <v>40815084</v>
      </c>
      <c r="F6662" s="6" t="s">
        <v>12481</v>
      </c>
    </row>
    <row r="6663" spans="1:6">
      <c r="A6663" s="6" t="s">
        <v>17467</v>
      </c>
      <c r="B6663" s="6" t="s">
        <v>17468</v>
      </c>
      <c r="C6663" s="6" t="s">
        <v>5910</v>
      </c>
      <c r="D6663" s="6">
        <v>40844018</v>
      </c>
      <c r="E6663" s="6">
        <v>40858207</v>
      </c>
      <c r="F6663" s="6" t="s">
        <v>12481</v>
      </c>
    </row>
    <row r="6664" spans="1:6">
      <c r="A6664" s="6" t="s">
        <v>17469</v>
      </c>
      <c r="B6664" s="6" t="s">
        <v>17470</v>
      </c>
      <c r="C6664" s="6" t="s">
        <v>5910</v>
      </c>
      <c r="D6664" s="6">
        <v>48408313</v>
      </c>
      <c r="E6664" s="6">
        <v>48645721</v>
      </c>
      <c r="F6664" s="6" t="s">
        <v>12481</v>
      </c>
    </row>
    <row r="6665" spans="1:6">
      <c r="A6665" s="6" t="s">
        <v>17471</v>
      </c>
      <c r="B6665" s="6" t="s">
        <v>17472</v>
      </c>
      <c r="C6665" s="6" t="s">
        <v>5973</v>
      </c>
      <c r="D6665" s="6">
        <v>102065349</v>
      </c>
      <c r="E6665" s="6">
        <v>102068036</v>
      </c>
      <c r="F6665" s="6" t="s">
        <v>12481</v>
      </c>
    </row>
    <row r="6666" spans="1:6">
      <c r="A6666" s="6" t="s">
        <v>17473</v>
      </c>
      <c r="B6666" s="6" t="s">
        <v>17474</v>
      </c>
      <c r="C6666" s="6" t="s">
        <v>5752</v>
      </c>
      <c r="D6666" s="6">
        <v>123069872</v>
      </c>
      <c r="E6666" s="6">
        <v>123195248</v>
      </c>
      <c r="F6666" s="6" t="s">
        <v>12481</v>
      </c>
    </row>
    <row r="6667" spans="1:6">
      <c r="A6667" s="6" t="s">
        <v>17475</v>
      </c>
      <c r="B6667" s="6" t="s">
        <v>17476</v>
      </c>
      <c r="C6667" s="6" t="s">
        <v>5973</v>
      </c>
      <c r="D6667" s="6">
        <v>102743948</v>
      </c>
      <c r="E6667" s="6">
        <v>102834516</v>
      </c>
      <c r="F6667" s="6" t="s">
        <v>12481</v>
      </c>
    </row>
    <row r="6668" spans="1:6">
      <c r="A6668" s="6" t="s">
        <v>17477</v>
      </c>
      <c r="B6668" s="6" t="s">
        <v>17478</v>
      </c>
      <c r="C6668" s="6" t="s">
        <v>5973</v>
      </c>
      <c r="D6668" s="6">
        <v>102854259</v>
      </c>
      <c r="E6668" s="6">
        <v>102864961</v>
      </c>
      <c r="F6668" s="6" t="s">
        <v>12481</v>
      </c>
    </row>
    <row r="6669" spans="1:6">
      <c r="A6669" s="6" t="s">
        <v>17479</v>
      </c>
      <c r="B6669" s="6" t="s">
        <v>17480</v>
      </c>
      <c r="C6669" s="6" t="s">
        <v>5698</v>
      </c>
      <c r="D6669" s="6">
        <v>31897785</v>
      </c>
      <c r="E6669" s="6">
        <v>31945672</v>
      </c>
      <c r="F6669" s="6" t="s">
        <v>12481</v>
      </c>
    </row>
    <row r="6670" spans="1:6">
      <c r="A6670" s="6" t="s">
        <v>17481</v>
      </c>
      <c r="B6670" s="6" t="s">
        <v>17482</v>
      </c>
      <c r="C6670" s="6" t="s">
        <v>5725</v>
      </c>
      <c r="D6670" s="6">
        <v>29665459</v>
      </c>
      <c r="E6670" s="6">
        <v>29675477</v>
      </c>
      <c r="F6670" s="6" t="s">
        <v>12481</v>
      </c>
    </row>
    <row r="6671" spans="1:6">
      <c r="A6671" s="6" t="s">
        <v>17483</v>
      </c>
      <c r="B6671" s="6" t="s">
        <v>17484</v>
      </c>
      <c r="C6671" s="6" t="s">
        <v>5722</v>
      </c>
      <c r="D6671" s="6">
        <v>55719627</v>
      </c>
      <c r="E6671" s="6">
        <v>55732121</v>
      </c>
      <c r="F6671" s="6" t="s">
        <v>12481</v>
      </c>
    </row>
    <row r="6672" spans="1:6">
      <c r="A6672" s="6" t="s">
        <v>17485</v>
      </c>
      <c r="B6672" s="6" t="s">
        <v>17486</v>
      </c>
      <c r="C6672" s="6" t="s">
        <v>5752</v>
      </c>
      <c r="D6672" s="6">
        <v>6390440</v>
      </c>
      <c r="E6672" s="6">
        <v>6394998</v>
      </c>
      <c r="F6672" s="6" t="s">
        <v>12481</v>
      </c>
    </row>
    <row r="6673" spans="1:6">
      <c r="A6673" s="6" t="s">
        <v>17487</v>
      </c>
      <c r="B6673" s="6" t="s">
        <v>17488</v>
      </c>
      <c r="C6673" s="6" t="s">
        <v>5752</v>
      </c>
      <c r="D6673" s="6">
        <v>6603708</v>
      </c>
      <c r="E6673" s="6">
        <v>6610874</v>
      </c>
      <c r="F6673" s="6" t="s">
        <v>12481</v>
      </c>
    </row>
    <row r="6674" spans="1:6">
      <c r="A6674" s="6" t="s">
        <v>17489</v>
      </c>
      <c r="B6674" s="6" t="s">
        <v>3142</v>
      </c>
      <c r="C6674" s="6" t="s">
        <v>5752</v>
      </c>
      <c r="D6674" s="6">
        <v>6612768</v>
      </c>
      <c r="E6674" s="6">
        <v>6619448</v>
      </c>
      <c r="F6674" s="6" t="s">
        <v>12481</v>
      </c>
    </row>
    <row r="6675" spans="1:6">
      <c r="A6675" s="6" t="s">
        <v>17490</v>
      </c>
      <c r="B6675" s="6" t="s">
        <v>17491</v>
      </c>
      <c r="C6675" s="6" t="s">
        <v>5905</v>
      </c>
      <c r="D6675" s="6">
        <v>72742314</v>
      </c>
      <c r="E6675" s="6">
        <v>72868146</v>
      </c>
      <c r="F6675" s="6" t="s">
        <v>12481</v>
      </c>
    </row>
    <row r="6676" spans="1:6">
      <c r="A6676" s="6" t="s">
        <v>17492</v>
      </c>
      <c r="B6676" s="6" t="s">
        <v>17493</v>
      </c>
      <c r="C6676" s="6" t="s">
        <v>5905</v>
      </c>
      <c r="D6676" s="6">
        <v>74250846</v>
      </c>
      <c r="E6676" s="6">
        <v>74291973</v>
      </c>
      <c r="F6676" s="6" t="s">
        <v>12481</v>
      </c>
    </row>
    <row r="6677" spans="1:6">
      <c r="A6677" s="6" t="s">
        <v>17494</v>
      </c>
      <c r="B6677" s="6" t="s">
        <v>17495</v>
      </c>
      <c r="C6677" s="6" t="s">
        <v>5752</v>
      </c>
      <c r="D6677" s="6">
        <v>36510709</v>
      </c>
      <c r="E6677" s="6">
        <v>36593156</v>
      </c>
      <c r="F6677" s="6" t="s">
        <v>12481</v>
      </c>
    </row>
    <row r="6678" spans="1:6">
      <c r="A6678" s="6" t="s">
        <v>17496</v>
      </c>
      <c r="B6678" s="6" t="s">
        <v>17497</v>
      </c>
      <c r="C6678" s="6" t="s">
        <v>5752</v>
      </c>
      <c r="D6678" s="6">
        <v>7513298</v>
      </c>
      <c r="E6678" s="6">
        <v>7657127</v>
      </c>
      <c r="F6678" s="6" t="s">
        <v>12481</v>
      </c>
    </row>
    <row r="6679" spans="1:6">
      <c r="A6679" s="6" t="s">
        <v>17498</v>
      </c>
      <c r="B6679" s="6" t="s">
        <v>17499</v>
      </c>
      <c r="C6679" s="6" t="s">
        <v>5752</v>
      </c>
      <c r="D6679" s="6">
        <v>7665100</v>
      </c>
      <c r="E6679" s="6">
        <v>7677222</v>
      </c>
      <c r="F6679" s="6" t="s">
        <v>12481</v>
      </c>
    </row>
    <row r="6680" spans="1:6">
      <c r="A6680" s="6" t="s">
        <v>17500</v>
      </c>
      <c r="B6680" s="6" t="s">
        <v>17501</v>
      </c>
      <c r="C6680" s="6" t="s">
        <v>5905</v>
      </c>
      <c r="D6680" s="6">
        <v>63752935</v>
      </c>
      <c r="E6680" s="6">
        <v>63805376</v>
      </c>
      <c r="F6680" s="6" t="s">
        <v>12481</v>
      </c>
    </row>
    <row r="6681" spans="1:6">
      <c r="A6681" s="6" t="s">
        <v>17502</v>
      </c>
      <c r="B6681" s="6" t="s">
        <v>3625</v>
      </c>
      <c r="C6681" s="6" t="s">
        <v>5905</v>
      </c>
      <c r="D6681" s="6">
        <v>63970029</v>
      </c>
      <c r="E6681" s="6">
        <v>64019779</v>
      </c>
      <c r="F6681" s="6" t="s">
        <v>12481</v>
      </c>
    </row>
    <row r="6682" spans="1:6">
      <c r="A6682" s="6" t="s">
        <v>17503</v>
      </c>
      <c r="B6682" s="6" t="s">
        <v>17504</v>
      </c>
      <c r="C6682" s="6" t="s">
        <v>5752</v>
      </c>
      <c r="D6682" s="6">
        <v>8019244</v>
      </c>
      <c r="E6682" s="6">
        <v>8106243</v>
      </c>
      <c r="F6682" s="6" t="s">
        <v>12481</v>
      </c>
    </row>
    <row r="6683" spans="1:6">
      <c r="A6683" s="6" t="s">
        <v>17505</v>
      </c>
      <c r="B6683" s="6" t="s">
        <v>17506</v>
      </c>
      <c r="C6683" s="6" t="s">
        <v>5752</v>
      </c>
      <c r="D6683" s="6">
        <v>8106056</v>
      </c>
      <c r="E6683" s="6">
        <v>8169055</v>
      </c>
      <c r="F6683" s="6" t="s">
        <v>12481</v>
      </c>
    </row>
    <row r="6684" spans="1:6">
      <c r="A6684" s="6" t="s">
        <v>17507</v>
      </c>
      <c r="B6684" s="6" t="s">
        <v>3487</v>
      </c>
      <c r="C6684" s="6" t="s">
        <v>5752</v>
      </c>
      <c r="D6684" s="6">
        <v>74807739</v>
      </c>
      <c r="E6684" s="6">
        <v>74949200</v>
      </c>
      <c r="F6684" s="6" t="s">
        <v>12481</v>
      </c>
    </row>
    <row r="6685" spans="1:6">
      <c r="A6685" s="6" t="s">
        <v>17508</v>
      </c>
      <c r="B6685" s="6" t="s">
        <v>17509</v>
      </c>
      <c r="C6685" s="6" t="s">
        <v>5714</v>
      </c>
      <c r="D6685" s="6">
        <v>80597907</v>
      </c>
      <c r="E6685" s="6">
        <v>80804598</v>
      </c>
      <c r="F6685" s="6" t="s">
        <v>12481</v>
      </c>
    </row>
    <row r="6686" spans="1:6">
      <c r="A6686" s="6" t="s">
        <v>17510</v>
      </c>
      <c r="B6686" s="6" t="s">
        <v>203</v>
      </c>
      <c r="C6686" s="6" t="s">
        <v>5714</v>
      </c>
      <c r="D6686" s="6">
        <v>23835983</v>
      </c>
      <c r="E6686" s="6">
        <v>24220611</v>
      </c>
      <c r="F6686" s="6" t="s">
        <v>12481</v>
      </c>
    </row>
    <row r="6687" spans="1:6">
      <c r="A6687" s="6" t="s">
        <v>17511</v>
      </c>
      <c r="B6687" s="6" t="s">
        <v>17512</v>
      </c>
      <c r="C6687" s="6" t="s">
        <v>5714</v>
      </c>
      <c r="D6687" s="6">
        <v>66427295</v>
      </c>
      <c r="E6687" s="6">
        <v>66493529</v>
      </c>
      <c r="F6687" s="6" t="s">
        <v>12481</v>
      </c>
    </row>
    <row r="6688" spans="1:6">
      <c r="A6688" s="6" t="s">
        <v>17513</v>
      </c>
      <c r="B6688" s="6" t="s">
        <v>17514</v>
      </c>
      <c r="C6688" s="6" t="s">
        <v>5714</v>
      </c>
      <c r="D6688" s="6">
        <v>66508003</v>
      </c>
      <c r="E6688" s="6">
        <v>66552544</v>
      </c>
      <c r="F6688" s="6" t="s">
        <v>12481</v>
      </c>
    </row>
    <row r="6689" spans="1:6">
      <c r="A6689" s="6" t="s">
        <v>17515</v>
      </c>
      <c r="B6689" s="6" t="s">
        <v>17516</v>
      </c>
      <c r="C6689" s="6" t="s">
        <v>5752</v>
      </c>
      <c r="D6689" s="6">
        <v>102770502</v>
      </c>
      <c r="E6689" s="6">
        <v>102780628</v>
      </c>
      <c r="F6689" s="6" t="s">
        <v>12481</v>
      </c>
    </row>
    <row r="6690" spans="1:6">
      <c r="A6690" s="6" t="s">
        <v>17517</v>
      </c>
      <c r="B6690" s="6" t="s">
        <v>17518</v>
      </c>
      <c r="C6690" s="6" t="s">
        <v>5714</v>
      </c>
      <c r="D6690" s="6">
        <v>10760919</v>
      </c>
      <c r="E6690" s="6">
        <v>10818794</v>
      </c>
      <c r="F6690" s="6" t="s">
        <v>12481</v>
      </c>
    </row>
    <row r="6691" spans="1:6">
      <c r="A6691" s="6" t="s">
        <v>17519</v>
      </c>
      <c r="B6691" s="6" t="s">
        <v>1730</v>
      </c>
      <c r="C6691" s="6" t="s">
        <v>5691</v>
      </c>
      <c r="D6691" s="6">
        <v>103376395</v>
      </c>
      <c r="E6691" s="6">
        <v>103378164</v>
      </c>
      <c r="F6691" s="6" t="s">
        <v>12481</v>
      </c>
    </row>
    <row r="6692" spans="1:6">
      <c r="A6692" s="6" t="s">
        <v>17520</v>
      </c>
      <c r="B6692" s="6" t="s">
        <v>17521</v>
      </c>
      <c r="C6692" s="6" t="s">
        <v>5752</v>
      </c>
      <c r="D6692" s="6">
        <v>16777297</v>
      </c>
      <c r="E6692" s="6">
        <v>17014414</v>
      </c>
      <c r="F6692" s="6" t="s">
        <v>12481</v>
      </c>
    </row>
    <row r="6693" spans="1:6">
      <c r="A6693" s="6" t="s">
        <v>17522</v>
      </c>
      <c r="B6693" s="6" t="s">
        <v>101</v>
      </c>
      <c r="C6693" s="6" t="s">
        <v>5910</v>
      </c>
      <c r="D6693" s="6">
        <v>44711487</v>
      </c>
      <c r="E6693" s="6">
        <v>44718877</v>
      </c>
      <c r="F6693" s="6" t="s">
        <v>12481</v>
      </c>
    </row>
    <row r="6694" spans="1:6">
      <c r="A6694" s="6" t="s">
        <v>17523</v>
      </c>
      <c r="B6694" s="6" t="s">
        <v>17524</v>
      </c>
      <c r="C6694" s="6" t="s">
        <v>5752</v>
      </c>
      <c r="D6694" s="6">
        <v>113974881</v>
      </c>
      <c r="E6694" s="6">
        <v>113990313</v>
      </c>
      <c r="F6694" s="6" t="s">
        <v>12481</v>
      </c>
    </row>
    <row r="6695" spans="1:6">
      <c r="A6695" s="6" t="s">
        <v>17525</v>
      </c>
      <c r="B6695" s="6" t="s">
        <v>1267</v>
      </c>
      <c r="C6695" s="6" t="s">
        <v>5752</v>
      </c>
      <c r="D6695" s="6">
        <v>114257787</v>
      </c>
      <c r="E6695" s="6">
        <v>114313536</v>
      </c>
      <c r="F6695" s="6" t="s">
        <v>12481</v>
      </c>
    </row>
    <row r="6696" spans="1:6">
      <c r="A6696" s="6" t="s">
        <v>17526</v>
      </c>
      <c r="B6696" s="6" t="s">
        <v>290</v>
      </c>
      <c r="C6696" s="6" t="s">
        <v>5722</v>
      </c>
      <c r="D6696" s="6">
        <v>35243071</v>
      </c>
      <c r="E6696" s="6">
        <v>35273655</v>
      </c>
      <c r="F6696" s="6" t="s">
        <v>12481</v>
      </c>
    </row>
    <row r="6697" spans="1:6">
      <c r="A6697" s="6" t="s">
        <v>17527</v>
      </c>
      <c r="B6697" s="6" t="s">
        <v>17528</v>
      </c>
      <c r="C6697" s="6" t="s">
        <v>5752</v>
      </c>
      <c r="D6697" s="6">
        <v>57645087</v>
      </c>
      <c r="E6697" s="6">
        <v>57649944</v>
      </c>
      <c r="F6697" s="6" t="s">
        <v>12481</v>
      </c>
    </row>
    <row r="6698" spans="1:6">
      <c r="A6698" s="6" t="s">
        <v>17529</v>
      </c>
      <c r="B6698" s="6" t="s">
        <v>17530</v>
      </c>
      <c r="C6698" s="6" t="s">
        <v>5752</v>
      </c>
      <c r="D6698" s="6">
        <v>59142748</v>
      </c>
      <c r="E6698" s="6">
        <v>59155039</v>
      </c>
      <c r="F6698" s="6" t="s">
        <v>12481</v>
      </c>
    </row>
    <row r="6699" spans="1:6">
      <c r="A6699" s="6" t="s">
        <v>17531</v>
      </c>
      <c r="B6699" s="6" t="s">
        <v>17532</v>
      </c>
      <c r="C6699" s="6" t="s">
        <v>5910</v>
      </c>
      <c r="D6699" s="6">
        <v>64364304</v>
      </c>
      <c r="E6699" s="6">
        <v>64387687</v>
      </c>
      <c r="F6699" s="6" t="s">
        <v>12481</v>
      </c>
    </row>
    <row r="6700" spans="1:6">
      <c r="A6700" s="6" t="s">
        <v>17533</v>
      </c>
      <c r="B6700" s="6" t="s">
        <v>17534</v>
      </c>
      <c r="C6700" s="6" t="s">
        <v>5910</v>
      </c>
      <c r="D6700" s="6">
        <v>89608789</v>
      </c>
      <c r="E6700" s="6">
        <v>89655467</v>
      </c>
      <c r="F6700" s="6" t="s">
        <v>12481</v>
      </c>
    </row>
    <row r="6701" spans="1:6">
      <c r="A6701" s="6" t="s">
        <v>17535</v>
      </c>
      <c r="B6701" s="6" t="s">
        <v>17536</v>
      </c>
      <c r="C6701" s="6" t="s">
        <v>5714</v>
      </c>
      <c r="D6701" s="6">
        <v>75111860</v>
      </c>
      <c r="E6701" s="6">
        <v>75116780</v>
      </c>
      <c r="F6701" s="6" t="s">
        <v>12481</v>
      </c>
    </row>
    <row r="6702" spans="1:6">
      <c r="A6702" s="6" t="s">
        <v>17537</v>
      </c>
      <c r="B6702" s="6" t="s">
        <v>17538</v>
      </c>
      <c r="C6702" s="6" t="s">
        <v>5752</v>
      </c>
      <c r="D6702" s="6">
        <v>58905398</v>
      </c>
      <c r="E6702" s="6">
        <v>59043527</v>
      </c>
      <c r="F6702" s="6" t="s">
        <v>12481</v>
      </c>
    </row>
    <row r="6703" spans="1:6">
      <c r="A6703" s="6" t="s">
        <v>17539</v>
      </c>
      <c r="B6703" s="6" t="s">
        <v>17540</v>
      </c>
      <c r="C6703" s="6" t="s">
        <v>5801</v>
      </c>
      <c r="D6703" s="6">
        <v>57010000</v>
      </c>
      <c r="E6703" s="6">
        <v>57028883</v>
      </c>
      <c r="F6703" s="6" t="s">
        <v>12481</v>
      </c>
    </row>
    <row r="6704" spans="1:6">
      <c r="A6704" s="6" t="s">
        <v>17541</v>
      </c>
      <c r="B6704" s="6" t="s">
        <v>17542</v>
      </c>
      <c r="C6704" s="6" t="s">
        <v>5714</v>
      </c>
      <c r="D6704" s="6">
        <v>23755026</v>
      </c>
      <c r="E6704" s="6">
        <v>23758935</v>
      </c>
      <c r="F6704" s="6" t="s">
        <v>12481</v>
      </c>
    </row>
    <row r="6705" spans="1:6">
      <c r="A6705" s="6" t="s">
        <v>17543</v>
      </c>
      <c r="B6705" s="6" t="s">
        <v>17544</v>
      </c>
      <c r="C6705" s="6" t="s">
        <v>5801</v>
      </c>
      <c r="D6705" s="6">
        <v>57089043</v>
      </c>
      <c r="E6705" s="6">
        <v>57095476</v>
      </c>
      <c r="F6705" s="6" t="s">
        <v>12481</v>
      </c>
    </row>
    <row r="6706" spans="1:6">
      <c r="A6706" s="6" t="s">
        <v>17545</v>
      </c>
      <c r="B6706" s="6" t="s">
        <v>3682</v>
      </c>
      <c r="C6706" s="6" t="s">
        <v>5801</v>
      </c>
      <c r="D6706" s="6">
        <v>57095408</v>
      </c>
      <c r="E6706" s="6">
        <v>57132139</v>
      </c>
      <c r="F6706" s="6" t="s">
        <v>12481</v>
      </c>
    </row>
    <row r="6707" spans="1:6">
      <c r="A6707" s="6" t="s">
        <v>17546</v>
      </c>
      <c r="B6707" s="6" t="s">
        <v>17547</v>
      </c>
      <c r="C6707" s="6" t="s">
        <v>5910</v>
      </c>
      <c r="D6707" s="6">
        <v>30938941</v>
      </c>
      <c r="E6707" s="6">
        <v>30991628</v>
      </c>
      <c r="F6707" s="6" t="s">
        <v>12481</v>
      </c>
    </row>
    <row r="6708" spans="1:6">
      <c r="A6708" s="6" t="s">
        <v>17548</v>
      </c>
      <c r="B6708" s="6" t="s">
        <v>17549</v>
      </c>
      <c r="C6708" s="6" t="s">
        <v>5897</v>
      </c>
      <c r="D6708" s="6">
        <v>44885702</v>
      </c>
      <c r="E6708" s="6">
        <v>44908532</v>
      </c>
      <c r="F6708" s="6" t="s">
        <v>12481</v>
      </c>
    </row>
    <row r="6709" spans="1:6">
      <c r="A6709" s="6" t="s">
        <v>17550</v>
      </c>
      <c r="B6709" s="6" t="s">
        <v>2517</v>
      </c>
      <c r="C6709" s="6" t="s">
        <v>5752</v>
      </c>
      <c r="D6709" s="6">
        <v>60378485</v>
      </c>
      <c r="E6709" s="6">
        <v>60395951</v>
      </c>
      <c r="F6709" s="6" t="s">
        <v>12481</v>
      </c>
    </row>
    <row r="6710" spans="1:6">
      <c r="A6710" s="6" t="s">
        <v>17551</v>
      </c>
      <c r="B6710" s="6" t="s">
        <v>17552</v>
      </c>
      <c r="C6710" s="6" t="s">
        <v>5752</v>
      </c>
      <c r="D6710" s="6">
        <v>60756867</v>
      </c>
      <c r="E6710" s="6">
        <v>60776733</v>
      </c>
      <c r="F6710" s="6" t="s">
        <v>12481</v>
      </c>
    </row>
    <row r="6711" spans="1:6">
      <c r="A6711" s="6" t="s">
        <v>17553</v>
      </c>
      <c r="B6711" s="6" t="s">
        <v>17554</v>
      </c>
      <c r="C6711" s="6" t="s">
        <v>5910</v>
      </c>
      <c r="D6711" s="6">
        <v>43510958</v>
      </c>
      <c r="E6711" s="6">
        <v>43531620</v>
      </c>
      <c r="F6711" s="6" t="s">
        <v>12481</v>
      </c>
    </row>
    <row r="6712" spans="1:6">
      <c r="A6712" s="6" t="s">
        <v>17555</v>
      </c>
      <c r="B6712" s="6" t="s">
        <v>17556</v>
      </c>
      <c r="C6712" s="6" t="s">
        <v>8490</v>
      </c>
      <c r="D6712" s="6">
        <v>32412006</v>
      </c>
      <c r="E6712" s="6">
        <v>32515397</v>
      </c>
      <c r="F6712" s="6" t="s">
        <v>12481</v>
      </c>
    </row>
    <row r="6713" spans="1:6">
      <c r="A6713" s="6" t="s">
        <v>17557</v>
      </c>
      <c r="B6713" s="6" t="s">
        <v>17558</v>
      </c>
      <c r="C6713" s="6" t="s">
        <v>5706</v>
      </c>
      <c r="D6713" s="6">
        <v>100119634</v>
      </c>
      <c r="E6713" s="6">
        <v>100125508</v>
      </c>
      <c r="F6713" s="6" t="s">
        <v>12481</v>
      </c>
    </row>
    <row r="6714" spans="1:6">
      <c r="A6714" s="6" t="s">
        <v>17559</v>
      </c>
      <c r="B6714" s="6" t="s">
        <v>17560</v>
      </c>
      <c r="C6714" s="6" t="s">
        <v>5717</v>
      </c>
      <c r="D6714" s="6">
        <v>23678697</v>
      </c>
      <c r="E6714" s="6">
        <v>23682938</v>
      </c>
      <c r="F6714" s="6" t="s">
        <v>12481</v>
      </c>
    </row>
    <row r="6715" spans="1:6">
      <c r="A6715" s="6" t="s">
        <v>17561</v>
      </c>
      <c r="B6715" s="6" t="s">
        <v>17562</v>
      </c>
      <c r="C6715" s="6" t="s">
        <v>5792</v>
      </c>
      <c r="D6715" s="6">
        <v>41699503</v>
      </c>
      <c r="E6715" s="6">
        <v>41799456</v>
      </c>
      <c r="F6715" s="6" t="s">
        <v>12481</v>
      </c>
    </row>
    <row r="6716" spans="1:6">
      <c r="A6716" s="6" t="s">
        <v>17563</v>
      </c>
      <c r="B6716" s="6" t="s">
        <v>17564</v>
      </c>
      <c r="C6716" s="6" t="s">
        <v>5979</v>
      </c>
      <c r="D6716" s="6">
        <v>127920881</v>
      </c>
      <c r="E6716" s="6">
        <v>127930785</v>
      </c>
      <c r="F6716" s="6" t="s">
        <v>12481</v>
      </c>
    </row>
    <row r="6717" spans="1:6">
      <c r="A6717" s="6" t="s">
        <v>17565</v>
      </c>
      <c r="B6717" s="6" t="s">
        <v>17566</v>
      </c>
      <c r="C6717" s="6" t="s">
        <v>5722</v>
      </c>
      <c r="D6717" s="6">
        <v>50271406</v>
      </c>
      <c r="E6717" s="6">
        <v>50281485</v>
      </c>
      <c r="F6717" s="6" t="s">
        <v>12481</v>
      </c>
    </row>
    <row r="6718" spans="1:6">
      <c r="A6718" s="6" t="s">
        <v>17567</v>
      </c>
      <c r="B6718" s="6" t="s">
        <v>17568</v>
      </c>
      <c r="C6718" s="6" t="s">
        <v>5722</v>
      </c>
      <c r="D6718" s="6">
        <v>50426158</v>
      </c>
      <c r="E6718" s="6">
        <v>50474845</v>
      </c>
      <c r="F6718" s="6" t="s">
        <v>12481</v>
      </c>
    </row>
    <row r="6719" spans="1:6">
      <c r="A6719" s="6" t="s">
        <v>17569</v>
      </c>
      <c r="B6719" s="6" t="s">
        <v>17570</v>
      </c>
      <c r="C6719" s="6" t="s">
        <v>5979</v>
      </c>
      <c r="D6719" s="6">
        <v>128340527</v>
      </c>
      <c r="E6719" s="6">
        <v>128361470</v>
      </c>
      <c r="F6719" s="6" t="s">
        <v>12481</v>
      </c>
    </row>
    <row r="6720" spans="1:6">
      <c r="A6720" s="6" t="s">
        <v>17571</v>
      </c>
      <c r="B6720" s="6" t="s">
        <v>17572</v>
      </c>
      <c r="C6720" s="6" t="s">
        <v>5979</v>
      </c>
      <c r="D6720" s="6">
        <v>128411751</v>
      </c>
      <c r="E6720" s="6">
        <v>128437351</v>
      </c>
      <c r="F6720" s="6" t="s">
        <v>12481</v>
      </c>
    </row>
    <row r="6721" spans="1:6">
      <c r="A6721" s="6" t="s">
        <v>17573</v>
      </c>
      <c r="B6721" s="6" t="s">
        <v>17574</v>
      </c>
      <c r="C6721" s="6" t="s">
        <v>5979</v>
      </c>
      <c r="D6721" s="6">
        <v>129665647</v>
      </c>
      <c r="E6721" s="6">
        <v>129722674</v>
      </c>
      <c r="F6721" s="6" t="s">
        <v>12481</v>
      </c>
    </row>
    <row r="6722" spans="1:6">
      <c r="A6722" s="6" t="s">
        <v>17575</v>
      </c>
      <c r="B6722" s="6" t="s">
        <v>17576</v>
      </c>
      <c r="C6722" s="6" t="s">
        <v>5910</v>
      </c>
      <c r="D6722" s="6">
        <v>74100311</v>
      </c>
      <c r="E6722" s="6">
        <v>74138540</v>
      </c>
      <c r="F6722" s="6" t="s">
        <v>12481</v>
      </c>
    </row>
    <row r="6723" spans="1:6">
      <c r="A6723" s="6" t="s">
        <v>17577</v>
      </c>
      <c r="B6723" s="6" t="s">
        <v>1763</v>
      </c>
      <c r="C6723" s="6" t="s">
        <v>5714</v>
      </c>
      <c r="D6723" s="6">
        <v>19856691</v>
      </c>
      <c r="E6723" s="6">
        <v>19886167</v>
      </c>
      <c r="F6723" s="6" t="s">
        <v>12481</v>
      </c>
    </row>
    <row r="6724" spans="1:6">
      <c r="A6724" s="6" t="s">
        <v>17578</v>
      </c>
      <c r="B6724" s="6" t="s">
        <v>17579</v>
      </c>
      <c r="C6724" s="6" t="s">
        <v>5714</v>
      </c>
      <c r="D6724" s="6">
        <v>50693588</v>
      </c>
      <c r="E6724" s="6">
        <v>50734041</v>
      </c>
      <c r="F6724" s="6" t="s">
        <v>12481</v>
      </c>
    </row>
    <row r="6725" spans="1:6">
      <c r="A6725" s="6" t="s">
        <v>17580</v>
      </c>
      <c r="B6725" s="6" t="s">
        <v>17581</v>
      </c>
      <c r="C6725" s="6" t="s">
        <v>5801</v>
      </c>
      <c r="D6725" s="6">
        <v>120578764</v>
      </c>
      <c r="E6725" s="6">
        <v>120581402</v>
      </c>
      <c r="F6725" s="6" t="s">
        <v>12481</v>
      </c>
    </row>
    <row r="6726" spans="1:6">
      <c r="A6726" s="6" t="s">
        <v>17582</v>
      </c>
      <c r="B6726" s="6" t="s">
        <v>17583</v>
      </c>
      <c r="C6726" s="6" t="s">
        <v>5905</v>
      </c>
      <c r="D6726" s="6">
        <v>49822789</v>
      </c>
      <c r="E6726" s="6">
        <v>50195147</v>
      </c>
      <c r="F6726" s="6" t="s">
        <v>12481</v>
      </c>
    </row>
    <row r="6727" spans="1:6">
      <c r="A6727" s="6" t="s">
        <v>17584</v>
      </c>
      <c r="B6727" s="6" t="s">
        <v>446</v>
      </c>
      <c r="C6727" s="6" t="s">
        <v>5752</v>
      </c>
      <c r="D6727" s="6">
        <v>3854527</v>
      </c>
      <c r="E6727" s="6">
        <v>4093210</v>
      </c>
      <c r="F6727" s="6" t="s">
        <v>12481</v>
      </c>
    </row>
    <row r="6728" spans="1:6">
      <c r="A6728" s="6" t="s">
        <v>17585</v>
      </c>
      <c r="B6728" s="6" t="s">
        <v>17586</v>
      </c>
      <c r="C6728" s="6" t="s">
        <v>5752</v>
      </c>
      <c r="D6728" s="6">
        <v>4598672</v>
      </c>
      <c r="E6728" s="6">
        <v>4608231</v>
      </c>
      <c r="F6728" s="6" t="s">
        <v>12481</v>
      </c>
    </row>
    <row r="6729" spans="1:6">
      <c r="A6729" s="6" t="s">
        <v>17587</v>
      </c>
      <c r="B6729" s="6" t="s">
        <v>17588</v>
      </c>
      <c r="C6729" s="6" t="s">
        <v>5752</v>
      </c>
      <c r="D6729" s="6">
        <v>5303444</v>
      </c>
      <c r="E6729" s="6">
        <v>5505652</v>
      </c>
      <c r="F6729" s="6" t="s">
        <v>12481</v>
      </c>
    </row>
    <row r="6730" spans="1:6">
      <c r="A6730" s="6" t="s">
        <v>17589</v>
      </c>
      <c r="B6730" s="6" t="s">
        <v>3535</v>
      </c>
      <c r="C6730" s="6" t="s">
        <v>5725</v>
      </c>
      <c r="D6730" s="6">
        <v>16067021</v>
      </c>
      <c r="E6730" s="6">
        <v>16103002</v>
      </c>
      <c r="F6730" s="6" t="s">
        <v>12481</v>
      </c>
    </row>
    <row r="6731" spans="1:6">
      <c r="A6731" s="6" t="s">
        <v>17590</v>
      </c>
      <c r="B6731" s="6" t="s">
        <v>17591</v>
      </c>
      <c r="C6731" s="6" t="s">
        <v>5725</v>
      </c>
      <c r="D6731" s="6">
        <v>18637025</v>
      </c>
      <c r="E6731" s="6">
        <v>18671721</v>
      </c>
      <c r="F6731" s="6" t="s">
        <v>12481</v>
      </c>
    </row>
    <row r="6732" spans="1:6">
      <c r="A6732" s="6" t="s">
        <v>17592</v>
      </c>
      <c r="B6732" s="6" t="s">
        <v>17593</v>
      </c>
      <c r="C6732" s="6" t="s">
        <v>5722</v>
      </c>
      <c r="D6732" s="6">
        <v>28703197</v>
      </c>
      <c r="E6732" s="6">
        <v>28711854</v>
      </c>
      <c r="F6732" s="6" t="s">
        <v>12481</v>
      </c>
    </row>
    <row r="6733" spans="1:6">
      <c r="A6733" s="6" t="s">
        <v>17594</v>
      </c>
      <c r="B6733" s="6" t="s">
        <v>17595</v>
      </c>
      <c r="C6733" s="6" t="s">
        <v>5722</v>
      </c>
      <c r="D6733" s="6">
        <v>29614756</v>
      </c>
      <c r="E6733" s="6">
        <v>29622907</v>
      </c>
      <c r="F6733" s="6" t="s">
        <v>12481</v>
      </c>
    </row>
    <row r="6734" spans="1:6">
      <c r="A6734" s="6" t="s">
        <v>17596</v>
      </c>
      <c r="B6734" s="6" t="s">
        <v>17597</v>
      </c>
      <c r="C6734" s="6" t="s">
        <v>5801</v>
      </c>
      <c r="D6734" s="6">
        <v>49188736</v>
      </c>
      <c r="E6734" s="6">
        <v>49274600</v>
      </c>
      <c r="F6734" s="6" t="s">
        <v>12481</v>
      </c>
    </row>
    <row r="6735" spans="1:6">
      <c r="A6735" s="6" t="s">
        <v>17598</v>
      </c>
      <c r="B6735" s="6" t="s">
        <v>17599</v>
      </c>
      <c r="C6735" s="6" t="s">
        <v>5725</v>
      </c>
      <c r="D6735" s="6">
        <v>52555457</v>
      </c>
      <c r="E6735" s="6">
        <v>52587174</v>
      </c>
      <c r="F6735" s="6" t="s">
        <v>12481</v>
      </c>
    </row>
    <row r="6736" spans="1:6">
      <c r="A6736" s="6" t="s">
        <v>17600</v>
      </c>
      <c r="B6736" s="6" t="s">
        <v>17601</v>
      </c>
      <c r="C6736" s="6" t="s">
        <v>5725</v>
      </c>
      <c r="D6736" s="6">
        <v>40440844</v>
      </c>
      <c r="E6736" s="6">
        <v>40444335</v>
      </c>
      <c r="F6736" s="6" t="s">
        <v>12481</v>
      </c>
    </row>
    <row r="6737" spans="1:6">
      <c r="A6737" s="6" t="s">
        <v>17602</v>
      </c>
      <c r="B6737" s="6" t="s">
        <v>17603</v>
      </c>
      <c r="C6737" s="6" t="s">
        <v>5725</v>
      </c>
      <c r="D6737" s="6">
        <v>40778216</v>
      </c>
      <c r="E6737" s="6">
        <v>40796942</v>
      </c>
      <c r="F6737" s="6" t="s">
        <v>12481</v>
      </c>
    </row>
    <row r="6738" spans="1:6">
      <c r="A6738" s="6" t="s">
        <v>17604</v>
      </c>
      <c r="B6738" s="6" t="s">
        <v>17605</v>
      </c>
      <c r="C6738" s="6" t="s">
        <v>5725</v>
      </c>
      <c r="D6738" s="6">
        <v>41193210</v>
      </c>
      <c r="E6738" s="6">
        <v>41207539</v>
      </c>
      <c r="F6738" s="6" t="s">
        <v>12481</v>
      </c>
    </row>
    <row r="6739" spans="1:6">
      <c r="A6739" s="6" t="s">
        <v>17606</v>
      </c>
      <c r="B6739" s="6" t="s">
        <v>2673</v>
      </c>
      <c r="C6739" s="6" t="s">
        <v>5725</v>
      </c>
      <c r="D6739" s="6">
        <v>41219223</v>
      </c>
      <c r="E6739" s="6">
        <v>41261766</v>
      </c>
      <c r="F6739" s="6" t="s">
        <v>12481</v>
      </c>
    </row>
    <row r="6740" spans="1:6">
      <c r="A6740" s="6" t="s">
        <v>17607</v>
      </c>
      <c r="B6740" s="6" t="s">
        <v>2924</v>
      </c>
      <c r="C6740" s="6" t="s">
        <v>5725</v>
      </c>
      <c r="D6740" s="6">
        <v>35887653</v>
      </c>
      <c r="E6740" s="6">
        <v>35902303</v>
      </c>
      <c r="F6740" s="6" t="s">
        <v>12481</v>
      </c>
    </row>
    <row r="6741" spans="1:6">
      <c r="A6741" s="6" t="s">
        <v>17608</v>
      </c>
      <c r="B6741" s="6" t="s">
        <v>17609</v>
      </c>
      <c r="C6741" s="6" t="s">
        <v>5725</v>
      </c>
      <c r="D6741" s="6">
        <v>54465026</v>
      </c>
      <c r="E6741" s="6">
        <v>54473296</v>
      </c>
      <c r="F6741" s="6" t="s">
        <v>12481</v>
      </c>
    </row>
    <row r="6742" spans="1:6">
      <c r="A6742" s="6" t="s">
        <v>17610</v>
      </c>
      <c r="B6742" s="6" t="s">
        <v>17611</v>
      </c>
      <c r="C6742" s="6" t="s">
        <v>5725</v>
      </c>
      <c r="D6742" s="6">
        <v>54923509</v>
      </c>
      <c r="E6742" s="6">
        <v>54966312</v>
      </c>
      <c r="F6742" s="6" t="s">
        <v>12481</v>
      </c>
    </row>
    <row r="6743" spans="1:6">
      <c r="A6743" s="6" t="s">
        <v>17612</v>
      </c>
      <c r="B6743" s="6" t="s">
        <v>2975</v>
      </c>
      <c r="C6743" s="6" t="s">
        <v>5725</v>
      </c>
      <c r="D6743" s="6">
        <v>38244035</v>
      </c>
      <c r="E6743" s="6">
        <v>38292615</v>
      </c>
      <c r="F6743" s="6" t="s">
        <v>12481</v>
      </c>
    </row>
    <row r="6744" spans="1:6">
      <c r="A6744" s="6" t="s">
        <v>17613</v>
      </c>
      <c r="B6744" s="6" t="s">
        <v>17614</v>
      </c>
      <c r="C6744" s="6" t="s">
        <v>5725</v>
      </c>
      <c r="D6744" s="6">
        <v>55158661</v>
      </c>
      <c r="E6744" s="6">
        <v>55166722</v>
      </c>
      <c r="F6744" s="6" t="s">
        <v>12481</v>
      </c>
    </row>
    <row r="6745" spans="1:6">
      <c r="A6745" s="6" t="s">
        <v>17615</v>
      </c>
      <c r="B6745" s="6" t="s">
        <v>17616</v>
      </c>
      <c r="C6745" s="6" t="s">
        <v>5717</v>
      </c>
      <c r="D6745" s="6">
        <v>144466043</v>
      </c>
      <c r="E6745" s="6">
        <v>144474202</v>
      </c>
      <c r="F6745" s="6" t="s">
        <v>12481</v>
      </c>
    </row>
    <row r="6746" spans="1:6">
      <c r="A6746" s="6" t="s">
        <v>17617</v>
      </c>
      <c r="B6746" s="6" t="s">
        <v>17618</v>
      </c>
      <c r="C6746" s="6" t="s">
        <v>5722</v>
      </c>
      <c r="D6746" s="6">
        <v>1646145</v>
      </c>
      <c r="E6746" s="6">
        <v>1649866</v>
      </c>
      <c r="F6746" s="6" t="s">
        <v>12481</v>
      </c>
    </row>
    <row r="6747" spans="1:6">
      <c r="A6747" s="6" t="s">
        <v>17619</v>
      </c>
      <c r="B6747" s="6" t="s">
        <v>17620</v>
      </c>
      <c r="C6747" s="6" t="s">
        <v>5722</v>
      </c>
      <c r="D6747" s="6">
        <v>2303383</v>
      </c>
      <c r="E6747" s="6">
        <v>2325260</v>
      </c>
      <c r="F6747" s="6" t="s">
        <v>12481</v>
      </c>
    </row>
    <row r="6748" spans="1:6">
      <c r="A6748" s="6" t="s">
        <v>17621</v>
      </c>
      <c r="B6748" s="6" t="s">
        <v>17622</v>
      </c>
      <c r="C6748" s="6" t="s">
        <v>5722</v>
      </c>
      <c r="D6748" s="6">
        <v>4143168</v>
      </c>
      <c r="E6748" s="6">
        <v>4187310</v>
      </c>
      <c r="F6748" s="6" t="s">
        <v>12481</v>
      </c>
    </row>
    <row r="6749" spans="1:6">
      <c r="A6749" s="6" t="s">
        <v>17623</v>
      </c>
      <c r="B6749" s="6" t="s">
        <v>17624</v>
      </c>
      <c r="C6749" s="6" t="s">
        <v>5722</v>
      </c>
      <c r="D6749" s="6">
        <v>4556927</v>
      </c>
      <c r="E6749" s="6">
        <v>4560818</v>
      </c>
      <c r="F6749" s="6" t="s">
        <v>12481</v>
      </c>
    </row>
    <row r="6750" spans="1:6">
      <c r="A6750" s="6" t="s">
        <v>17625</v>
      </c>
      <c r="B6750" s="6" t="s">
        <v>17626</v>
      </c>
      <c r="C6750" s="6" t="s">
        <v>5725</v>
      </c>
      <c r="D6750" s="6">
        <v>50943303</v>
      </c>
      <c r="E6750" s="6">
        <v>50953093</v>
      </c>
      <c r="F6750" s="6" t="s">
        <v>12481</v>
      </c>
    </row>
    <row r="6751" spans="1:6">
      <c r="A6751" s="6" t="s">
        <v>17627</v>
      </c>
      <c r="B6751" s="6" t="s">
        <v>17628</v>
      </c>
      <c r="C6751" s="6" t="s">
        <v>5801</v>
      </c>
      <c r="D6751" s="6">
        <v>52674736</v>
      </c>
      <c r="E6751" s="6">
        <v>52680407</v>
      </c>
      <c r="F6751" s="6" t="s">
        <v>12481</v>
      </c>
    </row>
    <row r="6752" spans="1:6">
      <c r="A6752" s="6" t="s">
        <v>17629</v>
      </c>
      <c r="B6752" s="6" t="s">
        <v>17630</v>
      </c>
      <c r="C6752" s="6" t="s">
        <v>5752</v>
      </c>
      <c r="D6752" s="6">
        <v>63985853</v>
      </c>
      <c r="E6752" s="6">
        <v>64001811</v>
      </c>
      <c r="F6752" s="6" t="s">
        <v>12481</v>
      </c>
    </row>
    <row r="6753" spans="1:6">
      <c r="A6753" s="6" t="s">
        <v>17631</v>
      </c>
      <c r="B6753" s="6" t="s">
        <v>17632</v>
      </c>
      <c r="C6753" s="6" t="s">
        <v>5725</v>
      </c>
      <c r="D6753" s="6">
        <v>8363289</v>
      </c>
      <c r="E6753" s="6">
        <v>8374370</v>
      </c>
      <c r="F6753" s="6" t="s">
        <v>12481</v>
      </c>
    </row>
    <row r="6754" spans="1:6">
      <c r="A6754" s="6" t="s">
        <v>17633</v>
      </c>
      <c r="B6754" s="6" t="s">
        <v>17634</v>
      </c>
      <c r="C6754" s="6" t="s">
        <v>5801</v>
      </c>
      <c r="D6754" s="6">
        <v>53097436</v>
      </c>
      <c r="E6754" s="6">
        <v>53102345</v>
      </c>
      <c r="F6754" s="6" t="s">
        <v>12481</v>
      </c>
    </row>
    <row r="6755" spans="1:6">
      <c r="A6755" s="6" t="s">
        <v>17635</v>
      </c>
      <c r="B6755" s="6" t="s">
        <v>17636</v>
      </c>
      <c r="C6755" s="6" t="s">
        <v>5801</v>
      </c>
      <c r="D6755" s="6">
        <v>53103486</v>
      </c>
      <c r="E6755" s="6">
        <v>53124535</v>
      </c>
      <c r="F6755" s="6" t="s">
        <v>12481</v>
      </c>
    </row>
    <row r="6756" spans="1:6">
      <c r="A6756" s="6" t="s">
        <v>17637</v>
      </c>
      <c r="B6756" s="6" t="s">
        <v>17638</v>
      </c>
      <c r="C6756" s="6" t="s">
        <v>5752</v>
      </c>
      <c r="D6756" s="6">
        <v>67627938</v>
      </c>
      <c r="E6756" s="6">
        <v>67629937</v>
      </c>
      <c r="F6756" s="6" t="s">
        <v>12481</v>
      </c>
    </row>
    <row r="6757" spans="1:6">
      <c r="A6757" s="6" t="s">
        <v>17639</v>
      </c>
      <c r="B6757" s="6" t="s">
        <v>17640</v>
      </c>
      <c r="C6757" s="6" t="s">
        <v>5722</v>
      </c>
      <c r="D6757" s="6">
        <v>76004502</v>
      </c>
      <c r="E6757" s="6">
        <v>76027306</v>
      </c>
      <c r="F6757" s="6" t="s">
        <v>12481</v>
      </c>
    </row>
    <row r="6758" spans="1:6">
      <c r="A6758" s="6" t="s">
        <v>17641</v>
      </c>
      <c r="B6758" s="6" t="s">
        <v>17642</v>
      </c>
      <c r="C6758" s="6" t="s">
        <v>5722</v>
      </c>
      <c r="D6758" s="6">
        <v>76868404</v>
      </c>
      <c r="E6758" s="6">
        <v>76950393</v>
      </c>
      <c r="F6758" s="6" t="s">
        <v>12481</v>
      </c>
    </row>
    <row r="6759" spans="1:6">
      <c r="A6759" s="6" t="s">
        <v>17643</v>
      </c>
      <c r="B6759" s="6" t="s">
        <v>332</v>
      </c>
      <c r="C6759" s="6" t="s">
        <v>5722</v>
      </c>
      <c r="D6759" s="6">
        <v>78130770</v>
      </c>
      <c r="E6759" s="6">
        <v>78142968</v>
      </c>
      <c r="F6759" s="6" t="s">
        <v>12481</v>
      </c>
    </row>
    <row r="6760" spans="1:6">
      <c r="A6760" s="6" t="s">
        <v>17644</v>
      </c>
      <c r="B6760" s="6" t="s">
        <v>17645</v>
      </c>
      <c r="C6760" s="6" t="s">
        <v>5722</v>
      </c>
      <c r="D6760" s="6">
        <v>78174091</v>
      </c>
      <c r="E6760" s="6">
        <v>78187233</v>
      </c>
      <c r="F6760" s="6" t="s">
        <v>12481</v>
      </c>
    </row>
    <row r="6761" spans="1:6">
      <c r="A6761" s="6" t="s">
        <v>17646</v>
      </c>
      <c r="B6761" s="6" t="s">
        <v>17647</v>
      </c>
      <c r="C6761" s="6" t="s">
        <v>5722</v>
      </c>
      <c r="D6761" s="6">
        <v>42188799</v>
      </c>
      <c r="E6761" s="6">
        <v>42194532</v>
      </c>
      <c r="F6761" s="6" t="s">
        <v>12481</v>
      </c>
    </row>
    <row r="6762" spans="1:6">
      <c r="A6762" s="6" t="s">
        <v>17648</v>
      </c>
      <c r="B6762" s="6" t="s">
        <v>17649</v>
      </c>
      <c r="C6762" s="6" t="s">
        <v>5752</v>
      </c>
      <c r="D6762" s="6">
        <v>61299451</v>
      </c>
      <c r="E6762" s="6">
        <v>61342596</v>
      </c>
      <c r="F6762" s="6" t="s">
        <v>12481</v>
      </c>
    </row>
    <row r="6763" spans="1:6">
      <c r="A6763" s="6" t="s">
        <v>17650</v>
      </c>
      <c r="B6763" s="6" t="s">
        <v>17651</v>
      </c>
      <c r="C6763" s="6" t="s">
        <v>5752</v>
      </c>
      <c r="D6763" s="6">
        <v>61258286</v>
      </c>
      <c r="E6763" s="6">
        <v>61295316</v>
      </c>
      <c r="F6763" s="6" t="s">
        <v>12481</v>
      </c>
    </row>
    <row r="6764" spans="1:6">
      <c r="A6764" s="6" t="s">
        <v>17652</v>
      </c>
      <c r="B6764" s="6" t="s">
        <v>17653</v>
      </c>
      <c r="C6764" s="6" t="s">
        <v>5752</v>
      </c>
      <c r="D6764" s="6">
        <v>61897301</v>
      </c>
      <c r="E6764" s="6">
        <v>61920269</v>
      </c>
      <c r="F6764" s="6" t="s">
        <v>12481</v>
      </c>
    </row>
    <row r="6765" spans="1:6">
      <c r="A6765" s="6" t="s">
        <v>17654</v>
      </c>
      <c r="B6765" s="6" t="s">
        <v>3091</v>
      </c>
      <c r="C6765" s="6" t="s">
        <v>5752</v>
      </c>
      <c r="D6765" s="6">
        <v>61959718</v>
      </c>
      <c r="E6765" s="6">
        <v>61967634</v>
      </c>
      <c r="F6765" s="6" t="s">
        <v>12481</v>
      </c>
    </row>
    <row r="6766" spans="1:6">
      <c r="A6766" s="6" t="s">
        <v>17655</v>
      </c>
      <c r="B6766" s="6" t="s">
        <v>17656</v>
      </c>
      <c r="C6766" s="6" t="s">
        <v>5752</v>
      </c>
      <c r="D6766" s="6">
        <v>62761565</v>
      </c>
      <c r="E6766" s="6">
        <v>62766710</v>
      </c>
      <c r="F6766" s="6" t="s">
        <v>12481</v>
      </c>
    </row>
    <row r="6767" spans="1:6">
      <c r="A6767" s="6" t="s">
        <v>17657</v>
      </c>
      <c r="B6767" s="6" t="s">
        <v>17658</v>
      </c>
      <c r="C6767" s="6" t="s">
        <v>5752</v>
      </c>
      <c r="D6767" s="6">
        <v>62856102</v>
      </c>
      <c r="E6767" s="6">
        <v>62888875</v>
      </c>
      <c r="F6767" s="6" t="s">
        <v>12481</v>
      </c>
    </row>
    <row r="6768" spans="1:6">
      <c r="A6768" s="6" t="s">
        <v>17659</v>
      </c>
      <c r="B6768" s="6" t="s">
        <v>17660</v>
      </c>
      <c r="C6768" s="6" t="s">
        <v>5752</v>
      </c>
      <c r="D6768" s="6">
        <v>63461404</v>
      </c>
      <c r="E6768" s="6">
        <v>63491194</v>
      </c>
      <c r="F6768" s="6" t="s">
        <v>12481</v>
      </c>
    </row>
    <row r="6769" spans="1:6">
      <c r="A6769" s="6" t="s">
        <v>17661</v>
      </c>
      <c r="B6769" s="6" t="s">
        <v>17662</v>
      </c>
      <c r="C6769" s="6" t="s">
        <v>5752</v>
      </c>
      <c r="D6769" s="6">
        <v>74012714</v>
      </c>
      <c r="E6769" s="6">
        <v>74171210</v>
      </c>
      <c r="F6769" s="6" t="s">
        <v>12481</v>
      </c>
    </row>
    <row r="6770" spans="1:6">
      <c r="A6770" s="6" t="s">
        <v>17663</v>
      </c>
      <c r="B6770" s="6" t="s">
        <v>735</v>
      </c>
      <c r="C6770" s="6" t="s">
        <v>5703</v>
      </c>
      <c r="D6770" s="6">
        <v>36826819</v>
      </c>
      <c r="E6770" s="6">
        <v>36945057</v>
      </c>
      <c r="F6770" s="6" t="s">
        <v>12481</v>
      </c>
    </row>
    <row r="6771" spans="1:6">
      <c r="A6771" s="6" t="s">
        <v>17664</v>
      </c>
      <c r="B6771" s="6" t="s">
        <v>17665</v>
      </c>
      <c r="C6771" s="6" t="s">
        <v>5703</v>
      </c>
      <c r="D6771" s="6">
        <v>40387184</v>
      </c>
      <c r="E6771" s="6">
        <v>40428744</v>
      </c>
      <c r="F6771" s="6" t="s">
        <v>12481</v>
      </c>
    </row>
    <row r="6772" spans="1:6">
      <c r="A6772" s="6" t="s">
        <v>17666</v>
      </c>
      <c r="B6772" s="6" t="s">
        <v>17667</v>
      </c>
      <c r="C6772" s="6" t="s">
        <v>5703</v>
      </c>
      <c r="D6772" s="6">
        <v>41246599</v>
      </c>
      <c r="E6772" s="6">
        <v>41962130</v>
      </c>
      <c r="F6772" s="6" t="s">
        <v>12481</v>
      </c>
    </row>
    <row r="6773" spans="1:6">
      <c r="A6773" s="6" t="s">
        <v>17668</v>
      </c>
      <c r="B6773" s="6" t="s">
        <v>17669</v>
      </c>
      <c r="C6773" s="6" t="s">
        <v>5752</v>
      </c>
      <c r="D6773" s="6">
        <v>70203296</v>
      </c>
      <c r="E6773" s="6">
        <v>70207390</v>
      </c>
      <c r="F6773" s="6" t="s">
        <v>12481</v>
      </c>
    </row>
    <row r="6774" spans="1:6">
      <c r="A6774" s="6" t="s">
        <v>17670</v>
      </c>
      <c r="B6774" s="6" t="s">
        <v>17671</v>
      </c>
      <c r="C6774" s="6" t="s">
        <v>5752</v>
      </c>
      <c r="D6774" s="6">
        <v>65538805</v>
      </c>
      <c r="E6774" s="6">
        <v>65558930</v>
      </c>
      <c r="F6774" s="6" t="s">
        <v>12481</v>
      </c>
    </row>
    <row r="6775" spans="1:6">
      <c r="A6775" s="6" t="s">
        <v>17672</v>
      </c>
      <c r="B6775" s="6" t="s">
        <v>17673</v>
      </c>
      <c r="C6775" s="6" t="s">
        <v>5752</v>
      </c>
      <c r="D6775" s="6">
        <v>64987945</v>
      </c>
      <c r="E6775" s="6">
        <v>64997018</v>
      </c>
      <c r="F6775" s="6" t="s">
        <v>12481</v>
      </c>
    </row>
    <row r="6776" spans="1:6">
      <c r="A6776" s="6" t="s">
        <v>17674</v>
      </c>
      <c r="B6776" s="6" t="s">
        <v>17675</v>
      </c>
      <c r="C6776" s="6" t="s">
        <v>5752</v>
      </c>
      <c r="D6776" s="6">
        <v>64784918</v>
      </c>
      <c r="E6776" s="6">
        <v>64803241</v>
      </c>
      <c r="F6776" s="6" t="s">
        <v>12481</v>
      </c>
    </row>
    <row r="6777" spans="1:6">
      <c r="A6777" s="6" t="s">
        <v>17676</v>
      </c>
      <c r="B6777" s="6" t="s">
        <v>17677</v>
      </c>
      <c r="C6777" s="6" t="s">
        <v>5717</v>
      </c>
      <c r="D6777" s="6">
        <v>27633868</v>
      </c>
      <c r="E6777" s="6">
        <v>27676776</v>
      </c>
      <c r="F6777" s="6" t="s">
        <v>12481</v>
      </c>
    </row>
    <row r="6778" spans="1:6">
      <c r="A6778" s="6" t="s">
        <v>17678</v>
      </c>
      <c r="B6778" s="6" t="s">
        <v>17679</v>
      </c>
      <c r="C6778" s="6" t="s">
        <v>5717</v>
      </c>
      <c r="D6778" s="6">
        <v>27869883</v>
      </c>
      <c r="E6778" s="6">
        <v>27992673</v>
      </c>
      <c r="F6778" s="6" t="s">
        <v>12481</v>
      </c>
    </row>
    <row r="6779" spans="1:6">
      <c r="A6779" s="6" t="s">
        <v>17680</v>
      </c>
      <c r="B6779" s="6" t="s">
        <v>17681</v>
      </c>
      <c r="C6779" s="6" t="s">
        <v>5714</v>
      </c>
      <c r="D6779" s="6">
        <v>4371848</v>
      </c>
      <c r="E6779" s="6">
        <v>4383538</v>
      </c>
      <c r="F6779" s="6" t="s">
        <v>12481</v>
      </c>
    </row>
    <row r="6780" spans="1:6">
      <c r="A6780" s="6" t="s">
        <v>17682</v>
      </c>
      <c r="B6780" s="6" t="s">
        <v>17683</v>
      </c>
      <c r="C6780" s="6" t="s">
        <v>5838</v>
      </c>
      <c r="D6780" s="6">
        <v>49620799</v>
      </c>
      <c r="E6780" s="6">
        <v>49623481</v>
      </c>
      <c r="F6780" s="6" t="s">
        <v>12481</v>
      </c>
    </row>
    <row r="6781" spans="1:6">
      <c r="A6781" s="6" t="s">
        <v>17684</v>
      </c>
      <c r="B6781" s="6" t="s">
        <v>17685</v>
      </c>
      <c r="C6781" s="6" t="s">
        <v>5703</v>
      </c>
      <c r="D6781" s="6">
        <v>58505136</v>
      </c>
      <c r="E6781" s="6">
        <v>58537283</v>
      </c>
      <c r="F6781" s="6" t="s">
        <v>12481</v>
      </c>
    </row>
    <row r="6782" spans="1:6">
      <c r="A6782" s="6" t="s">
        <v>17686</v>
      </c>
      <c r="B6782" s="6" t="s">
        <v>17687</v>
      </c>
      <c r="C6782" s="6" t="s">
        <v>5703</v>
      </c>
      <c r="D6782" s="6">
        <v>58564117</v>
      </c>
      <c r="E6782" s="6">
        <v>58627610</v>
      </c>
      <c r="F6782" s="6" t="s">
        <v>12481</v>
      </c>
    </row>
    <row r="6783" spans="1:6">
      <c r="A6783" s="6" t="s">
        <v>17688</v>
      </c>
      <c r="B6783" s="6" t="s">
        <v>17689</v>
      </c>
      <c r="C6783" s="6" t="s">
        <v>5703</v>
      </c>
      <c r="D6783" s="6">
        <v>39183210</v>
      </c>
      <c r="E6783" s="6">
        <v>39192596</v>
      </c>
      <c r="F6783" s="6" t="s">
        <v>12481</v>
      </c>
    </row>
    <row r="6784" spans="1:6">
      <c r="A6784" s="6" t="s">
        <v>17690</v>
      </c>
      <c r="B6784" s="6" t="s">
        <v>3811</v>
      </c>
      <c r="C6784" s="6" t="s">
        <v>5703</v>
      </c>
      <c r="D6784" s="6">
        <v>99830141</v>
      </c>
      <c r="E6784" s="6">
        <v>100114513</v>
      </c>
      <c r="F6784" s="6" t="s">
        <v>12481</v>
      </c>
    </row>
    <row r="6785" spans="1:6">
      <c r="A6785" s="6" t="s">
        <v>17691</v>
      </c>
      <c r="B6785" s="6" t="s">
        <v>17692</v>
      </c>
      <c r="C6785" s="6" t="s">
        <v>5695</v>
      </c>
      <c r="D6785" s="6">
        <v>39955112</v>
      </c>
      <c r="E6785" s="6">
        <v>39969968</v>
      </c>
      <c r="F6785" s="6" t="s">
        <v>12481</v>
      </c>
    </row>
    <row r="6786" spans="1:6">
      <c r="A6786" s="6" t="s">
        <v>17693</v>
      </c>
      <c r="B6786" s="6" t="s">
        <v>17694</v>
      </c>
      <c r="C6786" s="6" t="s">
        <v>5698</v>
      </c>
      <c r="D6786" s="6">
        <v>32845209</v>
      </c>
      <c r="E6786" s="6">
        <v>32853978</v>
      </c>
      <c r="F6786" s="6" t="s">
        <v>12481</v>
      </c>
    </row>
    <row r="6787" spans="1:6">
      <c r="A6787" s="6" t="s">
        <v>17695</v>
      </c>
      <c r="B6787" s="6" t="s">
        <v>17696</v>
      </c>
      <c r="C6787" s="6" t="s">
        <v>5838</v>
      </c>
      <c r="D6787" s="6">
        <v>96204679</v>
      </c>
      <c r="E6787" s="6">
        <v>96244166</v>
      </c>
      <c r="F6787" s="6" t="s">
        <v>12481</v>
      </c>
    </row>
    <row r="6788" spans="1:6">
      <c r="A6788" s="6" t="s">
        <v>17697</v>
      </c>
      <c r="B6788" s="6" t="s">
        <v>17698</v>
      </c>
      <c r="C6788" s="6" t="s">
        <v>5714</v>
      </c>
      <c r="D6788" s="6">
        <v>74671855</v>
      </c>
      <c r="E6788" s="6">
        <v>74700960</v>
      </c>
      <c r="F6788" s="6" t="s">
        <v>12481</v>
      </c>
    </row>
    <row r="6789" spans="1:6">
      <c r="A6789" s="6" t="s">
        <v>17699</v>
      </c>
      <c r="B6789" s="6" t="s">
        <v>17700</v>
      </c>
      <c r="C6789" s="6" t="s">
        <v>5717</v>
      </c>
      <c r="D6789" s="6">
        <v>22114419</v>
      </c>
      <c r="E6789" s="6">
        <v>22133384</v>
      </c>
      <c r="F6789" s="6" t="s">
        <v>12481</v>
      </c>
    </row>
    <row r="6790" spans="1:6">
      <c r="A6790" s="6" t="s">
        <v>17701</v>
      </c>
      <c r="B6790" s="6" t="s">
        <v>17702</v>
      </c>
      <c r="C6790" s="6" t="s">
        <v>5717</v>
      </c>
      <c r="D6790" s="6">
        <v>22146830</v>
      </c>
      <c r="E6790" s="6">
        <v>22157084</v>
      </c>
      <c r="F6790" s="6" t="s">
        <v>12481</v>
      </c>
    </row>
    <row r="6791" spans="1:6">
      <c r="A6791" s="6" t="s">
        <v>17703</v>
      </c>
      <c r="B6791" s="6" t="s">
        <v>17704</v>
      </c>
      <c r="C6791" s="6" t="s">
        <v>5717</v>
      </c>
      <c r="D6791" s="6">
        <v>22165140</v>
      </c>
      <c r="E6791" s="6">
        <v>22212326</v>
      </c>
      <c r="F6791" s="6" t="s">
        <v>12481</v>
      </c>
    </row>
    <row r="6792" spans="1:6">
      <c r="A6792" s="6" t="s">
        <v>17705</v>
      </c>
      <c r="B6792" s="6" t="s">
        <v>17706</v>
      </c>
      <c r="C6792" s="6" t="s">
        <v>5717</v>
      </c>
      <c r="D6792" s="6">
        <v>22219703</v>
      </c>
      <c r="E6792" s="6">
        <v>22232101</v>
      </c>
      <c r="F6792" s="6" t="s">
        <v>12481</v>
      </c>
    </row>
    <row r="6793" spans="1:6">
      <c r="A6793" s="6" t="s">
        <v>17707</v>
      </c>
      <c r="B6793" s="6" t="s">
        <v>17708</v>
      </c>
      <c r="C6793" s="6" t="s">
        <v>5752</v>
      </c>
      <c r="D6793" s="6">
        <v>61792911</v>
      </c>
      <c r="E6793" s="6">
        <v>61797238</v>
      </c>
      <c r="F6793" s="6" t="s">
        <v>12481</v>
      </c>
    </row>
    <row r="6794" spans="1:6">
      <c r="A6794" s="6" t="s">
        <v>17709</v>
      </c>
      <c r="B6794" s="6" t="s">
        <v>17710</v>
      </c>
      <c r="C6794" s="6" t="s">
        <v>5748</v>
      </c>
      <c r="D6794" s="6">
        <v>191834310</v>
      </c>
      <c r="E6794" s="6">
        <v>191847088</v>
      </c>
      <c r="F6794" s="6" t="s">
        <v>12481</v>
      </c>
    </row>
    <row r="6795" spans="1:6">
      <c r="A6795" s="6" t="s">
        <v>17711</v>
      </c>
      <c r="B6795" s="6" t="s">
        <v>17712</v>
      </c>
      <c r="C6795" s="6" t="s">
        <v>5905</v>
      </c>
      <c r="D6795" s="6">
        <v>8705661</v>
      </c>
      <c r="E6795" s="6">
        <v>8832778</v>
      </c>
      <c r="F6795" s="6" t="s">
        <v>12481</v>
      </c>
    </row>
    <row r="6796" spans="1:6">
      <c r="A6796" s="6" t="s">
        <v>17713</v>
      </c>
      <c r="B6796" s="6" t="s">
        <v>17714</v>
      </c>
      <c r="C6796" s="6" t="s">
        <v>5722</v>
      </c>
      <c r="D6796" s="6">
        <v>45160700</v>
      </c>
      <c r="E6796" s="6">
        <v>45170040</v>
      </c>
      <c r="F6796" s="6" t="s">
        <v>12481</v>
      </c>
    </row>
    <row r="6797" spans="1:6">
      <c r="A6797" s="6" t="s">
        <v>17715</v>
      </c>
      <c r="B6797" s="6" t="s">
        <v>17716</v>
      </c>
      <c r="C6797" s="6" t="s">
        <v>5748</v>
      </c>
      <c r="D6797" s="6">
        <v>188974373</v>
      </c>
      <c r="E6797" s="6">
        <v>189012746</v>
      </c>
      <c r="F6797" s="6" t="s">
        <v>12481</v>
      </c>
    </row>
    <row r="6798" spans="1:6">
      <c r="A6798" s="6" t="s">
        <v>17717</v>
      </c>
      <c r="B6798" s="6" t="s">
        <v>17718</v>
      </c>
      <c r="C6798" s="6" t="s">
        <v>5717</v>
      </c>
      <c r="D6798" s="6">
        <v>21690398</v>
      </c>
      <c r="E6798" s="6">
        <v>21812357</v>
      </c>
      <c r="F6798" s="6" t="s">
        <v>12481</v>
      </c>
    </row>
    <row r="6799" spans="1:6">
      <c r="A6799" s="6" t="s">
        <v>17719</v>
      </c>
      <c r="B6799" s="6" t="s">
        <v>17720</v>
      </c>
      <c r="C6799" s="6" t="s">
        <v>5752</v>
      </c>
      <c r="D6799" s="6">
        <v>62771629</v>
      </c>
      <c r="E6799" s="6">
        <v>62792006</v>
      </c>
      <c r="F6799" s="6" t="s">
        <v>12481</v>
      </c>
    </row>
    <row r="6800" spans="1:6">
      <c r="A6800" s="6" t="s">
        <v>17721</v>
      </c>
      <c r="B6800" s="6" t="s">
        <v>17722</v>
      </c>
      <c r="C6800" s="6" t="s">
        <v>5714</v>
      </c>
      <c r="D6800" s="6">
        <v>80540734</v>
      </c>
      <c r="E6800" s="6">
        <v>80550811</v>
      </c>
      <c r="F6800" s="6" t="s">
        <v>12481</v>
      </c>
    </row>
    <row r="6801" spans="1:6">
      <c r="A6801" s="6" t="s">
        <v>17723</v>
      </c>
      <c r="B6801" s="6" t="s">
        <v>977</v>
      </c>
      <c r="C6801" s="6" t="s">
        <v>5722</v>
      </c>
      <c r="D6801" s="6">
        <v>42313324</v>
      </c>
      <c r="E6801" s="6">
        <v>42388482</v>
      </c>
      <c r="F6801" s="6" t="s">
        <v>12481</v>
      </c>
    </row>
    <row r="6802" spans="1:6">
      <c r="A6802" s="6" t="s">
        <v>17724</v>
      </c>
      <c r="B6802" s="6" t="s">
        <v>17725</v>
      </c>
      <c r="C6802" s="6" t="s">
        <v>5717</v>
      </c>
      <c r="D6802" s="6">
        <v>38996869</v>
      </c>
      <c r="E6802" s="6">
        <v>39105261</v>
      </c>
      <c r="F6802" s="6" t="s">
        <v>12481</v>
      </c>
    </row>
    <row r="6803" spans="1:6">
      <c r="A6803" s="6" t="s">
        <v>17726</v>
      </c>
      <c r="B6803" s="6" t="s">
        <v>17727</v>
      </c>
      <c r="C6803" s="6" t="s">
        <v>5845</v>
      </c>
      <c r="D6803" s="6">
        <v>36035021</v>
      </c>
      <c r="E6803" s="6">
        <v>36071358</v>
      </c>
      <c r="F6803" s="6" t="s">
        <v>12481</v>
      </c>
    </row>
    <row r="6804" spans="1:6">
      <c r="A6804" s="6" t="s">
        <v>17728</v>
      </c>
      <c r="B6804" s="6" t="s">
        <v>650</v>
      </c>
      <c r="C6804" s="6" t="s">
        <v>5905</v>
      </c>
      <c r="D6804" s="6">
        <v>13217498</v>
      </c>
      <c r="E6804" s="6">
        <v>13652755</v>
      </c>
      <c r="F6804" s="6" t="s">
        <v>12481</v>
      </c>
    </row>
    <row r="6805" spans="1:6">
      <c r="A6805" s="6" t="s">
        <v>17729</v>
      </c>
      <c r="B6805" s="6" t="s">
        <v>17730</v>
      </c>
      <c r="C6805" s="6" t="s">
        <v>5714</v>
      </c>
      <c r="D6805" s="6">
        <v>67289428</v>
      </c>
      <c r="E6805" s="6">
        <v>67326760</v>
      </c>
      <c r="F6805" s="6" t="s">
        <v>12481</v>
      </c>
    </row>
    <row r="6806" spans="1:6">
      <c r="A6806" s="6" t="s">
        <v>17731</v>
      </c>
      <c r="B6806" s="6" t="s">
        <v>17732</v>
      </c>
      <c r="C6806" s="6" t="s">
        <v>5695</v>
      </c>
      <c r="D6806" s="6">
        <v>110362851</v>
      </c>
      <c r="E6806" s="6">
        <v>110391082</v>
      </c>
      <c r="F6806" s="6" t="s">
        <v>12481</v>
      </c>
    </row>
    <row r="6807" spans="1:6">
      <c r="A6807" s="6" t="s">
        <v>17733</v>
      </c>
      <c r="B6807" s="6" t="s">
        <v>16</v>
      </c>
      <c r="C6807" s="6" t="s">
        <v>5845</v>
      </c>
      <c r="D6807" s="6">
        <v>35852695</v>
      </c>
      <c r="E6807" s="6">
        <v>35879603</v>
      </c>
      <c r="F6807" s="6" t="s">
        <v>12481</v>
      </c>
    </row>
    <row r="6808" spans="1:6">
      <c r="A6808" s="6" t="s">
        <v>17734</v>
      </c>
      <c r="B6808" s="6" t="s">
        <v>1340</v>
      </c>
      <c r="C6808" s="6" t="s">
        <v>5897</v>
      </c>
      <c r="D6808" s="6">
        <v>44531785</v>
      </c>
      <c r="E6808" s="6">
        <v>44624247</v>
      </c>
      <c r="F6808" s="6" t="s">
        <v>12481</v>
      </c>
    </row>
    <row r="6809" spans="1:6">
      <c r="A6809" s="6" t="s">
        <v>17735</v>
      </c>
      <c r="B6809" s="6" t="s">
        <v>17736</v>
      </c>
      <c r="C6809" s="6" t="s">
        <v>5695</v>
      </c>
      <c r="D6809" s="6">
        <v>109656099</v>
      </c>
      <c r="E6809" s="6">
        <v>109674836</v>
      </c>
      <c r="F6809" s="6" t="s">
        <v>12481</v>
      </c>
    </row>
    <row r="6810" spans="1:6">
      <c r="A6810" s="6" t="s">
        <v>17737</v>
      </c>
      <c r="B6810" s="6" t="s">
        <v>17738</v>
      </c>
      <c r="C6810" s="6" t="s">
        <v>5801</v>
      </c>
      <c r="D6810" s="6">
        <v>123671113</v>
      </c>
      <c r="E6810" s="6">
        <v>123708399</v>
      </c>
      <c r="F6810" s="6" t="s">
        <v>12481</v>
      </c>
    </row>
    <row r="6811" spans="1:6">
      <c r="A6811" s="6" t="s">
        <v>17739</v>
      </c>
      <c r="B6811" s="6" t="s">
        <v>17740</v>
      </c>
      <c r="C6811" s="6" t="s">
        <v>5722</v>
      </c>
      <c r="D6811" s="6">
        <v>29560547</v>
      </c>
      <c r="E6811" s="6">
        <v>29567037</v>
      </c>
      <c r="F6811" s="6" t="s">
        <v>12481</v>
      </c>
    </row>
    <row r="6812" spans="1:6">
      <c r="A6812" s="6" t="s">
        <v>17741</v>
      </c>
      <c r="B6812" s="6" t="s">
        <v>17742</v>
      </c>
      <c r="C6812" s="6" t="s">
        <v>5910</v>
      </c>
      <c r="D6812" s="6">
        <v>43323649</v>
      </c>
      <c r="E6812" s="6">
        <v>43330582</v>
      </c>
      <c r="F6812" s="6" t="s">
        <v>12481</v>
      </c>
    </row>
    <row r="6813" spans="1:6">
      <c r="A6813" s="6" t="s">
        <v>17743</v>
      </c>
      <c r="B6813" s="6" t="s">
        <v>17744</v>
      </c>
      <c r="C6813" s="6" t="s">
        <v>5703</v>
      </c>
      <c r="D6813" s="6">
        <v>159988835</v>
      </c>
      <c r="E6813" s="6">
        <v>159996019</v>
      </c>
      <c r="F6813" s="6" t="s">
        <v>12481</v>
      </c>
    </row>
    <row r="6814" spans="1:6">
      <c r="A6814" s="6" t="s">
        <v>17745</v>
      </c>
      <c r="B6814" s="6" t="s">
        <v>17746</v>
      </c>
      <c r="C6814" s="6" t="s">
        <v>5748</v>
      </c>
      <c r="D6814" s="6">
        <v>85657314</v>
      </c>
      <c r="E6814" s="6">
        <v>85668741</v>
      </c>
      <c r="F6814" s="6" t="s">
        <v>12481</v>
      </c>
    </row>
    <row r="6815" spans="1:6">
      <c r="A6815" s="6" t="s">
        <v>17747</v>
      </c>
      <c r="B6815" s="6" t="s">
        <v>17748</v>
      </c>
      <c r="C6815" s="6" t="s">
        <v>5774</v>
      </c>
      <c r="D6815" s="6">
        <v>2741648</v>
      </c>
      <c r="E6815" s="6">
        <v>2756342</v>
      </c>
      <c r="F6815" s="6" t="s">
        <v>12481</v>
      </c>
    </row>
    <row r="6816" spans="1:6">
      <c r="A6816" s="6" t="s">
        <v>17749</v>
      </c>
      <c r="B6816" s="6" t="s">
        <v>17750</v>
      </c>
      <c r="C6816" s="6" t="s">
        <v>5748</v>
      </c>
      <c r="D6816" s="6">
        <v>85598547</v>
      </c>
      <c r="E6816" s="6">
        <v>85603196</v>
      </c>
      <c r="F6816" s="6" t="s">
        <v>12481</v>
      </c>
    </row>
    <row r="6817" spans="1:6">
      <c r="A6817" s="6" t="s">
        <v>17751</v>
      </c>
      <c r="B6817" s="6" t="s">
        <v>17752</v>
      </c>
      <c r="C6817" s="6" t="s">
        <v>5748</v>
      </c>
      <c r="D6817" s="6">
        <v>85595725</v>
      </c>
      <c r="E6817" s="6">
        <v>85597708</v>
      </c>
      <c r="F6817" s="6" t="s">
        <v>12481</v>
      </c>
    </row>
    <row r="6818" spans="1:6">
      <c r="A6818" s="6" t="s">
        <v>17753</v>
      </c>
      <c r="B6818" s="6" t="s">
        <v>1040</v>
      </c>
      <c r="C6818" s="6" t="s">
        <v>5748</v>
      </c>
      <c r="D6818" s="6">
        <v>85584431</v>
      </c>
      <c r="E6818" s="6">
        <v>85593406</v>
      </c>
      <c r="F6818" s="6" t="s">
        <v>12481</v>
      </c>
    </row>
    <row r="6819" spans="1:6">
      <c r="A6819" s="6" t="s">
        <v>17754</v>
      </c>
      <c r="B6819" s="6" t="s">
        <v>17755</v>
      </c>
      <c r="C6819" s="6" t="s">
        <v>5979</v>
      </c>
      <c r="D6819" s="6">
        <v>34521043</v>
      </c>
      <c r="E6819" s="6">
        <v>34522990</v>
      </c>
      <c r="F6819" s="6" t="s">
        <v>12481</v>
      </c>
    </row>
    <row r="6820" spans="1:6">
      <c r="A6820" s="6" t="s">
        <v>17756</v>
      </c>
      <c r="B6820" s="6" t="s">
        <v>17757</v>
      </c>
      <c r="C6820" s="6" t="s">
        <v>5703</v>
      </c>
      <c r="D6820" s="6">
        <v>136818647</v>
      </c>
      <c r="E6820" s="6">
        <v>136855888</v>
      </c>
      <c r="F6820" s="6" t="s">
        <v>12481</v>
      </c>
    </row>
    <row r="6821" spans="1:6">
      <c r="A6821" s="6" t="s">
        <v>17758</v>
      </c>
      <c r="B6821" s="6" t="s">
        <v>17759</v>
      </c>
      <c r="C6821" s="6" t="s">
        <v>5845</v>
      </c>
      <c r="D6821" s="6">
        <v>123023250</v>
      </c>
      <c r="E6821" s="6">
        <v>123036725</v>
      </c>
      <c r="F6821" s="6" t="s">
        <v>12481</v>
      </c>
    </row>
    <row r="6822" spans="1:6">
      <c r="A6822" s="6" t="s">
        <v>17760</v>
      </c>
      <c r="B6822" s="6" t="s">
        <v>2688</v>
      </c>
      <c r="C6822" s="6" t="s">
        <v>5722</v>
      </c>
      <c r="D6822" s="6">
        <v>27629798</v>
      </c>
      <c r="E6822" s="6">
        <v>27649560</v>
      </c>
      <c r="F6822" s="6" t="s">
        <v>12481</v>
      </c>
    </row>
    <row r="6823" spans="1:6">
      <c r="A6823" s="6" t="s">
        <v>17761</v>
      </c>
      <c r="B6823" s="6" t="s">
        <v>3822</v>
      </c>
      <c r="C6823" s="6" t="s">
        <v>5698</v>
      </c>
      <c r="D6823" s="6">
        <v>3722614</v>
      </c>
      <c r="E6823" s="6">
        <v>3751713</v>
      </c>
      <c r="F6823" s="6" t="s">
        <v>12481</v>
      </c>
    </row>
    <row r="6824" spans="1:6">
      <c r="A6824" s="6" t="s">
        <v>17762</v>
      </c>
      <c r="B6824" s="6" t="s">
        <v>17763</v>
      </c>
      <c r="C6824" s="6" t="s">
        <v>5774</v>
      </c>
      <c r="D6824" s="6">
        <v>681829</v>
      </c>
      <c r="E6824" s="6">
        <v>689271</v>
      </c>
      <c r="F6824" s="6" t="s">
        <v>12481</v>
      </c>
    </row>
    <row r="6825" spans="1:6">
      <c r="A6825" s="6" t="s">
        <v>17764</v>
      </c>
      <c r="B6825" s="6" t="s">
        <v>17765</v>
      </c>
      <c r="C6825" s="6" t="s">
        <v>5748</v>
      </c>
      <c r="D6825" s="6">
        <v>226731317</v>
      </c>
      <c r="E6825" s="6">
        <v>226799759</v>
      </c>
      <c r="F6825" s="6" t="s">
        <v>12481</v>
      </c>
    </row>
    <row r="6826" spans="1:6">
      <c r="A6826" s="6" t="s">
        <v>17766</v>
      </c>
      <c r="B6826" s="6" t="s">
        <v>17767</v>
      </c>
      <c r="C6826" s="6" t="s">
        <v>5691</v>
      </c>
      <c r="D6826" s="6">
        <v>6533618</v>
      </c>
      <c r="E6826" s="6">
        <v>6535118</v>
      </c>
      <c r="F6826" s="6" t="s">
        <v>12481</v>
      </c>
    </row>
    <row r="6827" spans="1:6">
      <c r="A6827" s="6" t="s">
        <v>17768</v>
      </c>
      <c r="B6827" s="6" t="s">
        <v>17769</v>
      </c>
      <c r="C6827" s="6" t="s">
        <v>5845</v>
      </c>
      <c r="D6827" s="6">
        <v>57480018</v>
      </c>
      <c r="E6827" s="6">
        <v>57482811</v>
      </c>
      <c r="F6827" s="6" t="s">
        <v>12481</v>
      </c>
    </row>
    <row r="6828" spans="1:6">
      <c r="A6828" s="6" t="s">
        <v>17770</v>
      </c>
      <c r="B6828" s="6" t="s">
        <v>17771</v>
      </c>
      <c r="C6828" s="6" t="s">
        <v>5691</v>
      </c>
      <c r="D6828" s="6">
        <v>67544021</v>
      </c>
      <c r="E6828" s="6">
        <v>67730619</v>
      </c>
      <c r="F6828" s="6" t="s">
        <v>12481</v>
      </c>
    </row>
    <row r="6829" spans="1:6">
      <c r="A6829" s="6" t="s">
        <v>17772</v>
      </c>
      <c r="B6829" s="6" t="s">
        <v>17773</v>
      </c>
      <c r="C6829" s="6" t="s">
        <v>5717</v>
      </c>
      <c r="D6829" s="6">
        <v>66493520</v>
      </c>
      <c r="E6829" s="6">
        <v>66518524</v>
      </c>
      <c r="F6829" s="6" t="s">
        <v>12481</v>
      </c>
    </row>
    <row r="6830" spans="1:6">
      <c r="A6830" s="6" t="s">
        <v>17774</v>
      </c>
      <c r="B6830" s="6" t="s">
        <v>17775</v>
      </c>
      <c r="C6830" s="6" t="s">
        <v>5910</v>
      </c>
      <c r="D6830" s="6">
        <v>40470984</v>
      </c>
      <c r="E6830" s="6">
        <v>40473158</v>
      </c>
      <c r="F6830" s="6" t="s">
        <v>12481</v>
      </c>
    </row>
    <row r="6831" spans="1:6">
      <c r="A6831" s="6" t="s">
        <v>17776</v>
      </c>
      <c r="B6831" s="6" t="s">
        <v>17777</v>
      </c>
      <c r="C6831" s="6" t="s">
        <v>5973</v>
      </c>
      <c r="D6831" s="6">
        <v>27775186</v>
      </c>
      <c r="E6831" s="6">
        <v>27999079</v>
      </c>
      <c r="F6831" s="6" t="s">
        <v>12481</v>
      </c>
    </row>
    <row r="6832" spans="1:6">
      <c r="A6832" s="6" t="s">
        <v>17778</v>
      </c>
      <c r="B6832" s="6" t="s">
        <v>17779</v>
      </c>
      <c r="C6832" s="6" t="s">
        <v>5973</v>
      </c>
      <c r="D6832" s="6">
        <v>114294824</v>
      </c>
      <c r="E6832" s="6">
        <v>114404756</v>
      </c>
      <c r="F6832" s="6" t="s">
        <v>12481</v>
      </c>
    </row>
    <row r="6833" spans="1:6">
      <c r="A6833" s="6" t="s">
        <v>17780</v>
      </c>
      <c r="B6833" s="6" t="s">
        <v>17781</v>
      </c>
      <c r="C6833" s="6" t="s">
        <v>5845</v>
      </c>
      <c r="D6833" s="6">
        <v>178711512</v>
      </c>
      <c r="E6833" s="6">
        <v>178730659</v>
      </c>
      <c r="F6833" s="6" t="s">
        <v>12481</v>
      </c>
    </row>
    <row r="6834" spans="1:6">
      <c r="A6834" s="6" t="s">
        <v>17782</v>
      </c>
      <c r="B6834" s="6" t="s">
        <v>17783</v>
      </c>
      <c r="C6834" s="6" t="s">
        <v>5695</v>
      </c>
      <c r="D6834" s="6">
        <v>55039447</v>
      </c>
      <c r="E6834" s="6">
        <v>55064852</v>
      </c>
      <c r="F6834" s="6" t="s">
        <v>12481</v>
      </c>
    </row>
    <row r="6835" spans="1:6">
      <c r="A6835" s="6" t="s">
        <v>17784</v>
      </c>
      <c r="B6835" s="6" t="s">
        <v>17785</v>
      </c>
      <c r="C6835" s="6" t="s">
        <v>5792</v>
      </c>
      <c r="D6835" s="6">
        <v>27748277</v>
      </c>
      <c r="E6835" s="6">
        <v>27801756</v>
      </c>
      <c r="F6835" s="6" t="s">
        <v>12481</v>
      </c>
    </row>
    <row r="6836" spans="1:6">
      <c r="A6836" s="6" t="s">
        <v>17786</v>
      </c>
      <c r="B6836" s="6" t="s">
        <v>17787</v>
      </c>
      <c r="C6836" s="6" t="s">
        <v>5695</v>
      </c>
      <c r="D6836" s="6">
        <v>37611350</v>
      </c>
      <c r="E6836" s="6">
        <v>37634892</v>
      </c>
      <c r="F6836" s="6" t="s">
        <v>12481</v>
      </c>
    </row>
    <row r="6837" spans="1:6">
      <c r="A6837" s="6" t="s">
        <v>17788</v>
      </c>
      <c r="B6837" s="6" t="s">
        <v>17789</v>
      </c>
      <c r="C6837" s="6" t="s">
        <v>5845</v>
      </c>
      <c r="D6837" s="6">
        <v>177357924</v>
      </c>
      <c r="E6837" s="6">
        <v>177372596</v>
      </c>
      <c r="F6837" s="6" t="s">
        <v>12481</v>
      </c>
    </row>
    <row r="6838" spans="1:6">
      <c r="A6838" s="6" t="s">
        <v>17790</v>
      </c>
      <c r="B6838" s="6" t="s">
        <v>17791</v>
      </c>
      <c r="C6838" s="6" t="s">
        <v>5845</v>
      </c>
      <c r="D6838" s="6">
        <v>177331567</v>
      </c>
      <c r="E6838" s="6">
        <v>177351668</v>
      </c>
      <c r="F6838" s="6" t="s">
        <v>12481</v>
      </c>
    </row>
    <row r="6839" spans="1:6">
      <c r="A6839" s="6" t="s">
        <v>17792</v>
      </c>
      <c r="B6839" s="6" t="s">
        <v>17793</v>
      </c>
      <c r="C6839" s="6" t="s">
        <v>5691</v>
      </c>
      <c r="D6839" s="6">
        <v>15688830</v>
      </c>
      <c r="E6839" s="6">
        <v>15788411</v>
      </c>
      <c r="F6839" s="6" t="s">
        <v>12481</v>
      </c>
    </row>
    <row r="6840" spans="1:6">
      <c r="A6840" s="6" t="s">
        <v>17794</v>
      </c>
      <c r="B6840" s="6" t="s">
        <v>17795</v>
      </c>
      <c r="C6840" s="6" t="s">
        <v>5695</v>
      </c>
      <c r="D6840" s="6">
        <v>155135344</v>
      </c>
      <c r="E6840" s="6">
        <v>155138857</v>
      </c>
      <c r="F6840" s="6" t="s">
        <v>12481</v>
      </c>
    </row>
    <row r="6841" spans="1:6">
      <c r="A6841" s="6" t="s">
        <v>17796</v>
      </c>
      <c r="B6841" s="6" t="s">
        <v>1535</v>
      </c>
      <c r="C6841" s="6" t="s">
        <v>5695</v>
      </c>
      <c r="D6841" s="6">
        <v>155127876</v>
      </c>
      <c r="E6841" s="6">
        <v>155134899</v>
      </c>
      <c r="F6841" s="6" t="s">
        <v>12481</v>
      </c>
    </row>
    <row r="6842" spans="1:6">
      <c r="A6842" s="6" t="s">
        <v>17797</v>
      </c>
      <c r="B6842" s="6" t="s">
        <v>17798</v>
      </c>
      <c r="C6842" s="6" t="s">
        <v>5774</v>
      </c>
      <c r="D6842" s="6">
        <v>76033682</v>
      </c>
      <c r="E6842" s="6">
        <v>76041415</v>
      </c>
      <c r="F6842" s="6" t="s">
        <v>12481</v>
      </c>
    </row>
    <row r="6843" spans="1:6">
      <c r="A6843" s="6" t="s">
        <v>17799</v>
      </c>
      <c r="B6843" s="6" t="s">
        <v>17800</v>
      </c>
      <c r="C6843" s="6" t="s">
        <v>5703</v>
      </c>
      <c r="D6843" s="6">
        <v>156037701</v>
      </c>
      <c r="E6843" s="6">
        <v>156539138</v>
      </c>
      <c r="F6843" s="6" t="s">
        <v>12481</v>
      </c>
    </row>
    <row r="6844" spans="1:6">
      <c r="A6844" s="6" t="s">
        <v>17801</v>
      </c>
      <c r="B6844" s="6" t="s">
        <v>1043</v>
      </c>
      <c r="C6844" s="6" t="s">
        <v>5774</v>
      </c>
      <c r="D6844" s="6">
        <v>77862830</v>
      </c>
      <c r="E6844" s="6">
        <v>77952785</v>
      </c>
      <c r="F6844" s="6" t="s">
        <v>12481</v>
      </c>
    </row>
    <row r="6845" spans="1:6">
      <c r="A6845" s="6" t="s">
        <v>17802</v>
      </c>
      <c r="B6845" s="6" t="s">
        <v>17803</v>
      </c>
      <c r="C6845" s="6" t="s">
        <v>5695</v>
      </c>
      <c r="D6845" s="6">
        <v>154469772</v>
      </c>
      <c r="E6845" s="6">
        <v>154502412</v>
      </c>
      <c r="F6845" s="6" t="s">
        <v>12481</v>
      </c>
    </row>
    <row r="6846" spans="1:6">
      <c r="A6846" s="6" t="s">
        <v>17804</v>
      </c>
      <c r="B6846" s="6" t="s">
        <v>17805</v>
      </c>
      <c r="C6846" s="6" t="s">
        <v>5845</v>
      </c>
      <c r="D6846" s="6">
        <v>147234963</v>
      </c>
      <c r="E6846" s="6">
        <v>147387855</v>
      </c>
      <c r="F6846" s="6" t="s">
        <v>12481</v>
      </c>
    </row>
    <row r="6847" spans="1:6">
      <c r="A6847" s="6" t="s">
        <v>17806</v>
      </c>
      <c r="B6847" s="6" t="s">
        <v>17807</v>
      </c>
      <c r="C6847" s="6" t="s">
        <v>5703</v>
      </c>
      <c r="D6847" s="6">
        <v>93980139</v>
      </c>
      <c r="E6847" s="6">
        <v>94055678</v>
      </c>
      <c r="F6847" s="6" t="s">
        <v>12481</v>
      </c>
    </row>
    <row r="6848" spans="1:6">
      <c r="A6848" s="6" t="s">
        <v>17808</v>
      </c>
      <c r="B6848" s="6" t="s">
        <v>17809</v>
      </c>
      <c r="C6848" s="6" t="s">
        <v>5910</v>
      </c>
      <c r="D6848" s="6">
        <v>75463251</v>
      </c>
      <c r="E6848" s="6">
        <v>75579315</v>
      </c>
      <c r="F6848" s="6" t="s">
        <v>12481</v>
      </c>
    </row>
    <row r="6849" spans="1:6">
      <c r="A6849" s="6" t="s">
        <v>17810</v>
      </c>
      <c r="B6849" s="6" t="s">
        <v>17811</v>
      </c>
      <c r="C6849" s="6" t="s">
        <v>5695</v>
      </c>
      <c r="D6849" s="6">
        <v>153678688</v>
      </c>
      <c r="E6849" s="6">
        <v>153693992</v>
      </c>
      <c r="F6849" s="6" t="s">
        <v>12481</v>
      </c>
    </row>
    <row r="6850" spans="1:6">
      <c r="A6850" s="6" t="s">
        <v>17812</v>
      </c>
      <c r="B6850" s="6" t="s">
        <v>17813</v>
      </c>
      <c r="C6850" s="6" t="s">
        <v>5717</v>
      </c>
      <c r="D6850" s="6">
        <v>139600838</v>
      </c>
      <c r="E6850" s="6">
        <v>139704109</v>
      </c>
      <c r="F6850" s="6" t="s">
        <v>12481</v>
      </c>
    </row>
    <row r="6851" spans="1:6">
      <c r="A6851" s="6" t="s">
        <v>17814</v>
      </c>
      <c r="B6851" s="6" t="s">
        <v>3140</v>
      </c>
      <c r="C6851" s="6" t="s">
        <v>5774</v>
      </c>
      <c r="D6851" s="6">
        <v>73740541</v>
      </c>
      <c r="E6851" s="6">
        <v>73743716</v>
      </c>
      <c r="F6851" s="6" t="s">
        <v>12481</v>
      </c>
    </row>
    <row r="6852" spans="1:6">
      <c r="A6852" s="6" t="s">
        <v>17815</v>
      </c>
      <c r="B6852" s="6" t="s">
        <v>17816</v>
      </c>
      <c r="C6852" s="6" t="s">
        <v>5748</v>
      </c>
      <c r="D6852" s="6">
        <v>166195185</v>
      </c>
      <c r="E6852" s="6">
        <v>166376001</v>
      </c>
      <c r="F6852" s="6" t="s">
        <v>12481</v>
      </c>
    </row>
    <row r="6853" spans="1:6">
      <c r="A6853" s="6" t="s">
        <v>17817</v>
      </c>
      <c r="B6853" s="6" t="s">
        <v>17818</v>
      </c>
      <c r="C6853" s="6" t="s">
        <v>5717</v>
      </c>
      <c r="D6853" s="6">
        <v>138588235</v>
      </c>
      <c r="E6853" s="6">
        <v>138914041</v>
      </c>
      <c r="F6853" s="6" t="s">
        <v>12481</v>
      </c>
    </row>
    <row r="6854" spans="1:6">
      <c r="A6854" s="6" t="s">
        <v>17819</v>
      </c>
      <c r="B6854" s="6" t="s">
        <v>1807</v>
      </c>
      <c r="C6854" s="6" t="s">
        <v>5717</v>
      </c>
      <c r="D6854" s="6">
        <v>96493813</v>
      </c>
      <c r="E6854" s="6">
        <v>96611790</v>
      </c>
      <c r="F6854" s="6" t="s">
        <v>12481</v>
      </c>
    </row>
    <row r="6855" spans="1:6">
      <c r="A6855" s="6" t="s">
        <v>17820</v>
      </c>
      <c r="B6855" s="6" t="s">
        <v>7</v>
      </c>
      <c r="C6855" s="6" t="s">
        <v>5695</v>
      </c>
      <c r="D6855" s="6">
        <v>26317958</v>
      </c>
      <c r="E6855" s="6">
        <v>26320523</v>
      </c>
      <c r="F6855" s="6" t="s">
        <v>12481</v>
      </c>
    </row>
    <row r="6856" spans="1:6">
      <c r="A6856" s="6" t="s">
        <v>17821</v>
      </c>
      <c r="B6856" s="6" t="s">
        <v>17822</v>
      </c>
      <c r="C6856" s="6" t="s">
        <v>5717</v>
      </c>
      <c r="D6856" s="6">
        <v>38988808</v>
      </c>
      <c r="E6856" s="6">
        <v>38996824</v>
      </c>
      <c r="F6856" s="6" t="s">
        <v>12481</v>
      </c>
    </row>
    <row r="6857" spans="1:6">
      <c r="A6857" s="6" t="s">
        <v>17823</v>
      </c>
      <c r="B6857" s="6" t="s">
        <v>1574</v>
      </c>
      <c r="C6857" s="6" t="s">
        <v>5695</v>
      </c>
      <c r="D6857" s="6">
        <v>24745382</v>
      </c>
      <c r="E6857" s="6">
        <v>24844321</v>
      </c>
      <c r="F6857" s="6" t="s">
        <v>12481</v>
      </c>
    </row>
    <row r="6858" spans="1:6">
      <c r="A6858" s="6" t="s">
        <v>17824</v>
      </c>
      <c r="B6858" s="6" t="s">
        <v>17825</v>
      </c>
      <c r="C6858" s="6" t="s">
        <v>5725</v>
      </c>
      <c r="D6858" s="6">
        <v>46410329</v>
      </c>
      <c r="E6858" s="6">
        <v>46413564</v>
      </c>
      <c r="F6858" s="6" t="s">
        <v>12481</v>
      </c>
    </row>
    <row r="6859" spans="1:6">
      <c r="A6859" s="6" t="s">
        <v>17826</v>
      </c>
      <c r="B6859" s="6" t="s">
        <v>17827</v>
      </c>
      <c r="C6859" s="6" t="s">
        <v>5752</v>
      </c>
      <c r="D6859" s="6">
        <v>26559032</v>
      </c>
      <c r="E6859" s="6">
        <v>26572263</v>
      </c>
      <c r="F6859" s="6" t="s">
        <v>12481</v>
      </c>
    </row>
    <row r="6860" spans="1:6">
      <c r="A6860" s="6" t="s">
        <v>17828</v>
      </c>
      <c r="B6860" s="6" t="s">
        <v>1170</v>
      </c>
      <c r="C6860" s="6" t="s">
        <v>5748</v>
      </c>
      <c r="D6860" s="6">
        <v>144364364</v>
      </c>
      <c r="E6860" s="6">
        <v>144521057</v>
      </c>
      <c r="F6860" s="6" t="s">
        <v>12481</v>
      </c>
    </row>
    <row r="6861" spans="1:6">
      <c r="A6861" s="6" t="s">
        <v>17829</v>
      </c>
      <c r="B6861" s="6" t="s">
        <v>17830</v>
      </c>
      <c r="C6861" s="6" t="s">
        <v>5691</v>
      </c>
      <c r="D6861" s="6">
        <v>71212811</v>
      </c>
      <c r="E6861" s="6">
        <v>71225516</v>
      </c>
      <c r="F6861" s="6" t="s">
        <v>12481</v>
      </c>
    </row>
    <row r="6862" spans="1:6">
      <c r="A6862" s="6" t="s">
        <v>17831</v>
      </c>
      <c r="B6862" s="6" t="s">
        <v>17832</v>
      </c>
      <c r="C6862" s="6" t="s">
        <v>5845</v>
      </c>
      <c r="D6862" s="6">
        <v>118836074</v>
      </c>
      <c r="E6862" s="6">
        <v>118988547</v>
      </c>
      <c r="F6862" s="6" t="s">
        <v>12481</v>
      </c>
    </row>
    <row r="6863" spans="1:6">
      <c r="A6863" s="6" t="s">
        <v>17833</v>
      </c>
      <c r="B6863" s="6" t="s">
        <v>773</v>
      </c>
      <c r="C6863" s="6" t="s">
        <v>5979</v>
      </c>
      <c r="D6863" s="6">
        <v>136994608</v>
      </c>
      <c r="E6863" s="6">
        <v>136996568</v>
      </c>
      <c r="F6863" s="6" t="s">
        <v>12481</v>
      </c>
    </row>
    <row r="6864" spans="1:6">
      <c r="A6864" s="6" t="s">
        <v>17834</v>
      </c>
      <c r="B6864" s="6" t="s">
        <v>726</v>
      </c>
      <c r="C6864" s="6" t="s">
        <v>5695</v>
      </c>
      <c r="D6864" s="6">
        <v>23084023</v>
      </c>
      <c r="E6864" s="6">
        <v>23177808</v>
      </c>
      <c r="F6864" s="6" t="s">
        <v>12481</v>
      </c>
    </row>
    <row r="6865" spans="1:6">
      <c r="A6865" s="6" t="s">
        <v>17835</v>
      </c>
      <c r="B6865" s="6" t="s">
        <v>17836</v>
      </c>
      <c r="C6865" s="6" t="s">
        <v>5979</v>
      </c>
      <c r="D6865" s="6">
        <v>136673143</v>
      </c>
      <c r="E6865" s="6">
        <v>136687457</v>
      </c>
      <c r="F6865" s="6" t="s">
        <v>12481</v>
      </c>
    </row>
    <row r="6866" spans="1:6">
      <c r="A6866" s="6" t="s">
        <v>17837</v>
      </c>
      <c r="B6866" s="6" t="s">
        <v>1455</v>
      </c>
      <c r="C6866" s="6" t="s">
        <v>5714</v>
      </c>
      <c r="D6866" s="6">
        <v>56625475</v>
      </c>
      <c r="E6866" s="6">
        <v>56627112</v>
      </c>
      <c r="F6866" s="6" t="s">
        <v>12481</v>
      </c>
    </row>
    <row r="6867" spans="1:6">
      <c r="A6867" s="6" t="s">
        <v>17838</v>
      </c>
      <c r="B6867" s="6" t="s">
        <v>1774</v>
      </c>
      <c r="C6867" s="6" t="s">
        <v>5774</v>
      </c>
      <c r="D6867" s="6">
        <v>16501541</v>
      </c>
      <c r="E6867" s="6">
        <v>16898678</v>
      </c>
      <c r="F6867" s="6" t="s">
        <v>12481</v>
      </c>
    </row>
    <row r="6868" spans="1:6">
      <c r="A6868" s="6" t="s">
        <v>17839</v>
      </c>
      <c r="B6868" s="6" t="s">
        <v>2605</v>
      </c>
      <c r="C6868" s="6" t="s">
        <v>5748</v>
      </c>
      <c r="D6868" s="6">
        <v>108534355</v>
      </c>
      <c r="E6868" s="6">
        <v>108687246</v>
      </c>
      <c r="F6868" s="6" t="s">
        <v>12481</v>
      </c>
    </row>
    <row r="6869" spans="1:6">
      <c r="A6869" s="6" t="s">
        <v>17840</v>
      </c>
      <c r="B6869" s="6" t="s">
        <v>17841</v>
      </c>
      <c r="C6869" s="6" t="s">
        <v>5910</v>
      </c>
      <c r="D6869" s="6">
        <v>77613027</v>
      </c>
      <c r="E6869" s="6">
        <v>77820900</v>
      </c>
      <c r="F6869" s="6" t="s">
        <v>12481</v>
      </c>
    </row>
    <row r="6870" spans="1:6">
      <c r="A6870" s="6" t="s">
        <v>17842</v>
      </c>
      <c r="B6870" s="6" t="s">
        <v>972</v>
      </c>
      <c r="C6870" s="6" t="s">
        <v>5973</v>
      </c>
      <c r="D6870" s="6">
        <v>43138445</v>
      </c>
      <c r="E6870" s="6">
        <v>43185302</v>
      </c>
      <c r="F6870" s="6" t="s">
        <v>12481</v>
      </c>
    </row>
    <row r="6871" spans="1:6">
      <c r="A6871" s="6" t="s">
        <v>17843</v>
      </c>
      <c r="B6871" s="6" t="s">
        <v>1662</v>
      </c>
      <c r="C6871" s="6" t="s">
        <v>5774</v>
      </c>
      <c r="D6871" s="6">
        <v>30720415</v>
      </c>
      <c r="E6871" s="6">
        <v>31146805</v>
      </c>
      <c r="F6871" s="6" t="s">
        <v>12481</v>
      </c>
    </row>
    <row r="6872" spans="1:6">
      <c r="A6872" s="6" t="s">
        <v>17844</v>
      </c>
      <c r="B6872" s="6" t="s">
        <v>17845</v>
      </c>
      <c r="C6872" s="6" t="s">
        <v>5706</v>
      </c>
      <c r="D6872" s="6">
        <v>101085481</v>
      </c>
      <c r="E6872" s="6">
        <v>101097967</v>
      </c>
      <c r="F6872" s="6" t="s">
        <v>12481</v>
      </c>
    </row>
    <row r="6873" spans="1:6">
      <c r="A6873" s="6" t="s">
        <v>17846</v>
      </c>
      <c r="B6873" s="6" t="s">
        <v>17847</v>
      </c>
      <c r="C6873" s="6" t="s">
        <v>5801</v>
      </c>
      <c r="D6873" s="6">
        <v>48965340</v>
      </c>
      <c r="E6873" s="6">
        <v>48971735</v>
      </c>
      <c r="F6873" s="6" t="s">
        <v>12481</v>
      </c>
    </row>
    <row r="6874" spans="1:6">
      <c r="A6874" s="6" t="s">
        <v>17848</v>
      </c>
      <c r="B6874" s="6" t="s">
        <v>2875</v>
      </c>
      <c r="C6874" s="6" t="s">
        <v>5714</v>
      </c>
      <c r="D6874" s="6">
        <v>31259967</v>
      </c>
      <c r="E6874" s="6">
        <v>31332892</v>
      </c>
      <c r="F6874" s="6" t="s">
        <v>12481</v>
      </c>
    </row>
    <row r="6875" spans="1:6">
      <c r="A6875" s="6" t="s">
        <v>17849</v>
      </c>
      <c r="B6875" s="6" t="s">
        <v>1311</v>
      </c>
      <c r="C6875" s="6" t="s">
        <v>5706</v>
      </c>
      <c r="D6875" s="6">
        <v>66205317</v>
      </c>
      <c r="E6875" s="6">
        <v>66420543</v>
      </c>
      <c r="F6875" s="6" t="s">
        <v>12481</v>
      </c>
    </row>
    <row r="6876" spans="1:6">
      <c r="A6876" s="6" t="s">
        <v>17850</v>
      </c>
      <c r="B6876" s="6" t="s">
        <v>17851</v>
      </c>
      <c r="C6876" s="6" t="s">
        <v>5910</v>
      </c>
      <c r="D6876" s="6">
        <v>31326835</v>
      </c>
      <c r="E6876" s="6">
        <v>31435665</v>
      </c>
      <c r="F6876" s="6" t="s">
        <v>12481</v>
      </c>
    </row>
    <row r="6877" spans="1:6">
      <c r="A6877" s="6" t="s">
        <v>17852</v>
      </c>
      <c r="B6877" s="6" t="s">
        <v>17853</v>
      </c>
      <c r="C6877" s="6" t="s">
        <v>5695</v>
      </c>
      <c r="D6877" s="6">
        <v>18904280</v>
      </c>
      <c r="E6877" s="6">
        <v>18956676</v>
      </c>
      <c r="F6877" s="6" t="s">
        <v>12481</v>
      </c>
    </row>
    <row r="6878" spans="1:6">
      <c r="A6878" s="6" t="s">
        <v>17854</v>
      </c>
      <c r="B6878" s="6" t="s">
        <v>923</v>
      </c>
      <c r="C6878" s="6" t="s">
        <v>5774</v>
      </c>
      <c r="D6878" s="6">
        <v>152618628</v>
      </c>
      <c r="E6878" s="6">
        <v>152680012</v>
      </c>
      <c r="F6878" s="6" t="s">
        <v>12481</v>
      </c>
    </row>
    <row r="6879" spans="1:6">
      <c r="A6879" s="6" t="s">
        <v>17855</v>
      </c>
      <c r="B6879" s="6" t="s">
        <v>2720</v>
      </c>
      <c r="C6879" s="6" t="s">
        <v>5703</v>
      </c>
      <c r="D6879" s="6">
        <v>105366909</v>
      </c>
      <c r="E6879" s="6">
        <v>105576900</v>
      </c>
      <c r="F6879" s="6" t="s">
        <v>12481</v>
      </c>
    </row>
    <row r="6880" spans="1:6">
      <c r="A6880" s="6" t="s">
        <v>17856</v>
      </c>
      <c r="B6880" s="6" t="s">
        <v>17857</v>
      </c>
      <c r="C6880" s="6" t="s">
        <v>5845</v>
      </c>
      <c r="D6880" s="6">
        <v>177707981</v>
      </c>
      <c r="E6880" s="6">
        <v>177783398</v>
      </c>
      <c r="F6880" s="6" t="s">
        <v>12481</v>
      </c>
    </row>
    <row r="6881" spans="1:6">
      <c r="A6881" s="6" t="s">
        <v>17858</v>
      </c>
      <c r="B6881" s="6" t="s">
        <v>17859</v>
      </c>
      <c r="C6881" s="6" t="s">
        <v>5845</v>
      </c>
      <c r="D6881" s="6">
        <v>174045706</v>
      </c>
      <c r="E6881" s="6">
        <v>174243501</v>
      </c>
      <c r="F6881" s="6" t="s">
        <v>12481</v>
      </c>
    </row>
    <row r="6882" spans="1:6">
      <c r="A6882" s="6" t="s">
        <v>17860</v>
      </c>
      <c r="B6882" s="6" t="s">
        <v>17861</v>
      </c>
      <c r="C6882" s="6" t="s">
        <v>5838</v>
      </c>
      <c r="D6882" s="6">
        <v>94304248</v>
      </c>
      <c r="E6882" s="6">
        <v>94323389</v>
      </c>
      <c r="F6882" s="6" t="s">
        <v>12481</v>
      </c>
    </row>
    <row r="6883" spans="1:6">
      <c r="A6883" s="6" t="s">
        <v>17862</v>
      </c>
      <c r="B6883" s="6" t="s">
        <v>17863</v>
      </c>
      <c r="C6883" s="6" t="s">
        <v>5752</v>
      </c>
      <c r="D6883" s="6">
        <v>111602449</v>
      </c>
      <c r="E6883" s="6">
        <v>111730855</v>
      </c>
      <c r="F6883" s="6" t="s">
        <v>12481</v>
      </c>
    </row>
    <row r="6884" spans="1:6">
      <c r="A6884" s="6" t="s">
        <v>17864</v>
      </c>
      <c r="B6884" s="6" t="s">
        <v>17865</v>
      </c>
      <c r="C6884" s="6" t="s">
        <v>5722</v>
      </c>
      <c r="D6884" s="6">
        <v>7445061</v>
      </c>
      <c r="E6884" s="6">
        <v>7457710</v>
      </c>
      <c r="F6884" s="6" t="s">
        <v>12481</v>
      </c>
    </row>
    <row r="6885" spans="1:6">
      <c r="A6885" s="6" t="s">
        <v>17866</v>
      </c>
      <c r="B6885" s="6" t="s">
        <v>17867</v>
      </c>
      <c r="C6885" s="6" t="s">
        <v>5752</v>
      </c>
      <c r="D6885" s="6">
        <v>113387779</v>
      </c>
      <c r="E6885" s="6">
        <v>113400416</v>
      </c>
      <c r="F6885" s="6" t="s">
        <v>12481</v>
      </c>
    </row>
    <row r="6886" spans="1:6">
      <c r="A6886" s="6" t="s">
        <v>17868</v>
      </c>
      <c r="B6886" s="6" t="s">
        <v>17869</v>
      </c>
      <c r="C6886" s="6" t="s">
        <v>5845</v>
      </c>
      <c r="D6886" s="6">
        <v>159865080</v>
      </c>
      <c r="E6886" s="6">
        <v>159973012</v>
      </c>
      <c r="F6886" s="6" t="s">
        <v>12481</v>
      </c>
    </row>
    <row r="6887" spans="1:6">
      <c r="A6887" s="6" t="s">
        <v>17870</v>
      </c>
      <c r="B6887" s="6" t="s">
        <v>17871</v>
      </c>
      <c r="C6887" s="6" t="s">
        <v>5838</v>
      </c>
      <c r="D6887" s="6">
        <v>93202894</v>
      </c>
      <c r="E6887" s="6">
        <v>93207065</v>
      </c>
      <c r="F6887" s="6" t="s">
        <v>12481</v>
      </c>
    </row>
    <row r="6888" spans="1:6">
      <c r="A6888" s="6" t="s">
        <v>17872</v>
      </c>
      <c r="B6888" s="6" t="s">
        <v>17873</v>
      </c>
      <c r="C6888" s="6" t="s">
        <v>5845</v>
      </c>
      <c r="D6888" s="6">
        <v>154818492</v>
      </c>
      <c r="E6888" s="6">
        <v>154859252</v>
      </c>
      <c r="F6888" s="6" t="s">
        <v>12481</v>
      </c>
    </row>
    <row r="6889" spans="1:6">
      <c r="A6889" s="6" t="s">
        <v>17874</v>
      </c>
      <c r="B6889" s="6" t="s">
        <v>158</v>
      </c>
      <c r="C6889" s="6" t="s">
        <v>5703</v>
      </c>
      <c r="D6889" s="6">
        <v>32238679</v>
      </c>
      <c r="E6889" s="6">
        <v>32370321</v>
      </c>
      <c r="F6889" s="6" t="s">
        <v>12481</v>
      </c>
    </row>
    <row r="6890" spans="1:6">
      <c r="A6890" s="6" t="s">
        <v>17875</v>
      </c>
      <c r="B6890" s="6" t="s">
        <v>2516</v>
      </c>
      <c r="C6890" s="6" t="s">
        <v>5838</v>
      </c>
      <c r="D6890" s="6">
        <v>75278826</v>
      </c>
      <c r="E6890" s="6">
        <v>75282230</v>
      </c>
      <c r="F6890" s="6" t="s">
        <v>12481</v>
      </c>
    </row>
    <row r="6891" spans="1:6">
      <c r="A6891" s="6" t="s">
        <v>17876</v>
      </c>
      <c r="B6891" s="6" t="s">
        <v>1503</v>
      </c>
      <c r="C6891" s="6" t="s">
        <v>5838</v>
      </c>
      <c r="D6891" s="6">
        <v>75131469</v>
      </c>
      <c r="E6891" s="6">
        <v>75176612</v>
      </c>
      <c r="F6891" s="6" t="s">
        <v>12481</v>
      </c>
    </row>
    <row r="6892" spans="1:6">
      <c r="A6892" s="6" t="s">
        <v>17877</v>
      </c>
      <c r="B6892" s="6" t="s">
        <v>1365</v>
      </c>
      <c r="C6892" s="6" t="s">
        <v>5774</v>
      </c>
      <c r="D6892" s="6">
        <v>145481194</v>
      </c>
      <c r="E6892" s="6">
        <v>145559176</v>
      </c>
      <c r="F6892" s="6" t="s">
        <v>12481</v>
      </c>
    </row>
    <row r="6893" spans="1:6">
      <c r="A6893" s="6" t="s">
        <v>17878</v>
      </c>
      <c r="B6893" s="6" t="s">
        <v>17879</v>
      </c>
      <c r="C6893" s="6" t="s">
        <v>5706</v>
      </c>
      <c r="D6893" s="6">
        <v>143620952</v>
      </c>
      <c r="E6893" s="6">
        <v>143730409</v>
      </c>
      <c r="F6893" s="6" t="s">
        <v>12481</v>
      </c>
    </row>
    <row r="6894" spans="1:6">
      <c r="A6894" s="6" t="s">
        <v>17880</v>
      </c>
      <c r="B6894" s="6" t="s">
        <v>2001</v>
      </c>
      <c r="C6894" s="6" t="s">
        <v>5706</v>
      </c>
      <c r="D6894" s="6">
        <v>83363238</v>
      </c>
      <c r="E6894" s="6">
        <v>83649139</v>
      </c>
      <c r="F6894" s="6" t="s">
        <v>12481</v>
      </c>
    </row>
    <row r="6895" spans="1:6">
      <c r="A6895" s="6" t="s">
        <v>17881</v>
      </c>
      <c r="B6895" s="6" t="s">
        <v>17882</v>
      </c>
      <c r="C6895" s="6" t="s">
        <v>5695</v>
      </c>
      <c r="D6895" s="6">
        <v>211571568</v>
      </c>
      <c r="E6895" s="6">
        <v>211579161</v>
      </c>
      <c r="F6895" s="6" t="s">
        <v>12481</v>
      </c>
    </row>
    <row r="6896" spans="1:6">
      <c r="A6896" s="6" t="s">
        <v>17883</v>
      </c>
      <c r="B6896" s="6" t="s">
        <v>17884</v>
      </c>
      <c r="C6896" s="6" t="s">
        <v>5722</v>
      </c>
      <c r="D6896" s="6">
        <v>74424851</v>
      </c>
      <c r="E6896" s="6">
        <v>74451653</v>
      </c>
      <c r="F6896" s="6" t="s">
        <v>12481</v>
      </c>
    </row>
    <row r="6897" spans="1:6">
      <c r="A6897" s="6" t="s">
        <v>17885</v>
      </c>
      <c r="B6897" s="6" t="s">
        <v>17886</v>
      </c>
      <c r="C6897" s="6" t="s">
        <v>5801</v>
      </c>
      <c r="D6897" s="6">
        <v>52897187</v>
      </c>
      <c r="E6897" s="6">
        <v>52949954</v>
      </c>
      <c r="F6897" s="6" t="s">
        <v>12481</v>
      </c>
    </row>
    <row r="6898" spans="1:6">
      <c r="A6898" s="6" t="s">
        <v>17887</v>
      </c>
      <c r="B6898" s="6" t="s">
        <v>17888</v>
      </c>
      <c r="C6898" s="6" t="s">
        <v>5801</v>
      </c>
      <c r="D6898" s="6">
        <v>52837804</v>
      </c>
      <c r="E6898" s="6">
        <v>52849092</v>
      </c>
      <c r="F6898" s="6" t="s">
        <v>12481</v>
      </c>
    </row>
    <row r="6899" spans="1:6">
      <c r="A6899" s="6" t="s">
        <v>17889</v>
      </c>
      <c r="B6899" s="6" t="s">
        <v>17890</v>
      </c>
      <c r="C6899" s="6" t="s">
        <v>5722</v>
      </c>
      <c r="D6899" s="6">
        <v>15944917</v>
      </c>
      <c r="E6899" s="6">
        <v>15975746</v>
      </c>
      <c r="F6899" s="6" t="s">
        <v>12481</v>
      </c>
    </row>
    <row r="6900" spans="1:6">
      <c r="A6900" s="6" t="s">
        <v>17891</v>
      </c>
      <c r="B6900" s="6" t="s">
        <v>2351</v>
      </c>
      <c r="C6900" s="6" t="s">
        <v>5801</v>
      </c>
      <c r="D6900" s="6">
        <v>55681678</v>
      </c>
      <c r="E6900" s="6">
        <v>55684611</v>
      </c>
      <c r="F6900" s="6" t="s">
        <v>12481</v>
      </c>
    </row>
    <row r="6901" spans="1:6">
      <c r="A6901" s="6" t="s">
        <v>17892</v>
      </c>
      <c r="B6901" s="6" t="s">
        <v>1131</v>
      </c>
      <c r="C6901" s="6" t="s">
        <v>5801</v>
      </c>
      <c r="D6901" s="6">
        <v>52249300</v>
      </c>
      <c r="E6901" s="6">
        <v>52309163</v>
      </c>
      <c r="F6901" s="6" t="s">
        <v>12481</v>
      </c>
    </row>
    <row r="6902" spans="1:6">
      <c r="A6902" s="6" t="s">
        <v>17893</v>
      </c>
      <c r="B6902" s="6" t="s">
        <v>17894</v>
      </c>
      <c r="C6902" s="6" t="s">
        <v>5801</v>
      </c>
      <c r="D6902" s="6">
        <v>52424070</v>
      </c>
      <c r="E6902" s="6">
        <v>52434371</v>
      </c>
      <c r="F6902" s="6" t="s">
        <v>12481</v>
      </c>
    </row>
    <row r="6903" spans="1:6">
      <c r="A6903" s="6" t="s">
        <v>17895</v>
      </c>
      <c r="B6903" s="6" t="s">
        <v>17896</v>
      </c>
      <c r="C6903" s="6" t="s">
        <v>5838</v>
      </c>
      <c r="D6903" s="6">
        <v>73490933</v>
      </c>
      <c r="E6903" s="6">
        <v>73493394</v>
      </c>
      <c r="F6903" s="6" t="s">
        <v>12481</v>
      </c>
    </row>
    <row r="6904" spans="1:6">
      <c r="A6904" s="6" t="s">
        <v>17897</v>
      </c>
      <c r="B6904" s="6" t="s">
        <v>17898</v>
      </c>
      <c r="C6904" s="6" t="s">
        <v>5801</v>
      </c>
      <c r="D6904" s="6">
        <v>52806549</v>
      </c>
      <c r="E6904" s="6">
        <v>52814116</v>
      </c>
      <c r="F6904" s="6" t="s">
        <v>12481</v>
      </c>
    </row>
    <row r="6905" spans="1:6">
      <c r="A6905" s="6" t="s">
        <v>17899</v>
      </c>
      <c r="B6905" s="6" t="s">
        <v>1485</v>
      </c>
      <c r="C6905" s="6" t="s">
        <v>5748</v>
      </c>
      <c r="D6905" s="6">
        <v>100820139</v>
      </c>
      <c r="E6905" s="6">
        <v>100996829</v>
      </c>
      <c r="F6905" s="6" t="s">
        <v>12481</v>
      </c>
    </row>
    <row r="6906" spans="1:6">
      <c r="A6906" s="6" t="s">
        <v>17900</v>
      </c>
      <c r="B6906" s="6" t="s">
        <v>17901</v>
      </c>
      <c r="C6906" s="6" t="s">
        <v>5748</v>
      </c>
      <c r="D6906" s="6">
        <v>100271875</v>
      </c>
      <c r="E6906" s="6">
        <v>100322501</v>
      </c>
      <c r="F6906" s="6" t="s">
        <v>12481</v>
      </c>
    </row>
    <row r="6907" spans="1:6">
      <c r="A6907" s="6" t="s">
        <v>17902</v>
      </c>
      <c r="B6907" s="6" t="s">
        <v>17903</v>
      </c>
      <c r="C6907" s="6" t="s">
        <v>5774</v>
      </c>
      <c r="D6907" s="6">
        <v>46734827</v>
      </c>
      <c r="E6907" s="6">
        <v>46909245</v>
      </c>
      <c r="F6907" s="6" t="s">
        <v>12481</v>
      </c>
    </row>
    <row r="6908" spans="1:6">
      <c r="A6908" s="6" t="s">
        <v>17904</v>
      </c>
      <c r="B6908" s="6" t="s">
        <v>17905</v>
      </c>
      <c r="C6908" s="6" t="s">
        <v>5774</v>
      </c>
      <c r="D6908" s="6">
        <v>110045846</v>
      </c>
      <c r="E6908" s="6">
        <v>110199199</v>
      </c>
      <c r="F6908" s="6" t="s">
        <v>12481</v>
      </c>
    </row>
    <row r="6909" spans="1:6">
      <c r="A6909" s="6" t="s">
        <v>17906</v>
      </c>
      <c r="B6909" s="6" t="s">
        <v>2620</v>
      </c>
      <c r="C6909" s="6" t="s">
        <v>5973</v>
      </c>
      <c r="D6909" s="6">
        <v>6144934</v>
      </c>
      <c r="E6909" s="6">
        <v>6254644</v>
      </c>
      <c r="F6909" s="6" t="s">
        <v>12481</v>
      </c>
    </row>
    <row r="6910" spans="1:6">
      <c r="A6910" s="6" t="s">
        <v>17907</v>
      </c>
      <c r="B6910" s="6" t="s">
        <v>17908</v>
      </c>
      <c r="C6910" s="6" t="s">
        <v>5714</v>
      </c>
      <c r="D6910" s="6">
        <v>18983934</v>
      </c>
      <c r="E6910" s="6">
        <v>19063942</v>
      </c>
      <c r="F6910" s="6" t="s">
        <v>12481</v>
      </c>
    </row>
    <row r="6911" spans="1:6">
      <c r="A6911" s="6" t="s">
        <v>17909</v>
      </c>
      <c r="B6911" s="6" t="s">
        <v>946</v>
      </c>
      <c r="C6911" s="6" t="s">
        <v>5698</v>
      </c>
      <c r="D6911" s="6">
        <v>2887270</v>
      </c>
      <c r="E6911" s="6">
        <v>2903309</v>
      </c>
      <c r="F6911" s="6" t="s">
        <v>12481</v>
      </c>
    </row>
    <row r="6912" spans="1:6">
      <c r="A6912" s="6" t="s">
        <v>17910</v>
      </c>
      <c r="B6912" s="6" t="s">
        <v>17911</v>
      </c>
      <c r="C6912" s="6" t="s">
        <v>5801</v>
      </c>
      <c r="D6912" s="6">
        <v>51244558</v>
      </c>
      <c r="E6912" s="6">
        <v>51270415</v>
      </c>
      <c r="F6912" s="6" t="s">
        <v>12481</v>
      </c>
    </row>
    <row r="6913" spans="1:6">
      <c r="A6913" s="6" t="s">
        <v>17912</v>
      </c>
      <c r="B6913" s="6" t="s">
        <v>17913</v>
      </c>
      <c r="C6913" s="6" t="s">
        <v>5801</v>
      </c>
      <c r="D6913" s="6">
        <v>56341597</v>
      </c>
      <c r="E6913" s="6">
        <v>56360167</v>
      </c>
      <c r="F6913" s="6" t="s">
        <v>12481</v>
      </c>
    </row>
    <row r="6914" spans="1:6">
      <c r="A6914" s="6" t="s">
        <v>17914</v>
      </c>
      <c r="B6914" s="6" t="s">
        <v>17915</v>
      </c>
      <c r="C6914" s="6" t="s">
        <v>5801</v>
      </c>
      <c r="D6914" s="6">
        <v>54455950</v>
      </c>
      <c r="E6914" s="6">
        <v>54473602</v>
      </c>
      <c r="F6914" s="6" t="s">
        <v>12481</v>
      </c>
    </row>
    <row r="6915" spans="1:6">
      <c r="A6915" s="6" t="s">
        <v>17916</v>
      </c>
      <c r="B6915" s="6" t="s">
        <v>17917</v>
      </c>
      <c r="C6915" s="6" t="s">
        <v>5725</v>
      </c>
      <c r="D6915" s="6">
        <v>45071500</v>
      </c>
      <c r="E6915" s="6">
        <v>45076587</v>
      </c>
      <c r="F6915" s="6" t="s">
        <v>12481</v>
      </c>
    </row>
    <row r="6916" spans="1:6">
      <c r="A6916" s="6" t="s">
        <v>17918</v>
      </c>
      <c r="B6916" s="6" t="s">
        <v>17919</v>
      </c>
      <c r="C6916" s="6" t="s">
        <v>5722</v>
      </c>
      <c r="D6916" s="6">
        <v>48621156</v>
      </c>
      <c r="E6916" s="6">
        <v>48626358</v>
      </c>
      <c r="F6916" s="6" t="s">
        <v>12481</v>
      </c>
    </row>
    <row r="6917" spans="1:6">
      <c r="A6917" s="6" t="s">
        <v>17920</v>
      </c>
      <c r="B6917" s="6" t="s">
        <v>17921</v>
      </c>
      <c r="C6917" s="6" t="s">
        <v>5748</v>
      </c>
      <c r="D6917" s="6">
        <v>17877847</v>
      </c>
      <c r="E6917" s="6">
        <v>18361616</v>
      </c>
      <c r="F6917" s="6" t="s">
        <v>12481</v>
      </c>
    </row>
    <row r="6918" spans="1:6">
      <c r="A6918" s="6" t="s">
        <v>17922</v>
      </c>
      <c r="B6918" s="6" t="s">
        <v>17923</v>
      </c>
      <c r="C6918" s="6" t="s">
        <v>5706</v>
      </c>
      <c r="D6918" s="6">
        <v>124743885</v>
      </c>
      <c r="E6918" s="6">
        <v>124765792</v>
      </c>
      <c r="F6918" s="6" t="s">
        <v>12481</v>
      </c>
    </row>
    <row r="6919" spans="1:6">
      <c r="A6919" s="6" t="s">
        <v>17924</v>
      </c>
      <c r="B6919" s="6" t="s">
        <v>17925</v>
      </c>
      <c r="C6919" s="6" t="s">
        <v>5774</v>
      </c>
      <c r="D6919" s="6">
        <v>8269754</v>
      </c>
      <c r="E6919" s="6">
        <v>8307098</v>
      </c>
      <c r="F6919" s="6" t="s">
        <v>12481</v>
      </c>
    </row>
    <row r="6920" spans="1:6">
      <c r="A6920" s="6" t="s">
        <v>17926</v>
      </c>
      <c r="B6920" s="6" t="s">
        <v>17927</v>
      </c>
      <c r="C6920" s="6" t="s">
        <v>5703</v>
      </c>
      <c r="D6920" s="6">
        <v>71753855</v>
      </c>
      <c r="E6920" s="6">
        <v>71756496</v>
      </c>
      <c r="F6920" s="6" t="s">
        <v>12481</v>
      </c>
    </row>
    <row r="6921" spans="1:6">
      <c r="A6921" s="6" t="s">
        <v>17928</v>
      </c>
      <c r="B6921" s="6" t="s">
        <v>17929</v>
      </c>
      <c r="C6921" s="6" t="s">
        <v>5725</v>
      </c>
      <c r="D6921" s="6">
        <v>42902086</v>
      </c>
      <c r="E6921" s="6">
        <v>42919563</v>
      </c>
      <c r="F6921" s="6" t="s">
        <v>12481</v>
      </c>
    </row>
    <row r="6922" spans="1:6">
      <c r="A6922" s="6" t="s">
        <v>17930</v>
      </c>
      <c r="B6922" s="6" t="s">
        <v>17931</v>
      </c>
      <c r="C6922" s="6" t="s">
        <v>5774</v>
      </c>
      <c r="D6922" s="6">
        <v>5014586</v>
      </c>
      <c r="E6922" s="6">
        <v>5019458</v>
      </c>
      <c r="F6922" s="6" t="s">
        <v>12481</v>
      </c>
    </row>
    <row r="6923" spans="1:6">
      <c r="A6923" s="6" t="s">
        <v>17932</v>
      </c>
      <c r="B6923" s="6" t="s">
        <v>17933</v>
      </c>
      <c r="C6923" s="6" t="s">
        <v>5698</v>
      </c>
      <c r="D6923" s="6">
        <v>52977948</v>
      </c>
      <c r="E6923" s="6">
        <v>52995304</v>
      </c>
      <c r="F6923" s="6" t="s">
        <v>12481</v>
      </c>
    </row>
    <row r="6924" spans="1:6">
      <c r="A6924" s="6" t="s">
        <v>17934</v>
      </c>
      <c r="B6924" s="6" t="s">
        <v>17935</v>
      </c>
      <c r="C6924" s="6" t="s">
        <v>5691</v>
      </c>
      <c r="D6924" s="6">
        <v>107980864</v>
      </c>
      <c r="E6924" s="6">
        <v>107982370</v>
      </c>
      <c r="F6924" s="6" t="s">
        <v>12481</v>
      </c>
    </row>
    <row r="6925" spans="1:6">
      <c r="A6925" s="6" t="s">
        <v>17936</v>
      </c>
      <c r="B6925" s="6" t="s">
        <v>17937</v>
      </c>
      <c r="C6925" s="6" t="s">
        <v>5698</v>
      </c>
      <c r="D6925" s="6">
        <v>51615299</v>
      </c>
      <c r="E6925" s="6">
        <v>52087613</v>
      </c>
      <c r="F6925" s="6" t="s">
        <v>12481</v>
      </c>
    </row>
    <row r="6926" spans="1:6">
      <c r="A6926" s="6" t="s">
        <v>17938</v>
      </c>
      <c r="B6926" s="6" t="s">
        <v>17939</v>
      </c>
      <c r="C6926" s="6" t="s">
        <v>5725</v>
      </c>
      <c r="D6926" s="6">
        <v>53107879</v>
      </c>
      <c r="E6926" s="6">
        <v>53133077</v>
      </c>
      <c r="F6926" s="6" t="s">
        <v>12481</v>
      </c>
    </row>
    <row r="6927" spans="1:6">
      <c r="A6927" s="6" t="s">
        <v>17940</v>
      </c>
      <c r="B6927" s="6" t="s">
        <v>17941</v>
      </c>
      <c r="C6927" s="6" t="s">
        <v>5752</v>
      </c>
      <c r="D6927" s="6">
        <v>6318946</v>
      </c>
      <c r="E6927" s="6">
        <v>6320532</v>
      </c>
      <c r="F6927" s="6" t="s">
        <v>12481</v>
      </c>
    </row>
    <row r="6928" spans="1:6">
      <c r="A6928" s="6" t="s">
        <v>17942</v>
      </c>
      <c r="B6928" s="6" t="s">
        <v>1463</v>
      </c>
      <c r="C6928" s="6" t="s">
        <v>5717</v>
      </c>
      <c r="D6928" s="6">
        <v>121612116</v>
      </c>
      <c r="E6928" s="6">
        <v>121641440</v>
      </c>
      <c r="F6928" s="6" t="s">
        <v>12481</v>
      </c>
    </row>
    <row r="6929" spans="1:6">
      <c r="A6929" s="6" t="s">
        <v>17943</v>
      </c>
      <c r="B6929" s="6" t="s">
        <v>1149</v>
      </c>
      <c r="C6929" s="6" t="s">
        <v>5752</v>
      </c>
      <c r="D6929" s="6">
        <v>103907189</v>
      </c>
      <c r="E6929" s="6">
        <v>104164379</v>
      </c>
      <c r="F6929" s="6" t="s">
        <v>12481</v>
      </c>
    </row>
    <row r="6930" spans="1:6">
      <c r="A6930" s="6" t="s">
        <v>17944</v>
      </c>
      <c r="B6930" s="6" t="s">
        <v>17945</v>
      </c>
      <c r="C6930" s="6" t="s">
        <v>5691</v>
      </c>
      <c r="D6930" s="6">
        <v>132626016</v>
      </c>
      <c r="E6930" s="6">
        <v>132961395</v>
      </c>
      <c r="F6930" s="6" t="s">
        <v>12481</v>
      </c>
    </row>
    <row r="6931" spans="1:6">
      <c r="A6931" s="6" t="s">
        <v>17946</v>
      </c>
      <c r="B6931" s="6" t="s">
        <v>17947</v>
      </c>
      <c r="C6931" s="6" t="s">
        <v>5725</v>
      </c>
      <c r="D6931" s="6">
        <v>7888505</v>
      </c>
      <c r="E6931" s="6">
        <v>7902021</v>
      </c>
      <c r="F6931" s="6" t="s">
        <v>12481</v>
      </c>
    </row>
    <row r="6932" spans="1:6">
      <c r="A6932" s="6" t="s">
        <v>17948</v>
      </c>
      <c r="B6932" s="6" t="s">
        <v>17949</v>
      </c>
      <c r="C6932" s="6" t="s">
        <v>5752</v>
      </c>
      <c r="D6932" s="6">
        <v>68261338</v>
      </c>
      <c r="E6932" s="6">
        <v>68272001</v>
      </c>
      <c r="F6932" s="6" t="s">
        <v>12481</v>
      </c>
    </row>
    <row r="6933" spans="1:6">
      <c r="A6933" s="6" t="s">
        <v>17950</v>
      </c>
      <c r="B6933" s="6" t="s">
        <v>1811</v>
      </c>
      <c r="C6933" s="6" t="s">
        <v>5748</v>
      </c>
      <c r="D6933" s="6">
        <v>29192774</v>
      </c>
      <c r="E6933" s="6">
        <v>29921586</v>
      </c>
      <c r="F6933" s="6" t="s">
        <v>12481</v>
      </c>
    </row>
    <row r="6934" spans="1:6">
      <c r="A6934" s="6" t="s">
        <v>17951</v>
      </c>
      <c r="B6934" s="6" t="s">
        <v>17952</v>
      </c>
      <c r="C6934" s="6" t="s">
        <v>5703</v>
      </c>
      <c r="D6934" s="6">
        <v>9779860</v>
      </c>
      <c r="E6934" s="6">
        <v>9793011</v>
      </c>
      <c r="F6934" s="6" t="s">
        <v>12481</v>
      </c>
    </row>
    <row r="6935" spans="1:6">
      <c r="A6935" s="6" t="s">
        <v>17953</v>
      </c>
      <c r="B6935" s="6" t="s">
        <v>17954</v>
      </c>
      <c r="C6935" s="6" t="s">
        <v>5691</v>
      </c>
      <c r="D6935" s="6">
        <v>120625674</v>
      </c>
      <c r="E6935" s="6">
        <v>120630054</v>
      </c>
      <c r="F6935" s="6" t="s">
        <v>12481</v>
      </c>
    </row>
    <row r="6936" spans="1:6">
      <c r="A6936" s="6" t="s">
        <v>17955</v>
      </c>
      <c r="B6936" s="6" t="s">
        <v>964</v>
      </c>
      <c r="C6936" s="6" t="s">
        <v>5979</v>
      </c>
      <c r="D6936" s="6">
        <v>128160265</v>
      </c>
      <c r="E6936" s="6">
        <v>128163924</v>
      </c>
      <c r="F6936" s="6" t="s">
        <v>12481</v>
      </c>
    </row>
    <row r="6937" spans="1:6">
      <c r="A6937" s="6" t="s">
        <v>17956</v>
      </c>
      <c r="B6937" s="6" t="s">
        <v>1729</v>
      </c>
      <c r="C6937" s="6" t="s">
        <v>8490</v>
      </c>
      <c r="D6937" s="6">
        <v>29536933</v>
      </c>
      <c r="E6937" s="6">
        <v>29940033</v>
      </c>
      <c r="F6937" s="6" t="s">
        <v>12481</v>
      </c>
    </row>
    <row r="6938" spans="1:6">
      <c r="A6938" s="6" t="s">
        <v>17957</v>
      </c>
      <c r="B6938" s="6" t="s">
        <v>17958</v>
      </c>
      <c r="C6938" s="6" t="s">
        <v>5752</v>
      </c>
      <c r="D6938" s="6">
        <v>85647967</v>
      </c>
      <c r="E6938" s="6">
        <v>85656547</v>
      </c>
      <c r="F6938" s="6" t="s">
        <v>12481</v>
      </c>
    </row>
    <row r="6939" spans="1:6">
      <c r="A6939" s="6" t="s">
        <v>17959</v>
      </c>
      <c r="B6939" s="6" t="s">
        <v>17960</v>
      </c>
      <c r="C6939" s="6" t="s">
        <v>5973</v>
      </c>
      <c r="D6939" s="6">
        <v>102644479</v>
      </c>
      <c r="E6939" s="6">
        <v>102658318</v>
      </c>
      <c r="F6939" s="6" t="s">
        <v>12481</v>
      </c>
    </row>
    <row r="6940" spans="1:6">
      <c r="A6940" s="6" t="s">
        <v>17961</v>
      </c>
      <c r="B6940" s="6" t="s">
        <v>2229</v>
      </c>
      <c r="C6940" s="6" t="s">
        <v>5714</v>
      </c>
      <c r="D6940" s="6">
        <v>47077703</v>
      </c>
      <c r="E6940" s="6">
        <v>47143945</v>
      </c>
      <c r="F6940" s="6" t="s">
        <v>12481</v>
      </c>
    </row>
    <row r="6941" spans="1:6">
      <c r="A6941" s="6" t="s">
        <v>17962</v>
      </c>
      <c r="B6941" s="6" t="s">
        <v>17963</v>
      </c>
      <c r="C6941" s="6" t="s">
        <v>5752</v>
      </c>
      <c r="D6941" s="6">
        <v>64823052</v>
      </c>
      <c r="E6941" s="6">
        <v>64844653</v>
      </c>
      <c r="F6941" s="6" t="s">
        <v>12481</v>
      </c>
    </row>
    <row r="6942" spans="1:6">
      <c r="A6942" s="6" t="s">
        <v>17964</v>
      </c>
      <c r="B6942" s="6" t="s">
        <v>17965</v>
      </c>
      <c r="C6942" s="6" t="s">
        <v>5897</v>
      </c>
      <c r="D6942" s="6">
        <v>35953617</v>
      </c>
      <c r="E6942" s="6">
        <v>35959472</v>
      </c>
      <c r="F6942" s="6" t="s">
        <v>12481</v>
      </c>
    </row>
    <row r="6943" spans="1:6">
      <c r="A6943" s="6" t="s">
        <v>17966</v>
      </c>
      <c r="B6943" s="6" t="s">
        <v>3312</v>
      </c>
      <c r="C6943" s="6" t="s">
        <v>5725</v>
      </c>
      <c r="D6943" s="6">
        <v>4536402</v>
      </c>
      <c r="E6943" s="6">
        <v>4540036</v>
      </c>
      <c r="F6943" s="6" t="s">
        <v>12481</v>
      </c>
    </row>
    <row r="6944" spans="1:6">
      <c r="A6944" s="6" t="s">
        <v>17967</v>
      </c>
      <c r="B6944" s="6" t="s">
        <v>17968</v>
      </c>
      <c r="C6944" s="6" t="s">
        <v>5722</v>
      </c>
      <c r="D6944" s="6">
        <v>80466834</v>
      </c>
      <c r="E6944" s="6">
        <v>80477843</v>
      </c>
      <c r="F6944" s="6" t="s">
        <v>12481</v>
      </c>
    </row>
    <row r="6945" spans="1:6">
      <c r="A6945" s="6" t="s">
        <v>17969</v>
      </c>
      <c r="B6945" s="6" t="s">
        <v>17970</v>
      </c>
      <c r="C6945" s="6" t="s">
        <v>5725</v>
      </c>
      <c r="D6945" s="6">
        <v>11848726</v>
      </c>
      <c r="E6945" s="6">
        <v>11883750</v>
      </c>
      <c r="F6945" s="6" t="s">
        <v>12481</v>
      </c>
    </row>
    <row r="6946" spans="1:6">
      <c r="A6946" s="6" t="s">
        <v>17971</v>
      </c>
      <c r="B6946" s="6" t="s">
        <v>17972</v>
      </c>
      <c r="C6946" s="6" t="s">
        <v>5722</v>
      </c>
      <c r="D6946" s="6">
        <v>78991716</v>
      </c>
      <c r="E6946" s="6">
        <v>79009867</v>
      </c>
      <c r="F6946" s="6" t="s">
        <v>12481</v>
      </c>
    </row>
    <row r="6947" spans="1:6">
      <c r="A6947" s="6" t="s">
        <v>17973</v>
      </c>
      <c r="B6947" s="6" t="s">
        <v>17974</v>
      </c>
      <c r="C6947" s="6" t="s">
        <v>5973</v>
      </c>
      <c r="D6947" s="6">
        <v>97446170</v>
      </c>
      <c r="E6947" s="6">
        <v>97457370</v>
      </c>
      <c r="F6947" s="6" t="s">
        <v>12481</v>
      </c>
    </row>
    <row r="6948" spans="1:6">
      <c r="A6948" s="6" t="s">
        <v>17975</v>
      </c>
      <c r="B6948" s="6" t="s">
        <v>519</v>
      </c>
      <c r="C6948" s="6" t="s">
        <v>5801</v>
      </c>
      <c r="D6948" s="6">
        <v>104455295</v>
      </c>
      <c r="E6948" s="6">
        <v>104762014</v>
      </c>
      <c r="F6948" s="6" t="s">
        <v>12481</v>
      </c>
    </row>
    <row r="6949" spans="1:6">
      <c r="A6949" s="6" t="s">
        <v>17976</v>
      </c>
      <c r="B6949" s="6" t="s">
        <v>17977</v>
      </c>
      <c r="C6949" s="6" t="s">
        <v>5973</v>
      </c>
      <c r="D6949" s="6">
        <v>97426191</v>
      </c>
      <c r="E6949" s="6">
        <v>97433444</v>
      </c>
      <c r="F6949" s="6" t="s">
        <v>12481</v>
      </c>
    </row>
    <row r="6950" spans="1:6">
      <c r="A6950" s="6" t="s">
        <v>17978</v>
      </c>
      <c r="B6950" s="6" t="s">
        <v>17979</v>
      </c>
      <c r="C6950" s="6" t="s">
        <v>5717</v>
      </c>
      <c r="D6950" s="6">
        <v>27771949</v>
      </c>
      <c r="E6950" s="6">
        <v>27812640</v>
      </c>
      <c r="F6950" s="6" t="s">
        <v>12481</v>
      </c>
    </row>
    <row r="6951" spans="1:6">
      <c r="A6951" s="6" t="s">
        <v>17980</v>
      </c>
      <c r="B6951" s="6" t="s">
        <v>17981</v>
      </c>
      <c r="C6951" s="6" t="s">
        <v>5722</v>
      </c>
      <c r="D6951" s="6">
        <v>41523617</v>
      </c>
      <c r="E6951" s="6">
        <v>41528308</v>
      </c>
      <c r="F6951" s="6" t="s">
        <v>12481</v>
      </c>
    </row>
    <row r="6952" spans="1:6">
      <c r="A6952" s="6" t="s">
        <v>17982</v>
      </c>
      <c r="B6952" s="6" t="s">
        <v>17983</v>
      </c>
      <c r="C6952" s="6" t="s">
        <v>5722</v>
      </c>
      <c r="D6952" s="6">
        <v>41513745</v>
      </c>
      <c r="E6952" s="6">
        <v>41522529</v>
      </c>
      <c r="F6952" s="6" t="s">
        <v>12481</v>
      </c>
    </row>
    <row r="6953" spans="1:6">
      <c r="A6953" s="6" t="s">
        <v>17984</v>
      </c>
      <c r="B6953" s="6" t="s">
        <v>17985</v>
      </c>
      <c r="C6953" s="6" t="s">
        <v>5695</v>
      </c>
      <c r="D6953" s="6">
        <v>46203334</v>
      </c>
      <c r="E6953" s="6">
        <v>46221256</v>
      </c>
      <c r="F6953" s="6" t="s">
        <v>12481</v>
      </c>
    </row>
    <row r="6954" spans="1:6">
      <c r="A6954" s="6" t="s">
        <v>17986</v>
      </c>
      <c r="B6954" s="6" t="s">
        <v>17987</v>
      </c>
      <c r="C6954" s="6" t="s">
        <v>5695</v>
      </c>
      <c r="D6954" s="6">
        <v>111770662</v>
      </c>
      <c r="E6954" s="6">
        <v>111989155</v>
      </c>
      <c r="F6954" s="6" t="s">
        <v>12481</v>
      </c>
    </row>
    <row r="6955" spans="1:6">
      <c r="A6955" s="6" t="s">
        <v>17988</v>
      </c>
      <c r="B6955" s="6" t="s">
        <v>17989</v>
      </c>
      <c r="C6955" s="6" t="s">
        <v>5722</v>
      </c>
      <c r="D6955" s="6">
        <v>41500981</v>
      </c>
      <c r="E6955" s="6">
        <v>41505705</v>
      </c>
      <c r="F6955" s="6" t="s">
        <v>12481</v>
      </c>
    </row>
    <row r="6956" spans="1:6">
      <c r="A6956" s="6" t="s">
        <v>17990</v>
      </c>
      <c r="B6956" s="6" t="s">
        <v>17991</v>
      </c>
      <c r="C6956" s="6" t="s">
        <v>5722</v>
      </c>
      <c r="D6956" s="6">
        <v>41565836</v>
      </c>
      <c r="E6956" s="6">
        <v>41572059</v>
      </c>
      <c r="F6956" s="6" t="s">
        <v>12481</v>
      </c>
    </row>
    <row r="6957" spans="1:6">
      <c r="A6957" s="6" t="s">
        <v>17992</v>
      </c>
      <c r="B6957" s="6" t="s">
        <v>17993</v>
      </c>
      <c r="C6957" s="6" t="s">
        <v>5845</v>
      </c>
      <c r="D6957" s="6">
        <v>1798385</v>
      </c>
      <c r="E6957" s="6">
        <v>1801366</v>
      </c>
      <c r="F6957" s="6" t="s">
        <v>12481</v>
      </c>
    </row>
    <row r="6958" spans="1:6">
      <c r="A6958" s="6" t="s">
        <v>17994</v>
      </c>
      <c r="B6958" s="6" t="s">
        <v>17995</v>
      </c>
      <c r="C6958" s="6" t="s">
        <v>5717</v>
      </c>
      <c r="D6958" s="6">
        <v>18170477</v>
      </c>
      <c r="E6958" s="6">
        <v>18223689</v>
      </c>
      <c r="F6958" s="6" t="s">
        <v>12481</v>
      </c>
    </row>
    <row r="6959" spans="1:6">
      <c r="A6959" s="6" t="s">
        <v>17996</v>
      </c>
      <c r="B6959" s="6" t="s">
        <v>17997</v>
      </c>
      <c r="C6959" s="6" t="s">
        <v>5722</v>
      </c>
      <c r="D6959" s="6">
        <v>40875889</v>
      </c>
      <c r="E6959" s="6">
        <v>40885242</v>
      </c>
      <c r="F6959" s="6" t="s">
        <v>12481</v>
      </c>
    </row>
    <row r="6960" spans="1:6">
      <c r="A6960" s="6" t="s">
        <v>17998</v>
      </c>
      <c r="B6960" s="6" t="s">
        <v>17999</v>
      </c>
      <c r="C6960" s="6" t="s">
        <v>5801</v>
      </c>
      <c r="D6960" s="6">
        <v>117453012</v>
      </c>
      <c r="E6960" s="6">
        <v>117968990</v>
      </c>
      <c r="F6960" s="6" t="s">
        <v>12481</v>
      </c>
    </row>
    <row r="6961" spans="1:6">
      <c r="A6961" s="6" t="s">
        <v>18000</v>
      </c>
      <c r="B6961" s="6" t="s">
        <v>1937</v>
      </c>
      <c r="C6961" s="6" t="s">
        <v>5905</v>
      </c>
      <c r="D6961" s="6">
        <v>67506587</v>
      </c>
      <c r="E6961" s="6">
        <v>67516720</v>
      </c>
      <c r="F6961" s="6" t="s">
        <v>12481</v>
      </c>
    </row>
    <row r="6962" spans="1:6">
      <c r="A6962" s="6" t="s">
        <v>18001</v>
      </c>
      <c r="B6962" s="6" t="s">
        <v>1190</v>
      </c>
      <c r="C6962" s="6" t="s">
        <v>5774</v>
      </c>
      <c r="D6962" s="6">
        <v>56647988</v>
      </c>
      <c r="E6962" s="6">
        <v>56681899</v>
      </c>
      <c r="F6962" s="6" t="s">
        <v>12481</v>
      </c>
    </row>
    <row r="6963" spans="1:6">
      <c r="A6963" s="6" t="s">
        <v>18002</v>
      </c>
      <c r="B6963" s="6" t="s">
        <v>18003</v>
      </c>
      <c r="C6963" s="6" t="s">
        <v>5725</v>
      </c>
      <c r="D6963" s="6">
        <v>55999726</v>
      </c>
      <c r="E6963" s="6">
        <v>56061810</v>
      </c>
      <c r="F6963" s="6" t="s">
        <v>12481</v>
      </c>
    </row>
    <row r="6964" spans="1:6">
      <c r="A6964" s="6" t="s">
        <v>18004</v>
      </c>
      <c r="B6964" s="6" t="s">
        <v>518</v>
      </c>
      <c r="C6964" s="6" t="s">
        <v>5695</v>
      </c>
      <c r="D6964" s="6">
        <v>89633072</v>
      </c>
      <c r="E6964" s="6">
        <v>89769903</v>
      </c>
      <c r="F6964" s="6" t="s">
        <v>12481</v>
      </c>
    </row>
    <row r="6965" spans="1:6">
      <c r="A6965" s="6" t="s">
        <v>18005</v>
      </c>
      <c r="B6965" s="6" t="s">
        <v>574</v>
      </c>
      <c r="C6965" s="6" t="s">
        <v>5845</v>
      </c>
      <c r="D6965" s="6">
        <v>40679915</v>
      </c>
      <c r="E6965" s="6">
        <v>40693735</v>
      </c>
      <c r="F6965" s="6" t="s">
        <v>12481</v>
      </c>
    </row>
    <row r="6966" spans="1:6">
      <c r="A6966" s="6" t="s">
        <v>18006</v>
      </c>
      <c r="B6966" s="6" t="s">
        <v>1932</v>
      </c>
      <c r="C6966" s="6" t="s">
        <v>5695</v>
      </c>
      <c r="D6966" s="6">
        <v>9728926</v>
      </c>
      <c r="E6966" s="6">
        <v>9823984</v>
      </c>
      <c r="F6966" s="6" t="s">
        <v>12481</v>
      </c>
    </row>
    <row r="6967" spans="1:6">
      <c r="A6967" s="6" t="s">
        <v>18007</v>
      </c>
      <c r="B6967" s="6" t="s">
        <v>399</v>
      </c>
      <c r="C6967" s="6" t="s">
        <v>5695</v>
      </c>
      <c r="D6967" s="6">
        <v>9651731</v>
      </c>
      <c r="E6967" s="6">
        <v>9729114</v>
      </c>
      <c r="F6967" s="6" t="s">
        <v>12481</v>
      </c>
    </row>
    <row r="6968" spans="1:6">
      <c r="A6968" s="6" t="s">
        <v>18008</v>
      </c>
      <c r="B6968" s="6" t="s">
        <v>18009</v>
      </c>
      <c r="C6968" s="6" t="s">
        <v>5695</v>
      </c>
      <c r="D6968" s="6">
        <v>9292894</v>
      </c>
      <c r="E6968" s="6">
        <v>9369532</v>
      </c>
      <c r="F6968" s="6" t="s">
        <v>12481</v>
      </c>
    </row>
    <row r="6969" spans="1:6">
      <c r="A6969" s="6" t="s">
        <v>18010</v>
      </c>
      <c r="B6969" s="6" t="s">
        <v>18011</v>
      </c>
      <c r="C6969" s="6" t="s">
        <v>5752</v>
      </c>
      <c r="D6969" s="6">
        <v>73264505</v>
      </c>
      <c r="E6969" s="6">
        <v>73298625</v>
      </c>
      <c r="F6969" s="6" t="s">
        <v>12481</v>
      </c>
    </row>
    <row r="6970" spans="1:6">
      <c r="A6970" s="6" t="s">
        <v>18012</v>
      </c>
      <c r="B6970" s="6" t="s">
        <v>18013</v>
      </c>
      <c r="C6970" s="6" t="s">
        <v>5897</v>
      </c>
      <c r="D6970" s="6">
        <v>64083380</v>
      </c>
      <c r="E6970" s="6">
        <v>64084359</v>
      </c>
      <c r="F6970" s="6" t="s">
        <v>12481</v>
      </c>
    </row>
    <row r="6971" spans="1:6">
      <c r="A6971" s="6" t="s">
        <v>18014</v>
      </c>
      <c r="B6971" s="6" t="s">
        <v>18015</v>
      </c>
      <c r="C6971" s="6" t="s">
        <v>5752</v>
      </c>
      <c r="D6971" s="6">
        <v>21799934</v>
      </c>
      <c r="E6971" s="6">
        <v>22283357</v>
      </c>
      <c r="F6971" s="6" t="s">
        <v>12481</v>
      </c>
    </row>
    <row r="6972" spans="1:6">
      <c r="A6972" s="6" t="s">
        <v>18016</v>
      </c>
      <c r="B6972" s="6" t="s">
        <v>18017</v>
      </c>
      <c r="C6972" s="6" t="s">
        <v>5714</v>
      </c>
      <c r="D6972" s="6">
        <v>77788564</v>
      </c>
      <c r="E6972" s="6">
        <v>77980107</v>
      </c>
      <c r="F6972" s="6" t="s">
        <v>12481</v>
      </c>
    </row>
    <row r="6973" spans="1:6">
      <c r="A6973" s="6" t="s">
        <v>18018</v>
      </c>
      <c r="B6973" s="6" t="s">
        <v>3165</v>
      </c>
      <c r="C6973" s="6" t="s">
        <v>5695</v>
      </c>
      <c r="D6973" s="6">
        <v>15152532</v>
      </c>
      <c r="E6973" s="6">
        <v>15220478</v>
      </c>
      <c r="F6973" s="6" t="s">
        <v>12481</v>
      </c>
    </row>
    <row r="6974" spans="1:6">
      <c r="A6974" s="6" t="s">
        <v>18019</v>
      </c>
      <c r="B6974" s="6" t="s">
        <v>18020</v>
      </c>
      <c r="C6974" s="6" t="s">
        <v>5703</v>
      </c>
      <c r="D6974" s="6">
        <v>169793003</v>
      </c>
      <c r="E6974" s="6">
        <v>169812986</v>
      </c>
      <c r="F6974" s="6" t="s">
        <v>12481</v>
      </c>
    </row>
    <row r="6975" spans="1:6">
      <c r="A6975" s="6" t="s">
        <v>18021</v>
      </c>
      <c r="B6975" s="6" t="s">
        <v>1917</v>
      </c>
      <c r="C6975" s="6" t="s">
        <v>5910</v>
      </c>
      <c r="D6975" s="6">
        <v>45361124</v>
      </c>
      <c r="E6975" s="6">
        <v>45402327</v>
      </c>
      <c r="F6975" s="6" t="s">
        <v>12481</v>
      </c>
    </row>
    <row r="6976" spans="1:6">
      <c r="A6976" s="6" t="s">
        <v>18022</v>
      </c>
      <c r="B6976" s="6" t="s">
        <v>18023</v>
      </c>
      <c r="C6976" s="6" t="s">
        <v>5801</v>
      </c>
      <c r="D6976" s="6">
        <v>2876258</v>
      </c>
      <c r="E6976" s="6">
        <v>2889524</v>
      </c>
      <c r="F6976" s="6" t="s">
        <v>12481</v>
      </c>
    </row>
    <row r="6977" spans="1:6">
      <c r="A6977" s="6" t="s">
        <v>18024</v>
      </c>
      <c r="B6977" s="6" t="s">
        <v>18025</v>
      </c>
      <c r="C6977" s="6" t="s">
        <v>5695</v>
      </c>
      <c r="D6977" s="6">
        <v>36095239</v>
      </c>
      <c r="E6977" s="6">
        <v>36125222</v>
      </c>
      <c r="F6977" s="6" t="s">
        <v>12481</v>
      </c>
    </row>
    <row r="6978" spans="1:6">
      <c r="A6978" s="6" t="s">
        <v>18026</v>
      </c>
      <c r="B6978" s="6" t="s">
        <v>18027</v>
      </c>
      <c r="C6978" s="6" t="s">
        <v>5801</v>
      </c>
      <c r="D6978" s="6">
        <v>8221260</v>
      </c>
      <c r="E6978" s="6">
        <v>8227618</v>
      </c>
      <c r="F6978" s="6" t="s">
        <v>12481</v>
      </c>
    </row>
    <row r="6979" spans="1:6">
      <c r="A6979" s="6" t="s">
        <v>18028</v>
      </c>
      <c r="B6979" s="6" t="s">
        <v>2687</v>
      </c>
      <c r="C6979" s="6" t="s">
        <v>5801</v>
      </c>
      <c r="D6979" s="6">
        <v>8056844</v>
      </c>
      <c r="E6979" s="6">
        <v>8066359</v>
      </c>
      <c r="F6979" s="6" t="s">
        <v>12481</v>
      </c>
    </row>
    <row r="6980" spans="1:6">
      <c r="A6980" s="6" t="s">
        <v>18029</v>
      </c>
      <c r="B6980" s="6" t="s">
        <v>18030</v>
      </c>
      <c r="C6980" s="6" t="s">
        <v>5897</v>
      </c>
      <c r="D6980" s="6">
        <v>4686350</v>
      </c>
      <c r="E6980" s="6">
        <v>4701590</v>
      </c>
      <c r="F6980" s="6" t="s">
        <v>12481</v>
      </c>
    </row>
    <row r="6981" spans="1:6">
      <c r="A6981" s="6" t="s">
        <v>18031</v>
      </c>
      <c r="B6981" s="6" t="s">
        <v>18032</v>
      </c>
      <c r="C6981" s="6" t="s">
        <v>5695</v>
      </c>
      <c r="D6981" s="6">
        <v>44118821</v>
      </c>
      <c r="E6981" s="6">
        <v>44135140</v>
      </c>
      <c r="F6981" s="6" t="s">
        <v>12481</v>
      </c>
    </row>
    <row r="6982" spans="1:6">
      <c r="A6982" s="6" t="s">
        <v>18033</v>
      </c>
      <c r="B6982" s="6" t="s">
        <v>18034</v>
      </c>
      <c r="C6982" s="6" t="s">
        <v>5897</v>
      </c>
      <c r="D6982" s="6">
        <v>4220630</v>
      </c>
      <c r="E6982" s="6">
        <v>4249287</v>
      </c>
      <c r="F6982" s="6" t="s">
        <v>12481</v>
      </c>
    </row>
    <row r="6983" spans="1:6">
      <c r="A6983" s="6" t="s">
        <v>18035</v>
      </c>
      <c r="B6983" s="6" t="s">
        <v>18036</v>
      </c>
      <c r="C6983" s="6" t="s">
        <v>5725</v>
      </c>
      <c r="D6983" s="6">
        <v>15912367</v>
      </c>
      <c r="E6983" s="6">
        <v>15934867</v>
      </c>
      <c r="F6983" s="6" t="s">
        <v>12481</v>
      </c>
    </row>
    <row r="6984" spans="1:6">
      <c r="A6984" s="6" t="s">
        <v>18037</v>
      </c>
      <c r="B6984" s="6" t="s">
        <v>18038</v>
      </c>
      <c r="C6984" s="6" t="s">
        <v>5910</v>
      </c>
      <c r="D6984" s="6">
        <v>62390526</v>
      </c>
      <c r="E6984" s="6">
        <v>62844631</v>
      </c>
      <c r="F6984" s="6" t="s">
        <v>12481</v>
      </c>
    </row>
    <row r="6985" spans="1:6">
      <c r="A6985" s="6" t="s">
        <v>18039</v>
      </c>
      <c r="B6985" s="6" t="s">
        <v>18040</v>
      </c>
      <c r="C6985" s="6" t="s">
        <v>5722</v>
      </c>
      <c r="D6985" s="6">
        <v>18744026</v>
      </c>
      <c r="E6985" s="6">
        <v>18779349</v>
      </c>
      <c r="F6985" s="6" t="s">
        <v>12481</v>
      </c>
    </row>
    <row r="6986" spans="1:6">
      <c r="A6986" s="6" t="s">
        <v>18041</v>
      </c>
      <c r="B6986" s="6" t="s">
        <v>1237</v>
      </c>
      <c r="C6986" s="6" t="s">
        <v>5897</v>
      </c>
      <c r="D6986" s="6">
        <v>53567065</v>
      </c>
      <c r="E6986" s="6">
        <v>53609907</v>
      </c>
      <c r="F6986" s="6" t="s">
        <v>12481</v>
      </c>
    </row>
    <row r="6987" spans="1:6">
      <c r="A6987" s="6" t="s">
        <v>18042</v>
      </c>
      <c r="B6987" s="6" t="s">
        <v>1299</v>
      </c>
      <c r="C6987" s="6" t="s">
        <v>5748</v>
      </c>
      <c r="D6987" s="6">
        <v>223596940</v>
      </c>
      <c r="E6987" s="6">
        <v>223602361</v>
      </c>
      <c r="F6987" s="6" t="s">
        <v>12481</v>
      </c>
    </row>
    <row r="6988" spans="1:6">
      <c r="A6988" s="6" t="s">
        <v>18043</v>
      </c>
      <c r="B6988" s="6" t="s">
        <v>18044</v>
      </c>
      <c r="C6988" s="6" t="s">
        <v>5722</v>
      </c>
      <c r="D6988" s="6">
        <v>17972813</v>
      </c>
      <c r="E6988" s="6">
        <v>18016889</v>
      </c>
      <c r="F6988" s="6" t="s">
        <v>12481</v>
      </c>
    </row>
    <row r="6989" spans="1:6">
      <c r="A6989" s="6" t="s">
        <v>18045</v>
      </c>
      <c r="B6989" s="6" t="s">
        <v>18046</v>
      </c>
      <c r="C6989" s="6" t="s">
        <v>5845</v>
      </c>
      <c r="D6989" s="6">
        <v>150601080</v>
      </c>
      <c r="E6989" s="6">
        <v>150659207</v>
      </c>
      <c r="F6989" s="6" t="s">
        <v>12481</v>
      </c>
    </row>
    <row r="6990" spans="1:6">
      <c r="A6990" s="6" t="s">
        <v>18047</v>
      </c>
      <c r="B6990" s="6" t="s">
        <v>1274</v>
      </c>
      <c r="C6990" s="6" t="s">
        <v>5703</v>
      </c>
      <c r="D6990" s="6">
        <v>115623510</v>
      </c>
      <c r="E6990" s="6">
        <v>115721490</v>
      </c>
      <c r="F6990" s="6" t="s">
        <v>12481</v>
      </c>
    </row>
    <row r="6991" spans="1:6">
      <c r="A6991" s="6" t="s">
        <v>18048</v>
      </c>
      <c r="B6991" s="6" t="s">
        <v>18049</v>
      </c>
      <c r="C6991" s="6" t="s">
        <v>5703</v>
      </c>
      <c r="D6991" s="6">
        <v>49121114</v>
      </c>
      <c r="E6991" s="6">
        <v>49133118</v>
      </c>
      <c r="F6991" s="6" t="s">
        <v>12481</v>
      </c>
    </row>
    <row r="6992" spans="1:6">
      <c r="A6992" s="6" t="s">
        <v>18050</v>
      </c>
      <c r="B6992" s="6" t="s">
        <v>18051</v>
      </c>
      <c r="C6992" s="6" t="s">
        <v>5703</v>
      </c>
      <c r="D6992" s="6">
        <v>194355249</v>
      </c>
      <c r="E6992" s="6">
        <v>194369743</v>
      </c>
      <c r="F6992" s="6" t="s">
        <v>12481</v>
      </c>
    </row>
    <row r="6993" spans="1:6">
      <c r="A6993" s="6" t="s">
        <v>18052</v>
      </c>
      <c r="B6993" s="6" t="s">
        <v>18053</v>
      </c>
      <c r="C6993" s="6" t="s">
        <v>5748</v>
      </c>
      <c r="D6993" s="6">
        <v>88524649</v>
      </c>
      <c r="E6993" s="6">
        <v>88529585</v>
      </c>
      <c r="F6993" s="6" t="s">
        <v>12481</v>
      </c>
    </row>
    <row r="6994" spans="1:6">
      <c r="A6994" s="6" t="s">
        <v>18054</v>
      </c>
      <c r="B6994" s="6" t="s">
        <v>18055</v>
      </c>
      <c r="C6994" s="6" t="s">
        <v>5722</v>
      </c>
      <c r="D6994" s="6">
        <v>35411060</v>
      </c>
      <c r="E6994" s="6">
        <v>35433283</v>
      </c>
      <c r="F6994" s="6" t="s">
        <v>12481</v>
      </c>
    </row>
    <row r="6995" spans="1:6">
      <c r="A6995" s="6" t="s">
        <v>18056</v>
      </c>
      <c r="B6995" s="6" t="s">
        <v>1471</v>
      </c>
      <c r="C6995" s="6" t="s">
        <v>5698</v>
      </c>
      <c r="D6995" s="6">
        <v>19837370</v>
      </c>
      <c r="E6995" s="6">
        <v>19842197</v>
      </c>
      <c r="F6995" s="6" t="s">
        <v>12481</v>
      </c>
    </row>
    <row r="6996" spans="1:6">
      <c r="A6996" s="6" t="s">
        <v>18057</v>
      </c>
      <c r="B6996" s="6" t="s">
        <v>2826</v>
      </c>
      <c r="C6996" s="6" t="s">
        <v>5897</v>
      </c>
      <c r="D6996" s="6">
        <v>50190830</v>
      </c>
      <c r="E6996" s="6">
        <v>50192668</v>
      </c>
      <c r="F6996" s="6" t="s">
        <v>12481</v>
      </c>
    </row>
    <row r="6997" spans="1:6">
      <c r="A6997" s="6" t="s">
        <v>18058</v>
      </c>
      <c r="B6997" s="6" t="s">
        <v>18059</v>
      </c>
      <c r="C6997" s="6" t="s">
        <v>5752</v>
      </c>
      <c r="D6997" s="6">
        <v>119096503</v>
      </c>
      <c r="E6997" s="6">
        <v>119108331</v>
      </c>
      <c r="F6997" s="6" t="s">
        <v>12481</v>
      </c>
    </row>
    <row r="6998" spans="1:6">
      <c r="A6998" s="6" t="s">
        <v>18060</v>
      </c>
      <c r="B6998" s="6" t="s">
        <v>18061</v>
      </c>
      <c r="C6998" s="6" t="s">
        <v>5897</v>
      </c>
      <c r="D6998" s="6">
        <v>13008972</v>
      </c>
      <c r="E6998" s="6">
        <v>13169103</v>
      </c>
      <c r="F6998" s="6" t="s">
        <v>12481</v>
      </c>
    </row>
    <row r="6999" spans="1:6">
      <c r="A6999" s="6" t="s">
        <v>18062</v>
      </c>
      <c r="B6999" s="6" t="s">
        <v>18063</v>
      </c>
      <c r="C6999" s="6" t="s">
        <v>5722</v>
      </c>
      <c r="D6999" s="6">
        <v>31851871</v>
      </c>
      <c r="E6999" s="6">
        <v>31859291</v>
      </c>
      <c r="F6999" s="6" t="s">
        <v>12481</v>
      </c>
    </row>
    <row r="7000" spans="1:6">
      <c r="A7000" s="6" t="s">
        <v>18064</v>
      </c>
      <c r="B7000" s="6" t="s">
        <v>18065</v>
      </c>
      <c r="C7000" s="6" t="s">
        <v>5748</v>
      </c>
      <c r="D7000" s="6">
        <v>167868948</v>
      </c>
      <c r="E7000" s="6">
        <v>167874041</v>
      </c>
      <c r="F7000" s="6" t="s">
        <v>12481</v>
      </c>
    </row>
    <row r="7001" spans="1:6">
      <c r="A7001" s="6" t="s">
        <v>18066</v>
      </c>
      <c r="B7001" s="6" t="s">
        <v>18067</v>
      </c>
      <c r="C7001" s="6" t="s">
        <v>5910</v>
      </c>
      <c r="D7001" s="6">
        <v>81309053</v>
      </c>
      <c r="E7001" s="6">
        <v>81324183</v>
      </c>
      <c r="F7001" s="6" t="s">
        <v>12481</v>
      </c>
    </row>
    <row r="7002" spans="1:6">
      <c r="A7002" s="6" t="s">
        <v>18068</v>
      </c>
      <c r="B7002" s="6" t="s">
        <v>523</v>
      </c>
      <c r="C7002" s="6" t="s">
        <v>5910</v>
      </c>
      <c r="D7002" s="6">
        <v>81159575</v>
      </c>
      <c r="E7002" s="6">
        <v>81314058</v>
      </c>
      <c r="F7002" s="6" t="s">
        <v>12481</v>
      </c>
    </row>
    <row r="7003" spans="1:6">
      <c r="A7003" s="6" t="s">
        <v>18069</v>
      </c>
      <c r="B7003" s="6" t="s">
        <v>1976</v>
      </c>
      <c r="C7003" s="6" t="s">
        <v>5910</v>
      </c>
      <c r="D7003" s="6">
        <v>80404350</v>
      </c>
      <c r="E7003" s="6">
        <v>80597933</v>
      </c>
      <c r="F7003" s="6" t="s">
        <v>12481</v>
      </c>
    </row>
    <row r="7004" spans="1:6">
      <c r="A7004" s="6" t="s">
        <v>18070</v>
      </c>
      <c r="B7004" s="6" t="s">
        <v>18071</v>
      </c>
      <c r="C7004" s="6" t="s">
        <v>5695</v>
      </c>
      <c r="D7004" s="6">
        <v>67701475</v>
      </c>
      <c r="E7004" s="6">
        <v>67833467</v>
      </c>
      <c r="F7004" s="6" t="s">
        <v>12481</v>
      </c>
    </row>
    <row r="7005" spans="1:6">
      <c r="A7005" s="6" t="s">
        <v>18072</v>
      </c>
      <c r="B7005" s="6" t="s">
        <v>18073</v>
      </c>
      <c r="C7005" s="6" t="s">
        <v>5774</v>
      </c>
      <c r="D7005" s="6">
        <v>118850688</v>
      </c>
      <c r="E7005" s="6">
        <v>119061247</v>
      </c>
      <c r="F7005" s="6" t="s">
        <v>12481</v>
      </c>
    </row>
    <row r="7006" spans="1:6">
      <c r="A7006" s="6" t="s">
        <v>18074</v>
      </c>
      <c r="B7006" s="6" t="s">
        <v>18075</v>
      </c>
      <c r="C7006" s="6" t="s">
        <v>5792</v>
      </c>
      <c r="D7006" s="6">
        <v>40859549</v>
      </c>
      <c r="E7006" s="6">
        <v>40862113</v>
      </c>
      <c r="F7006" s="6" t="s">
        <v>12481</v>
      </c>
    </row>
    <row r="7007" spans="1:6">
      <c r="A7007" s="6" t="s">
        <v>18076</v>
      </c>
      <c r="B7007" s="6" t="s">
        <v>18077</v>
      </c>
      <c r="C7007" s="6" t="s">
        <v>5752</v>
      </c>
      <c r="D7007" s="6">
        <v>57648992</v>
      </c>
      <c r="E7007" s="6">
        <v>57661865</v>
      </c>
      <c r="F7007" s="6" t="s">
        <v>12481</v>
      </c>
    </row>
    <row r="7008" spans="1:6">
      <c r="A7008" s="6" t="s">
        <v>18078</v>
      </c>
      <c r="B7008" s="6" t="s">
        <v>18079</v>
      </c>
      <c r="C7008" s="6" t="s">
        <v>5698</v>
      </c>
      <c r="D7008" s="6">
        <v>43645036</v>
      </c>
      <c r="E7008" s="6">
        <v>43672600</v>
      </c>
      <c r="F7008" s="6" t="s">
        <v>12481</v>
      </c>
    </row>
    <row r="7009" spans="1:6">
      <c r="A7009" s="6" t="s">
        <v>18080</v>
      </c>
      <c r="B7009" s="6" t="s">
        <v>18081</v>
      </c>
      <c r="C7009" s="6" t="s">
        <v>5845</v>
      </c>
      <c r="D7009" s="6">
        <v>81329996</v>
      </c>
      <c r="E7009" s="6">
        <v>81394179</v>
      </c>
      <c r="F7009" s="6" t="s">
        <v>12481</v>
      </c>
    </row>
    <row r="7010" spans="1:6">
      <c r="A7010" s="6" t="s">
        <v>18082</v>
      </c>
      <c r="B7010" s="6" t="s">
        <v>18083</v>
      </c>
      <c r="C7010" s="6" t="s">
        <v>5752</v>
      </c>
      <c r="D7010" s="6">
        <v>65883740</v>
      </c>
      <c r="E7010" s="6">
        <v>65888531</v>
      </c>
      <c r="F7010" s="6" t="s">
        <v>12481</v>
      </c>
    </row>
    <row r="7011" spans="1:6">
      <c r="A7011" s="6" t="s">
        <v>18084</v>
      </c>
      <c r="B7011" s="6" t="s">
        <v>18085</v>
      </c>
      <c r="C7011" s="6" t="s">
        <v>5752</v>
      </c>
      <c r="D7011" s="6">
        <v>67414968</v>
      </c>
      <c r="E7011" s="6">
        <v>67425607</v>
      </c>
      <c r="F7011" s="6" t="s">
        <v>12481</v>
      </c>
    </row>
    <row r="7012" spans="1:6">
      <c r="A7012" s="6" t="s">
        <v>18086</v>
      </c>
      <c r="B7012" s="6" t="s">
        <v>18087</v>
      </c>
      <c r="C7012" s="6" t="s">
        <v>5752</v>
      </c>
      <c r="D7012" s="6">
        <v>67398183</v>
      </c>
      <c r="E7012" s="6">
        <v>67421183</v>
      </c>
      <c r="F7012" s="6" t="s">
        <v>12481</v>
      </c>
    </row>
    <row r="7013" spans="1:6">
      <c r="A7013" s="6" t="s">
        <v>18088</v>
      </c>
      <c r="B7013" s="6" t="s">
        <v>18089</v>
      </c>
      <c r="C7013" s="6" t="s">
        <v>5845</v>
      </c>
      <c r="D7013" s="6">
        <v>157460019</v>
      </c>
      <c r="E7013" s="6">
        <v>157474717</v>
      </c>
      <c r="F7013" s="6" t="s">
        <v>12481</v>
      </c>
    </row>
    <row r="7014" spans="1:6">
      <c r="A7014" s="6" t="s">
        <v>18090</v>
      </c>
      <c r="B7014" s="6" t="s">
        <v>18091</v>
      </c>
      <c r="C7014" s="6" t="s">
        <v>5801</v>
      </c>
      <c r="D7014" s="6">
        <v>20368537</v>
      </c>
      <c r="E7014" s="6">
        <v>20688583</v>
      </c>
      <c r="F7014" s="6" t="s">
        <v>12481</v>
      </c>
    </row>
    <row r="7015" spans="1:6">
      <c r="A7015" s="6" t="s">
        <v>18092</v>
      </c>
      <c r="B7015" s="6" t="s">
        <v>18093</v>
      </c>
      <c r="C7015" s="6" t="s">
        <v>5698</v>
      </c>
      <c r="D7015" s="6">
        <v>122789049</v>
      </c>
      <c r="E7015" s="6">
        <v>122809720</v>
      </c>
      <c r="F7015" s="6" t="s">
        <v>12481</v>
      </c>
    </row>
    <row r="7016" spans="1:6">
      <c r="A7016" s="6" t="s">
        <v>18094</v>
      </c>
      <c r="B7016" s="6" t="s">
        <v>18095</v>
      </c>
      <c r="C7016" s="6" t="s">
        <v>5801</v>
      </c>
      <c r="D7016" s="6">
        <v>48857145</v>
      </c>
      <c r="E7016" s="6">
        <v>48865870</v>
      </c>
      <c r="F7016" s="6" t="s">
        <v>12481</v>
      </c>
    </row>
    <row r="7017" spans="1:6">
      <c r="A7017" s="6" t="s">
        <v>18096</v>
      </c>
      <c r="B7017" s="6" t="s">
        <v>18097</v>
      </c>
      <c r="C7017" s="6" t="s">
        <v>5752</v>
      </c>
      <c r="D7017" s="6">
        <v>65866441</v>
      </c>
      <c r="E7017" s="6">
        <v>65873592</v>
      </c>
      <c r="F7017" s="6" t="s">
        <v>12481</v>
      </c>
    </row>
    <row r="7018" spans="1:6">
      <c r="A7018" s="6" t="s">
        <v>18098</v>
      </c>
      <c r="B7018" s="6" t="s">
        <v>18099</v>
      </c>
      <c r="C7018" s="6" t="s">
        <v>5973</v>
      </c>
      <c r="D7018" s="6">
        <v>45727200</v>
      </c>
      <c r="E7018" s="6">
        <v>45792964</v>
      </c>
      <c r="F7018" s="6" t="s">
        <v>12481</v>
      </c>
    </row>
    <row r="7019" spans="1:6">
      <c r="A7019" s="6" t="s">
        <v>18100</v>
      </c>
      <c r="B7019" s="6" t="s">
        <v>18101</v>
      </c>
      <c r="C7019" s="6" t="s">
        <v>5752</v>
      </c>
      <c r="D7019" s="6">
        <v>67461710</v>
      </c>
      <c r="E7019" s="6">
        <v>67469272</v>
      </c>
      <c r="F7019" s="6" t="s">
        <v>12481</v>
      </c>
    </row>
    <row r="7020" spans="1:6">
      <c r="A7020" s="6" t="s">
        <v>18102</v>
      </c>
      <c r="B7020" s="6" t="s">
        <v>18103</v>
      </c>
      <c r="C7020" s="6" t="s">
        <v>5722</v>
      </c>
      <c r="D7020" s="6">
        <v>35350305</v>
      </c>
      <c r="E7020" s="6">
        <v>35373701</v>
      </c>
      <c r="F7020" s="6" t="s">
        <v>12481</v>
      </c>
    </row>
    <row r="7021" spans="1:6">
      <c r="A7021" s="6" t="s">
        <v>18104</v>
      </c>
      <c r="B7021" s="6" t="s">
        <v>746</v>
      </c>
      <c r="C7021" s="6" t="s">
        <v>5752</v>
      </c>
      <c r="D7021" s="6">
        <v>67435510</v>
      </c>
      <c r="E7021" s="6">
        <v>67443821</v>
      </c>
      <c r="F7021" s="6" t="s">
        <v>12481</v>
      </c>
    </row>
    <row r="7022" spans="1:6">
      <c r="A7022" s="6" t="s">
        <v>18105</v>
      </c>
      <c r="B7022" s="6" t="s">
        <v>18106</v>
      </c>
      <c r="C7022" s="6" t="s">
        <v>5752</v>
      </c>
      <c r="D7022" s="6">
        <v>65857126</v>
      </c>
      <c r="E7022" s="6">
        <v>65867653</v>
      </c>
      <c r="F7022" s="6" t="s">
        <v>12481</v>
      </c>
    </row>
    <row r="7023" spans="1:6">
      <c r="A7023" s="6" t="s">
        <v>18107</v>
      </c>
      <c r="B7023" s="6" t="s">
        <v>18108</v>
      </c>
      <c r="C7023" s="6" t="s">
        <v>5717</v>
      </c>
      <c r="D7023" s="6">
        <v>30995802</v>
      </c>
      <c r="E7023" s="6">
        <v>31033715</v>
      </c>
      <c r="F7023" s="6" t="s">
        <v>12481</v>
      </c>
    </row>
    <row r="7024" spans="1:6">
      <c r="A7024" s="6" t="s">
        <v>18109</v>
      </c>
      <c r="B7024" s="6" t="s">
        <v>18110</v>
      </c>
      <c r="C7024" s="6" t="s">
        <v>5698</v>
      </c>
      <c r="D7024" s="6">
        <v>37212178</v>
      </c>
      <c r="E7024" s="6">
        <v>37258155</v>
      </c>
      <c r="F7024" s="6" t="s">
        <v>12481</v>
      </c>
    </row>
    <row r="7025" spans="1:6">
      <c r="A7025" s="6" t="s">
        <v>18111</v>
      </c>
      <c r="B7025" s="6" t="s">
        <v>3767</v>
      </c>
      <c r="C7025" s="6" t="s">
        <v>5752</v>
      </c>
      <c r="D7025" s="6">
        <v>65823022</v>
      </c>
      <c r="E7025" s="6">
        <v>65862026</v>
      </c>
      <c r="F7025" s="6" t="s">
        <v>12481</v>
      </c>
    </row>
    <row r="7026" spans="1:6">
      <c r="A7026" s="6" t="s">
        <v>18112</v>
      </c>
      <c r="B7026" s="6" t="s">
        <v>18113</v>
      </c>
      <c r="C7026" s="6" t="s">
        <v>5703</v>
      </c>
      <c r="D7026" s="6">
        <v>129087569</v>
      </c>
      <c r="E7026" s="6">
        <v>129122801</v>
      </c>
      <c r="F7026" s="6" t="s">
        <v>12481</v>
      </c>
    </row>
    <row r="7027" spans="1:6">
      <c r="A7027" s="6" t="s">
        <v>18114</v>
      </c>
      <c r="B7027" s="6" t="s">
        <v>18115</v>
      </c>
      <c r="C7027" s="6" t="s">
        <v>5979</v>
      </c>
      <c r="D7027" s="6">
        <v>121038</v>
      </c>
      <c r="E7027" s="6">
        <v>179147</v>
      </c>
      <c r="F7027" s="6" t="s">
        <v>12481</v>
      </c>
    </row>
    <row r="7028" spans="1:6">
      <c r="A7028" s="6" t="s">
        <v>18116</v>
      </c>
      <c r="B7028" s="6" t="s">
        <v>18117</v>
      </c>
      <c r="C7028" s="6" t="s">
        <v>5722</v>
      </c>
      <c r="D7028" s="6">
        <v>74670578</v>
      </c>
      <c r="E7028" s="6">
        <v>74747335</v>
      </c>
      <c r="F7028" s="6" t="s">
        <v>12481</v>
      </c>
    </row>
    <row r="7029" spans="1:6">
      <c r="A7029" s="6" t="s">
        <v>18118</v>
      </c>
      <c r="B7029" s="6" t="s">
        <v>18119</v>
      </c>
      <c r="C7029" s="6" t="s">
        <v>5801</v>
      </c>
      <c r="D7029" s="6">
        <v>53210567</v>
      </c>
      <c r="E7029" s="6">
        <v>53232980</v>
      </c>
      <c r="F7029" s="6" t="s">
        <v>12481</v>
      </c>
    </row>
    <row r="7030" spans="1:6">
      <c r="A7030" s="6" t="s">
        <v>18120</v>
      </c>
      <c r="B7030" s="6" t="s">
        <v>18121</v>
      </c>
      <c r="C7030" s="6" t="s">
        <v>5714</v>
      </c>
      <c r="D7030" s="6">
        <v>66988589</v>
      </c>
      <c r="E7030" s="6">
        <v>67009758</v>
      </c>
      <c r="F7030" s="6" t="s">
        <v>12481</v>
      </c>
    </row>
    <row r="7031" spans="1:6">
      <c r="A7031" s="6" t="s">
        <v>18122</v>
      </c>
      <c r="B7031" s="6" t="s">
        <v>18123</v>
      </c>
      <c r="C7031" s="6" t="s">
        <v>5752</v>
      </c>
      <c r="D7031" s="6">
        <v>67303478</v>
      </c>
      <c r="E7031" s="6">
        <v>67312607</v>
      </c>
      <c r="F7031" s="6" t="s">
        <v>12481</v>
      </c>
    </row>
    <row r="7032" spans="1:6">
      <c r="A7032" s="6" t="s">
        <v>18124</v>
      </c>
      <c r="B7032" s="6" t="s">
        <v>18125</v>
      </c>
      <c r="C7032" s="6" t="s">
        <v>5979</v>
      </c>
      <c r="D7032" s="6">
        <v>136658856</v>
      </c>
      <c r="E7032" s="6">
        <v>136672678</v>
      </c>
      <c r="F7032" s="6" t="s">
        <v>12481</v>
      </c>
    </row>
    <row r="7033" spans="1:6">
      <c r="A7033" s="6" t="s">
        <v>18126</v>
      </c>
      <c r="B7033" s="6" t="s">
        <v>18127</v>
      </c>
      <c r="C7033" s="6" t="s">
        <v>5752</v>
      </c>
      <c r="D7033" s="6">
        <v>65714005</v>
      </c>
      <c r="E7033" s="6">
        <v>65720818</v>
      </c>
      <c r="F7033" s="6" t="s">
        <v>12481</v>
      </c>
    </row>
    <row r="7034" spans="1:6">
      <c r="A7034" s="6" t="s">
        <v>18128</v>
      </c>
      <c r="B7034" s="6" t="s">
        <v>18129</v>
      </c>
      <c r="C7034" s="6" t="s">
        <v>5752</v>
      </c>
      <c r="D7034" s="6">
        <v>69004395</v>
      </c>
      <c r="E7034" s="6">
        <v>69013382</v>
      </c>
      <c r="F7034" s="6" t="s">
        <v>12481</v>
      </c>
    </row>
    <row r="7035" spans="1:6">
      <c r="A7035" s="6" t="s">
        <v>18130</v>
      </c>
      <c r="B7035" s="6" t="s">
        <v>18131</v>
      </c>
      <c r="C7035" s="6" t="s">
        <v>5703</v>
      </c>
      <c r="D7035" s="6">
        <v>38138478</v>
      </c>
      <c r="E7035" s="6">
        <v>38143022</v>
      </c>
      <c r="F7035" s="6" t="s">
        <v>12481</v>
      </c>
    </row>
    <row r="7036" spans="1:6">
      <c r="A7036" s="6" t="s">
        <v>18132</v>
      </c>
      <c r="B7036" s="6" t="s">
        <v>18133</v>
      </c>
      <c r="C7036" s="6" t="s">
        <v>5748</v>
      </c>
      <c r="D7036" s="6">
        <v>30447226</v>
      </c>
      <c r="E7036" s="6">
        <v>30644225</v>
      </c>
      <c r="F7036" s="6" t="s">
        <v>12481</v>
      </c>
    </row>
    <row r="7037" spans="1:6">
      <c r="A7037" s="6" t="s">
        <v>18134</v>
      </c>
      <c r="B7037" s="6" t="s">
        <v>2716</v>
      </c>
      <c r="C7037" s="6" t="s">
        <v>5748</v>
      </c>
      <c r="D7037" s="6">
        <v>109129205</v>
      </c>
      <c r="E7037" s="6">
        <v>109504634</v>
      </c>
      <c r="F7037" s="6" t="s">
        <v>12481</v>
      </c>
    </row>
    <row r="7038" spans="1:6">
      <c r="A7038" s="6" t="s">
        <v>18135</v>
      </c>
      <c r="B7038" s="6" t="s">
        <v>18136</v>
      </c>
      <c r="C7038" s="6" t="s">
        <v>5774</v>
      </c>
      <c r="D7038" s="6">
        <v>7040849</v>
      </c>
      <c r="E7038" s="6">
        <v>7043001</v>
      </c>
      <c r="F7038" s="6" t="s">
        <v>12481</v>
      </c>
    </row>
    <row r="7039" spans="1:6">
      <c r="A7039" s="6" t="s">
        <v>18137</v>
      </c>
      <c r="B7039" s="6" t="s">
        <v>18138</v>
      </c>
      <c r="C7039" s="6" t="s">
        <v>5752</v>
      </c>
      <c r="D7039" s="6">
        <v>65653597</v>
      </c>
      <c r="E7039" s="6">
        <v>65663090</v>
      </c>
      <c r="F7039" s="6" t="s">
        <v>12481</v>
      </c>
    </row>
    <row r="7040" spans="1:6">
      <c r="A7040" s="6" t="s">
        <v>18139</v>
      </c>
      <c r="B7040" s="6" t="s">
        <v>2580</v>
      </c>
      <c r="C7040" s="6" t="s">
        <v>5979</v>
      </c>
      <c r="D7040" s="6">
        <v>16409503</v>
      </c>
      <c r="E7040" s="6">
        <v>16870843</v>
      </c>
      <c r="F7040" s="6" t="s">
        <v>12481</v>
      </c>
    </row>
    <row r="7041" spans="1:6">
      <c r="A7041" s="6" t="s">
        <v>18140</v>
      </c>
      <c r="B7041" s="6" t="s">
        <v>18141</v>
      </c>
      <c r="C7041" s="6" t="s">
        <v>5774</v>
      </c>
      <c r="D7041" s="6">
        <v>83292461</v>
      </c>
      <c r="E7041" s="6">
        <v>83335153</v>
      </c>
      <c r="F7041" s="6" t="s">
        <v>12481</v>
      </c>
    </row>
    <row r="7042" spans="1:6">
      <c r="A7042" s="6" t="s">
        <v>18142</v>
      </c>
      <c r="B7042" s="6" t="s">
        <v>18143</v>
      </c>
      <c r="C7042" s="6" t="s">
        <v>5774</v>
      </c>
      <c r="D7042" s="6">
        <v>83261536</v>
      </c>
      <c r="E7042" s="6">
        <v>83284914</v>
      </c>
      <c r="F7042" s="6" t="s">
        <v>12481</v>
      </c>
    </row>
    <row r="7043" spans="1:6">
      <c r="A7043" s="6" t="s">
        <v>18144</v>
      </c>
      <c r="B7043" s="6" t="s">
        <v>18145</v>
      </c>
      <c r="C7043" s="6" t="s">
        <v>5801</v>
      </c>
      <c r="D7043" s="6">
        <v>110846769</v>
      </c>
      <c r="E7043" s="6">
        <v>110907535</v>
      </c>
      <c r="F7043" s="6" t="s">
        <v>12481</v>
      </c>
    </row>
    <row r="7044" spans="1:6">
      <c r="A7044" s="6" t="s">
        <v>18146</v>
      </c>
      <c r="B7044" s="6" t="s">
        <v>18147</v>
      </c>
      <c r="C7044" s="6" t="s">
        <v>5717</v>
      </c>
      <c r="D7044" s="6">
        <v>144373101</v>
      </c>
      <c r="E7044" s="6">
        <v>144393242</v>
      </c>
      <c r="F7044" s="6" t="s">
        <v>12481</v>
      </c>
    </row>
    <row r="7045" spans="1:6">
      <c r="A7045" s="6" t="s">
        <v>18148</v>
      </c>
      <c r="B7045" s="6" t="s">
        <v>18149</v>
      </c>
      <c r="C7045" s="6" t="s">
        <v>5752</v>
      </c>
      <c r="D7045" s="6">
        <v>67056847</v>
      </c>
      <c r="E7045" s="6">
        <v>67072017</v>
      </c>
      <c r="F7045" s="6" t="s">
        <v>12481</v>
      </c>
    </row>
    <row r="7046" spans="1:6">
      <c r="A7046" s="6" t="s">
        <v>18150</v>
      </c>
      <c r="B7046" s="6" t="s">
        <v>18151</v>
      </c>
      <c r="C7046" s="6" t="s">
        <v>5801</v>
      </c>
      <c r="D7046" s="6">
        <v>43353866</v>
      </c>
      <c r="E7046" s="6">
        <v>43552203</v>
      </c>
      <c r="F7046" s="6" t="s">
        <v>12481</v>
      </c>
    </row>
    <row r="7047" spans="1:6">
      <c r="A7047" s="6" t="s">
        <v>18152</v>
      </c>
      <c r="B7047" s="6" t="s">
        <v>3840</v>
      </c>
      <c r="C7047" s="6" t="s">
        <v>5748</v>
      </c>
      <c r="D7047" s="6">
        <v>203394345</v>
      </c>
      <c r="E7047" s="6">
        <v>203535335</v>
      </c>
      <c r="F7047" s="6" t="s">
        <v>12481</v>
      </c>
    </row>
    <row r="7048" spans="1:6">
      <c r="A7048" s="6" t="s">
        <v>18153</v>
      </c>
      <c r="B7048" s="6" t="s">
        <v>3000</v>
      </c>
      <c r="C7048" s="6" t="s">
        <v>5703</v>
      </c>
      <c r="D7048" s="6">
        <v>122680839</v>
      </c>
      <c r="E7048" s="6">
        <v>122730840</v>
      </c>
      <c r="F7048" s="6" t="s">
        <v>12481</v>
      </c>
    </row>
    <row r="7049" spans="1:6">
      <c r="A7049" s="6" t="s">
        <v>18154</v>
      </c>
      <c r="B7049" s="6" t="s">
        <v>18155</v>
      </c>
      <c r="C7049" s="6" t="s">
        <v>5752</v>
      </c>
      <c r="D7049" s="6">
        <v>67006778</v>
      </c>
      <c r="E7049" s="6">
        <v>67050863</v>
      </c>
      <c r="F7049" s="6" t="s">
        <v>12481</v>
      </c>
    </row>
    <row r="7050" spans="1:6">
      <c r="A7050" s="6" t="s">
        <v>18156</v>
      </c>
      <c r="B7050" s="6" t="s">
        <v>18157</v>
      </c>
      <c r="C7050" s="6" t="s">
        <v>5752</v>
      </c>
      <c r="D7050" s="6">
        <v>66975277</v>
      </c>
      <c r="E7050" s="6">
        <v>66977004</v>
      </c>
      <c r="F7050" s="6" t="s">
        <v>12481</v>
      </c>
    </row>
    <row r="7051" spans="1:6">
      <c r="A7051" s="6" t="s">
        <v>18158</v>
      </c>
      <c r="B7051" s="6" t="s">
        <v>18159</v>
      </c>
      <c r="C7051" s="6" t="s">
        <v>5801</v>
      </c>
      <c r="D7051" s="6">
        <v>7812512</v>
      </c>
      <c r="E7051" s="6">
        <v>7891148</v>
      </c>
      <c r="F7051" s="6" t="s">
        <v>12481</v>
      </c>
    </row>
    <row r="7052" spans="1:6">
      <c r="A7052" s="6" t="s">
        <v>18160</v>
      </c>
      <c r="B7052" s="6" t="s">
        <v>18161</v>
      </c>
      <c r="C7052" s="6" t="s">
        <v>5752</v>
      </c>
      <c r="D7052" s="6">
        <v>64270062</v>
      </c>
      <c r="E7052" s="6">
        <v>64289500</v>
      </c>
      <c r="F7052" s="6" t="s">
        <v>12481</v>
      </c>
    </row>
    <row r="7053" spans="1:6">
      <c r="A7053" s="6" t="s">
        <v>18162</v>
      </c>
      <c r="B7053" s="6" t="s">
        <v>18163</v>
      </c>
      <c r="C7053" s="6" t="s">
        <v>5973</v>
      </c>
      <c r="D7053" s="6">
        <v>86958599</v>
      </c>
      <c r="E7053" s="6">
        <v>86963258</v>
      </c>
      <c r="F7053" s="6" t="s">
        <v>12481</v>
      </c>
    </row>
    <row r="7054" spans="1:6">
      <c r="A7054" s="6" t="s">
        <v>18164</v>
      </c>
      <c r="B7054" s="6" t="s">
        <v>18165</v>
      </c>
      <c r="C7054" s="6" t="s">
        <v>5973</v>
      </c>
      <c r="D7054" s="6">
        <v>86935540</v>
      </c>
      <c r="E7054" s="6">
        <v>86969481</v>
      </c>
      <c r="F7054" s="6" t="s">
        <v>12481</v>
      </c>
    </row>
    <row r="7055" spans="1:6">
      <c r="A7055" s="6" t="s">
        <v>18166</v>
      </c>
      <c r="B7055" s="6" t="s">
        <v>18167</v>
      </c>
      <c r="C7055" s="6" t="s">
        <v>5752</v>
      </c>
      <c r="D7055" s="6">
        <v>65597756</v>
      </c>
      <c r="E7055" s="6">
        <v>65615382</v>
      </c>
      <c r="F7055" s="6" t="s">
        <v>12481</v>
      </c>
    </row>
    <row r="7056" spans="1:6">
      <c r="A7056" s="6" t="s">
        <v>18168</v>
      </c>
      <c r="B7056" s="6" t="s">
        <v>3171</v>
      </c>
      <c r="C7056" s="6" t="s">
        <v>5717</v>
      </c>
      <c r="D7056" s="6">
        <v>125430358</v>
      </c>
      <c r="E7056" s="6">
        <v>125438403</v>
      </c>
      <c r="F7056" s="6" t="s">
        <v>12481</v>
      </c>
    </row>
    <row r="7057" spans="1:6">
      <c r="A7057" s="6" t="s">
        <v>18169</v>
      </c>
      <c r="B7057" s="6" t="s">
        <v>2468</v>
      </c>
      <c r="C7057" s="6" t="s">
        <v>5695</v>
      </c>
      <c r="D7057" s="6">
        <v>22652762</v>
      </c>
      <c r="E7057" s="6">
        <v>22661637</v>
      </c>
      <c r="F7057" s="6" t="s">
        <v>12481</v>
      </c>
    </row>
    <row r="7058" spans="1:6">
      <c r="A7058" s="6" t="s">
        <v>18170</v>
      </c>
      <c r="B7058" s="6" t="s">
        <v>18171</v>
      </c>
      <c r="C7058" s="6" t="s">
        <v>5774</v>
      </c>
      <c r="D7058" s="6">
        <v>121035613</v>
      </c>
      <c r="E7058" s="6">
        <v>121073021</v>
      </c>
      <c r="F7058" s="6" t="s">
        <v>12481</v>
      </c>
    </row>
    <row r="7059" spans="1:6">
      <c r="A7059" s="6" t="s">
        <v>18172</v>
      </c>
      <c r="B7059" s="6" t="s">
        <v>18173</v>
      </c>
      <c r="C7059" s="6" t="s">
        <v>5703</v>
      </c>
      <c r="D7059" s="6">
        <v>49468703</v>
      </c>
      <c r="E7059" s="6">
        <v>49535618</v>
      </c>
      <c r="F7059" s="6" t="s">
        <v>12481</v>
      </c>
    </row>
    <row r="7060" spans="1:6">
      <c r="A7060" s="6" t="s">
        <v>18174</v>
      </c>
      <c r="B7060" s="6" t="s">
        <v>18175</v>
      </c>
      <c r="C7060" s="6" t="s">
        <v>5897</v>
      </c>
      <c r="D7060" s="6">
        <v>20017310</v>
      </c>
      <c r="E7060" s="6">
        <v>20033655</v>
      </c>
      <c r="F7060" s="6" t="s">
        <v>12481</v>
      </c>
    </row>
    <row r="7061" spans="1:6">
      <c r="A7061" s="6" t="s">
        <v>18176</v>
      </c>
      <c r="B7061" s="6" t="s">
        <v>18177</v>
      </c>
      <c r="C7061" s="6" t="s">
        <v>5752</v>
      </c>
      <c r="D7061" s="6">
        <v>18266260</v>
      </c>
      <c r="E7061" s="6">
        <v>18269977</v>
      </c>
      <c r="F7061" s="6" t="s">
        <v>12481</v>
      </c>
    </row>
    <row r="7062" spans="1:6">
      <c r="A7062" s="6" t="s">
        <v>18178</v>
      </c>
      <c r="B7062" s="6" t="s">
        <v>18179</v>
      </c>
      <c r="C7062" s="6" t="s">
        <v>5752</v>
      </c>
      <c r="D7062" s="6">
        <v>65576046</v>
      </c>
      <c r="E7062" s="6">
        <v>65592650</v>
      </c>
      <c r="F7062" s="6" t="s">
        <v>12481</v>
      </c>
    </row>
    <row r="7063" spans="1:6">
      <c r="A7063" s="6" t="s">
        <v>18180</v>
      </c>
      <c r="B7063" s="6" t="s">
        <v>18181</v>
      </c>
      <c r="C7063" s="6" t="s">
        <v>5752</v>
      </c>
      <c r="D7063" s="6">
        <v>119334527</v>
      </c>
      <c r="E7063" s="6">
        <v>119337309</v>
      </c>
      <c r="F7063" s="6" t="s">
        <v>12481</v>
      </c>
    </row>
    <row r="7064" spans="1:6">
      <c r="A7064" s="6" t="s">
        <v>18182</v>
      </c>
      <c r="B7064" s="6" t="s">
        <v>18183</v>
      </c>
      <c r="C7064" s="6" t="s">
        <v>5752</v>
      </c>
      <c r="D7064" s="6">
        <v>65570460</v>
      </c>
      <c r="E7064" s="6">
        <v>65573942</v>
      </c>
      <c r="F7064" s="6" t="s">
        <v>12481</v>
      </c>
    </row>
    <row r="7065" spans="1:6">
      <c r="A7065" s="6" t="s">
        <v>18184</v>
      </c>
      <c r="B7065" s="6" t="s">
        <v>18185</v>
      </c>
      <c r="C7065" s="6" t="s">
        <v>5752</v>
      </c>
      <c r="D7065" s="6">
        <v>64234538</v>
      </c>
      <c r="E7065" s="6">
        <v>64238793</v>
      </c>
      <c r="F7065" s="6" t="s">
        <v>12481</v>
      </c>
    </row>
    <row r="7066" spans="1:6">
      <c r="A7066" s="6" t="s">
        <v>18186</v>
      </c>
      <c r="B7066" s="6" t="s">
        <v>2686</v>
      </c>
      <c r="C7066" s="6" t="s">
        <v>5717</v>
      </c>
      <c r="D7066" s="6">
        <v>23135588</v>
      </c>
      <c r="E7066" s="6">
        <v>23164027</v>
      </c>
      <c r="F7066" s="6" t="s">
        <v>12481</v>
      </c>
    </row>
    <row r="7067" spans="1:6">
      <c r="A7067" s="6" t="s">
        <v>18187</v>
      </c>
      <c r="B7067" s="6" t="s">
        <v>18188</v>
      </c>
      <c r="C7067" s="6" t="s">
        <v>5845</v>
      </c>
      <c r="D7067" s="6">
        <v>16451519</v>
      </c>
      <c r="E7067" s="6">
        <v>16465800</v>
      </c>
      <c r="F7067" s="6" t="s">
        <v>12481</v>
      </c>
    </row>
    <row r="7068" spans="1:6">
      <c r="A7068" s="6" t="s">
        <v>18189</v>
      </c>
      <c r="B7068" s="6" t="s">
        <v>18190</v>
      </c>
      <c r="C7068" s="6" t="s">
        <v>5910</v>
      </c>
      <c r="D7068" s="6">
        <v>75674322</v>
      </c>
      <c r="E7068" s="6">
        <v>75712848</v>
      </c>
      <c r="F7068" s="6" t="s">
        <v>12481</v>
      </c>
    </row>
    <row r="7069" spans="1:6">
      <c r="A7069" s="6" t="s">
        <v>18191</v>
      </c>
      <c r="B7069" s="6" t="s">
        <v>18192</v>
      </c>
      <c r="C7069" s="6" t="s">
        <v>5910</v>
      </c>
      <c r="D7069" s="6">
        <v>75647912</v>
      </c>
      <c r="E7069" s="6">
        <v>75662301</v>
      </c>
      <c r="F7069" s="6" t="s">
        <v>12481</v>
      </c>
    </row>
    <row r="7070" spans="1:6">
      <c r="A7070" s="6" t="s">
        <v>18193</v>
      </c>
      <c r="B7070" s="6" t="s">
        <v>632</v>
      </c>
      <c r="C7070" s="6" t="s">
        <v>5748</v>
      </c>
      <c r="D7070" s="6">
        <v>191678068</v>
      </c>
      <c r="E7070" s="6">
        <v>191741097</v>
      </c>
      <c r="F7070" s="6" t="s">
        <v>12481</v>
      </c>
    </row>
    <row r="7071" spans="1:6">
      <c r="A7071" s="6" t="s">
        <v>18194</v>
      </c>
      <c r="B7071" s="6" t="s">
        <v>18195</v>
      </c>
      <c r="C7071" s="6" t="s">
        <v>5801</v>
      </c>
      <c r="D7071" s="6">
        <v>93377883</v>
      </c>
      <c r="E7071" s="6">
        <v>93408146</v>
      </c>
      <c r="F7071" s="6" t="s">
        <v>12481</v>
      </c>
    </row>
    <row r="7072" spans="1:6">
      <c r="A7072" s="6" t="s">
        <v>18196</v>
      </c>
      <c r="B7072" s="6" t="s">
        <v>18197</v>
      </c>
      <c r="C7072" s="6" t="s">
        <v>5752</v>
      </c>
      <c r="D7072" s="6">
        <v>66848417</v>
      </c>
      <c r="E7072" s="6">
        <v>66958386</v>
      </c>
      <c r="F7072" s="6" t="s">
        <v>12481</v>
      </c>
    </row>
    <row r="7073" spans="1:6">
      <c r="A7073" s="6" t="s">
        <v>18198</v>
      </c>
      <c r="B7073" s="6" t="s">
        <v>18199</v>
      </c>
      <c r="C7073" s="6" t="s">
        <v>5695</v>
      </c>
      <c r="D7073" s="6">
        <v>16014028</v>
      </c>
      <c r="E7073" s="6">
        <v>16019594</v>
      </c>
      <c r="F7073" s="6" t="s">
        <v>12481</v>
      </c>
    </row>
    <row r="7074" spans="1:6">
      <c r="A7074" s="6" t="s">
        <v>18200</v>
      </c>
      <c r="B7074" s="6" t="s">
        <v>18201</v>
      </c>
      <c r="C7074" s="6" t="s">
        <v>5748</v>
      </c>
      <c r="D7074" s="6">
        <v>231056864</v>
      </c>
      <c r="E7074" s="6">
        <v>231172827</v>
      </c>
      <c r="F7074" s="6" t="s">
        <v>12481</v>
      </c>
    </row>
    <row r="7075" spans="1:6">
      <c r="A7075" s="6" t="s">
        <v>18202</v>
      </c>
      <c r="B7075" s="6" t="s">
        <v>18203</v>
      </c>
      <c r="C7075" s="6" t="s">
        <v>5691</v>
      </c>
      <c r="D7075" s="6">
        <v>18989307</v>
      </c>
      <c r="E7075" s="6">
        <v>19122637</v>
      </c>
      <c r="F7075" s="6" t="s">
        <v>12481</v>
      </c>
    </row>
    <row r="7076" spans="1:6">
      <c r="A7076" s="6" t="s">
        <v>18204</v>
      </c>
      <c r="B7076" s="6" t="s">
        <v>18205</v>
      </c>
      <c r="C7076" s="6" t="s">
        <v>5703</v>
      </c>
      <c r="D7076" s="6">
        <v>33150043</v>
      </c>
      <c r="E7076" s="6">
        <v>33218810</v>
      </c>
      <c r="F7076" s="6" t="s">
        <v>12481</v>
      </c>
    </row>
    <row r="7077" spans="1:6">
      <c r="A7077" s="6" t="s">
        <v>18206</v>
      </c>
      <c r="B7077" s="6" t="s">
        <v>2104</v>
      </c>
      <c r="C7077" s="6" t="s">
        <v>5703</v>
      </c>
      <c r="D7077" s="6">
        <v>124965710</v>
      </c>
      <c r="E7077" s="6">
        <v>125055997</v>
      </c>
      <c r="F7077" s="6" t="s">
        <v>12481</v>
      </c>
    </row>
    <row r="7078" spans="1:6">
      <c r="A7078" s="6" t="s">
        <v>18207</v>
      </c>
      <c r="B7078" s="6" t="s">
        <v>206</v>
      </c>
      <c r="C7078" s="6" t="s">
        <v>5722</v>
      </c>
      <c r="D7078" s="6">
        <v>82314868</v>
      </c>
      <c r="E7078" s="6">
        <v>82317608</v>
      </c>
      <c r="F7078" s="6" t="s">
        <v>12481</v>
      </c>
    </row>
    <row r="7079" spans="1:6">
      <c r="A7079" s="6" t="s">
        <v>18208</v>
      </c>
      <c r="B7079" s="6" t="s">
        <v>18209</v>
      </c>
      <c r="C7079" s="6" t="s">
        <v>5722</v>
      </c>
      <c r="D7079" s="6">
        <v>41754604</v>
      </c>
      <c r="E7079" s="6">
        <v>41786931</v>
      </c>
      <c r="F7079" s="6" t="s">
        <v>12481</v>
      </c>
    </row>
    <row r="7080" spans="1:6">
      <c r="A7080" s="6" t="s">
        <v>18210</v>
      </c>
      <c r="B7080" s="6" t="s">
        <v>18211</v>
      </c>
      <c r="C7080" s="6" t="s">
        <v>5722</v>
      </c>
      <c r="D7080" s="6">
        <v>41717742</v>
      </c>
      <c r="E7080" s="6">
        <v>41734644</v>
      </c>
      <c r="F7080" s="6" t="s">
        <v>12481</v>
      </c>
    </row>
    <row r="7081" spans="1:6">
      <c r="A7081" s="6" t="s">
        <v>18212</v>
      </c>
      <c r="B7081" s="6" t="s">
        <v>341</v>
      </c>
      <c r="C7081" s="6" t="s">
        <v>5722</v>
      </c>
      <c r="D7081" s="6">
        <v>80260866</v>
      </c>
      <c r="E7081" s="6">
        <v>80398786</v>
      </c>
      <c r="F7081" s="6" t="s">
        <v>12481</v>
      </c>
    </row>
    <row r="7082" spans="1:6">
      <c r="A7082" s="6" t="s">
        <v>18213</v>
      </c>
      <c r="B7082" s="6" t="s">
        <v>18214</v>
      </c>
      <c r="C7082" s="6" t="s">
        <v>5722</v>
      </c>
      <c r="D7082" s="6">
        <v>49223366</v>
      </c>
      <c r="E7082" s="6">
        <v>49230787</v>
      </c>
      <c r="F7082" s="6" t="s">
        <v>12481</v>
      </c>
    </row>
    <row r="7083" spans="1:6">
      <c r="A7083" s="6" t="s">
        <v>18215</v>
      </c>
      <c r="B7083" s="6" t="s">
        <v>1432</v>
      </c>
      <c r="C7083" s="6" t="s">
        <v>5722</v>
      </c>
      <c r="D7083" s="6">
        <v>79022814</v>
      </c>
      <c r="E7083" s="6">
        <v>79049788</v>
      </c>
      <c r="F7083" s="6" t="s">
        <v>12481</v>
      </c>
    </row>
    <row r="7084" spans="1:6">
      <c r="A7084" s="6" t="s">
        <v>18216</v>
      </c>
      <c r="B7084" s="6" t="s">
        <v>18217</v>
      </c>
      <c r="C7084" s="6" t="s">
        <v>5845</v>
      </c>
      <c r="D7084" s="6">
        <v>126867714</v>
      </c>
      <c r="E7084" s="6">
        <v>127030558</v>
      </c>
      <c r="F7084" s="6" t="s">
        <v>12481</v>
      </c>
    </row>
    <row r="7085" spans="1:6">
      <c r="A7085" s="6" t="s">
        <v>18218</v>
      </c>
      <c r="B7085" s="6" t="s">
        <v>18219</v>
      </c>
      <c r="C7085" s="6" t="s">
        <v>5894</v>
      </c>
      <c r="D7085" s="6">
        <v>46211940</v>
      </c>
      <c r="E7085" s="6">
        <v>46277366</v>
      </c>
      <c r="F7085" s="6" t="s">
        <v>12481</v>
      </c>
    </row>
    <row r="7086" spans="1:6">
      <c r="A7086" s="6" t="s">
        <v>18220</v>
      </c>
      <c r="B7086" s="6" t="s">
        <v>18221</v>
      </c>
      <c r="C7086" s="6" t="s">
        <v>5703</v>
      </c>
      <c r="D7086" s="6">
        <v>196639694</v>
      </c>
      <c r="E7086" s="6">
        <v>196662004</v>
      </c>
      <c r="F7086" s="6" t="s">
        <v>12481</v>
      </c>
    </row>
    <row r="7087" spans="1:6">
      <c r="A7087" s="6" t="s">
        <v>18222</v>
      </c>
      <c r="B7087" s="6" t="s">
        <v>18223</v>
      </c>
      <c r="C7087" s="6" t="s">
        <v>5703</v>
      </c>
      <c r="D7087" s="6">
        <v>196706277</v>
      </c>
      <c r="E7087" s="6">
        <v>196712250</v>
      </c>
      <c r="F7087" s="6" t="s">
        <v>12481</v>
      </c>
    </row>
    <row r="7088" spans="1:6">
      <c r="A7088" s="6" t="s">
        <v>18224</v>
      </c>
      <c r="B7088" s="6" t="s">
        <v>3814</v>
      </c>
      <c r="C7088" s="6" t="s">
        <v>5695</v>
      </c>
      <c r="D7088" s="6">
        <v>84498325</v>
      </c>
      <c r="E7088" s="6">
        <v>84506581</v>
      </c>
      <c r="F7088" s="6" t="s">
        <v>12481</v>
      </c>
    </row>
    <row r="7089" spans="1:6">
      <c r="A7089" s="6" t="s">
        <v>18225</v>
      </c>
      <c r="B7089" s="6" t="s">
        <v>18226</v>
      </c>
      <c r="C7089" s="6" t="s">
        <v>5695</v>
      </c>
      <c r="D7089" s="6">
        <v>207880972</v>
      </c>
      <c r="E7089" s="6">
        <v>207911402</v>
      </c>
      <c r="F7089" s="6" t="s">
        <v>12481</v>
      </c>
    </row>
    <row r="7090" spans="1:6">
      <c r="A7090" s="6" t="s">
        <v>18227</v>
      </c>
      <c r="B7090" s="6" t="s">
        <v>18228</v>
      </c>
      <c r="C7090" s="6" t="s">
        <v>5752</v>
      </c>
      <c r="D7090" s="6">
        <v>66563464</v>
      </c>
      <c r="E7090" s="6">
        <v>66568841</v>
      </c>
      <c r="F7090" s="6" t="s">
        <v>12481</v>
      </c>
    </row>
    <row r="7091" spans="1:6">
      <c r="A7091" s="6" t="s">
        <v>18229</v>
      </c>
      <c r="B7091" s="6" t="s">
        <v>18230</v>
      </c>
      <c r="C7091" s="6" t="s">
        <v>5801</v>
      </c>
      <c r="D7091" s="6">
        <v>65278643</v>
      </c>
      <c r="E7091" s="6">
        <v>65491430</v>
      </c>
      <c r="F7091" s="6" t="s">
        <v>12481</v>
      </c>
    </row>
    <row r="7092" spans="1:6">
      <c r="A7092" s="6" t="s">
        <v>18231</v>
      </c>
      <c r="B7092" s="6" t="s">
        <v>2728</v>
      </c>
      <c r="C7092" s="6" t="s">
        <v>5774</v>
      </c>
      <c r="D7092" s="6">
        <v>38790677</v>
      </c>
      <c r="E7092" s="6">
        <v>38856817</v>
      </c>
      <c r="F7092" s="6" t="s">
        <v>12481</v>
      </c>
    </row>
    <row r="7093" spans="1:6">
      <c r="A7093" s="6" t="s">
        <v>18232</v>
      </c>
      <c r="B7093" s="6" t="s">
        <v>18233</v>
      </c>
      <c r="C7093" s="6" t="s">
        <v>5774</v>
      </c>
      <c r="D7093" s="6">
        <v>38823715</v>
      </c>
      <c r="E7093" s="6">
        <v>38856817</v>
      </c>
      <c r="F7093" s="6" t="s">
        <v>12481</v>
      </c>
    </row>
    <row r="7094" spans="1:6">
      <c r="A7094" s="6" t="s">
        <v>18234</v>
      </c>
      <c r="B7094" s="6" t="s">
        <v>18235</v>
      </c>
      <c r="C7094" s="6" t="s">
        <v>5752</v>
      </c>
      <c r="D7094" s="6">
        <v>66520637</v>
      </c>
      <c r="E7094" s="6">
        <v>66546235</v>
      </c>
      <c r="F7094" s="6" t="s">
        <v>12481</v>
      </c>
    </row>
    <row r="7095" spans="1:6">
      <c r="A7095" s="6" t="s">
        <v>18236</v>
      </c>
      <c r="B7095" s="6" t="s">
        <v>18237</v>
      </c>
      <c r="C7095" s="6" t="s">
        <v>5703</v>
      </c>
      <c r="D7095" s="6">
        <v>101561868</v>
      </c>
      <c r="E7095" s="6">
        <v>101566446</v>
      </c>
      <c r="F7095" s="6" t="s">
        <v>12481</v>
      </c>
    </row>
    <row r="7096" spans="1:6">
      <c r="A7096" s="6" t="s">
        <v>18238</v>
      </c>
      <c r="B7096" s="6" t="s">
        <v>18239</v>
      </c>
      <c r="C7096" s="6" t="s">
        <v>5752</v>
      </c>
      <c r="D7096" s="6">
        <v>65116403</v>
      </c>
      <c r="E7096" s="6">
        <v>65117701</v>
      </c>
      <c r="F7096" s="6" t="s">
        <v>12481</v>
      </c>
    </row>
    <row r="7097" spans="1:6">
      <c r="A7097" s="6" t="s">
        <v>18240</v>
      </c>
      <c r="B7097" s="6" t="s">
        <v>18241</v>
      </c>
      <c r="C7097" s="6" t="s">
        <v>5722</v>
      </c>
      <c r="D7097" s="6">
        <v>7459366</v>
      </c>
      <c r="E7097" s="6">
        <v>7484263</v>
      </c>
      <c r="F7097" s="6" t="s">
        <v>12481</v>
      </c>
    </row>
    <row r="7098" spans="1:6">
      <c r="A7098" s="6" t="s">
        <v>18242</v>
      </c>
      <c r="B7098" s="6" t="s">
        <v>18243</v>
      </c>
      <c r="C7098" s="6" t="s">
        <v>5722</v>
      </c>
      <c r="D7098" s="6">
        <v>7380534</v>
      </c>
      <c r="E7098" s="6">
        <v>7389774</v>
      </c>
      <c r="F7098" s="6" t="s">
        <v>12481</v>
      </c>
    </row>
    <row r="7099" spans="1:6">
      <c r="A7099" s="6" t="s">
        <v>18244</v>
      </c>
      <c r="B7099" s="6" t="s">
        <v>18245</v>
      </c>
      <c r="C7099" s="6" t="s">
        <v>5695</v>
      </c>
      <c r="D7099" s="6">
        <v>201464278</v>
      </c>
      <c r="E7099" s="6">
        <v>201469237</v>
      </c>
      <c r="F7099" s="6" t="s">
        <v>12481</v>
      </c>
    </row>
    <row r="7100" spans="1:6">
      <c r="A7100" s="6" t="s">
        <v>18246</v>
      </c>
      <c r="B7100" s="6" t="s">
        <v>18247</v>
      </c>
      <c r="C7100" s="6" t="s">
        <v>5722</v>
      </c>
      <c r="D7100" s="6">
        <v>7041621</v>
      </c>
      <c r="E7100" s="6">
        <v>7044092</v>
      </c>
      <c r="F7100" s="6" t="s">
        <v>12481</v>
      </c>
    </row>
    <row r="7101" spans="1:6">
      <c r="A7101" s="6" t="s">
        <v>18248</v>
      </c>
      <c r="B7101" s="6" t="s">
        <v>18249</v>
      </c>
      <c r="C7101" s="6" t="s">
        <v>5722</v>
      </c>
      <c r="D7101" s="6">
        <v>7036015</v>
      </c>
      <c r="E7101" s="6">
        <v>7040117</v>
      </c>
      <c r="F7101" s="6" t="s">
        <v>12481</v>
      </c>
    </row>
    <row r="7102" spans="1:6">
      <c r="A7102" s="6" t="s">
        <v>18250</v>
      </c>
      <c r="B7102" s="6" t="s">
        <v>18251</v>
      </c>
      <c r="C7102" s="6" t="s">
        <v>5695</v>
      </c>
      <c r="D7102" s="6">
        <v>53506237</v>
      </c>
      <c r="E7102" s="6">
        <v>53738106</v>
      </c>
      <c r="F7102" s="6" t="s">
        <v>12481</v>
      </c>
    </row>
    <row r="7103" spans="1:6">
      <c r="A7103" s="6" t="s">
        <v>18252</v>
      </c>
      <c r="B7103" s="6" t="s">
        <v>18253</v>
      </c>
      <c r="C7103" s="6" t="s">
        <v>5774</v>
      </c>
      <c r="D7103" s="6">
        <v>40335333</v>
      </c>
      <c r="E7103" s="6">
        <v>40355217</v>
      </c>
      <c r="F7103" s="6" t="s">
        <v>12481</v>
      </c>
    </row>
    <row r="7104" spans="1:6">
      <c r="A7104" s="6" t="s">
        <v>18254</v>
      </c>
      <c r="B7104" s="6" t="s">
        <v>18255</v>
      </c>
      <c r="C7104" s="6" t="s">
        <v>5752</v>
      </c>
      <c r="D7104" s="6">
        <v>128899565</v>
      </c>
      <c r="E7104" s="6">
        <v>128906035</v>
      </c>
      <c r="F7104" s="6" t="s">
        <v>12481</v>
      </c>
    </row>
    <row r="7105" spans="1:6">
      <c r="A7105" s="6" t="s">
        <v>18256</v>
      </c>
      <c r="B7105" s="6" t="s">
        <v>18257</v>
      </c>
      <c r="C7105" s="6" t="s">
        <v>5706</v>
      </c>
      <c r="D7105" s="6">
        <v>146116002</v>
      </c>
      <c r="E7105" s="6">
        <v>148420998</v>
      </c>
      <c r="F7105" s="6" t="s">
        <v>12481</v>
      </c>
    </row>
    <row r="7106" spans="1:6">
      <c r="A7106" s="6" t="s">
        <v>18258</v>
      </c>
      <c r="B7106" s="6" t="s">
        <v>18259</v>
      </c>
      <c r="C7106" s="6" t="s">
        <v>5752</v>
      </c>
      <c r="D7106" s="6">
        <v>66510606</v>
      </c>
      <c r="E7106" s="6">
        <v>66533613</v>
      </c>
      <c r="F7106" s="6" t="s">
        <v>12481</v>
      </c>
    </row>
    <row r="7107" spans="1:6">
      <c r="A7107" s="6" t="s">
        <v>18260</v>
      </c>
      <c r="B7107" s="6" t="s">
        <v>18261</v>
      </c>
      <c r="C7107" s="6" t="s">
        <v>5752</v>
      </c>
      <c r="D7107" s="6">
        <v>66466327</v>
      </c>
      <c r="E7107" s="6">
        <v>66477337</v>
      </c>
      <c r="F7107" s="6" t="s">
        <v>12481</v>
      </c>
    </row>
    <row r="7108" spans="1:6">
      <c r="A7108" s="6" t="s">
        <v>18262</v>
      </c>
      <c r="B7108" s="6" t="s">
        <v>18263</v>
      </c>
      <c r="C7108" s="6" t="s">
        <v>5801</v>
      </c>
      <c r="D7108" s="6">
        <v>108288044</v>
      </c>
      <c r="E7108" s="6">
        <v>108339317</v>
      </c>
      <c r="F7108" s="6" t="s">
        <v>12481</v>
      </c>
    </row>
    <row r="7109" spans="1:6">
      <c r="A7109" s="6" t="s">
        <v>18264</v>
      </c>
      <c r="B7109" s="6" t="s">
        <v>18265</v>
      </c>
      <c r="C7109" s="6" t="s">
        <v>5703</v>
      </c>
      <c r="D7109" s="6">
        <v>133932701</v>
      </c>
      <c r="E7109" s="6">
        <v>134052184</v>
      </c>
      <c r="F7109" s="6" t="s">
        <v>12481</v>
      </c>
    </row>
    <row r="7110" spans="1:6">
      <c r="A7110" s="6" t="s">
        <v>18266</v>
      </c>
      <c r="B7110" s="6" t="s">
        <v>2007</v>
      </c>
      <c r="C7110" s="6" t="s">
        <v>5845</v>
      </c>
      <c r="D7110" s="6">
        <v>172325000</v>
      </c>
      <c r="E7110" s="6">
        <v>172454525</v>
      </c>
      <c r="F7110" s="6" t="s">
        <v>12481</v>
      </c>
    </row>
    <row r="7111" spans="1:6">
      <c r="A7111" s="6" t="s">
        <v>18267</v>
      </c>
      <c r="B7111" s="6" t="s">
        <v>18268</v>
      </c>
      <c r="C7111" s="6" t="s">
        <v>5752</v>
      </c>
      <c r="D7111" s="6">
        <v>66337333</v>
      </c>
      <c r="E7111" s="6">
        <v>66345125</v>
      </c>
      <c r="F7111" s="6" t="s">
        <v>12481</v>
      </c>
    </row>
    <row r="7112" spans="1:6">
      <c r="A7112" s="6" t="s">
        <v>18269</v>
      </c>
      <c r="B7112" s="6" t="s">
        <v>456</v>
      </c>
      <c r="C7112" s="6" t="s">
        <v>5774</v>
      </c>
      <c r="D7112" s="6">
        <v>112145454</v>
      </c>
      <c r="E7112" s="6">
        <v>112195256</v>
      </c>
      <c r="F7112" s="6" t="s">
        <v>12481</v>
      </c>
    </row>
    <row r="7113" spans="1:6">
      <c r="A7113" s="6" t="s">
        <v>18270</v>
      </c>
      <c r="B7113" s="6" t="s">
        <v>18271</v>
      </c>
      <c r="C7113" s="6" t="s">
        <v>5752</v>
      </c>
      <c r="D7113" s="6">
        <v>532242</v>
      </c>
      <c r="E7113" s="6">
        <v>537287</v>
      </c>
      <c r="F7113" s="6" t="s">
        <v>12481</v>
      </c>
    </row>
    <row r="7114" spans="1:6">
      <c r="A7114" s="6" t="s">
        <v>18272</v>
      </c>
      <c r="B7114" s="6" t="s">
        <v>18273</v>
      </c>
      <c r="C7114" s="6" t="s">
        <v>5725</v>
      </c>
      <c r="D7114" s="6">
        <v>7631611</v>
      </c>
      <c r="E7114" s="6">
        <v>7633719</v>
      </c>
      <c r="F7114" s="6" t="s">
        <v>12481</v>
      </c>
    </row>
    <row r="7115" spans="1:6">
      <c r="A7115" s="6" t="s">
        <v>18274</v>
      </c>
      <c r="B7115" s="6" t="s">
        <v>18275</v>
      </c>
      <c r="C7115" s="6" t="s">
        <v>5752</v>
      </c>
      <c r="D7115" s="6">
        <v>66330241</v>
      </c>
      <c r="E7115" s="6">
        <v>66336840</v>
      </c>
      <c r="F7115" s="6" t="s">
        <v>12481</v>
      </c>
    </row>
    <row r="7116" spans="1:6">
      <c r="A7116" s="6" t="s">
        <v>18276</v>
      </c>
      <c r="B7116" s="6" t="s">
        <v>1065</v>
      </c>
      <c r="C7116" s="6" t="s">
        <v>5774</v>
      </c>
      <c r="D7116" s="6">
        <v>55948871</v>
      </c>
      <c r="E7116" s="6">
        <v>56033361</v>
      </c>
      <c r="F7116" s="6" t="s">
        <v>12481</v>
      </c>
    </row>
    <row r="7117" spans="1:6">
      <c r="A7117" s="6" t="s">
        <v>18277</v>
      </c>
      <c r="B7117" s="6" t="s">
        <v>18278</v>
      </c>
      <c r="C7117" s="6" t="s">
        <v>5774</v>
      </c>
      <c r="D7117" s="6">
        <v>74744759</v>
      </c>
      <c r="E7117" s="6">
        <v>74794523</v>
      </c>
      <c r="F7117" s="6" t="s">
        <v>12481</v>
      </c>
    </row>
    <row r="7118" spans="1:6">
      <c r="A7118" s="6" t="s">
        <v>18279</v>
      </c>
      <c r="B7118" s="6" t="s">
        <v>18280</v>
      </c>
      <c r="C7118" s="6" t="s">
        <v>5695</v>
      </c>
      <c r="D7118" s="6">
        <v>145670852</v>
      </c>
      <c r="E7118" s="6">
        <v>145708148</v>
      </c>
      <c r="F7118" s="6" t="s">
        <v>12481</v>
      </c>
    </row>
    <row r="7119" spans="1:6">
      <c r="A7119" s="6" t="s">
        <v>18281</v>
      </c>
      <c r="B7119" s="6" t="s">
        <v>18282</v>
      </c>
      <c r="C7119" s="6" t="s">
        <v>5725</v>
      </c>
      <c r="D7119" s="6">
        <v>6887566</v>
      </c>
      <c r="E7119" s="6">
        <v>6940459</v>
      </c>
      <c r="F7119" s="6" t="s">
        <v>12481</v>
      </c>
    </row>
    <row r="7120" spans="1:6">
      <c r="A7120" s="6" t="s">
        <v>18283</v>
      </c>
      <c r="B7120" s="6" t="s">
        <v>18284</v>
      </c>
      <c r="C7120" s="6" t="s">
        <v>5752</v>
      </c>
      <c r="D7120" s="6">
        <v>66268590</v>
      </c>
      <c r="E7120" s="6">
        <v>66277492</v>
      </c>
      <c r="F7120" s="6" t="s">
        <v>12481</v>
      </c>
    </row>
    <row r="7121" spans="1:6">
      <c r="A7121" s="6" t="s">
        <v>18285</v>
      </c>
      <c r="B7121" s="6" t="s">
        <v>18286</v>
      </c>
      <c r="C7121" s="6" t="s">
        <v>5714</v>
      </c>
      <c r="D7121" s="6">
        <v>29900375</v>
      </c>
      <c r="E7121" s="6">
        <v>29919864</v>
      </c>
      <c r="F7121" s="6" t="s">
        <v>12481</v>
      </c>
    </row>
    <row r="7122" spans="1:6">
      <c r="A7122" s="6" t="s">
        <v>18287</v>
      </c>
      <c r="B7122" s="6" t="s">
        <v>18288</v>
      </c>
      <c r="C7122" s="6" t="s">
        <v>5703</v>
      </c>
      <c r="D7122" s="6">
        <v>151212117</v>
      </c>
      <c r="E7122" s="6">
        <v>151278542</v>
      </c>
      <c r="F7122" s="6" t="s">
        <v>12481</v>
      </c>
    </row>
    <row r="7123" spans="1:6">
      <c r="A7123" s="6" t="s">
        <v>18289</v>
      </c>
      <c r="B7123" s="6" t="s">
        <v>18290</v>
      </c>
      <c r="C7123" s="6" t="s">
        <v>5706</v>
      </c>
      <c r="D7123" s="6">
        <v>2679522</v>
      </c>
      <c r="E7123" s="6">
        <v>2775500</v>
      </c>
      <c r="F7123" s="6" t="s">
        <v>12481</v>
      </c>
    </row>
    <row r="7124" spans="1:6">
      <c r="A7124" s="6" t="s">
        <v>18291</v>
      </c>
      <c r="B7124" s="6" t="s">
        <v>18292</v>
      </c>
      <c r="C7124" s="6" t="s">
        <v>5695</v>
      </c>
      <c r="D7124" s="6">
        <v>27379176</v>
      </c>
      <c r="E7124" s="6">
        <v>27383333</v>
      </c>
      <c r="F7124" s="6" t="s">
        <v>12481</v>
      </c>
    </row>
    <row r="7125" spans="1:6">
      <c r="A7125" s="6" t="s">
        <v>18293</v>
      </c>
      <c r="B7125" s="6" t="s">
        <v>18294</v>
      </c>
      <c r="C7125" s="6" t="s">
        <v>5703</v>
      </c>
      <c r="D7125" s="6">
        <v>147386046</v>
      </c>
      <c r="E7125" s="6">
        <v>147406809</v>
      </c>
      <c r="F7125" s="6" t="s">
        <v>12481</v>
      </c>
    </row>
    <row r="7126" spans="1:6">
      <c r="A7126" s="6" t="s">
        <v>18295</v>
      </c>
      <c r="B7126" s="6" t="s">
        <v>18296</v>
      </c>
      <c r="C7126" s="6" t="s">
        <v>5698</v>
      </c>
      <c r="D7126" s="6">
        <v>160121815</v>
      </c>
      <c r="E7126" s="6">
        <v>160158718</v>
      </c>
      <c r="F7126" s="6" t="s">
        <v>12481</v>
      </c>
    </row>
    <row r="7127" spans="1:6">
      <c r="A7127" s="6" t="s">
        <v>18297</v>
      </c>
      <c r="B7127" s="6" t="s">
        <v>18298</v>
      </c>
      <c r="C7127" s="6" t="s">
        <v>5703</v>
      </c>
      <c r="D7127" s="6">
        <v>143119771</v>
      </c>
      <c r="E7127" s="6">
        <v>143124014</v>
      </c>
      <c r="F7127" s="6" t="s">
        <v>12481</v>
      </c>
    </row>
    <row r="7128" spans="1:6">
      <c r="A7128" s="6" t="s">
        <v>18299</v>
      </c>
      <c r="B7128" s="6" t="s">
        <v>1593</v>
      </c>
      <c r="C7128" s="6" t="s">
        <v>5698</v>
      </c>
      <c r="D7128" s="6">
        <v>157381133</v>
      </c>
      <c r="E7128" s="6">
        <v>157678157</v>
      </c>
      <c r="F7128" s="6" t="s">
        <v>12481</v>
      </c>
    </row>
    <row r="7129" spans="1:6">
      <c r="A7129" s="6" t="s">
        <v>18300</v>
      </c>
      <c r="B7129" s="6" t="s">
        <v>18301</v>
      </c>
      <c r="C7129" s="6" t="s">
        <v>5748</v>
      </c>
      <c r="D7129" s="6">
        <v>219418377</v>
      </c>
      <c r="E7129" s="6">
        <v>219426734</v>
      </c>
      <c r="F7129" s="6" t="s">
        <v>12481</v>
      </c>
    </row>
    <row r="7130" spans="1:6">
      <c r="A7130" s="6" t="s">
        <v>18302</v>
      </c>
      <c r="B7130" s="6" t="s">
        <v>18303</v>
      </c>
      <c r="C7130" s="6" t="s">
        <v>5703</v>
      </c>
      <c r="D7130" s="6">
        <v>141051347</v>
      </c>
      <c r="E7130" s="6">
        <v>141148611</v>
      </c>
      <c r="F7130" s="6" t="s">
        <v>12481</v>
      </c>
    </row>
    <row r="7131" spans="1:6">
      <c r="A7131" s="6" t="s">
        <v>18304</v>
      </c>
      <c r="B7131" s="6" t="s">
        <v>18305</v>
      </c>
      <c r="C7131" s="6" t="s">
        <v>5752</v>
      </c>
      <c r="D7131" s="6">
        <v>36575574</v>
      </c>
      <c r="E7131" s="6">
        <v>36598279</v>
      </c>
      <c r="F7131" s="6" t="s">
        <v>12481</v>
      </c>
    </row>
    <row r="7132" spans="1:6">
      <c r="A7132" s="6" t="s">
        <v>18306</v>
      </c>
      <c r="B7132" s="6" t="s">
        <v>18307</v>
      </c>
      <c r="C7132" s="6" t="s">
        <v>5722</v>
      </c>
      <c r="D7132" s="6">
        <v>15502264</v>
      </c>
      <c r="E7132" s="6">
        <v>15563595</v>
      </c>
      <c r="F7132" s="6" t="s">
        <v>12481</v>
      </c>
    </row>
    <row r="7133" spans="1:6">
      <c r="A7133" s="6" t="s">
        <v>18308</v>
      </c>
      <c r="B7133" s="6" t="s">
        <v>545</v>
      </c>
      <c r="C7133" s="6" t="s">
        <v>5752</v>
      </c>
      <c r="D7133" s="6">
        <v>66070272</v>
      </c>
      <c r="E7133" s="6">
        <v>66244744</v>
      </c>
      <c r="F7133" s="6" t="s">
        <v>12481</v>
      </c>
    </row>
    <row r="7134" spans="1:6">
      <c r="A7134" s="6" t="s">
        <v>18309</v>
      </c>
      <c r="B7134" s="6" t="s">
        <v>1510</v>
      </c>
      <c r="C7134" s="6" t="s">
        <v>5703</v>
      </c>
      <c r="D7134" s="6">
        <v>184335926</v>
      </c>
      <c r="E7134" s="6">
        <v>184348421</v>
      </c>
      <c r="F7134" s="6" t="s">
        <v>12481</v>
      </c>
    </row>
    <row r="7135" spans="1:6">
      <c r="A7135" s="6" t="s">
        <v>18310</v>
      </c>
      <c r="B7135" s="6" t="s">
        <v>1386</v>
      </c>
      <c r="C7135" s="6" t="s">
        <v>5801</v>
      </c>
      <c r="D7135" s="6">
        <v>76858709</v>
      </c>
      <c r="E7135" s="6">
        <v>76879023</v>
      </c>
      <c r="F7135" s="6" t="s">
        <v>12481</v>
      </c>
    </row>
    <row r="7136" spans="1:6">
      <c r="A7136" s="6" t="s">
        <v>18311</v>
      </c>
      <c r="B7136" s="6" t="s">
        <v>18312</v>
      </c>
      <c r="C7136" s="6" t="s">
        <v>5752</v>
      </c>
      <c r="D7136" s="6">
        <v>46677080</v>
      </c>
      <c r="E7136" s="6">
        <v>46700619</v>
      </c>
      <c r="F7136" s="6" t="s">
        <v>12481</v>
      </c>
    </row>
    <row r="7137" spans="1:6">
      <c r="A7137" s="6" t="s">
        <v>18313</v>
      </c>
      <c r="B7137" s="6" t="s">
        <v>18314</v>
      </c>
      <c r="C7137" s="6" t="s">
        <v>5752</v>
      </c>
      <c r="D7137" s="6">
        <v>46617527</v>
      </c>
      <c r="E7137" s="6">
        <v>46674818</v>
      </c>
      <c r="F7137" s="6" t="s">
        <v>12481</v>
      </c>
    </row>
    <row r="7138" spans="1:6">
      <c r="A7138" s="6" t="s">
        <v>18315</v>
      </c>
      <c r="B7138" s="6" t="s">
        <v>18316</v>
      </c>
      <c r="C7138" s="6" t="s">
        <v>5752</v>
      </c>
      <c r="D7138" s="6">
        <v>66040765</v>
      </c>
      <c r="E7138" s="6">
        <v>66049161</v>
      </c>
      <c r="F7138" s="6" t="s">
        <v>12481</v>
      </c>
    </row>
    <row r="7139" spans="1:6">
      <c r="A7139" s="6" t="s">
        <v>18317</v>
      </c>
      <c r="B7139" s="6" t="s">
        <v>18318</v>
      </c>
      <c r="C7139" s="6" t="s">
        <v>5752</v>
      </c>
      <c r="D7139" s="6">
        <v>44885903</v>
      </c>
      <c r="E7139" s="6">
        <v>44951306</v>
      </c>
      <c r="F7139" s="6" t="s">
        <v>12481</v>
      </c>
    </row>
    <row r="7140" spans="1:6">
      <c r="A7140" s="6" t="s">
        <v>18319</v>
      </c>
      <c r="B7140" s="6" t="s">
        <v>18320</v>
      </c>
      <c r="C7140" s="6" t="s">
        <v>5695</v>
      </c>
      <c r="D7140" s="6">
        <v>10430433</v>
      </c>
      <c r="E7140" s="6">
        <v>10442808</v>
      </c>
      <c r="F7140" s="6" t="s">
        <v>12481</v>
      </c>
    </row>
    <row r="7141" spans="1:6">
      <c r="A7141" s="6" t="s">
        <v>18321</v>
      </c>
      <c r="B7141" s="6" t="s">
        <v>18322</v>
      </c>
      <c r="C7141" s="6" t="s">
        <v>5979</v>
      </c>
      <c r="D7141" s="6">
        <v>128945530</v>
      </c>
      <c r="E7141" s="6">
        <v>128947603</v>
      </c>
      <c r="F7141" s="6" t="s">
        <v>12481</v>
      </c>
    </row>
    <row r="7142" spans="1:6">
      <c r="A7142" s="6" t="s">
        <v>18323</v>
      </c>
      <c r="B7142" s="6" t="s">
        <v>18324</v>
      </c>
      <c r="C7142" s="6" t="s">
        <v>5979</v>
      </c>
      <c r="D7142" s="6">
        <v>128920966</v>
      </c>
      <c r="E7142" s="6">
        <v>128942041</v>
      </c>
      <c r="F7142" s="6" t="s">
        <v>12481</v>
      </c>
    </row>
    <row r="7143" spans="1:6">
      <c r="A7143" s="6" t="s">
        <v>18325</v>
      </c>
      <c r="B7143" s="6" t="s">
        <v>18326</v>
      </c>
      <c r="C7143" s="6" t="s">
        <v>5752</v>
      </c>
      <c r="D7143" s="6">
        <v>66016752</v>
      </c>
      <c r="E7143" s="6">
        <v>66026479</v>
      </c>
      <c r="F7143" s="6" t="s">
        <v>12481</v>
      </c>
    </row>
    <row r="7144" spans="1:6">
      <c r="A7144" s="6" t="s">
        <v>18327</v>
      </c>
      <c r="B7144" s="6" t="s">
        <v>18328</v>
      </c>
      <c r="C7144" s="6" t="s">
        <v>5845</v>
      </c>
      <c r="D7144" s="6">
        <v>177992235</v>
      </c>
      <c r="E7144" s="6">
        <v>177996242</v>
      </c>
      <c r="F7144" s="6" t="s">
        <v>12481</v>
      </c>
    </row>
    <row r="7145" spans="1:6">
      <c r="A7145" s="6" t="s">
        <v>18329</v>
      </c>
      <c r="B7145" s="6" t="s">
        <v>18330</v>
      </c>
      <c r="C7145" s="6" t="s">
        <v>5752</v>
      </c>
      <c r="D7145" s="6">
        <v>8947202</v>
      </c>
      <c r="E7145" s="6">
        <v>8965011</v>
      </c>
      <c r="F7145" s="6" t="s">
        <v>12481</v>
      </c>
    </row>
    <row r="7146" spans="1:6">
      <c r="A7146" s="6" t="s">
        <v>18331</v>
      </c>
      <c r="B7146" s="6" t="s">
        <v>18332</v>
      </c>
      <c r="C7146" s="6" t="s">
        <v>5752</v>
      </c>
      <c r="D7146" s="6">
        <v>9019498</v>
      </c>
      <c r="E7146" s="6">
        <v>9138114</v>
      </c>
      <c r="F7146" s="6" t="s">
        <v>12481</v>
      </c>
    </row>
    <row r="7147" spans="1:6">
      <c r="A7147" s="6" t="s">
        <v>18333</v>
      </c>
      <c r="B7147" s="6" t="s">
        <v>18334</v>
      </c>
      <c r="C7147" s="6" t="s">
        <v>5845</v>
      </c>
      <c r="D7147" s="6">
        <v>176365487</v>
      </c>
      <c r="E7147" s="6">
        <v>176401865</v>
      </c>
      <c r="F7147" s="6" t="s">
        <v>12481</v>
      </c>
    </row>
    <row r="7148" spans="1:6">
      <c r="A7148" s="6" t="s">
        <v>18335</v>
      </c>
      <c r="B7148" s="6" t="s">
        <v>3823</v>
      </c>
      <c r="C7148" s="6" t="s">
        <v>5845</v>
      </c>
      <c r="D7148" s="6">
        <v>176392455</v>
      </c>
      <c r="E7148" s="6">
        <v>176416569</v>
      </c>
      <c r="F7148" s="6" t="s">
        <v>12481</v>
      </c>
    </row>
    <row r="7149" spans="1:6">
      <c r="A7149" s="6" t="s">
        <v>18336</v>
      </c>
      <c r="B7149" s="6" t="s">
        <v>18337</v>
      </c>
      <c r="C7149" s="6" t="s">
        <v>5845</v>
      </c>
      <c r="D7149" s="6">
        <v>96390333</v>
      </c>
      <c r="E7149" s="6">
        <v>96434143</v>
      </c>
      <c r="F7149" s="6" t="s">
        <v>12481</v>
      </c>
    </row>
    <row r="7150" spans="1:6">
      <c r="A7150" s="6" t="s">
        <v>18338</v>
      </c>
      <c r="B7150" s="6" t="s">
        <v>1660</v>
      </c>
      <c r="C7150" s="6" t="s">
        <v>5717</v>
      </c>
      <c r="D7150" s="6">
        <v>19901717</v>
      </c>
      <c r="E7150" s="6">
        <v>19967259</v>
      </c>
      <c r="F7150" s="6" t="s">
        <v>12481</v>
      </c>
    </row>
    <row r="7151" spans="1:6">
      <c r="A7151" s="6" t="s">
        <v>18339</v>
      </c>
      <c r="B7151" s="6" t="s">
        <v>129</v>
      </c>
      <c r="C7151" s="6" t="s">
        <v>5752</v>
      </c>
      <c r="D7151" s="6">
        <v>67403915</v>
      </c>
      <c r="E7151" s="6">
        <v>67410089</v>
      </c>
      <c r="F7151" s="6" t="s">
        <v>12481</v>
      </c>
    </row>
    <row r="7152" spans="1:6">
      <c r="A7152" s="6" t="s">
        <v>18340</v>
      </c>
      <c r="B7152" s="6" t="s">
        <v>2873</v>
      </c>
      <c r="C7152" s="6" t="s">
        <v>5752</v>
      </c>
      <c r="D7152" s="6">
        <v>67350772</v>
      </c>
      <c r="E7152" s="6">
        <v>67356972</v>
      </c>
      <c r="F7152" s="6" t="s">
        <v>12481</v>
      </c>
    </row>
    <row r="7153" spans="1:6">
      <c r="A7153" s="6" t="s">
        <v>18341</v>
      </c>
      <c r="B7153" s="6" t="s">
        <v>18342</v>
      </c>
      <c r="C7153" s="6" t="s">
        <v>5752</v>
      </c>
      <c r="D7153" s="6">
        <v>67364168</v>
      </c>
      <c r="E7153" s="6">
        <v>67374177</v>
      </c>
      <c r="F7153" s="6" t="s">
        <v>12481</v>
      </c>
    </row>
    <row r="7154" spans="1:6">
      <c r="A7154" s="6" t="s">
        <v>18343</v>
      </c>
      <c r="B7154" s="6" t="s">
        <v>18344</v>
      </c>
      <c r="C7154" s="6" t="s">
        <v>5752</v>
      </c>
      <c r="D7154" s="6">
        <v>5514393</v>
      </c>
      <c r="E7154" s="6">
        <v>5518431</v>
      </c>
      <c r="F7154" s="6" t="s">
        <v>12481</v>
      </c>
    </row>
    <row r="7155" spans="1:6">
      <c r="A7155" s="6" t="s">
        <v>18345</v>
      </c>
      <c r="B7155" s="6" t="s">
        <v>18346</v>
      </c>
      <c r="C7155" s="6" t="s">
        <v>5752</v>
      </c>
      <c r="D7155" s="6">
        <v>74454841</v>
      </c>
      <c r="E7155" s="6">
        <v>74467729</v>
      </c>
      <c r="F7155" s="6" t="s">
        <v>12481</v>
      </c>
    </row>
    <row r="7156" spans="1:6">
      <c r="A7156" s="6" t="s">
        <v>18347</v>
      </c>
      <c r="B7156" s="6" t="s">
        <v>18348</v>
      </c>
      <c r="C7156" s="6" t="s">
        <v>5752</v>
      </c>
      <c r="D7156" s="6">
        <v>67452406</v>
      </c>
      <c r="E7156" s="6">
        <v>67460313</v>
      </c>
      <c r="F7156" s="6" t="s">
        <v>12481</v>
      </c>
    </row>
    <row r="7157" spans="1:6">
      <c r="A7157" s="6" t="s">
        <v>18349</v>
      </c>
      <c r="B7157" s="6" t="s">
        <v>18350</v>
      </c>
      <c r="C7157" s="6" t="s">
        <v>5752</v>
      </c>
      <c r="D7157" s="6">
        <v>65919274</v>
      </c>
      <c r="E7157" s="6">
        <v>65921563</v>
      </c>
      <c r="F7157" s="6" t="s">
        <v>12481</v>
      </c>
    </row>
    <row r="7158" spans="1:6">
      <c r="A7158" s="6" t="s">
        <v>18351</v>
      </c>
      <c r="B7158" s="6" t="s">
        <v>18352</v>
      </c>
      <c r="C7158" s="6" t="s">
        <v>5752</v>
      </c>
      <c r="D7158" s="6">
        <v>74000277</v>
      </c>
      <c r="E7158" s="6">
        <v>74009085</v>
      </c>
      <c r="F7158" s="6" t="s">
        <v>12481</v>
      </c>
    </row>
    <row r="7159" spans="1:6">
      <c r="A7159" s="6" t="s">
        <v>18353</v>
      </c>
      <c r="B7159" s="6" t="s">
        <v>18354</v>
      </c>
      <c r="C7159" s="6" t="s">
        <v>5752</v>
      </c>
      <c r="D7159" s="6">
        <v>65916810</v>
      </c>
      <c r="E7159" s="6">
        <v>65919062</v>
      </c>
      <c r="F7159" s="6" t="s">
        <v>12481</v>
      </c>
    </row>
    <row r="7160" spans="1:6">
      <c r="A7160" s="6" t="s">
        <v>18355</v>
      </c>
      <c r="B7160" s="6" t="s">
        <v>18356</v>
      </c>
      <c r="C7160" s="6" t="s">
        <v>5752</v>
      </c>
      <c r="D7160" s="6">
        <v>73218281</v>
      </c>
      <c r="E7160" s="6">
        <v>73242427</v>
      </c>
      <c r="F7160" s="6" t="s">
        <v>12481</v>
      </c>
    </row>
    <row r="7161" spans="1:6">
      <c r="A7161" s="6" t="s">
        <v>18357</v>
      </c>
      <c r="B7161" s="6" t="s">
        <v>18358</v>
      </c>
      <c r="C7161" s="6" t="s">
        <v>5752</v>
      </c>
      <c r="D7161" s="6">
        <v>65892049</v>
      </c>
      <c r="E7161" s="6">
        <v>65900573</v>
      </c>
      <c r="F7161" s="6" t="s">
        <v>12481</v>
      </c>
    </row>
    <row r="7162" spans="1:6">
      <c r="A7162" s="6" t="s">
        <v>18359</v>
      </c>
      <c r="B7162" s="6" t="s">
        <v>2460</v>
      </c>
      <c r="C7162" s="6" t="s">
        <v>5752</v>
      </c>
      <c r="D7162" s="6">
        <v>65890673</v>
      </c>
      <c r="E7162" s="6">
        <v>65891635</v>
      </c>
      <c r="F7162" s="6" t="s">
        <v>12481</v>
      </c>
    </row>
    <row r="7163" spans="1:6">
      <c r="A7163" s="6" t="s">
        <v>18360</v>
      </c>
      <c r="B7163" s="6" t="s">
        <v>18361</v>
      </c>
      <c r="C7163" s="6" t="s">
        <v>5717</v>
      </c>
      <c r="D7163" s="6">
        <v>73972437</v>
      </c>
      <c r="E7163" s="6">
        <v>73982783</v>
      </c>
      <c r="F7163" s="6" t="s">
        <v>12481</v>
      </c>
    </row>
    <row r="7164" spans="1:6">
      <c r="A7164" s="6" t="s">
        <v>18362</v>
      </c>
      <c r="B7164" s="6" t="s">
        <v>18363</v>
      </c>
      <c r="C7164" s="6" t="s">
        <v>5722</v>
      </c>
      <c r="D7164" s="6">
        <v>17843511</v>
      </c>
      <c r="E7164" s="6">
        <v>17972422</v>
      </c>
      <c r="F7164" s="6" t="s">
        <v>12481</v>
      </c>
    </row>
    <row r="7165" spans="1:6">
      <c r="A7165" s="6" t="s">
        <v>18364</v>
      </c>
      <c r="B7165" s="6" t="s">
        <v>18365</v>
      </c>
      <c r="C7165" s="6" t="s">
        <v>5703</v>
      </c>
      <c r="D7165" s="6">
        <v>120164645</v>
      </c>
      <c r="E7165" s="6">
        <v>120285094</v>
      </c>
      <c r="F7165" s="6" t="s">
        <v>12481</v>
      </c>
    </row>
    <row r="7166" spans="1:6">
      <c r="A7166" s="6" t="s">
        <v>18366</v>
      </c>
      <c r="B7166" s="6" t="s">
        <v>18367</v>
      </c>
      <c r="C7166" s="6" t="s">
        <v>5838</v>
      </c>
      <c r="D7166" s="6">
        <v>93987225</v>
      </c>
      <c r="E7166" s="6">
        <v>94008863</v>
      </c>
      <c r="F7166" s="6" t="s">
        <v>12481</v>
      </c>
    </row>
    <row r="7167" spans="1:6">
      <c r="A7167" s="6" t="s">
        <v>18368</v>
      </c>
      <c r="B7167" s="6" t="s">
        <v>18369</v>
      </c>
      <c r="C7167" s="6" t="s">
        <v>5748</v>
      </c>
      <c r="D7167" s="6">
        <v>110211529</v>
      </c>
      <c r="E7167" s="6">
        <v>110245420</v>
      </c>
      <c r="F7167" s="6" t="s">
        <v>12481</v>
      </c>
    </row>
    <row r="7168" spans="1:6">
      <c r="A7168" s="6" t="s">
        <v>18370</v>
      </c>
      <c r="B7168" s="6" t="s">
        <v>18371</v>
      </c>
      <c r="C7168" s="6" t="s">
        <v>5695</v>
      </c>
      <c r="D7168" s="6">
        <v>26863149</v>
      </c>
      <c r="E7168" s="6">
        <v>26864456</v>
      </c>
      <c r="F7168" s="6" t="s">
        <v>12481</v>
      </c>
    </row>
    <row r="7169" spans="1:6">
      <c r="A7169" s="6" t="s">
        <v>18372</v>
      </c>
      <c r="B7169" s="6" t="s">
        <v>18373</v>
      </c>
      <c r="C7169" s="6" t="s">
        <v>5722</v>
      </c>
      <c r="D7169" s="6">
        <v>7243591</v>
      </c>
      <c r="E7169" s="6">
        <v>7252491</v>
      </c>
      <c r="F7169" s="6" t="s">
        <v>12481</v>
      </c>
    </row>
    <row r="7170" spans="1:6">
      <c r="A7170" s="6" t="s">
        <v>18374</v>
      </c>
      <c r="B7170" s="6" t="s">
        <v>18375</v>
      </c>
      <c r="C7170" s="6" t="s">
        <v>5722</v>
      </c>
      <c r="D7170" s="6">
        <v>43527844</v>
      </c>
      <c r="E7170" s="6">
        <v>43579620</v>
      </c>
      <c r="F7170" s="6" t="s">
        <v>12481</v>
      </c>
    </row>
    <row r="7171" spans="1:6">
      <c r="A7171" s="6" t="s">
        <v>18376</v>
      </c>
      <c r="B7171" s="6" t="s">
        <v>2965</v>
      </c>
      <c r="C7171" s="6" t="s">
        <v>5845</v>
      </c>
      <c r="D7171" s="6">
        <v>58491435</v>
      </c>
      <c r="E7171" s="6">
        <v>58497090</v>
      </c>
      <c r="F7171" s="6" t="s">
        <v>12481</v>
      </c>
    </row>
    <row r="7172" spans="1:6">
      <c r="A7172" s="6" t="s">
        <v>18377</v>
      </c>
      <c r="B7172" s="6" t="s">
        <v>18378</v>
      </c>
      <c r="C7172" s="6" t="s">
        <v>5748</v>
      </c>
      <c r="D7172" s="6">
        <v>101345550</v>
      </c>
      <c r="E7172" s="6">
        <v>101387503</v>
      </c>
      <c r="F7172" s="6" t="s">
        <v>12481</v>
      </c>
    </row>
    <row r="7173" spans="1:6">
      <c r="A7173" s="6" t="s">
        <v>18379</v>
      </c>
      <c r="B7173" s="6" t="s">
        <v>18380</v>
      </c>
      <c r="C7173" s="6" t="s">
        <v>5706</v>
      </c>
      <c r="D7173" s="6">
        <v>73861159</v>
      </c>
      <c r="E7173" s="6">
        <v>73865890</v>
      </c>
      <c r="F7173" s="6" t="s">
        <v>12481</v>
      </c>
    </row>
    <row r="7174" spans="1:6">
      <c r="A7174" s="6" t="s">
        <v>18381</v>
      </c>
      <c r="B7174" s="6" t="s">
        <v>1644</v>
      </c>
      <c r="C7174" s="6" t="s">
        <v>5801</v>
      </c>
      <c r="D7174" s="6">
        <v>9067664</v>
      </c>
      <c r="E7174" s="6">
        <v>9116229</v>
      </c>
      <c r="F7174" s="6" t="s">
        <v>12481</v>
      </c>
    </row>
    <row r="7175" spans="1:6">
      <c r="A7175" s="6" t="s">
        <v>18382</v>
      </c>
      <c r="B7175" s="6" t="s">
        <v>18383</v>
      </c>
      <c r="C7175" s="6" t="s">
        <v>5774</v>
      </c>
      <c r="D7175" s="6">
        <v>3463306</v>
      </c>
      <c r="E7175" s="6">
        <v>3501473</v>
      </c>
      <c r="F7175" s="6" t="s">
        <v>12481</v>
      </c>
    </row>
    <row r="7176" spans="1:6">
      <c r="A7176" s="6" t="s">
        <v>18384</v>
      </c>
      <c r="B7176" s="6" t="s">
        <v>18385</v>
      </c>
      <c r="C7176" s="6" t="s">
        <v>5714</v>
      </c>
      <c r="D7176" s="6">
        <v>30949068</v>
      </c>
      <c r="E7176" s="6">
        <v>30956461</v>
      </c>
      <c r="F7176" s="6" t="s">
        <v>12481</v>
      </c>
    </row>
    <row r="7177" spans="1:6">
      <c r="A7177" s="6" t="s">
        <v>18386</v>
      </c>
      <c r="B7177" s="6" t="s">
        <v>18387</v>
      </c>
      <c r="C7177" s="6" t="s">
        <v>5695</v>
      </c>
      <c r="D7177" s="6">
        <v>114582848</v>
      </c>
      <c r="E7177" s="6">
        <v>114670422</v>
      </c>
      <c r="F7177" s="6" t="s">
        <v>12481</v>
      </c>
    </row>
    <row r="7178" spans="1:6">
      <c r="A7178" s="6" t="s">
        <v>18388</v>
      </c>
      <c r="B7178" s="6" t="s">
        <v>18389</v>
      </c>
      <c r="C7178" s="6" t="s">
        <v>5905</v>
      </c>
      <c r="D7178" s="6">
        <v>12307669</v>
      </c>
      <c r="E7178" s="6">
        <v>12344320</v>
      </c>
      <c r="F7178" s="6" t="s">
        <v>12481</v>
      </c>
    </row>
    <row r="7179" spans="1:6">
      <c r="A7179" s="6" t="s">
        <v>18390</v>
      </c>
      <c r="B7179" s="6" t="s">
        <v>18391</v>
      </c>
      <c r="C7179" s="6" t="s">
        <v>5695</v>
      </c>
      <c r="D7179" s="6">
        <v>1232237</v>
      </c>
      <c r="E7179" s="6">
        <v>1235041</v>
      </c>
      <c r="F7179" s="6" t="s">
        <v>12481</v>
      </c>
    </row>
    <row r="7180" spans="1:6">
      <c r="A7180" s="6" t="s">
        <v>18392</v>
      </c>
      <c r="B7180" s="6" t="s">
        <v>18393</v>
      </c>
      <c r="C7180" s="6" t="s">
        <v>5691</v>
      </c>
      <c r="D7180" s="6">
        <v>109623700</v>
      </c>
      <c r="E7180" s="6">
        <v>109625172</v>
      </c>
      <c r="F7180" s="6" t="s">
        <v>12481</v>
      </c>
    </row>
    <row r="7181" spans="1:6">
      <c r="A7181" s="6" t="s">
        <v>18394</v>
      </c>
      <c r="B7181" s="6" t="s">
        <v>18395</v>
      </c>
      <c r="C7181" s="6" t="s">
        <v>5695</v>
      </c>
      <c r="D7181" s="6">
        <v>26321698</v>
      </c>
      <c r="E7181" s="6">
        <v>26360080</v>
      </c>
      <c r="F7181" s="6" t="s">
        <v>12481</v>
      </c>
    </row>
    <row r="7182" spans="1:6">
      <c r="A7182" s="6" t="s">
        <v>18396</v>
      </c>
      <c r="B7182" s="6" t="s">
        <v>18397</v>
      </c>
      <c r="C7182" s="6" t="s">
        <v>5706</v>
      </c>
      <c r="D7182" s="6">
        <v>100888721</v>
      </c>
      <c r="E7182" s="6">
        <v>100889715</v>
      </c>
      <c r="F7182" s="6" t="s">
        <v>12481</v>
      </c>
    </row>
    <row r="7183" spans="1:6">
      <c r="A7183" s="6" t="s">
        <v>18398</v>
      </c>
      <c r="B7183" s="6" t="s">
        <v>18399</v>
      </c>
      <c r="C7183" s="6" t="s">
        <v>5905</v>
      </c>
      <c r="D7183" s="6">
        <v>13824149</v>
      </c>
      <c r="E7183" s="6">
        <v>13827323</v>
      </c>
      <c r="F7183" s="6" t="s">
        <v>12481</v>
      </c>
    </row>
    <row r="7184" spans="1:6">
      <c r="A7184" s="6" t="s">
        <v>18400</v>
      </c>
      <c r="B7184" s="6" t="s">
        <v>18401</v>
      </c>
      <c r="C7184" s="6" t="s">
        <v>5722</v>
      </c>
      <c r="D7184" s="6">
        <v>76376584</v>
      </c>
      <c r="E7184" s="6">
        <v>76387860</v>
      </c>
      <c r="F7184" s="6" t="s">
        <v>12481</v>
      </c>
    </row>
    <row r="7185" spans="1:6">
      <c r="A7185" s="6" t="s">
        <v>18402</v>
      </c>
      <c r="B7185" s="6" t="s">
        <v>18403</v>
      </c>
      <c r="C7185" s="6" t="s">
        <v>5792</v>
      </c>
      <c r="D7185" s="6">
        <v>39743044</v>
      </c>
      <c r="E7185" s="6">
        <v>39893864</v>
      </c>
      <c r="F7185" s="6" t="s">
        <v>12481</v>
      </c>
    </row>
    <row r="7186" spans="1:6">
      <c r="A7186" s="6" t="s">
        <v>18404</v>
      </c>
      <c r="B7186" s="6" t="s">
        <v>18405</v>
      </c>
      <c r="C7186" s="6" t="s">
        <v>5725</v>
      </c>
      <c r="D7186" s="6">
        <v>58059239</v>
      </c>
      <c r="E7186" s="6">
        <v>58086310</v>
      </c>
      <c r="F7186" s="6" t="s">
        <v>12481</v>
      </c>
    </row>
    <row r="7187" spans="1:6">
      <c r="A7187" s="6" t="s">
        <v>18406</v>
      </c>
      <c r="B7187" s="6" t="s">
        <v>18407</v>
      </c>
      <c r="C7187" s="6" t="s">
        <v>5801</v>
      </c>
      <c r="D7187" s="6">
        <v>122203681</v>
      </c>
      <c r="E7187" s="6">
        <v>122208952</v>
      </c>
      <c r="F7187" s="6" t="s">
        <v>12481</v>
      </c>
    </row>
    <row r="7188" spans="1:6">
      <c r="A7188" s="6" t="s">
        <v>18408</v>
      </c>
      <c r="B7188" s="6" t="s">
        <v>18409</v>
      </c>
      <c r="C7188" s="6" t="s">
        <v>5979</v>
      </c>
      <c r="D7188" s="6">
        <v>22446824</v>
      </c>
      <c r="E7188" s="6">
        <v>22455740</v>
      </c>
      <c r="F7188" s="6" t="s">
        <v>12481</v>
      </c>
    </row>
    <row r="7189" spans="1:6">
      <c r="A7189" s="6" t="s">
        <v>18410</v>
      </c>
      <c r="B7189" s="6" t="s">
        <v>18411</v>
      </c>
      <c r="C7189" s="6" t="s">
        <v>5706</v>
      </c>
      <c r="D7189" s="6">
        <v>73680918</v>
      </c>
      <c r="E7189" s="6">
        <v>73683453</v>
      </c>
      <c r="F7189" s="6" t="s">
        <v>12481</v>
      </c>
    </row>
    <row r="7190" spans="1:6">
      <c r="A7190" s="6" t="s">
        <v>18412</v>
      </c>
      <c r="B7190" s="6" t="s">
        <v>18413</v>
      </c>
      <c r="C7190" s="6" t="s">
        <v>5838</v>
      </c>
      <c r="D7190" s="6">
        <v>95407266</v>
      </c>
      <c r="E7190" s="6">
        <v>95475836</v>
      </c>
      <c r="F7190" s="6" t="s">
        <v>12481</v>
      </c>
    </row>
    <row r="7191" spans="1:6">
      <c r="A7191" s="6" t="s">
        <v>18414</v>
      </c>
      <c r="B7191" s="6" t="s">
        <v>422</v>
      </c>
      <c r="C7191" s="6" t="s">
        <v>5910</v>
      </c>
      <c r="D7191" s="6">
        <v>91853708</v>
      </c>
      <c r="E7191" s="6">
        <v>92172435</v>
      </c>
      <c r="F7191" s="6" t="s">
        <v>12481</v>
      </c>
    </row>
    <row r="7192" spans="1:6">
      <c r="A7192" s="6" t="s">
        <v>18415</v>
      </c>
      <c r="B7192" s="6" t="s">
        <v>18416</v>
      </c>
      <c r="C7192" s="6" t="s">
        <v>5725</v>
      </c>
      <c r="D7192" s="6">
        <v>43525497</v>
      </c>
      <c r="E7192" s="6">
        <v>43536130</v>
      </c>
      <c r="F7192" s="6" t="s">
        <v>12481</v>
      </c>
    </row>
    <row r="7193" spans="1:6">
      <c r="A7193" s="6" t="s">
        <v>18417</v>
      </c>
      <c r="B7193" s="6" t="s">
        <v>18418</v>
      </c>
      <c r="C7193" s="6" t="s">
        <v>5838</v>
      </c>
      <c r="D7193" s="6">
        <v>100376418</v>
      </c>
      <c r="E7193" s="6">
        <v>100530303</v>
      </c>
      <c r="F7193" s="6" t="s">
        <v>12481</v>
      </c>
    </row>
    <row r="7194" spans="1:6">
      <c r="A7194" s="6" t="s">
        <v>18419</v>
      </c>
      <c r="B7194" s="6" t="s">
        <v>18420</v>
      </c>
      <c r="C7194" s="6" t="s">
        <v>5752</v>
      </c>
      <c r="D7194" s="6">
        <v>63573195</v>
      </c>
      <c r="E7194" s="6">
        <v>63616883</v>
      </c>
      <c r="F7194" s="6" t="s">
        <v>12481</v>
      </c>
    </row>
    <row r="7195" spans="1:6">
      <c r="A7195" s="6" t="s">
        <v>18421</v>
      </c>
      <c r="B7195" s="6" t="s">
        <v>18422</v>
      </c>
      <c r="C7195" s="6" t="s">
        <v>5706</v>
      </c>
      <c r="D7195" s="6">
        <v>29563835</v>
      </c>
      <c r="E7195" s="6">
        <v>29567293</v>
      </c>
      <c r="F7195" s="6" t="s">
        <v>12481</v>
      </c>
    </row>
    <row r="7196" spans="1:6">
      <c r="A7196" s="6" t="s">
        <v>18423</v>
      </c>
      <c r="B7196" s="6" t="s">
        <v>2910</v>
      </c>
      <c r="C7196" s="6" t="s">
        <v>5725</v>
      </c>
      <c r="D7196" s="6">
        <v>2511219</v>
      </c>
      <c r="E7196" s="6">
        <v>2702694</v>
      </c>
      <c r="F7196" s="6" t="s">
        <v>12481</v>
      </c>
    </row>
    <row r="7197" spans="1:6">
      <c r="A7197" s="6" t="s">
        <v>18424</v>
      </c>
      <c r="B7197" s="6" t="s">
        <v>18425</v>
      </c>
      <c r="C7197" s="6" t="s">
        <v>5792</v>
      </c>
      <c r="D7197" s="6">
        <v>30080464</v>
      </c>
      <c r="E7197" s="6">
        <v>30177075</v>
      </c>
      <c r="F7197" s="6" t="s">
        <v>12481</v>
      </c>
    </row>
    <row r="7198" spans="1:6">
      <c r="A7198" s="6" t="s">
        <v>18426</v>
      </c>
      <c r="B7198" s="6" t="s">
        <v>378</v>
      </c>
      <c r="C7198" s="6" t="s">
        <v>5722</v>
      </c>
      <c r="D7198" s="6">
        <v>32492522</v>
      </c>
      <c r="E7198" s="6">
        <v>32877177</v>
      </c>
      <c r="F7198" s="6" t="s">
        <v>12481</v>
      </c>
    </row>
    <row r="7199" spans="1:6">
      <c r="A7199" s="6" t="s">
        <v>18427</v>
      </c>
      <c r="B7199" s="6" t="s">
        <v>18428</v>
      </c>
      <c r="C7199" s="6" t="s">
        <v>5714</v>
      </c>
      <c r="D7199" s="6">
        <v>86576368</v>
      </c>
      <c r="E7199" s="6">
        <v>86583478</v>
      </c>
      <c r="F7199" s="6" t="s">
        <v>12481</v>
      </c>
    </row>
    <row r="7200" spans="1:6">
      <c r="A7200" s="6" t="s">
        <v>18429</v>
      </c>
      <c r="B7200" s="6" t="s">
        <v>18430</v>
      </c>
      <c r="C7200" s="6" t="s">
        <v>5714</v>
      </c>
      <c r="D7200" s="6">
        <v>86566829</v>
      </c>
      <c r="E7200" s="6">
        <v>86569728</v>
      </c>
      <c r="F7200" s="6" t="s">
        <v>12481</v>
      </c>
    </row>
    <row r="7201" spans="1:6">
      <c r="A7201" s="6" t="s">
        <v>18431</v>
      </c>
      <c r="B7201" s="6" t="s">
        <v>18432</v>
      </c>
      <c r="C7201" s="6" t="s">
        <v>5752</v>
      </c>
      <c r="D7201" s="6">
        <v>27654893</v>
      </c>
      <c r="E7201" s="6">
        <v>27722058</v>
      </c>
      <c r="F7201" s="6" t="s">
        <v>12481</v>
      </c>
    </row>
    <row r="7202" spans="1:6">
      <c r="A7202" s="6" t="s">
        <v>18433</v>
      </c>
      <c r="B7202" s="6" t="s">
        <v>18434</v>
      </c>
      <c r="C7202" s="6" t="s">
        <v>5748</v>
      </c>
      <c r="D7202" s="6">
        <v>241551424</v>
      </c>
      <c r="E7202" s="6">
        <v>241574131</v>
      </c>
      <c r="F7202" s="6" t="s">
        <v>12481</v>
      </c>
    </row>
    <row r="7203" spans="1:6">
      <c r="A7203" s="6" t="s">
        <v>18435</v>
      </c>
      <c r="B7203" s="6" t="s">
        <v>18436</v>
      </c>
      <c r="C7203" s="6" t="s">
        <v>5714</v>
      </c>
      <c r="D7203" s="6">
        <v>31432593</v>
      </c>
      <c r="E7203" s="6">
        <v>31443160</v>
      </c>
      <c r="F7203" s="6" t="s">
        <v>12481</v>
      </c>
    </row>
    <row r="7204" spans="1:6">
      <c r="A7204" s="6" t="s">
        <v>18437</v>
      </c>
      <c r="B7204" s="6" t="s">
        <v>18438</v>
      </c>
      <c r="C7204" s="6" t="s">
        <v>5748</v>
      </c>
      <c r="D7204" s="6">
        <v>24114809</v>
      </c>
      <c r="E7204" s="6">
        <v>24123464</v>
      </c>
      <c r="F7204" s="6" t="s">
        <v>12481</v>
      </c>
    </row>
    <row r="7205" spans="1:6">
      <c r="A7205" s="6" t="s">
        <v>18439</v>
      </c>
      <c r="B7205" s="6" t="s">
        <v>18440</v>
      </c>
      <c r="C7205" s="6" t="s">
        <v>5691</v>
      </c>
      <c r="D7205" s="6">
        <v>26192440</v>
      </c>
      <c r="E7205" s="6">
        <v>26195646</v>
      </c>
      <c r="F7205" s="6" t="s">
        <v>12481</v>
      </c>
    </row>
    <row r="7206" spans="1:6">
      <c r="A7206" s="6" t="s">
        <v>18441</v>
      </c>
      <c r="B7206" s="6" t="s">
        <v>1261</v>
      </c>
      <c r="C7206" s="6" t="s">
        <v>5722</v>
      </c>
      <c r="D7206" s="6">
        <v>83079609</v>
      </c>
      <c r="E7206" s="6">
        <v>83095122</v>
      </c>
      <c r="F7206" s="6" t="s">
        <v>12481</v>
      </c>
    </row>
    <row r="7207" spans="1:6">
      <c r="A7207" s="6" t="s">
        <v>18442</v>
      </c>
      <c r="B7207" s="6" t="s">
        <v>18443</v>
      </c>
      <c r="C7207" s="6" t="s">
        <v>5979</v>
      </c>
      <c r="D7207" s="6">
        <v>137139154</v>
      </c>
      <c r="E7207" s="6">
        <v>137168756</v>
      </c>
      <c r="F7207" s="6" t="s">
        <v>12481</v>
      </c>
    </row>
    <row r="7208" spans="1:6">
      <c r="A7208" s="6" t="s">
        <v>18444</v>
      </c>
      <c r="B7208" s="6" t="s">
        <v>18445</v>
      </c>
      <c r="C7208" s="6" t="s">
        <v>5838</v>
      </c>
      <c r="D7208" s="6">
        <v>73711783</v>
      </c>
      <c r="E7208" s="6">
        <v>73714384</v>
      </c>
      <c r="F7208" s="6" t="s">
        <v>12481</v>
      </c>
    </row>
    <row r="7209" spans="1:6">
      <c r="A7209" s="6" t="s">
        <v>18446</v>
      </c>
      <c r="B7209" s="6" t="s">
        <v>1369</v>
      </c>
      <c r="C7209" s="6" t="s">
        <v>5717</v>
      </c>
      <c r="D7209" s="6">
        <v>40153482</v>
      </c>
      <c r="E7209" s="6">
        <v>40155310</v>
      </c>
      <c r="F7209" s="6" t="s">
        <v>12481</v>
      </c>
    </row>
    <row r="7210" spans="1:6">
      <c r="A7210" s="6" t="s">
        <v>18447</v>
      </c>
      <c r="B7210" s="6" t="s">
        <v>18448</v>
      </c>
      <c r="C7210" s="6" t="s">
        <v>5979</v>
      </c>
      <c r="D7210" s="6">
        <v>136945185</v>
      </c>
      <c r="E7210" s="6">
        <v>136946975</v>
      </c>
      <c r="F7210" s="6" t="s">
        <v>12481</v>
      </c>
    </row>
    <row r="7211" spans="1:6">
      <c r="A7211" s="6" t="s">
        <v>18449</v>
      </c>
      <c r="B7211" s="6" t="s">
        <v>18450</v>
      </c>
      <c r="C7211" s="6" t="s">
        <v>5845</v>
      </c>
      <c r="D7211" s="6">
        <v>75025346</v>
      </c>
      <c r="E7211" s="6">
        <v>75052558</v>
      </c>
      <c r="F7211" s="6" t="s">
        <v>12481</v>
      </c>
    </row>
    <row r="7212" spans="1:6">
      <c r="A7212" s="6" t="s">
        <v>18451</v>
      </c>
      <c r="B7212" s="6" t="s">
        <v>18452</v>
      </c>
      <c r="C7212" s="6" t="s">
        <v>5717</v>
      </c>
      <c r="D7212" s="6">
        <v>143157914</v>
      </c>
      <c r="E7212" s="6">
        <v>143160711</v>
      </c>
      <c r="F7212" s="6" t="s">
        <v>12481</v>
      </c>
    </row>
    <row r="7213" spans="1:6">
      <c r="A7213" s="6" t="s">
        <v>18453</v>
      </c>
      <c r="B7213" s="6" t="s">
        <v>1796</v>
      </c>
      <c r="C7213" s="6" t="s">
        <v>5752</v>
      </c>
      <c r="D7213" s="6">
        <v>26994112</v>
      </c>
      <c r="E7213" s="6">
        <v>26997087</v>
      </c>
      <c r="F7213" s="6" t="s">
        <v>12481</v>
      </c>
    </row>
    <row r="7214" spans="1:6">
      <c r="A7214" s="6" t="s">
        <v>18454</v>
      </c>
      <c r="B7214" s="6" t="s">
        <v>18455</v>
      </c>
      <c r="C7214" s="6" t="s">
        <v>5752</v>
      </c>
      <c r="D7214" s="6">
        <v>65572349</v>
      </c>
      <c r="E7214" s="6">
        <v>65574198</v>
      </c>
      <c r="F7214" s="6" t="s">
        <v>12481</v>
      </c>
    </row>
    <row r="7215" spans="1:6">
      <c r="A7215" s="6" t="s">
        <v>18456</v>
      </c>
      <c r="B7215" s="6" t="s">
        <v>18457</v>
      </c>
      <c r="C7215" s="6" t="s">
        <v>5979</v>
      </c>
      <c r="D7215" s="6">
        <v>137110546</v>
      </c>
      <c r="E7215" s="6">
        <v>137115177</v>
      </c>
      <c r="F7215" s="6" t="s">
        <v>12481</v>
      </c>
    </row>
    <row r="7216" spans="1:6">
      <c r="A7216" s="6" t="s">
        <v>18458</v>
      </c>
      <c r="B7216" s="6" t="s">
        <v>18459</v>
      </c>
      <c r="C7216" s="6" t="s">
        <v>5979</v>
      </c>
      <c r="D7216" s="6">
        <v>19409009</v>
      </c>
      <c r="E7216" s="6">
        <v>19452505</v>
      </c>
      <c r="F7216" s="6" t="s">
        <v>12481</v>
      </c>
    </row>
    <row r="7217" spans="1:6">
      <c r="A7217" s="6" t="s">
        <v>18460</v>
      </c>
      <c r="B7217" s="6" t="s">
        <v>18461</v>
      </c>
      <c r="C7217" s="6" t="s">
        <v>5792</v>
      </c>
      <c r="D7217" s="6">
        <v>42074248</v>
      </c>
      <c r="E7217" s="6">
        <v>42079438</v>
      </c>
      <c r="F7217" s="6" t="s">
        <v>12481</v>
      </c>
    </row>
    <row r="7218" spans="1:6">
      <c r="A7218" s="6" t="s">
        <v>18462</v>
      </c>
      <c r="B7218" s="6" t="s">
        <v>18463</v>
      </c>
      <c r="C7218" s="6" t="s">
        <v>5752</v>
      </c>
      <c r="D7218" s="6">
        <v>118133377</v>
      </c>
      <c r="E7218" s="6">
        <v>118152888</v>
      </c>
      <c r="F7218" s="6" t="s">
        <v>12481</v>
      </c>
    </row>
    <row r="7219" spans="1:6">
      <c r="A7219" s="6" t="s">
        <v>18464</v>
      </c>
      <c r="B7219" s="6" t="s">
        <v>2820</v>
      </c>
      <c r="C7219" s="6" t="s">
        <v>5752</v>
      </c>
      <c r="D7219" s="6">
        <v>3826978</v>
      </c>
      <c r="E7219" s="6">
        <v>3840959</v>
      </c>
      <c r="F7219" s="6" t="s">
        <v>12481</v>
      </c>
    </row>
    <row r="7220" spans="1:6">
      <c r="A7220" s="6" t="s">
        <v>18465</v>
      </c>
      <c r="B7220" s="6" t="s">
        <v>18466</v>
      </c>
      <c r="C7220" s="6" t="s">
        <v>5695</v>
      </c>
      <c r="D7220" s="6">
        <v>148748894</v>
      </c>
      <c r="E7220" s="6">
        <v>148750099</v>
      </c>
      <c r="F7220" s="6" t="s">
        <v>12481</v>
      </c>
    </row>
    <row r="7221" spans="1:6">
      <c r="A7221" s="6" t="s">
        <v>18467</v>
      </c>
      <c r="B7221" s="6" t="s">
        <v>3416</v>
      </c>
      <c r="C7221" s="6" t="s">
        <v>5752</v>
      </c>
      <c r="D7221" s="6">
        <v>747415</v>
      </c>
      <c r="E7221" s="6">
        <v>765012</v>
      </c>
      <c r="F7221" s="6" t="s">
        <v>12481</v>
      </c>
    </row>
    <row r="7222" spans="1:6">
      <c r="A7222" s="6" t="s">
        <v>18468</v>
      </c>
      <c r="B7222" s="6" t="s">
        <v>695</v>
      </c>
      <c r="C7222" s="6" t="s">
        <v>5691</v>
      </c>
      <c r="D7222" s="6">
        <v>20149911</v>
      </c>
      <c r="E7222" s="6">
        <v>20267519</v>
      </c>
      <c r="F7222" s="6" t="s">
        <v>12481</v>
      </c>
    </row>
    <row r="7223" spans="1:6">
      <c r="A7223" s="6" t="s">
        <v>18469</v>
      </c>
      <c r="B7223" s="6" t="s">
        <v>18470</v>
      </c>
      <c r="C7223" s="6" t="s">
        <v>5725</v>
      </c>
      <c r="D7223" s="6">
        <v>41425359</v>
      </c>
      <c r="E7223" s="6">
        <v>41428730</v>
      </c>
      <c r="F7223" s="6" t="s">
        <v>12481</v>
      </c>
    </row>
    <row r="7224" spans="1:6">
      <c r="A7224" s="6" t="s">
        <v>18471</v>
      </c>
      <c r="B7224" s="6" t="s">
        <v>18472</v>
      </c>
      <c r="C7224" s="6" t="s">
        <v>5973</v>
      </c>
      <c r="D7224" s="6">
        <v>35605341</v>
      </c>
      <c r="E7224" s="6">
        <v>35608935</v>
      </c>
      <c r="F7224" s="6" t="s">
        <v>12481</v>
      </c>
    </row>
    <row r="7225" spans="1:6">
      <c r="A7225" s="6" t="s">
        <v>18473</v>
      </c>
      <c r="B7225" s="6" t="s">
        <v>18474</v>
      </c>
      <c r="C7225" s="6" t="s">
        <v>5722</v>
      </c>
      <c r="D7225" s="6">
        <v>6776215</v>
      </c>
      <c r="E7225" s="6">
        <v>6797101</v>
      </c>
      <c r="F7225" s="6" t="s">
        <v>12481</v>
      </c>
    </row>
    <row r="7226" spans="1:6">
      <c r="A7226" s="6" t="s">
        <v>18475</v>
      </c>
      <c r="B7226" s="6" t="s">
        <v>991</v>
      </c>
      <c r="C7226" s="6" t="s">
        <v>5703</v>
      </c>
      <c r="D7226" s="6">
        <v>141324213</v>
      </c>
      <c r="E7226" s="6">
        <v>141449792</v>
      </c>
      <c r="F7226" s="6" t="s">
        <v>12481</v>
      </c>
    </row>
    <row r="7227" spans="1:6">
      <c r="A7227" s="6" t="s">
        <v>18476</v>
      </c>
      <c r="B7227" s="6" t="s">
        <v>18477</v>
      </c>
      <c r="C7227" s="6" t="s">
        <v>5752</v>
      </c>
      <c r="D7227" s="6">
        <v>62686406</v>
      </c>
      <c r="E7227" s="6">
        <v>62689530</v>
      </c>
      <c r="F7227" s="6" t="s">
        <v>12481</v>
      </c>
    </row>
    <row r="7228" spans="1:6">
      <c r="A7228" s="6" t="s">
        <v>18478</v>
      </c>
      <c r="B7228" s="6" t="s">
        <v>18479</v>
      </c>
      <c r="C7228" s="6" t="s">
        <v>5706</v>
      </c>
      <c r="D7228" s="6">
        <v>93130056</v>
      </c>
      <c r="E7228" s="6">
        <v>93148385</v>
      </c>
      <c r="F7228" s="6" t="s">
        <v>12481</v>
      </c>
    </row>
    <row r="7229" spans="1:6">
      <c r="A7229" s="6" t="s">
        <v>18480</v>
      </c>
      <c r="B7229" s="6" t="s">
        <v>18481</v>
      </c>
      <c r="C7229" s="6" t="s">
        <v>5695</v>
      </c>
      <c r="D7229" s="6">
        <v>64203627</v>
      </c>
      <c r="E7229" s="6">
        <v>64267368</v>
      </c>
      <c r="F7229" s="6" t="s">
        <v>12481</v>
      </c>
    </row>
    <row r="7230" spans="1:6">
      <c r="A7230" s="6" t="s">
        <v>18482</v>
      </c>
      <c r="B7230" s="6" t="s">
        <v>18483</v>
      </c>
      <c r="C7230" s="6" t="s">
        <v>5905</v>
      </c>
      <c r="D7230" s="6">
        <v>3411608</v>
      </c>
      <c r="E7230" s="6">
        <v>3459978</v>
      </c>
      <c r="F7230" s="6" t="s">
        <v>12481</v>
      </c>
    </row>
    <row r="7231" spans="1:6">
      <c r="A7231" s="6" t="s">
        <v>18484</v>
      </c>
      <c r="B7231" s="6" t="s">
        <v>1508</v>
      </c>
      <c r="C7231" s="6" t="s">
        <v>5722</v>
      </c>
      <c r="D7231" s="6">
        <v>42402449</v>
      </c>
      <c r="E7231" s="6">
        <v>42423256</v>
      </c>
      <c r="F7231" s="6" t="s">
        <v>12481</v>
      </c>
    </row>
    <row r="7232" spans="1:6">
      <c r="A7232" s="6" t="s">
        <v>18485</v>
      </c>
      <c r="B7232" s="6" t="s">
        <v>18486</v>
      </c>
      <c r="C7232" s="6" t="s">
        <v>5748</v>
      </c>
      <c r="D7232" s="6">
        <v>237798389</v>
      </c>
      <c r="E7232" s="6">
        <v>237842808</v>
      </c>
      <c r="F7232" s="6" t="s">
        <v>12481</v>
      </c>
    </row>
    <row r="7233" spans="1:6">
      <c r="A7233" s="6" t="s">
        <v>18487</v>
      </c>
      <c r="B7233" s="6" t="s">
        <v>18488</v>
      </c>
      <c r="C7233" s="6" t="s">
        <v>5703</v>
      </c>
      <c r="D7233" s="6">
        <v>111592900</v>
      </c>
      <c r="E7233" s="6">
        <v>111595346</v>
      </c>
      <c r="F7233" s="6" t="s">
        <v>12481</v>
      </c>
    </row>
    <row r="7234" spans="1:6">
      <c r="A7234" s="6" t="s">
        <v>18489</v>
      </c>
      <c r="B7234" s="6" t="s">
        <v>18490</v>
      </c>
      <c r="C7234" s="6" t="s">
        <v>5691</v>
      </c>
      <c r="D7234" s="6">
        <v>8169944</v>
      </c>
      <c r="E7234" s="6">
        <v>8171267</v>
      </c>
      <c r="F7234" s="6" t="s">
        <v>12481</v>
      </c>
    </row>
    <row r="7235" spans="1:6">
      <c r="A7235" s="6" t="s">
        <v>18491</v>
      </c>
      <c r="B7235" s="6" t="s">
        <v>18492</v>
      </c>
      <c r="C7235" s="6" t="s">
        <v>5714</v>
      </c>
      <c r="D7235" s="6">
        <v>54283304</v>
      </c>
      <c r="E7235" s="6">
        <v>54286787</v>
      </c>
      <c r="F7235" s="6" t="s">
        <v>12481</v>
      </c>
    </row>
    <row r="7236" spans="1:6">
      <c r="A7236" s="6" t="s">
        <v>18493</v>
      </c>
      <c r="B7236" s="6" t="s">
        <v>18494</v>
      </c>
      <c r="C7236" s="6" t="s">
        <v>5845</v>
      </c>
      <c r="D7236" s="6">
        <v>151742316</v>
      </c>
      <c r="E7236" s="6">
        <v>151772532</v>
      </c>
      <c r="F7236" s="6" t="s">
        <v>12481</v>
      </c>
    </row>
    <row r="7237" spans="1:6">
      <c r="A7237" s="6" t="s">
        <v>18495</v>
      </c>
      <c r="B7237" s="6" t="s">
        <v>18496</v>
      </c>
      <c r="C7237" s="6" t="s">
        <v>5717</v>
      </c>
      <c r="D7237" s="6">
        <v>118189455</v>
      </c>
      <c r="E7237" s="6">
        <v>118622112</v>
      </c>
      <c r="F7237" s="6" t="s">
        <v>12481</v>
      </c>
    </row>
    <row r="7238" spans="1:6">
      <c r="A7238" s="6" t="s">
        <v>18497</v>
      </c>
      <c r="B7238" s="6" t="s">
        <v>2603</v>
      </c>
      <c r="C7238" s="6" t="s">
        <v>5695</v>
      </c>
      <c r="D7238" s="6">
        <v>58780791</v>
      </c>
      <c r="E7238" s="6">
        <v>58784047</v>
      </c>
      <c r="F7238" s="6" t="s">
        <v>12481</v>
      </c>
    </row>
    <row r="7239" spans="1:6">
      <c r="A7239" s="6" t="s">
        <v>18498</v>
      </c>
      <c r="B7239" s="6" t="s">
        <v>18499</v>
      </c>
      <c r="C7239" s="6" t="s">
        <v>5695</v>
      </c>
      <c r="D7239" s="6">
        <v>155234452</v>
      </c>
      <c r="E7239" s="6">
        <v>155244699</v>
      </c>
      <c r="F7239" s="6" t="s">
        <v>12481</v>
      </c>
    </row>
    <row r="7240" spans="1:6">
      <c r="A7240" s="6" t="s">
        <v>18500</v>
      </c>
      <c r="B7240" s="6" t="s">
        <v>2834</v>
      </c>
      <c r="C7240" s="6" t="s">
        <v>5792</v>
      </c>
      <c r="D7240" s="6">
        <v>17084954</v>
      </c>
      <c r="E7240" s="6">
        <v>17115694</v>
      </c>
      <c r="F7240" s="6" t="s">
        <v>12481</v>
      </c>
    </row>
    <row r="7241" spans="1:6">
      <c r="A7241" s="6" t="s">
        <v>18501</v>
      </c>
      <c r="B7241" s="6" t="s">
        <v>18502</v>
      </c>
      <c r="C7241" s="6" t="s">
        <v>5695</v>
      </c>
      <c r="D7241" s="6">
        <v>11736084</v>
      </c>
      <c r="E7241" s="6">
        <v>11754802</v>
      </c>
      <c r="F7241" s="6" t="s">
        <v>12481</v>
      </c>
    </row>
    <row r="7242" spans="1:6">
      <c r="A7242" s="6" t="s">
        <v>18503</v>
      </c>
      <c r="B7242" s="6" t="s">
        <v>18504</v>
      </c>
      <c r="C7242" s="6" t="s">
        <v>5752</v>
      </c>
      <c r="D7242" s="6">
        <v>826144</v>
      </c>
      <c r="E7242" s="6">
        <v>831991</v>
      </c>
      <c r="F7242" s="6" t="s">
        <v>12481</v>
      </c>
    </row>
    <row r="7243" spans="1:6">
      <c r="A7243" s="6" t="s">
        <v>18505</v>
      </c>
      <c r="B7243" s="6" t="s">
        <v>18506</v>
      </c>
      <c r="C7243" s="6" t="s">
        <v>5691</v>
      </c>
      <c r="D7243" s="6">
        <v>27807990</v>
      </c>
      <c r="E7243" s="6">
        <v>27823014</v>
      </c>
      <c r="F7243" s="6" t="s">
        <v>12481</v>
      </c>
    </row>
    <row r="7244" spans="1:6">
      <c r="A7244" s="6" t="s">
        <v>18507</v>
      </c>
      <c r="B7244" s="6" t="s">
        <v>1303</v>
      </c>
      <c r="C7244" s="6" t="s">
        <v>5703</v>
      </c>
      <c r="D7244" s="6">
        <v>174438573</v>
      </c>
      <c r="E7244" s="6">
        <v>175810548</v>
      </c>
      <c r="F7244" s="6" t="s">
        <v>12481</v>
      </c>
    </row>
    <row r="7245" spans="1:6">
      <c r="A7245" s="6" t="s">
        <v>18508</v>
      </c>
      <c r="B7245" s="6" t="s">
        <v>1398</v>
      </c>
      <c r="C7245" s="6" t="s">
        <v>5752</v>
      </c>
      <c r="D7245" s="6">
        <v>832887</v>
      </c>
      <c r="E7245" s="6">
        <v>839831</v>
      </c>
      <c r="F7245" s="6" t="s">
        <v>12481</v>
      </c>
    </row>
    <row r="7246" spans="1:6">
      <c r="A7246" s="6" t="s">
        <v>18509</v>
      </c>
      <c r="B7246" s="6" t="s">
        <v>18510</v>
      </c>
      <c r="C7246" s="6" t="s">
        <v>5752</v>
      </c>
      <c r="D7246" s="6">
        <v>837356</v>
      </c>
      <c r="E7246" s="6">
        <v>842529</v>
      </c>
      <c r="F7246" s="6" t="s">
        <v>12481</v>
      </c>
    </row>
    <row r="7247" spans="1:6">
      <c r="A7247" s="6" t="s">
        <v>18511</v>
      </c>
      <c r="B7247" s="6" t="s">
        <v>1279</v>
      </c>
      <c r="C7247" s="6" t="s">
        <v>5706</v>
      </c>
      <c r="D7247" s="6">
        <v>192571</v>
      </c>
      <c r="E7247" s="6">
        <v>260772</v>
      </c>
      <c r="F7247" s="6" t="s">
        <v>12481</v>
      </c>
    </row>
    <row r="7248" spans="1:6">
      <c r="A7248" s="6" t="s">
        <v>18512</v>
      </c>
      <c r="B7248" s="6" t="s">
        <v>18513</v>
      </c>
      <c r="C7248" s="6" t="s">
        <v>5703</v>
      </c>
      <c r="D7248" s="6">
        <v>111070071</v>
      </c>
      <c r="E7248" s="6">
        <v>111275563</v>
      </c>
      <c r="F7248" s="6" t="s">
        <v>12481</v>
      </c>
    </row>
    <row r="7249" spans="1:6">
      <c r="A7249" s="6" t="s">
        <v>18514</v>
      </c>
      <c r="B7249" s="6" t="s">
        <v>794</v>
      </c>
      <c r="C7249" s="6" t="s">
        <v>5845</v>
      </c>
      <c r="D7249" s="6">
        <v>43039081</v>
      </c>
      <c r="E7249" s="6">
        <v>43043170</v>
      </c>
      <c r="F7249" s="6" t="s">
        <v>12481</v>
      </c>
    </row>
    <row r="7250" spans="1:6">
      <c r="A7250" s="6" t="s">
        <v>18515</v>
      </c>
      <c r="B7250" s="6" t="s">
        <v>18516</v>
      </c>
      <c r="C7250" s="6" t="s">
        <v>5752</v>
      </c>
      <c r="D7250" s="6">
        <v>867859</v>
      </c>
      <c r="E7250" s="6">
        <v>915058</v>
      </c>
      <c r="F7250" s="6" t="s">
        <v>12481</v>
      </c>
    </row>
    <row r="7251" spans="1:6">
      <c r="A7251" s="6" t="s">
        <v>18517</v>
      </c>
      <c r="B7251" s="6" t="s">
        <v>18518</v>
      </c>
      <c r="C7251" s="6" t="s">
        <v>5845</v>
      </c>
      <c r="D7251" s="6">
        <v>141187127</v>
      </c>
      <c r="E7251" s="6">
        <v>141191541</v>
      </c>
      <c r="F7251" s="6" t="s">
        <v>12481</v>
      </c>
    </row>
    <row r="7252" spans="1:6">
      <c r="A7252" s="6" t="s">
        <v>18519</v>
      </c>
      <c r="B7252" s="6" t="s">
        <v>18520</v>
      </c>
      <c r="C7252" s="6" t="s">
        <v>5695</v>
      </c>
      <c r="D7252" s="6">
        <v>42807052</v>
      </c>
      <c r="E7252" s="6">
        <v>42817397</v>
      </c>
      <c r="F7252" s="6" t="s">
        <v>12481</v>
      </c>
    </row>
    <row r="7253" spans="1:6">
      <c r="A7253" s="6" t="s">
        <v>18521</v>
      </c>
      <c r="B7253" s="6" t="s">
        <v>18522</v>
      </c>
      <c r="C7253" s="6" t="s">
        <v>5801</v>
      </c>
      <c r="D7253" s="6">
        <v>48183644</v>
      </c>
      <c r="E7253" s="6">
        <v>48185926</v>
      </c>
      <c r="F7253" s="6" t="s">
        <v>12481</v>
      </c>
    </row>
    <row r="7254" spans="1:6">
      <c r="A7254" s="6" t="s">
        <v>18523</v>
      </c>
      <c r="B7254" s="6" t="s">
        <v>18524</v>
      </c>
      <c r="C7254" s="6" t="s">
        <v>5845</v>
      </c>
      <c r="D7254" s="6">
        <v>115841592</v>
      </c>
      <c r="E7254" s="6">
        <v>115914081</v>
      </c>
      <c r="F7254" s="6" t="s">
        <v>12481</v>
      </c>
    </row>
    <row r="7255" spans="1:6">
      <c r="A7255" s="6" t="s">
        <v>18525</v>
      </c>
      <c r="B7255" s="6" t="s">
        <v>18526</v>
      </c>
      <c r="C7255" s="6" t="s">
        <v>5714</v>
      </c>
      <c r="D7255" s="6">
        <v>89969773</v>
      </c>
      <c r="E7255" s="6">
        <v>89972832</v>
      </c>
      <c r="F7255" s="6" t="s">
        <v>12481</v>
      </c>
    </row>
    <row r="7256" spans="1:6">
      <c r="A7256" s="6" t="s">
        <v>18527</v>
      </c>
      <c r="B7256" s="6" t="s">
        <v>18528</v>
      </c>
      <c r="C7256" s="6" t="s">
        <v>5752</v>
      </c>
      <c r="D7256" s="6">
        <v>167784</v>
      </c>
      <c r="E7256" s="6">
        <v>207428</v>
      </c>
      <c r="F7256" s="6" t="s">
        <v>12481</v>
      </c>
    </row>
    <row r="7257" spans="1:6">
      <c r="A7257" s="6" t="s">
        <v>18529</v>
      </c>
      <c r="B7257" s="6" t="s">
        <v>18530</v>
      </c>
      <c r="C7257" s="6" t="s">
        <v>5752</v>
      </c>
      <c r="D7257" s="6">
        <v>207511</v>
      </c>
      <c r="E7257" s="6">
        <v>215113</v>
      </c>
      <c r="F7257" s="6" t="s">
        <v>12481</v>
      </c>
    </row>
    <row r="7258" spans="1:6">
      <c r="A7258" s="6" t="s">
        <v>18531</v>
      </c>
      <c r="B7258" s="6" t="s">
        <v>18532</v>
      </c>
      <c r="C7258" s="6" t="s">
        <v>5792</v>
      </c>
      <c r="D7258" s="6">
        <v>50529710</v>
      </c>
      <c r="E7258" s="6">
        <v>50532580</v>
      </c>
      <c r="F7258" s="6" t="s">
        <v>12481</v>
      </c>
    </row>
    <row r="7259" spans="1:6">
      <c r="A7259" s="6" t="s">
        <v>18533</v>
      </c>
      <c r="B7259" s="6" t="s">
        <v>18534</v>
      </c>
      <c r="C7259" s="6" t="s">
        <v>5979</v>
      </c>
      <c r="D7259" s="6">
        <v>87882877</v>
      </c>
      <c r="E7259" s="6">
        <v>87888903</v>
      </c>
      <c r="F7259" s="6" t="s">
        <v>12481</v>
      </c>
    </row>
    <row r="7260" spans="1:6">
      <c r="A7260" s="6" t="s">
        <v>18535</v>
      </c>
      <c r="B7260" s="6" t="s">
        <v>18536</v>
      </c>
      <c r="C7260" s="6" t="s">
        <v>5845</v>
      </c>
      <c r="D7260" s="6">
        <v>95620087</v>
      </c>
      <c r="E7260" s="6">
        <v>95622142</v>
      </c>
      <c r="F7260" s="6" t="s">
        <v>12481</v>
      </c>
    </row>
    <row r="7261" spans="1:6">
      <c r="A7261" s="6" t="s">
        <v>18537</v>
      </c>
      <c r="B7261" s="6" t="s">
        <v>18538</v>
      </c>
      <c r="C7261" s="6" t="s">
        <v>5979</v>
      </c>
      <c r="D7261" s="6">
        <v>17906563</v>
      </c>
      <c r="E7261" s="6">
        <v>18910950</v>
      </c>
      <c r="F7261" s="6" t="s">
        <v>12481</v>
      </c>
    </row>
    <row r="7262" spans="1:6">
      <c r="A7262" s="6" t="s">
        <v>18539</v>
      </c>
      <c r="B7262" s="6" t="s">
        <v>18540</v>
      </c>
      <c r="C7262" s="6" t="s">
        <v>5698</v>
      </c>
      <c r="D7262" s="6">
        <v>116511639</v>
      </c>
      <c r="E7262" s="6">
        <v>116524788</v>
      </c>
      <c r="F7262" s="6" t="s">
        <v>12481</v>
      </c>
    </row>
    <row r="7263" spans="1:6">
      <c r="A7263" s="6" t="s">
        <v>18541</v>
      </c>
      <c r="B7263" s="6" t="s">
        <v>18542</v>
      </c>
      <c r="C7263" s="6" t="s">
        <v>5703</v>
      </c>
      <c r="D7263" s="6">
        <v>46668995</v>
      </c>
      <c r="E7263" s="6">
        <v>46693704</v>
      </c>
      <c r="F7263" s="6" t="s">
        <v>12481</v>
      </c>
    </row>
    <row r="7264" spans="1:6">
      <c r="A7264" s="6" t="s">
        <v>18543</v>
      </c>
      <c r="B7264" s="6" t="s">
        <v>18544</v>
      </c>
      <c r="C7264" s="6" t="s">
        <v>5695</v>
      </c>
      <c r="D7264" s="6">
        <v>149887890</v>
      </c>
      <c r="E7264" s="6">
        <v>149900798</v>
      </c>
      <c r="F7264" s="6" t="s">
        <v>12481</v>
      </c>
    </row>
    <row r="7265" spans="1:6">
      <c r="A7265" s="6" t="s">
        <v>18545</v>
      </c>
      <c r="B7265" s="6" t="s">
        <v>18546</v>
      </c>
      <c r="C7265" s="6" t="s">
        <v>5752</v>
      </c>
      <c r="D7265" s="6">
        <v>108665069</v>
      </c>
      <c r="E7265" s="6">
        <v>108940927</v>
      </c>
      <c r="F7265" s="6" t="s">
        <v>12481</v>
      </c>
    </row>
    <row r="7266" spans="1:6">
      <c r="A7266" s="6" t="s">
        <v>18547</v>
      </c>
      <c r="B7266" s="6" t="s">
        <v>18548</v>
      </c>
      <c r="C7266" s="6" t="s">
        <v>5703</v>
      </c>
      <c r="D7266" s="6">
        <v>49015488</v>
      </c>
      <c r="E7266" s="6">
        <v>49022293</v>
      </c>
      <c r="F7266" s="6" t="s">
        <v>12481</v>
      </c>
    </row>
    <row r="7267" spans="1:6">
      <c r="A7267" s="6" t="s">
        <v>18549</v>
      </c>
      <c r="B7267" s="6" t="s">
        <v>18550</v>
      </c>
      <c r="C7267" s="6" t="s">
        <v>5752</v>
      </c>
      <c r="D7267" s="6">
        <v>108472112</v>
      </c>
      <c r="E7267" s="6">
        <v>108498384</v>
      </c>
      <c r="F7267" s="6" t="s">
        <v>12481</v>
      </c>
    </row>
    <row r="7268" spans="1:6">
      <c r="A7268" s="6" t="s">
        <v>18551</v>
      </c>
      <c r="B7268" s="6" t="s">
        <v>18552</v>
      </c>
      <c r="C7268" s="6" t="s">
        <v>5717</v>
      </c>
      <c r="D7268" s="6">
        <v>143915147</v>
      </c>
      <c r="E7268" s="6">
        <v>143976734</v>
      </c>
      <c r="F7268" s="6" t="s">
        <v>12481</v>
      </c>
    </row>
    <row r="7269" spans="1:6">
      <c r="A7269" s="6" t="s">
        <v>18553</v>
      </c>
      <c r="B7269" s="6" t="s">
        <v>18554</v>
      </c>
      <c r="C7269" s="6" t="s">
        <v>5894</v>
      </c>
      <c r="D7269" s="6">
        <v>83877205</v>
      </c>
      <c r="E7269" s="6">
        <v>83882474</v>
      </c>
      <c r="F7269" s="6" t="s">
        <v>12481</v>
      </c>
    </row>
    <row r="7270" spans="1:6">
      <c r="A7270" s="6" t="s">
        <v>18555</v>
      </c>
      <c r="B7270" s="6" t="s">
        <v>18556</v>
      </c>
      <c r="C7270" s="6" t="s">
        <v>5725</v>
      </c>
      <c r="D7270" s="6">
        <v>2360238</v>
      </c>
      <c r="E7270" s="6">
        <v>2426239</v>
      </c>
      <c r="F7270" s="6" t="s">
        <v>12481</v>
      </c>
    </row>
    <row r="7271" spans="1:6">
      <c r="A7271" s="6" t="s">
        <v>18557</v>
      </c>
      <c r="B7271" s="6" t="s">
        <v>18558</v>
      </c>
      <c r="C7271" s="6" t="s">
        <v>5752</v>
      </c>
      <c r="D7271" s="6">
        <v>77589391</v>
      </c>
      <c r="E7271" s="6">
        <v>77610356</v>
      </c>
      <c r="F7271" s="6" t="s">
        <v>12481</v>
      </c>
    </row>
    <row r="7272" spans="1:6">
      <c r="A7272" s="6" t="s">
        <v>18559</v>
      </c>
      <c r="B7272" s="6" t="s">
        <v>18560</v>
      </c>
      <c r="C7272" s="6" t="s">
        <v>5774</v>
      </c>
      <c r="D7272" s="6">
        <v>42397488</v>
      </c>
      <c r="E7272" s="6">
        <v>42402487</v>
      </c>
      <c r="F7272" s="6" t="s">
        <v>12481</v>
      </c>
    </row>
    <row r="7273" spans="1:6">
      <c r="A7273" s="6" t="s">
        <v>18561</v>
      </c>
      <c r="B7273" s="6" t="s">
        <v>18562</v>
      </c>
      <c r="C7273" s="6" t="s">
        <v>5973</v>
      </c>
      <c r="D7273" s="6">
        <v>5498697</v>
      </c>
      <c r="E7273" s="6">
        <v>5499570</v>
      </c>
      <c r="F7273" s="6" t="s">
        <v>12481</v>
      </c>
    </row>
    <row r="7274" spans="1:6">
      <c r="A7274" s="6" t="s">
        <v>18563</v>
      </c>
      <c r="B7274" s="6" t="s">
        <v>18564</v>
      </c>
      <c r="C7274" s="6" t="s">
        <v>5801</v>
      </c>
      <c r="D7274" s="6">
        <v>50112082</v>
      </c>
      <c r="E7274" s="6">
        <v>50120457</v>
      </c>
      <c r="F7274" s="6" t="s">
        <v>12481</v>
      </c>
    </row>
    <row r="7275" spans="1:6">
      <c r="A7275" s="6" t="s">
        <v>18565</v>
      </c>
      <c r="B7275" s="6" t="s">
        <v>18566</v>
      </c>
      <c r="C7275" s="6" t="s">
        <v>5801</v>
      </c>
      <c r="D7275" s="6">
        <v>57604622</v>
      </c>
      <c r="E7275" s="6">
        <v>57609804</v>
      </c>
      <c r="F7275" s="6" t="s">
        <v>12481</v>
      </c>
    </row>
    <row r="7276" spans="1:6">
      <c r="A7276" s="6" t="s">
        <v>18567</v>
      </c>
      <c r="B7276" s="6" t="s">
        <v>18568</v>
      </c>
      <c r="C7276" s="6" t="s">
        <v>5717</v>
      </c>
      <c r="D7276" s="6">
        <v>60185412</v>
      </c>
      <c r="E7276" s="6">
        <v>60281400</v>
      </c>
      <c r="F7276" s="6" t="s">
        <v>12481</v>
      </c>
    </row>
    <row r="7277" spans="1:6">
      <c r="A7277" s="6" t="s">
        <v>18569</v>
      </c>
      <c r="B7277" s="6" t="s">
        <v>18570</v>
      </c>
      <c r="C7277" s="6" t="s">
        <v>5703</v>
      </c>
      <c r="D7277" s="6">
        <v>36985043</v>
      </c>
      <c r="E7277" s="6">
        <v>36993131</v>
      </c>
      <c r="F7277" s="6" t="s">
        <v>12481</v>
      </c>
    </row>
    <row r="7278" spans="1:6">
      <c r="A7278" s="6" t="s">
        <v>18571</v>
      </c>
      <c r="B7278" s="6" t="s">
        <v>455</v>
      </c>
      <c r="C7278" s="6" t="s">
        <v>5714</v>
      </c>
      <c r="D7278" s="6">
        <v>79585843</v>
      </c>
      <c r="E7278" s="6">
        <v>79600737</v>
      </c>
      <c r="F7278" s="6" t="s">
        <v>12481</v>
      </c>
    </row>
    <row r="7279" spans="1:6">
      <c r="A7279" s="6" t="s">
        <v>18572</v>
      </c>
      <c r="B7279" s="6" t="s">
        <v>3758</v>
      </c>
      <c r="C7279" s="6" t="s">
        <v>5695</v>
      </c>
      <c r="D7279" s="6">
        <v>9848276</v>
      </c>
      <c r="E7279" s="6">
        <v>9910336</v>
      </c>
      <c r="F7279" s="6" t="s">
        <v>12481</v>
      </c>
    </row>
    <row r="7280" spans="1:6">
      <c r="A7280" s="6" t="s">
        <v>18573</v>
      </c>
      <c r="B7280" s="6" t="s">
        <v>18574</v>
      </c>
      <c r="C7280" s="6" t="s">
        <v>5717</v>
      </c>
      <c r="D7280" s="6">
        <v>143977153</v>
      </c>
      <c r="E7280" s="6">
        <v>144012772</v>
      </c>
      <c r="F7280" s="6" t="s">
        <v>12481</v>
      </c>
    </row>
    <row r="7281" spans="1:6">
      <c r="A7281" s="6" t="s">
        <v>18575</v>
      </c>
      <c r="B7281" s="6" t="s">
        <v>18576</v>
      </c>
      <c r="C7281" s="6" t="s">
        <v>5910</v>
      </c>
      <c r="D7281" s="6">
        <v>74954418</v>
      </c>
      <c r="E7281" s="6">
        <v>74956772</v>
      </c>
      <c r="F7281" s="6" t="s">
        <v>12481</v>
      </c>
    </row>
    <row r="7282" spans="1:6">
      <c r="A7282" s="6" t="s">
        <v>18577</v>
      </c>
      <c r="B7282" s="6" t="s">
        <v>18578</v>
      </c>
      <c r="C7282" s="6" t="s">
        <v>5717</v>
      </c>
      <c r="D7282" s="6">
        <v>143990056</v>
      </c>
      <c r="E7282" s="6">
        <v>143993415</v>
      </c>
      <c r="F7282" s="6" t="s">
        <v>12481</v>
      </c>
    </row>
    <row r="7283" spans="1:6">
      <c r="A7283" s="6" t="s">
        <v>18579</v>
      </c>
      <c r="B7283" s="6" t="s">
        <v>3120</v>
      </c>
      <c r="C7283" s="6" t="s">
        <v>5897</v>
      </c>
      <c r="D7283" s="6">
        <v>23045633</v>
      </c>
      <c r="E7283" s="6">
        <v>23049672</v>
      </c>
      <c r="F7283" s="6" t="s">
        <v>12481</v>
      </c>
    </row>
    <row r="7284" spans="1:6">
      <c r="A7284" s="6" t="s">
        <v>18580</v>
      </c>
      <c r="B7284" s="6" t="s">
        <v>18581</v>
      </c>
      <c r="C7284" s="6" t="s">
        <v>5748</v>
      </c>
      <c r="D7284" s="6">
        <v>238158970</v>
      </c>
      <c r="E7284" s="6">
        <v>238168900</v>
      </c>
      <c r="F7284" s="6" t="s">
        <v>12481</v>
      </c>
    </row>
    <row r="7285" spans="1:6">
      <c r="A7285" s="6" t="s">
        <v>18582</v>
      </c>
      <c r="B7285" s="6" t="s">
        <v>18583</v>
      </c>
      <c r="C7285" s="6" t="s">
        <v>5717</v>
      </c>
      <c r="D7285" s="6">
        <v>144051266</v>
      </c>
      <c r="E7285" s="6">
        <v>144063965</v>
      </c>
      <c r="F7285" s="6" t="s">
        <v>12481</v>
      </c>
    </row>
    <row r="7286" spans="1:6">
      <c r="A7286" s="6" t="s">
        <v>18584</v>
      </c>
      <c r="B7286" s="6" t="s">
        <v>18585</v>
      </c>
      <c r="C7286" s="6" t="s">
        <v>5722</v>
      </c>
      <c r="D7286" s="6">
        <v>47323290</v>
      </c>
      <c r="E7286" s="6">
        <v>47441312</v>
      </c>
      <c r="F7286" s="6" t="s">
        <v>12481</v>
      </c>
    </row>
    <row r="7287" spans="1:6">
      <c r="A7287" s="6" t="s">
        <v>18586</v>
      </c>
      <c r="B7287" s="6" t="s">
        <v>18587</v>
      </c>
      <c r="C7287" s="6" t="s">
        <v>5717</v>
      </c>
      <c r="D7287" s="6">
        <v>71841549</v>
      </c>
      <c r="E7287" s="6">
        <v>71844468</v>
      </c>
      <c r="F7287" s="6" t="s">
        <v>12481</v>
      </c>
    </row>
    <row r="7288" spans="1:6">
      <c r="A7288" s="6" t="s">
        <v>18588</v>
      </c>
      <c r="B7288" s="6" t="s">
        <v>18589</v>
      </c>
      <c r="C7288" s="6" t="s">
        <v>5801</v>
      </c>
      <c r="D7288" s="6">
        <v>123973241</v>
      </c>
      <c r="E7288" s="6">
        <v>124316024</v>
      </c>
      <c r="F7288" s="6" t="s">
        <v>12481</v>
      </c>
    </row>
    <row r="7289" spans="1:6">
      <c r="A7289" s="6" t="s">
        <v>18590</v>
      </c>
      <c r="B7289" s="6" t="s">
        <v>18591</v>
      </c>
      <c r="C7289" s="6" t="s">
        <v>5717</v>
      </c>
      <c r="D7289" s="6">
        <v>144078648</v>
      </c>
      <c r="E7289" s="6">
        <v>144080648</v>
      </c>
      <c r="F7289" s="6" t="s">
        <v>12481</v>
      </c>
    </row>
    <row r="7290" spans="1:6">
      <c r="A7290" s="6" t="s">
        <v>18592</v>
      </c>
      <c r="B7290" s="6" t="s">
        <v>18593</v>
      </c>
      <c r="C7290" s="6" t="s">
        <v>5979</v>
      </c>
      <c r="D7290" s="6">
        <v>97853226</v>
      </c>
      <c r="E7290" s="6">
        <v>97856717</v>
      </c>
      <c r="F7290" s="6" t="s">
        <v>12481</v>
      </c>
    </row>
    <row r="7291" spans="1:6">
      <c r="A7291" s="6" t="s">
        <v>18594</v>
      </c>
      <c r="B7291" s="6" t="s">
        <v>18595</v>
      </c>
      <c r="C7291" s="6" t="s">
        <v>5695</v>
      </c>
      <c r="D7291" s="6">
        <v>43451003</v>
      </c>
      <c r="E7291" s="6">
        <v>43453989</v>
      </c>
      <c r="F7291" s="6" t="s">
        <v>12481</v>
      </c>
    </row>
    <row r="7292" spans="1:6">
      <c r="A7292" s="6" t="s">
        <v>18596</v>
      </c>
      <c r="B7292" s="6" t="s">
        <v>18597</v>
      </c>
      <c r="C7292" s="6" t="s">
        <v>5722</v>
      </c>
      <c r="D7292" s="6">
        <v>82442586</v>
      </c>
      <c r="E7292" s="6">
        <v>82450829</v>
      </c>
      <c r="F7292" s="6" t="s">
        <v>12481</v>
      </c>
    </row>
    <row r="7293" spans="1:6">
      <c r="A7293" s="6" t="s">
        <v>18598</v>
      </c>
      <c r="B7293" s="6" t="s">
        <v>18599</v>
      </c>
      <c r="C7293" s="6" t="s">
        <v>5725</v>
      </c>
      <c r="D7293" s="6">
        <v>38789200</v>
      </c>
      <c r="E7293" s="6">
        <v>38791754</v>
      </c>
      <c r="F7293" s="6" t="s">
        <v>12481</v>
      </c>
    </row>
    <row r="7294" spans="1:6">
      <c r="A7294" s="6" t="s">
        <v>18600</v>
      </c>
      <c r="B7294" s="6" t="s">
        <v>18601</v>
      </c>
      <c r="C7294" s="6" t="s">
        <v>5695</v>
      </c>
      <c r="D7294" s="6">
        <v>74568117</v>
      </c>
      <c r="E7294" s="6">
        <v>74673792</v>
      </c>
      <c r="F7294" s="6" t="s">
        <v>12481</v>
      </c>
    </row>
    <row r="7295" spans="1:6">
      <c r="A7295" s="6" t="s">
        <v>18602</v>
      </c>
      <c r="B7295" s="6" t="s">
        <v>18603</v>
      </c>
      <c r="C7295" s="6" t="s">
        <v>5845</v>
      </c>
      <c r="D7295" s="6">
        <v>54517759</v>
      </c>
      <c r="E7295" s="6">
        <v>54546586</v>
      </c>
      <c r="F7295" s="6" t="s">
        <v>12481</v>
      </c>
    </row>
    <row r="7296" spans="1:6">
      <c r="A7296" s="6" t="s">
        <v>18604</v>
      </c>
      <c r="B7296" s="6" t="s">
        <v>18605</v>
      </c>
      <c r="C7296" s="6" t="s">
        <v>5695</v>
      </c>
      <c r="D7296" s="6">
        <v>18480982</v>
      </c>
      <c r="E7296" s="6">
        <v>18486126</v>
      </c>
      <c r="F7296" s="6" t="s">
        <v>12481</v>
      </c>
    </row>
    <row r="7297" spans="1:6">
      <c r="A7297" s="6" t="s">
        <v>18606</v>
      </c>
      <c r="B7297" s="6" t="s">
        <v>18607</v>
      </c>
      <c r="C7297" s="6" t="s">
        <v>5722</v>
      </c>
      <c r="D7297" s="6">
        <v>8172457</v>
      </c>
      <c r="E7297" s="6">
        <v>8176399</v>
      </c>
      <c r="F7297" s="6" t="s">
        <v>12481</v>
      </c>
    </row>
    <row r="7298" spans="1:6">
      <c r="A7298" s="6" t="s">
        <v>18608</v>
      </c>
      <c r="B7298" s="6" t="s">
        <v>18609</v>
      </c>
      <c r="C7298" s="6" t="s">
        <v>5774</v>
      </c>
      <c r="D7298" s="6">
        <v>188091273</v>
      </c>
      <c r="E7298" s="6">
        <v>188109603</v>
      </c>
      <c r="F7298" s="6" t="s">
        <v>12481</v>
      </c>
    </row>
    <row r="7299" spans="1:6">
      <c r="A7299" s="6" t="s">
        <v>18610</v>
      </c>
      <c r="B7299" s="6" t="s">
        <v>18611</v>
      </c>
      <c r="C7299" s="6" t="s">
        <v>5752</v>
      </c>
      <c r="D7299" s="6">
        <v>18704312</v>
      </c>
      <c r="E7299" s="6">
        <v>18726230</v>
      </c>
      <c r="F7299" s="6" t="s">
        <v>12481</v>
      </c>
    </row>
    <row r="7300" spans="1:6">
      <c r="A7300" s="6" t="s">
        <v>18612</v>
      </c>
      <c r="B7300" s="6" t="s">
        <v>18613</v>
      </c>
      <c r="C7300" s="6" t="s">
        <v>5979</v>
      </c>
      <c r="D7300" s="6">
        <v>129612225</v>
      </c>
      <c r="E7300" s="6">
        <v>129620776</v>
      </c>
      <c r="F7300" s="6" t="s">
        <v>12481</v>
      </c>
    </row>
    <row r="7301" spans="1:6">
      <c r="A7301" s="6" t="s">
        <v>18614</v>
      </c>
      <c r="B7301" s="6" t="s">
        <v>18615</v>
      </c>
      <c r="C7301" s="6" t="s">
        <v>5774</v>
      </c>
      <c r="D7301" s="6">
        <v>187995771</v>
      </c>
      <c r="E7301" s="6">
        <v>188005046</v>
      </c>
      <c r="F7301" s="6" t="s">
        <v>12481</v>
      </c>
    </row>
    <row r="7302" spans="1:6">
      <c r="A7302" s="6" t="s">
        <v>18616</v>
      </c>
      <c r="B7302" s="6" t="s">
        <v>18617</v>
      </c>
      <c r="C7302" s="6" t="s">
        <v>5695</v>
      </c>
      <c r="D7302" s="6">
        <v>155139891</v>
      </c>
      <c r="E7302" s="6">
        <v>155140595</v>
      </c>
      <c r="F7302" s="6" t="s">
        <v>12481</v>
      </c>
    </row>
    <row r="7303" spans="1:6">
      <c r="A7303" s="6" t="s">
        <v>18618</v>
      </c>
      <c r="B7303" s="6" t="s">
        <v>18619</v>
      </c>
      <c r="C7303" s="6" t="s">
        <v>5973</v>
      </c>
      <c r="D7303" s="6">
        <v>23202696</v>
      </c>
      <c r="E7303" s="6">
        <v>23344845</v>
      </c>
      <c r="F7303" s="6" t="s">
        <v>12481</v>
      </c>
    </row>
    <row r="7304" spans="1:6">
      <c r="A7304" s="6" t="s">
        <v>18620</v>
      </c>
      <c r="B7304" s="6" t="s">
        <v>18621</v>
      </c>
      <c r="C7304" s="6" t="s">
        <v>5722</v>
      </c>
      <c r="D7304" s="6">
        <v>8095900</v>
      </c>
      <c r="E7304" s="6">
        <v>8119047</v>
      </c>
      <c r="F7304" s="6" t="s">
        <v>12481</v>
      </c>
    </row>
    <row r="7305" spans="1:6">
      <c r="A7305" s="6" t="s">
        <v>18622</v>
      </c>
      <c r="B7305" s="6" t="s">
        <v>18623</v>
      </c>
      <c r="C7305" s="6" t="s">
        <v>5695</v>
      </c>
      <c r="D7305" s="6">
        <v>23845077</v>
      </c>
      <c r="E7305" s="6">
        <v>23868290</v>
      </c>
      <c r="F7305" s="6" t="s">
        <v>12481</v>
      </c>
    </row>
    <row r="7306" spans="1:6">
      <c r="A7306" s="6" t="s">
        <v>18624</v>
      </c>
      <c r="B7306" s="6" t="s">
        <v>18625</v>
      </c>
      <c r="C7306" s="6" t="s">
        <v>5725</v>
      </c>
      <c r="D7306" s="6">
        <v>38384267</v>
      </c>
      <c r="E7306" s="6">
        <v>38388082</v>
      </c>
      <c r="F7306" s="6" t="s">
        <v>12481</v>
      </c>
    </row>
    <row r="7307" spans="1:6">
      <c r="A7307" s="6" t="s">
        <v>18626</v>
      </c>
      <c r="B7307" s="6" t="s">
        <v>18627</v>
      </c>
      <c r="C7307" s="6" t="s">
        <v>5695</v>
      </c>
      <c r="D7307" s="6">
        <v>43269983</v>
      </c>
      <c r="E7307" s="6">
        <v>43274002</v>
      </c>
      <c r="F7307" s="6" t="s">
        <v>12481</v>
      </c>
    </row>
    <row r="7308" spans="1:6">
      <c r="A7308" s="6" t="s">
        <v>18628</v>
      </c>
      <c r="B7308" s="6" t="s">
        <v>1862</v>
      </c>
      <c r="C7308" s="6" t="s">
        <v>5691</v>
      </c>
      <c r="D7308" s="6">
        <v>51803007</v>
      </c>
      <c r="E7308" s="6">
        <v>51902354</v>
      </c>
      <c r="F7308" s="6" t="s">
        <v>12481</v>
      </c>
    </row>
    <row r="7309" spans="1:6">
      <c r="A7309" s="6" t="s">
        <v>18629</v>
      </c>
      <c r="B7309" s="6" t="s">
        <v>2011</v>
      </c>
      <c r="C7309" s="6" t="s">
        <v>5897</v>
      </c>
      <c r="D7309" s="6">
        <v>61252261</v>
      </c>
      <c r="E7309" s="6">
        <v>61940617</v>
      </c>
      <c r="F7309" s="6" t="s">
        <v>12481</v>
      </c>
    </row>
    <row r="7310" spans="1:6">
      <c r="A7310" s="6" t="s">
        <v>18630</v>
      </c>
      <c r="B7310" s="6" t="s">
        <v>18631</v>
      </c>
      <c r="C7310" s="6" t="s">
        <v>5748</v>
      </c>
      <c r="D7310" s="6">
        <v>29060976</v>
      </c>
      <c r="E7310" s="6">
        <v>29074523</v>
      </c>
      <c r="F7310" s="6" t="s">
        <v>12481</v>
      </c>
    </row>
    <row r="7311" spans="1:6">
      <c r="A7311" s="6" t="s">
        <v>18632</v>
      </c>
      <c r="B7311" s="6" t="s">
        <v>18633</v>
      </c>
      <c r="C7311" s="6" t="s">
        <v>5752</v>
      </c>
      <c r="D7311" s="6">
        <v>66291894</v>
      </c>
      <c r="E7311" s="6">
        <v>66296664</v>
      </c>
      <c r="F7311" s="6" t="s">
        <v>12481</v>
      </c>
    </row>
    <row r="7312" spans="1:6">
      <c r="A7312" s="6" t="s">
        <v>18634</v>
      </c>
      <c r="B7312" s="6" t="s">
        <v>18635</v>
      </c>
      <c r="C7312" s="6" t="s">
        <v>5774</v>
      </c>
      <c r="D7312" s="6">
        <v>40749925</v>
      </c>
      <c r="E7312" s="6">
        <v>40811184</v>
      </c>
      <c r="F7312" s="6" t="s">
        <v>12481</v>
      </c>
    </row>
    <row r="7313" spans="1:6">
      <c r="A7313" s="6" t="s">
        <v>18636</v>
      </c>
      <c r="B7313" s="6" t="s">
        <v>18637</v>
      </c>
      <c r="C7313" s="6" t="s">
        <v>5703</v>
      </c>
      <c r="D7313" s="6">
        <v>128479427</v>
      </c>
      <c r="E7313" s="6">
        <v>128493201</v>
      </c>
      <c r="F7313" s="6" t="s">
        <v>12481</v>
      </c>
    </row>
    <row r="7314" spans="1:6">
      <c r="A7314" s="6" t="s">
        <v>18638</v>
      </c>
      <c r="B7314" s="6" t="s">
        <v>3619</v>
      </c>
      <c r="C7314" s="6" t="s">
        <v>5717</v>
      </c>
      <c r="D7314" s="6">
        <v>22687659</v>
      </c>
      <c r="E7314" s="6">
        <v>22693480</v>
      </c>
      <c r="F7314" s="6" t="s">
        <v>12481</v>
      </c>
    </row>
    <row r="7315" spans="1:6">
      <c r="A7315" s="6" t="s">
        <v>18639</v>
      </c>
      <c r="B7315" s="6" t="s">
        <v>18640</v>
      </c>
      <c r="C7315" s="6" t="s">
        <v>5695</v>
      </c>
      <c r="D7315" s="6">
        <v>244454377</v>
      </c>
      <c r="E7315" s="6">
        <v>244641177</v>
      </c>
      <c r="F7315" s="6" t="s">
        <v>12481</v>
      </c>
    </row>
    <row r="7316" spans="1:6">
      <c r="A7316" s="6" t="s">
        <v>18641</v>
      </c>
      <c r="B7316" s="6" t="s">
        <v>18642</v>
      </c>
      <c r="C7316" s="6" t="s">
        <v>5695</v>
      </c>
      <c r="D7316" s="6">
        <v>1434861</v>
      </c>
      <c r="E7316" s="6">
        <v>1442882</v>
      </c>
      <c r="F7316" s="6" t="s">
        <v>12481</v>
      </c>
    </row>
    <row r="7317" spans="1:6">
      <c r="A7317" s="6" t="s">
        <v>18643</v>
      </c>
      <c r="B7317" s="6" t="s">
        <v>1620</v>
      </c>
      <c r="C7317" s="6" t="s">
        <v>5752</v>
      </c>
      <c r="D7317" s="6">
        <v>35618460</v>
      </c>
      <c r="E7317" s="6">
        <v>35620865</v>
      </c>
      <c r="F7317" s="6" t="s">
        <v>12481</v>
      </c>
    </row>
    <row r="7318" spans="1:6">
      <c r="A7318" s="6" t="s">
        <v>18644</v>
      </c>
      <c r="B7318" s="6" t="s">
        <v>18645</v>
      </c>
      <c r="C7318" s="6" t="s">
        <v>5722</v>
      </c>
      <c r="D7318" s="6">
        <v>8072636</v>
      </c>
      <c r="E7318" s="6">
        <v>8087716</v>
      </c>
      <c r="F7318" s="6" t="s">
        <v>12481</v>
      </c>
    </row>
    <row r="7319" spans="1:6">
      <c r="A7319" s="6" t="s">
        <v>18646</v>
      </c>
      <c r="B7319" s="6" t="s">
        <v>18647</v>
      </c>
      <c r="C7319" s="6" t="s">
        <v>5717</v>
      </c>
      <c r="D7319" s="6">
        <v>144098633</v>
      </c>
      <c r="E7319" s="6">
        <v>144108124</v>
      </c>
      <c r="F7319" s="6" t="s">
        <v>12481</v>
      </c>
    </row>
    <row r="7320" spans="1:6">
      <c r="A7320" s="6" t="s">
        <v>18648</v>
      </c>
      <c r="B7320" s="6" t="s">
        <v>18649</v>
      </c>
      <c r="C7320" s="6" t="s">
        <v>5748</v>
      </c>
      <c r="D7320" s="6">
        <v>74497517</v>
      </c>
      <c r="E7320" s="6">
        <v>74503316</v>
      </c>
      <c r="F7320" s="6" t="s">
        <v>12481</v>
      </c>
    </row>
    <row r="7321" spans="1:6">
      <c r="A7321" s="6" t="s">
        <v>18650</v>
      </c>
      <c r="B7321" s="6" t="s">
        <v>18651</v>
      </c>
      <c r="C7321" s="6" t="s">
        <v>5695</v>
      </c>
      <c r="D7321" s="6">
        <v>23191895</v>
      </c>
      <c r="E7321" s="6">
        <v>23194729</v>
      </c>
      <c r="F7321" s="6" t="s">
        <v>12481</v>
      </c>
    </row>
    <row r="7322" spans="1:6">
      <c r="A7322" s="6" t="s">
        <v>18652</v>
      </c>
      <c r="B7322" s="6" t="s">
        <v>2743</v>
      </c>
      <c r="C7322" s="6" t="s">
        <v>5714</v>
      </c>
      <c r="D7322" s="6">
        <v>10866222</v>
      </c>
      <c r="E7322" s="6">
        <v>10943021</v>
      </c>
      <c r="F7322" s="6" t="s">
        <v>12481</v>
      </c>
    </row>
    <row r="7323" spans="1:6">
      <c r="A7323" s="6" t="s">
        <v>18653</v>
      </c>
      <c r="B7323" s="6" t="s">
        <v>18654</v>
      </c>
      <c r="C7323" s="6" t="s">
        <v>5714</v>
      </c>
      <c r="D7323" s="6">
        <v>88453280</v>
      </c>
      <c r="E7323" s="6">
        <v>88537031</v>
      </c>
      <c r="F7323" s="6" t="s">
        <v>12481</v>
      </c>
    </row>
    <row r="7324" spans="1:6">
      <c r="A7324" s="6" t="s">
        <v>18655</v>
      </c>
      <c r="B7324" s="6" t="s">
        <v>18656</v>
      </c>
      <c r="C7324" s="6" t="s">
        <v>5722</v>
      </c>
      <c r="D7324" s="6">
        <v>8039034</v>
      </c>
      <c r="E7324" s="6">
        <v>8049134</v>
      </c>
      <c r="F7324" s="6" t="s">
        <v>12481</v>
      </c>
    </row>
    <row r="7325" spans="1:6">
      <c r="A7325" s="6" t="s">
        <v>18657</v>
      </c>
      <c r="B7325" s="6" t="s">
        <v>18658</v>
      </c>
      <c r="C7325" s="6" t="s">
        <v>5706</v>
      </c>
      <c r="D7325" s="6">
        <v>126438598</v>
      </c>
      <c r="E7325" s="6">
        <v>127253093</v>
      </c>
      <c r="F7325" s="6" t="s">
        <v>12481</v>
      </c>
    </row>
    <row r="7326" spans="1:6">
      <c r="A7326" s="6" t="s">
        <v>18659</v>
      </c>
      <c r="B7326" s="6" t="s">
        <v>18660</v>
      </c>
      <c r="C7326" s="6" t="s">
        <v>5838</v>
      </c>
      <c r="D7326" s="6">
        <v>104800596</v>
      </c>
      <c r="E7326" s="6">
        <v>104804712</v>
      </c>
      <c r="F7326" s="6" t="s">
        <v>12481</v>
      </c>
    </row>
    <row r="7327" spans="1:6">
      <c r="A7327" s="6" t="s">
        <v>18661</v>
      </c>
      <c r="B7327" s="6" t="s">
        <v>274</v>
      </c>
      <c r="C7327" s="6" t="s">
        <v>5801</v>
      </c>
      <c r="D7327" s="6">
        <v>47079603</v>
      </c>
      <c r="E7327" s="6">
        <v>47236662</v>
      </c>
      <c r="F7327" s="6" t="s">
        <v>12481</v>
      </c>
    </row>
    <row r="7328" spans="1:6">
      <c r="A7328" s="6" t="s">
        <v>18662</v>
      </c>
      <c r="B7328" s="6" t="s">
        <v>18663</v>
      </c>
      <c r="C7328" s="6" t="s">
        <v>5792</v>
      </c>
      <c r="D7328" s="6">
        <v>38982347</v>
      </c>
      <c r="E7328" s="6">
        <v>38992804</v>
      </c>
      <c r="F7328" s="6" t="s">
        <v>12481</v>
      </c>
    </row>
    <row r="7329" spans="1:6">
      <c r="A7329" s="6" t="s">
        <v>18664</v>
      </c>
      <c r="B7329" s="6" t="s">
        <v>1951</v>
      </c>
      <c r="C7329" s="6" t="s">
        <v>5722</v>
      </c>
      <c r="D7329" s="6">
        <v>28950513</v>
      </c>
      <c r="E7329" s="6">
        <v>29057216</v>
      </c>
      <c r="F7329" s="6" t="s">
        <v>12481</v>
      </c>
    </row>
    <row r="7330" spans="1:6">
      <c r="A7330" s="6" t="s">
        <v>18665</v>
      </c>
      <c r="B7330" s="6" t="s">
        <v>18666</v>
      </c>
      <c r="C7330" s="6" t="s">
        <v>5897</v>
      </c>
      <c r="D7330" s="6">
        <v>31844303</v>
      </c>
      <c r="E7330" s="6">
        <v>31845604</v>
      </c>
      <c r="F7330" s="6" t="s">
        <v>12481</v>
      </c>
    </row>
    <row r="7331" spans="1:6">
      <c r="A7331" s="6" t="s">
        <v>18667</v>
      </c>
      <c r="B7331" s="6" t="s">
        <v>18668</v>
      </c>
      <c r="C7331" s="6" t="s">
        <v>5714</v>
      </c>
      <c r="D7331" s="6">
        <v>66366622</v>
      </c>
      <c r="E7331" s="6">
        <v>66404784</v>
      </c>
      <c r="F7331" s="6" t="s">
        <v>12481</v>
      </c>
    </row>
    <row r="7332" spans="1:6">
      <c r="A7332" s="6" t="s">
        <v>18669</v>
      </c>
      <c r="B7332" s="6" t="s">
        <v>18670</v>
      </c>
      <c r="C7332" s="6" t="s">
        <v>5752</v>
      </c>
      <c r="D7332" s="6">
        <v>18172837</v>
      </c>
      <c r="E7332" s="6">
        <v>18174280</v>
      </c>
      <c r="F7332" s="6" t="s">
        <v>12481</v>
      </c>
    </row>
    <row r="7333" spans="1:6">
      <c r="A7333" s="6" t="s">
        <v>18671</v>
      </c>
      <c r="B7333" s="6" t="s">
        <v>18672</v>
      </c>
      <c r="C7333" s="6" t="s">
        <v>5752</v>
      </c>
      <c r="D7333" s="6">
        <v>18120955</v>
      </c>
      <c r="E7333" s="6">
        <v>18138480</v>
      </c>
      <c r="F7333" s="6" t="s">
        <v>12481</v>
      </c>
    </row>
    <row r="7334" spans="1:6">
      <c r="A7334" s="6" t="s">
        <v>18673</v>
      </c>
      <c r="B7334" s="6" t="s">
        <v>18674</v>
      </c>
      <c r="C7334" s="6" t="s">
        <v>5717</v>
      </c>
      <c r="D7334" s="6">
        <v>144148016</v>
      </c>
      <c r="E7334" s="6">
        <v>144261940</v>
      </c>
      <c r="F7334" s="6" t="s">
        <v>12481</v>
      </c>
    </row>
    <row r="7335" spans="1:6">
      <c r="A7335" s="6" t="s">
        <v>18675</v>
      </c>
      <c r="B7335" s="6" t="s">
        <v>18676</v>
      </c>
      <c r="C7335" s="6" t="s">
        <v>5722</v>
      </c>
      <c r="D7335" s="6">
        <v>7913324</v>
      </c>
      <c r="E7335" s="6">
        <v>7916276</v>
      </c>
      <c r="F7335" s="6" t="s">
        <v>12481</v>
      </c>
    </row>
    <row r="7336" spans="1:6">
      <c r="A7336" s="6" t="s">
        <v>18677</v>
      </c>
      <c r="B7336" s="6" t="s">
        <v>18678</v>
      </c>
      <c r="C7336" s="6" t="s">
        <v>5695</v>
      </c>
      <c r="D7336" s="6">
        <v>40861054</v>
      </c>
      <c r="E7336" s="6">
        <v>40862363</v>
      </c>
      <c r="F7336" s="6" t="s">
        <v>12481</v>
      </c>
    </row>
    <row r="7337" spans="1:6">
      <c r="A7337" s="6" t="s">
        <v>18679</v>
      </c>
      <c r="B7337" s="6" t="s">
        <v>1273</v>
      </c>
      <c r="C7337" s="6" t="s">
        <v>5706</v>
      </c>
      <c r="D7337" s="6">
        <v>48171458</v>
      </c>
      <c r="E7337" s="6">
        <v>48647497</v>
      </c>
      <c r="F7337" s="6" t="s">
        <v>12481</v>
      </c>
    </row>
    <row r="7338" spans="1:6">
      <c r="A7338" s="6" t="s">
        <v>18680</v>
      </c>
      <c r="B7338" s="6" t="s">
        <v>18681</v>
      </c>
      <c r="C7338" s="6" t="s">
        <v>5725</v>
      </c>
      <c r="D7338" s="6">
        <v>57697367</v>
      </c>
      <c r="E7338" s="6">
        <v>57709194</v>
      </c>
      <c r="F7338" s="6" t="s">
        <v>12481</v>
      </c>
    </row>
    <row r="7339" spans="1:6">
      <c r="A7339" s="6" t="s">
        <v>18682</v>
      </c>
      <c r="B7339" s="6" t="s">
        <v>18683</v>
      </c>
      <c r="C7339" s="6" t="s">
        <v>5725</v>
      </c>
      <c r="D7339" s="6">
        <v>17794828</v>
      </c>
      <c r="E7339" s="6">
        <v>17813576</v>
      </c>
      <c r="F7339" s="6" t="s">
        <v>12481</v>
      </c>
    </row>
    <row r="7340" spans="1:6">
      <c r="A7340" s="6" t="s">
        <v>18684</v>
      </c>
      <c r="B7340" s="6" t="s">
        <v>3461</v>
      </c>
      <c r="C7340" s="6" t="s">
        <v>5714</v>
      </c>
      <c r="D7340" s="6">
        <v>30443631</v>
      </c>
      <c r="E7340" s="6">
        <v>30445874</v>
      </c>
      <c r="F7340" s="6" t="s">
        <v>12481</v>
      </c>
    </row>
    <row r="7341" spans="1:6">
      <c r="A7341" s="6" t="s">
        <v>18685</v>
      </c>
      <c r="B7341" s="6" t="s">
        <v>2415</v>
      </c>
      <c r="C7341" s="6" t="s">
        <v>5717</v>
      </c>
      <c r="D7341" s="6">
        <v>143816344</v>
      </c>
      <c r="E7341" s="6">
        <v>143829352</v>
      </c>
      <c r="F7341" s="6" t="s">
        <v>12481</v>
      </c>
    </row>
    <row r="7342" spans="1:6">
      <c r="A7342" s="6" t="s">
        <v>18686</v>
      </c>
      <c r="B7342" s="6" t="s">
        <v>18687</v>
      </c>
      <c r="C7342" s="6" t="s">
        <v>5714</v>
      </c>
      <c r="D7342" s="6">
        <v>30407414</v>
      </c>
      <c r="E7342" s="6">
        <v>30431108</v>
      </c>
      <c r="F7342" s="6" t="s">
        <v>12481</v>
      </c>
    </row>
    <row r="7343" spans="1:6">
      <c r="A7343" s="6" t="s">
        <v>18688</v>
      </c>
      <c r="B7343" s="6" t="s">
        <v>18689</v>
      </c>
      <c r="C7343" s="6" t="s">
        <v>5703</v>
      </c>
      <c r="D7343" s="6">
        <v>160225496</v>
      </c>
      <c r="E7343" s="6">
        <v>160228213</v>
      </c>
      <c r="F7343" s="6" t="s">
        <v>12481</v>
      </c>
    </row>
    <row r="7344" spans="1:6">
      <c r="A7344" s="6" t="s">
        <v>18690</v>
      </c>
      <c r="B7344" s="6" t="s">
        <v>18691</v>
      </c>
      <c r="C7344" s="6" t="s">
        <v>5725</v>
      </c>
      <c r="D7344" s="6">
        <v>55312801</v>
      </c>
      <c r="E7344" s="6">
        <v>55334048</v>
      </c>
      <c r="F7344" s="6" t="s">
        <v>12481</v>
      </c>
    </row>
    <row r="7345" spans="1:6">
      <c r="A7345" s="6" t="s">
        <v>18692</v>
      </c>
      <c r="B7345" s="6" t="s">
        <v>18693</v>
      </c>
      <c r="C7345" s="6" t="s">
        <v>5897</v>
      </c>
      <c r="D7345" s="6">
        <v>45648563</v>
      </c>
      <c r="E7345" s="6">
        <v>45670270</v>
      </c>
      <c r="F7345" s="6" t="s">
        <v>12481</v>
      </c>
    </row>
    <row r="7346" spans="1:6">
      <c r="A7346" s="6" t="s">
        <v>18694</v>
      </c>
      <c r="B7346" s="6" t="s">
        <v>18695</v>
      </c>
      <c r="C7346" s="6" t="s">
        <v>5717</v>
      </c>
      <c r="D7346" s="6">
        <v>142771197</v>
      </c>
      <c r="E7346" s="6">
        <v>142777810</v>
      </c>
      <c r="F7346" s="6" t="s">
        <v>12481</v>
      </c>
    </row>
    <row r="7347" spans="1:6">
      <c r="A7347" s="6" t="s">
        <v>18696</v>
      </c>
      <c r="B7347" s="6" t="s">
        <v>18697</v>
      </c>
      <c r="C7347" s="6" t="s">
        <v>5714</v>
      </c>
      <c r="D7347" s="6">
        <v>1826941</v>
      </c>
      <c r="E7347" s="6">
        <v>1840207</v>
      </c>
      <c r="F7347" s="6" t="s">
        <v>12481</v>
      </c>
    </row>
    <row r="7348" spans="1:6">
      <c r="A7348" s="6" t="s">
        <v>18698</v>
      </c>
      <c r="B7348" s="6" t="s">
        <v>18699</v>
      </c>
      <c r="C7348" s="6" t="s">
        <v>5748</v>
      </c>
      <c r="D7348" s="6">
        <v>102473226</v>
      </c>
      <c r="E7348" s="6">
        <v>102533972</v>
      </c>
      <c r="F7348" s="6" t="s">
        <v>12481</v>
      </c>
    </row>
    <row r="7349" spans="1:6">
      <c r="A7349" s="6" t="s">
        <v>18700</v>
      </c>
      <c r="B7349" s="6" t="s">
        <v>2389</v>
      </c>
      <c r="C7349" s="6" t="s">
        <v>5695</v>
      </c>
      <c r="D7349" s="6">
        <v>242082986</v>
      </c>
      <c r="E7349" s="6">
        <v>242524697</v>
      </c>
      <c r="F7349" s="6" t="s">
        <v>12481</v>
      </c>
    </row>
    <row r="7350" spans="1:6">
      <c r="A7350" s="6" t="s">
        <v>18701</v>
      </c>
      <c r="B7350" s="6" t="s">
        <v>18702</v>
      </c>
      <c r="C7350" s="6" t="s">
        <v>5894</v>
      </c>
      <c r="D7350" s="6">
        <v>45192853</v>
      </c>
      <c r="E7350" s="6">
        <v>45194717</v>
      </c>
      <c r="F7350" s="6" t="s">
        <v>12481</v>
      </c>
    </row>
    <row r="7351" spans="1:6">
      <c r="A7351" s="6" t="s">
        <v>18703</v>
      </c>
      <c r="B7351" s="6" t="s">
        <v>18704</v>
      </c>
      <c r="C7351" s="6" t="s">
        <v>5774</v>
      </c>
      <c r="D7351" s="6">
        <v>89111500</v>
      </c>
      <c r="E7351" s="6">
        <v>89114899</v>
      </c>
      <c r="F7351" s="6" t="s">
        <v>12481</v>
      </c>
    </row>
    <row r="7352" spans="1:6">
      <c r="A7352" s="6" t="s">
        <v>18705</v>
      </c>
      <c r="B7352" s="6" t="s">
        <v>18706</v>
      </c>
      <c r="C7352" s="6" t="s">
        <v>5752</v>
      </c>
      <c r="D7352" s="6">
        <v>114391443</v>
      </c>
      <c r="E7352" s="6">
        <v>114400511</v>
      </c>
      <c r="F7352" s="6" t="s">
        <v>12481</v>
      </c>
    </row>
    <row r="7353" spans="1:6">
      <c r="A7353" s="6" t="s">
        <v>18707</v>
      </c>
      <c r="B7353" s="6" t="s">
        <v>18708</v>
      </c>
      <c r="C7353" s="6" t="s">
        <v>5894</v>
      </c>
      <c r="D7353" s="6">
        <v>36674020</v>
      </c>
      <c r="E7353" s="6">
        <v>36697839</v>
      </c>
      <c r="F7353" s="6" t="s">
        <v>12481</v>
      </c>
    </row>
    <row r="7354" spans="1:6">
      <c r="A7354" s="6" t="s">
        <v>18709</v>
      </c>
      <c r="B7354" s="6" t="s">
        <v>18710</v>
      </c>
      <c r="C7354" s="6" t="s">
        <v>5725</v>
      </c>
      <c r="D7354" s="6">
        <v>1065923</v>
      </c>
      <c r="E7354" s="6">
        <v>1086628</v>
      </c>
      <c r="F7354" s="6" t="s">
        <v>12481</v>
      </c>
    </row>
    <row r="7355" spans="1:6">
      <c r="A7355" s="6" t="s">
        <v>18711</v>
      </c>
      <c r="B7355" s="6" t="s">
        <v>18712</v>
      </c>
      <c r="C7355" s="6" t="s">
        <v>8490</v>
      </c>
      <c r="D7355" s="6">
        <v>34446688</v>
      </c>
      <c r="E7355" s="6">
        <v>34512210</v>
      </c>
      <c r="F7355" s="6" t="s">
        <v>12481</v>
      </c>
    </row>
    <row r="7356" spans="1:6">
      <c r="A7356" s="6" t="s">
        <v>18713</v>
      </c>
      <c r="B7356" s="6" t="s">
        <v>18714</v>
      </c>
      <c r="C7356" s="6" t="s">
        <v>5706</v>
      </c>
      <c r="D7356" s="6">
        <v>98211427</v>
      </c>
      <c r="E7356" s="6">
        <v>98212979</v>
      </c>
      <c r="F7356" s="6" t="s">
        <v>12481</v>
      </c>
    </row>
    <row r="7357" spans="1:6">
      <c r="A7357" s="6" t="s">
        <v>18715</v>
      </c>
      <c r="B7357" s="6" t="s">
        <v>18716</v>
      </c>
      <c r="C7357" s="6" t="s">
        <v>5979</v>
      </c>
      <c r="D7357" s="6">
        <v>137030174</v>
      </c>
      <c r="E7357" s="6">
        <v>137032088</v>
      </c>
      <c r="F7357" s="6" t="s">
        <v>12481</v>
      </c>
    </row>
    <row r="7358" spans="1:6">
      <c r="A7358" s="6" t="s">
        <v>18717</v>
      </c>
      <c r="B7358" s="6" t="s">
        <v>18718</v>
      </c>
      <c r="C7358" s="6" t="s">
        <v>5698</v>
      </c>
      <c r="D7358" s="6">
        <v>26124145</v>
      </c>
      <c r="E7358" s="6">
        <v>26139116</v>
      </c>
      <c r="F7358" s="6" t="s">
        <v>12481</v>
      </c>
    </row>
    <row r="7359" spans="1:6">
      <c r="A7359" s="6" t="s">
        <v>18719</v>
      </c>
      <c r="B7359" s="6" t="s">
        <v>18720</v>
      </c>
      <c r="C7359" s="6" t="s">
        <v>5801</v>
      </c>
      <c r="D7359" s="6">
        <v>10505602</v>
      </c>
      <c r="E7359" s="6">
        <v>10523135</v>
      </c>
      <c r="F7359" s="6" t="s">
        <v>12481</v>
      </c>
    </row>
    <row r="7360" spans="1:6">
      <c r="A7360" s="6" t="s">
        <v>18721</v>
      </c>
      <c r="B7360" s="6" t="s">
        <v>18722</v>
      </c>
      <c r="C7360" s="6" t="s">
        <v>5698</v>
      </c>
      <c r="D7360" s="6">
        <v>26114873</v>
      </c>
      <c r="E7360" s="6">
        <v>26123926</v>
      </c>
      <c r="F7360" s="6" t="s">
        <v>12481</v>
      </c>
    </row>
    <row r="7361" spans="1:6">
      <c r="A7361" s="6" t="s">
        <v>18723</v>
      </c>
      <c r="B7361" s="6" t="s">
        <v>18724</v>
      </c>
      <c r="C7361" s="6" t="s">
        <v>5774</v>
      </c>
      <c r="D7361" s="6">
        <v>54099523</v>
      </c>
      <c r="E7361" s="6">
        <v>54102498</v>
      </c>
      <c r="F7361" s="6" t="s">
        <v>12481</v>
      </c>
    </row>
    <row r="7362" spans="1:6">
      <c r="A7362" s="6" t="s">
        <v>18725</v>
      </c>
      <c r="B7362" s="6" t="s">
        <v>18726</v>
      </c>
      <c r="C7362" s="6" t="s">
        <v>5722</v>
      </c>
      <c r="D7362" s="6">
        <v>19678288</v>
      </c>
      <c r="E7362" s="6">
        <v>19718979</v>
      </c>
      <c r="F7362" s="6" t="s">
        <v>12481</v>
      </c>
    </row>
    <row r="7363" spans="1:6">
      <c r="A7363" s="6" t="s">
        <v>18727</v>
      </c>
      <c r="B7363" s="6" t="s">
        <v>1121</v>
      </c>
      <c r="C7363" s="6" t="s">
        <v>5725</v>
      </c>
      <c r="D7363" s="6">
        <v>10512742</v>
      </c>
      <c r="E7363" s="6">
        <v>10517931</v>
      </c>
      <c r="F7363" s="6" t="s">
        <v>12481</v>
      </c>
    </row>
    <row r="7364" spans="1:6">
      <c r="A7364" s="6" t="s">
        <v>18728</v>
      </c>
      <c r="B7364" s="6" t="s">
        <v>18729</v>
      </c>
      <c r="C7364" s="6" t="s">
        <v>5695</v>
      </c>
      <c r="D7364" s="6">
        <v>9100305</v>
      </c>
      <c r="E7364" s="6">
        <v>9129102</v>
      </c>
      <c r="F7364" s="6" t="s">
        <v>12481</v>
      </c>
    </row>
    <row r="7365" spans="1:6">
      <c r="A7365" s="6" t="s">
        <v>18730</v>
      </c>
      <c r="B7365" s="6" t="s">
        <v>18731</v>
      </c>
      <c r="C7365" s="6" t="s">
        <v>5703</v>
      </c>
      <c r="D7365" s="6">
        <v>126524155</v>
      </c>
      <c r="E7365" s="6">
        <v>126543291</v>
      </c>
      <c r="F7365" s="6" t="s">
        <v>12481</v>
      </c>
    </row>
    <row r="7366" spans="1:6">
      <c r="A7366" s="6" t="s">
        <v>18732</v>
      </c>
      <c r="B7366" s="6" t="s">
        <v>18733</v>
      </c>
      <c r="C7366" s="6" t="s">
        <v>5774</v>
      </c>
      <c r="D7366" s="6">
        <v>113900284</v>
      </c>
      <c r="E7366" s="6">
        <v>113979727</v>
      </c>
      <c r="F7366" s="6" t="s">
        <v>12481</v>
      </c>
    </row>
    <row r="7367" spans="1:6">
      <c r="A7367" s="6" t="s">
        <v>18734</v>
      </c>
      <c r="B7367" s="6" t="s">
        <v>18735</v>
      </c>
      <c r="C7367" s="6" t="s">
        <v>5801</v>
      </c>
      <c r="D7367" s="6">
        <v>53994895</v>
      </c>
      <c r="E7367" s="6">
        <v>54003337</v>
      </c>
      <c r="F7367" s="6" t="s">
        <v>12481</v>
      </c>
    </row>
    <row r="7368" spans="1:6">
      <c r="A7368" s="6" t="s">
        <v>18736</v>
      </c>
      <c r="B7368" s="6" t="s">
        <v>18737</v>
      </c>
      <c r="C7368" s="6" t="s">
        <v>5725</v>
      </c>
      <c r="D7368" s="6">
        <v>34956354</v>
      </c>
      <c r="E7368" s="6">
        <v>34964229</v>
      </c>
      <c r="F7368" s="6" t="s">
        <v>12481</v>
      </c>
    </row>
    <row r="7369" spans="1:6">
      <c r="A7369" s="6" t="s">
        <v>18738</v>
      </c>
      <c r="B7369" s="6" t="s">
        <v>18739</v>
      </c>
      <c r="C7369" s="6" t="s">
        <v>5748</v>
      </c>
      <c r="D7369" s="6">
        <v>241734602</v>
      </c>
      <c r="E7369" s="6">
        <v>241768816</v>
      </c>
      <c r="F7369" s="6" t="s">
        <v>12481</v>
      </c>
    </row>
    <row r="7370" spans="1:6">
      <c r="A7370" s="6" t="s">
        <v>18740</v>
      </c>
      <c r="B7370" s="6" t="s">
        <v>18741</v>
      </c>
      <c r="C7370" s="6" t="s">
        <v>5703</v>
      </c>
      <c r="D7370" s="6">
        <v>8750408</v>
      </c>
      <c r="E7370" s="6">
        <v>8769628</v>
      </c>
      <c r="F7370" s="6" t="s">
        <v>12481</v>
      </c>
    </row>
    <row r="7371" spans="1:6">
      <c r="A7371" s="6" t="s">
        <v>18742</v>
      </c>
      <c r="B7371" s="6" t="s">
        <v>18743</v>
      </c>
      <c r="C7371" s="6" t="s">
        <v>5717</v>
      </c>
      <c r="D7371" s="6">
        <v>143723933</v>
      </c>
      <c r="E7371" s="6">
        <v>143738234</v>
      </c>
      <c r="F7371" s="6" t="s">
        <v>12481</v>
      </c>
    </row>
    <row r="7372" spans="1:6">
      <c r="A7372" s="6" t="s">
        <v>18744</v>
      </c>
      <c r="B7372" s="6" t="s">
        <v>18745</v>
      </c>
      <c r="C7372" s="6" t="s">
        <v>5717</v>
      </c>
      <c r="D7372" s="6">
        <v>124973295</v>
      </c>
      <c r="E7372" s="6">
        <v>124979389</v>
      </c>
      <c r="F7372" s="6" t="s">
        <v>12481</v>
      </c>
    </row>
    <row r="7373" spans="1:6">
      <c r="A7373" s="6" t="s">
        <v>18746</v>
      </c>
      <c r="B7373" s="6" t="s">
        <v>18747</v>
      </c>
      <c r="C7373" s="6" t="s">
        <v>5691</v>
      </c>
      <c r="D7373" s="6">
        <v>103252995</v>
      </c>
      <c r="E7373" s="6">
        <v>103255192</v>
      </c>
      <c r="F7373" s="6" t="s">
        <v>12481</v>
      </c>
    </row>
    <row r="7374" spans="1:6">
      <c r="A7374" s="6" t="s">
        <v>18748</v>
      </c>
      <c r="B7374" s="6" t="s">
        <v>18749</v>
      </c>
      <c r="C7374" s="6" t="s">
        <v>5774</v>
      </c>
      <c r="D7374" s="6">
        <v>122732702</v>
      </c>
      <c r="E7374" s="6">
        <v>122744942</v>
      </c>
      <c r="F7374" s="6" t="s">
        <v>12481</v>
      </c>
    </row>
    <row r="7375" spans="1:6">
      <c r="A7375" s="6" t="s">
        <v>18750</v>
      </c>
      <c r="B7375" s="6" t="s">
        <v>18751</v>
      </c>
      <c r="C7375" s="6" t="s">
        <v>5725</v>
      </c>
      <c r="D7375" s="6">
        <v>36383120</v>
      </c>
      <c r="E7375" s="6">
        <v>36418644</v>
      </c>
      <c r="F7375" s="6" t="s">
        <v>12481</v>
      </c>
    </row>
    <row r="7376" spans="1:6">
      <c r="A7376" s="6" t="s">
        <v>18752</v>
      </c>
      <c r="B7376" s="6" t="s">
        <v>18753</v>
      </c>
      <c r="C7376" s="6" t="s">
        <v>5714</v>
      </c>
      <c r="D7376" s="6">
        <v>69706996</v>
      </c>
      <c r="E7376" s="6">
        <v>69726668</v>
      </c>
      <c r="F7376" s="6" t="s">
        <v>12481</v>
      </c>
    </row>
    <row r="7377" spans="1:6">
      <c r="A7377" s="6" t="s">
        <v>18754</v>
      </c>
      <c r="B7377" s="6" t="s">
        <v>18755</v>
      </c>
      <c r="C7377" s="6" t="s">
        <v>5725</v>
      </c>
      <c r="D7377" s="6">
        <v>46746046</v>
      </c>
      <c r="E7377" s="6">
        <v>46776988</v>
      </c>
      <c r="F7377" s="6" t="s">
        <v>12481</v>
      </c>
    </row>
    <row r="7378" spans="1:6">
      <c r="A7378" s="6" t="s">
        <v>18756</v>
      </c>
      <c r="B7378" s="6" t="s">
        <v>18757</v>
      </c>
      <c r="C7378" s="6" t="s">
        <v>5722</v>
      </c>
      <c r="D7378" s="6">
        <v>76726830</v>
      </c>
      <c r="E7378" s="6">
        <v>76733936</v>
      </c>
      <c r="F7378" s="6" t="s">
        <v>12481</v>
      </c>
    </row>
    <row r="7379" spans="1:6">
      <c r="A7379" s="6" t="s">
        <v>18758</v>
      </c>
      <c r="B7379" s="6" t="s">
        <v>18759</v>
      </c>
      <c r="C7379" s="6" t="s">
        <v>5722</v>
      </c>
      <c r="D7379" s="6">
        <v>80219699</v>
      </c>
      <c r="E7379" s="6">
        <v>80253500</v>
      </c>
      <c r="F7379" s="6" t="s">
        <v>12481</v>
      </c>
    </row>
    <row r="7380" spans="1:6">
      <c r="A7380" s="6" t="s">
        <v>18760</v>
      </c>
      <c r="B7380" s="6" t="s">
        <v>18761</v>
      </c>
      <c r="C7380" s="6" t="s">
        <v>5706</v>
      </c>
      <c r="D7380" s="6">
        <v>136868669</v>
      </c>
      <c r="E7380" s="6">
        <v>137020255</v>
      </c>
      <c r="F7380" s="6" t="s">
        <v>12481</v>
      </c>
    </row>
    <row r="7381" spans="1:6">
      <c r="A7381" s="6" t="s">
        <v>18762</v>
      </c>
      <c r="B7381" s="6" t="s">
        <v>18763</v>
      </c>
      <c r="C7381" s="6" t="s">
        <v>5717</v>
      </c>
      <c r="D7381" s="6">
        <v>143716340</v>
      </c>
      <c r="E7381" s="6">
        <v>143722458</v>
      </c>
      <c r="F7381" s="6" t="s">
        <v>12481</v>
      </c>
    </row>
    <row r="7382" spans="1:6">
      <c r="A7382" s="6" t="s">
        <v>18764</v>
      </c>
      <c r="B7382" s="6" t="s">
        <v>18765</v>
      </c>
      <c r="C7382" s="6" t="s">
        <v>5725</v>
      </c>
      <c r="D7382" s="6">
        <v>8848844</v>
      </c>
      <c r="E7382" s="6">
        <v>8981342</v>
      </c>
      <c r="F7382" s="6" t="s">
        <v>12481</v>
      </c>
    </row>
    <row r="7383" spans="1:6">
      <c r="A7383" s="6" t="s">
        <v>18766</v>
      </c>
      <c r="B7383" s="6" t="s">
        <v>18767</v>
      </c>
      <c r="C7383" s="6" t="s">
        <v>5722</v>
      </c>
      <c r="D7383" s="6">
        <v>7435435</v>
      </c>
      <c r="E7383" s="6">
        <v>7437679</v>
      </c>
      <c r="F7383" s="6" t="s">
        <v>12481</v>
      </c>
    </row>
    <row r="7384" spans="1:6">
      <c r="A7384" s="6" t="s">
        <v>18768</v>
      </c>
      <c r="B7384" s="6" t="s">
        <v>18769</v>
      </c>
      <c r="C7384" s="6" t="s">
        <v>5722</v>
      </c>
      <c r="D7384" s="6">
        <v>34579487</v>
      </c>
      <c r="E7384" s="6">
        <v>34639318</v>
      </c>
      <c r="F7384" s="6" t="s">
        <v>12481</v>
      </c>
    </row>
    <row r="7385" spans="1:6">
      <c r="A7385" s="6" t="s">
        <v>18770</v>
      </c>
      <c r="B7385" s="6" t="s">
        <v>18771</v>
      </c>
      <c r="C7385" s="6" t="s">
        <v>5752</v>
      </c>
      <c r="D7385" s="6">
        <v>94021354</v>
      </c>
      <c r="E7385" s="6">
        <v>94114208</v>
      </c>
      <c r="F7385" s="6" t="s">
        <v>12481</v>
      </c>
    </row>
    <row r="7386" spans="1:6">
      <c r="A7386" s="6" t="s">
        <v>18772</v>
      </c>
      <c r="B7386" s="6" t="s">
        <v>18773</v>
      </c>
      <c r="C7386" s="6" t="s">
        <v>5722</v>
      </c>
      <c r="D7386" s="6">
        <v>16441577</v>
      </c>
      <c r="E7386" s="6">
        <v>16492193</v>
      </c>
      <c r="F7386" s="6" t="s">
        <v>12481</v>
      </c>
    </row>
    <row r="7387" spans="1:6">
      <c r="A7387" s="6" t="s">
        <v>18774</v>
      </c>
      <c r="B7387" s="6" t="s">
        <v>18775</v>
      </c>
      <c r="C7387" s="6" t="s">
        <v>5722</v>
      </c>
      <c r="D7387" s="6">
        <v>81110487</v>
      </c>
      <c r="E7387" s="6">
        <v>81166221</v>
      </c>
      <c r="F7387" s="6" t="s">
        <v>12481</v>
      </c>
    </row>
    <row r="7388" spans="1:6">
      <c r="A7388" s="6" t="s">
        <v>18776</v>
      </c>
      <c r="B7388" s="6" t="s">
        <v>18777</v>
      </c>
      <c r="C7388" s="6" t="s">
        <v>5691</v>
      </c>
      <c r="D7388" s="6">
        <v>135889205</v>
      </c>
      <c r="E7388" s="6">
        <v>135913061</v>
      </c>
      <c r="F7388" s="6" t="s">
        <v>12481</v>
      </c>
    </row>
    <row r="7389" spans="1:6">
      <c r="A7389" s="6" t="s">
        <v>18778</v>
      </c>
      <c r="B7389" s="6" t="s">
        <v>18779</v>
      </c>
      <c r="C7389" s="6" t="s">
        <v>5703</v>
      </c>
      <c r="D7389" s="6">
        <v>100492619</v>
      </c>
      <c r="E7389" s="6">
        <v>100577444</v>
      </c>
      <c r="F7389" s="6" t="s">
        <v>12481</v>
      </c>
    </row>
    <row r="7390" spans="1:6">
      <c r="A7390" s="6" t="s">
        <v>18780</v>
      </c>
      <c r="B7390" s="6" t="s">
        <v>18781</v>
      </c>
      <c r="C7390" s="6" t="s">
        <v>5722</v>
      </c>
      <c r="D7390" s="6">
        <v>30970984</v>
      </c>
      <c r="E7390" s="6">
        <v>30999911</v>
      </c>
      <c r="F7390" s="6" t="s">
        <v>12481</v>
      </c>
    </row>
    <row r="7391" spans="1:6">
      <c r="A7391" s="6" t="s">
        <v>18782</v>
      </c>
      <c r="B7391" s="6" t="s">
        <v>18783</v>
      </c>
      <c r="C7391" s="6" t="s">
        <v>5722</v>
      </c>
      <c r="D7391" s="6">
        <v>80206716</v>
      </c>
      <c r="E7391" s="6">
        <v>80220923</v>
      </c>
      <c r="F7391" s="6" t="s">
        <v>12481</v>
      </c>
    </row>
    <row r="7392" spans="1:6">
      <c r="A7392" s="6" t="s">
        <v>18784</v>
      </c>
      <c r="B7392" s="6" t="s">
        <v>18785</v>
      </c>
      <c r="C7392" s="6" t="s">
        <v>5774</v>
      </c>
      <c r="D7392" s="6">
        <v>150582151</v>
      </c>
      <c r="E7392" s="6">
        <v>150584693</v>
      </c>
      <c r="F7392" s="6" t="s">
        <v>12481</v>
      </c>
    </row>
    <row r="7393" spans="1:6">
      <c r="A7393" s="6" t="s">
        <v>18786</v>
      </c>
      <c r="B7393" s="6" t="s">
        <v>18787</v>
      </c>
      <c r="C7393" s="6" t="s">
        <v>5979</v>
      </c>
      <c r="D7393" s="6">
        <v>114784652</v>
      </c>
      <c r="E7393" s="6">
        <v>114806039</v>
      </c>
      <c r="F7393" s="6" t="s">
        <v>12481</v>
      </c>
    </row>
    <row r="7394" spans="1:6">
      <c r="A7394" s="6" t="s">
        <v>18788</v>
      </c>
      <c r="B7394" s="6" t="s">
        <v>3511</v>
      </c>
      <c r="C7394" s="6" t="s">
        <v>5752</v>
      </c>
      <c r="D7394" s="6">
        <v>2928273</v>
      </c>
      <c r="E7394" s="6">
        <v>2929420</v>
      </c>
      <c r="F7394" s="6" t="s">
        <v>12481</v>
      </c>
    </row>
    <row r="7395" spans="1:6">
      <c r="A7395" s="6" t="s">
        <v>18789</v>
      </c>
      <c r="B7395" s="6" t="s">
        <v>18790</v>
      </c>
      <c r="C7395" s="6" t="s">
        <v>5695</v>
      </c>
      <c r="D7395" s="6">
        <v>109504178</v>
      </c>
      <c r="E7395" s="6">
        <v>109509738</v>
      </c>
      <c r="F7395" s="6" t="s">
        <v>12481</v>
      </c>
    </row>
    <row r="7396" spans="1:6">
      <c r="A7396" s="6" t="s">
        <v>18791</v>
      </c>
      <c r="B7396" s="6" t="s">
        <v>18792</v>
      </c>
      <c r="C7396" s="6" t="s">
        <v>5695</v>
      </c>
      <c r="D7396" s="6">
        <v>27392622</v>
      </c>
      <c r="E7396" s="6">
        <v>27395814</v>
      </c>
      <c r="F7396" s="6" t="s">
        <v>12481</v>
      </c>
    </row>
    <row r="7397" spans="1:6">
      <c r="A7397" s="6" t="s">
        <v>18793</v>
      </c>
      <c r="B7397" s="6" t="s">
        <v>18794</v>
      </c>
      <c r="C7397" s="6" t="s">
        <v>5717</v>
      </c>
      <c r="D7397" s="6">
        <v>142449430</v>
      </c>
      <c r="E7397" s="6">
        <v>142545009</v>
      </c>
      <c r="F7397" s="6" t="s">
        <v>12481</v>
      </c>
    </row>
    <row r="7398" spans="1:6">
      <c r="A7398" s="6" t="s">
        <v>18795</v>
      </c>
      <c r="B7398" s="6" t="s">
        <v>2595</v>
      </c>
      <c r="C7398" s="6" t="s">
        <v>5703</v>
      </c>
      <c r="D7398" s="6">
        <v>143265222</v>
      </c>
      <c r="E7398" s="6">
        <v>143848485</v>
      </c>
      <c r="F7398" s="6" t="s">
        <v>12481</v>
      </c>
    </row>
    <row r="7399" spans="1:6">
      <c r="A7399" s="6" t="s">
        <v>18796</v>
      </c>
      <c r="B7399" s="6" t="s">
        <v>18797</v>
      </c>
      <c r="C7399" s="6" t="s">
        <v>5695</v>
      </c>
      <c r="D7399" s="6">
        <v>36391238</v>
      </c>
      <c r="E7399" s="6">
        <v>36397908</v>
      </c>
      <c r="F7399" s="6" t="s">
        <v>12481</v>
      </c>
    </row>
    <row r="7400" spans="1:6">
      <c r="A7400" s="6" t="s">
        <v>18798</v>
      </c>
      <c r="B7400" s="6" t="s">
        <v>18799</v>
      </c>
      <c r="C7400" s="6" t="s">
        <v>5774</v>
      </c>
      <c r="D7400" s="6">
        <v>37590800</v>
      </c>
      <c r="E7400" s="6">
        <v>37686376</v>
      </c>
      <c r="F7400" s="6" t="s">
        <v>12481</v>
      </c>
    </row>
    <row r="7401" spans="1:6">
      <c r="A7401" s="6" t="s">
        <v>18800</v>
      </c>
      <c r="B7401" s="6" t="s">
        <v>18801</v>
      </c>
      <c r="C7401" s="6" t="s">
        <v>5752</v>
      </c>
      <c r="D7401" s="6">
        <v>45804072</v>
      </c>
      <c r="E7401" s="6">
        <v>45813016</v>
      </c>
      <c r="F7401" s="6" t="s">
        <v>12481</v>
      </c>
    </row>
    <row r="7402" spans="1:6">
      <c r="A7402" s="6" t="s">
        <v>18802</v>
      </c>
      <c r="B7402" s="6" t="s">
        <v>18803</v>
      </c>
      <c r="C7402" s="6" t="s">
        <v>5722</v>
      </c>
      <c r="D7402" s="6">
        <v>7259903</v>
      </c>
      <c r="E7402" s="6">
        <v>7263983</v>
      </c>
      <c r="F7402" s="6" t="s">
        <v>12481</v>
      </c>
    </row>
    <row r="7403" spans="1:6">
      <c r="A7403" s="6" t="s">
        <v>18804</v>
      </c>
      <c r="B7403" s="6" t="s">
        <v>18805</v>
      </c>
      <c r="C7403" s="6" t="s">
        <v>5725</v>
      </c>
      <c r="D7403" s="6">
        <v>58126248</v>
      </c>
      <c r="E7403" s="6">
        <v>58155110</v>
      </c>
      <c r="F7403" s="6" t="s">
        <v>12481</v>
      </c>
    </row>
    <row r="7404" spans="1:6">
      <c r="A7404" s="6" t="s">
        <v>18806</v>
      </c>
      <c r="B7404" s="6" t="s">
        <v>18807</v>
      </c>
      <c r="C7404" s="6" t="s">
        <v>5752</v>
      </c>
      <c r="D7404" s="6">
        <v>55662201</v>
      </c>
      <c r="E7404" s="6">
        <v>55666195</v>
      </c>
      <c r="F7404" s="6" t="s">
        <v>12481</v>
      </c>
    </row>
    <row r="7405" spans="1:6">
      <c r="A7405" s="6" t="s">
        <v>18808</v>
      </c>
      <c r="B7405" s="6" t="s">
        <v>18809</v>
      </c>
      <c r="C7405" s="6" t="s">
        <v>5973</v>
      </c>
      <c r="D7405" s="6">
        <v>62804720</v>
      </c>
      <c r="E7405" s="6">
        <v>62808479</v>
      </c>
      <c r="F7405" s="6" t="s">
        <v>12481</v>
      </c>
    </row>
    <row r="7406" spans="1:6">
      <c r="A7406" s="6" t="s">
        <v>18810</v>
      </c>
      <c r="B7406" s="6" t="s">
        <v>18811</v>
      </c>
      <c r="C7406" s="6" t="s">
        <v>5752</v>
      </c>
      <c r="D7406" s="6">
        <v>55635113</v>
      </c>
      <c r="E7406" s="6">
        <v>55640309</v>
      </c>
      <c r="F7406" s="6" t="s">
        <v>12481</v>
      </c>
    </row>
    <row r="7407" spans="1:6">
      <c r="A7407" s="6" t="s">
        <v>18812</v>
      </c>
      <c r="B7407" s="6" t="s">
        <v>3327</v>
      </c>
      <c r="C7407" s="6" t="s">
        <v>5973</v>
      </c>
      <c r="D7407" s="6">
        <v>124007668</v>
      </c>
      <c r="E7407" s="6">
        <v>124093598</v>
      </c>
      <c r="F7407" s="6" t="s">
        <v>12481</v>
      </c>
    </row>
    <row r="7408" spans="1:6">
      <c r="A7408" s="6" t="s">
        <v>18813</v>
      </c>
      <c r="B7408" s="6" t="s">
        <v>18814</v>
      </c>
      <c r="C7408" s="6" t="s">
        <v>5973</v>
      </c>
      <c r="D7408" s="6">
        <v>27397121</v>
      </c>
      <c r="E7408" s="6">
        <v>27414368</v>
      </c>
      <c r="F7408" s="6" t="s">
        <v>12481</v>
      </c>
    </row>
    <row r="7409" spans="1:6">
      <c r="A7409" s="6" t="s">
        <v>18815</v>
      </c>
      <c r="B7409" s="6" t="s">
        <v>2353</v>
      </c>
      <c r="C7409" s="6" t="s">
        <v>5845</v>
      </c>
      <c r="D7409" s="6">
        <v>170353487</v>
      </c>
      <c r="E7409" s="6">
        <v>170736632</v>
      </c>
      <c r="F7409" s="6" t="s">
        <v>12481</v>
      </c>
    </row>
    <row r="7410" spans="1:6">
      <c r="A7410" s="6" t="s">
        <v>18816</v>
      </c>
      <c r="B7410" s="6" t="s">
        <v>2396</v>
      </c>
      <c r="C7410" s="6" t="s">
        <v>5774</v>
      </c>
      <c r="D7410" s="6">
        <v>95162504</v>
      </c>
      <c r="E7410" s="6">
        <v>95549206</v>
      </c>
      <c r="F7410" s="6" t="s">
        <v>12481</v>
      </c>
    </row>
    <row r="7411" spans="1:6">
      <c r="A7411" s="6" t="s">
        <v>18817</v>
      </c>
      <c r="B7411" s="6" t="s">
        <v>18818</v>
      </c>
      <c r="C7411" s="6" t="s">
        <v>5703</v>
      </c>
      <c r="D7411" s="6">
        <v>49805209</v>
      </c>
      <c r="E7411" s="6">
        <v>49813953</v>
      </c>
      <c r="F7411" s="6" t="s">
        <v>12481</v>
      </c>
    </row>
    <row r="7412" spans="1:6">
      <c r="A7412" s="6" t="s">
        <v>18819</v>
      </c>
      <c r="B7412" s="6" t="s">
        <v>18820</v>
      </c>
      <c r="C7412" s="6" t="s">
        <v>5973</v>
      </c>
      <c r="D7412" s="6">
        <v>73248843</v>
      </c>
      <c r="E7412" s="6">
        <v>73252693</v>
      </c>
      <c r="F7412" s="6" t="s">
        <v>12481</v>
      </c>
    </row>
    <row r="7413" spans="1:6">
      <c r="A7413" s="6" t="s">
        <v>18821</v>
      </c>
      <c r="B7413" s="6" t="s">
        <v>18822</v>
      </c>
      <c r="C7413" s="6" t="s">
        <v>5691</v>
      </c>
      <c r="D7413" s="6">
        <v>141111605</v>
      </c>
      <c r="E7413" s="6">
        <v>141177129</v>
      </c>
      <c r="F7413" s="6" t="s">
        <v>12481</v>
      </c>
    </row>
    <row r="7414" spans="1:6">
      <c r="A7414" s="6" t="s">
        <v>18823</v>
      </c>
      <c r="B7414" s="6" t="s">
        <v>1074</v>
      </c>
      <c r="C7414" s="6" t="s">
        <v>5717</v>
      </c>
      <c r="D7414" s="6">
        <v>117794490</v>
      </c>
      <c r="E7414" s="6">
        <v>118111826</v>
      </c>
      <c r="F7414" s="6" t="s">
        <v>12481</v>
      </c>
    </row>
    <row r="7415" spans="1:6">
      <c r="A7415" s="6" t="s">
        <v>18824</v>
      </c>
      <c r="B7415" s="6" t="s">
        <v>18825</v>
      </c>
      <c r="C7415" s="6" t="s">
        <v>5752</v>
      </c>
      <c r="D7415" s="6">
        <v>1469457</v>
      </c>
      <c r="E7415" s="6">
        <v>1501247</v>
      </c>
      <c r="F7415" s="6" t="s">
        <v>12481</v>
      </c>
    </row>
    <row r="7416" spans="1:6">
      <c r="A7416" s="6" t="s">
        <v>18826</v>
      </c>
      <c r="B7416" s="6" t="s">
        <v>18827</v>
      </c>
      <c r="C7416" s="6" t="s">
        <v>5838</v>
      </c>
      <c r="D7416" s="6">
        <v>99645110</v>
      </c>
      <c r="E7416" s="6">
        <v>99680569</v>
      </c>
      <c r="F7416" s="6" t="s">
        <v>12481</v>
      </c>
    </row>
    <row r="7417" spans="1:6">
      <c r="A7417" s="6" t="s">
        <v>18828</v>
      </c>
      <c r="B7417" s="6" t="s">
        <v>18829</v>
      </c>
      <c r="C7417" s="6" t="s">
        <v>5691</v>
      </c>
      <c r="D7417" s="6">
        <v>40579372</v>
      </c>
      <c r="E7417" s="6">
        <v>40606848</v>
      </c>
      <c r="F7417" s="6" t="s">
        <v>12481</v>
      </c>
    </row>
    <row r="7418" spans="1:6">
      <c r="A7418" s="6" t="s">
        <v>18830</v>
      </c>
      <c r="B7418" s="6" t="s">
        <v>18831</v>
      </c>
      <c r="C7418" s="6" t="s">
        <v>5774</v>
      </c>
      <c r="D7418" s="6">
        <v>48490252</v>
      </c>
      <c r="E7418" s="6">
        <v>48494389</v>
      </c>
      <c r="F7418" s="6" t="s">
        <v>12481</v>
      </c>
    </row>
    <row r="7419" spans="1:6">
      <c r="A7419" s="6" t="s">
        <v>18832</v>
      </c>
      <c r="B7419" s="6" t="s">
        <v>18833</v>
      </c>
      <c r="C7419" s="6" t="s">
        <v>5722</v>
      </c>
      <c r="D7419" s="6">
        <v>7857746</v>
      </c>
      <c r="E7419" s="6">
        <v>7862282</v>
      </c>
      <c r="F7419" s="6" t="s">
        <v>12481</v>
      </c>
    </row>
    <row r="7420" spans="1:6">
      <c r="A7420" s="6" t="s">
        <v>18834</v>
      </c>
      <c r="B7420" s="6" t="s">
        <v>18835</v>
      </c>
      <c r="C7420" s="6" t="s">
        <v>5910</v>
      </c>
      <c r="D7420" s="6">
        <v>99098217</v>
      </c>
      <c r="E7420" s="6">
        <v>99135593</v>
      </c>
      <c r="F7420" s="6" t="s">
        <v>12481</v>
      </c>
    </row>
    <row r="7421" spans="1:6">
      <c r="A7421" s="6" t="s">
        <v>18836</v>
      </c>
      <c r="B7421" s="6" t="s">
        <v>18837</v>
      </c>
      <c r="C7421" s="6" t="s">
        <v>5752</v>
      </c>
      <c r="D7421" s="6">
        <v>7957537</v>
      </c>
      <c r="E7421" s="6">
        <v>7965426</v>
      </c>
      <c r="F7421" s="6" t="s">
        <v>12481</v>
      </c>
    </row>
    <row r="7422" spans="1:6">
      <c r="A7422" s="6" t="s">
        <v>18838</v>
      </c>
      <c r="B7422" s="6" t="s">
        <v>3820</v>
      </c>
      <c r="C7422" s="6" t="s">
        <v>5691</v>
      </c>
      <c r="D7422" s="6">
        <v>15825806</v>
      </c>
      <c r="E7422" s="6">
        <v>15854931</v>
      </c>
      <c r="F7422" s="6" t="s">
        <v>12481</v>
      </c>
    </row>
    <row r="7423" spans="1:6">
      <c r="A7423" s="6" t="s">
        <v>18839</v>
      </c>
      <c r="B7423" s="6" t="s">
        <v>1347</v>
      </c>
      <c r="C7423" s="6" t="s">
        <v>5801</v>
      </c>
      <c r="D7423" s="6">
        <v>6988259</v>
      </c>
      <c r="E7423" s="6">
        <v>7071032</v>
      </c>
      <c r="F7423" s="6" t="s">
        <v>12481</v>
      </c>
    </row>
    <row r="7424" spans="1:6">
      <c r="A7424" s="6" t="s">
        <v>18840</v>
      </c>
      <c r="B7424" s="6" t="s">
        <v>1277</v>
      </c>
      <c r="C7424" s="6" t="s">
        <v>5897</v>
      </c>
      <c r="D7424" s="6">
        <v>52972358</v>
      </c>
      <c r="E7424" s="6">
        <v>53495330</v>
      </c>
      <c r="F7424" s="6" t="s">
        <v>12481</v>
      </c>
    </row>
    <row r="7425" spans="1:6">
      <c r="A7425" s="6" t="s">
        <v>18841</v>
      </c>
      <c r="B7425" s="6" t="s">
        <v>18842</v>
      </c>
      <c r="C7425" s="6" t="s">
        <v>5725</v>
      </c>
      <c r="D7425" s="6">
        <v>38730187</v>
      </c>
      <c r="E7425" s="6">
        <v>38769904</v>
      </c>
      <c r="F7425" s="6" t="s">
        <v>12481</v>
      </c>
    </row>
    <row r="7426" spans="1:6">
      <c r="A7426" s="6" t="s">
        <v>18843</v>
      </c>
      <c r="B7426" s="6" t="s">
        <v>18844</v>
      </c>
      <c r="C7426" s="6" t="s">
        <v>5691</v>
      </c>
      <c r="D7426" s="6">
        <v>153494980</v>
      </c>
      <c r="E7426" s="6">
        <v>153509546</v>
      </c>
      <c r="F7426" s="6" t="s">
        <v>12481</v>
      </c>
    </row>
    <row r="7427" spans="1:6">
      <c r="A7427" s="6" t="s">
        <v>18845</v>
      </c>
      <c r="B7427" s="6" t="s">
        <v>18846</v>
      </c>
      <c r="C7427" s="6" t="s">
        <v>5838</v>
      </c>
      <c r="D7427" s="6">
        <v>95533503</v>
      </c>
      <c r="E7427" s="6">
        <v>95544724</v>
      </c>
      <c r="F7427" s="6" t="s">
        <v>12481</v>
      </c>
    </row>
    <row r="7428" spans="1:6">
      <c r="A7428" s="6" t="s">
        <v>18847</v>
      </c>
      <c r="B7428" s="6" t="s">
        <v>1522</v>
      </c>
      <c r="C7428" s="6" t="s">
        <v>5722</v>
      </c>
      <c r="D7428" s="6">
        <v>76672551</v>
      </c>
      <c r="E7428" s="6">
        <v>76711016</v>
      </c>
      <c r="F7428" s="6" t="s">
        <v>12481</v>
      </c>
    </row>
    <row r="7429" spans="1:6">
      <c r="A7429" s="6" t="s">
        <v>18848</v>
      </c>
      <c r="B7429" s="6" t="s">
        <v>18849</v>
      </c>
      <c r="C7429" s="6" t="s">
        <v>5801</v>
      </c>
      <c r="D7429" s="6">
        <v>53251251</v>
      </c>
      <c r="E7429" s="6">
        <v>53254406</v>
      </c>
      <c r="F7429" s="6" t="s">
        <v>12481</v>
      </c>
    </row>
    <row r="7430" spans="1:6">
      <c r="A7430" s="6" t="s">
        <v>18850</v>
      </c>
      <c r="B7430" s="6" t="s">
        <v>18851</v>
      </c>
      <c r="C7430" s="6" t="s">
        <v>5722</v>
      </c>
      <c r="D7430" s="6">
        <v>49575871</v>
      </c>
      <c r="E7430" s="6">
        <v>49583827</v>
      </c>
      <c r="F7430" s="6" t="s">
        <v>12481</v>
      </c>
    </row>
    <row r="7431" spans="1:6">
      <c r="A7431" s="6" t="s">
        <v>18852</v>
      </c>
      <c r="B7431" s="6" t="s">
        <v>18853</v>
      </c>
      <c r="C7431" s="6" t="s">
        <v>5703</v>
      </c>
      <c r="D7431" s="6">
        <v>184561785</v>
      </c>
      <c r="E7431" s="6">
        <v>184582408</v>
      </c>
      <c r="F7431" s="6" t="s">
        <v>12481</v>
      </c>
    </row>
    <row r="7432" spans="1:6">
      <c r="A7432" s="6" t="s">
        <v>18854</v>
      </c>
      <c r="B7432" s="6" t="s">
        <v>18855</v>
      </c>
      <c r="C7432" s="6" t="s">
        <v>5691</v>
      </c>
      <c r="D7432" s="6">
        <v>7842262</v>
      </c>
      <c r="E7432" s="6">
        <v>7844143</v>
      </c>
      <c r="F7432" s="6" t="s">
        <v>12481</v>
      </c>
    </row>
    <row r="7433" spans="1:6">
      <c r="A7433" s="6" t="s">
        <v>18856</v>
      </c>
      <c r="B7433" s="6" t="s">
        <v>18857</v>
      </c>
      <c r="C7433" s="6" t="s">
        <v>5897</v>
      </c>
      <c r="D7433" s="6">
        <v>33666498</v>
      </c>
      <c r="E7433" s="6">
        <v>33668525</v>
      </c>
      <c r="F7433" s="6" t="s">
        <v>12481</v>
      </c>
    </row>
    <row r="7434" spans="1:6">
      <c r="A7434" s="6" t="s">
        <v>18858</v>
      </c>
      <c r="B7434" s="6" t="s">
        <v>1548</v>
      </c>
      <c r="C7434" s="6" t="s">
        <v>5897</v>
      </c>
      <c r="D7434" s="6">
        <v>8077251</v>
      </c>
      <c r="E7434" s="6">
        <v>8968360</v>
      </c>
      <c r="F7434" s="6" t="s">
        <v>12481</v>
      </c>
    </row>
    <row r="7435" spans="1:6">
      <c r="A7435" s="6" t="s">
        <v>18859</v>
      </c>
      <c r="B7435" s="6" t="s">
        <v>18860</v>
      </c>
      <c r="C7435" s="6" t="s">
        <v>5910</v>
      </c>
      <c r="D7435" s="6">
        <v>23685400</v>
      </c>
      <c r="E7435" s="6">
        <v>23687305</v>
      </c>
      <c r="F7435" s="6" t="s">
        <v>12481</v>
      </c>
    </row>
    <row r="7436" spans="1:6">
      <c r="A7436" s="6" t="s">
        <v>18861</v>
      </c>
      <c r="B7436" s="6" t="s">
        <v>1750</v>
      </c>
      <c r="C7436" s="6" t="s">
        <v>5752</v>
      </c>
      <c r="D7436" s="6">
        <v>131370478</v>
      </c>
      <c r="E7436" s="6">
        <v>132336822</v>
      </c>
      <c r="F7436" s="6" t="s">
        <v>12481</v>
      </c>
    </row>
    <row r="7437" spans="1:6">
      <c r="A7437" s="6" t="s">
        <v>18862</v>
      </c>
      <c r="B7437" s="6" t="s">
        <v>18863</v>
      </c>
      <c r="C7437" s="6" t="s">
        <v>5722</v>
      </c>
      <c r="D7437" s="6">
        <v>76074781</v>
      </c>
      <c r="E7437" s="6">
        <v>76077537</v>
      </c>
      <c r="F7437" s="6" t="s">
        <v>12481</v>
      </c>
    </row>
    <row r="7438" spans="1:6">
      <c r="A7438" s="6" t="s">
        <v>18864</v>
      </c>
      <c r="B7438" s="6" t="s">
        <v>18865</v>
      </c>
      <c r="C7438" s="6" t="s">
        <v>5752</v>
      </c>
      <c r="D7438" s="6">
        <v>76782251</v>
      </c>
      <c r="E7438" s="6">
        <v>76798153</v>
      </c>
      <c r="F7438" s="6" t="s">
        <v>12481</v>
      </c>
    </row>
    <row r="7439" spans="1:6">
      <c r="A7439" s="6" t="s">
        <v>18866</v>
      </c>
      <c r="B7439" s="6" t="s">
        <v>1446</v>
      </c>
      <c r="C7439" s="6" t="s">
        <v>5910</v>
      </c>
      <c r="D7439" s="6">
        <v>60347134</v>
      </c>
      <c r="E7439" s="6">
        <v>60402883</v>
      </c>
      <c r="F7439" s="6" t="s">
        <v>12481</v>
      </c>
    </row>
    <row r="7440" spans="1:6">
      <c r="A7440" s="6" t="s">
        <v>18867</v>
      </c>
      <c r="B7440" s="6" t="s">
        <v>1477</v>
      </c>
      <c r="C7440" s="6" t="s">
        <v>5838</v>
      </c>
      <c r="D7440" s="6">
        <v>71932429</v>
      </c>
      <c r="E7440" s="6">
        <v>72566530</v>
      </c>
      <c r="F7440" s="6" t="s">
        <v>12481</v>
      </c>
    </row>
    <row r="7441" spans="1:6">
      <c r="A7441" s="6" t="s">
        <v>18868</v>
      </c>
      <c r="B7441" s="6" t="s">
        <v>18869</v>
      </c>
      <c r="C7441" s="6" t="s">
        <v>5722</v>
      </c>
      <c r="D7441" s="6">
        <v>48575507</v>
      </c>
      <c r="E7441" s="6">
        <v>48578350</v>
      </c>
      <c r="F7441" s="6" t="s">
        <v>12481</v>
      </c>
    </row>
    <row r="7442" spans="1:6">
      <c r="A7442" s="6" t="s">
        <v>18870</v>
      </c>
      <c r="B7442" s="6" t="s">
        <v>18871</v>
      </c>
      <c r="C7442" s="6" t="s">
        <v>5698</v>
      </c>
      <c r="D7442" s="6">
        <v>136922301</v>
      </c>
      <c r="E7442" s="6">
        <v>136925660</v>
      </c>
      <c r="F7442" s="6" t="s">
        <v>12481</v>
      </c>
    </row>
    <row r="7443" spans="1:6">
      <c r="A7443" s="6" t="s">
        <v>18872</v>
      </c>
      <c r="B7443" s="6" t="s">
        <v>18873</v>
      </c>
      <c r="C7443" s="6" t="s">
        <v>5695</v>
      </c>
      <c r="D7443" s="6">
        <v>25861484</v>
      </c>
      <c r="E7443" s="6">
        <v>25875708</v>
      </c>
      <c r="F7443" s="6" t="s">
        <v>12481</v>
      </c>
    </row>
    <row r="7444" spans="1:6">
      <c r="A7444" s="6" t="s">
        <v>18874</v>
      </c>
      <c r="B7444" s="6" t="s">
        <v>18875</v>
      </c>
      <c r="C7444" s="6" t="s">
        <v>5979</v>
      </c>
      <c r="D7444" s="6">
        <v>116153791</v>
      </c>
      <c r="E7444" s="6">
        <v>116402321</v>
      </c>
      <c r="F7444" s="6" t="s">
        <v>12481</v>
      </c>
    </row>
    <row r="7445" spans="1:6">
      <c r="A7445" s="6" t="s">
        <v>18876</v>
      </c>
      <c r="B7445" s="6" t="s">
        <v>18877</v>
      </c>
      <c r="C7445" s="6" t="s">
        <v>5973</v>
      </c>
      <c r="D7445" s="6">
        <v>85599552</v>
      </c>
      <c r="E7445" s="6">
        <v>86366795</v>
      </c>
      <c r="F7445" s="6" t="s">
        <v>12481</v>
      </c>
    </row>
    <row r="7446" spans="1:6">
      <c r="A7446" s="6" t="s">
        <v>18878</v>
      </c>
      <c r="B7446" s="6" t="s">
        <v>3300</v>
      </c>
      <c r="C7446" s="6" t="s">
        <v>5801</v>
      </c>
      <c r="D7446" s="6">
        <v>122701293</v>
      </c>
      <c r="E7446" s="6">
        <v>122703357</v>
      </c>
      <c r="F7446" s="6" t="s">
        <v>12481</v>
      </c>
    </row>
    <row r="7447" spans="1:6">
      <c r="A7447" s="6" t="s">
        <v>18879</v>
      </c>
      <c r="B7447" s="6" t="s">
        <v>18880</v>
      </c>
      <c r="C7447" s="6" t="s">
        <v>5752</v>
      </c>
      <c r="D7447" s="6">
        <v>66590176</v>
      </c>
      <c r="E7447" s="6">
        <v>66593063</v>
      </c>
      <c r="F7447" s="6" t="s">
        <v>12481</v>
      </c>
    </row>
    <row r="7448" spans="1:6">
      <c r="A7448" s="6" t="s">
        <v>18881</v>
      </c>
      <c r="B7448" s="6" t="s">
        <v>1863</v>
      </c>
      <c r="C7448" s="6" t="s">
        <v>5838</v>
      </c>
      <c r="D7448" s="6">
        <v>105472962</v>
      </c>
      <c r="E7448" s="6">
        <v>105480162</v>
      </c>
      <c r="F7448" s="6" t="s">
        <v>12481</v>
      </c>
    </row>
    <row r="7449" spans="1:6">
      <c r="A7449" s="6" t="s">
        <v>18882</v>
      </c>
      <c r="B7449" s="6" t="s">
        <v>18883</v>
      </c>
      <c r="C7449" s="6" t="s">
        <v>5845</v>
      </c>
      <c r="D7449" s="6">
        <v>41306952</v>
      </c>
      <c r="E7449" s="6">
        <v>41510628</v>
      </c>
      <c r="F7449" s="6" t="s">
        <v>12481</v>
      </c>
    </row>
    <row r="7450" spans="1:6">
      <c r="A7450" s="6" t="s">
        <v>18884</v>
      </c>
      <c r="B7450" s="6" t="s">
        <v>18885</v>
      </c>
      <c r="C7450" s="6" t="s">
        <v>5801</v>
      </c>
      <c r="D7450" s="6">
        <v>132196372</v>
      </c>
      <c r="E7450" s="6">
        <v>132329589</v>
      </c>
      <c r="F7450" s="6" t="s">
        <v>12481</v>
      </c>
    </row>
    <row r="7451" spans="1:6">
      <c r="A7451" s="6" t="s">
        <v>18886</v>
      </c>
      <c r="B7451" s="6" t="s">
        <v>18887</v>
      </c>
      <c r="C7451" s="6" t="s">
        <v>8490</v>
      </c>
      <c r="D7451" s="6">
        <v>45405165</v>
      </c>
      <c r="E7451" s="6">
        <v>45513720</v>
      </c>
      <c r="F7451" s="6" t="s">
        <v>12481</v>
      </c>
    </row>
    <row r="7452" spans="1:6">
      <c r="A7452" s="6" t="s">
        <v>18888</v>
      </c>
      <c r="B7452" s="6" t="s">
        <v>18889</v>
      </c>
      <c r="C7452" s="6" t="s">
        <v>5792</v>
      </c>
      <c r="D7452" s="6">
        <v>17563450</v>
      </c>
      <c r="E7452" s="6">
        <v>17590995</v>
      </c>
      <c r="F7452" s="6" t="s">
        <v>12481</v>
      </c>
    </row>
    <row r="7453" spans="1:6">
      <c r="A7453" s="6" t="s">
        <v>18890</v>
      </c>
      <c r="B7453" s="6" t="s">
        <v>18891</v>
      </c>
      <c r="C7453" s="6" t="s">
        <v>5691</v>
      </c>
      <c r="D7453" s="6">
        <v>103330229</v>
      </c>
      <c r="E7453" s="6">
        <v>103332326</v>
      </c>
      <c r="F7453" s="6" t="s">
        <v>12481</v>
      </c>
    </row>
    <row r="7454" spans="1:6">
      <c r="A7454" s="6" t="s">
        <v>18892</v>
      </c>
      <c r="B7454" s="6" t="s">
        <v>18893</v>
      </c>
      <c r="C7454" s="6" t="s">
        <v>5703</v>
      </c>
      <c r="D7454" s="6">
        <v>42906142</v>
      </c>
      <c r="E7454" s="6">
        <v>42919334</v>
      </c>
      <c r="F7454" s="6" t="s">
        <v>12481</v>
      </c>
    </row>
    <row r="7455" spans="1:6">
      <c r="A7455" s="6" t="s">
        <v>18894</v>
      </c>
      <c r="B7455" s="6" t="s">
        <v>18895</v>
      </c>
      <c r="C7455" s="6" t="s">
        <v>5752</v>
      </c>
      <c r="D7455" s="6">
        <v>115169218</v>
      </c>
      <c r="E7455" s="6">
        <v>115504957</v>
      </c>
      <c r="F7455" s="6" t="s">
        <v>12481</v>
      </c>
    </row>
    <row r="7456" spans="1:6">
      <c r="A7456" s="6" t="s">
        <v>18896</v>
      </c>
      <c r="B7456" s="6" t="s">
        <v>18897</v>
      </c>
      <c r="C7456" s="6" t="s">
        <v>5722</v>
      </c>
      <c r="D7456" s="6">
        <v>4498881</v>
      </c>
      <c r="E7456" s="6">
        <v>4539035</v>
      </c>
      <c r="F7456" s="6" t="s">
        <v>12481</v>
      </c>
    </row>
    <row r="7457" spans="1:6">
      <c r="A7457" s="6" t="s">
        <v>18898</v>
      </c>
      <c r="B7457" s="6" t="s">
        <v>18899</v>
      </c>
      <c r="C7457" s="6" t="s">
        <v>5752</v>
      </c>
      <c r="D7457" s="6">
        <v>924894</v>
      </c>
      <c r="E7457" s="6">
        <v>1012245</v>
      </c>
      <c r="F7457" s="6" t="s">
        <v>12481</v>
      </c>
    </row>
    <row r="7458" spans="1:6">
      <c r="A7458" s="6" t="s">
        <v>18900</v>
      </c>
      <c r="B7458" s="6" t="s">
        <v>18901</v>
      </c>
      <c r="C7458" s="6" t="s">
        <v>5845</v>
      </c>
      <c r="D7458" s="6">
        <v>173232109</v>
      </c>
      <c r="E7458" s="6">
        <v>173235311</v>
      </c>
      <c r="F7458" s="6" t="s">
        <v>12481</v>
      </c>
    </row>
    <row r="7459" spans="1:6">
      <c r="A7459" s="6" t="s">
        <v>18902</v>
      </c>
      <c r="B7459" s="6" t="s">
        <v>18903</v>
      </c>
      <c r="C7459" s="6" t="s">
        <v>5838</v>
      </c>
      <c r="D7459" s="6">
        <v>100537147</v>
      </c>
      <c r="E7459" s="6">
        <v>100587413</v>
      </c>
      <c r="F7459" s="6" t="s">
        <v>12481</v>
      </c>
    </row>
    <row r="7460" spans="1:6">
      <c r="A7460" s="6" t="s">
        <v>18904</v>
      </c>
      <c r="B7460" s="6" t="s">
        <v>2286</v>
      </c>
      <c r="C7460" s="6" t="s">
        <v>5894</v>
      </c>
      <c r="D7460" s="6">
        <v>93226807</v>
      </c>
      <c r="E7460" s="6">
        <v>94408020</v>
      </c>
      <c r="F7460" s="6" t="s">
        <v>12481</v>
      </c>
    </row>
    <row r="7461" spans="1:6">
      <c r="A7461" s="6" t="s">
        <v>18905</v>
      </c>
      <c r="B7461" s="6" t="s">
        <v>18906</v>
      </c>
      <c r="C7461" s="6" t="s">
        <v>5845</v>
      </c>
      <c r="D7461" s="6">
        <v>149551947</v>
      </c>
      <c r="E7461" s="6">
        <v>149634968</v>
      </c>
      <c r="F7461" s="6" t="s">
        <v>12481</v>
      </c>
    </row>
    <row r="7462" spans="1:6">
      <c r="A7462" s="6" t="s">
        <v>18907</v>
      </c>
      <c r="B7462" s="6" t="s">
        <v>18908</v>
      </c>
      <c r="C7462" s="6" t="s">
        <v>5695</v>
      </c>
      <c r="D7462" s="6">
        <v>20552573</v>
      </c>
      <c r="E7462" s="6">
        <v>20555020</v>
      </c>
      <c r="F7462" s="6" t="s">
        <v>12481</v>
      </c>
    </row>
    <row r="7463" spans="1:6">
      <c r="A7463" s="6" t="s">
        <v>18909</v>
      </c>
      <c r="B7463" s="6" t="s">
        <v>1920</v>
      </c>
      <c r="C7463" s="6" t="s">
        <v>5717</v>
      </c>
      <c r="D7463" s="6">
        <v>2935353</v>
      </c>
      <c r="E7463" s="6">
        <v>4994972</v>
      </c>
      <c r="F7463" s="6" t="s">
        <v>12481</v>
      </c>
    </row>
    <row r="7464" spans="1:6">
      <c r="A7464" s="6" t="s">
        <v>18910</v>
      </c>
      <c r="B7464" s="6" t="s">
        <v>18911</v>
      </c>
      <c r="C7464" s="6" t="s">
        <v>5973</v>
      </c>
      <c r="D7464" s="6">
        <v>103472804</v>
      </c>
      <c r="E7464" s="6">
        <v>103479240</v>
      </c>
      <c r="F7464" s="6" t="s">
        <v>12481</v>
      </c>
    </row>
    <row r="7465" spans="1:6">
      <c r="A7465" s="6" t="s">
        <v>18912</v>
      </c>
      <c r="B7465" s="6" t="s">
        <v>18913</v>
      </c>
      <c r="C7465" s="6" t="s">
        <v>8490</v>
      </c>
      <c r="D7465" s="6">
        <v>37006150</v>
      </c>
      <c r="E7465" s="6">
        <v>37019662</v>
      </c>
      <c r="F7465" s="6" t="s">
        <v>12481</v>
      </c>
    </row>
    <row r="7466" spans="1:6">
      <c r="A7466" s="6" t="s">
        <v>18914</v>
      </c>
      <c r="B7466" s="6" t="s">
        <v>18915</v>
      </c>
      <c r="C7466" s="6" t="s">
        <v>5722</v>
      </c>
      <c r="D7466" s="6">
        <v>40360652</v>
      </c>
      <c r="E7466" s="6">
        <v>40364737</v>
      </c>
      <c r="F7466" s="6" t="s">
        <v>12481</v>
      </c>
    </row>
    <row r="7467" spans="1:6">
      <c r="A7467" s="6" t="s">
        <v>18916</v>
      </c>
      <c r="B7467" s="6" t="s">
        <v>3024</v>
      </c>
      <c r="C7467" s="6" t="s">
        <v>5801</v>
      </c>
      <c r="D7467" s="6">
        <v>108589851</v>
      </c>
      <c r="E7467" s="6">
        <v>108598320</v>
      </c>
      <c r="F7467" s="6" t="s">
        <v>12481</v>
      </c>
    </row>
    <row r="7468" spans="1:6">
      <c r="A7468" s="6" t="s">
        <v>18917</v>
      </c>
      <c r="B7468" s="6" t="s">
        <v>18918</v>
      </c>
      <c r="C7468" s="6" t="s">
        <v>5752</v>
      </c>
      <c r="D7468" s="6">
        <v>22622533</v>
      </c>
      <c r="E7468" s="6">
        <v>22625823</v>
      </c>
      <c r="F7468" s="6" t="s">
        <v>12481</v>
      </c>
    </row>
    <row r="7469" spans="1:6">
      <c r="A7469" s="6" t="s">
        <v>18919</v>
      </c>
      <c r="B7469" s="6" t="s">
        <v>18920</v>
      </c>
      <c r="C7469" s="6" t="s">
        <v>5714</v>
      </c>
      <c r="D7469" s="6">
        <v>75472052</v>
      </c>
      <c r="E7469" s="6">
        <v>75495445</v>
      </c>
      <c r="F7469" s="6" t="s">
        <v>12481</v>
      </c>
    </row>
    <row r="7470" spans="1:6">
      <c r="A7470" s="6" t="s">
        <v>18921</v>
      </c>
      <c r="B7470" s="6" t="s">
        <v>18922</v>
      </c>
      <c r="C7470" s="6" t="s">
        <v>5910</v>
      </c>
      <c r="D7470" s="6">
        <v>90233808</v>
      </c>
      <c r="E7470" s="6">
        <v>90245811</v>
      </c>
      <c r="F7470" s="6" t="s">
        <v>12481</v>
      </c>
    </row>
    <row r="7471" spans="1:6">
      <c r="A7471" s="6" t="s">
        <v>18923</v>
      </c>
      <c r="B7471" s="6" t="s">
        <v>18924</v>
      </c>
      <c r="C7471" s="6" t="s">
        <v>5973</v>
      </c>
      <c r="D7471" s="6">
        <v>61662961</v>
      </c>
      <c r="E7471" s="6">
        <v>61766766</v>
      </c>
      <c r="F7471" s="6" t="s">
        <v>12481</v>
      </c>
    </row>
    <row r="7472" spans="1:6">
      <c r="A7472" s="6" t="s">
        <v>18925</v>
      </c>
      <c r="B7472" s="6" t="s">
        <v>18926</v>
      </c>
      <c r="C7472" s="6" t="s">
        <v>5695</v>
      </c>
      <c r="D7472" s="6">
        <v>89364059</v>
      </c>
      <c r="E7472" s="6">
        <v>89388160</v>
      </c>
      <c r="F7472" s="6" t="s">
        <v>12481</v>
      </c>
    </row>
    <row r="7473" spans="1:6">
      <c r="A7473" s="6" t="s">
        <v>18927</v>
      </c>
      <c r="B7473" s="6" t="s">
        <v>18928</v>
      </c>
      <c r="C7473" s="6" t="s">
        <v>5695</v>
      </c>
      <c r="D7473" s="6">
        <v>37996770</v>
      </c>
      <c r="E7473" s="6">
        <v>38005606</v>
      </c>
      <c r="F7473" s="6" t="s">
        <v>12481</v>
      </c>
    </row>
    <row r="7474" spans="1:6">
      <c r="A7474" s="6" t="s">
        <v>18929</v>
      </c>
      <c r="B7474" s="6" t="s">
        <v>18930</v>
      </c>
      <c r="C7474" s="6" t="s">
        <v>5725</v>
      </c>
      <c r="D7474" s="6">
        <v>11344684</v>
      </c>
      <c r="E7474" s="6">
        <v>11354944</v>
      </c>
      <c r="F7474" s="6" t="s">
        <v>12481</v>
      </c>
    </row>
    <row r="7475" spans="1:6">
      <c r="A7475" s="6" t="s">
        <v>18931</v>
      </c>
      <c r="B7475" s="6" t="s">
        <v>18932</v>
      </c>
      <c r="C7475" s="6" t="s">
        <v>5714</v>
      </c>
      <c r="D7475" s="6">
        <v>9753404</v>
      </c>
      <c r="E7475" s="6">
        <v>10182928</v>
      </c>
      <c r="F7475" s="6" t="s">
        <v>12481</v>
      </c>
    </row>
    <row r="7476" spans="1:6">
      <c r="A7476" s="6" t="s">
        <v>18933</v>
      </c>
      <c r="B7476" s="6" t="s">
        <v>2856</v>
      </c>
      <c r="C7476" s="6" t="s">
        <v>5838</v>
      </c>
      <c r="D7476" s="6">
        <v>105049395</v>
      </c>
      <c r="E7476" s="6">
        <v>105065445</v>
      </c>
      <c r="F7476" s="6" t="s">
        <v>12481</v>
      </c>
    </row>
    <row r="7477" spans="1:6">
      <c r="A7477" s="6" t="s">
        <v>18934</v>
      </c>
      <c r="B7477" s="6" t="s">
        <v>2937</v>
      </c>
      <c r="C7477" s="6" t="s">
        <v>8490</v>
      </c>
      <c r="D7477" s="6">
        <v>41361999</v>
      </c>
      <c r="E7477" s="6">
        <v>41409393</v>
      </c>
      <c r="F7477" s="6" t="s">
        <v>12481</v>
      </c>
    </row>
    <row r="7478" spans="1:6">
      <c r="A7478" s="6" t="s">
        <v>18935</v>
      </c>
      <c r="B7478" s="6" t="s">
        <v>18936</v>
      </c>
      <c r="C7478" s="6" t="s">
        <v>5792</v>
      </c>
      <c r="D7478" s="6">
        <v>42553617</v>
      </c>
      <c r="E7478" s="6">
        <v>42574382</v>
      </c>
      <c r="F7478" s="6" t="s">
        <v>12481</v>
      </c>
    </row>
    <row r="7479" spans="1:6">
      <c r="A7479" s="6" t="s">
        <v>18937</v>
      </c>
      <c r="B7479" s="6" t="s">
        <v>3715</v>
      </c>
      <c r="C7479" s="6" t="s">
        <v>5910</v>
      </c>
      <c r="D7479" s="6">
        <v>51056598</v>
      </c>
      <c r="E7479" s="6">
        <v>51105276</v>
      </c>
      <c r="F7479" s="6" t="s">
        <v>12481</v>
      </c>
    </row>
    <row r="7480" spans="1:6">
      <c r="A7480" s="6" t="s">
        <v>18938</v>
      </c>
      <c r="B7480" s="6" t="s">
        <v>1806</v>
      </c>
      <c r="C7480" s="6" t="s">
        <v>5845</v>
      </c>
      <c r="D7480" s="6">
        <v>15500180</v>
      </c>
      <c r="E7480" s="6">
        <v>15939795</v>
      </c>
      <c r="F7480" s="6" t="s">
        <v>12481</v>
      </c>
    </row>
    <row r="7481" spans="1:6">
      <c r="A7481" s="6" t="s">
        <v>18939</v>
      </c>
      <c r="B7481" s="6" t="s">
        <v>18940</v>
      </c>
      <c r="C7481" s="6" t="s">
        <v>5792</v>
      </c>
      <c r="D7481" s="6">
        <v>20017014</v>
      </c>
      <c r="E7481" s="6">
        <v>20067164</v>
      </c>
      <c r="F7481" s="6" t="s">
        <v>12481</v>
      </c>
    </row>
    <row r="7482" spans="1:6">
      <c r="A7482" s="6" t="s">
        <v>18941</v>
      </c>
      <c r="B7482" s="6" t="s">
        <v>18942</v>
      </c>
      <c r="C7482" s="6" t="s">
        <v>5695</v>
      </c>
      <c r="D7482" s="6">
        <v>32247222</v>
      </c>
      <c r="E7482" s="6">
        <v>32248856</v>
      </c>
      <c r="F7482" s="6" t="s">
        <v>12481</v>
      </c>
    </row>
    <row r="7483" spans="1:6">
      <c r="A7483" s="6" t="s">
        <v>18943</v>
      </c>
      <c r="B7483" s="6" t="s">
        <v>18944</v>
      </c>
      <c r="C7483" s="6" t="s">
        <v>5752</v>
      </c>
      <c r="D7483" s="6">
        <v>111514785</v>
      </c>
      <c r="E7483" s="6">
        <v>111537031</v>
      </c>
      <c r="F7483" s="6" t="s">
        <v>12481</v>
      </c>
    </row>
    <row r="7484" spans="1:6">
      <c r="A7484" s="6" t="s">
        <v>18945</v>
      </c>
      <c r="B7484" s="6" t="s">
        <v>18946</v>
      </c>
      <c r="C7484" s="6" t="s">
        <v>5838</v>
      </c>
      <c r="D7484" s="6">
        <v>92116122</v>
      </c>
      <c r="E7484" s="6">
        <v>92121917</v>
      </c>
      <c r="F7484" s="6" t="s">
        <v>12481</v>
      </c>
    </row>
    <row r="7485" spans="1:6">
      <c r="A7485" s="6" t="s">
        <v>18947</v>
      </c>
      <c r="B7485" s="6" t="s">
        <v>18948</v>
      </c>
      <c r="C7485" s="6" t="s">
        <v>5748</v>
      </c>
      <c r="D7485" s="6">
        <v>206175316</v>
      </c>
      <c r="E7485" s="6">
        <v>206218047</v>
      </c>
      <c r="F7485" s="6" t="s">
        <v>12481</v>
      </c>
    </row>
    <row r="7486" spans="1:6">
      <c r="A7486" s="6" t="s">
        <v>18949</v>
      </c>
      <c r="B7486" s="6" t="s">
        <v>18950</v>
      </c>
      <c r="C7486" s="6" t="s">
        <v>5722</v>
      </c>
      <c r="D7486" s="6">
        <v>439978</v>
      </c>
      <c r="E7486" s="6">
        <v>445939</v>
      </c>
      <c r="F7486" s="6" t="s">
        <v>12481</v>
      </c>
    </row>
    <row r="7487" spans="1:6">
      <c r="A7487" s="6" t="s">
        <v>18951</v>
      </c>
      <c r="B7487" s="6" t="s">
        <v>18952</v>
      </c>
      <c r="C7487" s="6" t="s">
        <v>5691</v>
      </c>
      <c r="D7487" s="6">
        <v>44147872</v>
      </c>
      <c r="E7487" s="6">
        <v>44343672</v>
      </c>
      <c r="F7487" s="6" t="s">
        <v>12481</v>
      </c>
    </row>
    <row r="7488" spans="1:6">
      <c r="A7488" s="6" t="s">
        <v>18953</v>
      </c>
      <c r="B7488" s="6" t="s">
        <v>18954</v>
      </c>
      <c r="C7488" s="6" t="s">
        <v>5722</v>
      </c>
      <c r="D7488" s="6">
        <v>56593699</v>
      </c>
      <c r="E7488" s="6">
        <v>56595611</v>
      </c>
      <c r="F7488" s="6" t="s">
        <v>12481</v>
      </c>
    </row>
    <row r="7489" spans="1:6">
      <c r="A7489" s="6" t="s">
        <v>18955</v>
      </c>
      <c r="B7489" s="6" t="s">
        <v>3118</v>
      </c>
      <c r="C7489" s="6" t="s">
        <v>5706</v>
      </c>
      <c r="D7489" s="6">
        <v>48088628</v>
      </c>
      <c r="E7489" s="6">
        <v>48108736</v>
      </c>
      <c r="F7489" s="6" t="s">
        <v>12481</v>
      </c>
    </row>
    <row r="7490" spans="1:6">
      <c r="A7490" s="6" t="s">
        <v>18956</v>
      </c>
      <c r="B7490" s="6" t="s">
        <v>1692</v>
      </c>
      <c r="C7490" s="6" t="s">
        <v>5894</v>
      </c>
      <c r="D7490" s="6">
        <v>39209116</v>
      </c>
      <c r="E7490" s="6">
        <v>39603528</v>
      </c>
      <c r="F7490" s="6" t="s">
        <v>12481</v>
      </c>
    </row>
    <row r="7491" spans="1:6">
      <c r="A7491" s="6" t="s">
        <v>18957</v>
      </c>
      <c r="B7491" s="6" t="s">
        <v>18958</v>
      </c>
      <c r="C7491" s="6" t="s">
        <v>5725</v>
      </c>
      <c r="D7491" s="6">
        <v>39083913</v>
      </c>
      <c r="E7491" s="6">
        <v>39111493</v>
      </c>
      <c r="F7491" s="6" t="s">
        <v>12481</v>
      </c>
    </row>
    <row r="7492" spans="1:6">
      <c r="A7492" s="6" t="s">
        <v>18959</v>
      </c>
      <c r="B7492" s="6" t="s">
        <v>18960</v>
      </c>
      <c r="C7492" s="6" t="s">
        <v>5703</v>
      </c>
      <c r="D7492" s="6">
        <v>138944224</v>
      </c>
      <c r="E7492" s="6">
        <v>138947137</v>
      </c>
      <c r="F7492" s="6" t="s">
        <v>12481</v>
      </c>
    </row>
    <row r="7493" spans="1:6">
      <c r="A7493" s="6" t="s">
        <v>18961</v>
      </c>
      <c r="B7493" s="6" t="s">
        <v>18962</v>
      </c>
      <c r="C7493" s="6" t="s">
        <v>5717</v>
      </c>
      <c r="D7493" s="6">
        <v>37695782</v>
      </c>
      <c r="E7493" s="6">
        <v>37700019</v>
      </c>
      <c r="F7493" s="6" t="s">
        <v>12481</v>
      </c>
    </row>
    <row r="7494" spans="1:6">
      <c r="A7494" s="6" t="s">
        <v>18963</v>
      </c>
      <c r="B7494" s="6" t="s">
        <v>18964</v>
      </c>
      <c r="C7494" s="6" t="s">
        <v>5897</v>
      </c>
      <c r="D7494" s="6">
        <v>41359962</v>
      </c>
      <c r="E7494" s="6">
        <v>41366818</v>
      </c>
      <c r="F7494" s="6" t="s">
        <v>12481</v>
      </c>
    </row>
    <row r="7495" spans="1:6">
      <c r="A7495" s="6" t="s">
        <v>18965</v>
      </c>
      <c r="B7495" s="6" t="s">
        <v>18966</v>
      </c>
      <c r="C7495" s="6" t="s">
        <v>5838</v>
      </c>
      <c r="D7495" s="6">
        <v>105172938</v>
      </c>
      <c r="E7495" s="6">
        <v>105181323</v>
      </c>
      <c r="F7495" s="6" t="s">
        <v>12481</v>
      </c>
    </row>
    <row r="7496" spans="1:6">
      <c r="A7496" s="6" t="s">
        <v>18967</v>
      </c>
      <c r="B7496" s="6" t="s">
        <v>18968</v>
      </c>
      <c r="C7496" s="6" t="s">
        <v>5703</v>
      </c>
      <c r="D7496" s="6">
        <v>119703022</v>
      </c>
      <c r="E7496" s="6">
        <v>119767102</v>
      </c>
      <c r="F7496" s="6" t="s">
        <v>12481</v>
      </c>
    </row>
    <row r="7497" spans="1:6">
      <c r="A7497" s="6" t="s">
        <v>18969</v>
      </c>
      <c r="B7497" s="6" t="s">
        <v>18970</v>
      </c>
      <c r="C7497" s="6" t="s">
        <v>5691</v>
      </c>
      <c r="D7497" s="6">
        <v>153056409</v>
      </c>
      <c r="E7497" s="6">
        <v>153060467</v>
      </c>
      <c r="F7497" s="6" t="s">
        <v>12481</v>
      </c>
    </row>
    <row r="7498" spans="1:6">
      <c r="A7498" s="6" t="s">
        <v>18971</v>
      </c>
      <c r="B7498" s="6" t="s">
        <v>18972</v>
      </c>
      <c r="C7498" s="6" t="s">
        <v>5748</v>
      </c>
      <c r="D7498" s="6">
        <v>132416805</v>
      </c>
      <c r="E7498" s="6">
        <v>132646582</v>
      </c>
      <c r="F7498" s="6" t="s">
        <v>12481</v>
      </c>
    </row>
    <row r="7499" spans="1:6">
      <c r="A7499" s="6" t="s">
        <v>18973</v>
      </c>
      <c r="B7499" s="6" t="s">
        <v>18974</v>
      </c>
      <c r="C7499" s="6" t="s">
        <v>5845</v>
      </c>
      <c r="D7499" s="6">
        <v>150296343</v>
      </c>
      <c r="E7499" s="6">
        <v>150339307</v>
      </c>
      <c r="F7499" s="6" t="s">
        <v>12481</v>
      </c>
    </row>
    <row r="7500" spans="1:6">
      <c r="A7500" s="6" t="s">
        <v>18975</v>
      </c>
      <c r="B7500" s="6" t="s">
        <v>18976</v>
      </c>
      <c r="C7500" s="6" t="s">
        <v>5752</v>
      </c>
      <c r="D7500" s="6">
        <v>57181747</v>
      </c>
      <c r="E7500" s="6">
        <v>57191717</v>
      </c>
      <c r="F7500" s="6" t="s">
        <v>12481</v>
      </c>
    </row>
    <row r="7501" spans="1:6">
      <c r="A7501" s="6" t="s">
        <v>18977</v>
      </c>
      <c r="B7501" s="6" t="s">
        <v>134</v>
      </c>
      <c r="C7501" s="6" t="s">
        <v>5691</v>
      </c>
      <c r="D7501" s="6">
        <v>124227868</v>
      </c>
      <c r="E7501" s="6">
        <v>124373197</v>
      </c>
      <c r="F7501" s="6" t="s">
        <v>12481</v>
      </c>
    </row>
    <row r="7502" spans="1:6">
      <c r="A7502" s="6" t="s">
        <v>18978</v>
      </c>
      <c r="B7502" s="6" t="s">
        <v>18979</v>
      </c>
      <c r="C7502" s="6" t="s">
        <v>5792</v>
      </c>
      <c r="D7502" s="6">
        <v>31064105</v>
      </c>
      <c r="E7502" s="6">
        <v>31104757</v>
      </c>
      <c r="F7502" s="6" t="s">
        <v>12481</v>
      </c>
    </row>
    <row r="7503" spans="1:6">
      <c r="A7503" s="6" t="s">
        <v>18980</v>
      </c>
      <c r="B7503" s="6" t="s">
        <v>18981</v>
      </c>
      <c r="C7503" s="6" t="s">
        <v>5722</v>
      </c>
      <c r="D7503" s="6">
        <v>81900745</v>
      </c>
      <c r="E7503" s="6">
        <v>81902905</v>
      </c>
      <c r="F7503" s="6" t="s">
        <v>12481</v>
      </c>
    </row>
    <row r="7504" spans="1:6">
      <c r="A7504" s="6" t="s">
        <v>18982</v>
      </c>
      <c r="B7504" s="6" t="s">
        <v>18983</v>
      </c>
      <c r="C7504" s="6" t="s">
        <v>5695</v>
      </c>
      <c r="D7504" s="6">
        <v>31906421</v>
      </c>
      <c r="E7504" s="6">
        <v>31944856</v>
      </c>
      <c r="F7504" s="6" t="s">
        <v>12481</v>
      </c>
    </row>
    <row r="7505" spans="1:6">
      <c r="A7505" s="6" t="s">
        <v>18984</v>
      </c>
      <c r="B7505" s="6" t="s">
        <v>18985</v>
      </c>
      <c r="C7505" s="6" t="s">
        <v>8490</v>
      </c>
      <c r="D7505" s="6">
        <v>41464305</v>
      </c>
      <c r="E7505" s="6">
        <v>41531116</v>
      </c>
      <c r="F7505" s="6" t="s">
        <v>12481</v>
      </c>
    </row>
    <row r="7506" spans="1:6">
      <c r="A7506" s="6" t="s">
        <v>18986</v>
      </c>
      <c r="B7506" s="6" t="s">
        <v>18987</v>
      </c>
      <c r="C7506" s="6" t="s">
        <v>5752</v>
      </c>
      <c r="D7506" s="6">
        <v>72080337</v>
      </c>
      <c r="E7506" s="6">
        <v>72096895</v>
      </c>
      <c r="F7506" s="6" t="s">
        <v>12481</v>
      </c>
    </row>
    <row r="7507" spans="1:6">
      <c r="A7507" s="6" t="s">
        <v>18988</v>
      </c>
      <c r="B7507" s="6" t="s">
        <v>2493</v>
      </c>
      <c r="C7507" s="6" t="s">
        <v>5717</v>
      </c>
      <c r="D7507" s="6">
        <v>132120859</v>
      </c>
      <c r="E7507" s="6">
        <v>132481095</v>
      </c>
      <c r="F7507" s="6" t="s">
        <v>12481</v>
      </c>
    </row>
    <row r="7508" spans="1:6">
      <c r="A7508" s="6" t="s">
        <v>18989</v>
      </c>
      <c r="B7508" s="6" t="s">
        <v>18990</v>
      </c>
      <c r="C7508" s="6" t="s">
        <v>5792</v>
      </c>
      <c r="D7508" s="6">
        <v>49918167</v>
      </c>
      <c r="E7508" s="6">
        <v>49927540</v>
      </c>
      <c r="F7508" s="6" t="s">
        <v>12481</v>
      </c>
    </row>
    <row r="7509" spans="1:6">
      <c r="A7509" s="6" t="s">
        <v>18991</v>
      </c>
      <c r="B7509" s="6" t="s">
        <v>18992</v>
      </c>
      <c r="C7509" s="6" t="s">
        <v>5722</v>
      </c>
      <c r="D7509" s="6">
        <v>21376357</v>
      </c>
      <c r="E7509" s="6">
        <v>21419870</v>
      </c>
      <c r="F7509" s="6" t="s">
        <v>12481</v>
      </c>
    </row>
    <row r="7510" spans="1:6">
      <c r="A7510" s="6" t="s">
        <v>18993</v>
      </c>
      <c r="B7510" s="6" t="s">
        <v>18994</v>
      </c>
      <c r="C7510" s="6" t="s">
        <v>5714</v>
      </c>
      <c r="D7510" s="6">
        <v>2211593</v>
      </c>
      <c r="E7510" s="6">
        <v>2214840</v>
      </c>
      <c r="F7510" s="6" t="s">
        <v>12481</v>
      </c>
    </row>
    <row r="7511" spans="1:6">
      <c r="A7511" s="6" t="s">
        <v>18995</v>
      </c>
      <c r="B7511" s="6" t="s">
        <v>18996</v>
      </c>
      <c r="C7511" s="6" t="s">
        <v>5691</v>
      </c>
      <c r="D7511" s="6">
        <v>70177483</v>
      </c>
      <c r="E7511" s="6">
        <v>70205704</v>
      </c>
      <c r="F7511" s="6" t="s">
        <v>12481</v>
      </c>
    </row>
    <row r="7512" spans="1:6">
      <c r="A7512" s="6" t="s">
        <v>18997</v>
      </c>
      <c r="B7512" s="6" t="s">
        <v>18998</v>
      </c>
      <c r="C7512" s="6" t="s">
        <v>5838</v>
      </c>
      <c r="D7512" s="6">
        <v>73537143</v>
      </c>
      <c r="E7512" s="6">
        <v>73543796</v>
      </c>
      <c r="F7512" s="6" t="s">
        <v>12481</v>
      </c>
    </row>
    <row r="7513" spans="1:6">
      <c r="A7513" s="6" t="s">
        <v>18999</v>
      </c>
      <c r="B7513" s="6" t="s">
        <v>19000</v>
      </c>
      <c r="C7513" s="6" t="s">
        <v>5752</v>
      </c>
      <c r="D7513" s="6">
        <v>120211032</v>
      </c>
      <c r="E7513" s="6">
        <v>120230334</v>
      </c>
      <c r="F7513" s="6" t="s">
        <v>12481</v>
      </c>
    </row>
    <row r="7514" spans="1:6">
      <c r="A7514" s="6" t="s">
        <v>19001</v>
      </c>
      <c r="B7514" s="6" t="s">
        <v>19002</v>
      </c>
      <c r="C7514" s="6" t="s">
        <v>5752</v>
      </c>
      <c r="D7514" s="6">
        <v>2400488</v>
      </c>
      <c r="E7514" s="6">
        <v>2403878</v>
      </c>
      <c r="F7514" s="6" t="s">
        <v>12481</v>
      </c>
    </row>
    <row r="7515" spans="1:6">
      <c r="A7515" s="6" t="s">
        <v>19003</v>
      </c>
      <c r="B7515" s="6" t="s">
        <v>3704</v>
      </c>
      <c r="C7515" s="6" t="s">
        <v>5695</v>
      </c>
      <c r="D7515" s="6">
        <v>58575433</v>
      </c>
      <c r="E7515" s="6">
        <v>58577252</v>
      </c>
      <c r="F7515" s="6" t="s">
        <v>12481</v>
      </c>
    </row>
    <row r="7516" spans="1:6">
      <c r="A7516" s="6" t="s">
        <v>19004</v>
      </c>
      <c r="B7516" s="6" t="s">
        <v>3711</v>
      </c>
      <c r="C7516" s="6" t="s">
        <v>5845</v>
      </c>
      <c r="D7516" s="6">
        <v>168661733</v>
      </c>
      <c r="E7516" s="6">
        <v>169301139</v>
      </c>
      <c r="F7516" s="6" t="s">
        <v>12481</v>
      </c>
    </row>
    <row r="7517" spans="1:6">
      <c r="A7517" s="6" t="s">
        <v>19005</v>
      </c>
      <c r="B7517" s="6" t="s">
        <v>19006</v>
      </c>
      <c r="C7517" s="6" t="s">
        <v>8490</v>
      </c>
      <c r="D7517" s="6">
        <v>30479706</v>
      </c>
      <c r="E7517" s="6">
        <v>30480367</v>
      </c>
      <c r="F7517" s="6" t="s">
        <v>12481</v>
      </c>
    </row>
    <row r="7518" spans="1:6">
      <c r="A7518" s="6" t="s">
        <v>19007</v>
      </c>
      <c r="B7518" s="6" t="s">
        <v>19008</v>
      </c>
      <c r="C7518" s="6" t="s">
        <v>5698</v>
      </c>
      <c r="D7518" s="6">
        <v>27866792</v>
      </c>
      <c r="E7518" s="6">
        <v>27867588</v>
      </c>
      <c r="F7518" s="6" t="s">
        <v>12481</v>
      </c>
    </row>
    <row r="7519" spans="1:6">
      <c r="A7519" s="6" t="s">
        <v>19009</v>
      </c>
      <c r="B7519" s="6" t="s">
        <v>19010</v>
      </c>
      <c r="C7519" s="6" t="s">
        <v>5722</v>
      </c>
      <c r="D7519" s="6">
        <v>45254393</v>
      </c>
      <c r="E7519" s="6">
        <v>45262094</v>
      </c>
      <c r="F7519" s="6" t="s">
        <v>12481</v>
      </c>
    </row>
    <row r="7520" spans="1:6">
      <c r="A7520" s="6" t="s">
        <v>19011</v>
      </c>
      <c r="B7520" s="6" t="s">
        <v>19012</v>
      </c>
      <c r="C7520" s="6" t="s">
        <v>5752</v>
      </c>
      <c r="D7520" s="6">
        <v>392614</v>
      </c>
      <c r="E7520" s="6">
        <v>404908</v>
      </c>
      <c r="F7520" s="6" t="s">
        <v>12481</v>
      </c>
    </row>
    <row r="7521" spans="1:6">
      <c r="A7521" s="6" t="s">
        <v>19013</v>
      </c>
      <c r="B7521" s="6" t="s">
        <v>19014</v>
      </c>
      <c r="C7521" s="6" t="s">
        <v>5695</v>
      </c>
      <c r="D7521" s="6">
        <v>109910242</v>
      </c>
      <c r="E7521" s="6">
        <v>109930992</v>
      </c>
      <c r="F7521" s="6" t="s">
        <v>12481</v>
      </c>
    </row>
    <row r="7522" spans="1:6">
      <c r="A7522" s="6" t="s">
        <v>19015</v>
      </c>
      <c r="B7522" s="6" t="s">
        <v>2278</v>
      </c>
      <c r="C7522" s="6" t="s">
        <v>5752</v>
      </c>
      <c r="D7522" s="6">
        <v>95976598</v>
      </c>
      <c r="E7522" s="6">
        <v>96343195</v>
      </c>
      <c r="F7522" s="6" t="s">
        <v>12481</v>
      </c>
    </row>
    <row r="7523" spans="1:6">
      <c r="A7523" s="6" t="s">
        <v>19016</v>
      </c>
      <c r="B7523" s="6" t="s">
        <v>19017</v>
      </c>
      <c r="C7523" s="6" t="s">
        <v>5695</v>
      </c>
      <c r="D7523" s="6">
        <v>24556087</v>
      </c>
      <c r="E7523" s="6">
        <v>24609328</v>
      </c>
      <c r="F7523" s="6" t="s">
        <v>12481</v>
      </c>
    </row>
    <row r="7524" spans="1:6">
      <c r="A7524" s="6" t="s">
        <v>19018</v>
      </c>
      <c r="B7524" s="6" t="s">
        <v>19019</v>
      </c>
      <c r="C7524" s="6" t="s">
        <v>5752</v>
      </c>
      <c r="D7524" s="6">
        <v>5938751</v>
      </c>
      <c r="E7524" s="6">
        <v>5951347</v>
      </c>
      <c r="F7524" s="6" t="s">
        <v>12481</v>
      </c>
    </row>
    <row r="7525" spans="1:6">
      <c r="A7525" s="6" t="s">
        <v>19020</v>
      </c>
      <c r="B7525" s="6" t="s">
        <v>19021</v>
      </c>
      <c r="C7525" s="6" t="s">
        <v>5894</v>
      </c>
      <c r="D7525" s="6">
        <v>113759226</v>
      </c>
      <c r="E7525" s="6">
        <v>113816995</v>
      </c>
      <c r="F7525" s="6" t="s">
        <v>12481</v>
      </c>
    </row>
    <row r="7526" spans="1:6">
      <c r="A7526" s="6" t="s">
        <v>19022</v>
      </c>
      <c r="B7526" s="6" t="s">
        <v>19023</v>
      </c>
      <c r="C7526" s="6" t="s">
        <v>5703</v>
      </c>
      <c r="D7526" s="6">
        <v>93873051</v>
      </c>
      <c r="E7526" s="6">
        <v>93980003</v>
      </c>
      <c r="F7526" s="6" t="s">
        <v>12481</v>
      </c>
    </row>
    <row r="7527" spans="1:6">
      <c r="A7527" s="6" t="s">
        <v>19024</v>
      </c>
      <c r="B7527" s="6" t="s">
        <v>19025</v>
      </c>
      <c r="C7527" s="6" t="s">
        <v>5752</v>
      </c>
      <c r="D7527" s="6">
        <v>787115</v>
      </c>
      <c r="E7527" s="6">
        <v>790113</v>
      </c>
      <c r="F7527" s="6" t="s">
        <v>12481</v>
      </c>
    </row>
    <row r="7528" spans="1:6">
      <c r="A7528" s="6" t="s">
        <v>19026</v>
      </c>
      <c r="B7528" s="6" t="s">
        <v>3068</v>
      </c>
      <c r="C7528" s="6" t="s">
        <v>5722</v>
      </c>
      <c r="D7528" s="6">
        <v>78356778</v>
      </c>
      <c r="E7528" s="6">
        <v>78360077</v>
      </c>
      <c r="F7528" s="6" t="s">
        <v>12481</v>
      </c>
    </row>
    <row r="7529" spans="1:6">
      <c r="A7529" s="6" t="s">
        <v>19027</v>
      </c>
      <c r="B7529" s="6" t="s">
        <v>2838</v>
      </c>
      <c r="C7529" s="6" t="s">
        <v>5801</v>
      </c>
      <c r="D7529" s="6">
        <v>6618835</v>
      </c>
      <c r="E7529" s="6">
        <v>6635960</v>
      </c>
      <c r="F7529" s="6" t="s">
        <v>12481</v>
      </c>
    </row>
    <row r="7530" spans="1:6">
      <c r="A7530" s="6" t="s">
        <v>19028</v>
      </c>
      <c r="B7530" s="6" t="s">
        <v>19029</v>
      </c>
      <c r="C7530" s="6" t="s">
        <v>5695</v>
      </c>
      <c r="D7530" s="6">
        <v>112720419</v>
      </c>
      <c r="E7530" s="6">
        <v>112727235</v>
      </c>
      <c r="F7530" s="6" t="s">
        <v>12481</v>
      </c>
    </row>
    <row r="7531" spans="1:6">
      <c r="A7531" s="6" t="s">
        <v>19030</v>
      </c>
      <c r="B7531" s="6" t="s">
        <v>529</v>
      </c>
      <c r="C7531" s="6" t="s">
        <v>5722</v>
      </c>
      <c r="D7531" s="6">
        <v>77280569</v>
      </c>
      <c r="E7531" s="6">
        <v>77500596</v>
      </c>
      <c r="F7531" s="6" t="s">
        <v>12481</v>
      </c>
    </row>
    <row r="7532" spans="1:6">
      <c r="A7532" s="6" t="s">
        <v>19031</v>
      </c>
      <c r="B7532" s="6" t="s">
        <v>19032</v>
      </c>
      <c r="C7532" s="6" t="s">
        <v>5717</v>
      </c>
      <c r="D7532" s="6">
        <v>25459199</v>
      </c>
      <c r="E7532" s="6">
        <v>25507911</v>
      </c>
      <c r="F7532" s="6" t="s">
        <v>12481</v>
      </c>
    </row>
    <row r="7533" spans="1:6">
      <c r="A7533" s="6" t="s">
        <v>19033</v>
      </c>
      <c r="B7533" s="6" t="s">
        <v>19034</v>
      </c>
      <c r="C7533" s="6" t="s">
        <v>5714</v>
      </c>
      <c r="D7533" s="6">
        <v>3014712</v>
      </c>
      <c r="E7533" s="6">
        <v>3020071</v>
      </c>
      <c r="F7533" s="6" t="s">
        <v>12481</v>
      </c>
    </row>
    <row r="7534" spans="1:6">
      <c r="A7534" s="6" t="s">
        <v>19035</v>
      </c>
      <c r="B7534" s="6" t="s">
        <v>19036</v>
      </c>
      <c r="C7534" s="6" t="s">
        <v>5792</v>
      </c>
      <c r="D7534" s="6">
        <v>19714503</v>
      </c>
      <c r="E7534" s="6">
        <v>19724224</v>
      </c>
      <c r="F7534" s="6" t="s">
        <v>12481</v>
      </c>
    </row>
    <row r="7535" spans="1:6">
      <c r="A7535" s="6" t="s">
        <v>19037</v>
      </c>
      <c r="B7535" s="6" t="s">
        <v>19038</v>
      </c>
      <c r="C7535" s="6" t="s">
        <v>5973</v>
      </c>
      <c r="D7535" s="6">
        <v>88273864</v>
      </c>
      <c r="E7535" s="6">
        <v>88584530</v>
      </c>
      <c r="F7535" s="6" t="s">
        <v>12481</v>
      </c>
    </row>
    <row r="7536" spans="1:6">
      <c r="A7536" s="6" t="s">
        <v>19039</v>
      </c>
      <c r="B7536" s="6" t="s">
        <v>19040</v>
      </c>
      <c r="C7536" s="6" t="s">
        <v>5752</v>
      </c>
      <c r="D7536" s="6">
        <v>63624087</v>
      </c>
      <c r="E7536" s="6">
        <v>63671921</v>
      </c>
      <c r="F7536" s="6" t="s">
        <v>12481</v>
      </c>
    </row>
    <row r="7537" spans="1:6">
      <c r="A7537" s="6" t="s">
        <v>19041</v>
      </c>
      <c r="B7537" s="6" t="s">
        <v>19042</v>
      </c>
      <c r="C7537" s="6" t="s">
        <v>5691</v>
      </c>
      <c r="D7537" s="6">
        <v>134990991</v>
      </c>
      <c r="E7537" s="6">
        <v>134992473</v>
      </c>
      <c r="F7537" s="6" t="s">
        <v>12481</v>
      </c>
    </row>
    <row r="7538" spans="1:6">
      <c r="A7538" s="6" t="s">
        <v>19043</v>
      </c>
      <c r="B7538" s="6" t="s">
        <v>19044</v>
      </c>
      <c r="C7538" s="6" t="s">
        <v>5792</v>
      </c>
      <c r="D7538" s="6">
        <v>30693782</v>
      </c>
      <c r="E7538" s="6">
        <v>30907824</v>
      </c>
      <c r="F7538" s="6" t="s">
        <v>12481</v>
      </c>
    </row>
    <row r="7539" spans="1:6">
      <c r="A7539" s="6" t="s">
        <v>19045</v>
      </c>
      <c r="B7539" s="6" t="s">
        <v>19046</v>
      </c>
      <c r="C7539" s="6" t="s">
        <v>5905</v>
      </c>
      <c r="D7539" s="6">
        <v>48026672</v>
      </c>
      <c r="E7539" s="6">
        <v>48410752</v>
      </c>
      <c r="F7539" s="6" t="s">
        <v>12481</v>
      </c>
    </row>
    <row r="7540" spans="1:6">
      <c r="A7540" s="6" t="s">
        <v>19047</v>
      </c>
      <c r="B7540" s="6" t="s">
        <v>19048</v>
      </c>
      <c r="C7540" s="6" t="s">
        <v>5845</v>
      </c>
      <c r="D7540" s="6">
        <v>120464300</v>
      </c>
      <c r="E7540" s="6">
        <v>120687332</v>
      </c>
      <c r="F7540" s="6" t="s">
        <v>12481</v>
      </c>
    </row>
    <row r="7541" spans="1:6">
      <c r="A7541" s="6" t="s">
        <v>19049</v>
      </c>
      <c r="B7541" s="6" t="s">
        <v>1495</v>
      </c>
      <c r="C7541" s="6" t="s">
        <v>5845</v>
      </c>
      <c r="D7541" s="6">
        <v>177592203</v>
      </c>
      <c r="E7541" s="6">
        <v>177597242</v>
      </c>
      <c r="F7541" s="6" t="s">
        <v>12481</v>
      </c>
    </row>
    <row r="7542" spans="1:6">
      <c r="A7542" s="6" t="s">
        <v>19050</v>
      </c>
      <c r="B7542" s="6" t="s">
        <v>19051</v>
      </c>
      <c r="C7542" s="6" t="s">
        <v>5714</v>
      </c>
      <c r="D7542" s="6">
        <v>81988855</v>
      </c>
      <c r="E7542" s="6">
        <v>82011481</v>
      </c>
      <c r="F7542" s="6" t="s">
        <v>12481</v>
      </c>
    </row>
    <row r="7543" spans="1:6">
      <c r="A7543" s="6" t="s">
        <v>19052</v>
      </c>
      <c r="B7543" s="6" t="s">
        <v>19053</v>
      </c>
      <c r="C7543" s="6" t="s">
        <v>5691</v>
      </c>
      <c r="D7543" s="6">
        <v>101655281</v>
      </c>
      <c r="E7543" s="6">
        <v>101659850</v>
      </c>
      <c r="F7543" s="6" t="s">
        <v>12481</v>
      </c>
    </row>
    <row r="7544" spans="1:6">
      <c r="A7544" s="6" t="s">
        <v>19054</v>
      </c>
      <c r="B7544" s="6" t="s">
        <v>19055</v>
      </c>
      <c r="C7544" s="6" t="s">
        <v>5838</v>
      </c>
      <c r="D7544" s="6">
        <v>105248490</v>
      </c>
      <c r="E7544" s="6">
        <v>105251093</v>
      </c>
      <c r="F7544" s="6" t="s">
        <v>12481</v>
      </c>
    </row>
    <row r="7545" spans="1:6">
      <c r="A7545" s="6" t="s">
        <v>19056</v>
      </c>
      <c r="B7545" s="6" t="s">
        <v>19057</v>
      </c>
      <c r="C7545" s="6" t="s">
        <v>5838</v>
      </c>
      <c r="D7545" s="6">
        <v>105140982</v>
      </c>
      <c r="E7545" s="6">
        <v>105168824</v>
      </c>
      <c r="F7545" s="6" t="s">
        <v>12481</v>
      </c>
    </row>
    <row r="7546" spans="1:6">
      <c r="A7546" s="6" t="s">
        <v>19058</v>
      </c>
      <c r="B7546" s="6" t="s">
        <v>19059</v>
      </c>
      <c r="C7546" s="6" t="s">
        <v>5979</v>
      </c>
      <c r="D7546" s="6">
        <v>136949551</v>
      </c>
      <c r="E7546" s="6">
        <v>136955497</v>
      </c>
      <c r="F7546" s="6" t="s">
        <v>12481</v>
      </c>
    </row>
    <row r="7547" spans="1:6">
      <c r="A7547" s="6" t="s">
        <v>19060</v>
      </c>
      <c r="B7547" s="6" t="s">
        <v>19061</v>
      </c>
      <c r="C7547" s="6" t="s">
        <v>5774</v>
      </c>
      <c r="D7547" s="6">
        <v>7192538</v>
      </c>
      <c r="E7547" s="6">
        <v>7742836</v>
      </c>
      <c r="F7547" s="6" t="s">
        <v>12481</v>
      </c>
    </row>
    <row r="7548" spans="1:6">
      <c r="A7548" s="6" t="s">
        <v>19062</v>
      </c>
      <c r="B7548" s="6" t="s">
        <v>19063</v>
      </c>
      <c r="C7548" s="6" t="s">
        <v>5838</v>
      </c>
      <c r="D7548" s="6">
        <v>105526583</v>
      </c>
      <c r="E7548" s="6">
        <v>105530202</v>
      </c>
      <c r="F7548" s="6" t="s">
        <v>12481</v>
      </c>
    </row>
    <row r="7549" spans="1:6">
      <c r="A7549" s="6" t="s">
        <v>19064</v>
      </c>
      <c r="B7549" s="6" t="s">
        <v>19065</v>
      </c>
      <c r="C7549" s="6" t="s">
        <v>5722</v>
      </c>
      <c r="D7549" s="6">
        <v>43211835</v>
      </c>
      <c r="E7549" s="6">
        <v>43220041</v>
      </c>
      <c r="F7549" s="6" t="s">
        <v>12481</v>
      </c>
    </row>
    <row r="7550" spans="1:6">
      <c r="A7550" s="6" t="s">
        <v>19066</v>
      </c>
      <c r="B7550" s="6" t="s">
        <v>19067</v>
      </c>
      <c r="C7550" s="6" t="s">
        <v>5838</v>
      </c>
      <c r="D7550" s="6">
        <v>104753147</v>
      </c>
      <c r="E7550" s="6">
        <v>104768494</v>
      </c>
      <c r="F7550" s="6" t="s">
        <v>12481</v>
      </c>
    </row>
    <row r="7551" spans="1:6">
      <c r="A7551" s="6" t="s">
        <v>19068</v>
      </c>
      <c r="B7551" s="6" t="s">
        <v>19069</v>
      </c>
      <c r="C7551" s="6" t="s">
        <v>5979</v>
      </c>
      <c r="D7551" s="6">
        <v>21480839</v>
      </c>
      <c r="E7551" s="6">
        <v>21482313</v>
      </c>
      <c r="F7551" s="6" t="s">
        <v>12481</v>
      </c>
    </row>
    <row r="7552" spans="1:6">
      <c r="A7552" s="6" t="s">
        <v>19070</v>
      </c>
      <c r="B7552" s="6" t="s">
        <v>19071</v>
      </c>
      <c r="C7552" s="6" t="s">
        <v>5717</v>
      </c>
      <c r="D7552" s="6">
        <v>85220587</v>
      </c>
      <c r="E7552" s="6">
        <v>85284073</v>
      </c>
      <c r="F7552" s="6" t="s">
        <v>12481</v>
      </c>
    </row>
    <row r="7553" spans="1:6">
      <c r="A7553" s="6" t="s">
        <v>19072</v>
      </c>
      <c r="B7553" s="6" t="s">
        <v>3813</v>
      </c>
      <c r="C7553" s="6" t="s">
        <v>5792</v>
      </c>
      <c r="D7553" s="6">
        <v>38200767</v>
      </c>
      <c r="E7553" s="6">
        <v>38216507</v>
      </c>
      <c r="F7553" s="6" t="s">
        <v>12481</v>
      </c>
    </row>
    <row r="7554" spans="1:6">
      <c r="A7554" s="6" t="s">
        <v>19073</v>
      </c>
      <c r="B7554" s="6" t="s">
        <v>19074</v>
      </c>
      <c r="C7554" s="6" t="s">
        <v>5838</v>
      </c>
      <c r="D7554" s="6">
        <v>105209286</v>
      </c>
      <c r="E7554" s="6">
        <v>105315589</v>
      </c>
      <c r="F7554" s="6" t="s">
        <v>12481</v>
      </c>
    </row>
    <row r="7555" spans="1:6">
      <c r="A7555" s="6" t="s">
        <v>19075</v>
      </c>
      <c r="B7555" s="6" t="s">
        <v>407</v>
      </c>
      <c r="C7555" s="6" t="s">
        <v>5910</v>
      </c>
      <c r="D7555" s="6">
        <v>90229975</v>
      </c>
      <c r="E7555" s="6">
        <v>90234047</v>
      </c>
      <c r="F7555" s="6" t="s">
        <v>12481</v>
      </c>
    </row>
    <row r="7556" spans="1:6">
      <c r="A7556" s="6" t="s">
        <v>19076</v>
      </c>
      <c r="B7556" s="6" t="s">
        <v>19077</v>
      </c>
      <c r="C7556" s="6" t="s">
        <v>5801</v>
      </c>
      <c r="D7556" s="6">
        <v>98726457</v>
      </c>
      <c r="E7556" s="6">
        <v>99984654</v>
      </c>
      <c r="F7556" s="6" t="s">
        <v>12481</v>
      </c>
    </row>
    <row r="7557" spans="1:6">
      <c r="A7557" s="6" t="s">
        <v>19078</v>
      </c>
      <c r="B7557" s="6" t="s">
        <v>19079</v>
      </c>
      <c r="C7557" s="6" t="s">
        <v>5838</v>
      </c>
      <c r="D7557" s="6">
        <v>85530144</v>
      </c>
      <c r="E7557" s="6">
        <v>85654428</v>
      </c>
      <c r="F7557" s="6" t="s">
        <v>12481</v>
      </c>
    </row>
    <row r="7558" spans="1:6">
      <c r="A7558" s="6" t="s">
        <v>19080</v>
      </c>
      <c r="B7558" s="6" t="s">
        <v>19081</v>
      </c>
      <c r="C7558" s="6" t="s">
        <v>5752</v>
      </c>
      <c r="D7558" s="6">
        <v>62646848</v>
      </c>
      <c r="E7558" s="6">
        <v>62653302</v>
      </c>
      <c r="F7558" s="6" t="s">
        <v>12481</v>
      </c>
    </row>
    <row r="7559" spans="1:6">
      <c r="A7559" s="6" t="s">
        <v>19082</v>
      </c>
      <c r="B7559" s="6" t="s">
        <v>19083</v>
      </c>
      <c r="C7559" s="6" t="s">
        <v>5838</v>
      </c>
      <c r="D7559" s="6">
        <v>104724229</v>
      </c>
      <c r="E7559" s="6">
        <v>104747325</v>
      </c>
      <c r="F7559" s="6" t="s">
        <v>12481</v>
      </c>
    </row>
    <row r="7560" spans="1:6">
      <c r="A7560" s="6" t="s">
        <v>19084</v>
      </c>
      <c r="B7560" s="6" t="s">
        <v>19085</v>
      </c>
      <c r="C7560" s="6" t="s">
        <v>5703</v>
      </c>
      <c r="D7560" s="6">
        <v>194685883</v>
      </c>
      <c r="E7560" s="6">
        <v>194689037</v>
      </c>
      <c r="F7560" s="6" t="s">
        <v>12481</v>
      </c>
    </row>
    <row r="7561" spans="1:6">
      <c r="A7561" s="6" t="s">
        <v>19086</v>
      </c>
      <c r="B7561" s="6" t="s">
        <v>19087</v>
      </c>
      <c r="C7561" s="6" t="s">
        <v>5714</v>
      </c>
      <c r="D7561" s="6">
        <v>18417325</v>
      </c>
      <c r="E7561" s="6">
        <v>18562211</v>
      </c>
      <c r="F7561" s="6" t="s">
        <v>12481</v>
      </c>
    </row>
    <row r="7562" spans="1:6">
      <c r="A7562" s="6" t="s">
        <v>19088</v>
      </c>
      <c r="B7562" s="6" t="s">
        <v>457</v>
      </c>
      <c r="C7562" s="6" t="s">
        <v>5752</v>
      </c>
      <c r="D7562" s="6">
        <v>405716</v>
      </c>
      <c r="E7562" s="6">
        <v>417455</v>
      </c>
      <c r="F7562" s="6" t="s">
        <v>12481</v>
      </c>
    </row>
    <row r="7563" spans="1:6">
      <c r="A7563" s="6" t="s">
        <v>19089</v>
      </c>
      <c r="B7563" s="6" t="s">
        <v>19090</v>
      </c>
      <c r="C7563" s="6" t="s">
        <v>5717</v>
      </c>
      <c r="D7563" s="6">
        <v>143833583</v>
      </c>
      <c r="E7563" s="6">
        <v>143840973</v>
      </c>
      <c r="F7563" s="6" t="s">
        <v>12481</v>
      </c>
    </row>
    <row r="7564" spans="1:6">
      <c r="A7564" s="6" t="s">
        <v>19091</v>
      </c>
      <c r="B7564" s="6" t="s">
        <v>285</v>
      </c>
      <c r="C7564" s="6" t="s">
        <v>5752</v>
      </c>
      <c r="D7564" s="6">
        <v>307631</v>
      </c>
      <c r="E7564" s="6">
        <v>315272</v>
      </c>
      <c r="F7564" s="6" t="s">
        <v>12481</v>
      </c>
    </row>
    <row r="7565" spans="1:6">
      <c r="A7565" s="6" t="s">
        <v>19092</v>
      </c>
      <c r="B7565" s="6" t="s">
        <v>2930</v>
      </c>
      <c r="C7565" s="6" t="s">
        <v>5838</v>
      </c>
      <c r="D7565" s="6">
        <v>103121476</v>
      </c>
      <c r="E7565" s="6">
        <v>103137439</v>
      </c>
      <c r="F7565" s="6" t="s">
        <v>12481</v>
      </c>
    </row>
    <row r="7566" spans="1:6">
      <c r="A7566" s="6" t="s">
        <v>19093</v>
      </c>
      <c r="B7566" s="6" t="s">
        <v>19094</v>
      </c>
      <c r="C7566" s="6" t="s">
        <v>5691</v>
      </c>
      <c r="D7566" s="6">
        <v>103356489</v>
      </c>
      <c r="E7566" s="6">
        <v>103358462</v>
      </c>
      <c r="F7566" s="6" t="s">
        <v>12481</v>
      </c>
    </row>
    <row r="7567" spans="1:6">
      <c r="A7567" s="6" t="s">
        <v>19095</v>
      </c>
      <c r="B7567" s="6" t="s">
        <v>19096</v>
      </c>
      <c r="C7567" s="6" t="s">
        <v>5722</v>
      </c>
      <c r="D7567" s="6">
        <v>4932277</v>
      </c>
      <c r="E7567" s="6">
        <v>4935023</v>
      </c>
      <c r="F7567" s="6" t="s">
        <v>12481</v>
      </c>
    </row>
    <row r="7568" spans="1:6">
      <c r="A7568" s="6" t="s">
        <v>19097</v>
      </c>
      <c r="B7568" s="6" t="s">
        <v>19098</v>
      </c>
      <c r="C7568" s="6" t="s">
        <v>5691</v>
      </c>
      <c r="D7568" s="6">
        <v>149688228</v>
      </c>
      <c r="E7568" s="6">
        <v>149717268</v>
      </c>
      <c r="F7568" s="6" t="s">
        <v>12481</v>
      </c>
    </row>
    <row r="7569" spans="1:6">
      <c r="A7569" s="6" t="s">
        <v>19099</v>
      </c>
      <c r="B7569" s="6" t="s">
        <v>19100</v>
      </c>
      <c r="C7569" s="6" t="s">
        <v>5845</v>
      </c>
      <c r="D7569" s="6">
        <v>94152966</v>
      </c>
      <c r="E7569" s="6">
        <v>94618597</v>
      </c>
      <c r="F7569" s="6" t="s">
        <v>12481</v>
      </c>
    </row>
    <row r="7570" spans="1:6">
      <c r="A7570" s="6" t="s">
        <v>19101</v>
      </c>
      <c r="B7570" s="6" t="s">
        <v>19102</v>
      </c>
      <c r="C7570" s="6" t="s">
        <v>5722</v>
      </c>
      <c r="D7570" s="6">
        <v>81952507</v>
      </c>
      <c r="E7570" s="6">
        <v>81961840</v>
      </c>
      <c r="F7570" s="6" t="s">
        <v>12481</v>
      </c>
    </row>
    <row r="7571" spans="1:6">
      <c r="A7571" s="6" t="s">
        <v>19103</v>
      </c>
      <c r="B7571" s="6" t="s">
        <v>19104</v>
      </c>
      <c r="C7571" s="6" t="s">
        <v>5792</v>
      </c>
      <c r="D7571" s="6">
        <v>30607003</v>
      </c>
      <c r="E7571" s="6">
        <v>30627271</v>
      </c>
      <c r="F7571" s="6" t="s">
        <v>12481</v>
      </c>
    </row>
    <row r="7572" spans="1:6">
      <c r="A7572" s="6" t="s">
        <v>19105</v>
      </c>
      <c r="B7572" s="6" t="s">
        <v>19106</v>
      </c>
      <c r="C7572" s="6" t="s">
        <v>5792</v>
      </c>
      <c r="D7572" s="6">
        <v>29306582</v>
      </c>
      <c r="E7572" s="6">
        <v>29312785</v>
      </c>
      <c r="F7572" s="6" t="s">
        <v>12481</v>
      </c>
    </row>
    <row r="7573" spans="1:6">
      <c r="A7573" s="6" t="s">
        <v>19107</v>
      </c>
      <c r="B7573" s="6" t="s">
        <v>19108</v>
      </c>
      <c r="C7573" s="6" t="s">
        <v>5838</v>
      </c>
      <c r="D7573" s="6">
        <v>105489855</v>
      </c>
      <c r="E7573" s="6">
        <v>105499575</v>
      </c>
      <c r="F7573" s="6" t="s">
        <v>12481</v>
      </c>
    </row>
    <row r="7574" spans="1:6">
      <c r="A7574" s="6" t="s">
        <v>19109</v>
      </c>
      <c r="B7574" s="6" t="s">
        <v>694</v>
      </c>
      <c r="C7574" s="6" t="s">
        <v>5748</v>
      </c>
      <c r="D7574" s="6">
        <v>230327184</v>
      </c>
      <c r="E7574" s="6">
        <v>230403732</v>
      </c>
      <c r="F7574" s="6" t="s">
        <v>12481</v>
      </c>
    </row>
    <row r="7575" spans="1:6">
      <c r="A7575" s="6" t="s">
        <v>19110</v>
      </c>
      <c r="B7575" s="6" t="s">
        <v>19111</v>
      </c>
      <c r="C7575" s="6" t="s">
        <v>5695</v>
      </c>
      <c r="D7575" s="6">
        <v>24154168</v>
      </c>
      <c r="E7575" s="6">
        <v>24187959</v>
      </c>
      <c r="F7575" s="6" t="s">
        <v>12481</v>
      </c>
    </row>
    <row r="7576" spans="1:6">
      <c r="A7576" s="6" t="s">
        <v>19112</v>
      </c>
      <c r="B7576" s="6" t="s">
        <v>19113</v>
      </c>
      <c r="C7576" s="6" t="s">
        <v>5752</v>
      </c>
      <c r="D7576" s="6">
        <v>62787402</v>
      </c>
      <c r="E7576" s="6">
        <v>62790400</v>
      </c>
      <c r="F7576" s="6" t="s">
        <v>12481</v>
      </c>
    </row>
    <row r="7577" spans="1:6">
      <c r="A7577" s="6" t="s">
        <v>19114</v>
      </c>
      <c r="B7577" s="6" t="s">
        <v>19115</v>
      </c>
      <c r="C7577" s="6" t="s">
        <v>5801</v>
      </c>
      <c r="D7577" s="6">
        <v>52446651</v>
      </c>
      <c r="E7577" s="6">
        <v>52452146</v>
      </c>
      <c r="F7577" s="6" t="s">
        <v>12481</v>
      </c>
    </row>
    <row r="7578" spans="1:6">
      <c r="A7578" s="6" t="s">
        <v>19116</v>
      </c>
      <c r="B7578" s="6" t="s">
        <v>19117</v>
      </c>
      <c r="C7578" s="6" t="s">
        <v>5695</v>
      </c>
      <c r="D7578" s="6">
        <v>63774017</v>
      </c>
      <c r="E7578" s="6">
        <v>64181498</v>
      </c>
      <c r="F7578" s="6" t="s">
        <v>12481</v>
      </c>
    </row>
    <row r="7579" spans="1:6">
      <c r="A7579" s="6" t="s">
        <v>19118</v>
      </c>
      <c r="B7579" s="6" t="s">
        <v>19119</v>
      </c>
      <c r="C7579" s="6" t="s">
        <v>5695</v>
      </c>
      <c r="D7579" s="6">
        <v>155185824</v>
      </c>
      <c r="E7579" s="6">
        <v>155192916</v>
      </c>
      <c r="F7579" s="6" t="s">
        <v>12481</v>
      </c>
    </row>
    <row r="7580" spans="1:6">
      <c r="A7580" s="6" t="s">
        <v>19120</v>
      </c>
      <c r="B7580" s="6" t="s">
        <v>19121</v>
      </c>
      <c r="C7580" s="6" t="s">
        <v>5752</v>
      </c>
      <c r="D7580" s="6">
        <v>612553</v>
      </c>
      <c r="E7580" s="6">
        <v>615983</v>
      </c>
      <c r="F7580" s="6" t="s">
        <v>12481</v>
      </c>
    </row>
    <row r="7581" spans="1:6">
      <c r="A7581" s="6" t="s">
        <v>19122</v>
      </c>
      <c r="B7581" s="6" t="s">
        <v>19123</v>
      </c>
      <c r="C7581" s="6" t="s">
        <v>5897</v>
      </c>
      <c r="D7581" s="6">
        <v>43489442</v>
      </c>
      <c r="E7581" s="6">
        <v>43550954</v>
      </c>
      <c r="F7581" s="6" t="s">
        <v>12481</v>
      </c>
    </row>
    <row r="7582" spans="1:6">
      <c r="A7582" s="6" t="s">
        <v>19124</v>
      </c>
      <c r="B7582" s="6" t="s">
        <v>19125</v>
      </c>
      <c r="C7582" s="6" t="s">
        <v>5910</v>
      </c>
      <c r="D7582" s="6">
        <v>91099950</v>
      </c>
      <c r="E7582" s="6">
        <v>91301309</v>
      </c>
      <c r="F7582" s="6" t="s">
        <v>12481</v>
      </c>
    </row>
    <row r="7583" spans="1:6">
      <c r="A7583" s="6" t="s">
        <v>19126</v>
      </c>
      <c r="B7583" s="6" t="s">
        <v>19127</v>
      </c>
      <c r="C7583" s="6" t="s">
        <v>5752</v>
      </c>
      <c r="D7583" s="6">
        <v>554850</v>
      </c>
      <c r="E7583" s="6">
        <v>560738</v>
      </c>
      <c r="F7583" s="6" t="s">
        <v>12481</v>
      </c>
    </row>
    <row r="7584" spans="1:6">
      <c r="A7584" s="6" t="s">
        <v>19128</v>
      </c>
      <c r="B7584" s="6" t="s">
        <v>19129</v>
      </c>
      <c r="C7584" s="6" t="s">
        <v>5722</v>
      </c>
      <c r="D7584" s="6">
        <v>1702816</v>
      </c>
      <c r="E7584" s="6">
        <v>1710377</v>
      </c>
      <c r="F7584" s="6" t="s">
        <v>12481</v>
      </c>
    </row>
    <row r="7585" spans="1:6">
      <c r="A7585" s="6" t="s">
        <v>19130</v>
      </c>
      <c r="B7585" s="6" t="s">
        <v>1359</v>
      </c>
      <c r="C7585" s="6" t="s">
        <v>5703</v>
      </c>
      <c r="D7585" s="6">
        <v>115802363</v>
      </c>
      <c r="E7585" s="6">
        <v>117139389</v>
      </c>
      <c r="F7585" s="6" t="s">
        <v>12481</v>
      </c>
    </row>
    <row r="7586" spans="1:6">
      <c r="A7586" s="6" t="s">
        <v>19131</v>
      </c>
      <c r="B7586" s="6" t="s">
        <v>19132</v>
      </c>
      <c r="C7586" s="6" t="s">
        <v>5838</v>
      </c>
      <c r="D7586" s="6">
        <v>104937244</v>
      </c>
      <c r="E7586" s="6">
        <v>104978374</v>
      </c>
      <c r="F7586" s="6" t="s">
        <v>12481</v>
      </c>
    </row>
    <row r="7587" spans="1:6">
      <c r="A7587" s="6" t="s">
        <v>19133</v>
      </c>
      <c r="B7587" s="6" t="s">
        <v>19134</v>
      </c>
      <c r="C7587" s="6" t="s">
        <v>5979</v>
      </c>
      <c r="D7587" s="6">
        <v>124777133</v>
      </c>
      <c r="E7587" s="6">
        <v>124814885</v>
      </c>
      <c r="F7587" s="6" t="s">
        <v>12481</v>
      </c>
    </row>
    <row r="7588" spans="1:6">
      <c r="A7588" s="6" t="s">
        <v>19135</v>
      </c>
      <c r="B7588" s="6" t="s">
        <v>19136</v>
      </c>
      <c r="C7588" s="6" t="s">
        <v>5703</v>
      </c>
      <c r="D7588" s="6">
        <v>49803261</v>
      </c>
      <c r="E7588" s="6">
        <v>49805030</v>
      </c>
      <c r="F7588" s="6" t="s">
        <v>12481</v>
      </c>
    </row>
    <row r="7589" spans="1:6">
      <c r="A7589" s="6" t="s">
        <v>19137</v>
      </c>
      <c r="B7589" s="6" t="s">
        <v>1444</v>
      </c>
      <c r="C7589" s="6" t="s">
        <v>5722</v>
      </c>
      <c r="D7589" s="6">
        <v>81843161</v>
      </c>
      <c r="E7589" s="6">
        <v>81860624</v>
      </c>
      <c r="F7589" s="6" t="s">
        <v>12481</v>
      </c>
    </row>
    <row r="7590" spans="1:6">
      <c r="A7590" s="6" t="s">
        <v>19138</v>
      </c>
      <c r="B7590" s="6" t="s">
        <v>19139</v>
      </c>
      <c r="C7590" s="6" t="s">
        <v>5910</v>
      </c>
      <c r="D7590" s="6">
        <v>48823741</v>
      </c>
      <c r="E7590" s="6">
        <v>48963919</v>
      </c>
      <c r="F7590" s="6" t="s">
        <v>12481</v>
      </c>
    </row>
    <row r="7591" spans="1:6">
      <c r="A7591" s="6" t="s">
        <v>19140</v>
      </c>
      <c r="B7591" s="6" t="s">
        <v>19141</v>
      </c>
      <c r="C7591" s="6" t="s">
        <v>5801</v>
      </c>
      <c r="D7591" s="6">
        <v>52821408</v>
      </c>
      <c r="E7591" s="6">
        <v>52834311</v>
      </c>
      <c r="F7591" s="6" t="s">
        <v>12481</v>
      </c>
    </row>
    <row r="7592" spans="1:6">
      <c r="A7592" s="6" t="s">
        <v>19142</v>
      </c>
      <c r="B7592" s="6" t="s">
        <v>2568</v>
      </c>
      <c r="C7592" s="6" t="s">
        <v>5838</v>
      </c>
      <c r="D7592" s="6">
        <v>68787660</v>
      </c>
      <c r="E7592" s="6">
        <v>68796253</v>
      </c>
      <c r="F7592" s="6" t="s">
        <v>12481</v>
      </c>
    </row>
    <row r="7593" spans="1:6">
      <c r="A7593" s="6" t="s">
        <v>19143</v>
      </c>
      <c r="B7593" s="6" t="s">
        <v>19144</v>
      </c>
      <c r="C7593" s="6" t="s">
        <v>5695</v>
      </c>
      <c r="D7593" s="6">
        <v>38043829</v>
      </c>
      <c r="E7593" s="6">
        <v>38046793</v>
      </c>
      <c r="F7593" s="6" t="s">
        <v>12481</v>
      </c>
    </row>
    <row r="7594" spans="1:6">
      <c r="A7594" s="6" t="s">
        <v>19145</v>
      </c>
      <c r="B7594" s="6" t="s">
        <v>19146</v>
      </c>
      <c r="C7594" s="6" t="s">
        <v>5973</v>
      </c>
      <c r="D7594" s="6">
        <v>81875194</v>
      </c>
      <c r="E7594" s="6">
        <v>82987179</v>
      </c>
      <c r="F7594" s="6" t="s">
        <v>12481</v>
      </c>
    </row>
    <row r="7595" spans="1:6">
      <c r="A7595" s="6" t="s">
        <v>19147</v>
      </c>
      <c r="B7595" s="6" t="s">
        <v>19148</v>
      </c>
      <c r="C7595" s="6" t="s">
        <v>5973</v>
      </c>
      <c r="D7595" s="6">
        <v>89392546</v>
      </c>
      <c r="E7595" s="6">
        <v>89406487</v>
      </c>
      <c r="F7595" s="6" t="s">
        <v>12481</v>
      </c>
    </row>
    <row r="7596" spans="1:6">
      <c r="A7596" s="6" t="s">
        <v>19149</v>
      </c>
      <c r="B7596" s="6" t="s">
        <v>19150</v>
      </c>
      <c r="C7596" s="6" t="s">
        <v>5725</v>
      </c>
      <c r="D7596" s="6">
        <v>1505022</v>
      </c>
      <c r="E7596" s="6">
        <v>1513604</v>
      </c>
      <c r="F7596" s="6" t="s">
        <v>12481</v>
      </c>
    </row>
    <row r="7597" spans="1:6">
      <c r="A7597" s="6" t="s">
        <v>19151</v>
      </c>
      <c r="B7597" s="6" t="s">
        <v>19152</v>
      </c>
      <c r="C7597" s="6" t="s">
        <v>5774</v>
      </c>
      <c r="D7597" s="6">
        <v>20728606</v>
      </c>
      <c r="E7597" s="6">
        <v>21948772</v>
      </c>
      <c r="F7597" s="6" t="s">
        <v>12481</v>
      </c>
    </row>
    <row r="7598" spans="1:6">
      <c r="A7598" s="6" t="s">
        <v>19153</v>
      </c>
      <c r="B7598" s="6" t="s">
        <v>19154</v>
      </c>
      <c r="C7598" s="6" t="s">
        <v>5717</v>
      </c>
      <c r="D7598" s="6">
        <v>144333957</v>
      </c>
      <c r="E7598" s="6">
        <v>144361286</v>
      </c>
      <c r="F7598" s="6" t="s">
        <v>12481</v>
      </c>
    </row>
    <row r="7599" spans="1:6">
      <c r="A7599" s="6" t="s">
        <v>19155</v>
      </c>
      <c r="B7599" s="6" t="s">
        <v>19156</v>
      </c>
      <c r="C7599" s="6" t="s">
        <v>5695</v>
      </c>
      <c r="D7599" s="6">
        <v>224896262</v>
      </c>
      <c r="E7599" s="6">
        <v>225399292</v>
      </c>
      <c r="F7599" s="6" t="s">
        <v>12481</v>
      </c>
    </row>
    <row r="7600" spans="1:6">
      <c r="A7600" s="6" t="s">
        <v>19157</v>
      </c>
      <c r="B7600" s="6" t="s">
        <v>19158</v>
      </c>
      <c r="C7600" s="6" t="s">
        <v>5973</v>
      </c>
      <c r="D7600" s="6">
        <v>25016612</v>
      </c>
      <c r="E7600" s="6">
        <v>25026664</v>
      </c>
      <c r="F7600" s="6" t="s">
        <v>12481</v>
      </c>
    </row>
    <row r="7601" spans="1:6">
      <c r="A7601" s="6" t="s">
        <v>19159</v>
      </c>
      <c r="B7601" s="6" t="s">
        <v>19160</v>
      </c>
      <c r="C7601" s="6" t="s">
        <v>5910</v>
      </c>
      <c r="D7601" s="6">
        <v>44728988</v>
      </c>
      <c r="E7601" s="6">
        <v>44767829</v>
      </c>
      <c r="F7601" s="6" t="s">
        <v>12481</v>
      </c>
    </row>
    <row r="7602" spans="1:6">
      <c r="A7602" s="6" t="s">
        <v>19161</v>
      </c>
      <c r="B7602" s="6" t="s">
        <v>135</v>
      </c>
      <c r="C7602" s="6" t="s">
        <v>5752</v>
      </c>
      <c r="D7602" s="6">
        <v>313506</v>
      </c>
      <c r="E7602" s="6">
        <v>315272</v>
      </c>
      <c r="F7602" s="6" t="s">
        <v>12481</v>
      </c>
    </row>
    <row r="7603" spans="1:6">
      <c r="A7603" s="6" t="s">
        <v>19162</v>
      </c>
      <c r="B7603" s="6" t="s">
        <v>3122</v>
      </c>
      <c r="C7603" s="6" t="s">
        <v>5894</v>
      </c>
      <c r="D7603" s="6">
        <v>113297239</v>
      </c>
      <c r="E7603" s="6">
        <v>113323672</v>
      </c>
      <c r="F7603" s="6" t="s">
        <v>12481</v>
      </c>
    </row>
    <row r="7604" spans="1:6">
      <c r="A7604" s="6" t="s">
        <v>19163</v>
      </c>
      <c r="B7604" s="6" t="s">
        <v>1156</v>
      </c>
      <c r="C7604" s="6" t="s">
        <v>5714</v>
      </c>
      <c r="D7604" s="6">
        <v>29742463</v>
      </c>
      <c r="E7604" s="6">
        <v>29745990</v>
      </c>
      <c r="F7604" s="6" t="s">
        <v>12481</v>
      </c>
    </row>
    <row r="7605" spans="1:6">
      <c r="A7605" s="6" t="s">
        <v>19164</v>
      </c>
      <c r="B7605" s="6" t="s">
        <v>19165</v>
      </c>
      <c r="C7605" s="6" t="s">
        <v>5973</v>
      </c>
      <c r="D7605" s="6">
        <v>103453240</v>
      </c>
      <c r="E7605" s="6">
        <v>103458900</v>
      </c>
      <c r="F7605" s="6" t="s">
        <v>12481</v>
      </c>
    </row>
    <row r="7606" spans="1:6">
      <c r="A7606" s="6" t="s">
        <v>19166</v>
      </c>
      <c r="B7606" s="6" t="s">
        <v>3538</v>
      </c>
      <c r="C7606" s="6" t="s">
        <v>5894</v>
      </c>
      <c r="D7606" s="6">
        <v>109752695</v>
      </c>
      <c r="E7606" s="6">
        <v>109786583</v>
      </c>
      <c r="F7606" s="6" t="s">
        <v>12481</v>
      </c>
    </row>
    <row r="7607" spans="1:6">
      <c r="A7607" s="6" t="s">
        <v>19167</v>
      </c>
      <c r="B7607" s="6" t="s">
        <v>19168</v>
      </c>
      <c r="C7607" s="6" t="s">
        <v>5979</v>
      </c>
      <c r="D7607" s="6">
        <v>92711363</v>
      </c>
      <c r="E7607" s="6">
        <v>92764833</v>
      </c>
      <c r="F7607" s="6" t="s">
        <v>12481</v>
      </c>
    </row>
    <row r="7608" spans="1:6">
      <c r="A7608" s="6" t="s">
        <v>19169</v>
      </c>
      <c r="B7608" s="6" t="s">
        <v>19170</v>
      </c>
      <c r="C7608" s="6" t="s">
        <v>5979</v>
      </c>
      <c r="D7608" s="6">
        <v>36169388</v>
      </c>
      <c r="E7608" s="6">
        <v>36171334</v>
      </c>
      <c r="F7608" s="6" t="s">
        <v>12481</v>
      </c>
    </row>
    <row r="7609" spans="1:6">
      <c r="A7609" s="6" t="s">
        <v>19171</v>
      </c>
      <c r="B7609" s="6" t="s">
        <v>19172</v>
      </c>
      <c r="C7609" s="6" t="s">
        <v>5691</v>
      </c>
      <c r="D7609" s="6">
        <v>145817829</v>
      </c>
      <c r="E7609" s="6">
        <v>145829856</v>
      </c>
      <c r="F7609" s="6" t="s">
        <v>12481</v>
      </c>
    </row>
    <row r="7610" spans="1:6">
      <c r="A7610" s="6" t="s">
        <v>19173</v>
      </c>
      <c r="B7610" s="6" t="s">
        <v>1252</v>
      </c>
      <c r="C7610" s="6" t="s">
        <v>5894</v>
      </c>
      <c r="D7610" s="6">
        <v>113977783</v>
      </c>
      <c r="E7610" s="6">
        <v>114132623</v>
      </c>
      <c r="F7610" s="6" t="s">
        <v>12481</v>
      </c>
    </row>
    <row r="7611" spans="1:6">
      <c r="A7611" s="6" t="s">
        <v>19174</v>
      </c>
      <c r="B7611" s="6" t="s">
        <v>19175</v>
      </c>
      <c r="C7611" s="6" t="s">
        <v>5801</v>
      </c>
      <c r="D7611" s="6">
        <v>52607570</v>
      </c>
      <c r="E7611" s="6">
        <v>52618559</v>
      </c>
      <c r="F7611" s="6" t="s">
        <v>12481</v>
      </c>
    </row>
    <row r="7612" spans="1:6">
      <c r="A7612" s="6" t="s">
        <v>19176</v>
      </c>
      <c r="B7612" s="6" t="s">
        <v>19177</v>
      </c>
      <c r="C7612" s="6" t="s">
        <v>5801</v>
      </c>
      <c r="D7612" s="6">
        <v>52514575</v>
      </c>
      <c r="E7612" s="6">
        <v>52520530</v>
      </c>
      <c r="F7612" s="6" t="s">
        <v>12481</v>
      </c>
    </row>
    <row r="7613" spans="1:6">
      <c r="A7613" s="6" t="s">
        <v>19178</v>
      </c>
      <c r="B7613" s="6" t="s">
        <v>3672</v>
      </c>
      <c r="C7613" s="6" t="s">
        <v>5706</v>
      </c>
      <c r="D7613" s="6">
        <v>77310751</v>
      </c>
      <c r="E7613" s="6">
        <v>77416349</v>
      </c>
      <c r="F7613" s="6" t="s">
        <v>12481</v>
      </c>
    </row>
    <row r="7614" spans="1:6">
      <c r="A7614" s="6" t="s">
        <v>19179</v>
      </c>
      <c r="B7614" s="6" t="s">
        <v>19180</v>
      </c>
      <c r="C7614" s="6" t="s">
        <v>5695</v>
      </c>
      <c r="D7614" s="6">
        <v>48532854</v>
      </c>
      <c r="E7614" s="6">
        <v>50023954</v>
      </c>
      <c r="F7614" s="6" t="s">
        <v>12481</v>
      </c>
    </row>
    <row r="7615" spans="1:6">
      <c r="A7615" s="6" t="s">
        <v>19181</v>
      </c>
      <c r="B7615" s="6" t="s">
        <v>19182</v>
      </c>
      <c r="C7615" s="6" t="s">
        <v>5725</v>
      </c>
      <c r="D7615" s="6">
        <v>15878023</v>
      </c>
      <c r="E7615" s="6">
        <v>15898077</v>
      </c>
      <c r="F7615" s="6" t="s">
        <v>12481</v>
      </c>
    </row>
    <row r="7616" spans="1:6">
      <c r="A7616" s="6" t="s">
        <v>19183</v>
      </c>
      <c r="B7616" s="6" t="s">
        <v>19184</v>
      </c>
      <c r="C7616" s="6" t="s">
        <v>5695</v>
      </c>
      <c r="D7616" s="6">
        <v>46668855</v>
      </c>
      <c r="E7616" s="6">
        <v>46673594</v>
      </c>
      <c r="F7616" s="6" t="s">
        <v>12481</v>
      </c>
    </row>
    <row r="7617" spans="1:6">
      <c r="A7617" s="6" t="s">
        <v>19185</v>
      </c>
      <c r="B7617" s="6" t="s">
        <v>19186</v>
      </c>
      <c r="C7617" s="6" t="s">
        <v>5910</v>
      </c>
      <c r="D7617" s="6">
        <v>65045387</v>
      </c>
      <c r="E7617" s="6">
        <v>65053397</v>
      </c>
      <c r="F7617" s="6" t="s">
        <v>12481</v>
      </c>
    </row>
    <row r="7618" spans="1:6">
      <c r="A7618" s="6" t="s">
        <v>19187</v>
      </c>
      <c r="B7618" s="6" t="s">
        <v>19188</v>
      </c>
      <c r="C7618" s="6" t="s">
        <v>5774</v>
      </c>
      <c r="D7618" s="6">
        <v>76894152</v>
      </c>
      <c r="E7618" s="6">
        <v>76898144</v>
      </c>
      <c r="F7618" s="6" t="s">
        <v>12481</v>
      </c>
    </row>
    <row r="7619" spans="1:6">
      <c r="A7619" s="6" t="s">
        <v>19189</v>
      </c>
      <c r="B7619" s="6" t="s">
        <v>19190</v>
      </c>
      <c r="C7619" s="6" t="s">
        <v>5845</v>
      </c>
      <c r="D7619" s="6">
        <v>145471799</v>
      </c>
      <c r="E7619" s="6">
        <v>145835369</v>
      </c>
      <c r="F7619" s="6" t="s">
        <v>12481</v>
      </c>
    </row>
    <row r="7620" spans="1:6">
      <c r="A7620" s="6" t="s">
        <v>19191</v>
      </c>
      <c r="B7620" s="6" t="s">
        <v>19192</v>
      </c>
      <c r="C7620" s="6" t="s">
        <v>5752</v>
      </c>
      <c r="D7620" s="6">
        <v>117285207</v>
      </c>
      <c r="E7620" s="6">
        <v>117316259</v>
      </c>
      <c r="F7620" s="6" t="s">
        <v>12481</v>
      </c>
    </row>
    <row r="7621" spans="1:6">
      <c r="A7621" s="6" t="s">
        <v>19193</v>
      </c>
      <c r="B7621" s="6" t="s">
        <v>3659</v>
      </c>
      <c r="C7621" s="6" t="s">
        <v>5979</v>
      </c>
      <c r="D7621" s="6">
        <v>134317098</v>
      </c>
      <c r="E7621" s="6">
        <v>134440585</v>
      </c>
      <c r="F7621" s="6" t="s">
        <v>12481</v>
      </c>
    </row>
    <row r="7622" spans="1:6">
      <c r="A7622" s="6" t="s">
        <v>19194</v>
      </c>
      <c r="B7622" s="6" t="s">
        <v>19195</v>
      </c>
      <c r="C7622" s="6" t="s">
        <v>5695</v>
      </c>
      <c r="D7622" s="6">
        <v>47023669</v>
      </c>
      <c r="E7622" s="6">
        <v>47050751</v>
      </c>
      <c r="F7622" s="6" t="s">
        <v>12481</v>
      </c>
    </row>
    <row r="7623" spans="1:6">
      <c r="A7623" s="6" t="s">
        <v>19196</v>
      </c>
      <c r="B7623" s="6" t="s">
        <v>1543</v>
      </c>
      <c r="C7623" s="6" t="s">
        <v>5722</v>
      </c>
      <c r="D7623" s="6">
        <v>40818117</v>
      </c>
      <c r="E7623" s="6">
        <v>40822614</v>
      </c>
      <c r="F7623" s="6" t="s">
        <v>12481</v>
      </c>
    </row>
    <row r="7624" spans="1:6">
      <c r="A7624" s="6" t="s">
        <v>19197</v>
      </c>
      <c r="B7624" s="6" t="s">
        <v>3167</v>
      </c>
      <c r="C7624" s="6" t="s">
        <v>5722</v>
      </c>
      <c r="D7624" s="6">
        <v>74609885</v>
      </c>
      <c r="E7624" s="6">
        <v>74623738</v>
      </c>
      <c r="F7624" s="6" t="s">
        <v>12481</v>
      </c>
    </row>
    <row r="7625" spans="1:6">
      <c r="A7625" s="6" t="s">
        <v>19198</v>
      </c>
      <c r="B7625" s="6" t="s">
        <v>3328</v>
      </c>
      <c r="C7625" s="6" t="s">
        <v>5725</v>
      </c>
      <c r="D7625" s="6">
        <v>54874235</v>
      </c>
      <c r="E7625" s="6">
        <v>54891420</v>
      </c>
      <c r="F7625" s="6" t="s">
        <v>12481</v>
      </c>
    </row>
    <row r="7626" spans="1:6">
      <c r="A7626" s="6" t="s">
        <v>19199</v>
      </c>
      <c r="B7626" s="6" t="s">
        <v>19200</v>
      </c>
      <c r="C7626" s="6" t="s">
        <v>5698</v>
      </c>
      <c r="D7626" s="6">
        <v>123216339</v>
      </c>
      <c r="E7626" s="6">
        <v>123637093</v>
      </c>
      <c r="F7626" s="6" t="s">
        <v>12481</v>
      </c>
    </row>
    <row r="7627" spans="1:6">
      <c r="A7627" s="6" t="s">
        <v>19201</v>
      </c>
      <c r="B7627" s="6" t="s">
        <v>19202</v>
      </c>
      <c r="C7627" s="6" t="s">
        <v>5801</v>
      </c>
      <c r="D7627" s="6">
        <v>52789685</v>
      </c>
      <c r="E7627" s="6">
        <v>52796117</v>
      </c>
      <c r="F7627" s="6" t="s">
        <v>12481</v>
      </c>
    </row>
    <row r="7628" spans="1:6">
      <c r="A7628" s="6" t="s">
        <v>19203</v>
      </c>
      <c r="B7628" s="6" t="s">
        <v>19204</v>
      </c>
      <c r="C7628" s="6" t="s">
        <v>5703</v>
      </c>
      <c r="D7628" s="6">
        <v>44729596</v>
      </c>
      <c r="E7628" s="6">
        <v>44737083</v>
      </c>
      <c r="F7628" s="6" t="s">
        <v>12481</v>
      </c>
    </row>
    <row r="7629" spans="1:6">
      <c r="A7629" s="6" t="s">
        <v>19205</v>
      </c>
      <c r="B7629" s="6" t="s">
        <v>19206</v>
      </c>
      <c r="C7629" s="6" t="s">
        <v>5691</v>
      </c>
      <c r="D7629" s="6">
        <v>73212299</v>
      </c>
      <c r="E7629" s="6">
        <v>73214851</v>
      </c>
      <c r="F7629" s="6" t="s">
        <v>12481</v>
      </c>
    </row>
    <row r="7630" spans="1:6">
      <c r="A7630" s="6" t="s">
        <v>19207</v>
      </c>
      <c r="B7630" s="6" t="s">
        <v>191</v>
      </c>
      <c r="C7630" s="6" t="s">
        <v>5838</v>
      </c>
      <c r="D7630" s="6">
        <v>51826195</v>
      </c>
      <c r="E7630" s="6">
        <v>51979342</v>
      </c>
      <c r="F7630" s="6" t="s">
        <v>12481</v>
      </c>
    </row>
    <row r="7631" spans="1:6">
      <c r="A7631" s="6" t="s">
        <v>19208</v>
      </c>
      <c r="B7631" s="6" t="s">
        <v>19209</v>
      </c>
      <c r="C7631" s="6" t="s">
        <v>5905</v>
      </c>
      <c r="D7631" s="6">
        <v>35366694</v>
      </c>
      <c r="E7631" s="6">
        <v>35377337</v>
      </c>
      <c r="F7631" s="6" t="s">
        <v>12481</v>
      </c>
    </row>
    <row r="7632" spans="1:6">
      <c r="A7632" s="6" t="s">
        <v>19210</v>
      </c>
      <c r="B7632" s="6" t="s">
        <v>540</v>
      </c>
      <c r="C7632" s="6" t="s">
        <v>5695</v>
      </c>
      <c r="D7632" s="6">
        <v>161046946</v>
      </c>
      <c r="E7632" s="6">
        <v>161069970</v>
      </c>
      <c r="F7632" s="6" t="s">
        <v>12481</v>
      </c>
    </row>
    <row r="7633" spans="1:6">
      <c r="A7633" s="6" t="s">
        <v>19211</v>
      </c>
      <c r="B7633" s="6" t="s">
        <v>19212</v>
      </c>
      <c r="C7633" s="6" t="s">
        <v>5748</v>
      </c>
      <c r="D7633" s="6">
        <v>109542799</v>
      </c>
      <c r="E7633" s="6">
        <v>109614143</v>
      </c>
      <c r="F7633" s="6" t="s">
        <v>12481</v>
      </c>
    </row>
    <row r="7634" spans="1:6">
      <c r="A7634" s="6" t="s">
        <v>19213</v>
      </c>
      <c r="B7634" s="6" t="s">
        <v>19214</v>
      </c>
      <c r="C7634" s="6" t="s">
        <v>5725</v>
      </c>
      <c r="D7634" s="6">
        <v>15640897</v>
      </c>
      <c r="E7634" s="6">
        <v>15662825</v>
      </c>
      <c r="F7634" s="6" t="s">
        <v>12481</v>
      </c>
    </row>
    <row r="7635" spans="1:6">
      <c r="A7635" s="6" t="s">
        <v>19215</v>
      </c>
      <c r="B7635" s="6" t="s">
        <v>19216</v>
      </c>
      <c r="C7635" s="6" t="s">
        <v>5695</v>
      </c>
      <c r="D7635" s="6">
        <v>47438044</v>
      </c>
      <c r="E7635" s="6">
        <v>47440691</v>
      </c>
      <c r="F7635" s="6" t="s">
        <v>12481</v>
      </c>
    </row>
    <row r="7636" spans="1:6">
      <c r="A7636" s="6" t="s">
        <v>19217</v>
      </c>
      <c r="B7636" s="6" t="s">
        <v>19218</v>
      </c>
      <c r="C7636" s="6" t="s">
        <v>5698</v>
      </c>
      <c r="D7636" s="6">
        <v>34246381</v>
      </c>
      <c r="E7636" s="6">
        <v>34249108</v>
      </c>
      <c r="F7636" s="6" t="s">
        <v>12481</v>
      </c>
    </row>
    <row r="7637" spans="1:6">
      <c r="A7637" s="6" t="s">
        <v>19219</v>
      </c>
      <c r="B7637" s="6" t="s">
        <v>3673</v>
      </c>
      <c r="C7637" s="6" t="s">
        <v>5752</v>
      </c>
      <c r="D7637" s="6">
        <v>72685069</v>
      </c>
      <c r="E7637" s="6">
        <v>72793599</v>
      </c>
      <c r="F7637" s="6" t="s">
        <v>12481</v>
      </c>
    </row>
    <row r="7638" spans="1:6">
      <c r="A7638" s="6" t="s">
        <v>19220</v>
      </c>
      <c r="B7638" s="6" t="s">
        <v>19221</v>
      </c>
      <c r="C7638" s="6" t="s">
        <v>5979</v>
      </c>
      <c r="D7638" s="6">
        <v>34252381</v>
      </c>
      <c r="E7638" s="6">
        <v>34311371</v>
      </c>
      <c r="F7638" s="6" t="s">
        <v>12481</v>
      </c>
    </row>
    <row r="7639" spans="1:6">
      <c r="A7639" s="6" t="s">
        <v>19222</v>
      </c>
      <c r="B7639" s="6" t="s">
        <v>19223</v>
      </c>
      <c r="C7639" s="6" t="s">
        <v>5752</v>
      </c>
      <c r="D7639" s="6">
        <v>72576141</v>
      </c>
      <c r="E7639" s="6">
        <v>72674591</v>
      </c>
      <c r="F7639" s="6" t="s">
        <v>12481</v>
      </c>
    </row>
    <row r="7640" spans="1:6">
      <c r="A7640" s="6" t="s">
        <v>19224</v>
      </c>
      <c r="B7640" s="6" t="s">
        <v>19225</v>
      </c>
      <c r="C7640" s="6" t="s">
        <v>5792</v>
      </c>
      <c r="D7640" s="6">
        <v>44668547</v>
      </c>
      <c r="E7640" s="6">
        <v>44737681</v>
      </c>
      <c r="F7640" s="6" t="s">
        <v>12481</v>
      </c>
    </row>
    <row r="7641" spans="1:6">
      <c r="A7641" s="6" t="s">
        <v>19226</v>
      </c>
      <c r="B7641" s="6" t="s">
        <v>19227</v>
      </c>
      <c r="C7641" s="6" t="s">
        <v>5691</v>
      </c>
      <c r="D7641" s="6">
        <v>75782987</v>
      </c>
      <c r="E7641" s="6">
        <v>75785254</v>
      </c>
      <c r="F7641" s="6" t="s">
        <v>12481</v>
      </c>
    </row>
    <row r="7642" spans="1:6">
      <c r="A7642" s="6" t="s">
        <v>19228</v>
      </c>
      <c r="B7642" s="6" t="s">
        <v>19229</v>
      </c>
      <c r="C7642" s="6" t="s">
        <v>5792</v>
      </c>
      <c r="D7642" s="6">
        <v>23179704</v>
      </c>
      <c r="E7642" s="6">
        <v>23318037</v>
      </c>
      <c r="F7642" s="6" t="s">
        <v>12481</v>
      </c>
    </row>
    <row r="7643" spans="1:6">
      <c r="A7643" s="6" t="s">
        <v>19230</v>
      </c>
      <c r="B7643" s="6" t="s">
        <v>19231</v>
      </c>
      <c r="C7643" s="6" t="s">
        <v>5703</v>
      </c>
      <c r="D7643" s="6">
        <v>50292831</v>
      </c>
      <c r="E7643" s="6">
        <v>50299405</v>
      </c>
      <c r="F7643" s="6" t="s">
        <v>12481</v>
      </c>
    </row>
    <row r="7644" spans="1:6">
      <c r="A7644" s="6" t="s">
        <v>19232</v>
      </c>
      <c r="B7644" s="6" t="s">
        <v>19233</v>
      </c>
      <c r="C7644" s="6" t="s">
        <v>5725</v>
      </c>
      <c r="D7644" s="6">
        <v>51331536</v>
      </c>
      <c r="E7644" s="6">
        <v>51342124</v>
      </c>
      <c r="F7644" s="6" t="s">
        <v>12481</v>
      </c>
    </row>
    <row r="7645" spans="1:6">
      <c r="A7645" s="6" t="s">
        <v>19234</v>
      </c>
      <c r="B7645" s="6" t="s">
        <v>19235</v>
      </c>
      <c r="C7645" s="6" t="s">
        <v>5722</v>
      </c>
      <c r="D7645" s="6">
        <v>41609778</v>
      </c>
      <c r="E7645" s="6">
        <v>41615899</v>
      </c>
      <c r="F7645" s="6" t="s">
        <v>12481</v>
      </c>
    </row>
    <row r="7646" spans="1:6">
      <c r="A7646" s="6" t="s">
        <v>19236</v>
      </c>
      <c r="B7646" s="6" t="s">
        <v>19237</v>
      </c>
      <c r="C7646" s="6" t="s">
        <v>5722</v>
      </c>
      <c r="D7646" s="6">
        <v>41582279</v>
      </c>
      <c r="E7646" s="6">
        <v>41586895</v>
      </c>
      <c r="F7646" s="6" t="s">
        <v>12481</v>
      </c>
    </row>
    <row r="7647" spans="1:6">
      <c r="A7647" s="6" t="s">
        <v>19238</v>
      </c>
      <c r="B7647" s="6" t="s">
        <v>19239</v>
      </c>
      <c r="C7647" s="6" t="s">
        <v>5748</v>
      </c>
      <c r="D7647" s="6">
        <v>84821650</v>
      </c>
      <c r="E7647" s="6">
        <v>84907008</v>
      </c>
      <c r="F7647" s="6" t="s">
        <v>12481</v>
      </c>
    </row>
    <row r="7648" spans="1:6">
      <c r="A7648" s="6" t="s">
        <v>19240</v>
      </c>
      <c r="B7648" s="6" t="s">
        <v>19241</v>
      </c>
      <c r="C7648" s="6" t="s">
        <v>5774</v>
      </c>
      <c r="D7648" s="6">
        <v>121328642</v>
      </c>
      <c r="E7648" s="6">
        <v>121381059</v>
      </c>
      <c r="F7648" s="6" t="s">
        <v>12481</v>
      </c>
    </row>
    <row r="7649" spans="1:6">
      <c r="A7649" s="6" t="s">
        <v>19242</v>
      </c>
      <c r="B7649" s="6" t="s">
        <v>19243</v>
      </c>
      <c r="C7649" s="6" t="s">
        <v>5748</v>
      </c>
      <c r="D7649" s="6">
        <v>62500218</v>
      </c>
      <c r="E7649" s="6">
        <v>62511894</v>
      </c>
      <c r="F7649" s="6" t="s">
        <v>12481</v>
      </c>
    </row>
    <row r="7650" spans="1:6">
      <c r="A7650" s="6" t="s">
        <v>19244</v>
      </c>
      <c r="B7650" s="6" t="s">
        <v>852</v>
      </c>
      <c r="C7650" s="6" t="s">
        <v>5695</v>
      </c>
      <c r="D7650" s="6">
        <v>1203508</v>
      </c>
      <c r="E7650" s="6">
        <v>1206592</v>
      </c>
      <c r="F7650" s="6" t="s">
        <v>12481</v>
      </c>
    </row>
    <row r="7651" spans="1:6">
      <c r="A7651" s="6" t="s">
        <v>19245</v>
      </c>
      <c r="B7651" s="6" t="s">
        <v>19246</v>
      </c>
      <c r="C7651" s="6" t="s">
        <v>5752</v>
      </c>
      <c r="D7651" s="6">
        <v>57460528</v>
      </c>
      <c r="E7651" s="6">
        <v>57477534</v>
      </c>
      <c r="F7651" s="6" t="s">
        <v>12481</v>
      </c>
    </row>
    <row r="7652" spans="1:6">
      <c r="A7652" s="6" t="s">
        <v>19247</v>
      </c>
      <c r="B7652" s="6" t="s">
        <v>19248</v>
      </c>
      <c r="C7652" s="6" t="s">
        <v>5722</v>
      </c>
      <c r="D7652" s="6">
        <v>76071961</v>
      </c>
      <c r="E7652" s="6">
        <v>76083666</v>
      </c>
      <c r="F7652" s="6" t="s">
        <v>12481</v>
      </c>
    </row>
    <row r="7653" spans="1:6">
      <c r="A7653" s="6" t="s">
        <v>19249</v>
      </c>
      <c r="B7653" s="6" t="s">
        <v>19250</v>
      </c>
      <c r="C7653" s="6" t="s">
        <v>8490</v>
      </c>
      <c r="D7653" s="6">
        <v>30501657</v>
      </c>
      <c r="E7653" s="6">
        <v>30502141</v>
      </c>
      <c r="F7653" s="6" t="s">
        <v>12481</v>
      </c>
    </row>
    <row r="7654" spans="1:6">
      <c r="A7654" s="6" t="s">
        <v>19251</v>
      </c>
      <c r="B7654" s="6" t="s">
        <v>19252</v>
      </c>
      <c r="C7654" s="6" t="s">
        <v>5979</v>
      </c>
      <c r="D7654" s="6">
        <v>127690348</v>
      </c>
      <c r="E7654" s="6">
        <v>127724873</v>
      </c>
      <c r="F7654" s="6" t="s">
        <v>12481</v>
      </c>
    </row>
    <row r="7655" spans="1:6">
      <c r="A7655" s="6" t="s">
        <v>19253</v>
      </c>
      <c r="B7655" s="6" t="s">
        <v>19254</v>
      </c>
      <c r="C7655" s="6" t="s">
        <v>5752</v>
      </c>
      <c r="D7655" s="6">
        <v>61392360</v>
      </c>
      <c r="E7655" s="6">
        <v>61398863</v>
      </c>
      <c r="F7655" s="6" t="s">
        <v>12481</v>
      </c>
    </row>
    <row r="7656" spans="1:6">
      <c r="A7656" s="6" t="s">
        <v>19255</v>
      </c>
      <c r="B7656" s="6" t="s">
        <v>19256</v>
      </c>
      <c r="C7656" s="6" t="s">
        <v>5792</v>
      </c>
      <c r="D7656" s="6">
        <v>39529093</v>
      </c>
      <c r="E7656" s="6">
        <v>39532761</v>
      </c>
      <c r="F7656" s="6" t="s">
        <v>12481</v>
      </c>
    </row>
    <row r="7657" spans="1:6">
      <c r="A7657" s="6" t="s">
        <v>19257</v>
      </c>
      <c r="B7657" s="6" t="s">
        <v>1768</v>
      </c>
      <c r="C7657" s="6" t="s">
        <v>5752</v>
      </c>
      <c r="D7657" s="6">
        <v>12674421</v>
      </c>
      <c r="E7657" s="6">
        <v>12944737</v>
      </c>
      <c r="F7657" s="6" t="s">
        <v>12481</v>
      </c>
    </row>
    <row r="7658" spans="1:6">
      <c r="A7658" s="6" t="s">
        <v>19258</v>
      </c>
      <c r="B7658" s="6" t="s">
        <v>19259</v>
      </c>
      <c r="C7658" s="6" t="s">
        <v>5703</v>
      </c>
      <c r="D7658" s="6">
        <v>38007496</v>
      </c>
      <c r="E7658" s="6">
        <v>38029642</v>
      </c>
      <c r="F7658" s="6" t="s">
        <v>12481</v>
      </c>
    </row>
    <row r="7659" spans="1:6">
      <c r="A7659" s="6" t="s">
        <v>19260</v>
      </c>
      <c r="B7659" s="6" t="s">
        <v>19261</v>
      </c>
      <c r="C7659" s="6" t="s">
        <v>5703</v>
      </c>
      <c r="D7659" s="6">
        <v>42257825</v>
      </c>
      <c r="E7659" s="6">
        <v>42266185</v>
      </c>
      <c r="F7659" s="6" t="s">
        <v>12481</v>
      </c>
    </row>
    <row r="7660" spans="1:6">
      <c r="A7660" s="6" t="s">
        <v>19262</v>
      </c>
      <c r="B7660" s="6" t="s">
        <v>19263</v>
      </c>
      <c r="C7660" s="6" t="s">
        <v>5838</v>
      </c>
      <c r="D7660" s="6">
        <v>73958010</v>
      </c>
      <c r="E7660" s="6">
        <v>74019399</v>
      </c>
      <c r="F7660" s="6" t="s">
        <v>12481</v>
      </c>
    </row>
    <row r="7661" spans="1:6">
      <c r="A7661" s="6" t="s">
        <v>19264</v>
      </c>
      <c r="B7661" s="6" t="s">
        <v>19265</v>
      </c>
      <c r="C7661" s="6" t="s">
        <v>5748</v>
      </c>
      <c r="D7661" s="6">
        <v>149329985</v>
      </c>
      <c r="E7661" s="6">
        <v>149474138</v>
      </c>
      <c r="F7661" s="6" t="s">
        <v>12481</v>
      </c>
    </row>
    <row r="7662" spans="1:6">
      <c r="A7662" s="6" t="s">
        <v>19266</v>
      </c>
      <c r="B7662" s="6" t="s">
        <v>19267</v>
      </c>
      <c r="C7662" s="6" t="s">
        <v>5973</v>
      </c>
      <c r="D7662" s="6">
        <v>4963253</v>
      </c>
      <c r="E7662" s="6">
        <v>4983283</v>
      </c>
      <c r="F7662" s="6" t="s">
        <v>12481</v>
      </c>
    </row>
    <row r="7663" spans="1:6">
      <c r="A7663" s="6" t="s">
        <v>19268</v>
      </c>
      <c r="B7663" s="6" t="s">
        <v>19269</v>
      </c>
      <c r="C7663" s="6" t="s">
        <v>5695</v>
      </c>
      <c r="D7663" s="6">
        <v>63322567</v>
      </c>
      <c r="E7663" s="6">
        <v>63325128</v>
      </c>
      <c r="F7663" s="6" t="s">
        <v>12481</v>
      </c>
    </row>
    <row r="7664" spans="1:6">
      <c r="A7664" s="6" t="s">
        <v>19270</v>
      </c>
      <c r="B7664" s="6" t="s">
        <v>19271</v>
      </c>
      <c r="C7664" s="6" t="s">
        <v>5695</v>
      </c>
      <c r="D7664" s="6">
        <v>16387117</v>
      </c>
      <c r="E7664" s="6">
        <v>16437424</v>
      </c>
      <c r="F7664" s="6" t="s">
        <v>12481</v>
      </c>
    </row>
    <row r="7665" spans="1:6">
      <c r="A7665" s="6" t="s">
        <v>19272</v>
      </c>
      <c r="B7665" s="6" t="s">
        <v>2242</v>
      </c>
      <c r="C7665" s="6" t="s">
        <v>5695</v>
      </c>
      <c r="D7665" s="6">
        <v>44405194</v>
      </c>
      <c r="E7665" s="6">
        <v>44651724</v>
      </c>
      <c r="F7665" s="6" t="s">
        <v>12481</v>
      </c>
    </row>
    <row r="7666" spans="1:6">
      <c r="A7666" s="6" t="s">
        <v>19273</v>
      </c>
      <c r="B7666" s="6" t="s">
        <v>2887</v>
      </c>
      <c r="C7666" s="6" t="s">
        <v>5973</v>
      </c>
      <c r="D7666" s="6">
        <v>116881477</v>
      </c>
      <c r="E7666" s="6">
        <v>117126586</v>
      </c>
      <c r="F7666" s="6" t="s">
        <v>12481</v>
      </c>
    </row>
    <row r="7667" spans="1:6">
      <c r="A7667" s="6" t="s">
        <v>19274</v>
      </c>
      <c r="B7667" s="6" t="s">
        <v>1292</v>
      </c>
      <c r="C7667" s="6" t="s">
        <v>5714</v>
      </c>
      <c r="D7667" s="6">
        <v>56682470</v>
      </c>
      <c r="E7667" s="6">
        <v>56684196</v>
      </c>
      <c r="F7667" s="6" t="s">
        <v>12481</v>
      </c>
    </row>
    <row r="7668" spans="1:6">
      <c r="A7668" s="6" t="s">
        <v>19275</v>
      </c>
      <c r="B7668" s="6" t="s">
        <v>156</v>
      </c>
      <c r="C7668" s="6" t="s">
        <v>5979</v>
      </c>
      <c r="D7668" s="6">
        <v>129887187</v>
      </c>
      <c r="E7668" s="6">
        <v>130043194</v>
      </c>
      <c r="F7668" s="6" t="s">
        <v>12481</v>
      </c>
    </row>
    <row r="7669" spans="1:6">
      <c r="A7669" s="6" t="s">
        <v>19276</v>
      </c>
      <c r="B7669" s="6" t="s">
        <v>2111</v>
      </c>
      <c r="C7669" s="6" t="s">
        <v>5752</v>
      </c>
      <c r="D7669" s="6">
        <v>103109410</v>
      </c>
      <c r="E7669" s="6">
        <v>103479863</v>
      </c>
      <c r="F7669" s="6" t="s">
        <v>12481</v>
      </c>
    </row>
    <row r="7670" spans="1:6">
      <c r="A7670" s="6" t="s">
        <v>19277</v>
      </c>
      <c r="B7670" s="6" t="s">
        <v>19278</v>
      </c>
      <c r="C7670" s="6" t="s">
        <v>5722</v>
      </c>
      <c r="D7670" s="6">
        <v>40861303</v>
      </c>
      <c r="E7670" s="6">
        <v>40867223</v>
      </c>
      <c r="F7670" s="6" t="s">
        <v>12481</v>
      </c>
    </row>
    <row r="7671" spans="1:6">
      <c r="A7671" s="6" t="s">
        <v>19279</v>
      </c>
      <c r="B7671" s="6" t="s">
        <v>19280</v>
      </c>
      <c r="C7671" s="6" t="s">
        <v>5691</v>
      </c>
      <c r="D7671" s="6">
        <v>52061827</v>
      </c>
      <c r="E7671" s="6">
        <v>52069248</v>
      </c>
      <c r="F7671" s="6" t="s">
        <v>12481</v>
      </c>
    </row>
    <row r="7672" spans="1:6">
      <c r="A7672" s="6" t="s">
        <v>19281</v>
      </c>
      <c r="B7672" s="6" t="s">
        <v>19282</v>
      </c>
      <c r="C7672" s="6" t="s">
        <v>5725</v>
      </c>
      <c r="D7672" s="6">
        <v>44809071</v>
      </c>
      <c r="E7672" s="6">
        <v>44821421</v>
      </c>
      <c r="F7672" s="6" t="s">
        <v>12481</v>
      </c>
    </row>
    <row r="7673" spans="1:6">
      <c r="A7673" s="6" t="s">
        <v>19283</v>
      </c>
      <c r="B7673" s="6" t="s">
        <v>2350</v>
      </c>
      <c r="C7673" s="6" t="s">
        <v>5752</v>
      </c>
      <c r="D7673" s="6">
        <v>24496970</v>
      </c>
      <c r="E7673" s="6">
        <v>25082638</v>
      </c>
      <c r="F7673" s="6" t="s">
        <v>12481</v>
      </c>
    </row>
    <row r="7674" spans="1:6">
      <c r="A7674" s="6" t="s">
        <v>19284</v>
      </c>
      <c r="B7674" s="6" t="s">
        <v>19285</v>
      </c>
      <c r="C7674" s="6" t="s">
        <v>5703</v>
      </c>
      <c r="D7674" s="6">
        <v>49790732</v>
      </c>
      <c r="E7674" s="6">
        <v>49799873</v>
      </c>
      <c r="F7674" s="6" t="s">
        <v>12481</v>
      </c>
    </row>
    <row r="7675" spans="1:6">
      <c r="A7675" s="6" t="s">
        <v>19286</v>
      </c>
      <c r="B7675" s="6" t="s">
        <v>19287</v>
      </c>
      <c r="C7675" s="6" t="s">
        <v>5894</v>
      </c>
      <c r="D7675" s="6">
        <v>110148963</v>
      </c>
      <c r="E7675" s="6">
        <v>110307157</v>
      </c>
      <c r="F7675" s="6" t="s">
        <v>12481</v>
      </c>
    </row>
    <row r="7676" spans="1:6">
      <c r="A7676" s="6" t="s">
        <v>19288</v>
      </c>
      <c r="B7676" s="6" t="s">
        <v>19289</v>
      </c>
      <c r="C7676" s="6" t="s">
        <v>5973</v>
      </c>
      <c r="D7676" s="6">
        <v>14838306</v>
      </c>
      <c r="E7676" s="6">
        <v>14871741</v>
      </c>
      <c r="F7676" s="6" t="s">
        <v>12481</v>
      </c>
    </row>
    <row r="7677" spans="1:6">
      <c r="A7677" s="6" t="s">
        <v>19290</v>
      </c>
      <c r="B7677" s="6" t="s">
        <v>19291</v>
      </c>
      <c r="C7677" s="6" t="s">
        <v>5695</v>
      </c>
      <c r="D7677" s="6">
        <v>966482</v>
      </c>
      <c r="E7677" s="6">
        <v>975865</v>
      </c>
      <c r="F7677" s="6" t="s">
        <v>12481</v>
      </c>
    </row>
    <row r="7678" spans="1:6">
      <c r="A7678" s="6" t="s">
        <v>19292</v>
      </c>
      <c r="B7678" s="6" t="s">
        <v>19293</v>
      </c>
      <c r="C7678" s="6" t="s">
        <v>5691</v>
      </c>
      <c r="D7678" s="6">
        <v>55452127</v>
      </c>
      <c r="E7678" s="6">
        <v>55453566</v>
      </c>
      <c r="F7678" s="6" t="s">
        <v>12481</v>
      </c>
    </row>
    <row r="7679" spans="1:6">
      <c r="A7679" s="6" t="s">
        <v>19294</v>
      </c>
      <c r="B7679" s="6" t="s">
        <v>527</v>
      </c>
      <c r="C7679" s="6" t="s">
        <v>5695</v>
      </c>
      <c r="D7679" s="6">
        <v>1001138</v>
      </c>
      <c r="E7679" s="6">
        <v>1014540</v>
      </c>
      <c r="F7679" s="6" t="s">
        <v>12481</v>
      </c>
    </row>
    <row r="7680" spans="1:6">
      <c r="A7680" s="6" t="s">
        <v>19295</v>
      </c>
      <c r="B7680" s="6" t="s">
        <v>19296</v>
      </c>
      <c r="C7680" s="6" t="s">
        <v>5845</v>
      </c>
      <c r="D7680" s="6">
        <v>142310427</v>
      </c>
      <c r="E7680" s="6">
        <v>142326455</v>
      </c>
      <c r="F7680" s="6" t="s">
        <v>12481</v>
      </c>
    </row>
    <row r="7681" spans="1:6">
      <c r="A7681" s="6" t="s">
        <v>19297</v>
      </c>
      <c r="B7681" s="6" t="s">
        <v>19298</v>
      </c>
      <c r="C7681" s="6" t="s">
        <v>5722</v>
      </c>
      <c r="D7681" s="6">
        <v>16415571</v>
      </c>
      <c r="E7681" s="6">
        <v>16437003</v>
      </c>
      <c r="F7681" s="6" t="s">
        <v>12481</v>
      </c>
    </row>
    <row r="7682" spans="1:6">
      <c r="A7682" s="6" t="s">
        <v>19299</v>
      </c>
      <c r="B7682" s="6" t="s">
        <v>19300</v>
      </c>
      <c r="C7682" s="6" t="s">
        <v>5691</v>
      </c>
      <c r="D7682" s="6">
        <v>51406948</v>
      </c>
      <c r="E7682" s="6">
        <v>51408843</v>
      </c>
      <c r="F7682" s="6" t="s">
        <v>12481</v>
      </c>
    </row>
    <row r="7683" spans="1:6">
      <c r="A7683" s="6" t="s">
        <v>19301</v>
      </c>
      <c r="B7683" s="6" t="s">
        <v>19302</v>
      </c>
      <c r="C7683" s="6" t="s">
        <v>5748</v>
      </c>
      <c r="D7683" s="6">
        <v>189879609</v>
      </c>
      <c r="E7683" s="6">
        <v>190203484</v>
      </c>
      <c r="F7683" s="6" t="s">
        <v>12481</v>
      </c>
    </row>
    <row r="7684" spans="1:6">
      <c r="A7684" s="6" t="s">
        <v>19303</v>
      </c>
      <c r="B7684" s="6" t="s">
        <v>1769</v>
      </c>
      <c r="C7684" s="6" t="s">
        <v>5910</v>
      </c>
      <c r="D7684" s="6">
        <v>71096952</v>
      </c>
      <c r="E7684" s="6">
        <v>71783383</v>
      </c>
      <c r="F7684" s="6" t="s">
        <v>12481</v>
      </c>
    </row>
    <row r="7685" spans="1:6">
      <c r="A7685" s="6" t="s">
        <v>19304</v>
      </c>
      <c r="B7685" s="6" t="s">
        <v>19305</v>
      </c>
      <c r="C7685" s="6" t="s">
        <v>5695</v>
      </c>
      <c r="D7685" s="6">
        <v>156893698</v>
      </c>
      <c r="E7685" s="6">
        <v>156916434</v>
      </c>
      <c r="F7685" s="6" t="s">
        <v>12481</v>
      </c>
    </row>
    <row r="7686" spans="1:6">
      <c r="A7686" s="6" t="s">
        <v>19306</v>
      </c>
      <c r="B7686" s="6" t="s">
        <v>19307</v>
      </c>
      <c r="C7686" s="6" t="s">
        <v>5722</v>
      </c>
      <c r="D7686" s="6">
        <v>10699015</v>
      </c>
      <c r="E7686" s="6">
        <v>10730023</v>
      </c>
      <c r="F7686" s="6" t="s">
        <v>12481</v>
      </c>
    </row>
    <row r="7687" spans="1:6">
      <c r="A7687" s="6" t="s">
        <v>19308</v>
      </c>
      <c r="B7687" s="6" t="s">
        <v>19309</v>
      </c>
      <c r="C7687" s="6" t="s">
        <v>5698</v>
      </c>
      <c r="D7687" s="6">
        <v>26055740</v>
      </c>
      <c r="E7687" s="6">
        <v>26056470</v>
      </c>
      <c r="F7687" s="6" t="s">
        <v>12481</v>
      </c>
    </row>
    <row r="7688" spans="1:6">
      <c r="A7688" s="6" t="s">
        <v>19310</v>
      </c>
      <c r="B7688" s="6" t="s">
        <v>19311</v>
      </c>
      <c r="C7688" s="6" t="s">
        <v>5725</v>
      </c>
      <c r="D7688" s="6">
        <v>55428740</v>
      </c>
      <c r="E7688" s="6">
        <v>55442863</v>
      </c>
      <c r="F7688" s="6" t="s">
        <v>12481</v>
      </c>
    </row>
    <row r="7689" spans="1:6">
      <c r="A7689" s="6" t="s">
        <v>19312</v>
      </c>
      <c r="B7689" s="6" t="s">
        <v>19313</v>
      </c>
      <c r="C7689" s="6" t="s">
        <v>5695</v>
      </c>
      <c r="D7689" s="6">
        <v>21812265</v>
      </c>
      <c r="E7689" s="6">
        <v>21825225</v>
      </c>
      <c r="F7689" s="6" t="s">
        <v>12481</v>
      </c>
    </row>
    <row r="7690" spans="1:6">
      <c r="A7690" s="6" t="s">
        <v>19314</v>
      </c>
      <c r="B7690" s="6" t="s">
        <v>19315</v>
      </c>
      <c r="C7690" s="6" t="s">
        <v>5748</v>
      </c>
      <c r="D7690" s="6">
        <v>196804415</v>
      </c>
      <c r="E7690" s="6">
        <v>196810276</v>
      </c>
      <c r="F7690" s="6" t="s">
        <v>12481</v>
      </c>
    </row>
    <row r="7691" spans="1:6">
      <c r="A7691" s="6" t="s">
        <v>19316</v>
      </c>
      <c r="B7691" s="6" t="s">
        <v>19317</v>
      </c>
      <c r="C7691" s="6" t="s">
        <v>5725</v>
      </c>
      <c r="D7691" s="6">
        <v>38867830</v>
      </c>
      <c r="E7691" s="6">
        <v>38878275</v>
      </c>
      <c r="F7691" s="6" t="s">
        <v>12481</v>
      </c>
    </row>
    <row r="7692" spans="1:6">
      <c r="A7692" s="6" t="s">
        <v>19318</v>
      </c>
      <c r="B7692" s="6" t="s">
        <v>19319</v>
      </c>
      <c r="C7692" s="6" t="s">
        <v>5725</v>
      </c>
      <c r="D7692" s="6">
        <v>9178979</v>
      </c>
      <c r="E7692" s="6">
        <v>9188818</v>
      </c>
      <c r="F7692" s="6" t="s">
        <v>12481</v>
      </c>
    </row>
    <row r="7693" spans="1:6">
      <c r="A7693" s="6" t="s">
        <v>19320</v>
      </c>
      <c r="B7693" s="6" t="s">
        <v>19321</v>
      </c>
      <c r="C7693" s="6" t="s">
        <v>5703</v>
      </c>
      <c r="D7693" s="6">
        <v>188947214</v>
      </c>
      <c r="E7693" s="6">
        <v>189325304</v>
      </c>
      <c r="F7693" s="6" t="s">
        <v>12481</v>
      </c>
    </row>
    <row r="7694" spans="1:6">
      <c r="A7694" s="6" t="s">
        <v>19322</v>
      </c>
      <c r="B7694" s="6" t="s">
        <v>19323</v>
      </c>
      <c r="C7694" s="6" t="s">
        <v>5748</v>
      </c>
      <c r="D7694" s="6">
        <v>38875962</v>
      </c>
      <c r="E7694" s="6">
        <v>38929072</v>
      </c>
      <c r="F7694" s="6" t="s">
        <v>12481</v>
      </c>
    </row>
    <row r="7695" spans="1:6">
      <c r="A7695" s="6" t="s">
        <v>19324</v>
      </c>
      <c r="B7695" s="6" t="s">
        <v>19325</v>
      </c>
      <c r="C7695" s="6" t="s">
        <v>5695</v>
      </c>
      <c r="D7695" s="6">
        <v>153547329</v>
      </c>
      <c r="E7695" s="6">
        <v>153549258</v>
      </c>
      <c r="F7695" s="6" t="s">
        <v>12481</v>
      </c>
    </row>
    <row r="7696" spans="1:6">
      <c r="A7696" s="6" t="s">
        <v>19326</v>
      </c>
      <c r="B7696" s="6" t="s">
        <v>19327</v>
      </c>
      <c r="C7696" s="6" t="s">
        <v>5706</v>
      </c>
      <c r="D7696" s="6">
        <v>122697735</v>
      </c>
      <c r="E7696" s="6">
        <v>122699117</v>
      </c>
      <c r="F7696" s="6" t="s">
        <v>12481</v>
      </c>
    </row>
    <row r="7697" spans="1:6">
      <c r="A7697" s="6" t="s">
        <v>19328</v>
      </c>
      <c r="B7697" s="6" t="s">
        <v>19329</v>
      </c>
      <c r="C7697" s="6" t="s">
        <v>5725</v>
      </c>
      <c r="D7697" s="6">
        <v>17435509</v>
      </c>
      <c r="E7697" s="6">
        <v>17448668</v>
      </c>
      <c r="F7697" s="6" t="s">
        <v>12481</v>
      </c>
    </row>
    <row r="7698" spans="1:6">
      <c r="A7698" s="6" t="s">
        <v>19330</v>
      </c>
      <c r="B7698" s="6" t="s">
        <v>19331</v>
      </c>
      <c r="C7698" s="6" t="s">
        <v>5695</v>
      </c>
      <c r="D7698" s="6">
        <v>28592200</v>
      </c>
      <c r="E7698" s="6">
        <v>28595443</v>
      </c>
      <c r="F7698" s="6" t="s">
        <v>12481</v>
      </c>
    </row>
    <row r="7699" spans="1:6">
      <c r="A7699" s="6" t="s">
        <v>19332</v>
      </c>
      <c r="B7699" s="6" t="s">
        <v>19333</v>
      </c>
      <c r="C7699" s="6" t="s">
        <v>5792</v>
      </c>
      <c r="D7699" s="6">
        <v>45920366</v>
      </c>
      <c r="E7699" s="6">
        <v>45977162</v>
      </c>
      <c r="F7699" s="6" t="s">
        <v>12481</v>
      </c>
    </row>
    <row r="7700" spans="1:6">
      <c r="A7700" s="6" t="s">
        <v>19334</v>
      </c>
      <c r="B7700" s="6" t="s">
        <v>19335</v>
      </c>
      <c r="C7700" s="6" t="s">
        <v>5910</v>
      </c>
      <c r="D7700" s="6">
        <v>41981582</v>
      </c>
      <c r="E7700" s="6">
        <v>42051190</v>
      </c>
      <c r="F7700" s="6" t="s">
        <v>12481</v>
      </c>
    </row>
    <row r="7701" spans="1:6">
      <c r="A7701" s="6" t="s">
        <v>19336</v>
      </c>
      <c r="B7701" s="6" t="s">
        <v>19337</v>
      </c>
      <c r="C7701" s="6" t="s">
        <v>5698</v>
      </c>
      <c r="D7701" s="6">
        <v>42101119</v>
      </c>
      <c r="E7701" s="6">
        <v>42142620</v>
      </c>
      <c r="F7701" s="6" t="s">
        <v>12481</v>
      </c>
    </row>
    <row r="7702" spans="1:6">
      <c r="A7702" s="6" t="s">
        <v>19338</v>
      </c>
      <c r="B7702" s="6" t="s">
        <v>2051</v>
      </c>
      <c r="C7702" s="6" t="s">
        <v>5691</v>
      </c>
      <c r="D7702" s="6">
        <v>108439838</v>
      </c>
      <c r="E7702" s="6">
        <v>108697545</v>
      </c>
      <c r="F7702" s="6" t="s">
        <v>12481</v>
      </c>
    </row>
    <row r="7703" spans="1:6">
      <c r="A7703" s="6" t="s">
        <v>19339</v>
      </c>
      <c r="B7703" s="6" t="s">
        <v>19340</v>
      </c>
      <c r="C7703" s="6" t="s">
        <v>5695</v>
      </c>
      <c r="D7703" s="6">
        <v>1020120</v>
      </c>
      <c r="E7703" s="6">
        <v>1056118</v>
      </c>
      <c r="F7703" s="6" t="s">
        <v>12481</v>
      </c>
    </row>
    <row r="7704" spans="1:6">
      <c r="A7704" s="6" t="s">
        <v>19341</v>
      </c>
      <c r="B7704" s="6" t="s">
        <v>19342</v>
      </c>
      <c r="C7704" s="6" t="s">
        <v>5691</v>
      </c>
      <c r="D7704" s="6">
        <v>17375200</v>
      </c>
      <c r="E7704" s="6">
        <v>17735994</v>
      </c>
      <c r="F7704" s="6" t="s">
        <v>12481</v>
      </c>
    </row>
    <row r="7705" spans="1:6">
      <c r="A7705" s="6" t="s">
        <v>19343</v>
      </c>
      <c r="B7705" s="6" t="s">
        <v>19344</v>
      </c>
      <c r="C7705" s="6" t="s">
        <v>5725</v>
      </c>
      <c r="D7705" s="6">
        <v>20619939</v>
      </c>
      <c r="E7705" s="6">
        <v>20661596</v>
      </c>
      <c r="F7705" s="6" t="s">
        <v>12481</v>
      </c>
    </row>
    <row r="7706" spans="1:6">
      <c r="A7706" s="6" t="s">
        <v>19345</v>
      </c>
      <c r="B7706" s="6" t="s">
        <v>19346</v>
      </c>
      <c r="C7706" s="6" t="s">
        <v>5979</v>
      </c>
      <c r="D7706" s="6">
        <v>137241287</v>
      </c>
      <c r="E7706" s="6">
        <v>137243707</v>
      </c>
      <c r="F7706" s="6" t="s">
        <v>12481</v>
      </c>
    </row>
    <row r="7707" spans="1:6">
      <c r="A7707" s="6" t="s">
        <v>19347</v>
      </c>
      <c r="B7707" s="6" t="s">
        <v>19348</v>
      </c>
      <c r="C7707" s="6" t="s">
        <v>5910</v>
      </c>
      <c r="D7707" s="6">
        <v>40769980</v>
      </c>
      <c r="E7707" s="6">
        <v>40772449</v>
      </c>
      <c r="F7707" s="6" t="s">
        <v>12481</v>
      </c>
    </row>
    <row r="7708" spans="1:6">
      <c r="A7708" s="6" t="s">
        <v>19349</v>
      </c>
      <c r="B7708" s="6" t="s">
        <v>3214</v>
      </c>
      <c r="C7708" s="6" t="s">
        <v>5695</v>
      </c>
      <c r="D7708" s="6">
        <v>998962</v>
      </c>
      <c r="E7708" s="6">
        <v>1000172</v>
      </c>
      <c r="F7708" s="6" t="s">
        <v>12481</v>
      </c>
    </row>
    <row r="7709" spans="1:6">
      <c r="A7709" s="6" t="s">
        <v>19350</v>
      </c>
      <c r="B7709" s="6" t="s">
        <v>19351</v>
      </c>
      <c r="C7709" s="6" t="s">
        <v>5725</v>
      </c>
      <c r="D7709" s="6">
        <v>46229742</v>
      </c>
      <c r="E7709" s="6">
        <v>46231243</v>
      </c>
      <c r="F7709" s="6" t="s">
        <v>12481</v>
      </c>
    </row>
    <row r="7710" spans="1:6">
      <c r="A7710" s="6" t="s">
        <v>19352</v>
      </c>
      <c r="B7710" s="6" t="s">
        <v>2773</v>
      </c>
      <c r="C7710" s="6" t="s">
        <v>5703</v>
      </c>
      <c r="D7710" s="6">
        <v>146515180</v>
      </c>
      <c r="E7710" s="6">
        <v>146544856</v>
      </c>
      <c r="F7710" s="6" t="s">
        <v>12481</v>
      </c>
    </row>
    <row r="7711" spans="1:6">
      <c r="A7711" s="6" t="s">
        <v>19353</v>
      </c>
      <c r="B7711" s="6" t="s">
        <v>19354</v>
      </c>
      <c r="C7711" s="6" t="s">
        <v>5973</v>
      </c>
      <c r="D7711" s="6">
        <v>116849499</v>
      </c>
      <c r="E7711" s="6">
        <v>116911788</v>
      </c>
      <c r="F7711" s="6" t="s">
        <v>12481</v>
      </c>
    </row>
    <row r="7712" spans="1:6">
      <c r="A7712" s="6" t="s">
        <v>19355</v>
      </c>
      <c r="B7712" s="6" t="s">
        <v>19356</v>
      </c>
      <c r="C7712" s="6" t="s">
        <v>5979</v>
      </c>
      <c r="D7712" s="6">
        <v>20658309</v>
      </c>
      <c r="E7712" s="6">
        <v>20995955</v>
      </c>
      <c r="F7712" s="6" t="s">
        <v>12481</v>
      </c>
    </row>
    <row r="7713" spans="1:6">
      <c r="A7713" s="6" t="s">
        <v>19357</v>
      </c>
      <c r="B7713" s="6" t="s">
        <v>19358</v>
      </c>
      <c r="C7713" s="6" t="s">
        <v>5706</v>
      </c>
      <c r="D7713" s="6">
        <v>76397518</v>
      </c>
      <c r="E7713" s="6">
        <v>76442071</v>
      </c>
      <c r="F7713" s="6" t="s">
        <v>12481</v>
      </c>
    </row>
    <row r="7714" spans="1:6">
      <c r="A7714" s="6" t="s">
        <v>19359</v>
      </c>
      <c r="B7714" s="6" t="s">
        <v>19360</v>
      </c>
      <c r="C7714" s="6" t="s">
        <v>5695</v>
      </c>
      <c r="D7714" s="6">
        <v>44805893</v>
      </c>
      <c r="E7714" s="6">
        <v>44807351</v>
      </c>
      <c r="F7714" s="6" t="s">
        <v>12481</v>
      </c>
    </row>
    <row r="7715" spans="1:6">
      <c r="A7715" s="6" t="s">
        <v>19361</v>
      </c>
      <c r="B7715" s="6" t="s">
        <v>19362</v>
      </c>
      <c r="C7715" s="6" t="s">
        <v>5752</v>
      </c>
      <c r="D7715" s="6">
        <v>119093854</v>
      </c>
      <c r="E7715" s="6">
        <v>119095467</v>
      </c>
      <c r="F7715" s="6" t="s">
        <v>12481</v>
      </c>
    </row>
    <row r="7716" spans="1:6">
      <c r="A7716" s="6" t="s">
        <v>19363</v>
      </c>
      <c r="B7716" s="6" t="s">
        <v>19364</v>
      </c>
      <c r="C7716" s="6" t="s">
        <v>5910</v>
      </c>
      <c r="D7716" s="6">
        <v>66547179</v>
      </c>
      <c r="E7716" s="6">
        <v>66565979</v>
      </c>
      <c r="F7716" s="6" t="s">
        <v>12481</v>
      </c>
    </row>
    <row r="7717" spans="1:6">
      <c r="A7717" s="6" t="s">
        <v>19365</v>
      </c>
      <c r="B7717" s="6" t="s">
        <v>19366</v>
      </c>
      <c r="C7717" s="6" t="s">
        <v>5725</v>
      </c>
      <c r="D7717" s="6">
        <v>39196964</v>
      </c>
      <c r="E7717" s="6">
        <v>39201884</v>
      </c>
      <c r="F7717" s="6" t="s">
        <v>12481</v>
      </c>
    </row>
    <row r="7718" spans="1:6">
      <c r="A7718" s="6" t="s">
        <v>19367</v>
      </c>
      <c r="B7718" s="6" t="s">
        <v>19368</v>
      </c>
      <c r="C7718" s="6" t="s">
        <v>5722</v>
      </c>
      <c r="D7718" s="6">
        <v>18968789</v>
      </c>
      <c r="E7718" s="6">
        <v>19004764</v>
      </c>
      <c r="F7718" s="6" t="s">
        <v>12481</v>
      </c>
    </row>
    <row r="7719" spans="1:6">
      <c r="A7719" s="6" t="s">
        <v>19369</v>
      </c>
      <c r="B7719" s="6" t="s">
        <v>19370</v>
      </c>
      <c r="C7719" s="6" t="s">
        <v>5748</v>
      </c>
      <c r="D7719" s="6">
        <v>240560054</v>
      </c>
      <c r="E7719" s="6">
        <v>240565256</v>
      </c>
      <c r="F7719" s="6" t="s">
        <v>12481</v>
      </c>
    </row>
    <row r="7720" spans="1:6">
      <c r="A7720" s="6" t="s">
        <v>19371</v>
      </c>
      <c r="B7720" s="6" t="s">
        <v>19372</v>
      </c>
      <c r="C7720" s="6" t="s">
        <v>5910</v>
      </c>
      <c r="D7720" s="6">
        <v>40331452</v>
      </c>
      <c r="E7720" s="6">
        <v>40340967</v>
      </c>
      <c r="F7720" s="6" t="s">
        <v>12481</v>
      </c>
    </row>
    <row r="7721" spans="1:6">
      <c r="A7721" s="6" t="s">
        <v>19373</v>
      </c>
      <c r="B7721" s="6" t="s">
        <v>19374</v>
      </c>
      <c r="C7721" s="6" t="s">
        <v>5845</v>
      </c>
      <c r="D7721" s="6">
        <v>168529305</v>
      </c>
      <c r="E7721" s="6">
        <v>168530634</v>
      </c>
      <c r="F7721" s="6" t="s">
        <v>12481</v>
      </c>
    </row>
    <row r="7722" spans="1:6">
      <c r="A7722" s="6" t="s">
        <v>19375</v>
      </c>
      <c r="B7722" s="6" t="s">
        <v>19376</v>
      </c>
      <c r="C7722" s="6" t="s">
        <v>5801</v>
      </c>
      <c r="D7722" s="6">
        <v>96489571</v>
      </c>
      <c r="E7722" s="6">
        <v>96875555</v>
      </c>
      <c r="F7722" s="6" t="s">
        <v>12481</v>
      </c>
    </row>
    <row r="7723" spans="1:6">
      <c r="A7723" s="6" t="s">
        <v>19377</v>
      </c>
      <c r="B7723" s="6" t="s">
        <v>19378</v>
      </c>
      <c r="C7723" s="6" t="s">
        <v>5973</v>
      </c>
      <c r="D7723" s="6">
        <v>123135970</v>
      </c>
      <c r="E7723" s="6">
        <v>123139423</v>
      </c>
      <c r="F7723" s="6" t="s">
        <v>12481</v>
      </c>
    </row>
    <row r="7724" spans="1:6">
      <c r="A7724" s="6" t="s">
        <v>19379</v>
      </c>
      <c r="B7724" s="6" t="s">
        <v>1989</v>
      </c>
      <c r="C7724" s="6" t="s">
        <v>5695</v>
      </c>
      <c r="D7724" s="6">
        <v>153606886</v>
      </c>
      <c r="E7724" s="6">
        <v>153613145</v>
      </c>
      <c r="F7724" s="6" t="s">
        <v>12481</v>
      </c>
    </row>
    <row r="7725" spans="1:6">
      <c r="A7725" s="6" t="s">
        <v>19380</v>
      </c>
      <c r="B7725" s="6" t="s">
        <v>19381</v>
      </c>
      <c r="C7725" s="6" t="s">
        <v>5792</v>
      </c>
      <c r="D7725" s="6">
        <v>43999211</v>
      </c>
      <c r="E7725" s="6">
        <v>44172939</v>
      </c>
      <c r="F7725" s="6" t="s">
        <v>12481</v>
      </c>
    </row>
    <row r="7726" spans="1:6">
      <c r="A7726" s="6" t="s">
        <v>19382</v>
      </c>
      <c r="B7726" s="6" t="s">
        <v>19383</v>
      </c>
      <c r="C7726" s="6" t="s">
        <v>5706</v>
      </c>
      <c r="D7726" s="6">
        <v>150322639</v>
      </c>
      <c r="E7726" s="6">
        <v>150332721</v>
      </c>
      <c r="F7726" s="6" t="s">
        <v>12481</v>
      </c>
    </row>
    <row r="7727" spans="1:6">
      <c r="A7727" s="6" t="s">
        <v>19384</v>
      </c>
      <c r="B7727" s="6" t="s">
        <v>19385</v>
      </c>
      <c r="C7727" s="6" t="s">
        <v>5845</v>
      </c>
      <c r="D7727" s="6">
        <v>61157704</v>
      </c>
      <c r="E7727" s="6">
        <v>61162468</v>
      </c>
      <c r="F7727" s="6" t="s">
        <v>12481</v>
      </c>
    </row>
    <row r="7728" spans="1:6">
      <c r="A7728" s="6" t="s">
        <v>19386</v>
      </c>
      <c r="B7728" s="6" t="s">
        <v>19387</v>
      </c>
      <c r="C7728" s="6" t="s">
        <v>5703</v>
      </c>
      <c r="D7728" s="6">
        <v>191199241</v>
      </c>
      <c r="E7728" s="6">
        <v>191265615</v>
      </c>
      <c r="F7728" s="6" t="s">
        <v>12481</v>
      </c>
    </row>
    <row r="7729" spans="1:6">
      <c r="A7729" s="6" t="s">
        <v>19388</v>
      </c>
      <c r="B7729" s="6" t="s">
        <v>1415</v>
      </c>
      <c r="C7729" s="6" t="s">
        <v>5706</v>
      </c>
      <c r="D7729" s="6">
        <v>49773638</v>
      </c>
      <c r="E7729" s="6">
        <v>49921950</v>
      </c>
      <c r="F7729" s="6" t="s">
        <v>12481</v>
      </c>
    </row>
    <row r="7730" spans="1:6">
      <c r="A7730" s="6" t="s">
        <v>19389</v>
      </c>
      <c r="B7730" s="6" t="s">
        <v>19390</v>
      </c>
      <c r="C7730" s="6" t="s">
        <v>5748</v>
      </c>
      <c r="D7730" s="6">
        <v>185738804</v>
      </c>
      <c r="E7730" s="6">
        <v>185833290</v>
      </c>
      <c r="F7730" s="6" t="s">
        <v>12481</v>
      </c>
    </row>
    <row r="7731" spans="1:6">
      <c r="A7731" s="6" t="s">
        <v>19391</v>
      </c>
      <c r="B7731" s="6" t="s">
        <v>19392</v>
      </c>
      <c r="C7731" s="6" t="s">
        <v>5725</v>
      </c>
      <c r="D7731" s="6">
        <v>38388421</v>
      </c>
      <c r="E7731" s="6">
        <v>38399587</v>
      </c>
      <c r="F7731" s="6" t="s">
        <v>12481</v>
      </c>
    </row>
    <row r="7732" spans="1:6">
      <c r="A7732" s="6" t="s">
        <v>19393</v>
      </c>
      <c r="B7732" s="6" t="s">
        <v>2367</v>
      </c>
      <c r="C7732" s="6" t="s">
        <v>5722</v>
      </c>
      <c r="D7732" s="6">
        <v>11241213</v>
      </c>
      <c r="E7732" s="6">
        <v>11564063</v>
      </c>
      <c r="F7732" s="6" t="s">
        <v>12481</v>
      </c>
    </row>
    <row r="7733" spans="1:6">
      <c r="A7733" s="6" t="s">
        <v>19394</v>
      </c>
      <c r="B7733" s="6" t="s">
        <v>19395</v>
      </c>
      <c r="C7733" s="6" t="s">
        <v>5973</v>
      </c>
      <c r="D7733" s="6">
        <v>123148122</v>
      </c>
      <c r="E7733" s="6">
        <v>123150672</v>
      </c>
      <c r="F7733" s="6" t="s">
        <v>12481</v>
      </c>
    </row>
    <row r="7734" spans="1:6">
      <c r="A7734" s="6" t="s">
        <v>19396</v>
      </c>
      <c r="B7734" s="6" t="s">
        <v>19397</v>
      </c>
      <c r="C7734" s="6" t="s">
        <v>5695</v>
      </c>
      <c r="D7734" s="6">
        <v>166057426</v>
      </c>
      <c r="E7734" s="6">
        <v>166167001</v>
      </c>
      <c r="F7734" s="6" t="s">
        <v>12481</v>
      </c>
    </row>
    <row r="7735" spans="1:6">
      <c r="A7735" s="6" t="s">
        <v>19398</v>
      </c>
      <c r="B7735" s="6" t="s">
        <v>19399</v>
      </c>
      <c r="C7735" s="6" t="s">
        <v>5725</v>
      </c>
      <c r="D7735" s="6">
        <v>12317477</v>
      </c>
      <c r="E7735" s="6">
        <v>12333720</v>
      </c>
      <c r="F7735" s="6" t="s">
        <v>12481</v>
      </c>
    </row>
    <row r="7736" spans="1:6">
      <c r="A7736" s="6" t="s">
        <v>19400</v>
      </c>
      <c r="B7736" s="6" t="s">
        <v>19401</v>
      </c>
      <c r="C7736" s="6" t="s">
        <v>5695</v>
      </c>
      <c r="D7736" s="6">
        <v>34781214</v>
      </c>
      <c r="E7736" s="6">
        <v>34786369</v>
      </c>
      <c r="F7736" s="6" t="s">
        <v>12481</v>
      </c>
    </row>
    <row r="7737" spans="1:6">
      <c r="A7737" s="6" t="s">
        <v>19402</v>
      </c>
      <c r="B7737" s="6" t="s">
        <v>2382</v>
      </c>
      <c r="C7737" s="6" t="s">
        <v>5973</v>
      </c>
      <c r="D7737" s="6">
        <v>127135426</v>
      </c>
      <c r="E7737" s="6">
        <v>127196591</v>
      </c>
      <c r="F7737" s="6" t="s">
        <v>12481</v>
      </c>
    </row>
    <row r="7738" spans="1:6">
      <c r="A7738" s="6" t="s">
        <v>19403</v>
      </c>
      <c r="B7738" s="6" t="s">
        <v>19404</v>
      </c>
      <c r="C7738" s="6" t="s">
        <v>5979</v>
      </c>
      <c r="D7738" s="6">
        <v>20999509</v>
      </c>
      <c r="E7738" s="6">
        <v>21031640</v>
      </c>
      <c r="F7738" s="6" t="s">
        <v>12481</v>
      </c>
    </row>
    <row r="7739" spans="1:6">
      <c r="A7739" s="6" t="s">
        <v>19405</v>
      </c>
      <c r="B7739" s="6" t="s">
        <v>19406</v>
      </c>
      <c r="C7739" s="6" t="s">
        <v>5752</v>
      </c>
      <c r="D7739" s="6">
        <v>78171249</v>
      </c>
      <c r="E7739" s="6">
        <v>78188626</v>
      </c>
      <c r="F7739" s="6" t="s">
        <v>12481</v>
      </c>
    </row>
    <row r="7740" spans="1:6">
      <c r="A7740" s="6" t="s">
        <v>19407</v>
      </c>
      <c r="B7740" s="6" t="s">
        <v>19408</v>
      </c>
      <c r="C7740" s="6" t="s">
        <v>5725</v>
      </c>
      <c r="D7740" s="6">
        <v>35523367</v>
      </c>
      <c r="E7740" s="6">
        <v>35528351</v>
      </c>
      <c r="F7740" s="6" t="s">
        <v>12481</v>
      </c>
    </row>
    <row r="7741" spans="1:6">
      <c r="A7741" s="6" t="s">
        <v>19409</v>
      </c>
      <c r="B7741" s="6" t="s">
        <v>19410</v>
      </c>
      <c r="C7741" s="6" t="s">
        <v>5845</v>
      </c>
      <c r="D7741" s="6">
        <v>75611182</v>
      </c>
      <c r="E7741" s="6">
        <v>75681773</v>
      </c>
      <c r="F7741" s="6" t="s">
        <v>12481</v>
      </c>
    </row>
    <row r="7742" spans="1:6">
      <c r="A7742" s="6" t="s">
        <v>19411</v>
      </c>
      <c r="B7742" s="6" t="s">
        <v>19412</v>
      </c>
      <c r="C7742" s="6" t="s">
        <v>5752</v>
      </c>
      <c r="D7742" s="6">
        <v>59107185</v>
      </c>
      <c r="E7742" s="6">
        <v>59127412</v>
      </c>
      <c r="F7742" s="6" t="s">
        <v>12481</v>
      </c>
    </row>
    <row r="7743" spans="1:6">
      <c r="A7743" s="6" t="s">
        <v>19413</v>
      </c>
      <c r="B7743" s="6" t="s">
        <v>19414</v>
      </c>
      <c r="C7743" s="6" t="s">
        <v>5703</v>
      </c>
      <c r="D7743" s="6">
        <v>195568705</v>
      </c>
      <c r="E7743" s="6">
        <v>195584033</v>
      </c>
      <c r="F7743" s="6" t="s">
        <v>12481</v>
      </c>
    </row>
    <row r="7744" spans="1:6">
      <c r="A7744" s="6" t="s">
        <v>19415</v>
      </c>
      <c r="B7744" s="6" t="s">
        <v>19416</v>
      </c>
      <c r="C7744" s="6" t="s">
        <v>5792</v>
      </c>
      <c r="D7744" s="6">
        <v>37805093</v>
      </c>
      <c r="E7744" s="6">
        <v>37807436</v>
      </c>
      <c r="F7744" s="6" t="s">
        <v>12481</v>
      </c>
    </row>
    <row r="7745" spans="1:6">
      <c r="A7745" s="6" t="s">
        <v>19417</v>
      </c>
      <c r="B7745" s="6" t="s">
        <v>19418</v>
      </c>
      <c r="C7745" s="6" t="s">
        <v>5691</v>
      </c>
      <c r="D7745" s="6">
        <v>49589529</v>
      </c>
      <c r="E7745" s="6">
        <v>49596827</v>
      </c>
      <c r="F7745" s="6" t="s">
        <v>12481</v>
      </c>
    </row>
    <row r="7746" spans="1:6">
      <c r="A7746" s="6" t="s">
        <v>19419</v>
      </c>
      <c r="B7746" s="6" t="s">
        <v>2600</v>
      </c>
      <c r="C7746" s="6" t="s">
        <v>5714</v>
      </c>
      <c r="D7746" s="6">
        <v>11547722</v>
      </c>
      <c r="E7746" s="6">
        <v>11636381</v>
      </c>
      <c r="F7746" s="6" t="s">
        <v>12481</v>
      </c>
    </row>
    <row r="7747" spans="1:6">
      <c r="A7747" s="6" t="s">
        <v>19420</v>
      </c>
      <c r="B7747" s="6" t="s">
        <v>19421</v>
      </c>
      <c r="C7747" s="6" t="s">
        <v>5691</v>
      </c>
      <c r="D7747" s="6">
        <v>104566199</v>
      </c>
      <c r="E7747" s="6">
        <v>105767829</v>
      </c>
      <c r="F7747" s="6" t="s">
        <v>12481</v>
      </c>
    </row>
    <row r="7748" spans="1:6">
      <c r="A7748" s="6" t="s">
        <v>19422</v>
      </c>
      <c r="B7748" s="6" t="s">
        <v>19423</v>
      </c>
      <c r="C7748" s="6" t="s">
        <v>5845</v>
      </c>
      <c r="D7748" s="6">
        <v>80556755</v>
      </c>
      <c r="E7748" s="6">
        <v>80570280</v>
      </c>
      <c r="F7748" s="6" t="s">
        <v>12481</v>
      </c>
    </row>
    <row r="7749" spans="1:6">
      <c r="A7749" s="6" t="s">
        <v>19424</v>
      </c>
      <c r="B7749" s="6" t="s">
        <v>19425</v>
      </c>
      <c r="C7749" s="6" t="s">
        <v>5691</v>
      </c>
      <c r="D7749" s="6">
        <v>27590382</v>
      </c>
      <c r="E7749" s="6">
        <v>27748821</v>
      </c>
      <c r="F7749" s="6" t="s">
        <v>12481</v>
      </c>
    </row>
    <row r="7750" spans="1:6">
      <c r="A7750" s="6" t="s">
        <v>19426</v>
      </c>
      <c r="B7750" s="6" t="s">
        <v>19427</v>
      </c>
      <c r="C7750" s="6" t="s">
        <v>5698</v>
      </c>
      <c r="D7750" s="6">
        <v>116267760</v>
      </c>
      <c r="E7750" s="6">
        <v>116279930</v>
      </c>
      <c r="F7750" s="6" t="s">
        <v>12481</v>
      </c>
    </row>
    <row r="7751" spans="1:6">
      <c r="A7751" s="6" t="s">
        <v>19428</v>
      </c>
      <c r="B7751" s="6" t="s">
        <v>19429</v>
      </c>
      <c r="C7751" s="6" t="s">
        <v>5695</v>
      </c>
      <c r="D7751" s="6">
        <v>34755047</v>
      </c>
      <c r="E7751" s="6">
        <v>34758512</v>
      </c>
      <c r="F7751" s="6" t="s">
        <v>12481</v>
      </c>
    </row>
    <row r="7752" spans="1:6">
      <c r="A7752" s="6" t="s">
        <v>19430</v>
      </c>
      <c r="B7752" s="6" t="s">
        <v>19431</v>
      </c>
      <c r="C7752" s="6" t="s">
        <v>5691</v>
      </c>
      <c r="D7752" s="6">
        <v>55623400</v>
      </c>
      <c r="E7752" s="6">
        <v>55626192</v>
      </c>
      <c r="F7752" s="6" t="s">
        <v>12481</v>
      </c>
    </row>
    <row r="7753" spans="1:6">
      <c r="A7753" s="6" t="s">
        <v>19432</v>
      </c>
      <c r="B7753" s="6" t="s">
        <v>19433</v>
      </c>
      <c r="C7753" s="6" t="s">
        <v>5792</v>
      </c>
      <c r="D7753" s="6">
        <v>42508344</v>
      </c>
      <c r="E7753" s="6">
        <v>42519796</v>
      </c>
      <c r="F7753" s="6" t="s">
        <v>12481</v>
      </c>
    </row>
    <row r="7754" spans="1:6">
      <c r="A7754" s="6" t="s">
        <v>19434</v>
      </c>
      <c r="B7754" s="6" t="s">
        <v>1935</v>
      </c>
      <c r="C7754" s="6" t="s">
        <v>5695</v>
      </c>
      <c r="D7754" s="6">
        <v>13892792</v>
      </c>
      <c r="E7754" s="6">
        <v>15118043</v>
      </c>
      <c r="F7754" s="6" t="s">
        <v>12481</v>
      </c>
    </row>
    <row r="7755" spans="1:6">
      <c r="A7755" s="6" t="s">
        <v>19435</v>
      </c>
      <c r="B7755" s="6" t="s">
        <v>1158</v>
      </c>
      <c r="C7755" s="6" t="s">
        <v>5748</v>
      </c>
      <c r="D7755" s="6">
        <v>28956611</v>
      </c>
      <c r="E7755" s="6">
        <v>29061373</v>
      </c>
      <c r="F7755" s="6" t="s">
        <v>12481</v>
      </c>
    </row>
    <row r="7756" spans="1:6">
      <c r="A7756" s="6" t="s">
        <v>19436</v>
      </c>
      <c r="B7756" s="6" t="s">
        <v>19437</v>
      </c>
      <c r="C7756" s="6" t="s">
        <v>5748</v>
      </c>
      <c r="D7756" s="6">
        <v>190504338</v>
      </c>
      <c r="E7756" s="6">
        <v>190534722</v>
      </c>
      <c r="F7756" s="6" t="s">
        <v>12481</v>
      </c>
    </row>
    <row r="7757" spans="1:6">
      <c r="A7757" s="6" t="s">
        <v>19438</v>
      </c>
      <c r="B7757" s="6" t="s">
        <v>19439</v>
      </c>
      <c r="C7757" s="6" t="s">
        <v>5691</v>
      </c>
      <c r="D7757" s="6">
        <v>51743442</v>
      </c>
      <c r="E7757" s="6">
        <v>51746232</v>
      </c>
      <c r="F7757" s="6" t="s">
        <v>12481</v>
      </c>
    </row>
    <row r="7758" spans="1:6">
      <c r="A7758" s="6" t="s">
        <v>19440</v>
      </c>
      <c r="B7758" s="6" t="s">
        <v>19441</v>
      </c>
      <c r="C7758" s="6" t="s">
        <v>5691</v>
      </c>
      <c r="D7758" s="6">
        <v>153418322</v>
      </c>
      <c r="E7758" s="6">
        <v>153426481</v>
      </c>
      <c r="F7758" s="6" t="s">
        <v>12481</v>
      </c>
    </row>
    <row r="7759" spans="1:6">
      <c r="A7759" s="6" t="s">
        <v>19442</v>
      </c>
      <c r="B7759" s="6" t="s">
        <v>19443</v>
      </c>
      <c r="C7759" s="6" t="s">
        <v>5752</v>
      </c>
      <c r="D7759" s="6">
        <v>13009316</v>
      </c>
      <c r="E7759" s="6">
        <v>13012119</v>
      </c>
      <c r="F7759" s="6" t="s">
        <v>12481</v>
      </c>
    </row>
    <row r="7760" spans="1:6">
      <c r="A7760" s="6" t="s">
        <v>19444</v>
      </c>
      <c r="B7760" s="6" t="s">
        <v>1296</v>
      </c>
      <c r="C7760" s="6" t="s">
        <v>5703</v>
      </c>
      <c r="D7760" s="6">
        <v>190514051</v>
      </c>
      <c r="E7760" s="6">
        <v>190659750</v>
      </c>
      <c r="F7760" s="6" t="s">
        <v>12481</v>
      </c>
    </row>
    <row r="7761" spans="1:6">
      <c r="A7761" s="6" t="s">
        <v>19445</v>
      </c>
      <c r="B7761" s="6" t="s">
        <v>19446</v>
      </c>
      <c r="C7761" s="6" t="s">
        <v>5774</v>
      </c>
      <c r="D7761" s="6">
        <v>166733384</v>
      </c>
      <c r="E7761" s="6">
        <v>167234796</v>
      </c>
      <c r="F7761" s="6" t="s">
        <v>12481</v>
      </c>
    </row>
    <row r="7762" spans="1:6">
      <c r="A7762" s="6" t="s">
        <v>19447</v>
      </c>
      <c r="B7762" s="6" t="s">
        <v>19448</v>
      </c>
      <c r="C7762" s="6" t="s">
        <v>5979</v>
      </c>
      <c r="D7762" s="6">
        <v>97412096</v>
      </c>
      <c r="E7762" s="6">
        <v>97496125</v>
      </c>
      <c r="F7762" s="6" t="s">
        <v>12481</v>
      </c>
    </row>
    <row r="7763" spans="1:6">
      <c r="A7763" s="6" t="s">
        <v>19449</v>
      </c>
      <c r="B7763" s="6" t="s">
        <v>19450</v>
      </c>
      <c r="C7763" s="6" t="s">
        <v>5714</v>
      </c>
      <c r="D7763" s="6">
        <v>30757423</v>
      </c>
      <c r="E7763" s="6">
        <v>30762221</v>
      </c>
      <c r="F7763" s="6" t="s">
        <v>12481</v>
      </c>
    </row>
    <row r="7764" spans="1:6">
      <c r="A7764" s="6" t="s">
        <v>19451</v>
      </c>
      <c r="B7764" s="6" t="s">
        <v>2482</v>
      </c>
      <c r="C7764" s="6" t="s">
        <v>5698</v>
      </c>
      <c r="D7764" s="6">
        <v>32578769</v>
      </c>
      <c r="E7764" s="6">
        <v>32589848</v>
      </c>
      <c r="F7764" s="6" t="s">
        <v>12481</v>
      </c>
    </row>
    <row r="7765" spans="1:6">
      <c r="A7765" s="6" t="s">
        <v>19452</v>
      </c>
      <c r="B7765" s="6" t="s">
        <v>1163</v>
      </c>
      <c r="C7765" s="6" t="s">
        <v>5973</v>
      </c>
      <c r="D7765" s="6">
        <v>5035354</v>
      </c>
      <c r="E7765" s="6">
        <v>5107686</v>
      </c>
      <c r="F7765" s="6" t="s">
        <v>12481</v>
      </c>
    </row>
    <row r="7766" spans="1:6">
      <c r="A7766" s="6" t="s">
        <v>19453</v>
      </c>
      <c r="B7766" s="6" t="s">
        <v>3081</v>
      </c>
      <c r="C7766" s="6" t="s">
        <v>5748</v>
      </c>
      <c r="D7766" s="6">
        <v>200305881</v>
      </c>
      <c r="E7766" s="6">
        <v>200482264</v>
      </c>
      <c r="F7766" s="6" t="s">
        <v>12481</v>
      </c>
    </row>
    <row r="7767" spans="1:6">
      <c r="A7767" s="6" t="s">
        <v>19454</v>
      </c>
      <c r="B7767" s="6" t="s">
        <v>19455</v>
      </c>
      <c r="C7767" s="6" t="s">
        <v>5979</v>
      </c>
      <c r="D7767" s="6">
        <v>127424374</v>
      </c>
      <c r="E7767" s="6">
        <v>127445372</v>
      </c>
      <c r="F7767" s="6" t="s">
        <v>12481</v>
      </c>
    </row>
    <row r="7768" spans="1:6">
      <c r="A7768" s="6" t="s">
        <v>19456</v>
      </c>
      <c r="B7768" s="6" t="s">
        <v>43</v>
      </c>
      <c r="C7768" s="6" t="s">
        <v>5695</v>
      </c>
      <c r="D7768" s="6">
        <v>153543613</v>
      </c>
      <c r="E7768" s="6">
        <v>153550136</v>
      </c>
      <c r="F7768" s="6" t="s">
        <v>12481</v>
      </c>
    </row>
    <row r="7769" spans="1:6">
      <c r="A7769" s="6" t="s">
        <v>19457</v>
      </c>
      <c r="B7769" s="6" t="s">
        <v>19458</v>
      </c>
      <c r="C7769" s="6" t="s">
        <v>5714</v>
      </c>
      <c r="D7769" s="6">
        <v>67277510</v>
      </c>
      <c r="E7769" s="6">
        <v>67289499</v>
      </c>
      <c r="F7769" s="6" t="s">
        <v>12481</v>
      </c>
    </row>
    <row r="7770" spans="1:6">
      <c r="A7770" s="6" t="s">
        <v>19459</v>
      </c>
      <c r="B7770" s="6" t="s">
        <v>19460</v>
      </c>
      <c r="C7770" s="6" t="s">
        <v>5725</v>
      </c>
      <c r="D7770" s="6">
        <v>23739195</v>
      </c>
      <c r="E7770" s="6">
        <v>23758891</v>
      </c>
      <c r="F7770" s="6" t="s">
        <v>12481</v>
      </c>
    </row>
    <row r="7771" spans="1:6">
      <c r="A7771" s="6" t="s">
        <v>19461</v>
      </c>
      <c r="B7771" s="6" t="s">
        <v>19462</v>
      </c>
      <c r="C7771" s="6" t="s">
        <v>5695</v>
      </c>
      <c r="D7771" s="6">
        <v>156147366</v>
      </c>
      <c r="E7771" s="6">
        <v>156177752</v>
      </c>
      <c r="F7771" s="6" t="s">
        <v>12481</v>
      </c>
    </row>
    <row r="7772" spans="1:6">
      <c r="A7772" s="6" t="s">
        <v>19463</v>
      </c>
      <c r="B7772" s="6" t="s">
        <v>19464</v>
      </c>
      <c r="C7772" s="6" t="s">
        <v>5979</v>
      </c>
      <c r="D7772" s="6">
        <v>35906202</v>
      </c>
      <c r="E7772" s="6">
        <v>35907136</v>
      </c>
      <c r="F7772" s="6" t="s">
        <v>12481</v>
      </c>
    </row>
    <row r="7773" spans="1:6">
      <c r="A7773" s="6" t="s">
        <v>19465</v>
      </c>
      <c r="B7773" s="6" t="s">
        <v>19466</v>
      </c>
      <c r="C7773" s="6" t="s">
        <v>5698</v>
      </c>
      <c r="D7773" s="6">
        <v>30720352</v>
      </c>
      <c r="E7773" s="6">
        <v>30725426</v>
      </c>
      <c r="F7773" s="6" t="s">
        <v>12481</v>
      </c>
    </row>
    <row r="7774" spans="1:6">
      <c r="A7774" s="6" t="s">
        <v>19467</v>
      </c>
      <c r="B7774" s="6" t="s">
        <v>19468</v>
      </c>
      <c r="C7774" s="6" t="s">
        <v>5725</v>
      </c>
      <c r="D7774" s="6">
        <v>52153864</v>
      </c>
      <c r="E7774" s="6">
        <v>52171643</v>
      </c>
      <c r="F7774" s="6" t="s">
        <v>12481</v>
      </c>
    </row>
    <row r="7775" spans="1:6">
      <c r="A7775" s="6" t="s">
        <v>19469</v>
      </c>
      <c r="B7775" s="6" t="s">
        <v>19470</v>
      </c>
      <c r="C7775" s="6" t="s">
        <v>5703</v>
      </c>
      <c r="D7775" s="6">
        <v>6770001</v>
      </c>
      <c r="E7775" s="6">
        <v>7741533</v>
      </c>
      <c r="F7775" s="6" t="s">
        <v>12481</v>
      </c>
    </row>
    <row r="7776" spans="1:6">
      <c r="A7776" s="6" t="s">
        <v>19471</v>
      </c>
      <c r="B7776" s="6" t="s">
        <v>342</v>
      </c>
      <c r="C7776" s="6" t="s">
        <v>5706</v>
      </c>
      <c r="D7776" s="6">
        <v>150722253</v>
      </c>
      <c r="E7776" s="6">
        <v>150750033</v>
      </c>
      <c r="F7776" s="6" t="s">
        <v>12481</v>
      </c>
    </row>
    <row r="7777" spans="1:6">
      <c r="A7777" s="6" t="s">
        <v>19472</v>
      </c>
      <c r="B7777" s="6" t="s">
        <v>19473</v>
      </c>
      <c r="C7777" s="6" t="s">
        <v>5725</v>
      </c>
      <c r="D7777" s="6">
        <v>49054275</v>
      </c>
      <c r="E7777" s="6">
        <v>49058860</v>
      </c>
      <c r="F7777" s="6" t="s">
        <v>12481</v>
      </c>
    </row>
    <row r="7778" spans="1:6">
      <c r="A7778" s="6" t="s">
        <v>19474</v>
      </c>
      <c r="B7778" s="6" t="s">
        <v>19475</v>
      </c>
      <c r="C7778" s="6" t="s">
        <v>5703</v>
      </c>
      <c r="D7778" s="6">
        <v>44555193</v>
      </c>
      <c r="E7778" s="6">
        <v>44594173</v>
      </c>
      <c r="F7778" s="6" t="s">
        <v>12481</v>
      </c>
    </row>
    <row r="7779" spans="1:6">
      <c r="A7779" s="6" t="s">
        <v>19476</v>
      </c>
      <c r="B7779" s="6" t="s">
        <v>1231</v>
      </c>
      <c r="C7779" s="6" t="s">
        <v>5695</v>
      </c>
      <c r="D7779" s="6">
        <v>207321532</v>
      </c>
      <c r="E7779" s="6">
        <v>207386804</v>
      </c>
      <c r="F7779" s="6" t="s">
        <v>12481</v>
      </c>
    </row>
    <row r="7780" spans="1:6">
      <c r="A7780" s="6" t="s">
        <v>19477</v>
      </c>
      <c r="B7780" s="6" t="s">
        <v>1673</v>
      </c>
      <c r="C7780" s="6" t="s">
        <v>5703</v>
      </c>
      <c r="D7780" s="6">
        <v>131533555</v>
      </c>
      <c r="E7780" s="6">
        <v>132285410</v>
      </c>
      <c r="F7780" s="6" t="s">
        <v>12481</v>
      </c>
    </row>
    <row r="7781" spans="1:6">
      <c r="A7781" s="6" t="s">
        <v>19478</v>
      </c>
      <c r="B7781" s="6" t="s">
        <v>19479</v>
      </c>
      <c r="C7781" s="6" t="s">
        <v>5979</v>
      </c>
      <c r="D7781" s="6">
        <v>132161676</v>
      </c>
      <c r="E7781" s="6">
        <v>132244526</v>
      </c>
      <c r="F7781" s="6" t="s">
        <v>12481</v>
      </c>
    </row>
    <row r="7782" spans="1:6">
      <c r="A7782" s="6" t="s">
        <v>19480</v>
      </c>
      <c r="B7782" s="6" t="s">
        <v>2972</v>
      </c>
      <c r="C7782" s="6" t="s">
        <v>5695</v>
      </c>
      <c r="D7782" s="6">
        <v>144887265</v>
      </c>
      <c r="E7782" s="6">
        <v>145095528</v>
      </c>
      <c r="F7782" s="6" t="s">
        <v>12481</v>
      </c>
    </row>
    <row r="7783" spans="1:6">
      <c r="A7783" s="6" t="s">
        <v>19481</v>
      </c>
      <c r="B7783" s="6" t="s">
        <v>19482</v>
      </c>
      <c r="C7783" s="6" t="s">
        <v>5752</v>
      </c>
      <c r="D7783" s="6">
        <v>94543840</v>
      </c>
      <c r="E7783" s="6">
        <v>94549898</v>
      </c>
      <c r="F7783" s="6" t="s">
        <v>12481</v>
      </c>
    </row>
    <row r="7784" spans="1:6">
      <c r="A7784" s="6" t="s">
        <v>19483</v>
      </c>
      <c r="B7784" s="6" t="s">
        <v>1888</v>
      </c>
      <c r="C7784" s="6" t="s">
        <v>5698</v>
      </c>
      <c r="D7784" s="6">
        <v>117907264</v>
      </c>
      <c r="E7784" s="6">
        <v>118317676</v>
      </c>
      <c r="F7784" s="6" t="s">
        <v>12481</v>
      </c>
    </row>
    <row r="7785" spans="1:6">
      <c r="A7785" s="6" t="s">
        <v>19484</v>
      </c>
      <c r="B7785" s="6" t="s">
        <v>19485</v>
      </c>
      <c r="C7785" s="6" t="s">
        <v>5725</v>
      </c>
      <c r="D7785" s="6">
        <v>37667751</v>
      </c>
      <c r="E7785" s="6">
        <v>37692315</v>
      </c>
      <c r="F7785" s="6" t="s">
        <v>12481</v>
      </c>
    </row>
    <row r="7786" spans="1:6">
      <c r="A7786" s="6" t="s">
        <v>19486</v>
      </c>
      <c r="B7786" s="6" t="s">
        <v>19487</v>
      </c>
      <c r="C7786" s="6" t="s">
        <v>5706</v>
      </c>
      <c r="D7786" s="6">
        <v>100802565</v>
      </c>
      <c r="E7786" s="6">
        <v>100827523</v>
      </c>
      <c r="F7786" s="6" t="s">
        <v>12481</v>
      </c>
    </row>
    <row r="7787" spans="1:6">
      <c r="A7787" s="6" t="s">
        <v>19488</v>
      </c>
      <c r="B7787" s="6" t="s">
        <v>19489</v>
      </c>
      <c r="C7787" s="6" t="s">
        <v>5691</v>
      </c>
      <c r="D7787" s="6">
        <v>101418287</v>
      </c>
      <c r="E7787" s="6">
        <v>101533459</v>
      </c>
      <c r="F7787" s="6" t="s">
        <v>12481</v>
      </c>
    </row>
    <row r="7788" spans="1:6">
      <c r="A7788" s="6" t="s">
        <v>19490</v>
      </c>
      <c r="B7788" s="6" t="s">
        <v>19491</v>
      </c>
      <c r="C7788" s="6" t="s">
        <v>5748</v>
      </c>
      <c r="D7788" s="6">
        <v>101397359</v>
      </c>
      <c r="E7788" s="6">
        <v>101475112</v>
      </c>
      <c r="F7788" s="6" t="s">
        <v>12481</v>
      </c>
    </row>
    <row r="7789" spans="1:6">
      <c r="A7789" s="6" t="s">
        <v>19492</v>
      </c>
      <c r="B7789" s="6" t="s">
        <v>2345</v>
      </c>
      <c r="C7789" s="6" t="s">
        <v>5801</v>
      </c>
      <c r="D7789" s="6">
        <v>124324415</v>
      </c>
      <c r="E7789" s="6">
        <v>124567589</v>
      </c>
      <c r="F7789" s="6" t="s">
        <v>12481</v>
      </c>
    </row>
    <row r="7790" spans="1:6">
      <c r="A7790" s="6" t="s">
        <v>19493</v>
      </c>
      <c r="B7790" s="6" t="s">
        <v>19494</v>
      </c>
      <c r="C7790" s="6" t="s">
        <v>5714</v>
      </c>
      <c r="D7790" s="6">
        <v>28605196</v>
      </c>
      <c r="E7790" s="6">
        <v>28623625</v>
      </c>
      <c r="F7790" s="6" t="s">
        <v>12481</v>
      </c>
    </row>
    <row r="7791" spans="1:6">
      <c r="A7791" s="6" t="s">
        <v>19495</v>
      </c>
      <c r="B7791" s="6" t="s">
        <v>19496</v>
      </c>
      <c r="C7791" s="6" t="s">
        <v>5691</v>
      </c>
      <c r="D7791" s="6">
        <v>103607451</v>
      </c>
      <c r="E7791" s="6">
        <v>103629690</v>
      </c>
      <c r="F7791" s="6" t="s">
        <v>12481</v>
      </c>
    </row>
    <row r="7792" spans="1:6">
      <c r="A7792" s="6" t="s">
        <v>19497</v>
      </c>
      <c r="B7792" s="6" t="s">
        <v>19498</v>
      </c>
      <c r="C7792" s="6" t="s">
        <v>5722</v>
      </c>
      <c r="D7792" s="6">
        <v>29071124</v>
      </c>
      <c r="E7792" s="6">
        <v>29180412</v>
      </c>
      <c r="F7792" s="6" t="s">
        <v>12481</v>
      </c>
    </row>
    <row r="7793" spans="1:6">
      <c r="A7793" s="6" t="s">
        <v>19499</v>
      </c>
      <c r="B7793" s="6" t="s">
        <v>19500</v>
      </c>
      <c r="C7793" s="6" t="s">
        <v>5897</v>
      </c>
      <c r="D7793" s="6">
        <v>47656348</v>
      </c>
      <c r="E7793" s="6">
        <v>47786616</v>
      </c>
      <c r="F7793" s="6" t="s">
        <v>12481</v>
      </c>
    </row>
    <row r="7794" spans="1:6">
      <c r="A7794" s="6" t="s">
        <v>19501</v>
      </c>
      <c r="B7794" s="6" t="s">
        <v>2392</v>
      </c>
      <c r="C7794" s="6" t="s">
        <v>5698</v>
      </c>
      <c r="D7794" s="6">
        <v>128883138</v>
      </c>
      <c r="E7794" s="6">
        <v>129516566</v>
      </c>
      <c r="F7794" s="6" t="s">
        <v>12481</v>
      </c>
    </row>
    <row r="7795" spans="1:6">
      <c r="A7795" s="6" t="s">
        <v>19502</v>
      </c>
      <c r="B7795" s="6" t="s">
        <v>19503</v>
      </c>
      <c r="C7795" s="6" t="s">
        <v>5725</v>
      </c>
      <c r="D7795" s="6">
        <v>9751993</v>
      </c>
      <c r="E7795" s="6">
        <v>9793180</v>
      </c>
      <c r="F7795" s="6" t="s">
        <v>12481</v>
      </c>
    </row>
    <row r="7796" spans="1:6">
      <c r="A7796" s="6" t="s">
        <v>19504</v>
      </c>
      <c r="B7796" s="6" t="s">
        <v>19505</v>
      </c>
      <c r="C7796" s="6" t="s">
        <v>5752</v>
      </c>
      <c r="D7796" s="6">
        <v>102789919</v>
      </c>
      <c r="E7796" s="6">
        <v>102798160</v>
      </c>
      <c r="F7796" s="6" t="s">
        <v>12481</v>
      </c>
    </row>
    <row r="7797" spans="1:6">
      <c r="A7797" s="6" t="s">
        <v>19506</v>
      </c>
      <c r="B7797" s="6" t="s">
        <v>1322</v>
      </c>
      <c r="C7797" s="6" t="s">
        <v>5703</v>
      </c>
      <c r="D7797" s="6">
        <v>11137093</v>
      </c>
      <c r="E7797" s="6">
        <v>11263557</v>
      </c>
      <c r="F7797" s="6" t="s">
        <v>12481</v>
      </c>
    </row>
    <row r="7798" spans="1:6">
      <c r="A7798" s="6" t="s">
        <v>19507</v>
      </c>
      <c r="B7798" s="6" t="s">
        <v>19508</v>
      </c>
      <c r="C7798" s="6" t="s">
        <v>5752</v>
      </c>
      <c r="D7798" s="6">
        <v>119018763</v>
      </c>
      <c r="E7798" s="6">
        <v>119025454</v>
      </c>
      <c r="F7798" s="6" t="s">
        <v>12481</v>
      </c>
    </row>
    <row r="7799" spans="1:6">
      <c r="A7799" s="6" t="s">
        <v>19509</v>
      </c>
      <c r="B7799" s="6" t="s">
        <v>19510</v>
      </c>
      <c r="C7799" s="6" t="s">
        <v>5748</v>
      </c>
      <c r="D7799" s="6">
        <v>177548998</v>
      </c>
      <c r="E7799" s="6">
        <v>177552796</v>
      </c>
      <c r="F7799" s="6" t="s">
        <v>12481</v>
      </c>
    </row>
    <row r="7800" spans="1:6">
      <c r="A7800" s="6" t="s">
        <v>19511</v>
      </c>
      <c r="B7800" s="6" t="s">
        <v>2801</v>
      </c>
      <c r="C7800" s="6" t="s">
        <v>5691</v>
      </c>
      <c r="D7800" s="6">
        <v>12867072</v>
      </c>
      <c r="E7800" s="6">
        <v>12890361</v>
      </c>
      <c r="F7800" s="6" t="s">
        <v>12481</v>
      </c>
    </row>
    <row r="7801" spans="1:6">
      <c r="A7801" s="6" t="s">
        <v>19512</v>
      </c>
      <c r="B7801" s="6" t="s">
        <v>19513</v>
      </c>
      <c r="C7801" s="6" t="s">
        <v>5725</v>
      </c>
      <c r="D7801" s="6">
        <v>57921882</v>
      </c>
      <c r="E7801" s="6">
        <v>57935402</v>
      </c>
      <c r="F7801" s="6" t="s">
        <v>12481</v>
      </c>
    </row>
    <row r="7802" spans="1:6">
      <c r="A7802" s="6" t="s">
        <v>19514</v>
      </c>
      <c r="B7802" s="6" t="s">
        <v>3220</v>
      </c>
      <c r="C7802" s="6" t="s">
        <v>5979</v>
      </c>
      <c r="D7802" s="6">
        <v>87497228</v>
      </c>
      <c r="E7802" s="6">
        <v>87708634</v>
      </c>
      <c r="F7802" s="6" t="s">
        <v>12481</v>
      </c>
    </row>
    <row r="7803" spans="1:6">
      <c r="A7803" s="6" t="s">
        <v>19515</v>
      </c>
      <c r="B7803" s="6" t="s">
        <v>19516</v>
      </c>
      <c r="C7803" s="6" t="s">
        <v>5695</v>
      </c>
      <c r="D7803" s="6">
        <v>152811971</v>
      </c>
      <c r="E7803" s="6">
        <v>152813108</v>
      </c>
      <c r="F7803" s="6" t="s">
        <v>12481</v>
      </c>
    </row>
    <row r="7804" spans="1:6">
      <c r="A7804" s="6" t="s">
        <v>19517</v>
      </c>
      <c r="B7804" s="6" t="s">
        <v>1969</v>
      </c>
      <c r="C7804" s="6" t="s">
        <v>5979</v>
      </c>
      <c r="D7804" s="6">
        <v>114155537</v>
      </c>
      <c r="E7804" s="6">
        <v>114312511</v>
      </c>
      <c r="F7804" s="6" t="s">
        <v>12481</v>
      </c>
    </row>
    <row r="7805" spans="1:6">
      <c r="A7805" s="6" t="s">
        <v>19518</v>
      </c>
      <c r="B7805" s="6" t="s">
        <v>19519</v>
      </c>
      <c r="C7805" s="6" t="s">
        <v>5845</v>
      </c>
      <c r="D7805" s="6">
        <v>151212150</v>
      </c>
      <c r="E7805" s="6">
        <v>151270440</v>
      </c>
      <c r="F7805" s="6" t="s">
        <v>12481</v>
      </c>
    </row>
    <row r="7806" spans="1:6">
      <c r="A7806" s="6" t="s">
        <v>19520</v>
      </c>
      <c r="B7806" s="6" t="s">
        <v>19521</v>
      </c>
      <c r="C7806" s="6" t="s">
        <v>5698</v>
      </c>
      <c r="D7806" s="6">
        <v>27808199</v>
      </c>
      <c r="E7806" s="6">
        <v>27808701</v>
      </c>
      <c r="F7806" s="6" t="s">
        <v>12481</v>
      </c>
    </row>
    <row r="7807" spans="1:6">
      <c r="A7807" s="6" t="s">
        <v>19522</v>
      </c>
      <c r="B7807" s="6" t="s">
        <v>19523</v>
      </c>
      <c r="C7807" s="6" t="s">
        <v>5698</v>
      </c>
      <c r="D7807" s="6">
        <v>35776594</v>
      </c>
      <c r="E7807" s="6">
        <v>35779552</v>
      </c>
      <c r="F7807" s="6" t="s">
        <v>12481</v>
      </c>
    </row>
    <row r="7808" spans="1:6">
      <c r="A7808" s="6" t="s">
        <v>19524</v>
      </c>
      <c r="B7808" s="6" t="s">
        <v>19525</v>
      </c>
      <c r="C7808" s="6" t="s">
        <v>5695</v>
      </c>
      <c r="D7808" s="6">
        <v>153561108</v>
      </c>
      <c r="E7808" s="6">
        <v>153567890</v>
      </c>
      <c r="F7808" s="6" t="s">
        <v>12481</v>
      </c>
    </row>
    <row r="7809" spans="1:6">
      <c r="A7809" s="6" t="s">
        <v>19526</v>
      </c>
      <c r="B7809" s="6" t="s">
        <v>2035</v>
      </c>
      <c r="C7809" s="6" t="s">
        <v>5691</v>
      </c>
      <c r="D7809" s="6">
        <v>83508290</v>
      </c>
      <c r="E7809" s="6">
        <v>83512127</v>
      </c>
      <c r="F7809" s="6" t="s">
        <v>12481</v>
      </c>
    </row>
    <row r="7810" spans="1:6">
      <c r="A7810" s="6" t="s">
        <v>19527</v>
      </c>
      <c r="B7810" s="6" t="s">
        <v>19528</v>
      </c>
      <c r="C7810" s="6" t="s">
        <v>5897</v>
      </c>
      <c r="D7810" s="6">
        <v>44619522</v>
      </c>
      <c r="E7810" s="6">
        <v>44652233</v>
      </c>
      <c r="F7810" s="6" t="s">
        <v>12481</v>
      </c>
    </row>
    <row r="7811" spans="1:6">
      <c r="A7811" s="6" t="s">
        <v>19529</v>
      </c>
      <c r="B7811" s="6" t="s">
        <v>19530</v>
      </c>
      <c r="C7811" s="6" t="s">
        <v>5748</v>
      </c>
      <c r="D7811" s="6">
        <v>96536743</v>
      </c>
      <c r="E7811" s="6">
        <v>96552634</v>
      </c>
      <c r="F7811" s="6" t="s">
        <v>12481</v>
      </c>
    </row>
    <row r="7812" spans="1:6">
      <c r="A7812" s="6" t="s">
        <v>19531</v>
      </c>
      <c r="B7812" s="6" t="s">
        <v>19532</v>
      </c>
      <c r="C7812" s="6" t="s">
        <v>5722</v>
      </c>
      <c r="D7812" s="6">
        <v>40958417</v>
      </c>
      <c r="E7812" s="6">
        <v>40966948</v>
      </c>
      <c r="F7812" s="6" t="s">
        <v>12481</v>
      </c>
    </row>
    <row r="7813" spans="1:6">
      <c r="A7813" s="6" t="s">
        <v>19533</v>
      </c>
      <c r="B7813" s="6" t="s">
        <v>3354</v>
      </c>
      <c r="C7813" s="6" t="s">
        <v>5695</v>
      </c>
      <c r="D7813" s="6">
        <v>209614870</v>
      </c>
      <c r="E7813" s="6">
        <v>209652425</v>
      </c>
      <c r="F7813" s="6" t="s">
        <v>12481</v>
      </c>
    </row>
    <row r="7814" spans="1:6">
      <c r="A7814" s="6" t="s">
        <v>19534</v>
      </c>
      <c r="B7814" s="6" t="s">
        <v>2040</v>
      </c>
      <c r="C7814" s="6" t="s">
        <v>5752</v>
      </c>
      <c r="D7814" s="6">
        <v>120336413</v>
      </c>
      <c r="E7814" s="6">
        <v>120489937</v>
      </c>
      <c r="F7814" s="6" t="s">
        <v>12481</v>
      </c>
    </row>
    <row r="7815" spans="1:6">
      <c r="A7815" s="6" t="s">
        <v>19535</v>
      </c>
      <c r="B7815" s="6" t="s">
        <v>3740</v>
      </c>
      <c r="C7815" s="6" t="s">
        <v>5845</v>
      </c>
      <c r="D7815" s="6">
        <v>177483394</v>
      </c>
      <c r="E7815" s="6">
        <v>177497606</v>
      </c>
      <c r="F7815" s="6" t="s">
        <v>12481</v>
      </c>
    </row>
    <row r="7816" spans="1:6">
      <c r="A7816" s="6" t="s">
        <v>19536</v>
      </c>
      <c r="B7816" s="6" t="s">
        <v>1255</v>
      </c>
      <c r="C7816" s="6" t="s">
        <v>5691</v>
      </c>
      <c r="D7816" s="6">
        <v>154348524</v>
      </c>
      <c r="E7816" s="6">
        <v>154374638</v>
      </c>
      <c r="F7816" s="6" t="s">
        <v>12481</v>
      </c>
    </row>
    <row r="7817" spans="1:6">
      <c r="A7817" s="6" t="s">
        <v>19537</v>
      </c>
      <c r="B7817" s="6" t="s">
        <v>19538</v>
      </c>
      <c r="C7817" s="6" t="s">
        <v>5973</v>
      </c>
      <c r="D7817" s="6">
        <v>61406642</v>
      </c>
      <c r="E7817" s="6">
        <v>61453381</v>
      </c>
      <c r="F7817" s="6" t="s">
        <v>12481</v>
      </c>
    </row>
    <row r="7818" spans="1:6">
      <c r="A7818" s="6" t="s">
        <v>19539</v>
      </c>
      <c r="B7818" s="6" t="s">
        <v>691</v>
      </c>
      <c r="C7818" s="6" t="s">
        <v>5752</v>
      </c>
      <c r="D7818" s="6">
        <v>104942866</v>
      </c>
      <c r="E7818" s="6">
        <v>104969366</v>
      </c>
      <c r="F7818" s="6" t="s">
        <v>12481</v>
      </c>
    </row>
    <row r="7819" spans="1:6">
      <c r="A7819" s="6" t="s">
        <v>19540</v>
      </c>
      <c r="B7819" s="6" t="s">
        <v>19541</v>
      </c>
      <c r="C7819" s="6" t="s">
        <v>5691</v>
      </c>
      <c r="D7819" s="6">
        <v>135094985</v>
      </c>
      <c r="E7819" s="6">
        <v>135098712</v>
      </c>
      <c r="F7819" s="6" t="s">
        <v>12481</v>
      </c>
    </row>
    <row r="7820" spans="1:6">
      <c r="A7820" s="6" t="s">
        <v>19542</v>
      </c>
      <c r="B7820" s="6" t="s">
        <v>19543</v>
      </c>
      <c r="C7820" s="6" t="s">
        <v>5691</v>
      </c>
      <c r="D7820" s="6">
        <v>49074433</v>
      </c>
      <c r="E7820" s="6">
        <v>49101170</v>
      </c>
      <c r="F7820" s="6" t="s">
        <v>12481</v>
      </c>
    </row>
    <row r="7821" spans="1:6">
      <c r="A7821" s="6" t="s">
        <v>19544</v>
      </c>
      <c r="B7821" s="6" t="s">
        <v>841</v>
      </c>
      <c r="C7821" s="6" t="s">
        <v>5725</v>
      </c>
      <c r="D7821" s="6">
        <v>40421589</v>
      </c>
      <c r="E7821" s="6">
        <v>40425992</v>
      </c>
      <c r="F7821" s="6" t="s">
        <v>12481</v>
      </c>
    </row>
    <row r="7822" spans="1:6">
      <c r="A7822" s="6" t="s">
        <v>19545</v>
      </c>
      <c r="B7822" s="6" t="s">
        <v>1250</v>
      </c>
      <c r="C7822" s="6" t="s">
        <v>5698</v>
      </c>
      <c r="D7822" s="6">
        <v>159969082</v>
      </c>
      <c r="E7822" s="6">
        <v>160113507</v>
      </c>
      <c r="F7822" s="6" t="s">
        <v>12481</v>
      </c>
    </row>
    <row r="7823" spans="1:6">
      <c r="A7823" s="6" t="s">
        <v>19546</v>
      </c>
      <c r="B7823" s="6" t="s">
        <v>19547</v>
      </c>
      <c r="C7823" s="6" t="s">
        <v>5695</v>
      </c>
      <c r="D7823" s="6">
        <v>152804835</v>
      </c>
      <c r="E7823" s="6">
        <v>152806628</v>
      </c>
      <c r="F7823" s="6" t="s">
        <v>12481</v>
      </c>
    </row>
    <row r="7824" spans="1:6">
      <c r="A7824" s="6" t="s">
        <v>19548</v>
      </c>
      <c r="B7824" s="6" t="s">
        <v>19549</v>
      </c>
      <c r="C7824" s="6" t="s">
        <v>5695</v>
      </c>
      <c r="D7824" s="6">
        <v>110150494</v>
      </c>
      <c r="E7824" s="6">
        <v>110202202</v>
      </c>
      <c r="F7824" s="6" t="s">
        <v>12481</v>
      </c>
    </row>
    <row r="7825" spans="1:6">
      <c r="A7825" s="6" t="s">
        <v>19550</v>
      </c>
      <c r="B7825" s="6" t="s">
        <v>19551</v>
      </c>
      <c r="C7825" s="6" t="s">
        <v>5717</v>
      </c>
      <c r="D7825" s="6">
        <v>39106990</v>
      </c>
      <c r="E7825" s="6">
        <v>39284917</v>
      </c>
      <c r="F7825" s="6" t="s">
        <v>12481</v>
      </c>
    </row>
    <row r="7826" spans="1:6">
      <c r="A7826" s="6" t="s">
        <v>19552</v>
      </c>
      <c r="B7826" s="6" t="s">
        <v>19553</v>
      </c>
      <c r="C7826" s="6" t="s">
        <v>5973</v>
      </c>
      <c r="D7826" s="6">
        <v>112374018</v>
      </c>
      <c r="E7826" s="6">
        <v>112428380</v>
      </c>
      <c r="F7826" s="6" t="s">
        <v>12481</v>
      </c>
    </row>
    <row r="7827" spans="1:6">
      <c r="A7827" s="6" t="s">
        <v>19554</v>
      </c>
      <c r="B7827" s="6" t="s">
        <v>1102</v>
      </c>
      <c r="C7827" s="6" t="s">
        <v>5695</v>
      </c>
      <c r="D7827" s="6">
        <v>89524829</v>
      </c>
      <c r="E7827" s="6">
        <v>89597864</v>
      </c>
      <c r="F7827" s="6" t="s">
        <v>12481</v>
      </c>
    </row>
    <row r="7828" spans="1:6">
      <c r="A7828" s="6" t="s">
        <v>19555</v>
      </c>
      <c r="B7828" s="6" t="s">
        <v>19556</v>
      </c>
      <c r="C7828" s="6" t="s">
        <v>5979</v>
      </c>
      <c r="D7828" s="6">
        <v>137224635</v>
      </c>
      <c r="E7828" s="6">
        <v>137226315</v>
      </c>
      <c r="F7828" s="6" t="s">
        <v>12481</v>
      </c>
    </row>
    <row r="7829" spans="1:6">
      <c r="A7829" s="6" t="s">
        <v>19557</v>
      </c>
      <c r="B7829" s="6" t="s">
        <v>19558</v>
      </c>
      <c r="C7829" s="6" t="s">
        <v>5845</v>
      </c>
      <c r="D7829" s="6">
        <v>132294394</v>
      </c>
      <c r="E7829" s="6">
        <v>132344190</v>
      </c>
      <c r="F7829" s="6" t="s">
        <v>12481</v>
      </c>
    </row>
    <row r="7830" spans="1:6">
      <c r="A7830" s="6" t="s">
        <v>19559</v>
      </c>
      <c r="B7830" s="6" t="s">
        <v>19560</v>
      </c>
      <c r="C7830" s="6" t="s">
        <v>5845</v>
      </c>
      <c r="D7830" s="6">
        <v>179862066</v>
      </c>
      <c r="E7830" s="6">
        <v>179907859</v>
      </c>
      <c r="F7830" s="6" t="s">
        <v>12481</v>
      </c>
    </row>
    <row r="7831" spans="1:6">
      <c r="A7831" s="6" t="s">
        <v>19561</v>
      </c>
      <c r="B7831" s="6" t="s">
        <v>2718</v>
      </c>
      <c r="C7831" s="6" t="s">
        <v>5838</v>
      </c>
      <c r="D7831" s="6">
        <v>94376747</v>
      </c>
      <c r="E7831" s="6">
        <v>94390693</v>
      </c>
      <c r="F7831" s="6" t="s">
        <v>12481</v>
      </c>
    </row>
    <row r="7832" spans="1:6">
      <c r="A7832" s="6" t="s">
        <v>19562</v>
      </c>
      <c r="B7832" s="6" t="s">
        <v>19563</v>
      </c>
      <c r="C7832" s="6" t="s">
        <v>5698</v>
      </c>
      <c r="D7832" s="6">
        <v>49550646</v>
      </c>
      <c r="E7832" s="6">
        <v>49561907</v>
      </c>
      <c r="F7832" s="6" t="s">
        <v>12481</v>
      </c>
    </row>
    <row r="7833" spans="1:6">
      <c r="A7833" s="6" t="s">
        <v>19564</v>
      </c>
      <c r="B7833" s="6" t="s">
        <v>1196</v>
      </c>
      <c r="C7833" s="6" t="s">
        <v>5973</v>
      </c>
      <c r="D7833" s="6">
        <v>29457338</v>
      </c>
      <c r="E7833" s="6">
        <v>29736959</v>
      </c>
      <c r="F7833" s="6" t="s">
        <v>12481</v>
      </c>
    </row>
    <row r="7834" spans="1:6">
      <c r="A7834" s="6" t="s">
        <v>19565</v>
      </c>
      <c r="B7834" s="6" t="s">
        <v>19566</v>
      </c>
      <c r="C7834" s="6" t="s">
        <v>5838</v>
      </c>
      <c r="D7834" s="6">
        <v>22871740</v>
      </c>
      <c r="E7834" s="6">
        <v>22881713</v>
      </c>
      <c r="F7834" s="6" t="s">
        <v>12481</v>
      </c>
    </row>
    <row r="7835" spans="1:6">
      <c r="A7835" s="6" t="s">
        <v>19567</v>
      </c>
      <c r="B7835" s="6" t="s">
        <v>19568</v>
      </c>
      <c r="C7835" s="6" t="s">
        <v>5752</v>
      </c>
      <c r="D7835" s="6">
        <v>68891276</v>
      </c>
      <c r="E7835" s="6">
        <v>68903835</v>
      </c>
      <c r="F7835" s="6" t="s">
        <v>12481</v>
      </c>
    </row>
    <row r="7836" spans="1:6">
      <c r="A7836" s="6" t="s">
        <v>19569</v>
      </c>
      <c r="B7836" s="6" t="s">
        <v>19570</v>
      </c>
      <c r="C7836" s="6" t="s">
        <v>5979</v>
      </c>
      <c r="D7836" s="6">
        <v>137077517</v>
      </c>
      <c r="E7836" s="6">
        <v>137084539</v>
      </c>
      <c r="F7836" s="6" t="s">
        <v>12481</v>
      </c>
    </row>
    <row r="7837" spans="1:6">
      <c r="A7837" s="6" t="s">
        <v>19571</v>
      </c>
      <c r="B7837" s="6" t="s">
        <v>2681</v>
      </c>
      <c r="C7837" s="6" t="s">
        <v>5725</v>
      </c>
      <c r="D7837" s="6">
        <v>47290023</v>
      </c>
      <c r="E7837" s="6">
        <v>47322066</v>
      </c>
      <c r="F7837" s="6" t="s">
        <v>12481</v>
      </c>
    </row>
    <row r="7838" spans="1:6">
      <c r="A7838" s="6" t="s">
        <v>19572</v>
      </c>
      <c r="B7838" s="6" t="s">
        <v>19573</v>
      </c>
      <c r="C7838" s="6" t="s">
        <v>5897</v>
      </c>
      <c r="D7838" s="6">
        <v>63639705</v>
      </c>
      <c r="E7838" s="6">
        <v>63657682</v>
      </c>
      <c r="F7838" s="6" t="s">
        <v>12481</v>
      </c>
    </row>
    <row r="7839" spans="1:6">
      <c r="A7839" s="6" t="s">
        <v>19574</v>
      </c>
      <c r="B7839" s="6" t="s">
        <v>2440</v>
      </c>
      <c r="C7839" s="6" t="s">
        <v>5706</v>
      </c>
      <c r="D7839" s="6">
        <v>497258</v>
      </c>
      <c r="E7839" s="6">
        <v>520296</v>
      </c>
      <c r="F7839" s="6" t="s">
        <v>12481</v>
      </c>
    </row>
    <row r="7840" spans="1:6">
      <c r="A7840" s="6" t="s">
        <v>19575</v>
      </c>
      <c r="B7840" s="6" t="s">
        <v>19576</v>
      </c>
      <c r="C7840" s="6" t="s">
        <v>5845</v>
      </c>
      <c r="D7840" s="6">
        <v>141199610</v>
      </c>
      <c r="E7840" s="6">
        <v>141203779</v>
      </c>
      <c r="F7840" s="6" t="s">
        <v>12481</v>
      </c>
    </row>
    <row r="7841" spans="1:6">
      <c r="A7841" s="6" t="s">
        <v>19577</v>
      </c>
      <c r="B7841" s="6" t="s">
        <v>19578</v>
      </c>
      <c r="C7841" s="6" t="s">
        <v>5897</v>
      </c>
      <c r="D7841" s="6">
        <v>46709649</v>
      </c>
      <c r="E7841" s="6">
        <v>46736347</v>
      </c>
      <c r="F7841" s="6" t="s">
        <v>12481</v>
      </c>
    </row>
    <row r="7842" spans="1:6">
      <c r="A7842" s="6" t="s">
        <v>19579</v>
      </c>
      <c r="B7842" s="6" t="s">
        <v>19580</v>
      </c>
      <c r="C7842" s="6" t="s">
        <v>5725</v>
      </c>
      <c r="D7842" s="6">
        <v>53159213</v>
      </c>
      <c r="E7842" s="6">
        <v>53193386</v>
      </c>
      <c r="F7842" s="6" t="s">
        <v>12481</v>
      </c>
    </row>
    <row r="7843" spans="1:6">
      <c r="A7843" s="6" t="s">
        <v>19581</v>
      </c>
      <c r="B7843" s="6" t="s">
        <v>19582</v>
      </c>
      <c r="C7843" s="6" t="s">
        <v>5695</v>
      </c>
      <c r="D7843" s="6">
        <v>222737207</v>
      </c>
      <c r="E7843" s="6">
        <v>222750805</v>
      </c>
      <c r="F7843" s="6" t="s">
        <v>12481</v>
      </c>
    </row>
    <row r="7844" spans="1:6">
      <c r="A7844" s="6" t="s">
        <v>19583</v>
      </c>
      <c r="B7844" s="6" t="s">
        <v>3235</v>
      </c>
      <c r="C7844" s="6" t="s">
        <v>5838</v>
      </c>
      <c r="D7844" s="6">
        <v>71320449</v>
      </c>
      <c r="E7844" s="6">
        <v>71741229</v>
      </c>
      <c r="F7844" s="6" t="s">
        <v>12481</v>
      </c>
    </row>
    <row r="7845" spans="1:6">
      <c r="A7845" s="6" t="s">
        <v>19584</v>
      </c>
      <c r="B7845" s="6" t="s">
        <v>19585</v>
      </c>
      <c r="C7845" s="6" t="s">
        <v>5748</v>
      </c>
      <c r="D7845" s="6">
        <v>177612999</v>
      </c>
      <c r="E7845" s="6">
        <v>177618742</v>
      </c>
      <c r="F7845" s="6" t="s">
        <v>12481</v>
      </c>
    </row>
    <row r="7846" spans="1:6">
      <c r="A7846" s="6" t="s">
        <v>19586</v>
      </c>
      <c r="B7846" s="6" t="s">
        <v>19587</v>
      </c>
      <c r="C7846" s="6" t="s">
        <v>5691</v>
      </c>
      <c r="D7846" s="6">
        <v>108155607</v>
      </c>
      <c r="E7846" s="6">
        <v>108439497</v>
      </c>
      <c r="F7846" s="6" t="s">
        <v>12481</v>
      </c>
    </row>
    <row r="7847" spans="1:6">
      <c r="A7847" s="6" t="s">
        <v>19588</v>
      </c>
      <c r="B7847" s="6" t="s">
        <v>19589</v>
      </c>
      <c r="C7847" s="6" t="s">
        <v>5695</v>
      </c>
      <c r="D7847" s="6">
        <v>46489836</v>
      </c>
      <c r="E7847" s="6">
        <v>46516216</v>
      </c>
      <c r="F7847" s="6" t="s">
        <v>12481</v>
      </c>
    </row>
    <row r="7848" spans="1:6">
      <c r="A7848" s="6" t="s">
        <v>19590</v>
      </c>
      <c r="B7848" s="6" t="s">
        <v>19591</v>
      </c>
      <c r="C7848" s="6" t="s">
        <v>5801</v>
      </c>
      <c r="D7848" s="6">
        <v>8637346</v>
      </c>
      <c r="E7848" s="6">
        <v>8662888</v>
      </c>
      <c r="F7848" s="6" t="s">
        <v>12481</v>
      </c>
    </row>
    <row r="7849" spans="1:6">
      <c r="A7849" s="6" t="s">
        <v>19592</v>
      </c>
      <c r="B7849" s="6" t="s">
        <v>3160</v>
      </c>
      <c r="C7849" s="6" t="s">
        <v>5752</v>
      </c>
      <c r="D7849" s="6">
        <v>59208510</v>
      </c>
      <c r="E7849" s="6">
        <v>59212927</v>
      </c>
      <c r="F7849" s="6" t="s">
        <v>12481</v>
      </c>
    </row>
    <row r="7850" spans="1:6">
      <c r="A7850" s="6" t="s">
        <v>19593</v>
      </c>
      <c r="B7850" s="6" t="s">
        <v>19594</v>
      </c>
      <c r="C7850" s="6" t="s">
        <v>5905</v>
      </c>
      <c r="D7850" s="6">
        <v>63871692</v>
      </c>
      <c r="E7850" s="6">
        <v>63903888</v>
      </c>
      <c r="F7850" s="6" t="s">
        <v>12481</v>
      </c>
    </row>
    <row r="7851" spans="1:6">
      <c r="A7851" s="6" t="s">
        <v>19595</v>
      </c>
      <c r="B7851" s="6" t="s">
        <v>19596</v>
      </c>
      <c r="C7851" s="6" t="s">
        <v>5748</v>
      </c>
      <c r="D7851" s="6">
        <v>161992245</v>
      </c>
      <c r="E7851" s="6">
        <v>162074215</v>
      </c>
      <c r="F7851" s="6" t="s">
        <v>12481</v>
      </c>
    </row>
    <row r="7852" spans="1:6">
      <c r="A7852" s="6" t="s">
        <v>19597</v>
      </c>
      <c r="B7852" s="6" t="s">
        <v>19598</v>
      </c>
      <c r="C7852" s="6" t="s">
        <v>5979</v>
      </c>
      <c r="D7852" s="6">
        <v>5510531</v>
      </c>
      <c r="E7852" s="6">
        <v>5571282</v>
      </c>
      <c r="F7852" s="6" t="s">
        <v>12481</v>
      </c>
    </row>
    <row r="7853" spans="1:6">
      <c r="A7853" s="6" t="s">
        <v>19599</v>
      </c>
      <c r="B7853" s="6" t="s">
        <v>19600</v>
      </c>
      <c r="C7853" s="6" t="s">
        <v>5725</v>
      </c>
      <c r="D7853" s="6">
        <v>12014732</v>
      </c>
      <c r="E7853" s="6">
        <v>12035741</v>
      </c>
      <c r="F7853" s="6" t="s">
        <v>12481</v>
      </c>
    </row>
    <row r="7854" spans="1:6">
      <c r="A7854" s="6" t="s">
        <v>19601</v>
      </c>
      <c r="B7854" s="6" t="s">
        <v>19602</v>
      </c>
      <c r="C7854" s="6" t="s">
        <v>5752</v>
      </c>
      <c r="D7854" s="6">
        <v>12377563</v>
      </c>
      <c r="E7854" s="6">
        <v>12535356</v>
      </c>
      <c r="F7854" s="6" t="s">
        <v>12481</v>
      </c>
    </row>
    <row r="7855" spans="1:6">
      <c r="A7855" s="6" t="s">
        <v>19603</v>
      </c>
      <c r="B7855" s="6" t="s">
        <v>19604</v>
      </c>
      <c r="C7855" s="6" t="s">
        <v>5774</v>
      </c>
      <c r="D7855" s="6">
        <v>38867677</v>
      </c>
      <c r="E7855" s="6">
        <v>38945739</v>
      </c>
      <c r="F7855" s="6" t="s">
        <v>12481</v>
      </c>
    </row>
    <row r="7856" spans="1:6">
      <c r="A7856" s="6" t="s">
        <v>19605</v>
      </c>
      <c r="B7856" s="6" t="s">
        <v>2537</v>
      </c>
      <c r="C7856" s="6" t="s">
        <v>5973</v>
      </c>
      <c r="D7856" s="6">
        <v>71816298</v>
      </c>
      <c r="E7856" s="6">
        <v>71851325</v>
      </c>
      <c r="F7856" s="6" t="s">
        <v>12481</v>
      </c>
    </row>
    <row r="7857" spans="1:6">
      <c r="A7857" s="6" t="s">
        <v>19606</v>
      </c>
      <c r="B7857" s="6" t="s">
        <v>1327</v>
      </c>
      <c r="C7857" s="6" t="s">
        <v>5695</v>
      </c>
      <c r="D7857" s="6">
        <v>151982915</v>
      </c>
      <c r="E7857" s="6">
        <v>151993859</v>
      </c>
      <c r="F7857" s="6" t="s">
        <v>12481</v>
      </c>
    </row>
    <row r="7858" spans="1:6">
      <c r="A7858" s="6" t="s">
        <v>19607</v>
      </c>
      <c r="B7858" s="6" t="s">
        <v>19608</v>
      </c>
      <c r="C7858" s="6" t="s">
        <v>5801</v>
      </c>
      <c r="D7858" s="6">
        <v>53990624</v>
      </c>
      <c r="E7858" s="6">
        <v>54030823</v>
      </c>
      <c r="F7858" s="6" t="s">
        <v>12481</v>
      </c>
    </row>
    <row r="7859" spans="1:6">
      <c r="A7859" s="6" t="s">
        <v>19609</v>
      </c>
      <c r="B7859" s="6" t="s">
        <v>19610</v>
      </c>
      <c r="C7859" s="6" t="s">
        <v>5752</v>
      </c>
      <c r="D7859" s="6">
        <v>126211724</v>
      </c>
      <c r="E7859" s="6">
        <v>126262984</v>
      </c>
      <c r="F7859" s="6" t="s">
        <v>12481</v>
      </c>
    </row>
    <row r="7860" spans="1:6">
      <c r="A7860" s="6" t="s">
        <v>19611</v>
      </c>
      <c r="B7860" s="6" t="s">
        <v>19612</v>
      </c>
      <c r="C7860" s="6" t="s">
        <v>5897</v>
      </c>
      <c r="D7860" s="6">
        <v>49812713</v>
      </c>
      <c r="E7860" s="6">
        <v>49892242</v>
      </c>
      <c r="F7860" s="6" t="s">
        <v>12481</v>
      </c>
    </row>
    <row r="7861" spans="1:6">
      <c r="A7861" s="6" t="s">
        <v>19613</v>
      </c>
      <c r="B7861" s="6" t="s">
        <v>19614</v>
      </c>
      <c r="C7861" s="6" t="s">
        <v>5845</v>
      </c>
      <c r="D7861" s="6">
        <v>69492292</v>
      </c>
      <c r="E7861" s="6">
        <v>69558104</v>
      </c>
      <c r="F7861" s="6" t="s">
        <v>12481</v>
      </c>
    </row>
    <row r="7862" spans="1:6">
      <c r="A7862" s="6" t="s">
        <v>19615</v>
      </c>
      <c r="B7862" s="6" t="s">
        <v>19616</v>
      </c>
      <c r="C7862" s="6" t="s">
        <v>5717</v>
      </c>
      <c r="D7862" s="6">
        <v>144082590</v>
      </c>
      <c r="E7862" s="6">
        <v>144086216</v>
      </c>
      <c r="F7862" s="6" t="s">
        <v>12481</v>
      </c>
    </row>
    <row r="7863" spans="1:6">
      <c r="A7863" s="6" t="s">
        <v>19617</v>
      </c>
      <c r="B7863" s="6" t="s">
        <v>19618</v>
      </c>
      <c r="C7863" s="6" t="s">
        <v>5748</v>
      </c>
      <c r="D7863" s="6">
        <v>16549459</v>
      </c>
      <c r="E7863" s="6">
        <v>16666331</v>
      </c>
      <c r="F7863" s="6" t="s">
        <v>12481</v>
      </c>
    </row>
    <row r="7864" spans="1:6">
      <c r="A7864" s="6" t="s">
        <v>19619</v>
      </c>
      <c r="B7864" s="6" t="s">
        <v>19620</v>
      </c>
      <c r="C7864" s="6" t="s">
        <v>5722</v>
      </c>
      <c r="D7864" s="6">
        <v>1464186</v>
      </c>
      <c r="E7864" s="6">
        <v>1492686</v>
      </c>
      <c r="F7864" s="6" t="s">
        <v>12481</v>
      </c>
    </row>
    <row r="7865" spans="1:6">
      <c r="A7865" s="6" t="s">
        <v>19621</v>
      </c>
      <c r="B7865" s="6" t="s">
        <v>19622</v>
      </c>
      <c r="C7865" s="6" t="s">
        <v>5717</v>
      </c>
      <c r="D7865" s="6">
        <v>29067278</v>
      </c>
      <c r="E7865" s="6">
        <v>29263124</v>
      </c>
      <c r="F7865" s="6" t="s">
        <v>12481</v>
      </c>
    </row>
    <row r="7866" spans="1:6">
      <c r="A7866" s="6" t="s">
        <v>19623</v>
      </c>
      <c r="B7866" s="6" t="s">
        <v>19624</v>
      </c>
      <c r="C7866" s="6" t="s">
        <v>5973</v>
      </c>
      <c r="D7866" s="6">
        <v>113588714</v>
      </c>
      <c r="E7866" s="6">
        <v>113664070</v>
      </c>
      <c r="F7866" s="6" t="s">
        <v>12481</v>
      </c>
    </row>
    <row r="7867" spans="1:6">
      <c r="A7867" s="6" t="s">
        <v>19625</v>
      </c>
      <c r="B7867" s="6" t="s">
        <v>19626</v>
      </c>
      <c r="C7867" s="6" t="s">
        <v>5698</v>
      </c>
      <c r="D7867" s="6">
        <v>27146361</v>
      </c>
      <c r="E7867" s="6">
        <v>27146855</v>
      </c>
      <c r="F7867" s="6" t="s">
        <v>12481</v>
      </c>
    </row>
    <row r="7868" spans="1:6">
      <c r="A7868" s="6" t="s">
        <v>19627</v>
      </c>
      <c r="B7868" s="6" t="s">
        <v>19628</v>
      </c>
      <c r="C7868" s="6" t="s">
        <v>5698</v>
      </c>
      <c r="D7868" s="6">
        <v>28994785</v>
      </c>
      <c r="E7868" s="6">
        <v>29005316</v>
      </c>
      <c r="F7868" s="6" t="s">
        <v>12481</v>
      </c>
    </row>
    <row r="7869" spans="1:6">
      <c r="A7869" s="6" t="s">
        <v>19629</v>
      </c>
      <c r="B7869" s="6" t="s">
        <v>19630</v>
      </c>
      <c r="C7869" s="6" t="s">
        <v>5725</v>
      </c>
      <c r="D7869" s="6">
        <v>53124072</v>
      </c>
      <c r="E7869" s="6">
        <v>53159075</v>
      </c>
      <c r="F7869" s="6" t="s">
        <v>12481</v>
      </c>
    </row>
    <row r="7870" spans="1:6">
      <c r="A7870" s="6" t="s">
        <v>19631</v>
      </c>
      <c r="B7870" s="6" t="s">
        <v>1180</v>
      </c>
      <c r="C7870" s="6" t="s">
        <v>5714</v>
      </c>
      <c r="D7870" s="6">
        <v>81739097</v>
      </c>
      <c r="E7870" s="6">
        <v>81962685</v>
      </c>
      <c r="F7870" s="6" t="s">
        <v>12481</v>
      </c>
    </row>
    <row r="7871" spans="1:6">
      <c r="A7871" s="6" t="s">
        <v>19632</v>
      </c>
      <c r="B7871" s="6" t="s">
        <v>19633</v>
      </c>
      <c r="C7871" s="6" t="s">
        <v>5845</v>
      </c>
      <c r="D7871" s="6">
        <v>141639302</v>
      </c>
      <c r="E7871" s="6">
        <v>141651418</v>
      </c>
      <c r="F7871" s="6" t="s">
        <v>12481</v>
      </c>
    </row>
    <row r="7872" spans="1:6">
      <c r="A7872" s="6" t="s">
        <v>19634</v>
      </c>
      <c r="B7872" s="6" t="s">
        <v>894</v>
      </c>
      <c r="C7872" s="6" t="s">
        <v>5695</v>
      </c>
      <c r="D7872" s="6">
        <v>153534599</v>
      </c>
      <c r="E7872" s="6">
        <v>153536244</v>
      </c>
      <c r="F7872" s="6" t="s">
        <v>12481</v>
      </c>
    </row>
    <row r="7873" spans="1:6">
      <c r="A7873" s="6" t="s">
        <v>19635</v>
      </c>
      <c r="B7873" s="6" t="s">
        <v>1557</v>
      </c>
      <c r="C7873" s="6" t="s">
        <v>5695</v>
      </c>
      <c r="D7873" s="6">
        <v>171841498</v>
      </c>
      <c r="E7873" s="6">
        <v>172418466</v>
      </c>
      <c r="F7873" s="6" t="s">
        <v>12481</v>
      </c>
    </row>
    <row r="7874" spans="1:6">
      <c r="A7874" s="6" t="s">
        <v>19636</v>
      </c>
      <c r="B7874" s="6" t="s">
        <v>19637</v>
      </c>
      <c r="C7874" s="6" t="s">
        <v>5703</v>
      </c>
      <c r="D7874" s="6">
        <v>156825481</v>
      </c>
      <c r="E7874" s="6">
        <v>157046129</v>
      </c>
      <c r="F7874" s="6" t="s">
        <v>12481</v>
      </c>
    </row>
    <row r="7875" spans="1:6">
      <c r="A7875" s="6" t="s">
        <v>19638</v>
      </c>
      <c r="B7875" s="6" t="s">
        <v>19639</v>
      </c>
      <c r="C7875" s="6" t="s">
        <v>5801</v>
      </c>
      <c r="D7875" s="6">
        <v>43758944</v>
      </c>
      <c r="E7875" s="6">
        <v>43789543</v>
      </c>
      <c r="F7875" s="6" t="s">
        <v>12481</v>
      </c>
    </row>
    <row r="7876" spans="1:6">
      <c r="A7876" s="6" t="s">
        <v>19640</v>
      </c>
      <c r="B7876" s="6" t="s">
        <v>19641</v>
      </c>
      <c r="C7876" s="6" t="s">
        <v>5894</v>
      </c>
      <c r="D7876" s="6">
        <v>19173772</v>
      </c>
      <c r="E7876" s="6">
        <v>19181824</v>
      </c>
      <c r="F7876" s="6" t="s">
        <v>12481</v>
      </c>
    </row>
    <row r="7877" spans="1:6">
      <c r="A7877" s="6" t="s">
        <v>19642</v>
      </c>
      <c r="B7877" s="6" t="s">
        <v>19643</v>
      </c>
      <c r="C7877" s="6" t="s">
        <v>5706</v>
      </c>
      <c r="D7877" s="6">
        <v>134527567</v>
      </c>
      <c r="E7877" s="6">
        <v>134541412</v>
      </c>
      <c r="F7877" s="6" t="s">
        <v>12481</v>
      </c>
    </row>
    <row r="7878" spans="1:6">
      <c r="A7878" s="6" t="s">
        <v>19644</v>
      </c>
      <c r="B7878" s="6" t="s">
        <v>19645</v>
      </c>
      <c r="C7878" s="6" t="s">
        <v>5774</v>
      </c>
      <c r="D7878" s="6">
        <v>99123657</v>
      </c>
      <c r="E7878" s="6">
        <v>99157792</v>
      </c>
      <c r="F7878" s="6" t="s">
        <v>12481</v>
      </c>
    </row>
    <row r="7879" spans="1:6">
      <c r="A7879" s="6" t="s">
        <v>19646</v>
      </c>
      <c r="B7879" s="6" t="s">
        <v>19647</v>
      </c>
      <c r="C7879" s="6" t="s">
        <v>5979</v>
      </c>
      <c r="D7879" s="6">
        <v>110873263</v>
      </c>
      <c r="E7879" s="6">
        <v>111038458</v>
      </c>
      <c r="F7879" s="6" t="s">
        <v>12481</v>
      </c>
    </row>
    <row r="7880" spans="1:6">
      <c r="A7880" s="6" t="s">
        <v>19648</v>
      </c>
      <c r="B7880" s="6" t="s">
        <v>19649</v>
      </c>
      <c r="C7880" s="6" t="s">
        <v>5748</v>
      </c>
      <c r="D7880" s="6">
        <v>109614364</v>
      </c>
      <c r="E7880" s="6">
        <v>109618990</v>
      </c>
      <c r="F7880" s="6" t="s">
        <v>12481</v>
      </c>
    </row>
    <row r="7881" spans="1:6">
      <c r="A7881" s="6" t="s">
        <v>19650</v>
      </c>
      <c r="B7881" s="6" t="s">
        <v>551</v>
      </c>
      <c r="C7881" s="6" t="s">
        <v>5752</v>
      </c>
      <c r="D7881" s="6">
        <v>22813799</v>
      </c>
      <c r="E7881" s="6">
        <v>22830299</v>
      </c>
      <c r="F7881" s="6" t="s">
        <v>12481</v>
      </c>
    </row>
    <row r="7882" spans="1:6">
      <c r="A7882" s="6" t="s">
        <v>19651</v>
      </c>
      <c r="B7882" s="6" t="s">
        <v>19652</v>
      </c>
      <c r="C7882" s="6" t="s">
        <v>5691</v>
      </c>
      <c r="D7882" s="6">
        <v>57906708</v>
      </c>
      <c r="E7882" s="6">
        <v>57910820</v>
      </c>
      <c r="F7882" s="6" t="s">
        <v>12481</v>
      </c>
    </row>
    <row r="7883" spans="1:6">
      <c r="A7883" s="6" t="s">
        <v>19653</v>
      </c>
      <c r="B7883" s="6" t="s">
        <v>19654</v>
      </c>
      <c r="C7883" s="6" t="s">
        <v>5695</v>
      </c>
      <c r="D7883" s="6">
        <v>181317690</v>
      </c>
      <c r="E7883" s="6">
        <v>181808084</v>
      </c>
      <c r="F7883" s="6" t="s">
        <v>12481</v>
      </c>
    </row>
    <row r="7884" spans="1:6">
      <c r="A7884" s="6" t="s">
        <v>19655</v>
      </c>
      <c r="B7884" s="6" t="s">
        <v>2535</v>
      </c>
      <c r="C7884" s="6" t="s">
        <v>5691</v>
      </c>
      <c r="D7884" s="6">
        <v>1268800</v>
      </c>
      <c r="E7884" s="6">
        <v>1310381</v>
      </c>
      <c r="F7884" s="6" t="s">
        <v>12481</v>
      </c>
    </row>
    <row r="7885" spans="1:6">
      <c r="A7885" s="6" t="s">
        <v>19656</v>
      </c>
      <c r="B7885" s="6" t="s">
        <v>19657</v>
      </c>
      <c r="C7885" s="6" t="s">
        <v>5838</v>
      </c>
      <c r="D7885" s="6">
        <v>52730166</v>
      </c>
      <c r="E7885" s="6">
        <v>52774989</v>
      </c>
      <c r="F7885" s="6" t="s">
        <v>12481</v>
      </c>
    </row>
    <row r="7886" spans="1:6">
      <c r="A7886" s="6" t="s">
        <v>19658</v>
      </c>
      <c r="B7886" s="6" t="s">
        <v>90</v>
      </c>
      <c r="C7886" s="6" t="s">
        <v>5706</v>
      </c>
      <c r="D7886" s="6">
        <v>2906141</v>
      </c>
      <c r="E7886" s="6">
        <v>3043945</v>
      </c>
      <c r="F7886" s="6" t="s">
        <v>12481</v>
      </c>
    </row>
    <row r="7887" spans="1:6">
      <c r="A7887" s="6" t="s">
        <v>19659</v>
      </c>
      <c r="B7887" s="6" t="s">
        <v>19660</v>
      </c>
      <c r="C7887" s="6" t="s">
        <v>5752</v>
      </c>
      <c r="D7887" s="6">
        <v>125883614</v>
      </c>
      <c r="E7887" s="6">
        <v>125900646</v>
      </c>
      <c r="F7887" s="6" t="s">
        <v>12481</v>
      </c>
    </row>
    <row r="7888" spans="1:6">
      <c r="A7888" s="6" t="s">
        <v>19661</v>
      </c>
      <c r="B7888" s="6" t="s">
        <v>19662</v>
      </c>
      <c r="C7888" s="6" t="s">
        <v>5801</v>
      </c>
      <c r="D7888" s="6">
        <v>54016931</v>
      </c>
      <c r="E7888" s="6">
        <v>54056030</v>
      </c>
      <c r="F7888" s="6" t="s">
        <v>12481</v>
      </c>
    </row>
    <row r="7889" spans="1:6">
      <c r="A7889" s="6" t="s">
        <v>19663</v>
      </c>
      <c r="B7889" s="6" t="s">
        <v>19664</v>
      </c>
      <c r="C7889" s="6" t="s">
        <v>5748</v>
      </c>
      <c r="D7889" s="6">
        <v>65310851</v>
      </c>
      <c r="E7889" s="6">
        <v>65432637</v>
      </c>
      <c r="F7889" s="6" t="s">
        <v>12481</v>
      </c>
    </row>
    <row r="7890" spans="1:6">
      <c r="A7890" s="6" t="s">
        <v>19665</v>
      </c>
      <c r="B7890" s="6" t="s">
        <v>1577</v>
      </c>
      <c r="C7890" s="6" t="s">
        <v>5714</v>
      </c>
      <c r="D7890" s="6">
        <v>56657731</v>
      </c>
      <c r="E7890" s="6">
        <v>56660698</v>
      </c>
      <c r="F7890" s="6" t="s">
        <v>12481</v>
      </c>
    </row>
    <row r="7891" spans="1:6">
      <c r="A7891" s="6" t="s">
        <v>19666</v>
      </c>
      <c r="B7891" s="6" t="s">
        <v>19667</v>
      </c>
      <c r="C7891" s="6" t="s">
        <v>5725</v>
      </c>
      <c r="D7891" s="6">
        <v>11887782</v>
      </c>
      <c r="E7891" s="6">
        <v>11914329</v>
      </c>
      <c r="F7891" s="6" t="s">
        <v>12481</v>
      </c>
    </row>
    <row r="7892" spans="1:6">
      <c r="A7892" s="6" t="s">
        <v>19668</v>
      </c>
      <c r="B7892" s="6" t="s">
        <v>19669</v>
      </c>
      <c r="C7892" s="6" t="s">
        <v>5801</v>
      </c>
      <c r="D7892" s="6">
        <v>104215779</v>
      </c>
      <c r="E7892" s="6">
        <v>104350307</v>
      </c>
      <c r="F7892" s="6" t="s">
        <v>12481</v>
      </c>
    </row>
    <row r="7893" spans="1:6">
      <c r="A7893" s="6" t="s">
        <v>19670</v>
      </c>
      <c r="B7893" s="6" t="s">
        <v>19671</v>
      </c>
      <c r="C7893" s="6" t="s">
        <v>5979</v>
      </c>
      <c r="D7893" s="6">
        <v>35681992</v>
      </c>
      <c r="E7893" s="6">
        <v>35690056</v>
      </c>
      <c r="F7893" s="6" t="s">
        <v>12481</v>
      </c>
    </row>
    <row r="7894" spans="1:6">
      <c r="A7894" s="6" t="s">
        <v>19672</v>
      </c>
      <c r="B7894" s="6" t="s">
        <v>19673</v>
      </c>
      <c r="C7894" s="6" t="s">
        <v>5752</v>
      </c>
      <c r="D7894" s="6">
        <v>77034398</v>
      </c>
      <c r="E7894" s="6">
        <v>77041973</v>
      </c>
      <c r="F7894" s="6" t="s">
        <v>12481</v>
      </c>
    </row>
    <row r="7895" spans="1:6">
      <c r="A7895" s="6" t="s">
        <v>19674</v>
      </c>
      <c r="B7895" s="6" t="s">
        <v>19675</v>
      </c>
      <c r="C7895" s="6" t="s">
        <v>5838</v>
      </c>
      <c r="D7895" s="6">
        <v>50532509</v>
      </c>
      <c r="E7895" s="6">
        <v>50634017</v>
      </c>
      <c r="F7895" s="6" t="s">
        <v>12481</v>
      </c>
    </row>
    <row r="7896" spans="1:6">
      <c r="A7896" s="6" t="s">
        <v>19676</v>
      </c>
      <c r="B7896" s="6" t="s">
        <v>19677</v>
      </c>
      <c r="C7896" s="6" t="s">
        <v>5706</v>
      </c>
      <c r="D7896" s="6">
        <v>1530702</v>
      </c>
      <c r="E7896" s="6">
        <v>1543043</v>
      </c>
      <c r="F7896" s="6" t="s">
        <v>12481</v>
      </c>
    </row>
    <row r="7897" spans="1:6">
      <c r="A7897" s="6" t="s">
        <v>19678</v>
      </c>
      <c r="B7897" s="6" t="s">
        <v>19679</v>
      </c>
      <c r="C7897" s="6" t="s">
        <v>5979</v>
      </c>
      <c r="D7897" s="6">
        <v>137230757</v>
      </c>
      <c r="E7897" s="6">
        <v>137236555</v>
      </c>
      <c r="F7897" s="6" t="s">
        <v>12481</v>
      </c>
    </row>
    <row r="7898" spans="1:6">
      <c r="A7898" s="6" t="s">
        <v>19680</v>
      </c>
      <c r="B7898" s="6" t="s">
        <v>1118</v>
      </c>
      <c r="C7898" s="6" t="s">
        <v>5695</v>
      </c>
      <c r="D7898" s="6">
        <v>162395268</v>
      </c>
      <c r="E7898" s="6">
        <v>162412138</v>
      </c>
      <c r="F7898" s="6" t="s">
        <v>12481</v>
      </c>
    </row>
    <row r="7899" spans="1:6">
      <c r="A7899" s="6" t="s">
        <v>19681</v>
      </c>
      <c r="B7899" s="6" t="s">
        <v>2358</v>
      </c>
      <c r="C7899" s="6" t="s">
        <v>5717</v>
      </c>
      <c r="D7899" s="6">
        <v>142611049</v>
      </c>
      <c r="E7899" s="6">
        <v>142614479</v>
      </c>
      <c r="F7899" s="6" t="s">
        <v>12481</v>
      </c>
    </row>
    <row r="7900" spans="1:6">
      <c r="A7900" s="6" t="s">
        <v>19682</v>
      </c>
      <c r="B7900" s="6" t="s">
        <v>19683</v>
      </c>
      <c r="C7900" s="6" t="s">
        <v>5725</v>
      </c>
      <c r="D7900" s="6">
        <v>30228290</v>
      </c>
      <c r="E7900" s="6">
        <v>30713538</v>
      </c>
      <c r="F7900" s="6" t="s">
        <v>12481</v>
      </c>
    </row>
    <row r="7901" spans="1:6">
      <c r="A7901" s="6" t="s">
        <v>19684</v>
      </c>
      <c r="B7901" s="6" t="s">
        <v>19685</v>
      </c>
      <c r="C7901" s="6" t="s">
        <v>5801</v>
      </c>
      <c r="D7901" s="6">
        <v>131828393</v>
      </c>
      <c r="E7901" s="6">
        <v>131851783</v>
      </c>
      <c r="F7901" s="6" t="s">
        <v>12481</v>
      </c>
    </row>
    <row r="7902" spans="1:6">
      <c r="A7902" s="6" t="s">
        <v>19686</v>
      </c>
      <c r="B7902" s="6" t="s">
        <v>913</v>
      </c>
      <c r="C7902" s="6" t="s">
        <v>5845</v>
      </c>
      <c r="D7902" s="6">
        <v>151181052</v>
      </c>
      <c r="E7902" s="6">
        <v>151224093</v>
      </c>
      <c r="F7902" s="6" t="s">
        <v>12481</v>
      </c>
    </row>
    <row r="7903" spans="1:6">
      <c r="A7903" s="6" t="s">
        <v>19687</v>
      </c>
      <c r="B7903" s="6" t="s">
        <v>19688</v>
      </c>
      <c r="C7903" s="6" t="s">
        <v>5979</v>
      </c>
      <c r="D7903" s="6">
        <v>21329665</v>
      </c>
      <c r="E7903" s="6">
        <v>21335404</v>
      </c>
      <c r="F7903" s="6" t="s">
        <v>12481</v>
      </c>
    </row>
    <row r="7904" spans="1:6">
      <c r="A7904" s="6" t="s">
        <v>19689</v>
      </c>
      <c r="B7904" s="6" t="s">
        <v>1725</v>
      </c>
      <c r="C7904" s="6" t="s">
        <v>5838</v>
      </c>
      <c r="D7904" s="6">
        <v>90396502</v>
      </c>
      <c r="E7904" s="6">
        <v>90408268</v>
      </c>
      <c r="F7904" s="6" t="s">
        <v>12481</v>
      </c>
    </row>
    <row r="7905" spans="1:6">
      <c r="A7905" s="6" t="s">
        <v>19690</v>
      </c>
      <c r="B7905" s="6" t="s">
        <v>19691</v>
      </c>
      <c r="C7905" s="6" t="s">
        <v>5801</v>
      </c>
      <c r="D7905" s="6">
        <v>61708259</v>
      </c>
      <c r="E7905" s="6">
        <v>62279150</v>
      </c>
      <c r="F7905" s="6" t="s">
        <v>12481</v>
      </c>
    </row>
    <row r="7906" spans="1:6">
      <c r="A7906" s="6" t="s">
        <v>19692</v>
      </c>
      <c r="B7906" s="6" t="s">
        <v>19693</v>
      </c>
      <c r="C7906" s="6" t="s">
        <v>5691</v>
      </c>
      <c r="D7906" s="6">
        <v>153179284</v>
      </c>
      <c r="E7906" s="6">
        <v>153183880</v>
      </c>
      <c r="F7906" s="6" t="s">
        <v>12481</v>
      </c>
    </row>
    <row r="7907" spans="1:6">
      <c r="A7907" s="6" t="s">
        <v>19694</v>
      </c>
      <c r="B7907" s="6" t="s">
        <v>3110</v>
      </c>
      <c r="C7907" s="6" t="s">
        <v>5973</v>
      </c>
      <c r="D7907" s="6">
        <v>87659613</v>
      </c>
      <c r="E7907" s="6">
        <v>87747705</v>
      </c>
      <c r="F7907" s="6" t="s">
        <v>12481</v>
      </c>
    </row>
    <row r="7908" spans="1:6">
      <c r="A7908" s="6" t="s">
        <v>19695</v>
      </c>
      <c r="B7908" s="6" t="s">
        <v>19696</v>
      </c>
      <c r="C7908" s="6" t="s">
        <v>5695</v>
      </c>
      <c r="D7908" s="6">
        <v>93992834</v>
      </c>
      <c r="E7908" s="6">
        <v>94121148</v>
      </c>
      <c r="F7908" s="6" t="s">
        <v>12481</v>
      </c>
    </row>
    <row r="7909" spans="1:6">
      <c r="A7909" s="6" t="s">
        <v>19697</v>
      </c>
      <c r="B7909" s="6" t="s">
        <v>19698</v>
      </c>
      <c r="C7909" s="6" t="s">
        <v>19699</v>
      </c>
      <c r="D7909" s="6">
        <v>14149</v>
      </c>
      <c r="E7909" s="6">
        <v>14673</v>
      </c>
      <c r="F7909" s="6" t="s">
        <v>12481</v>
      </c>
    </row>
    <row r="7910" spans="1:6">
      <c r="A7910" s="6" t="s">
        <v>19700</v>
      </c>
      <c r="B7910" s="6" t="s">
        <v>19701</v>
      </c>
      <c r="C7910" s="6" t="s">
        <v>5695</v>
      </c>
      <c r="D7910" s="6">
        <v>156290089</v>
      </c>
      <c r="E7910" s="6">
        <v>156295689</v>
      </c>
      <c r="F7910" s="6" t="s">
        <v>12481</v>
      </c>
    </row>
    <row r="7911" spans="1:6">
      <c r="A7911" s="6" t="s">
        <v>19702</v>
      </c>
      <c r="B7911" s="6" t="s">
        <v>19703</v>
      </c>
      <c r="C7911" s="6" t="s">
        <v>5838</v>
      </c>
      <c r="D7911" s="6">
        <v>44962190</v>
      </c>
      <c r="E7911" s="6">
        <v>45074431</v>
      </c>
      <c r="F7911" s="6" t="s">
        <v>12481</v>
      </c>
    </row>
    <row r="7912" spans="1:6">
      <c r="A7912" s="6" t="s">
        <v>19704</v>
      </c>
      <c r="B7912" s="6" t="s">
        <v>19705</v>
      </c>
      <c r="C7912" s="6" t="s">
        <v>5698</v>
      </c>
      <c r="D7912" s="6">
        <v>150143044</v>
      </c>
      <c r="E7912" s="6">
        <v>150250392</v>
      </c>
      <c r="F7912" s="6" t="s">
        <v>12481</v>
      </c>
    </row>
    <row r="7913" spans="1:6">
      <c r="A7913" s="6" t="s">
        <v>19706</v>
      </c>
      <c r="B7913" s="6" t="s">
        <v>19707</v>
      </c>
      <c r="C7913" s="6" t="s">
        <v>5838</v>
      </c>
      <c r="D7913" s="6">
        <v>69854131</v>
      </c>
      <c r="E7913" s="6">
        <v>70032366</v>
      </c>
      <c r="F7913" s="6" t="s">
        <v>12481</v>
      </c>
    </row>
    <row r="7914" spans="1:6">
      <c r="A7914" s="6" t="s">
        <v>19708</v>
      </c>
      <c r="B7914" s="6" t="s">
        <v>3512</v>
      </c>
      <c r="C7914" s="6" t="s">
        <v>5714</v>
      </c>
      <c r="D7914" s="6">
        <v>1938210</v>
      </c>
      <c r="E7914" s="6">
        <v>1943326</v>
      </c>
      <c r="F7914" s="6" t="s">
        <v>12481</v>
      </c>
    </row>
    <row r="7915" spans="1:6">
      <c r="A7915" s="6" t="s">
        <v>19709</v>
      </c>
      <c r="B7915" s="6" t="s">
        <v>1257</v>
      </c>
      <c r="C7915" s="6" t="s">
        <v>8490</v>
      </c>
      <c r="D7915" s="6">
        <v>34073578</v>
      </c>
      <c r="E7915" s="6">
        <v>34106260</v>
      </c>
      <c r="F7915" s="6" t="s">
        <v>12481</v>
      </c>
    </row>
    <row r="7916" spans="1:6">
      <c r="A7916" s="6" t="s">
        <v>19710</v>
      </c>
      <c r="B7916" s="6" t="s">
        <v>19711</v>
      </c>
      <c r="C7916" s="6" t="s">
        <v>5838</v>
      </c>
      <c r="D7916" s="6">
        <v>102932380</v>
      </c>
      <c r="E7916" s="6">
        <v>103057549</v>
      </c>
      <c r="F7916" s="6" t="s">
        <v>12481</v>
      </c>
    </row>
    <row r="7917" spans="1:6">
      <c r="A7917" s="6" t="s">
        <v>19712</v>
      </c>
      <c r="B7917" s="6" t="s">
        <v>19713</v>
      </c>
      <c r="C7917" s="6" t="s">
        <v>5691</v>
      </c>
      <c r="D7917" s="6">
        <v>153764196</v>
      </c>
      <c r="E7917" s="6">
        <v>153779346</v>
      </c>
      <c r="F7917" s="6" t="s">
        <v>12481</v>
      </c>
    </row>
    <row r="7918" spans="1:6">
      <c r="A7918" s="6" t="s">
        <v>19714</v>
      </c>
      <c r="B7918" s="6" t="s">
        <v>19715</v>
      </c>
      <c r="C7918" s="6" t="s">
        <v>5691</v>
      </c>
      <c r="D7918" s="6">
        <v>13569601</v>
      </c>
      <c r="E7918" s="6">
        <v>13633575</v>
      </c>
      <c r="F7918" s="6" t="s">
        <v>12481</v>
      </c>
    </row>
    <row r="7919" spans="1:6">
      <c r="A7919" s="6" t="s">
        <v>19716</v>
      </c>
      <c r="B7919" s="6" t="s">
        <v>19717</v>
      </c>
      <c r="C7919" s="6" t="s">
        <v>5897</v>
      </c>
      <c r="D7919" s="6">
        <v>58459101</v>
      </c>
      <c r="E7919" s="6">
        <v>58515399</v>
      </c>
      <c r="F7919" s="6" t="s">
        <v>12481</v>
      </c>
    </row>
    <row r="7920" spans="1:6">
      <c r="A7920" s="6" t="s">
        <v>19718</v>
      </c>
      <c r="B7920" s="6" t="s">
        <v>2787</v>
      </c>
      <c r="C7920" s="6" t="s">
        <v>5695</v>
      </c>
      <c r="D7920" s="6">
        <v>167630093</v>
      </c>
      <c r="E7920" s="6">
        <v>167708696</v>
      </c>
      <c r="F7920" s="6" t="s">
        <v>12481</v>
      </c>
    </row>
    <row r="7921" spans="1:6">
      <c r="A7921" s="6" t="s">
        <v>19719</v>
      </c>
      <c r="B7921" s="6" t="s">
        <v>19720</v>
      </c>
      <c r="C7921" s="6" t="s">
        <v>5801</v>
      </c>
      <c r="D7921" s="6">
        <v>85800703</v>
      </c>
      <c r="E7921" s="6">
        <v>85836409</v>
      </c>
      <c r="F7921" s="6" t="s">
        <v>12481</v>
      </c>
    </row>
    <row r="7922" spans="1:6">
      <c r="A7922" s="6" t="s">
        <v>19721</v>
      </c>
      <c r="B7922" s="6" t="s">
        <v>19722</v>
      </c>
      <c r="C7922" s="6" t="s">
        <v>5752</v>
      </c>
      <c r="D7922" s="6">
        <v>1074875</v>
      </c>
      <c r="E7922" s="6">
        <v>1110511</v>
      </c>
      <c r="F7922" s="6" t="s">
        <v>12481</v>
      </c>
    </row>
    <row r="7923" spans="1:6">
      <c r="A7923" s="6" t="s">
        <v>19723</v>
      </c>
      <c r="B7923" s="6" t="s">
        <v>19724</v>
      </c>
      <c r="C7923" s="6" t="s">
        <v>5792</v>
      </c>
      <c r="D7923" s="6">
        <v>38219291</v>
      </c>
      <c r="E7923" s="6">
        <v>38273010</v>
      </c>
      <c r="F7923" s="6" t="s">
        <v>12481</v>
      </c>
    </row>
    <row r="7924" spans="1:6">
      <c r="A7924" s="6" t="s">
        <v>19725</v>
      </c>
      <c r="B7924" s="6" t="s">
        <v>19726</v>
      </c>
      <c r="C7924" s="6" t="s">
        <v>5838</v>
      </c>
      <c r="D7924" s="6">
        <v>36657568</v>
      </c>
      <c r="E7924" s="6">
        <v>36679362</v>
      </c>
      <c r="F7924" s="6" t="s">
        <v>12481</v>
      </c>
    </row>
    <row r="7925" spans="1:6">
      <c r="A7925" s="6" t="s">
        <v>19727</v>
      </c>
      <c r="B7925" s="6" t="s">
        <v>900</v>
      </c>
      <c r="C7925" s="6" t="s">
        <v>5973</v>
      </c>
      <c r="D7925" s="6">
        <v>119726042</v>
      </c>
      <c r="E7925" s="6">
        <v>119829147</v>
      </c>
      <c r="F7925" s="6" t="s">
        <v>12481</v>
      </c>
    </row>
    <row r="7926" spans="1:6">
      <c r="A7926" s="6" t="s">
        <v>19728</v>
      </c>
      <c r="B7926" s="6" t="s">
        <v>19729</v>
      </c>
      <c r="C7926" s="6" t="s">
        <v>5698</v>
      </c>
      <c r="D7926" s="6">
        <v>89326625</v>
      </c>
      <c r="E7926" s="6">
        <v>89352722</v>
      </c>
      <c r="F7926" s="6" t="s">
        <v>12481</v>
      </c>
    </row>
    <row r="7927" spans="1:6">
      <c r="A7927" s="6" t="s">
        <v>19730</v>
      </c>
      <c r="B7927" s="6" t="s">
        <v>19731</v>
      </c>
      <c r="C7927" s="6" t="s">
        <v>5714</v>
      </c>
      <c r="D7927" s="6">
        <v>55802851</v>
      </c>
      <c r="E7927" s="6">
        <v>55833337</v>
      </c>
      <c r="F7927" s="6" t="s">
        <v>12481</v>
      </c>
    </row>
    <row r="7928" spans="1:6">
      <c r="A7928" s="6" t="s">
        <v>19732</v>
      </c>
      <c r="B7928" s="6" t="s">
        <v>19733</v>
      </c>
      <c r="C7928" s="6" t="s">
        <v>5979</v>
      </c>
      <c r="D7928" s="6">
        <v>35490111</v>
      </c>
      <c r="E7928" s="6">
        <v>35561898</v>
      </c>
      <c r="F7928" s="6" t="s">
        <v>12481</v>
      </c>
    </row>
    <row r="7929" spans="1:6">
      <c r="A7929" s="6" t="s">
        <v>19734</v>
      </c>
      <c r="B7929" s="6" t="s">
        <v>19735</v>
      </c>
      <c r="C7929" s="6" t="s">
        <v>5695</v>
      </c>
      <c r="D7929" s="6">
        <v>152719522</v>
      </c>
      <c r="E7929" s="6">
        <v>152720470</v>
      </c>
      <c r="F7929" s="6" t="s">
        <v>12481</v>
      </c>
    </row>
    <row r="7930" spans="1:6">
      <c r="A7930" s="6" t="s">
        <v>19736</v>
      </c>
      <c r="B7930" s="6" t="s">
        <v>19737</v>
      </c>
      <c r="C7930" s="6" t="s">
        <v>5801</v>
      </c>
      <c r="D7930" s="6">
        <v>108515277</v>
      </c>
      <c r="E7930" s="6">
        <v>108525837</v>
      </c>
      <c r="F7930" s="6" t="s">
        <v>12481</v>
      </c>
    </row>
    <row r="7931" spans="1:6">
      <c r="A7931" s="6" t="s">
        <v>19738</v>
      </c>
      <c r="B7931" s="6" t="s">
        <v>19739</v>
      </c>
      <c r="C7931" s="6" t="s">
        <v>5845</v>
      </c>
      <c r="D7931" s="6">
        <v>42756818</v>
      </c>
      <c r="E7931" s="6">
        <v>42802439</v>
      </c>
      <c r="F7931" s="6" t="s">
        <v>12481</v>
      </c>
    </row>
    <row r="7932" spans="1:6">
      <c r="A7932" s="6" t="s">
        <v>19740</v>
      </c>
      <c r="B7932" s="6" t="s">
        <v>491</v>
      </c>
      <c r="C7932" s="6" t="s">
        <v>5973</v>
      </c>
      <c r="D7932" s="6">
        <v>119207571</v>
      </c>
      <c r="E7932" s="6">
        <v>119459745</v>
      </c>
      <c r="F7932" s="6" t="s">
        <v>12481</v>
      </c>
    </row>
    <row r="7933" spans="1:6">
      <c r="A7933" s="6" t="s">
        <v>19741</v>
      </c>
      <c r="B7933" s="6" t="s">
        <v>2508</v>
      </c>
      <c r="C7933" s="6" t="s">
        <v>5973</v>
      </c>
      <c r="D7933" s="6">
        <v>7158624</v>
      </c>
      <c r="E7933" s="6">
        <v>7411486</v>
      </c>
      <c r="F7933" s="6" t="s">
        <v>12481</v>
      </c>
    </row>
    <row r="7934" spans="1:6">
      <c r="A7934" s="6" t="s">
        <v>19742</v>
      </c>
      <c r="B7934" s="6" t="s">
        <v>19743</v>
      </c>
      <c r="C7934" s="6" t="s">
        <v>5691</v>
      </c>
      <c r="D7934" s="6">
        <v>152988824</v>
      </c>
      <c r="E7934" s="6">
        <v>152994116</v>
      </c>
      <c r="F7934" s="6" t="s">
        <v>12481</v>
      </c>
    </row>
    <row r="7935" spans="1:6">
      <c r="A7935" s="6" t="s">
        <v>19744</v>
      </c>
      <c r="B7935" s="6" t="s">
        <v>19745</v>
      </c>
      <c r="C7935" s="6" t="s">
        <v>19699</v>
      </c>
      <c r="D7935" s="6">
        <v>3307</v>
      </c>
      <c r="E7935" s="6">
        <v>4262</v>
      </c>
      <c r="F7935" s="6" t="s">
        <v>12481</v>
      </c>
    </row>
    <row r="7936" spans="1:6">
      <c r="A7936" s="6" t="s">
        <v>19746</v>
      </c>
      <c r="B7936" s="6" t="s">
        <v>19747</v>
      </c>
      <c r="C7936" s="6" t="s">
        <v>5695</v>
      </c>
      <c r="D7936" s="6">
        <v>107056674</v>
      </c>
      <c r="E7936" s="6">
        <v>107067636</v>
      </c>
      <c r="F7936" s="6" t="s">
        <v>12481</v>
      </c>
    </row>
    <row r="7937" spans="1:6">
      <c r="A7937" s="6" t="s">
        <v>19748</v>
      </c>
      <c r="B7937" s="6" t="s">
        <v>19749</v>
      </c>
      <c r="C7937" s="6" t="s">
        <v>5695</v>
      </c>
      <c r="D7937" s="6">
        <v>201888680</v>
      </c>
      <c r="E7937" s="6">
        <v>201892587</v>
      </c>
      <c r="F7937" s="6" t="s">
        <v>12481</v>
      </c>
    </row>
    <row r="7938" spans="1:6">
      <c r="A7938" s="6" t="s">
        <v>19750</v>
      </c>
      <c r="B7938" s="6" t="s">
        <v>19751</v>
      </c>
      <c r="C7938" s="6" t="s">
        <v>5973</v>
      </c>
      <c r="D7938" s="6">
        <v>43194535</v>
      </c>
      <c r="E7938" s="6">
        <v>43267065</v>
      </c>
      <c r="F7938" s="6" t="s">
        <v>12481</v>
      </c>
    </row>
    <row r="7939" spans="1:6">
      <c r="A7939" s="6" t="s">
        <v>19752</v>
      </c>
      <c r="B7939" s="6" t="s">
        <v>2108</v>
      </c>
      <c r="C7939" s="6" t="s">
        <v>19699</v>
      </c>
      <c r="D7939" s="6">
        <v>9207</v>
      </c>
      <c r="E7939" s="6">
        <v>9990</v>
      </c>
      <c r="F7939" s="6" t="s">
        <v>12481</v>
      </c>
    </row>
    <row r="7940" spans="1:6">
      <c r="A7940" s="6" t="s">
        <v>19753</v>
      </c>
      <c r="B7940" s="6" t="s">
        <v>1445</v>
      </c>
      <c r="C7940" s="6" t="s">
        <v>5691</v>
      </c>
      <c r="D7940" s="6">
        <v>31097677</v>
      </c>
      <c r="E7940" s="6">
        <v>33339441</v>
      </c>
      <c r="F7940" s="6" t="s">
        <v>12481</v>
      </c>
    </row>
    <row r="7941" spans="1:6">
      <c r="A7941" s="6" t="s">
        <v>19754</v>
      </c>
      <c r="B7941" s="6" t="s">
        <v>19755</v>
      </c>
      <c r="C7941" s="6" t="s">
        <v>5774</v>
      </c>
      <c r="D7941" s="6">
        <v>169986597</v>
      </c>
      <c r="E7941" s="6">
        <v>170033031</v>
      </c>
      <c r="F7941" s="6" t="s">
        <v>12481</v>
      </c>
    </row>
    <row r="7942" spans="1:6">
      <c r="A7942" s="6" t="s">
        <v>19756</v>
      </c>
      <c r="B7942" s="6" t="s">
        <v>19757</v>
      </c>
      <c r="C7942" s="6" t="s">
        <v>5792</v>
      </c>
      <c r="D7942" s="6">
        <v>42058334</v>
      </c>
      <c r="E7942" s="6">
        <v>42070842</v>
      </c>
      <c r="F7942" s="6" t="s">
        <v>12481</v>
      </c>
    </row>
    <row r="7943" spans="1:6">
      <c r="A7943" s="6" t="s">
        <v>19758</v>
      </c>
      <c r="B7943" s="6" t="s">
        <v>19759</v>
      </c>
      <c r="C7943" s="6" t="s">
        <v>5973</v>
      </c>
      <c r="D7943" s="6">
        <v>68988803</v>
      </c>
      <c r="E7943" s="6">
        <v>69043544</v>
      </c>
      <c r="F7943" s="6" t="s">
        <v>12481</v>
      </c>
    </row>
    <row r="7944" spans="1:6">
      <c r="A7944" s="6" t="s">
        <v>19760</v>
      </c>
      <c r="B7944" s="6" t="s">
        <v>3307</v>
      </c>
      <c r="C7944" s="6" t="s">
        <v>5897</v>
      </c>
      <c r="D7944" s="6">
        <v>38127385</v>
      </c>
      <c r="E7944" s="6">
        <v>38166578</v>
      </c>
      <c r="F7944" s="6" t="s">
        <v>12481</v>
      </c>
    </row>
    <row r="7945" spans="1:6">
      <c r="A7945" s="6" t="s">
        <v>19761</v>
      </c>
      <c r="B7945" s="6" t="s">
        <v>19762</v>
      </c>
      <c r="C7945" s="6" t="s">
        <v>5691</v>
      </c>
      <c r="D7945" s="6">
        <v>101615118</v>
      </c>
      <c r="E7945" s="6">
        <v>101618001</v>
      </c>
      <c r="F7945" s="6" t="s">
        <v>12481</v>
      </c>
    </row>
    <row r="7946" spans="1:6">
      <c r="A7946" s="6" t="s">
        <v>19763</v>
      </c>
      <c r="B7946" s="6" t="s">
        <v>1877</v>
      </c>
      <c r="C7946" s="6" t="s">
        <v>5845</v>
      </c>
      <c r="D7946" s="6">
        <v>109334713</v>
      </c>
      <c r="E7946" s="6">
        <v>109409974</v>
      </c>
      <c r="F7946" s="6" t="s">
        <v>12481</v>
      </c>
    </row>
    <row r="7947" spans="1:6">
      <c r="A7947" s="6" t="s">
        <v>19764</v>
      </c>
      <c r="B7947" s="6" t="s">
        <v>19765</v>
      </c>
      <c r="C7947" s="6" t="s">
        <v>5838</v>
      </c>
      <c r="D7947" s="6">
        <v>104681146</v>
      </c>
      <c r="E7947" s="6">
        <v>104722535</v>
      </c>
      <c r="F7947" s="6" t="s">
        <v>12481</v>
      </c>
    </row>
    <row r="7948" spans="1:6">
      <c r="A7948" s="6" t="s">
        <v>19766</v>
      </c>
      <c r="B7948" s="6" t="s">
        <v>19767</v>
      </c>
      <c r="C7948" s="6" t="s">
        <v>5717</v>
      </c>
      <c r="D7948" s="6">
        <v>143734140</v>
      </c>
      <c r="E7948" s="6">
        <v>143790644</v>
      </c>
      <c r="F7948" s="6" t="s">
        <v>12481</v>
      </c>
    </row>
    <row r="7949" spans="1:6">
      <c r="A7949" s="6" t="s">
        <v>19768</v>
      </c>
      <c r="B7949" s="6" t="s">
        <v>19769</v>
      </c>
      <c r="C7949" s="6" t="s">
        <v>5698</v>
      </c>
      <c r="D7949" s="6">
        <v>149916878</v>
      </c>
      <c r="E7949" s="6">
        <v>149923121</v>
      </c>
      <c r="F7949" s="6" t="s">
        <v>12481</v>
      </c>
    </row>
    <row r="7950" spans="1:6">
      <c r="A7950" s="6" t="s">
        <v>19770</v>
      </c>
      <c r="B7950" s="6" t="s">
        <v>866</v>
      </c>
      <c r="C7950" s="6" t="s">
        <v>5973</v>
      </c>
      <c r="D7950" s="6">
        <v>125896564</v>
      </c>
      <c r="E7950" s="6">
        <v>126009592</v>
      </c>
      <c r="F7950" s="6" t="s">
        <v>12481</v>
      </c>
    </row>
    <row r="7951" spans="1:6">
      <c r="A7951" s="6" t="s">
        <v>19771</v>
      </c>
      <c r="B7951" s="6" t="s">
        <v>19772</v>
      </c>
      <c r="C7951" s="6" t="s">
        <v>5695</v>
      </c>
      <c r="D7951" s="6">
        <v>149842188</v>
      </c>
      <c r="E7951" s="6">
        <v>149842736</v>
      </c>
      <c r="F7951" s="6" t="s">
        <v>12481</v>
      </c>
    </row>
    <row r="7952" spans="1:6">
      <c r="A7952" s="6" t="s">
        <v>19773</v>
      </c>
      <c r="B7952" s="6" t="s">
        <v>19774</v>
      </c>
      <c r="C7952" s="6" t="s">
        <v>5973</v>
      </c>
      <c r="D7952" s="6">
        <v>116427847</v>
      </c>
      <c r="E7952" s="6">
        <v>116477957</v>
      </c>
      <c r="F7952" s="6" t="s">
        <v>12481</v>
      </c>
    </row>
    <row r="7953" spans="1:6">
      <c r="A7953" s="6" t="s">
        <v>19775</v>
      </c>
      <c r="B7953" s="6" t="s">
        <v>19776</v>
      </c>
      <c r="C7953" s="6" t="s">
        <v>5691</v>
      </c>
      <c r="D7953" s="6">
        <v>145247503</v>
      </c>
      <c r="E7953" s="6">
        <v>145256208</v>
      </c>
      <c r="F7953" s="6" t="s">
        <v>12481</v>
      </c>
    </row>
    <row r="7954" spans="1:6">
      <c r="A7954" s="6" t="s">
        <v>19777</v>
      </c>
      <c r="B7954" s="6" t="s">
        <v>19778</v>
      </c>
      <c r="C7954" s="6" t="s">
        <v>5691</v>
      </c>
      <c r="D7954" s="6">
        <v>135050932</v>
      </c>
      <c r="E7954" s="6">
        <v>135052196</v>
      </c>
      <c r="F7954" s="6" t="s">
        <v>12481</v>
      </c>
    </row>
    <row r="7955" spans="1:6">
      <c r="A7955" s="6" t="s">
        <v>19779</v>
      </c>
      <c r="B7955" s="6" t="s">
        <v>19780</v>
      </c>
      <c r="C7955" s="6" t="s">
        <v>5691</v>
      </c>
      <c r="D7955" s="6">
        <v>116461686</v>
      </c>
      <c r="E7955" s="6">
        <v>116462976</v>
      </c>
      <c r="F7955" s="6" t="s">
        <v>12481</v>
      </c>
    </row>
    <row r="7956" spans="1:6">
      <c r="A7956" s="6" t="s">
        <v>19781</v>
      </c>
      <c r="B7956" s="6" t="s">
        <v>19782</v>
      </c>
      <c r="C7956" s="6" t="s">
        <v>5691</v>
      </c>
      <c r="D7956" s="6">
        <v>103273691</v>
      </c>
      <c r="E7956" s="6">
        <v>103276750</v>
      </c>
      <c r="F7956" s="6" t="s">
        <v>12481</v>
      </c>
    </row>
    <row r="7957" spans="1:6">
      <c r="A7957" s="6" t="s">
        <v>19783</v>
      </c>
      <c r="B7957" s="6" t="s">
        <v>2502</v>
      </c>
      <c r="C7957" s="6" t="s">
        <v>5897</v>
      </c>
      <c r="D7957" s="6">
        <v>40685848</v>
      </c>
      <c r="E7957" s="6">
        <v>40689236</v>
      </c>
      <c r="F7957" s="6" t="s">
        <v>12481</v>
      </c>
    </row>
    <row r="7958" spans="1:6">
      <c r="A7958" s="6" t="s">
        <v>19784</v>
      </c>
      <c r="B7958" s="6" t="s">
        <v>19785</v>
      </c>
      <c r="C7958" s="6" t="s">
        <v>5748</v>
      </c>
      <c r="D7958" s="6">
        <v>238320441</v>
      </c>
      <c r="E7958" s="6">
        <v>238400897</v>
      </c>
      <c r="F7958" s="6" t="s">
        <v>12481</v>
      </c>
    </row>
    <row r="7959" spans="1:6">
      <c r="A7959" s="6" t="s">
        <v>19786</v>
      </c>
      <c r="B7959" s="6" t="s">
        <v>19787</v>
      </c>
      <c r="C7959" s="6" t="s">
        <v>5748</v>
      </c>
      <c r="D7959" s="6">
        <v>231037523</v>
      </c>
      <c r="E7959" s="6">
        <v>231049719</v>
      </c>
      <c r="F7959" s="6" t="s">
        <v>12481</v>
      </c>
    </row>
    <row r="7960" spans="1:6">
      <c r="A7960" s="6" t="s">
        <v>19788</v>
      </c>
      <c r="B7960" s="6" t="s">
        <v>19789</v>
      </c>
      <c r="C7960" s="6" t="s">
        <v>5691</v>
      </c>
      <c r="D7960" s="6">
        <v>71910818</v>
      </c>
      <c r="E7960" s="6">
        <v>72161750</v>
      </c>
      <c r="F7960" s="6" t="s">
        <v>12481</v>
      </c>
    </row>
    <row r="7961" spans="1:6">
      <c r="A7961" s="6" t="s">
        <v>19790</v>
      </c>
      <c r="B7961" s="6" t="s">
        <v>19791</v>
      </c>
      <c r="C7961" s="6" t="s">
        <v>5973</v>
      </c>
      <c r="D7961" s="6">
        <v>46461099</v>
      </c>
      <c r="E7961" s="6">
        <v>46465958</v>
      </c>
      <c r="F7961" s="6" t="s">
        <v>12481</v>
      </c>
    </row>
    <row r="7962" spans="1:6">
      <c r="A7962" s="6" t="s">
        <v>19792</v>
      </c>
      <c r="B7962" s="6" t="s">
        <v>19793</v>
      </c>
      <c r="C7962" s="6" t="s">
        <v>5973</v>
      </c>
      <c r="D7962" s="6">
        <v>46549044</v>
      </c>
      <c r="E7962" s="6">
        <v>46555530</v>
      </c>
      <c r="F7962" s="6" t="s">
        <v>12481</v>
      </c>
    </row>
    <row r="7963" spans="1:6">
      <c r="A7963" s="6" t="s">
        <v>19794</v>
      </c>
      <c r="B7963" s="6" t="s">
        <v>19795</v>
      </c>
      <c r="C7963" s="6" t="s">
        <v>5695</v>
      </c>
      <c r="D7963" s="6">
        <v>23380909</v>
      </c>
      <c r="E7963" s="6">
        <v>23424748</v>
      </c>
      <c r="F7963" s="6" t="s">
        <v>12481</v>
      </c>
    </row>
    <row r="7964" spans="1:6">
      <c r="A7964" s="6" t="s">
        <v>19796</v>
      </c>
      <c r="B7964" s="6" t="s">
        <v>19797</v>
      </c>
      <c r="C7964" s="6" t="s">
        <v>5698</v>
      </c>
      <c r="D7964" s="6">
        <v>33289302</v>
      </c>
      <c r="E7964" s="6">
        <v>33298401</v>
      </c>
      <c r="F7964" s="6" t="s">
        <v>12481</v>
      </c>
    </row>
    <row r="7965" spans="1:6">
      <c r="A7965" s="6" t="s">
        <v>19798</v>
      </c>
      <c r="B7965" s="6" t="s">
        <v>19799</v>
      </c>
      <c r="C7965" s="6" t="s">
        <v>5698</v>
      </c>
      <c r="D7965" s="6">
        <v>33208500</v>
      </c>
      <c r="E7965" s="6">
        <v>33212722</v>
      </c>
      <c r="F7965" s="6" t="s">
        <v>12481</v>
      </c>
    </row>
    <row r="7966" spans="1:6">
      <c r="A7966" s="6" t="s">
        <v>19800</v>
      </c>
      <c r="B7966" s="6" t="s">
        <v>19801</v>
      </c>
      <c r="C7966" s="6" t="s">
        <v>5698</v>
      </c>
      <c r="D7966" s="6">
        <v>33204655</v>
      </c>
      <c r="E7966" s="6">
        <v>33206831</v>
      </c>
      <c r="F7966" s="6" t="s">
        <v>12481</v>
      </c>
    </row>
    <row r="7967" spans="1:6">
      <c r="A7967" s="6" t="s">
        <v>19802</v>
      </c>
      <c r="B7967" s="6" t="s">
        <v>2871</v>
      </c>
      <c r="C7967" s="6" t="s">
        <v>5698</v>
      </c>
      <c r="D7967" s="6">
        <v>33004182</v>
      </c>
      <c r="E7967" s="6">
        <v>33009591</v>
      </c>
      <c r="F7967" s="6" t="s">
        <v>12481</v>
      </c>
    </row>
    <row r="7968" spans="1:6">
      <c r="A7968" s="6" t="s">
        <v>19803</v>
      </c>
      <c r="B7968" s="6" t="s">
        <v>1505</v>
      </c>
      <c r="C7968" s="6" t="s">
        <v>5748</v>
      </c>
      <c r="D7968" s="6">
        <v>189031898</v>
      </c>
      <c r="E7968" s="6">
        <v>189225312</v>
      </c>
      <c r="F7968" s="6" t="s">
        <v>12481</v>
      </c>
    </row>
    <row r="7969" spans="1:6">
      <c r="A7969" s="6" t="s">
        <v>19804</v>
      </c>
      <c r="B7969" s="6" t="s">
        <v>738</v>
      </c>
      <c r="C7969" s="6" t="s">
        <v>5698</v>
      </c>
      <c r="D7969" s="6">
        <v>32840717</v>
      </c>
      <c r="E7969" s="6">
        <v>32844679</v>
      </c>
      <c r="F7969" s="6" t="s">
        <v>12481</v>
      </c>
    </row>
    <row r="7970" spans="1:6">
      <c r="A7970" s="6" t="s">
        <v>19805</v>
      </c>
      <c r="B7970" s="6" t="s">
        <v>2478</v>
      </c>
      <c r="C7970" s="6" t="s">
        <v>5698</v>
      </c>
      <c r="D7970" s="6">
        <v>32439878</v>
      </c>
      <c r="E7970" s="6">
        <v>32445046</v>
      </c>
      <c r="F7970" s="6" t="s">
        <v>12481</v>
      </c>
    </row>
    <row r="7971" spans="1:6">
      <c r="A7971" s="6" t="s">
        <v>19806</v>
      </c>
      <c r="B7971" s="6" t="s">
        <v>19807</v>
      </c>
      <c r="C7971" s="6" t="s">
        <v>5979</v>
      </c>
      <c r="D7971" s="6">
        <v>98943179</v>
      </c>
      <c r="E7971" s="6">
        <v>99070792</v>
      </c>
      <c r="F7971" s="6" t="s">
        <v>12481</v>
      </c>
    </row>
    <row r="7972" spans="1:6">
      <c r="A7972" s="6" t="s">
        <v>19808</v>
      </c>
      <c r="B7972" s="6" t="s">
        <v>19809</v>
      </c>
      <c r="C7972" s="6" t="s">
        <v>5698</v>
      </c>
      <c r="D7972" s="6">
        <v>32194843</v>
      </c>
      <c r="E7972" s="6">
        <v>32224067</v>
      </c>
      <c r="F7972" s="6" t="s">
        <v>12481</v>
      </c>
    </row>
    <row r="7973" spans="1:6">
      <c r="A7973" s="6" t="s">
        <v>19810</v>
      </c>
      <c r="B7973" s="6" t="s">
        <v>19811</v>
      </c>
      <c r="C7973" s="6" t="s">
        <v>5698</v>
      </c>
      <c r="D7973" s="6">
        <v>32148359</v>
      </c>
      <c r="E7973" s="6">
        <v>32153083</v>
      </c>
      <c r="F7973" s="6" t="s">
        <v>12481</v>
      </c>
    </row>
    <row r="7974" spans="1:6">
      <c r="A7974" s="6" t="s">
        <v>19812</v>
      </c>
      <c r="B7974" s="6" t="s">
        <v>19813</v>
      </c>
      <c r="C7974" s="6" t="s">
        <v>5698</v>
      </c>
      <c r="D7974" s="6">
        <v>32128707</v>
      </c>
      <c r="E7974" s="6">
        <v>32130288</v>
      </c>
      <c r="F7974" s="6" t="s">
        <v>12481</v>
      </c>
    </row>
    <row r="7975" spans="1:6">
      <c r="A7975" s="6" t="s">
        <v>19814</v>
      </c>
      <c r="B7975" s="6" t="s">
        <v>19815</v>
      </c>
      <c r="C7975" s="6" t="s">
        <v>5752</v>
      </c>
      <c r="D7975" s="6">
        <v>112086824</v>
      </c>
      <c r="E7975" s="6">
        <v>112120016</v>
      </c>
      <c r="F7975" s="6" t="s">
        <v>12481</v>
      </c>
    </row>
    <row r="7976" spans="1:6">
      <c r="A7976" s="6" t="s">
        <v>19816</v>
      </c>
      <c r="B7976" s="6" t="s">
        <v>864</v>
      </c>
      <c r="C7976" s="6" t="s">
        <v>5752</v>
      </c>
      <c r="D7976" s="6">
        <v>111540280</v>
      </c>
      <c r="E7976" s="6">
        <v>111561745</v>
      </c>
      <c r="F7976" s="6" t="s">
        <v>12481</v>
      </c>
    </row>
    <row r="7977" spans="1:6">
      <c r="A7977" s="6" t="s">
        <v>19817</v>
      </c>
      <c r="B7977" s="6" t="s">
        <v>19818</v>
      </c>
      <c r="C7977" s="6" t="s">
        <v>5691</v>
      </c>
      <c r="D7977" s="6">
        <v>52512077</v>
      </c>
      <c r="E7977" s="6">
        <v>52520803</v>
      </c>
      <c r="F7977" s="6" t="s">
        <v>12481</v>
      </c>
    </row>
    <row r="7978" spans="1:6">
      <c r="A7978" s="6" t="s">
        <v>19819</v>
      </c>
      <c r="B7978" s="6" t="s">
        <v>19820</v>
      </c>
      <c r="C7978" s="6" t="s">
        <v>5698</v>
      </c>
      <c r="D7978" s="6">
        <v>31857659</v>
      </c>
      <c r="E7978" s="6">
        <v>31862822</v>
      </c>
      <c r="F7978" s="6" t="s">
        <v>12481</v>
      </c>
    </row>
    <row r="7979" spans="1:6">
      <c r="A7979" s="6" t="s">
        <v>19821</v>
      </c>
      <c r="B7979" s="6" t="s">
        <v>1181</v>
      </c>
      <c r="C7979" s="6" t="s">
        <v>5698</v>
      </c>
      <c r="D7979" s="6">
        <v>31815543</v>
      </c>
      <c r="E7979" s="6">
        <v>31817946</v>
      </c>
      <c r="F7979" s="6" t="s">
        <v>12481</v>
      </c>
    </row>
    <row r="7980" spans="1:6">
      <c r="A7980" s="6" t="s">
        <v>19822</v>
      </c>
      <c r="B7980" s="6" t="s">
        <v>2883</v>
      </c>
      <c r="C7980" s="6" t="s">
        <v>5698</v>
      </c>
      <c r="D7980" s="6">
        <v>31809619</v>
      </c>
      <c r="E7980" s="6">
        <v>31815283</v>
      </c>
      <c r="F7980" s="6" t="s">
        <v>12481</v>
      </c>
    </row>
    <row r="7981" spans="1:6">
      <c r="A7981" s="6" t="s">
        <v>19823</v>
      </c>
      <c r="B7981" s="6" t="s">
        <v>658</v>
      </c>
      <c r="C7981" s="6" t="s">
        <v>5752</v>
      </c>
      <c r="D7981" s="6">
        <v>105041326</v>
      </c>
      <c r="E7981" s="6">
        <v>105101431</v>
      </c>
      <c r="F7981" s="6" t="s">
        <v>12481</v>
      </c>
    </row>
    <row r="7982" spans="1:6">
      <c r="A7982" s="6" t="s">
        <v>19824</v>
      </c>
      <c r="B7982" s="6" t="s">
        <v>19825</v>
      </c>
      <c r="C7982" s="6" t="s">
        <v>5698</v>
      </c>
      <c r="D7982" s="6">
        <v>31718648</v>
      </c>
      <c r="E7982" s="6">
        <v>31721746</v>
      </c>
      <c r="F7982" s="6" t="s">
        <v>12481</v>
      </c>
    </row>
    <row r="7983" spans="1:6">
      <c r="A7983" s="6" t="s">
        <v>19826</v>
      </c>
      <c r="B7983" s="6" t="s">
        <v>3821</v>
      </c>
      <c r="C7983" s="6" t="s">
        <v>5698</v>
      </c>
      <c r="D7983" s="6">
        <v>31665236</v>
      </c>
      <c r="E7983" s="6">
        <v>31670343</v>
      </c>
      <c r="F7983" s="6" t="s">
        <v>12481</v>
      </c>
    </row>
    <row r="7984" spans="1:6">
      <c r="A7984" s="6" t="s">
        <v>19827</v>
      </c>
      <c r="B7984" s="6" t="s">
        <v>19828</v>
      </c>
      <c r="C7984" s="6" t="s">
        <v>5698</v>
      </c>
      <c r="D7984" s="6">
        <v>31661228</v>
      </c>
      <c r="E7984" s="6">
        <v>31666283</v>
      </c>
      <c r="F7984" s="6" t="s">
        <v>12481</v>
      </c>
    </row>
    <row r="7985" spans="1:6">
      <c r="A7985" s="6" t="s">
        <v>19829</v>
      </c>
      <c r="B7985" s="6" t="s">
        <v>19830</v>
      </c>
      <c r="C7985" s="6" t="s">
        <v>5698</v>
      </c>
      <c r="D7985" s="6">
        <v>31658298</v>
      </c>
      <c r="E7985" s="6">
        <v>31660778</v>
      </c>
      <c r="F7985" s="6" t="s">
        <v>12481</v>
      </c>
    </row>
    <row r="7986" spans="1:6">
      <c r="A7986" s="6" t="s">
        <v>19831</v>
      </c>
      <c r="B7986" s="6" t="s">
        <v>19832</v>
      </c>
      <c r="C7986" s="6" t="s">
        <v>5894</v>
      </c>
      <c r="D7986" s="6">
        <v>107163510</v>
      </c>
      <c r="E7986" s="6">
        <v>107867496</v>
      </c>
      <c r="F7986" s="6" t="s">
        <v>12481</v>
      </c>
    </row>
    <row r="7987" spans="1:6">
      <c r="A7987" s="6" t="s">
        <v>19833</v>
      </c>
      <c r="B7987" s="6" t="s">
        <v>19834</v>
      </c>
      <c r="C7987" s="6" t="s">
        <v>5698</v>
      </c>
      <c r="D7987" s="6">
        <v>31494881</v>
      </c>
      <c r="E7987" s="6">
        <v>31511124</v>
      </c>
      <c r="F7987" s="6" t="s">
        <v>12481</v>
      </c>
    </row>
    <row r="7988" spans="1:6">
      <c r="A7988" s="6" t="s">
        <v>19835</v>
      </c>
      <c r="B7988" s="6" t="s">
        <v>19836</v>
      </c>
      <c r="C7988" s="6" t="s">
        <v>5698</v>
      </c>
      <c r="D7988" s="6">
        <v>31399784</v>
      </c>
      <c r="E7988" s="6">
        <v>31415315</v>
      </c>
      <c r="F7988" s="6" t="s">
        <v>12481</v>
      </c>
    </row>
    <row r="7989" spans="1:6">
      <c r="A7989" s="6" t="s">
        <v>19837</v>
      </c>
      <c r="B7989" s="6" t="s">
        <v>259</v>
      </c>
      <c r="C7989" s="6" t="s">
        <v>5698</v>
      </c>
      <c r="D7989" s="6">
        <v>31268749</v>
      </c>
      <c r="E7989" s="6">
        <v>31272130</v>
      </c>
      <c r="F7989" s="6" t="s">
        <v>12481</v>
      </c>
    </row>
    <row r="7990" spans="1:6">
      <c r="A7990" s="6" t="s">
        <v>19838</v>
      </c>
      <c r="B7990" s="6" t="s">
        <v>19839</v>
      </c>
      <c r="C7990" s="6" t="s">
        <v>5698</v>
      </c>
      <c r="D7990" s="6">
        <v>31114750</v>
      </c>
      <c r="E7990" s="6">
        <v>31140092</v>
      </c>
      <c r="F7990" s="6" t="s">
        <v>12481</v>
      </c>
    </row>
    <row r="7991" spans="1:6">
      <c r="A7991" s="6" t="s">
        <v>19840</v>
      </c>
      <c r="B7991" s="6" t="s">
        <v>19841</v>
      </c>
      <c r="C7991" s="6" t="s">
        <v>5698</v>
      </c>
      <c r="D7991" s="6">
        <v>30617840</v>
      </c>
      <c r="E7991" s="6">
        <v>30626395</v>
      </c>
      <c r="F7991" s="6" t="s">
        <v>12481</v>
      </c>
    </row>
    <row r="7992" spans="1:6">
      <c r="A7992" s="6" t="s">
        <v>19842</v>
      </c>
      <c r="B7992" s="6" t="s">
        <v>201</v>
      </c>
      <c r="C7992" s="6" t="s">
        <v>5698</v>
      </c>
      <c r="D7992" s="6">
        <v>30489509</v>
      </c>
      <c r="E7992" s="6">
        <v>30494194</v>
      </c>
      <c r="F7992" s="6" t="s">
        <v>12481</v>
      </c>
    </row>
    <row r="7993" spans="1:6">
      <c r="A7993" s="6" t="s">
        <v>19843</v>
      </c>
      <c r="B7993" s="6" t="s">
        <v>19844</v>
      </c>
      <c r="C7993" s="6" t="s">
        <v>5725</v>
      </c>
      <c r="D7993" s="6">
        <v>52838010</v>
      </c>
      <c r="E7993" s="6">
        <v>52857649</v>
      </c>
      <c r="F7993" s="6" t="s">
        <v>12481</v>
      </c>
    </row>
    <row r="7994" spans="1:6">
      <c r="A7994" s="6" t="s">
        <v>19845</v>
      </c>
      <c r="B7994" s="6" t="s">
        <v>19846</v>
      </c>
      <c r="C7994" s="6" t="s">
        <v>5698</v>
      </c>
      <c r="D7994" s="6">
        <v>30163206</v>
      </c>
      <c r="E7994" s="6">
        <v>30172693</v>
      </c>
      <c r="F7994" s="6" t="s">
        <v>12481</v>
      </c>
    </row>
    <row r="7995" spans="1:6">
      <c r="A7995" s="6" t="s">
        <v>19847</v>
      </c>
      <c r="B7995" s="6" t="s">
        <v>19848</v>
      </c>
      <c r="C7995" s="6" t="s">
        <v>5979</v>
      </c>
      <c r="D7995" s="6">
        <v>77019655</v>
      </c>
      <c r="E7995" s="6">
        <v>77020953</v>
      </c>
      <c r="F7995" s="6" t="s">
        <v>12481</v>
      </c>
    </row>
    <row r="7996" spans="1:6">
      <c r="A7996" s="6" t="s">
        <v>19849</v>
      </c>
      <c r="B7996" s="6" t="s">
        <v>19850</v>
      </c>
      <c r="C7996" s="6" t="s">
        <v>5698</v>
      </c>
      <c r="D7996" s="6">
        <v>30066709</v>
      </c>
      <c r="E7996" s="6">
        <v>30070333</v>
      </c>
      <c r="F7996" s="6" t="s">
        <v>12481</v>
      </c>
    </row>
    <row r="7997" spans="1:6">
      <c r="A7997" s="6" t="s">
        <v>19851</v>
      </c>
      <c r="B7997" s="6" t="s">
        <v>19852</v>
      </c>
      <c r="C7997" s="6" t="s">
        <v>5698</v>
      </c>
      <c r="D7997" s="6">
        <v>29826967</v>
      </c>
      <c r="E7997" s="6">
        <v>29831125</v>
      </c>
      <c r="F7997" s="6" t="s">
        <v>12481</v>
      </c>
    </row>
    <row r="7998" spans="1:6">
      <c r="A7998" s="6" t="s">
        <v>19853</v>
      </c>
      <c r="B7998" s="6" t="s">
        <v>19854</v>
      </c>
      <c r="C7998" s="6" t="s">
        <v>5748</v>
      </c>
      <c r="D7998" s="6">
        <v>101007617</v>
      </c>
      <c r="E7998" s="6">
        <v>101252866</v>
      </c>
      <c r="F7998" s="6" t="s">
        <v>12481</v>
      </c>
    </row>
    <row r="7999" spans="1:6">
      <c r="A7999" s="6" t="s">
        <v>19855</v>
      </c>
      <c r="B7999" s="6" t="s">
        <v>169</v>
      </c>
      <c r="C7999" s="6" t="s">
        <v>5698</v>
      </c>
      <c r="D7999" s="6">
        <v>29722775</v>
      </c>
      <c r="E7999" s="6">
        <v>29738528</v>
      </c>
      <c r="F7999" s="6" t="s">
        <v>12481</v>
      </c>
    </row>
    <row r="8000" spans="1:6">
      <c r="A8000" s="6" t="s">
        <v>19856</v>
      </c>
      <c r="B8000" s="6" t="s">
        <v>19857</v>
      </c>
      <c r="C8000" s="6" t="s">
        <v>5698</v>
      </c>
      <c r="D8000" s="6">
        <v>29555629</v>
      </c>
      <c r="E8000" s="6">
        <v>29633976</v>
      </c>
      <c r="F8000" s="6" t="s">
        <v>12481</v>
      </c>
    </row>
    <row r="8001" spans="1:6">
      <c r="A8001" s="6" t="s">
        <v>19858</v>
      </c>
      <c r="B8001" s="6" t="s">
        <v>19859</v>
      </c>
      <c r="C8001" s="6" t="s">
        <v>5717</v>
      </c>
      <c r="D8001" s="6">
        <v>143566192</v>
      </c>
      <c r="E8001" s="6">
        <v>143572772</v>
      </c>
      <c r="F8001" s="6" t="s">
        <v>12481</v>
      </c>
    </row>
    <row r="8002" spans="1:6">
      <c r="A8002" s="6" t="s">
        <v>19860</v>
      </c>
      <c r="B8002" s="6" t="s">
        <v>19861</v>
      </c>
      <c r="C8002" s="6" t="s">
        <v>5725</v>
      </c>
      <c r="D8002" s="6">
        <v>46143106</v>
      </c>
      <c r="E8002" s="6">
        <v>46161299</v>
      </c>
      <c r="F8002" s="6" t="s">
        <v>12481</v>
      </c>
    </row>
    <row r="8003" spans="1:6">
      <c r="A8003" s="6" t="s">
        <v>19862</v>
      </c>
      <c r="B8003" s="6" t="s">
        <v>19863</v>
      </c>
      <c r="C8003" s="6" t="s">
        <v>5725</v>
      </c>
      <c r="D8003" s="6">
        <v>46039748</v>
      </c>
      <c r="E8003" s="6">
        <v>46077118</v>
      </c>
      <c r="F8003" s="6" t="s">
        <v>12481</v>
      </c>
    </row>
    <row r="8004" spans="1:6">
      <c r="A8004" s="6" t="s">
        <v>19864</v>
      </c>
      <c r="B8004" s="6" t="s">
        <v>19865</v>
      </c>
      <c r="C8004" s="6" t="s">
        <v>5722</v>
      </c>
      <c r="D8004" s="6">
        <v>40977716</v>
      </c>
      <c r="E8004" s="6">
        <v>40987135</v>
      </c>
      <c r="F8004" s="6" t="s">
        <v>12481</v>
      </c>
    </row>
    <row r="8005" spans="1:6">
      <c r="A8005" s="6" t="s">
        <v>19866</v>
      </c>
      <c r="B8005" s="6" t="s">
        <v>19867</v>
      </c>
      <c r="C8005" s="6" t="s">
        <v>5752</v>
      </c>
      <c r="D8005" s="6">
        <v>62670273</v>
      </c>
      <c r="E8005" s="6">
        <v>62673686</v>
      </c>
      <c r="F8005" s="6" t="s">
        <v>12481</v>
      </c>
    </row>
    <row r="8006" spans="1:6">
      <c r="A8006" s="6" t="s">
        <v>19868</v>
      </c>
      <c r="B8006" s="6" t="s">
        <v>855</v>
      </c>
      <c r="C8006" s="6" t="s">
        <v>5725</v>
      </c>
      <c r="D8006" s="6">
        <v>43353686</v>
      </c>
      <c r="E8006" s="6">
        <v>43363172</v>
      </c>
      <c r="F8006" s="6" t="s">
        <v>12481</v>
      </c>
    </row>
    <row r="8007" spans="1:6">
      <c r="A8007" s="6" t="s">
        <v>19869</v>
      </c>
      <c r="B8007" s="6" t="s">
        <v>19870</v>
      </c>
      <c r="C8007" s="6" t="s">
        <v>5725</v>
      </c>
      <c r="D8007" s="6">
        <v>43166256</v>
      </c>
      <c r="E8007" s="6">
        <v>43186536</v>
      </c>
      <c r="F8007" s="6" t="s">
        <v>12481</v>
      </c>
    </row>
    <row r="8008" spans="1:6">
      <c r="A8008" s="6" t="s">
        <v>19871</v>
      </c>
      <c r="B8008" s="6" t="s">
        <v>19872</v>
      </c>
      <c r="C8008" s="6" t="s">
        <v>5725</v>
      </c>
      <c r="D8008" s="6">
        <v>38770971</v>
      </c>
      <c r="E8008" s="6">
        <v>38773492</v>
      </c>
      <c r="F8008" s="6" t="s">
        <v>12481</v>
      </c>
    </row>
    <row r="8009" spans="1:6">
      <c r="A8009" s="6" t="s">
        <v>19873</v>
      </c>
      <c r="B8009" s="6" t="s">
        <v>19874</v>
      </c>
      <c r="C8009" s="6" t="s">
        <v>5714</v>
      </c>
      <c r="D8009" s="6">
        <v>77199408</v>
      </c>
      <c r="E8009" s="6">
        <v>77213215</v>
      </c>
      <c r="F8009" s="6" t="s">
        <v>12481</v>
      </c>
    </row>
    <row r="8010" spans="1:6">
      <c r="A8010" s="6" t="s">
        <v>19875</v>
      </c>
      <c r="B8010" s="6" t="s">
        <v>19876</v>
      </c>
      <c r="C8010" s="6" t="s">
        <v>5706</v>
      </c>
      <c r="D8010" s="6">
        <v>128672288</v>
      </c>
      <c r="E8010" s="6">
        <v>128687872</v>
      </c>
      <c r="F8010" s="6" t="s">
        <v>12481</v>
      </c>
    </row>
    <row r="8011" spans="1:6">
      <c r="A8011" s="6" t="s">
        <v>19877</v>
      </c>
      <c r="B8011" s="6" t="s">
        <v>19878</v>
      </c>
      <c r="C8011" s="6" t="s">
        <v>5845</v>
      </c>
      <c r="D8011" s="6">
        <v>132747426</v>
      </c>
      <c r="E8011" s="6">
        <v>132754403</v>
      </c>
      <c r="F8011" s="6" t="s">
        <v>12481</v>
      </c>
    </row>
    <row r="8012" spans="1:6">
      <c r="A8012" s="6" t="s">
        <v>19879</v>
      </c>
      <c r="B8012" s="6" t="s">
        <v>19880</v>
      </c>
      <c r="C8012" s="6" t="s">
        <v>5725</v>
      </c>
      <c r="D8012" s="6">
        <v>35745600</v>
      </c>
      <c r="E8012" s="6">
        <v>35747519</v>
      </c>
      <c r="F8012" s="6" t="s">
        <v>12481</v>
      </c>
    </row>
    <row r="8013" spans="1:6">
      <c r="A8013" s="6" t="s">
        <v>19881</v>
      </c>
      <c r="B8013" s="6" t="s">
        <v>19882</v>
      </c>
      <c r="C8013" s="6" t="s">
        <v>5752</v>
      </c>
      <c r="D8013" s="6">
        <v>33698261</v>
      </c>
      <c r="E8013" s="6">
        <v>33700801</v>
      </c>
      <c r="F8013" s="6" t="s">
        <v>12481</v>
      </c>
    </row>
    <row r="8014" spans="1:6">
      <c r="A8014" s="6" t="s">
        <v>19883</v>
      </c>
      <c r="B8014" s="6" t="s">
        <v>19884</v>
      </c>
      <c r="C8014" s="6" t="s">
        <v>5714</v>
      </c>
      <c r="D8014" s="6">
        <v>67934506</v>
      </c>
      <c r="E8014" s="6">
        <v>67936864</v>
      </c>
      <c r="F8014" s="6" t="s">
        <v>12481</v>
      </c>
    </row>
    <row r="8015" spans="1:6">
      <c r="A8015" s="6" t="s">
        <v>19885</v>
      </c>
      <c r="B8015" s="6" t="s">
        <v>19886</v>
      </c>
      <c r="C8015" s="6" t="s">
        <v>5748</v>
      </c>
      <c r="D8015" s="6">
        <v>36696690</v>
      </c>
      <c r="E8015" s="6">
        <v>36814792</v>
      </c>
      <c r="F8015" s="6" t="s">
        <v>12481</v>
      </c>
    </row>
    <row r="8016" spans="1:6">
      <c r="A8016" s="6" t="s">
        <v>19887</v>
      </c>
      <c r="B8016" s="6" t="s">
        <v>19888</v>
      </c>
      <c r="C8016" s="6" t="s">
        <v>5706</v>
      </c>
      <c r="D8016" s="6">
        <v>100969623</v>
      </c>
      <c r="E8016" s="6">
        <v>101018949</v>
      </c>
      <c r="F8016" s="6" t="s">
        <v>12481</v>
      </c>
    </row>
    <row r="8017" spans="1:6">
      <c r="A8017" s="6" t="s">
        <v>19889</v>
      </c>
      <c r="B8017" s="6" t="s">
        <v>19890</v>
      </c>
      <c r="C8017" s="6" t="s">
        <v>5714</v>
      </c>
      <c r="D8017" s="6">
        <v>56669814</v>
      </c>
      <c r="E8017" s="6">
        <v>56671129</v>
      </c>
      <c r="F8017" s="6" t="s">
        <v>12481</v>
      </c>
    </row>
    <row r="8018" spans="1:6">
      <c r="A8018" s="6" t="s">
        <v>19891</v>
      </c>
      <c r="B8018" s="6" t="s">
        <v>19892</v>
      </c>
      <c r="C8018" s="6" t="s">
        <v>5714</v>
      </c>
      <c r="D8018" s="6">
        <v>56638666</v>
      </c>
      <c r="E8018" s="6">
        <v>56640087</v>
      </c>
      <c r="F8018" s="6" t="s">
        <v>12481</v>
      </c>
    </row>
    <row r="8019" spans="1:6">
      <c r="A8019" s="6" t="s">
        <v>19893</v>
      </c>
      <c r="B8019" s="6" t="s">
        <v>19894</v>
      </c>
      <c r="C8019" s="6" t="s">
        <v>5910</v>
      </c>
      <c r="D8019" s="6">
        <v>73735431</v>
      </c>
      <c r="E8019" s="6">
        <v>73752747</v>
      </c>
      <c r="F8019" s="6" t="s">
        <v>12481</v>
      </c>
    </row>
    <row r="8020" spans="1:6">
      <c r="A8020" s="6" t="s">
        <v>19895</v>
      </c>
      <c r="B8020" s="6" t="s">
        <v>1580</v>
      </c>
      <c r="C8020" s="6" t="s">
        <v>5714</v>
      </c>
      <c r="D8020" s="6">
        <v>56632659</v>
      </c>
      <c r="E8020" s="6">
        <v>56633981</v>
      </c>
      <c r="F8020" s="6" t="s">
        <v>12481</v>
      </c>
    </row>
    <row r="8021" spans="1:6">
      <c r="A8021" s="6" t="s">
        <v>19896</v>
      </c>
      <c r="B8021" s="6" t="s">
        <v>19897</v>
      </c>
      <c r="C8021" s="6" t="s">
        <v>5774</v>
      </c>
      <c r="D8021" s="6">
        <v>109740694</v>
      </c>
      <c r="E8021" s="6">
        <v>109802179</v>
      </c>
      <c r="F8021" s="6" t="s">
        <v>12481</v>
      </c>
    </row>
    <row r="8022" spans="1:6">
      <c r="A8022" s="6" t="s">
        <v>19898</v>
      </c>
      <c r="B8022" s="6" t="s">
        <v>659</v>
      </c>
      <c r="C8022" s="6" t="s">
        <v>5706</v>
      </c>
      <c r="D8022" s="6">
        <v>93099513</v>
      </c>
      <c r="E8022" s="6">
        <v>93118023</v>
      </c>
      <c r="F8022" s="6" t="s">
        <v>12481</v>
      </c>
    </row>
    <row r="8023" spans="1:6">
      <c r="A8023" s="6" t="s">
        <v>19899</v>
      </c>
      <c r="B8023" s="6" t="s">
        <v>19900</v>
      </c>
      <c r="C8023" s="6" t="s">
        <v>5801</v>
      </c>
      <c r="D8023" s="6">
        <v>52487176</v>
      </c>
      <c r="E8023" s="6">
        <v>52493257</v>
      </c>
      <c r="F8023" s="6" t="s">
        <v>12481</v>
      </c>
    </row>
    <row r="8024" spans="1:6">
      <c r="A8024" s="6" t="s">
        <v>19901</v>
      </c>
      <c r="B8024" s="6" t="s">
        <v>19902</v>
      </c>
      <c r="C8024" s="6" t="s">
        <v>5838</v>
      </c>
      <c r="D8024" s="6">
        <v>103100144</v>
      </c>
      <c r="E8024" s="6">
        <v>103110559</v>
      </c>
      <c r="F8024" s="6" t="s">
        <v>12481</v>
      </c>
    </row>
    <row r="8025" spans="1:6">
      <c r="A8025" s="6" t="s">
        <v>19903</v>
      </c>
      <c r="B8025" s="6" t="s">
        <v>111</v>
      </c>
      <c r="C8025" s="6" t="s">
        <v>5691</v>
      </c>
      <c r="D8025" s="6">
        <v>12975110</v>
      </c>
      <c r="E8025" s="6">
        <v>12977227</v>
      </c>
      <c r="F8025" s="6" t="s">
        <v>12481</v>
      </c>
    </row>
    <row r="8026" spans="1:6">
      <c r="A8026" s="6" t="s">
        <v>19904</v>
      </c>
      <c r="B8026" s="6" t="s">
        <v>19905</v>
      </c>
      <c r="C8026" s="6" t="s">
        <v>5792</v>
      </c>
      <c r="D8026" s="6">
        <v>50309030</v>
      </c>
      <c r="E8026" s="6">
        <v>50327012</v>
      </c>
      <c r="F8026" s="6" t="s">
        <v>12481</v>
      </c>
    </row>
    <row r="8027" spans="1:6">
      <c r="A8027" s="6" t="s">
        <v>19906</v>
      </c>
      <c r="B8027" s="6" t="s">
        <v>19907</v>
      </c>
      <c r="C8027" s="6" t="s">
        <v>5691</v>
      </c>
      <c r="D8027" s="6">
        <v>8464830</v>
      </c>
      <c r="E8027" s="6">
        <v>8466510</v>
      </c>
      <c r="F8027" s="6" t="s">
        <v>12481</v>
      </c>
    </row>
    <row r="8028" spans="1:6">
      <c r="A8028" s="6" t="s">
        <v>19908</v>
      </c>
      <c r="B8028" s="6" t="s">
        <v>1578</v>
      </c>
      <c r="C8028" s="6" t="s">
        <v>5838</v>
      </c>
      <c r="D8028" s="6">
        <v>72619296</v>
      </c>
      <c r="E8028" s="6">
        <v>72894116</v>
      </c>
      <c r="F8028" s="6" t="s">
        <v>12481</v>
      </c>
    </row>
    <row r="8029" spans="1:6">
      <c r="A8029" s="6" t="s">
        <v>19909</v>
      </c>
      <c r="B8029" s="6" t="s">
        <v>19910</v>
      </c>
      <c r="C8029" s="6" t="s">
        <v>5714</v>
      </c>
      <c r="D8029" s="6">
        <v>19113932</v>
      </c>
      <c r="E8029" s="6">
        <v>19121629</v>
      </c>
      <c r="F8029" s="6" t="s">
        <v>12481</v>
      </c>
    </row>
    <row r="8030" spans="1:6">
      <c r="A8030" s="6" t="s">
        <v>19911</v>
      </c>
      <c r="B8030" s="6" t="s">
        <v>19912</v>
      </c>
      <c r="C8030" s="6" t="s">
        <v>5845</v>
      </c>
      <c r="D8030" s="6">
        <v>41904188</v>
      </c>
      <c r="E8030" s="6">
        <v>41921636</v>
      </c>
      <c r="F8030" s="6" t="s">
        <v>12481</v>
      </c>
    </row>
    <row r="8031" spans="1:6">
      <c r="A8031" s="6" t="s">
        <v>19913</v>
      </c>
      <c r="B8031" s="6" t="s">
        <v>19914</v>
      </c>
      <c r="C8031" s="6" t="s">
        <v>5691</v>
      </c>
      <c r="D8031" s="6">
        <v>49599025</v>
      </c>
      <c r="E8031" s="6">
        <v>49608536</v>
      </c>
      <c r="F8031" s="6" t="s">
        <v>12481</v>
      </c>
    </row>
    <row r="8032" spans="1:6">
      <c r="A8032" s="6" t="s">
        <v>19915</v>
      </c>
      <c r="B8032" s="6" t="s">
        <v>19916</v>
      </c>
      <c r="C8032" s="6" t="s">
        <v>5748</v>
      </c>
      <c r="D8032" s="6">
        <v>10056780</v>
      </c>
      <c r="E8032" s="6">
        <v>10080944</v>
      </c>
      <c r="F8032" s="6" t="s">
        <v>12481</v>
      </c>
    </row>
    <row r="8033" spans="1:6">
      <c r="A8033" s="6" t="s">
        <v>19917</v>
      </c>
      <c r="B8033" s="6" t="s">
        <v>19918</v>
      </c>
      <c r="C8033" s="6" t="s">
        <v>5905</v>
      </c>
      <c r="D8033" s="6">
        <v>63476958</v>
      </c>
      <c r="E8033" s="6">
        <v>63505085</v>
      </c>
      <c r="F8033" s="6" t="s">
        <v>12481</v>
      </c>
    </row>
    <row r="8034" spans="1:6">
      <c r="A8034" s="6" t="s">
        <v>19919</v>
      </c>
      <c r="B8034" s="6" t="s">
        <v>19920</v>
      </c>
      <c r="C8034" s="6" t="s">
        <v>5792</v>
      </c>
      <c r="D8034" s="6">
        <v>21466423</v>
      </c>
      <c r="E8034" s="6">
        <v>21471269</v>
      </c>
      <c r="F8034" s="6" t="s">
        <v>12481</v>
      </c>
    </row>
    <row r="8035" spans="1:6">
      <c r="A8035" s="6" t="s">
        <v>19921</v>
      </c>
      <c r="B8035" s="6" t="s">
        <v>1139</v>
      </c>
      <c r="C8035" s="6" t="s">
        <v>5910</v>
      </c>
      <c r="D8035" s="6">
        <v>25677271</v>
      </c>
      <c r="E8035" s="6">
        <v>25865184</v>
      </c>
      <c r="F8035" s="6" t="s">
        <v>12481</v>
      </c>
    </row>
    <row r="8036" spans="1:6">
      <c r="A8036" s="6" t="s">
        <v>19922</v>
      </c>
      <c r="B8036" s="6" t="s">
        <v>3656</v>
      </c>
      <c r="C8036" s="6" t="s">
        <v>5703</v>
      </c>
      <c r="D8036" s="6">
        <v>149761100</v>
      </c>
      <c r="E8036" s="6">
        <v>149968385</v>
      </c>
      <c r="F8036" s="6" t="s">
        <v>12481</v>
      </c>
    </row>
    <row r="8037" spans="1:6">
      <c r="A8037" s="6" t="s">
        <v>19923</v>
      </c>
      <c r="B8037" s="6" t="s">
        <v>19924</v>
      </c>
      <c r="C8037" s="6" t="s">
        <v>5905</v>
      </c>
      <c r="D8037" s="6">
        <v>8609437</v>
      </c>
      <c r="E8037" s="6">
        <v>8639382</v>
      </c>
      <c r="F8037" s="6" t="s">
        <v>12481</v>
      </c>
    </row>
    <row r="8038" spans="1:6">
      <c r="A8038" s="6" t="s">
        <v>19925</v>
      </c>
      <c r="B8038" s="6" t="s">
        <v>783</v>
      </c>
      <c r="C8038" s="6" t="s">
        <v>5698</v>
      </c>
      <c r="D8038" s="6">
        <v>29941260</v>
      </c>
      <c r="E8038" s="6">
        <v>29945884</v>
      </c>
      <c r="F8038" s="6" t="s">
        <v>12481</v>
      </c>
    </row>
    <row r="8039" spans="1:6">
      <c r="A8039" s="6" t="s">
        <v>19926</v>
      </c>
      <c r="B8039" s="6" t="s">
        <v>19927</v>
      </c>
      <c r="C8039" s="6" t="s">
        <v>5845</v>
      </c>
      <c r="D8039" s="6">
        <v>151020438</v>
      </c>
      <c r="E8039" s="6">
        <v>151028992</v>
      </c>
      <c r="F8039" s="6" t="s">
        <v>12481</v>
      </c>
    </row>
    <row r="8040" spans="1:6">
      <c r="A8040" s="6" t="s">
        <v>19928</v>
      </c>
      <c r="B8040" s="6" t="s">
        <v>19929</v>
      </c>
      <c r="C8040" s="6" t="s">
        <v>5838</v>
      </c>
      <c r="D8040" s="6">
        <v>80197526</v>
      </c>
      <c r="E8040" s="6">
        <v>80387757</v>
      </c>
      <c r="F8040" s="6" t="s">
        <v>12481</v>
      </c>
    </row>
    <row r="8041" spans="1:6">
      <c r="A8041" s="6" t="s">
        <v>19930</v>
      </c>
      <c r="B8041" s="6" t="s">
        <v>19931</v>
      </c>
      <c r="C8041" s="6" t="s">
        <v>5695</v>
      </c>
      <c r="D8041" s="6">
        <v>232804892</v>
      </c>
      <c r="E8041" s="6">
        <v>232808407</v>
      </c>
      <c r="F8041" s="6" t="s">
        <v>12481</v>
      </c>
    </row>
    <row r="8042" spans="1:6">
      <c r="A8042" s="6" t="s">
        <v>19932</v>
      </c>
      <c r="B8042" s="6" t="s">
        <v>19933</v>
      </c>
      <c r="C8042" s="6" t="s">
        <v>5695</v>
      </c>
      <c r="D8042" s="6">
        <v>168225938</v>
      </c>
      <c r="E8042" s="6">
        <v>168253021</v>
      </c>
      <c r="F8042" s="6" t="s">
        <v>12481</v>
      </c>
    </row>
    <row r="8043" spans="1:6">
      <c r="A8043" s="6" t="s">
        <v>19934</v>
      </c>
      <c r="B8043" s="6" t="s">
        <v>19935</v>
      </c>
      <c r="C8043" s="6" t="s">
        <v>5695</v>
      </c>
      <c r="D8043" s="6">
        <v>159872364</v>
      </c>
      <c r="E8043" s="6">
        <v>159900165</v>
      </c>
      <c r="F8043" s="6" t="s">
        <v>12481</v>
      </c>
    </row>
    <row r="8044" spans="1:6">
      <c r="A8044" s="6" t="s">
        <v>19936</v>
      </c>
      <c r="B8044" s="6" t="s">
        <v>19937</v>
      </c>
      <c r="C8044" s="6" t="s">
        <v>5695</v>
      </c>
      <c r="D8044" s="6">
        <v>159203307</v>
      </c>
      <c r="E8044" s="6">
        <v>159206500</v>
      </c>
      <c r="F8044" s="6" t="s">
        <v>12481</v>
      </c>
    </row>
    <row r="8045" spans="1:6">
      <c r="A8045" s="6" t="s">
        <v>19938</v>
      </c>
      <c r="B8045" s="6" t="s">
        <v>11</v>
      </c>
      <c r="C8045" s="6" t="s">
        <v>5838</v>
      </c>
      <c r="D8045" s="6">
        <v>105486317</v>
      </c>
      <c r="E8045" s="6">
        <v>105488947</v>
      </c>
      <c r="F8045" s="6" t="s">
        <v>12481</v>
      </c>
    </row>
    <row r="8046" spans="1:6">
      <c r="A8046" s="6" t="s">
        <v>19939</v>
      </c>
      <c r="B8046" s="6" t="s">
        <v>899</v>
      </c>
      <c r="C8046" s="6" t="s">
        <v>5703</v>
      </c>
      <c r="D8046" s="6">
        <v>160432445</v>
      </c>
      <c r="E8046" s="6">
        <v>160485773</v>
      </c>
      <c r="F8046" s="6" t="s">
        <v>12481</v>
      </c>
    </row>
    <row r="8047" spans="1:6">
      <c r="A8047" s="6" t="s">
        <v>19940</v>
      </c>
      <c r="B8047" s="6" t="s">
        <v>19941</v>
      </c>
      <c r="C8047" s="6" t="s">
        <v>5979</v>
      </c>
      <c r="D8047" s="6">
        <v>136359480</v>
      </c>
      <c r="E8047" s="6">
        <v>136363744</v>
      </c>
      <c r="F8047" s="6" t="s">
        <v>12481</v>
      </c>
    </row>
    <row r="8048" spans="1:6">
      <c r="A8048" s="6" t="s">
        <v>19942</v>
      </c>
      <c r="B8048" s="6" t="s">
        <v>19943</v>
      </c>
      <c r="C8048" s="6" t="s">
        <v>5973</v>
      </c>
      <c r="D8048" s="6">
        <v>97222173</v>
      </c>
      <c r="E8048" s="6">
        <v>97292673</v>
      </c>
      <c r="F8048" s="6" t="s">
        <v>12481</v>
      </c>
    </row>
    <row r="8049" spans="1:6">
      <c r="A8049" s="6" t="s">
        <v>19944</v>
      </c>
      <c r="B8049" s="6" t="s">
        <v>19945</v>
      </c>
      <c r="C8049" s="6" t="s">
        <v>5714</v>
      </c>
      <c r="D8049" s="6">
        <v>67939750</v>
      </c>
      <c r="E8049" s="6">
        <v>67944131</v>
      </c>
      <c r="F8049" s="6" t="s">
        <v>12481</v>
      </c>
    </row>
    <row r="8050" spans="1:6">
      <c r="A8050" s="6" t="s">
        <v>19946</v>
      </c>
      <c r="B8050" s="6" t="s">
        <v>19947</v>
      </c>
      <c r="C8050" s="6" t="s">
        <v>5752</v>
      </c>
      <c r="D8050" s="6">
        <v>65638101</v>
      </c>
      <c r="E8050" s="6">
        <v>65650918</v>
      </c>
      <c r="F8050" s="6" t="s">
        <v>12481</v>
      </c>
    </row>
    <row r="8051" spans="1:6">
      <c r="A8051" s="6" t="s">
        <v>19948</v>
      </c>
      <c r="B8051" s="6" t="s">
        <v>19949</v>
      </c>
      <c r="C8051" s="6" t="s">
        <v>5717</v>
      </c>
      <c r="D8051" s="6">
        <v>144525733</v>
      </c>
      <c r="E8051" s="6">
        <v>144529132</v>
      </c>
      <c r="F8051" s="6" t="s">
        <v>12481</v>
      </c>
    </row>
    <row r="8052" spans="1:6">
      <c r="A8052" s="6" t="s">
        <v>19950</v>
      </c>
      <c r="B8052" s="6" t="s">
        <v>19951</v>
      </c>
      <c r="C8052" s="6" t="s">
        <v>5752</v>
      </c>
      <c r="D8052" s="6">
        <v>57712593</v>
      </c>
      <c r="E8052" s="6">
        <v>57740973</v>
      </c>
      <c r="F8052" s="6" t="s">
        <v>12481</v>
      </c>
    </row>
    <row r="8053" spans="1:6">
      <c r="A8053" s="6" t="s">
        <v>19952</v>
      </c>
      <c r="B8053" s="6" t="s">
        <v>219</v>
      </c>
      <c r="C8053" s="6" t="s">
        <v>5748</v>
      </c>
      <c r="D8053" s="6">
        <v>30231534</v>
      </c>
      <c r="E8053" s="6">
        <v>30323730</v>
      </c>
      <c r="F8053" s="6" t="s">
        <v>12481</v>
      </c>
    </row>
    <row r="8054" spans="1:6">
      <c r="A8054" s="6" t="s">
        <v>19953</v>
      </c>
      <c r="B8054" s="6" t="s">
        <v>19954</v>
      </c>
      <c r="C8054" s="6" t="s">
        <v>5748</v>
      </c>
      <c r="D8054" s="6">
        <v>28751640</v>
      </c>
      <c r="E8054" s="6">
        <v>28802940</v>
      </c>
      <c r="F8054" s="6" t="s">
        <v>12481</v>
      </c>
    </row>
    <row r="8055" spans="1:6">
      <c r="A8055" s="6" t="s">
        <v>19955</v>
      </c>
      <c r="B8055" s="6" t="s">
        <v>19956</v>
      </c>
      <c r="C8055" s="6" t="s">
        <v>5698</v>
      </c>
      <c r="D8055" s="6">
        <v>32115264</v>
      </c>
      <c r="E8055" s="6">
        <v>32128253</v>
      </c>
      <c r="F8055" s="6" t="s">
        <v>12481</v>
      </c>
    </row>
    <row r="8056" spans="1:6">
      <c r="A8056" s="6" t="s">
        <v>19957</v>
      </c>
      <c r="B8056" s="6" t="s">
        <v>19958</v>
      </c>
      <c r="C8056" s="6" t="s">
        <v>5979</v>
      </c>
      <c r="D8056" s="6">
        <v>88990863</v>
      </c>
      <c r="E8056" s="6">
        <v>89005155</v>
      </c>
      <c r="F8056" s="6" t="s">
        <v>12481</v>
      </c>
    </row>
    <row r="8057" spans="1:6">
      <c r="A8057" s="6" t="s">
        <v>19959</v>
      </c>
      <c r="B8057" s="6" t="s">
        <v>19960</v>
      </c>
      <c r="C8057" s="6" t="s">
        <v>5748</v>
      </c>
      <c r="D8057" s="6">
        <v>26764284</v>
      </c>
      <c r="E8057" s="6">
        <v>26781231</v>
      </c>
      <c r="F8057" s="6" t="s">
        <v>12481</v>
      </c>
    </row>
    <row r="8058" spans="1:6">
      <c r="A8058" s="6" t="s">
        <v>19961</v>
      </c>
      <c r="B8058" s="6" t="s">
        <v>802</v>
      </c>
      <c r="C8058" s="6" t="s">
        <v>5698</v>
      </c>
      <c r="D8058" s="6">
        <v>31730581</v>
      </c>
      <c r="E8058" s="6">
        <v>31739763</v>
      </c>
      <c r="F8058" s="6" t="s">
        <v>12481</v>
      </c>
    </row>
    <row r="8059" spans="1:6">
      <c r="A8059" s="6" t="s">
        <v>19962</v>
      </c>
      <c r="B8059" s="6" t="s">
        <v>3761</v>
      </c>
      <c r="C8059" s="6" t="s">
        <v>5698</v>
      </c>
      <c r="D8059" s="6">
        <v>31727038</v>
      </c>
      <c r="E8059" s="6">
        <v>31730617</v>
      </c>
      <c r="F8059" s="6" t="s">
        <v>12481</v>
      </c>
    </row>
    <row r="8060" spans="1:6">
      <c r="A8060" s="6" t="s">
        <v>19963</v>
      </c>
      <c r="B8060" s="6" t="s">
        <v>19964</v>
      </c>
      <c r="C8060" s="6" t="s">
        <v>5714</v>
      </c>
      <c r="D8060" s="6">
        <v>10528422</v>
      </c>
      <c r="E8060" s="6">
        <v>10580632</v>
      </c>
      <c r="F8060" s="6" t="s">
        <v>12481</v>
      </c>
    </row>
    <row r="8061" spans="1:6">
      <c r="A8061" s="6" t="s">
        <v>19965</v>
      </c>
      <c r="B8061" s="6" t="s">
        <v>19966</v>
      </c>
      <c r="C8061" s="6" t="s">
        <v>5722</v>
      </c>
      <c r="D8061" s="6">
        <v>7351889</v>
      </c>
      <c r="E8061" s="6">
        <v>7354944</v>
      </c>
      <c r="F8061" s="6" t="s">
        <v>12481</v>
      </c>
    </row>
    <row r="8062" spans="1:6">
      <c r="A8062" s="6" t="s">
        <v>19967</v>
      </c>
      <c r="B8062" s="6" t="s">
        <v>3706</v>
      </c>
      <c r="C8062" s="6" t="s">
        <v>5725</v>
      </c>
      <c r="D8062" s="6">
        <v>45488777</v>
      </c>
      <c r="E8062" s="6">
        <v>45502510</v>
      </c>
      <c r="F8062" s="6" t="s">
        <v>12481</v>
      </c>
    </row>
    <row r="8063" spans="1:6">
      <c r="A8063" s="6" t="s">
        <v>19968</v>
      </c>
      <c r="B8063" s="6" t="s">
        <v>19969</v>
      </c>
      <c r="C8063" s="6" t="s">
        <v>5725</v>
      </c>
      <c r="D8063" s="6">
        <v>39776595</v>
      </c>
      <c r="E8063" s="6">
        <v>39786167</v>
      </c>
      <c r="F8063" s="6" t="s">
        <v>12481</v>
      </c>
    </row>
    <row r="8064" spans="1:6">
      <c r="A8064" s="6" t="s">
        <v>19970</v>
      </c>
      <c r="B8064" s="6" t="s">
        <v>774</v>
      </c>
      <c r="C8064" s="6" t="s">
        <v>5845</v>
      </c>
      <c r="D8064" s="6">
        <v>52787916</v>
      </c>
      <c r="E8064" s="6">
        <v>52959209</v>
      </c>
      <c r="F8064" s="6" t="s">
        <v>12481</v>
      </c>
    </row>
    <row r="8065" spans="1:6">
      <c r="A8065" s="6" t="s">
        <v>19971</v>
      </c>
      <c r="B8065" s="6" t="s">
        <v>19972</v>
      </c>
      <c r="C8065" s="6" t="s">
        <v>5722</v>
      </c>
      <c r="D8065" s="6">
        <v>3662895</v>
      </c>
      <c r="E8065" s="6">
        <v>3668679</v>
      </c>
      <c r="F8065" s="6" t="s">
        <v>12481</v>
      </c>
    </row>
    <row r="8066" spans="1:6">
      <c r="A8066" s="6" t="s">
        <v>19973</v>
      </c>
      <c r="B8066" s="6" t="s">
        <v>19974</v>
      </c>
      <c r="C8066" s="6" t="s">
        <v>5725</v>
      </c>
      <c r="D8066" s="6">
        <v>20077994</v>
      </c>
      <c r="E8066" s="6">
        <v>20127076</v>
      </c>
      <c r="F8066" s="6" t="s">
        <v>12481</v>
      </c>
    </row>
    <row r="8067" spans="1:6">
      <c r="A8067" s="6" t="s">
        <v>19975</v>
      </c>
      <c r="B8067" s="6" t="s">
        <v>19976</v>
      </c>
      <c r="C8067" s="6" t="s">
        <v>5725</v>
      </c>
      <c r="D8067" s="6">
        <v>19264364</v>
      </c>
      <c r="E8067" s="6">
        <v>19273391</v>
      </c>
      <c r="F8067" s="6" t="s">
        <v>12481</v>
      </c>
    </row>
    <row r="8068" spans="1:6">
      <c r="A8068" s="6" t="s">
        <v>19977</v>
      </c>
      <c r="B8068" s="6" t="s">
        <v>19978</v>
      </c>
      <c r="C8068" s="6" t="s">
        <v>5691</v>
      </c>
      <c r="D8068" s="6">
        <v>30243730</v>
      </c>
      <c r="E8068" s="6">
        <v>30252040</v>
      </c>
      <c r="F8068" s="6" t="s">
        <v>12481</v>
      </c>
    </row>
    <row r="8069" spans="1:6">
      <c r="A8069" s="6" t="s">
        <v>19979</v>
      </c>
      <c r="B8069" s="6" t="s">
        <v>19980</v>
      </c>
      <c r="C8069" s="6" t="s">
        <v>5695</v>
      </c>
      <c r="D8069" s="6">
        <v>38862493</v>
      </c>
      <c r="E8069" s="6">
        <v>38873368</v>
      </c>
      <c r="F8069" s="6" t="s">
        <v>12481</v>
      </c>
    </row>
    <row r="8070" spans="1:6">
      <c r="A8070" s="6" t="s">
        <v>19981</v>
      </c>
      <c r="B8070" s="6" t="s">
        <v>19982</v>
      </c>
      <c r="C8070" s="6" t="s">
        <v>5722</v>
      </c>
      <c r="D8070" s="6">
        <v>76527586</v>
      </c>
      <c r="E8070" s="6">
        <v>76553578</v>
      </c>
      <c r="F8070" s="6" t="s">
        <v>12481</v>
      </c>
    </row>
    <row r="8071" spans="1:6">
      <c r="A8071" s="6" t="s">
        <v>19983</v>
      </c>
      <c r="B8071" s="6" t="s">
        <v>19984</v>
      </c>
      <c r="C8071" s="6" t="s">
        <v>5695</v>
      </c>
      <c r="D8071" s="6">
        <v>36306368</v>
      </c>
      <c r="E8071" s="6">
        <v>36329340</v>
      </c>
      <c r="F8071" s="6" t="s">
        <v>12481</v>
      </c>
    </row>
    <row r="8072" spans="1:6">
      <c r="A8072" s="6" t="s">
        <v>19985</v>
      </c>
      <c r="B8072" s="6" t="s">
        <v>19986</v>
      </c>
      <c r="C8072" s="6" t="s">
        <v>5706</v>
      </c>
      <c r="D8072" s="6">
        <v>101239458</v>
      </c>
      <c r="E8072" s="6">
        <v>101252316</v>
      </c>
      <c r="F8072" s="6" t="s">
        <v>12481</v>
      </c>
    </row>
    <row r="8073" spans="1:6">
      <c r="A8073" s="6" t="s">
        <v>19987</v>
      </c>
      <c r="B8073" s="6" t="s">
        <v>19988</v>
      </c>
      <c r="C8073" s="6" t="s">
        <v>5838</v>
      </c>
      <c r="D8073" s="6">
        <v>20684177</v>
      </c>
      <c r="E8073" s="6">
        <v>20698971</v>
      </c>
      <c r="F8073" s="6" t="s">
        <v>12481</v>
      </c>
    </row>
    <row r="8074" spans="1:6">
      <c r="A8074" s="6" t="s">
        <v>19989</v>
      </c>
      <c r="B8074" s="6" t="s">
        <v>19990</v>
      </c>
      <c r="C8074" s="6" t="s">
        <v>5973</v>
      </c>
      <c r="D8074" s="6">
        <v>127549309</v>
      </c>
      <c r="E8074" s="6">
        <v>127553540</v>
      </c>
      <c r="F8074" s="6" t="s">
        <v>12481</v>
      </c>
    </row>
    <row r="8075" spans="1:6">
      <c r="A8075" s="6" t="s">
        <v>19991</v>
      </c>
      <c r="B8075" s="6" t="s">
        <v>19992</v>
      </c>
      <c r="C8075" s="6" t="s">
        <v>5845</v>
      </c>
      <c r="D8075" s="6">
        <v>172641263</v>
      </c>
      <c r="E8075" s="6">
        <v>172691540</v>
      </c>
      <c r="F8075" s="6" t="s">
        <v>12481</v>
      </c>
    </row>
    <row r="8076" spans="1:6">
      <c r="A8076" s="6" t="s">
        <v>19993</v>
      </c>
      <c r="B8076" s="6" t="s">
        <v>19994</v>
      </c>
      <c r="C8076" s="6" t="s">
        <v>5973</v>
      </c>
      <c r="D8076" s="6">
        <v>110898730</v>
      </c>
      <c r="E8076" s="6">
        <v>110919201</v>
      </c>
      <c r="F8076" s="6" t="s">
        <v>12481</v>
      </c>
    </row>
    <row r="8077" spans="1:6">
      <c r="A8077" s="6" t="s">
        <v>19995</v>
      </c>
      <c r="B8077" s="6" t="s">
        <v>19996</v>
      </c>
      <c r="C8077" s="6" t="s">
        <v>5792</v>
      </c>
      <c r="D8077" s="6">
        <v>30522799</v>
      </c>
      <c r="E8077" s="6">
        <v>30546682</v>
      </c>
      <c r="F8077" s="6" t="s">
        <v>12481</v>
      </c>
    </row>
    <row r="8078" spans="1:6">
      <c r="A8078" s="6" t="s">
        <v>19997</v>
      </c>
      <c r="B8078" s="6" t="s">
        <v>19998</v>
      </c>
      <c r="C8078" s="6" t="s">
        <v>5752</v>
      </c>
      <c r="D8078" s="6">
        <v>72754729</v>
      </c>
      <c r="E8078" s="6">
        <v>72793681</v>
      </c>
      <c r="F8078" s="6" t="s">
        <v>12481</v>
      </c>
    </row>
    <row r="8079" spans="1:6">
      <c r="A8079" s="6" t="s">
        <v>19999</v>
      </c>
      <c r="B8079" s="6" t="s">
        <v>20000</v>
      </c>
      <c r="C8079" s="6" t="s">
        <v>5752</v>
      </c>
      <c r="D8079" s="6">
        <v>62712630</v>
      </c>
      <c r="E8079" s="6">
        <v>62727457</v>
      </c>
      <c r="F8079" s="6" t="s">
        <v>12481</v>
      </c>
    </row>
    <row r="8080" spans="1:6">
      <c r="A8080" s="6" t="s">
        <v>20001</v>
      </c>
      <c r="B8080" s="6" t="s">
        <v>20002</v>
      </c>
      <c r="C8080" s="6" t="s">
        <v>5752</v>
      </c>
      <c r="D8080" s="6">
        <v>62665309</v>
      </c>
      <c r="E8080" s="6">
        <v>62668496</v>
      </c>
      <c r="F8080" s="6" t="s">
        <v>12481</v>
      </c>
    </row>
    <row r="8081" spans="1:6">
      <c r="A8081" s="6" t="s">
        <v>20003</v>
      </c>
      <c r="B8081" s="6" t="s">
        <v>20004</v>
      </c>
      <c r="C8081" s="6" t="s">
        <v>5717</v>
      </c>
      <c r="D8081" s="6">
        <v>123851987</v>
      </c>
      <c r="E8081" s="6">
        <v>124120061</v>
      </c>
      <c r="F8081" s="6" t="s">
        <v>12481</v>
      </c>
    </row>
    <row r="8082" spans="1:6">
      <c r="A8082" s="6" t="s">
        <v>20005</v>
      </c>
      <c r="B8082" s="6" t="s">
        <v>20006</v>
      </c>
      <c r="C8082" s="6" t="s">
        <v>5748</v>
      </c>
      <c r="D8082" s="6">
        <v>17510584</v>
      </c>
      <c r="E8082" s="6">
        <v>17518439</v>
      </c>
      <c r="F8082" s="6" t="s">
        <v>12481</v>
      </c>
    </row>
    <row r="8083" spans="1:6">
      <c r="A8083" s="6" t="s">
        <v>20007</v>
      </c>
      <c r="B8083" s="6" t="s">
        <v>20008</v>
      </c>
      <c r="C8083" s="6" t="s">
        <v>5691</v>
      </c>
      <c r="D8083" s="6">
        <v>153395639</v>
      </c>
      <c r="E8083" s="6">
        <v>153401392</v>
      </c>
      <c r="F8083" s="6" t="s">
        <v>12481</v>
      </c>
    </row>
    <row r="8084" spans="1:6">
      <c r="A8084" s="6" t="s">
        <v>20009</v>
      </c>
      <c r="B8084" s="6" t="s">
        <v>20010</v>
      </c>
      <c r="C8084" s="6" t="s">
        <v>5979</v>
      </c>
      <c r="D8084" s="6">
        <v>81988772</v>
      </c>
      <c r="E8084" s="6">
        <v>81995253</v>
      </c>
      <c r="F8084" s="6" t="s">
        <v>12481</v>
      </c>
    </row>
    <row r="8085" spans="1:6">
      <c r="A8085" s="6" t="s">
        <v>20011</v>
      </c>
      <c r="B8085" s="6" t="s">
        <v>20012</v>
      </c>
      <c r="C8085" s="6" t="s">
        <v>5706</v>
      </c>
      <c r="D8085" s="6">
        <v>16087525</v>
      </c>
      <c r="E8085" s="6">
        <v>16502504</v>
      </c>
      <c r="F8085" s="6" t="s">
        <v>12481</v>
      </c>
    </row>
    <row r="8086" spans="1:6">
      <c r="A8086" s="6" t="s">
        <v>20013</v>
      </c>
      <c r="B8086" s="6" t="s">
        <v>20014</v>
      </c>
      <c r="C8086" s="6" t="s">
        <v>5897</v>
      </c>
      <c r="D8086" s="6">
        <v>58689131</v>
      </c>
      <c r="E8086" s="6">
        <v>58719238</v>
      </c>
      <c r="F8086" s="6" t="s">
        <v>12481</v>
      </c>
    </row>
    <row r="8087" spans="1:6">
      <c r="A8087" s="6" t="s">
        <v>20015</v>
      </c>
      <c r="B8087" s="6" t="s">
        <v>516</v>
      </c>
      <c r="C8087" s="6" t="s">
        <v>5695</v>
      </c>
      <c r="D8087" s="6">
        <v>161037631</v>
      </c>
      <c r="E8087" s="6">
        <v>161038977</v>
      </c>
      <c r="F8087" s="6" t="s">
        <v>12481</v>
      </c>
    </row>
    <row r="8088" spans="1:6">
      <c r="A8088" s="6" t="s">
        <v>20016</v>
      </c>
      <c r="B8088" s="6" t="s">
        <v>20017</v>
      </c>
      <c r="C8088" s="6" t="s">
        <v>5695</v>
      </c>
      <c r="D8088" s="6">
        <v>2635976</v>
      </c>
      <c r="E8088" s="6">
        <v>2801717</v>
      </c>
      <c r="F8088" s="6" t="s">
        <v>12481</v>
      </c>
    </row>
    <row r="8089" spans="1:6">
      <c r="A8089" s="6" t="s">
        <v>20018</v>
      </c>
      <c r="B8089" s="6" t="s">
        <v>20019</v>
      </c>
      <c r="C8089" s="6" t="s">
        <v>5748</v>
      </c>
      <c r="D8089" s="6">
        <v>174334954</v>
      </c>
      <c r="E8089" s="6">
        <v>174338500</v>
      </c>
      <c r="F8089" s="6" t="s">
        <v>12481</v>
      </c>
    </row>
    <row r="8090" spans="1:6">
      <c r="A8090" s="6" t="s">
        <v>20020</v>
      </c>
      <c r="B8090" s="6" t="s">
        <v>3537</v>
      </c>
      <c r="C8090" s="6" t="s">
        <v>5722</v>
      </c>
      <c r="D8090" s="6">
        <v>7012417</v>
      </c>
      <c r="E8090" s="6">
        <v>7014532</v>
      </c>
      <c r="F8090" s="6" t="s">
        <v>12481</v>
      </c>
    </row>
    <row r="8091" spans="1:6">
      <c r="A8091" s="6" t="s">
        <v>20021</v>
      </c>
      <c r="B8091" s="6" t="s">
        <v>20022</v>
      </c>
      <c r="C8091" s="6" t="s">
        <v>5698</v>
      </c>
      <c r="D8091" s="6">
        <v>5085341</v>
      </c>
      <c r="E8091" s="6">
        <v>5089487</v>
      </c>
      <c r="F8091" s="6" t="s">
        <v>12481</v>
      </c>
    </row>
    <row r="8092" spans="1:6">
      <c r="A8092" s="6" t="s">
        <v>20023</v>
      </c>
      <c r="B8092" s="6" t="s">
        <v>20024</v>
      </c>
      <c r="C8092" s="6" t="s">
        <v>5698</v>
      </c>
      <c r="D8092" s="6">
        <v>42890265</v>
      </c>
      <c r="E8092" s="6">
        <v>42890821</v>
      </c>
      <c r="F8092" s="6" t="s">
        <v>12481</v>
      </c>
    </row>
    <row r="8093" spans="1:6">
      <c r="A8093" s="6" t="s">
        <v>20025</v>
      </c>
      <c r="B8093" s="6" t="s">
        <v>20026</v>
      </c>
      <c r="C8093" s="6" t="s">
        <v>5706</v>
      </c>
      <c r="D8093" s="6">
        <v>132123332</v>
      </c>
      <c r="E8093" s="6">
        <v>132648688</v>
      </c>
      <c r="F8093" s="6" t="s">
        <v>12481</v>
      </c>
    </row>
    <row r="8094" spans="1:6">
      <c r="A8094" s="6" t="s">
        <v>20027</v>
      </c>
      <c r="B8094" s="6" t="s">
        <v>1570</v>
      </c>
      <c r="C8094" s="6" t="s">
        <v>5717</v>
      </c>
      <c r="D8094" s="6">
        <v>47736913</v>
      </c>
      <c r="E8094" s="6">
        <v>47738164</v>
      </c>
      <c r="F8094" s="6" t="s">
        <v>12481</v>
      </c>
    </row>
    <row r="8095" spans="1:6">
      <c r="A8095" s="6" t="s">
        <v>20028</v>
      </c>
      <c r="B8095" s="6" t="s">
        <v>20029</v>
      </c>
      <c r="C8095" s="6" t="s">
        <v>5905</v>
      </c>
      <c r="D8095" s="6">
        <v>63949301</v>
      </c>
      <c r="E8095" s="6">
        <v>63981774</v>
      </c>
      <c r="F8095" s="6" t="s">
        <v>12481</v>
      </c>
    </row>
    <row r="8096" spans="1:6">
      <c r="A8096" s="6" t="s">
        <v>20030</v>
      </c>
      <c r="B8096" s="6" t="s">
        <v>20031</v>
      </c>
      <c r="C8096" s="6" t="s">
        <v>5792</v>
      </c>
      <c r="D8096" s="6">
        <v>38818452</v>
      </c>
      <c r="E8096" s="6">
        <v>38844028</v>
      </c>
      <c r="F8096" s="6" t="s">
        <v>12481</v>
      </c>
    </row>
    <row r="8097" spans="1:6">
      <c r="A8097" s="6" t="s">
        <v>20032</v>
      </c>
      <c r="B8097" s="6" t="s">
        <v>20033</v>
      </c>
      <c r="C8097" s="6" t="s">
        <v>5703</v>
      </c>
      <c r="D8097" s="6">
        <v>125082636</v>
      </c>
      <c r="E8097" s="6">
        <v>125212864</v>
      </c>
      <c r="F8097" s="6" t="s">
        <v>12481</v>
      </c>
    </row>
    <row r="8098" spans="1:6">
      <c r="A8098" s="6" t="s">
        <v>20034</v>
      </c>
      <c r="B8098" s="6" t="s">
        <v>582</v>
      </c>
      <c r="C8098" s="6" t="s">
        <v>5792</v>
      </c>
      <c r="D8098" s="6">
        <v>35648446</v>
      </c>
      <c r="E8098" s="6">
        <v>35668404</v>
      </c>
      <c r="F8098" s="6" t="s">
        <v>12481</v>
      </c>
    </row>
    <row r="8099" spans="1:6">
      <c r="A8099" s="6" t="s">
        <v>20035</v>
      </c>
      <c r="B8099" s="6" t="s">
        <v>20036</v>
      </c>
      <c r="C8099" s="6" t="s">
        <v>5752</v>
      </c>
      <c r="D8099" s="6">
        <v>61873519</v>
      </c>
      <c r="E8099" s="6">
        <v>61892051</v>
      </c>
      <c r="F8099" s="6" t="s">
        <v>12481</v>
      </c>
    </row>
    <row r="8100" spans="1:6">
      <c r="A8100" s="6" t="s">
        <v>20037</v>
      </c>
      <c r="B8100" s="6" t="s">
        <v>20038</v>
      </c>
      <c r="C8100" s="6" t="s">
        <v>5698</v>
      </c>
      <c r="D8100" s="6">
        <v>32153441</v>
      </c>
      <c r="E8100" s="6">
        <v>32163678</v>
      </c>
      <c r="F8100" s="6" t="s">
        <v>12481</v>
      </c>
    </row>
    <row r="8101" spans="1:6">
      <c r="A8101" s="6" t="s">
        <v>20039</v>
      </c>
      <c r="B8101" s="6" t="s">
        <v>20040</v>
      </c>
      <c r="C8101" s="6" t="s">
        <v>5691</v>
      </c>
      <c r="D8101" s="6">
        <v>47983356</v>
      </c>
      <c r="E8101" s="6">
        <v>48071658</v>
      </c>
      <c r="F8101" s="6" t="s">
        <v>12481</v>
      </c>
    </row>
    <row r="8102" spans="1:6">
      <c r="A8102" s="6" t="s">
        <v>20041</v>
      </c>
      <c r="B8102" s="6" t="s">
        <v>20042</v>
      </c>
      <c r="C8102" s="6" t="s">
        <v>5722</v>
      </c>
      <c r="D8102" s="6">
        <v>29073521</v>
      </c>
      <c r="E8102" s="6">
        <v>29078857</v>
      </c>
      <c r="F8102" s="6" t="s">
        <v>12481</v>
      </c>
    </row>
    <row r="8103" spans="1:6">
      <c r="A8103" s="6" t="s">
        <v>20043</v>
      </c>
      <c r="B8103" s="6" t="s">
        <v>20044</v>
      </c>
      <c r="C8103" s="6" t="s">
        <v>5748</v>
      </c>
      <c r="D8103" s="6">
        <v>129979666</v>
      </c>
      <c r="E8103" s="6">
        <v>129982738</v>
      </c>
      <c r="F8103" s="6" t="s">
        <v>12481</v>
      </c>
    </row>
    <row r="8104" spans="1:6">
      <c r="A8104" s="6" t="s">
        <v>20045</v>
      </c>
      <c r="B8104" s="6" t="s">
        <v>20046</v>
      </c>
      <c r="C8104" s="6" t="s">
        <v>5725</v>
      </c>
      <c r="D8104" s="6">
        <v>12064731</v>
      </c>
      <c r="E8104" s="6">
        <v>12081565</v>
      </c>
      <c r="F8104" s="6" t="s">
        <v>12481</v>
      </c>
    </row>
    <row r="8105" spans="1:6">
      <c r="A8105" s="6" t="s">
        <v>20047</v>
      </c>
      <c r="B8105" s="6" t="s">
        <v>20048</v>
      </c>
      <c r="C8105" s="6" t="s">
        <v>5725</v>
      </c>
      <c r="D8105" s="6">
        <v>55759014</v>
      </c>
      <c r="E8105" s="6">
        <v>55763175</v>
      </c>
      <c r="F8105" s="6" t="s">
        <v>12481</v>
      </c>
    </row>
    <row r="8106" spans="1:6">
      <c r="A8106" s="6" t="s">
        <v>20049</v>
      </c>
      <c r="B8106" s="6" t="s">
        <v>2477</v>
      </c>
      <c r="C8106" s="6" t="s">
        <v>5698</v>
      </c>
      <c r="D8106" s="6">
        <v>33075990</v>
      </c>
      <c r="E8106" s="6">
        <v>33089696</v>
      </c>
      <c r="F8106" s="6" t="s">
        <v>12481</v>
      </c>
    </row>
    <row r="8107" spans="1:6">
      <c r="A8107" s="6" t="s">
        <v>20050</v>
      </c>
      <c r="B8107" s="6" t="s">
        <v>20051</v>
      </c>
      <c r="C8107" s="6" t="s">
        <v>5695</v>
      </c>
      <c r="D8107" s="6">
        <v>1324756</v>
      </c>
      <c r="E8107" s="6">
        <v>1328896</v>
      </c>
      <c r="F8107" s="6" t="s">
        <v>12481</v>
      </c>
    </row>
    <row r="8108" spans="1:6">
      <c r="A8108" s="6" t="s">
        <v>20052</v>
      </c>
      <c r="B8108" s="6" t="s">
        <v>20053</v>
      </c>
      <c r="C8108" s="6" t="s">
        <v>5722</v>
      </c>
      <c r="D8108" s="6">
        <v>63998351</v>
      </c>
      <c r="E8108" s="6">
        <v>64004305</v>
      </c>
      <c r="F8108" s="6" t="s">
        <v>12481</v>
      </c>
    </row>
    <row r="8109" spans="1:6">
      <c r="A8109" s="6" t="s">
        <v>20054</v>
      </c>
      <c r="B8109" s="6" t="s">
        <v>20055</v>
      </c>
      <c r="C8109" s="6" t="s">
        <v>5691</v>
      </c>
      <c r="D8109" s="6">
        <v>49322057</v>
      </c>
      <c r="E8109" s="6">
        <v>49329384</v>
      </c>
      <c r="F8109" s="6" t="s">
        <v>12481</v>
      </c>
    </row>
    <row r="8110" spans="1:6">
      <c r="A8110" s="6" t="s">
        <v>20056</v>
      </c>
      <c r="B8110" s="6" t="s">
        <v>20057</v>
      </c>
      <c r="C8110" s="6" t="s">
        <v>5722</v>
      </c>
      <c r="D8110" s="6">
        <v>81239305</v>
      </c>
      <c r="E8110" s="6">
        <v>81241310</v>
      </c>
      <c r="F8110" s="6" t="s">
        <v>12481</v>
      </c>
    </row>
    <row r="8111" spans="1:6">
      <c r="A8111" s="6" t="s">
        <v>20058</v>
      </c>
      <c r="B8111" s="6" t="s">
        <v>20059</v>
      </c>
      <c r="C8111" s="6" t="s">
        <v>5691</v>
      </c>
      <c r="D8111" s="6">
        <v>49579983</v>
      </c>
      <c r="E8111" s="6">
        <v>49587301</v>
      </c>
      <c r="F8111" s="6" t="s">
        <v>12481</v>
      </c>
    </row>
    <row r="8112" spans="1:6">
      <c r="A8112" s="6" t="s">
        <v>20060</v>
      </c>
      <c r="B8112" s="6" t="s">
        <v>20061</v>
      </c>
      <c r="C8112" s="6" t="s">
        <v>5691</v>
      </c>
      <c r="D8112" s="6">
        <v>27460207</v>
      </c>
      <c r="E8112" s="6">
        <v>27463341</v>
      </c>
      <c r="F8112" s="6" t="s">
        <v>12481</v>
      </c>
    </row>
    <row r="8113" spans="1:6">
      <c r="A8113" s="6" t="s">
        <v>20062</v>
      </c>
      <c r="B8113" s="6" t="s">
        <v>20063</v>
      </c>
      <c r="C8113" s="6" t="s">
        <v>5801</v>
      </c>
      <c r="D8113" s="6">
        <v>119593774</v>
      </c>
      <c r="E8113" s="6">
        <v>119643075</v>
      </c>
      <c r="F8113" s="6" t="s">
        <v>12481</v>
      </c>
    </row>
    <row r="8114" spans="1:6">
      <c r="A8114" s="6" t="s">
        <v>20064</v>
      </c>
      <c r="B8114" s="6" t="s">
        <v>20065</v>
      </c>
      <c r="C8114" s="6" t="s">
        <v>5695</v>
      </c>
      <c r="D8114" s="6">
        <v>151837819</v>
      </c>
      <c r="E8114" s="6">
        <v>151840557</v>
      </c>
      <c r="F8114" s="6" t="s">
        <v>12481</v>
      </c>
    </row>
    <row r="8115" spans="1:6">
      <c r="A8115" s="6" t="s">
        <v>20066</v>
      </c>
      <c r="B8115" s="6" t="s">
        <v>20067</v>
      </c>
      <c r="C8115" s="6" t="s">
        <v>5714</v>
      </c>
      <c r="D8115" s="6">
        <v>88382959</v>
      </c>
      <c r="E8115" s="6">
        <v>88440757</v>
      </c>
      <c r="F8115" s="6" t="s">
        <v>12481</v>
      </c>
    </row>
    <row r="8116" spans="1:6">
      <c r="A8116" s="6" t="s">
        <v>20068</v>
      </c>
      <c r="B8116" s="6" t="s">
        <v>20069</v>
      </c>
      <c r="C8116" s="6" t="s">
        <v>5706</v>
      </c>
      <c r="D8116" s="6">
        <v>144183466</v>
      </c>
      <c r="E8116" s="6">
        <v>144186053</v>
      </c>
      <c r="F8116" s="6" t="s">
        <v>12481</v>
      </c>
    </row>
    <row r="8117" spans="1:6">
      <c r="A8117" s="6" t="s">
        <v>20070</v>
      </c>
      <c r="B8117" s="6" t="s">
        <v>20071</v>
      </c>
      <c r="C8117" s="6" t="s">
        <v>5706</v>
      </c>
      <c r="D8117" s="6">
        <v>1688119</v>
      </c>
      <c r="E8117" s="6">
        <v>1747954</v>
      </c>
      <c r="F8117" s="6" t="s">
        <v>12481</v>
      </c>
    </row>
    <row r="8118" spans="1:6">
      <c r="A8118" s="6" t="s">
        <v>20072</v>
      </c>
      <c r="B8118" s="6" t="s">
        <v>20073</v>
      </c>
      <c r="C8118" s="6" t="s">
        <v>5748</v>
      </c>
      <c r="D8118" s="6">
        <v>240906330</v>
      </c>
      <c r="E8118" s="6">
        <v>240993311</v>
      </c>
      <c r="F8118" s="6" t="s">
        <v>12481</v>
      </c>
    </row>
    <row r="8119" spans="1:6">
      <c r="A8119" s="6" t="s">
        <v>20074</v>
      </c>
      <c r="B8119" s="6" t="s">
        <v>20075</v>
      </c>
      <c r="C8119" s="6" t="s">
        <v>5691</v>
      </c>
      <c r="D8119" s="6">
        <v>27977992</v>
      </c>
      <c r="E8119" s="6">
        <v>27981449</v>
      </c>
      <c r="F8119" s="6" t="s">
        <v>12481</v>
      </c>
    </row>
    <row r="8120" spans="1:6">
      <c r="A8120" s="6" t="s">
        <v>20076</v>
      </c>
      <c r="B8120" s="6" t="s">
        <v>20077</v>
      </c>
      <c r="C8120" s="6" t="s">
        <v>5748</v>
      </c>
      <c r="D8120" s="6">
        <v>120217479</v>
      </c>
      <c r="E8120" s="6">
        <v>120223400</v>
      </c>
      <c r="F8120" s="6" t="s">
        <v>12481</v>
      </c>
    </row>
    <row r="8121" spans="1:6">
      <c r="A8121" s="6" t="s">
        <v>20078</v>
      </c>
      <c r="B8121" s="6" t="s">
        <v>20079</v>
      </c>
      <c r="C8121" s="6" t="s">
        <v>5845</v>
      </c>
      <c r="D8121" s="6">
        <v>155013755</v>
      </c>
      <c r="E8121" s="6">
        <v>155018141</v>
      </c>
      <c r="F8121" s="6" t="s">
        <v>12481</v>
      </c>
    </row>
    <row r="8122" spans="1:6">
      <c r="A8122" s="6" t="s">
        <v>20080</v>
      </c>
      <c r="B8122" s="6" t="s">
        <v>20081</v>
      </c>
      <c r="C8122" s="6" t="s">
        <v>5905</v>
      </c>
      <c r="D8122" s="6">
        <v>79964582</v>
      </c>
      <c r="E8122" s="6">
        <v>79970822</v>
      </c>
      <c r="F8122" s="6" t="s">
        <v>12481</v>
      </c>
    </row>
    <row r="8123" spans="1:6">
      <c r="A8123" s="6" t="s">
        <v>20082</v>
      </c>
      <c r="B8123" s="6" t="s">
        <v>20083</v>
      </c>
      <c r="C8123" s="6" t="s">
        <v>5838</v>
      </c>
      <c r="D8123" s="6">
        <v>96039324</v>
      </c>
      <c r="E8123" s="6">
        <v>96093889</v>
      </c>
      <c r="F8123" s="6" t="s">
        <v>12481</v>
      </c>
    </row>
    <row r="8124" spans="1:6">
      <c r="A8124" s="6" t="s">
        <v>20084</v>
      </c>
      <c r="B8124" s="6" t="s">
        <v>20085</v>
      </c>
      <c r="C8124" s="6" t="s">
        <v>5691</v>
      </c>
      <c r="D8124" s="6">
        <v>141002594</v>
      </c>
      <c r="E8124" s="6">
        <v>141003706</v>
      </c>
      <c r="F8124" s="6" t="s">
        <v>12481</v>
      </c>
    </row>
    <row r="8125" spans="1:6">
      <c r="A8125" s="6" t="s">
        <v>20086</v>
      </c>
      <c r="B8125" s="6" t="s">
        <v>20087</v>
      </c>
      <c r="C8125" s="6" t="s">
        <v>5973</v>
      </c>
      <c r="D8125" s="6">
        <v>87859158</v>
      </c>
      <c r="E8125" s="6">
        <v>87863437</v>
      </c>
      <c r="F8125" s="6" t="s">
        <v>12481</v>
      </c>
    </row>
    <row r="8126" spans="1:6">
      <c r="A8126" s="6" t="s">
        <v>20088</v>
      </c>
      <c r="B8126" s="6" t="s">
        <v>2462</v>
      </c>
      <c r="C8126" s="6" t="s">
        <v>19699</v>
      </c>
      <c r="D8126" s="6">
        <v>8366</v>
      </c>
      <c r="E8126" s="6">
        <v>8572</v>
      </c>
      <c r="F8126" s="6" t="s">
        <v>12481</v>
      </c>
    </row>
    <row r="8127" spans="1:6">
      <c r="A8127" s="6" t="s">
        <v>20089</v>
      </c>
      <c r="B8127" s="6" t="s">
        <v>20090</v>
      </c>
      <c r="C8127" s="6" t="s">
        <v>5725</v>
      </c>
      <c r="D8127" s="6">
        <v>1275530</v>
      </c>
      <c r="E8127" s="6">
        <v>1279244</v>
      </c>
      <c r="F8127" s="6" t="s">
        <v>12481</v>
      </c>
    </row>
    <row r="8128" spans="1:6">
      <c r="A8128" s="6" t="s">
        <v>20091</v>
      </c>
      <c r="B8128" s="6" t="s">
        <v>20092</v>
      </c>
      <c r="C8128" s="6" t="s">
        <v>5695</v>
      </c>
      <c r="D8128" s="6">
        <v>1598012</v>
      </c>
      <c r="E8128" s="6">
        <v>1600135</v>
      </c>
      <c r="F8128" s="6" t="s">
        <v>12481</v>
      </c>
    </row>
    <row r="8129" spans="1:6">
      <c r="A8129" s="6" t="s">
        <v>20093</v>
      </c>
      <c r="B8129" s="6" t="s">
        <v>20094</v>
      </c>
      <c r="C8129" s="6" t="s">
        <v>5845</v>
      </c>
      <c r="D8129" s="6">
        <v>80626226</v>
      </c>
      <c r="E8129" s="6">
        <v>80654983</v>
      </c>
      <c r="F8129" s="6" t="s">
        <v>12481</v>
      </c>
    </row>
    <row r="8130" spans="1:6">
      <c r="A8130" s="6" t="s">
        <v>20095</v>
      </c>
      <c r="B8130" s="6" t="s">
        <v>20096</v>
      </c>
      <c r="C8130" s="6" t="s">
        <v>5979</v>
      </c>
      <c r="D8130" s="6">
        <v>114323056</v>
      </c>
      <c r="E8130" s="6">
        <v>114326475</v>
      </c>
      <c r="F8130" s="6" t="s">
        <v>12481</v>
      </c>
    </row>
    <row r="8131" spans="1:6">
      <c r="A8131" s="6" t="s">
        <v>20097</v>
      </c>
      <c r="B8131" s="6" t="s">
        <v>20098</v>
      </c>
      <c r="C8131" s="6" t="s">
        <v>5979</v>
      </c>
      <c r="D8131" s="6">
        <v>33524394</v>
      </c>
      <c r="E8131" s="6">
        <v>33573009</v>
      </c>
      <c r="F8131" s="6" t="s">
        <v>12481</v>
      </c>
    </row>
    <row r="8132" spans="1:6">
      <c r="A8132" s="6" t="s">
        <v>20099</v>
      </c>
      <c r="B8132" s="6" t="s">
        <v>20100</v>
      </c>
      <c r="C8132" s="6" t="s">
        <v>5910</v>
      </c>
      <c r="D8132" s="6">
        <v>40281444</v>
      </c>
      <c r="E8132" s="6">
        <v>40282586</v>
      </c>
      <c r="F8132" s="6" t="s">
        <v>12481</v>
      </c>
    </row>
    <row r="8133" spans="1:6">
      <c r="A8133" s="6" t="s">
        <v>20101</v>
      </c>
      <c r="B8133" s="6" t="s">
        <v>20102</v>
      </c>
      <c r="C8133" s="6" t="s">
        <v>5703</v>
      </c>
      <c r="D8133" s="6">
        <v>146576555</v>
      </c>
      <c r="E8133" s="6">
        <v>146606216</v>
      </c>
      <c r="F8133" s="6" t="s">
        <v>12481</v>
      </c>
    </row>
    <row r="8134" spans="1:6">
      <c r="A8134" s="6" t="s">
        <v>20103</v>
      </c>
      <c r="B8134" s="6" t="s">
        <v>2472</v>
      </c>
      <c r="C8134" s="6" t="s">
        <v>5698</v>
      </c>
      <c r="D8134" s="6">
        <v>33064569</v>
      </c>
      <c r="E8134" s="6">
        <v>33080775</v>
      </c>
      <c r="F8134" s="6" t="s">
        <v>12481</v>
      </c>
    </row>
    <row r="8135" spans="1:6">
      <c r="A8135" s="6" t="s">
        <v>20104</v>
      </c>
      <c r="B8135" s="6" t="s">
        <v>20105</v>
      </c>
      <c r="C8135" s="6" t="s">
        <v>5698</v>
      </c>
      <c r="D8135" s="6">
        <v>33299694</v>
      </c>
      <c r="E8135" s="6">
        <v>33314387</v>
      </c>
      <c r="F8135" s="6" t="s">
        <v>12481</v>
      </c>
    </row>
    <row r="8136" spans="1:6">
      <c r="A8136" s="6" t="s">
        <v>20106</v>
      </c>
      <c r="B8136" s="6" t="s">
        <v>20107</v>
      </c>
      <c r="C8136" s="6" t="s">
        <v>5845</v>
      </c>
      <c r="D8136" s="6">
        <v>156850295</v>
      </c>
      <c r="E8136" s="6">
        <v>156852528</v>
      </c>
      <c r="F8136" s="6" t="s">
        <v>12481</v>
      </c>
    </row>
    <row r="8137" spans="1:6">
      <c r="A8137" s="6" t="s">
        <v>20108</v>
      </c>
      <c r="B8137" s="6" t="s">
        <v>381</v>
      </c>
      <c r="C8137" s="6" t="s">
        <v>5698</v>
      </c>
      <c r="D8137" s="6">
        <v>31575565</v>
      </c>
      <c r="E8137" s="6">
        <v>31578336</v>
      </c>
      <c r="F8137" s="6" t="s">
        <v>12481</v>
      </c>
    </row>
    <row r="8138" spans="1:6">
      <c r="A8138" s="6" t="s">
        <v>20109</v>
      </c>
      <c r="B8138" s="6" t="s">
        <v>20110</v>
      </c>
      <c r="C8138" s="6" t="s">
        <v>5722</v>
      </c>
      <c r="D8138" s="6">
        <v>27878314</v>
      </c>
      <c r="E8138" s="6">
        <v>27894752</v>
      </c>
      <c r="F8138" s="6" t="s">
        <v>12481</v>
      </c>
    </row>
    <row r="8139" spans="1:6">
      <c r="A8139" s="6" t="s">
        <v>20111</v>
      </c>
      <c r="B8139" s="6" t="s">
        <v>20112</v>
      </c>
      <c r="C8139" s="6" t="s">
        <v>5979</v>
      </c>
      <c r="D8139" s="6">
        <v>137227502</v>
      </c>
      <c r="E8139" s="6">
        <v>137229640</v>
      </c>
      <c r="F8139" s="6" t="s">
        <v>12481</v>
      </c>
    </row>
    <row r="8140" spans="1:6">
      <c r="A8140" s="6" t="s">
        <v>20113</v>
      </c>
      <c r="B8140" s="6" t="s">
        <v>20114</v>
      </c>
      <c r="C8140" s="6" t="s">
        <v>5703</v>
      </c>
      <c r="D8140" s="6">
        <v>49357176</v>
      </c>
      <c r="E8140" s="6">
        <v>49358358</v>
      </c>
      <c r="F8140" s="6" t="s">
        <v>12481</v>
      </c>
    </row>
    <row r="8141" spans="1:6">
      <c r="A8141" s="6" t="s">
        <v>20115</v>
      </c>
      <c r="B8141" s="6" t="s">
        <v>20116</v>
      </c>
      <c r="C8141" s="6" t="s">
        <v>5725</v>
      </c>
      <c r="D8141" s="6">
        <v>55379244</v>
      </c>
      <c r="E8141" s="6">
        <v>55384292</v>
      </c>
      <c r="F8141" s="6" t="s">
        <v>12481</v>
      </c>
    </row>
    <row r="8142" spans="1:6">
      <c r="A8142" s="6" t="s">
        <v>20117</v>
      </c>
      <c r="B8142" s="6" t="s">
        <v>20118</v>
      </c>
      <c r="C8142" s="6" t="s">
        <v>5748</v>
      </c>
      <c r="D8142" s="6">
        <v>238848032</v>
      </c>
      <c r="E8142" s="6">
        <v>238910534</v>
      </c>
      <c r="F8142" s="6" t="s">
        <v>12481</v>
      </c>
    </row>
    <row r="8143" spans="1:6">
      <c r="A8143" s="6" t="s">
        <v>20119</v>
      </c>
      <c r="B8143" s="6" t="s">
        <v>236</v>
      </c>
      <c r="C8143" s="6" t="s">
        <v>5725</v>
      </c>
      <c r="D8143" s="6">
        <v>8321158</v>
      </c>
      <c r="E8143" s="6">
        <v>8323340</v>
      </c>
      <c r="F8143" s="6" t="s">
        <v>12481</v>
      </c>
    </row>
    <row r="8144" spans="1:6">
      <c r="A8144" s="6" t="s">
        <v>20120</v>
      </c>
      <c r="B8144" s="6" t="s">
        <v>20121</v>
      </c>
      <c r="C8144" s="6" t="s">
        <v>5691</v>
      </c>
      <c r="D8144" s="6">
        <v>55089018</v>
      </c>
      <c r="E8144" s="6">
        <v>55092842</v>
      </c>
      <c r="F8144" s="6" t="s">
        <v>12481</v>
      </c>
    </row>
    <row r="8145" spans="1:6">
      <c r="A8145" s="6" t="s">
        <v>20122</v>
      </c>
      <c r="B8145" s="6" t="s">
        <v>20123</v>
      </c>
      <c r="C8145" s="6" t="s">
        <v>5714</v>
      </c>
      <c r="D8145" s="6">
        <v>27066707</v>
      </c>
      <c r="E8145" s="6">
        <v>27069165</v>
      </c>
      <c r="F8145" s="6" t="s">
        <v>12481</v>
      </c>
    </row>
    <row r="8146" spans="1:6">
      <c r="A8146" s="6" t="s">
        <v>20124</v>
      </c>
      <c r="B8146" s="6" t="s">
        <v>20125</v>
      </c>
      <c r="C8146" s="6" t="s">
        <v>5845</v>
      </c>
      <c r="D8146" s="6">
        <v>179023804</v>
      </c>
      <c r="E8146" s="6">
        <v>179035064</v>
      </c>
      <c r="F8146" s="6" t="s">
        <v>12481</v>
      </c>
    </row>
    <row r="8147" spans="1:6">
      <c r="A8147" s="6" t="s">
        <v>20126</v>
      </c>
      <c r="B8147" s="6" t="s">
        <v>20127</v>
      </c>
      <c r="C8147" s="6" t="s">
        <v>5792</v>
      </c>
      <c r="D8147" s="6">
        <v>20148416</v>
      </c>
      <c r="E8147" s="6">
        <v>20151055</v>
      </c>
      <c r="F8147" s="6" t="s">
        <v>12481</v>
      </c>
    </row>
    <row r="8148" spans="1:6">
      <c r="A8148" s="6" t="s">
        <v>20128</v>
      </c>
      <c r="B8148" s="6" t="s">
        <v>20129</v>
      </c>
      <c r="C8148" s="6" t="s">
        <v>5725</v>
      </c>
      <c r="D8148" s="6">
        <v>43575801</v>
      </c>
      <c r="E8148" s="6">
        <v>43583964</v>
      </c>
      <c r="F8148" s="6" t="s">
        <v>12481</v>
      </c>
    </row>
    <row r="8149" spans="1:6">
      <c r="A8149" s="6" t="s">
        <v>20130</v>
      </c>
      <c r="B8149" s="6" t="s">
        <v>20131</v>
      </c>
      <c r="C8149" s="6" t="s">
        <v>5714</v>
      </c>
      <c r="D8149" s="6">
        <v>11927259</v>
      </c>
      <c r="E8149" s="6">
        <v>11976643</v>
      </c>
      <c r="F8149" s="6" t="s">
        <v>12481</v>
      </c>
    </row>
    <row r="8150" spans="1:6">
      <c r="A8150" s="6" t="s">
        <v>20132</v>
      </c>
      <c r="B8150" s="6" t="s">
        <v>188</v>
      </c>
      <c r="C8150" s="6" t="s">
        <v>5698</v>
      </c>
      <c r="D8150" s="6">
        <v>31269491</v>
      </c>
      <c r="E8150" s="6">
        <v>31357188</v>
      </c>
      <c r="F8150" s="6" t="s">
        <v>12481</v>
      </c>
    </row>
    <row r="8151" spans="1:6">
      <c r="A8151" s="6" t="s">
        <v>20133</v>
      </c>
      <c r="B8151" s="6" t="s">
        <v>20134</v>
      </c>
      <c r="C8151" s="6" t="s">
        <v>5792</v>
      </c>
      <c r="D8151" s="6">
        <v>41909554</v>
      </c>
      <c r="E8151" s="6">
        <v>41914667</v>
      </c>
      <c r="F8151" s="6" t="s">
        <v>12481</v>
      </c>
    </row>
    <row r="8152" spans="1:6">
      <c r="A8152" s="6" t="s">
        <v>20135</v>
      </c>
      <c r="B8152" s="6" t="s">
        <v>20136</v>
      </c>
      <c r="C8152" s="6" t="s">
        <v>5698</v>
      </c>
      <c r="D8152" s="6">
        <v>28324693</v>
      </c>
      <c r="E8152" s="6">
        <v>28356271</v>
      </c>
      <c r="F8152" s="6" t="s">
        <v>12481</v>
      </c>
    </row>
    <row r="8153" spans="1:6">
      <c r="A8153" s="6" t="s">
        <v>20137</v>
      </c>
      <c r="B8153" s="6" t="s">
        <v>20138</v>
      </c>
      <c r="C8153" s="6" t="s">
        <v>5695</v>
      </c>
      <c r="D8153" s="6">
        <v>3772655</v>
      </c>
      <c r="E8153" s="6">
        <v>3775982</v>
      </c>
      <c r="F8153" s="6" t="s">
        <v>12481</v>
      </c>
    </row>
    <row r="8154" spans="1:6">
      <c r="A8154" s="6" t="s">
        <v>20139</v>
      </c>
      <c r="B8154" s="6" t="s">
        <v>20140</v>
      </c>
      <c r="C8154" s="6" t="s">
        <v>5979</v>
      </c>
      <c r="D8154" s="6">
        <v>35909490</v>
      </c>
      <c r="E8154" s="6">
        <v>35937153</v>
      </c>
      <c r="F8154" s="6" t="s">
        <v>12481</v>
      </c>
    </row>
    <row r="8155" spans="1:6">
      <c r="A8155" s="6" t="s">
        <v>20141</v>
      </c>
      <c r="B8155" s="6" t="s">
        <v>20142</v>
      </c>
      <c r="C8155" s="6" t="s">
        <v>5695</v>
      </c>
      <c r="D8155" s="6">
        <v>175156986</v>
      </c>
      <c r="E8155" s="6">
        <v>175192999</v>
      </c>
      <c r="F8155" s="6" t="s">
        <v>12481</v>
      </c>
    </row>
    <row r="8156" spans="1:6">
      <c r="A8156" s="6" t="s">
        <v>20143</v>
      </c>
      <c r="B8156" s="6" t="s">
        <v>20144</v>
      </c>
      <c r="C8156" s="6" t="s">
        <v>5698</v>
      </c>
      <c r="D8156" s="6">
        <v>33277123</v>
      </c>
      <c r="E8156" s="6">
        <v>33284832</v>
      </c>
      <c r="F8156" s="6" t="s">
        <v>12481</v>
      </c>
    </row>
    <row r="8157" spans="1:6">
      <c r="A8157" s="6" t="s">
        <v>20145</v>
      </c>
      <c r="B8157" s="6" t="s">
        <v>20146</v>
      </c>
      <c r="C8157" s="6" t="s">
        <v>5691</v>
      </c>
      <c r="D8157" s="6">
        <v>153072454</v>
      </c>
      <c r="E8157" s="6">
        <v>153075019</v>
      </c>
      <c r="F8157" s="6" t="s">
        <v>12481</v>
      </c>
    </row>
    <row r="8158" spans="1:6">
      <c r="A8158" s="6" t="s">
        <v>20147</v>
      </c>
      <c r="B8158" s="6" t="s">
        <v>20148</v>
      </c>
      <c r="C8158" s="6" t="s">
        <v>5706</v>
      </c>
      <c r="D8158" s="6">
        <v>139523685</v>
      </c>
      <c r="E8158" s="6">
        <v>139544985</v>
      </c>
      <c r="F8158" s="6" t="s">
        <v>12481</v>
      </c>
    </row>
    <row r="8159" spans="1:6">
      <c r="A8159" s="6" t="s">
        <v>20149</v>
      </c>
      <c r="B8159" s="6" t="s">
        <v>20150</v>
      </c>
      <c r="C8159" s="6" t="s">
        <v>5752</v>
      </c>
      <c r="D8159" s="6">
        <v>10812074</v>
      </c>
      <c r="E8159" s="6">
        <v>10858796</v>
      </c>
      <c r="F8159" s="6" t="s">
        <v>12481</v>
      </c>
    </row>
    <row r="8160" spans="1:6">
      <c r="A8160" s="6" t="s">
        <v>20151</v>
      </c>
      <c r="B8160" s="6" t="s">
        <v>20152</v>
      </c>
      <c r="C8160" s="6" t="s">
        <v>5714</v>
      </c>
      <c r="D8160" s="6">
        <v>67148104</v>
      </c>
      <c r="E8160" s="6">
        <v>67150998</v>
      </c>
      <c r="F8160" s="6" t="s">
        <v>12481</v>
      </c>
    </row>
    <row r="8161" spans="1:6">
      <c r="A8161" s="6" t="s">
        <v>20153</v>
      </c>
      <c r="B8161" s="6" t="s">
        <v>20154</v>
      </c>
      <c r="C8161" s="6" t="s">
        <v>5973</v>
      </c>
      <c r="D8161" s="6">
        <v>130020025</v>
      </c>
      <c r="E8161" s="6">
        <v>130110830</v>
      </c>
      <c r="F8161" s="6" t="s">
        <v>12481</v>
      </c>
    </row>
    <row r="8162" spans="1:6">
      <c r="A8162" s="6" t="s">
        <v>20155</v>
      </c>
      <c r="B8162" s="6" t="s">
        <v>20156</v>
      </c>
      <c r="C8162" s="6" t="s">
        <v>5714</v>
      </c>
      <c r="D8162" s="6">
        <v>12901598</v>
      </c>
      <c r="E8162" s="6">
        <v>13240416</v>
      </c>
      <c r="F8162" s="6" t="s">
        <v>12481</v>
      </c>
    </row>
    <row r="8163" spans="1:6">
      <c r="A8163" s="6" t="s">
        <v>20157</v>
      </c>
      <c r="B8163" s="6" t="s">
        <v>2594</v>
      </c>
      <c r="C8163" s="6" t="s">
        <v>5698</v>
      </c>
      <c r="D8163" s="6">
        <v>32741391</v>
      </c>
      <c r="E8163" s="6">
        <v>32747198</v>
      </c>
      <c r="F8163" s="6" t="s">
        <v>12481</v>
      </c>
    </row>
    <row r="8164" spans="1:6">
      <c r="A8164" s="6" t="s">
        <v>20158</v>
      </c>
      <c r="B8164" s="6" t="s">
        <v>20159</v>
      </c>
      <c r="C8164" s="6" t="s">
        <v>5691</v>
      </c>
      <c r="D8164" s="6">
        <v>49532211</v>
      </c>
      <c r="E8164" s="6">
        <v>49539538</v>
      </c>
      <c r="F8164" s="6" t="s">
        <v>12481</v>
      </c>
    </row>
    <row r="8165" spans="1:6">
      <c r="A8165" s="6" t="s">
        <v>20160</v>
      </c>
      <c r="B8165" s="6" t="s">
        <v>20161</v>
      </c>
      <c r="C8165" s="6" t="s">
        <v>5698</v>
      </c>
      <c r="D8165" s="6">
        <v>29550407</v>
      </c>
      <c r="E8165" s="6">
        <v>29557721</v>
      </c>
      <c r="F8165" s="6" t="s">
        <v>12481</v>
      </c>
    </row>
    <row r="8166" spans="1:6">
      <c r="A8166" s="6" t="s">
        <v>20162</v>
      </c>
      <c r="B8166" s="6" t="s">
        <v>20163</v>
      </c>
      <c r="C8166" s="6" t="s">
        <v>5979</v>
      </c>
      <c r="D8166" s="6">
        <v>136114581</v>
      </c>
      <c r="E8166" s="6">
        <v>136118875</v>
      </c>
      <c r="F8166" s="6" t="s">
        <v>12481</v>
      </c>
    </row>
    <row r="8167" spans="1:6">
      <c r="A8167" s="6" t="s">
        <v>20164</v>
      </c>
      <c r="B8167" s="6" t="s">
        <v>20165</v>
      </c>
      <c r="C8167" s="6" t="s">
        <v>5691</v>
      </c>
      <c r="D8167" s="6">
        <v>55075030</v>
      </c>
      <c r="E8167" s="6">
        <v>55078909</v>
      </c>
      <c r="F8167" s="6" t="s">
        <v>12481</v>
      </c>
    </row>
    <row r="8168" spans="1:6">
      <c r="A8168" s="6" t="s">
        <v>20166</v>
      </c>
      <c r="B8168" s="6" t="s">
        <v>20167</v>
      </c>
      <c r="C8168" s="6" t="s">
        <v>5722</v>
      </c>
      <c r="D8168" s="6">
        <v>7549058</v>
      </c>
      <c r="E8168" s="6">
        <v>7557890</v>
      </c>
      <c r="F8168" s="6" t="s">
        <v>12481</v>
      </c>
    </row>
    <row r="8169" spans="1:6">
      <c r="A8169" s="6" t="s">
        <v>20168</v>
      </c>
      <c r="B8169" s="6" t="s">
        <v>20169</v>
      </c>
      <c r="C8169" s="6" t="s">
        <v>5722</v>
      </c>
      <c r="D8169" s="6">
        <v>15436015</v>
      </c>
      <c r="E8169" s="6">
        <v>15503608</v>
      </c>
      <c r="F8169" s="6" t="s">
        <v>12481</v>
      </c>
    </row>
    <row r="8170" spans="1:6">
      <c r="A8170" s="6" t="s">
        <v>20170</v>
      </c>
      <c r="B8170" s="6" t="s">
        <v>268</v>
      </c>
      <c r="C8170" s="6" t="s">
        <v>5792</v>
      </c>
      <c r="D8170" s="6">
        <v>39077067</v>
      </c>
      <c r="E8170" s="6">
        <v>39087743</v>
      </c>
      <c r="F8170" s="6" t="s">
        <v>12481</v>
      </c>
    </row>
    <row r="8171" spans="1:6">
      <c r="A8171" s="6" t="s">
        <v>20171</v>
      </c>
      <c r="B8171" s="6" t="s">
        <v>20172</v>
      </c>
      <c r="C8171" s="6" t="s">
        <v>5792</v>
      </c>
      <c r="D8171" s="6">
        <v>40346500</v>
      </c>
      <c r="E8171" s="6">
        <v>40390463</v>
      </c>
      <c r="F8171" s="6" t="s">
        <v>12481</v>
      </c>
    </row>
    <row r="8172" spans="1:6">
      <c r="A8172" s="6" t="s">
        <v>20173</v>
      </c>
      <c r="B8172" s="6" t="s">
        <v>496</v>
      </c>
      <c r="C8172" s="6" t="s">
        <v>5698</v>
      </c>
      <c r="D8172" s="6">
        <v>32844136</v>
      </c>
      <c r="E8172" s="6">
        <v>32859851</v>
      </c>
      <c r="F8172" s="6" t="s">
        <v>12481</v>
      </c>
    </row>
    <row r="8173" spans="1:6">
      <c r="A8173" s="6" t="s">
        <v>20174</v>
      </c>
      <c r="B8173" s="6" t="s">
        <v>2376</v>
      </c>
      <c r="C8173" s="6" t="s">
        <v>5845</v>
      </c>
      <c r="D8173" s="6">
        <v>141475947</v>
      </c>
      <c r="E8173" s="6">
        <v>141512977</v>
      </c>
      <c r="F8173" s="6" t="s">
        <v>12481</v>
      </c>
    </row>
    <row r="8174" spans="1:6">
      <c r="A8174" s="6" t="s">
        <v>20175</v>
      </c>
      <c r="B8174" s="6" t="s">
        <v>20176</v>
      </c>
      <c r="C8174" s="6" t="s">
        <v>5695</v>
      </c>
      <c r="D8174" s="6">
        <v>152776372</v>
      </c>
      <c r="E8174" s="6">
        <v>152776728</v>
      </c>
      <c r="F8174" s="6" t="s">
        <v>12481</v>
      </c>
    </row>
    <row r="8175" spans="1:6">
      <c r="A8175" s="6" t="s">
        <v>20177</v>
      </c>
      <c r="B8175" s="6" t="s">
        <v>20178</v>
      </c>
      <c r="C8175" s="6" t="s">
        <v>5897</v>
      </c>
      <c r="D8175" s="6">
        <v>50118254</v>
      </c>
      <c r="E8175" s="6">
        <v>50153734</v>
      </c>
      <c r="F8175" s="6" t="s">
        <v>12481</v>
      </c>
    </row>
    <row r="8176" spans="1:6">
      <c r="A8176" s="6" t="s">
        <v>20179</v>
      </c>
      <c r="B8176" s="6" t="s">
        <v>1417</v>
      </c>
      <c r="C8176" s="6" t="s">
        <v>5792</v>
      </c>
      <c r="D8176" s="6">
        <v>23894383</v>
      </c>
      <c r="E8176" s="6">
        <v>23895227</v>
      </c>
      <c r="F8176" s="6" t="s">
        <v>12481</v>
      </c>
    </row>
    <row r="8177" spans="1:6">
      <c r="A8177" s="6" t="s">
        <v>20180</v>
      </c>
      <c r="B8177" s="6" t="s">
        <v>20181</v>
      </c>
      <c r="C8177" s="6" t="s">
        <v>5722</v>
      </c>
      <c r="D8177" s="6">
        <v>15565483</v>
      </c>
      <c r="E8177" s="6">
        <v>15619704</v>
      </c>
      <c r="F8177" s="6" t="s">
        <v>12481</v>
      </c>
    </row>
    <row r="8178" spans="1:6">
      <c r="A8178" s="6" t="s">
        <v>20182</v>
      </c>
      <c r="B8178" s="6" t="s">
        <v>2676</v>
      </c>
      <c r="C8178" s="6" t="s">
        <v>5748</v>
      </c>
      <c r="D8178" s="6">
        <v>159768628</v>
      </c>
      <c r="E8178" s="6">
        <v>159798255</v>
      </c>
      <c r="F8178" s="6" t="s">
        <v>12481</v>
      </c>
    </row>
    <row r="8179" spans="1:6">
      <c r="A8179" s="6" t="s">
        <v>20183</v>
      </c>
      <c r="B8179" s="6" t="s">
        <v>20184</v>
      </c>
      <c r="C8179" s="6" t="s">
        <v>5691</v>
      </c>
      <c r="D8179" s="6">
        <v>52696896</v>
      </c>
      <c r="E8179" s="6">
        <v>52707189</v>
      </c>
      <c r="F8179" s="6" t="s">
        <v>12481</v>
      </c>
    </row>
    <row r="8180" spans="1:6">
      <c r="A8180" s="6" t="s">
        <v>20185</v>
      </c>
      <c r="B8180" s="6" t="s">
        <v>20186</v>
      </c>
      <c r="C8180" s="6" t="s">
        <v>5703</v>
      </c>
      <c r="D8180" s="6">
        <v>9792495</v>
      </c>
      <c r="E8180" s="6">
        <v>9807726</v>
      </c>
      <c r="F8180" s="6" t="s">
        <v>12481</v>
      </c>
    </row>
    <row r="8181" spans="1:6">
      <c r="A8181" s="6" t="s">
        <v>20187</v>
      </c>
      <c r="B8181" s="6" t="s">
        <v>20188</v>
      </c>
      <c r="C8181" s="6" t="s">
        <v>5717</v>
      </c>
      <c r="D8181" s="6">
        <v>22599599</v>
      </c>
      <c r="E8181" s="6">
        <v>22604150</v>
      </c>
      <c r="F8181" s="6" t="s">
        <v>12481</v>
      </c>
    </row>
    <row r="8182" spans="1:6">
      <c r="A8182" s="6" t="s">
        <v>20189</v>
      </c>
      <c r="B8182" s="6" t="s">
        <v>20190</v>
      </c>
      <c r="C8182" s="6" t="s">
        <v>5845</v>
      </c>
      <c r="D8182" s="6">
        <v>33986165</v>
      </c>
      <c r="E8182" s="6">
        <v>34008104</v>
      </c>
      <c r="F8182" s="6" t="s">
        <v>12481</v>
      </c>
    </row>
    <row r="8183" spans="1:6">
      <c r="A8183" s="6" t="s">
        <v>20191</v>
      </c>
      <c r="B8183" s="6" t="s">
        <v>811</v>
      </c>
      <c r="C8183" s="6" t="s">
        <v>5792</v>
      </c>
      <c r="D8183" s="6">
        <v>30425623</v>
      </c>
      <c r="E8183" s="6">
        <v>30429054</v>
      </c>
      <c r="F8183" s="6" t="s">
        <v>12481</v>
      </c>
    </row>
    <row r="8184" spans="1:6">
      <c r="A8184" s="6" t="s">
        <v>20192</v>
      </c>
      <c r="B8184" s="6" t="s">
        <v>3605</v>
      </c>
      <c r="C8184" s="6" t="s">
        <v>5792</v>
      </c>
      <c r="D8184" s="6">
        <v>42796502</v>
      </c>
      <c r="E8184" s="6">
        <v>42858106</v>
      </c>
      <c r="F8184" s="6" t="s">
        <v>12481</v>
      </c>
    </row>
    <row r="8185" spans="1:6">
      <c r="A8185" s="6" t="s">
        <v>20193</v>
      </c>
      <c r="B8185" s="6" t="s">
        <v>20194</v>
      </c>
      <c r="C8185" s="6" t="s">
        <v>5897</v>
      </c>
      <c r="D8185" s="6">
        <v>35278907</v>
      </c>
      <c r="E8185" s="6">
        <v>35284985</v>
      </c>
      <c r="F8185" s="6" t="s">
        <v>12481</v>
      </c>
    </row>
    <row r="8186" spans="1:6">
      <c r="A8186" s="6" t="s">
        <v>20195</v>
      </c>
      <c r="B8186" s="6" t="s">
        <v>20196</v>
      </c>
      <c r="C8186" s="6" t="s">
        <v>5845</v>
      </c>
      <c r="D8186" s="6">
        <v>141484997</v>
      </c>
      <c r="E8186" s="6">
        <v>141512979</v>
      </c>
      <c r="F8186" s="6" t="s">
        <v>12481</v>
      </c>
    </row>
    <row r="8187" spans="1:6">
      <c r="A8187" s="6" t="s">
        <v>20197</v>
      </c>
      <c r="B8187" s="6" t="s">
        <v>20198</v>
      </c>
      <c r="C8187" s="6" t="s">
        <v>5695</v>
      </c>
      <c r="D8187" s="6">
        <v>1401909</v>
      </c>
      <c r="E8187" s="6">
        <v>1407293</v>
      </c>
      <c r="F8187" s="6" t="s">
        <v>12481</v>
      </c>
    </row>
    <row r="8188" spans="1:6">
      <c r="A8188" s="6" t="s">
        <v>20199</v>
      </c>
      <c r="B8188" s="6" t="s">
        <v>20200</v>
      </c>
      <c r="C8188" s="6" t="s">
        <v>5910</v>
      </c>
      <c r="D8188" s="6">
        <v>89895006</v>
      </c>
      <c r="E8188" s="6">
        <v>89912952</v>
      </c>
      <c r="F8188" s="6" t="s">
        <v>12481</v>
      </c>
    </row>
    <row r="8189" spans="1:6">
      <c r="A8189" s="6" t="s">
        <v>20201</v>
      </c>
      <c r="B8189" s="6" t="s">
        <v>20202</v>
      </c>
      <c r="C8189" s="6" t="s">
        <v>5748</v>
      </c>
      <c r="D8189" s="6">
        <v>233636454</v>
      </c>
      <c r="E8189" s="6">
        <v>233773305</v>
      </c>
      <c r="F8189" s="6" t="s">
        <v>12481</v>
      </c>
    </row>
    <row r="8190" spans="1:6">
      <c r="A8190" s="6" t="s">
        <v>20203</v>
      </c>
      <c r="B8190" s="6" t="s">
        <v>2543</v>
      </c>
      <c r="C8190" s="6" t="s">
        <v>5698</v>
      </c>
      <c r="D8190" s="6">
        <v>32934629</v>
      </c>
      <c r="E8190" s="6">
        <v>32941028</v>
      </c>
      <c r="F8190" s="6" t="s">
        <v>12481</v>
      </c>
    </row>
    <row r="8191" spans="1:6">
      <c r="A8191" s="6" t="s">
        <v>20204</v>
      </c>
      <c r="B8191" s="6" t="s">
        <v>20205</v>
      </c>
      <c r="C8191" s="6" t="s">
        <v>5752</v>
      </c>
      <c r="D8191" s="6">
        <v>58622665</v>
      </c>
      <c r="E8191" s="6">
        <v>58625733</v>
      </c>
      <c r="F8191" s="6" t="s">
        <v>12481</v>
      </c>
    </row>
    <row r="8192" spans="1:6">
      <c r="A8192" s="6" t="s">
        <v>20206</v>
      </c>
      <c r="B8192" s="6" t="s">
        <v>20207</v>
      </c>
      <c r="C8192" s="6" t="s">
        <v>5691</v>
      </c>
      <c r="D8192" s="6">
        <v>72127110</v>
      </c>
      <c r="E8192" s="6">
        <v>72131901</v>
      </c>
      <c r="F8192" s="6" t="s">
        <v>12481</v>
      </c>
    </row>
    <row r="8193" spans="1:6">
      <c r="A8193" s="6" t="s">
        <v>20208</v>
      </c>
      <c r="B8193" s="6" t="s">
        <v>20209</v>
      </c>
      <c r="C8193" s="6" t="s">
        <v>5748</v>
      </c>
      <c r="D8193" s="6">
        <v>27771717</v>
      </c>
      <c r="E8193" s="6">
        <v>27988087</v>
      </c>
      <c r="F8193" s="6" t="s">
        <v>12481</v>
      </c>
    </row>
    <row r="8194" spans="1:6">
      <c r="A8194" s="6" t="s">
        <v>20210</v>
      </c>
      <c r="B8194" s="6" t="s">
        <v>20211</v>
      </c>
      <c r="C8194" s="6" t="s">
        <v>5748</v>
      </c>
      <c r="D8194" s="6">
        <v>48529383</v>
      </c>
      <c r="E8194" s="6">
        <v>48598513</v>
      </c>
      <c r="F8194" s="6" t="s">
        <v>12481</v>
      </c>
    </row>
    <row r="8195" spans="1:6">
      <c r="A8195" s="6" t="s">
        <v>20212</v>
      </c>
      <c r="B8195" s="6" t="s">
        <v>20213</v>
      </c>
      <c r="C8195" s="6" t="s">
        <v>5691</v>
      </c>
      <c r="D8195" s="6">
        <v>49071161</v>
      </c>
      <c r="E8195" s="6">
        <v>49074002</v>
      </c>
      <c r="F8195" s="6" t="s">
        <v>12481</v>
      </c>
    </row>
    <row r="8196" spans="1:6">
      <c r="A8196" s="6" t="s">
        <v>20214</v>
      </c>
      <c r="B8196" s="6" t="s">
        <v>20215</v>
      </c>
      <c r="C8196" s="6" t="s">
        <v>5695</v>
      </c>
      <c r="D8196" s="6">
        <v>155063737</v>
      </c>
      <c r="E8196" s="6">
        <v>155069553</v>
      </c>
      <c r="F8196" s="6" t="s">
        <v>12481</v>
      </c>
    </row>
    <row r="8197" spans="1:6">
      <c r="A8197" s="6" t="s">
        <v>20216</v>
      </c>
      <c r="B8197" s="6" t="s">
        <v>20217</v>
      </c>
      <c r="C8197" s="6" t="s">
        <v>5845</v>
      </c>
      <c r="D8197" s="6">
        <v>115578496</v>
      </c>
      <c r="E8197" s="6">
        <v>115602479</v>
      </c>
      <c r="F8197" s="6" t="s">
        <v>12481</v>
      </c>
    </row>
    <row r="8198" spans="1:6">
      <c r="A8198" s="6" t="s">
        <v>20218</v>
      </c>
      <c r="B8198" s="6" t="s">
        <v>20219</v>
      </c>
      <c r="C8198" s="6" t="s">
        <v>5706</v>
      </c>
      <c r="D8198" s="6">
        <v>76510428</v>
      </c>
      <c r="E8198" s="6">
        <v>76516521</v>
      </c>
      <c r="F8198" s="6" t="s">
        <v>12481</v>
      </c>
    </row>
    <row r="8199" spans="1:6">
      <c r="A8199" s="6" t="s">
        <v>20220</v>
      </c>
      <c r="B8199" s="6" t="s">
        <v>20221</v>
      </c>
      <c r="C8199" s="6" t="s">
        <v>5698</v>
      </c>
      <c r="D8199" s="6">
        <v>31945650</v>
      </c>
      <c r="E8199" s="6">
        <v>31952084</v>
      </c>
      <c r="F8199" s="6" t="s">
        <v>12481</v>
      </c>
    </row>
    <row r="8200" spans="1:6">
      <c r="A8200" s="6" t="s">
        <v>20222</v>
      </c>
      <c r="B8200" s="6" t="s">
        <v>20223</v>
      </c>
      <c r="C8200" s="6" t="s">
        <v>5973</v>
      </c>
      <c r="D8200" s="6">
        <v>43436841</v>
      </c>
      <c r="E8200" s="6">
        <v>43483181</v>
      </c>
      <c r="F8200" s="6" t="s">
        <v>12481</v>
      </c>
    </row>
    <row r="8201" spans="1:6">
      <c r="A8201" s="6" t="s">
        <v>20224</v>
      </c>
      <c r="B8201" s="6" t="s">
        <v>20225</v>
      </c>
      <c r="C8201" s="6" t="s">
        <v>5910</v>
      </c>
      <c r="D8201" s="6">
        <v>41837775</v>
      </c>
      <c r="E8201" s="6">
        <v>41848147</v>
      </c>
      <c r="F8201" s="6" t="s">
        <v>12481</v>
      </c>
    </row>
    <row r="8202" spans="1:6">
      <c r="A8202" s="6" t="s">
        <v>20226</v>
      </c>
      <c r="B8202" s="6" t="s">
        <v>20227</v>
      </c>
      <c r="C8202" s="6" t="s">
        <v>5792</v>
      </c>
      <c r="D8202" s="6">
        <v>39021113</v>
      </c>
      <c r="E8202" s="6">
        <v>39033277</v>
      </c>
      <c r="F8202" s="6" t="s">
        <v>12481</v>
      </c>
    </row>
    <row r="8203" spans="1:6">
      <c r="A8203" s="6" t="s">
        <v>20228</v>
      </c>
      <c r="B8203" s="6" t="s">
        <v>1048</v>
      </c>
      <c r="C8203" s="6" t="s">
        <v>8490</v>
      </c>
      <c r="D8203" s="6">
        <v>34073224</v>
      </c>
      <c r="E8203" s="6">
        <v>34143034</v>
      </c>
      <c r="F8203" s="6" t="s">
        <v>12481</v>
      </c>
    </row>
    <row r="8204" spans="1:6">
      <c r="A8204" s="6" t="s">
        <v>20229</v>
      </c>
      <c r="B8204" s="6" t="s">
        <v>20230</v>
      </c>
      <c r="C8204" s="6" t="s">
        <v>5748</v>
      </c>
      <c r="D8204" s="6">
        <v>27582969</v>
      </c>
      <c r="E8204" s="6">
        <v>27623217</v>
      </c>
      <c r="F8204" s="6" t="s">
        <v>12481</v>
      </c>
    </row>
    <row r="8205" spans="1:6">
      <c r="A8205" s="6" t="s">
        <v>20231</v>
      </c>
      <c r="B8205" s="6" t="s">
        <v>20232</v>
      </c>
      <c r="C8205" s="6" t="s">
        <v>5691</v>
      </c>
      <c r="D8205" s="6">
        <v>110358816</v>
      </c>
      <c r="E8205" s="6">
        <v>110456334</v>
      </c>
      <c r="F8205" s="6" t="s">
        <v>12481</v>
      </c>
    </row>
    <row r="8206" spans="1:6">
      <c r="A8206" s="6" t="s">
        <v>20233</v>
      </c>
      <c r="B8206" s="6" t="s">
        <v>20234</v>
      </c>
      <c r="C8206" s="6" t="s">
        <v>5695</v>
      </c>
      <c r="D8206" s="6">
        <v>20651767</v>
      </c>
      <c r="E8206" s="6">
        <v>20661544</v>
      </c>
      <c r="F8206" s="6" t="s">
        <v>12481</v>
      </c>
    </row>
    <row r="8207" spans="1:6">
      <c r="A8207" s="6" t="s">
        <v>20235</v>
      </c>
      <c r="B8207" s="6" t="s">
        <v>3189</v>
      </c>
      <c r="C8207" s="6" t="s">
        <v>5752</v>
      </c>
      <c r="D8207" s="6">
        <v>1732406</v>
      </c>
      <c r="E8207" s="6">
        <v>1750595</v>
      </c>
      <c r="F8207" s="6" t="s">
        <v>12481</v>
      </c>
    </row>
    <row r="8208" spans="1:6">
      <c r="A8208" s="6" t="s">
        <v>20236</v>
      </c>
      <c r="B8208" s="6" t="s">
        <v>1633</v>
      </c>
      <c r="C8208" s="6" t="s">
        <v>5703</v>
      </c>
      <c r="D8208" s="6">
        <v>186046314</v>
      </c>
      <c r="E8208" s="6">
        <v>186110318</v>
      </c>
      <c r="F8208" s="6" t="s">
        <v>12481</v>
      </c>
    </row>
    <row r="8209" spans="1:6">
      <c r="A8209" s="6" t="s">
        <v>20237</v>
      </c>
      <c r="B8209" s="6" t="s">
        <v>20238</v>
      </c>
      <c r="C8209" s="6" t="s">
        <v>5792</v>
      </c>
      <c r="D8209" s="6">
        <v>20424584</v>
      </c>
      <c r="E8209" s="6">
        <v>20437826</v>
      </c>
      <c r="F8209" s="6" t="s">
        <v>12481</v>
      </c>
    </row>
    <row r="8210" spans="1:6">
      <c r="A8210" s="6" t="s">
        <v>20239</v>
      </c>
      <c r="B8210" s="6" t="s">
        <v>553</v>
      </c>
      <c r="C8210" s="6" t="s">
        <v>5792</v>
      </c>
      <c r="D8210" s="6">
        <v>39014257</v>
      </c>
      <c r="E8210" s="6">
        <v>39020352</v>
      </c>
      <c r="F8210" s="6" t="s">
        <v>12481</v>
      </c>
    </row>
    <row r="8211" spans="1:6">
      <c r="A8211" s="6" t="s">
        <v>20240</v>
      </c>
      <c r="B8211" s="6" t="s">
        <v>2616</v>
      </c>
      <c r="C8211" s="6" t="s">
        <v>5725</v>
      </c>
      <c r="D8211" s="6">
        <v>33299934</v>
      </c>
      <c r="E8211" s="6">
        <v>33302534</v>
      </c>
      <c r="F8211" s="6" t="s">
        <v>12481</v>
      </c>
    </row>
    <row r="8212" spans="1:6">
      <c r="A8212" s="6" t="s">
        <v>20241</v>
      </c>
      <c r="B8212" s="6" t="s">
        <v>20242</v>
      </c>
      <c r="C8212" s="6" t="s">
        <v>5801</v>
      </c>
      <c r="D8212" s="6">
        <v>14774383</v>
      </c>
      <c r="E8212" s="6">
        <v>14778002</v>
      </c>
      <c r="F8212" s="6" t="s">
        <v>12481</v>
      </c>
    </row>
    <row r="8213" spans="1:6">
      <c r="A8213" s="6" t="s">
        <v>20243</v>
      </c>
      <c r="B8213" s="6" t="s">
        <v>20244</v>
      </c>
      <c r="C8213" s="6" t="s">
        <v>5752</v>
      </c>
      <c r="D8213" s="6">
        <v>119189638</v>
      </c>
      <c r="E8213" s="6">
        <v>119196769</v>
      </c>
      <c r="F8213" s="6" t="s">
        <v>12481</v>
      </c>
    </row>
    <row r="8214" spans="1:6">
      <c r="A8214" s="6" t="s">
        <v>20245</v>
      </c>
      <c r="B8214" s="6" t="s">
        <v>20246</v>
      </c>
      <c r="C8214" s="6" t="s">
        <v>5774</v>
      </c>
      <c r="D8214" s="6">
        <v>99636529</v>
      </c>
      <c r="E8214" s="6">
        <v>99654648</v>
      </c>
      <c r="F8214" s="6" t="s">
        <v>12481</v>
      </c>
    </row>
    <row r="8215" spans="1:6">
      <c r="A8215" s="6" t="s">
        <v>20247</v>
      </c>
      <c r="B8215" s="6" t="s">
        <v>20248</v>
      </c>
      <c r="C8215" s="6" t="s">
        <v>5845</v>
      </c>
      <c r="D8215" s="6">
        <v>140868183</v>
      </c>
      <c r="E8215" s="6">
        <v>141012347</v>
      </c>
      <c r="F8215" s="6" t="s">
        <v>12481</v>
      </c>
    </row>
    <row r="8216" spans="1:6">
      <c r="A8216" s="6" t="s">
        <v>20249</v>
      </c>
      <c r="B8216" s="6" t="s">
        <v>20250</v>
      </c>
      <c r="C8216" s="6" t="s">
        <v>5774</v>
      </c>
      <c r="D8216" s="6">
        <v>82483170</v>
      </c>
      <c r="E8216" s="6">
        <v>82562357</v>
      </c>
      <c r="F8216" s="6" t="s">
        <v>12481</v>
      </c>
    </row>
    <row r="8217" spans="1:6">
      <c r="A8217" s="6" t="s">
        <v>20251</v>
      </c>
      <c r="B8217" s="6" t="s">
        <v>20252</v>
      </c>
      <c r="C8217" s="6" t="s">
        <v>5698</v>
      </c>
      <c r="D8217" s="6">
        <v>114055586</v>
      </c>
      <c r="E8217" s="6">
        <v>114343045</v>
      </c>
      <c r="F8217" s="6" t="s">
        <v>12481</v>
      </c>
    </row>
    <row r="8218" spans="1:6">
      <c r="A8218" s="6" t="s">
        <v>20253</v>
      </c>
      <c r="B8218" s="6" t="s">
        <v>1472</v>
      </c>
      <c r="C8218" s="6" t="s">
        <v>5703</v>
      </c>
      <c r="D8218" s="6">
        <v>45224466</v>
      </c>
      <c r="E8218" s="6">
        <v>45226287</v>
      </c>
      <c r="F8218" s="6" t="s">
        <v>12481</v>
      </c>
    </row>
    <row r="8219" spans="1:6">
      <c r="A8219" s="6" t="s">
        <v>20254</v>
      </c>
      <c r="B8219" s="6" t="s">
        <v>2081</v>
      </c>
      <c r="C8219" s="6" t="s">
        <v>5717</v>
      </c>
      <c r="D8219" s="6">
        <v>12945642</v>
      </c>
      <c r="E8219" s="6">
        <v>13031503</v>
      </c>
      <c r="F8219" s="6" t="s">
        <v>12481</v>
      </c>
    </row>
    <row r="8220" spans="1:6">
      <c r="A8220" s="6" t="s">
        <v>20255</v>
      </c>
      <c r="B8220" s="6" t="s">
        <v>20256</v>
      </c>
      <c r="C8220" s="6" t="s">
        <v>5752</v>
      </c>
      <c r="D8220" s="6">
        <v>1734821</v>
      </c>
      <c r="E8220" s="6">
        <v>1763954</v>
      </c>
      <c r="F8220" s="6" t="s">
        <v>12481</v>
      </c>
    </row>
    <row r="8221" spans="1:6">
      <c r="A8221" s="6" t="s">
        <v>20257</v>
      </c>
      <c r="B8221" s="6" t="s">
        <v>20258</v>
      </c>
      <c r="C8221" s="6" t="s">
        <v>5845</v>
      </c>
      <c r="D8221" s="6">
        <v>42799880</v>
      </c>
      <c r="E8221" s="6">
        <v>42887392</v>
      </c>
      <c r="F8221" s="6" t="s">
        <v>12481</v>
      </c>
    </row>
    <row r="8222" spans="1:6">
      <c r="A8222" s="6" t="s">
        <v>20259</v>
      </c>
      <c r="B8222" s="6" t="s">
        <v>20260</v>
      </c>
      <c r="C8222" s="6" t="s">
        <v>5717</v>
      </c>
      <c r="D8222" s="6">
        <v>90958471</v>
      </c>
      <c r="E8222" s="6">
        <v>90985238</v>
      </c>
      <c r="F8222" s="6" t="s">
        <v>12481</v>
      </c>
    </row>
    <row r="8223" spans="1:6">
      <c r="A8223" s="6" t="s">
        <v>20261</v>
      </c>
      <c r="B8223" s="6" t="s">
        <v>20262</v>
      </c>
      <c r="C8223" s="6" t="s">
        <v>5845</v>
      </c>
      <c r="D8223" s="6">
        <v>65625027</v>
      </c>
      <c r="E8223" s="6">
        <v>65630928</v>
      </c>
      <c r="F8223" s="6" t="s">
        <v>12481</v>
      </c>
    </row>
    <row r="8224" spans="1:6">
      <c r="A8224" s="6" t="s">
        <v>20263</v>
      </c>
      <c r="B8224" s="6" t="s">
        <v>20264</v>
      </c>
      <c r="C8224" s="6" t="s">
        <v>5695</v>
      </c>
      <c r="D8224" s="6">
        <v>29119429</v>
      </c>
      <c r="E8224" s="6">
        <v>29123903</v>
      </c>
      <c r="F8224" s="6" t="s">
        <v>12481</v>
      </c>
    </row>
    <row r="8225" spans="1:6">
      <c r="A8225" s="6" t="s">
        <v>20265</v>
      </c>
      <c r="B8225" s="6" t="s">
        <v>20266</v>
      </c>
      <c r="C8225" s="6" t="s">
        <v>5845</v>
      </c>
      <c r="D8225" s="6">
        <v>141408021</v>
      </c>
      <c r="E8225" s="6">
        <v>141512979</v>
      </c>
      <c r="F8225" s="6" t="s">
        <v>12481</v>
      </c>
    </row>
    <row r="8226" spans="1:6">
      <c r="A8226" s="6" t="s">
        <v>20267</v>
      </c>
      <c r="B8226" s="6" t="s">
        <v>20268</v>
      </c>
      <c r="C8226" s="6" t="s">
        <v>5695</v>
      </c>
      <c r="D8226" s="6">
        <v>43281877</v>
      </c>
      <c r="E8226" s="6">
        <v>43285617</v>
      </c>
      <c r="F8226" s="6" t="s">
        <v>12481</v>
      </c>
    </row>
    <row r="8227" spans="1:6">
      <c r="A8227" s="6" t="s">
        <v>20269</v>
      </c>
      <c r="B8227" s="6" t="s">
        <v>20270</v>
      </c>
      <c r="C8227" s="6" t="s">
        <v>5845</v>
      </c>
      <c r="D8227" s="6">
        <v>141364232</v>
      </c>
      <c r="E8227" s="6">
        <v>141512979</v>
      </c>
      <c r="F8227" s="6" t="s">
        <v>12481</v>
      </c>
    </row>
    <row r="8228" spans="1:6">
      <c r="A8228" s="6" t="s">
        <v>20271</v>
      </c>
      <c r="B8228" s="6" t="s">
        <v>20272</v>
      </c>
      <c r="C8228" s="6" t="s">
        <v>5845</v>
      </c>
      <c r="D8228" s="6">
        <v>141382739</v>
      </c>
      <c r="E8228" s="6">
        <v>141512975</v>
      </c>
      <c r="F8228" s="6" t="s">
        <v>12481</v>
      </c>
    </row>
    <row r="8229" spans="1:6">
      <c r="A8229" s="6" t="s">
        <v>20273</v>
      </c>
      <c r="B8229" s="6" t="s">
        <v>20274</v>
      </c>
      <c r="C8229" s="6" t="s">
        <v>5845</v>
      </c>
      <c r="D8229" s="6">
        <v>141373891</v>
      </c>
      <c r="E8229" s="6">
        <v>141512975</v>
      </c>
      <c r="F8229" s="6" t="s">
        <v>12481</v>
      </c>
    </row>
    <row r="8230" spans="1:6">
      <c r="A8230" s="6" t="s">
        <v>20275</v>
      </c>
      <c r="B8230" s="6" t="s">
        <v>20276</v>
      </c>
      <c r="C8230" s="6" t="s">
        <v>5695</v>
      </c>
      <c r="D8230" s="6">
        <v>157092043</v>
      </c>
      <c r="E8230" s="6">
        <v>157112412</v>
      </c>
      <c r="F8230" s="6" t="s">
        <v>12481</v>
      </c>
    </row>
    <row r="8231" spans="1:6">
      <c r="A8231" s="6" t="s">
        <v>20277</v>
      </c>
      <c r="B8231" s="6" t="s">
        <v>20278</v>
      </c>
      <c r="C8231" s="6" t="s">
        <v>5845</v>
      </c>
      <c r="D8231" s="6">
        <v>141412987</v>
      </c>
      <c r="E8231" s="6">
        <v>141512979</v>
      </c>
      <c r="F8231" s="6" t="s">
        <v>12481</v>
      </c>
    </row>
    <row r="8232" spans="1:6">
      <c r="A8232" s="6" t="s">
        <v>20279</v>
      </c>
      <c r="B8232" s="6" t="s">
        <v>20280</v>
      </c>
      <c r="C8232" s="6" t="s">
        <v>5845</v>
      </c>
      <c r="D8232" s="6">
        <v>141421047</v>
      </c>
      <c r="E8232" s="6">
        <v>141512975</v>
      </c>
      <c r="F8232" s="6" t="s">
        <v>12481</v>
      </c>
    </row>
    <row r="8233" spans="1:6">
      <c r="A8233" s="6" t="s">
        <v>20281</v>
      </c>
      <c r="B8233" s="6" t="s">
        <v>20282</v>
      </c>
      <c r="C8233" s="6" t="s">
        <v>5845</v>
      </c>
      <c r="D8233" s="6">
        <v>141360042</v>
      </c>
      <c r="E8233" s="6">
        <v>141512979</v>
      </c>
      <c r="F8233" s="6" t="s">
        <v>12481</v>
      </c>
    </row>
    <row r="8234" spans="1:6">
      <c r="A8234" s="6" t="s">
        <v>20283</v>
      </c>
      <c r="B8234" s="6" t="s">
        <v>20284</v>
      </c>
      <c r="C8234" s="6" t="s">
        <v>5845</v>
      </c>
      <c r="D8234" s="6">
        <v>141387698</v>
      </c>
      <c r="E8234" s="6">
        <v>141512975</v>
      </c>
      <c r="F8234" s="6" t="s">
        <v>12481</v>
      </c>
    </row>
    <row r="8235" spans="1:6">
      <c r="A8235" s="6" t="s">
        <v>20285</v>
      </c>
      <c r="B8235" s="6" t="s">
        <v>20286</v>
      </c>
      <c r="C8235" s="6" t="s">
        <v>5717</v>
      </c>
      <c r="D8235" s="6">
        <v>8701937</v>
      </c>
      <c r="E8235" s="6">
        <v>8704096</v>
      </c>
      <c r="F8235" s="6" t="s">
        <v>12481</v>
      </c>
    </row>
    <row r="8236" spans="1:6">
      <c r="A8236" s="6" t="s">
        <v>20287</v>
      </c>
      <c r="B8236" s="6" t="s">
        <v>20288</v>
      </c>
      <c r="C8236" s="6" t="s">
        <v>5845</v>
      </c>
      <c r="D8236" s="6">
        <v>141350102</v>
      </c>
      <c r="E8236" s="6">
        <v>141512979</v>
      </c>
      <c r="F8236" s="6" t="s">
        <v>12481</v>
      </c>
    </row>
    <row r="8237" spans="1:6">
      <c r="A8237" s="6" t="s">
        <v>20289</v>
      </c>
      <c r="B8237" s="6" t="s">
        <v>20290</v>
      </c>
      <c r="C8237" s="6" t="s">
        <v>5845</v>
      </c>
      <c r="D8237" s="6">
        <v>141343829</v>
      </c>
      <c r="E8237" s="6">
        <v>141512975</v>
      </c>
      <c r="F8237" s="6" t="s">
        <v>12481</v>
      </c>
    </row>
    <row r="8238" spans="1:6">
      <c r="A8238" s="6" t="s">
        <v>20291</v>
      </c>
      <c r="B8238" s="6" t="s">
        <v>20292</v>
      </c>
      <c r="C8238" s="6" t="s">
        <v>5717</v>
      </c>
      <c r="D8238" s="6">
        <v>144522388</v>
      </c>
      <c r="E8238" s="6">
        <v>144527033</v>
      </c>
      <c r="F8238" s="6" t="s">
        <v>12481</v>
      </c>
    </row>
    <row r="8239" spans="1:6">
      <c r="A8239" s="6" t="s">
        <v>20293</v>
      </c>
      <c r="B8239" s="6" t="s">
        <v>20294</v>
      </c>
      <c r="C8239" s="6" t="s">
        <v>5752</v>
      </c>
      <c r="D8239" s="6">
        <v>65773898</v>
      </c>
      <c r="E8239" s="6">
        <v>65780976</v>
      </c>
      <c r="F8239" s="6" t="s">
        <v>12481</v>
      </c>
    </row>
    <row r="8240" spans="1:6">
      <c r="A8240" s="6" t="s">
        <v>20295</v>
      </c>
      <c r="B8240" s="6" t="s">
        <v>20296</v>
      </c>
      <c r="C8240" s="6" t="s">
        <v>5752</v>
      </c>
      <c r="D8240" s="6">
        <v>77102840</v>
      </c>
      <c r="E8240" s="6">
        <v>77103331</v>
      </c>
      <c r="F8240" s="6" t="s">
        <v>12481</v>
      </c>
    </row>
    <row r="8241" spans="1:6">
      <c r="A8241" s="6" t="s">
        <v>20297</v>
      </c>
      <c r="B8241" s="6" t="s">
        <v>20298</v>
      </c>
      <c r="C8241" s="6" t="s">
        <v>5910</v>
      </c>
      <c r="D8241" s="6">
        <v>23643549</v>
      </c>
      <c r="E8241" s="6">
        <v>23647867</v>
      </c>
      <c r="F8241" s="6" t="s">
        <v>12481</v>
      </c>
    </row>
    <row r="8242" spans="1:6">
      <c r="A8242" s="6" t="s">
        <v>20299</v>
      </c>
      <c r="B8242" s="6" t="s">
        <v>20300</v>
      </c>
      <c r="C8242" s="6" t="s">
        <v>5695</v>
      </c>
      <c r="D8242" s="6">
        <v>74198212</v>
      </c>
      <c r="E8242" s="6">
        <v>74234086</v>
      </c>
      <c r="F8242" s="6" t="s">
        <v>12481</v>
      </c>
    </row>
    <row r="8243" spans="1:6">
      <c r="A8243" s="6" t="s">
        <v>20301</v>
      </c>
      <c r="B8243" s="6" t="s">
        <v>20302</v>
      </c>
      <c r="C8243" s="6" t="s">
        <v>5752</v>
      </c>
      <c r="D8243" s="6">
        <v>2887344</v>
      </c>
      <c r="E8243" s="6">
        <v>2903575</v>
      </c>
      <c r="F8243" s="6" t="s">
        <v>12481</v>
      </c>
    </row>
    <row r="8244" spans="1:6">
      <c r="A8244" s="6" t="s">
        <v>20303</v>
      </c>
      <c r="B8244" s="6" t="s">
        <v>20304</v>
      </c>
      <c r="C8244" s="6" t="s">
        <v>5725</v>
      </c>
      <c r="D8244" s="6">
        <v>19176903</v>
      </c>
      <c r="E8244" s="6">
        <v>19192591</v>
      </c>
      <c r="F8244" s="6" t="s">
        <v>12481</v>
      </c>
    </row>
    <row r="8245" spans="1:6">
      <c r="A8245" s="6" t="s">
        <v>20305</v>
      </c>
      <c r="B8245" s="6" t="s">
        <v>20306</v>
      </c>
      <c r="C8245" s="6" t="s">
        <v>5703</v>
      </c>
      <c r="D8245" s="6">
        <v>10115675</v>
      </c>
      <c r="E8245" s="6">
        <v>10127190</v>
      </c>
      <c r="F8245" s="6" t="s">
        <v>12481</v>
      </c>
    </row>
    <row r="8246" spans="1:6">
      <c r="A8246" s="6" t="s">
        <v>20307</v>
      </c>
      <c r="B8246" s="6" t="s">
        <v>20308</v>
      </c>
      <c r="C8246" s="6" t="s">
        <v>5801</v>
      </c>
      <c r="D8246" s="6">
        <v>104303739</v>
      </c>
      <c r="E8246" s="6">
        <v>104305205</v>
      </c>
      <c r="F8246" s="6" t="s">
        <v>12481</v>
      </c>
    </row>
    <row r="8247" spans="1:6">
      <c r="A8247" s="6" t="s">
        <v>20309</v>
      </c>
      <c r="B8247" s="6" t="s">
        <v>3288</v>
      </c>
      <c r="C8247" s="6" t="s">
        <v>5801</v>
      </c>
      <c r="D8247" s="6">
        <v>122714756</v>
      </c>
      <c r="E8247" s="6">
        <v>122716811</v>
      </c>
      <c r="F8247" s="6" t="s">
        <v>12481</v>
      </c>
    </row>
    <row r="8248" spans="1:6">
      <c r="A8248" s="6" t="s">
        <v>20310</v>
      </c>
      <c r="B8248" s="6" t="s">
        <v>20311</v>
      </c>
      <c r="C8248" s="6" t="s">
        <v>5698</v>
      </c>
      <c r="D8248" s="6">
        <v>31711771</v>
      </c>
      <c r="E8248" s="6">
        <v>31714065</v>
      </c>
      <c r="F8248" s="6" t="s">
        <v>12481</v>
      </c>
    </row>
    <row r="8249" spans="1:6">
      <c r="A8249" s="6" t="s">
        <v>20312</v>
      </c>
      <c r="B8249" s="6" t="s">
        <v>20313</v>
      </c>
      <c r="C8249" s="6" t="s">
        <v>5752</v>
      </c>
      <c r="D8249" s="6">
        <v>111874056</v>
      </c>
      <c r="E8249" s="6">
        <v>111881243</v>
      </c>
      <c r="F8249" s="6" t="s">
        <v>12481</v>
      </c>
    </row>
    <row r="8250" spans="1:6">
      <c r="A8250" s="6" t="s">
        <v>20314</v>
      </c>
      <c r="B8250" s="6" t="s">
        <v>1956</v>
      </c>
      <c r="C8250" s="6" t="s">
        <v>5706</v>
      </c>
      <c r="D8250" s="6">
        <v>28953358</v>
      </c>
      <c r="E8250" s="6">
        <v>28958330</v>
      </c>
      <c r="F8250" s="6" t="s">
        <v>12481</v>
      </c>
    </row>
    <row r="8251" spans="1:6">
      <c r="A8251" s="6" t="s">
        <v>20315</v>
      </c>
      <c r="B8251" s="6" t="s">
        <v>20316</v>
      </c>
      <c r="C8251" s="6" t="s">
        <v>5725</v>
      </c>
      <c r="D8251" s="6">
        <v>20167214</v>
      </c>
      <c r="E8251" s="6">
        <v>20200488</v>
      </c>
      <c r="F8251" s="6" t="s">
        <v>12481</v>
      </c>
    </row>
    <row r="8252" spans="1:6">
      <c r="A8252" s="6" t="s">
        <v>20317</v>
      </c>
      <c r="B8252" s="6" t="s">
        <v>20318</v>
      </c>
      <c r="C8252" s="6" t="s">
        <v>5845</v>
      </c>
      <c r="D8252" s="6">
        <v>150777946</v>
      </c>
      <c r="E8252" s="6">
        <v>150796734</v>
      </c>
      <c r="F8252" s="6" t="s">
        <v>12481</v>
      </c>
    </row>
    <row r="8253" spans="1:6">
      <c r="A8253" s="6" t="s">
        <v>20319</v>
      </c>
      <c r="B8253" s="6" t="s">
        <v>20320</v>
      </c>
      <c r="C8253" s="6" t="s">
        <v>5722</v>
      </c>
      <c r="D8253" s="6">
        <v>6651762</v>
      </c>
      <c r="E8253" s="6">
        <v>6693202</v>
      </c>
      <c r="F8253" s="6" t="s">
        <v>12481</v>
      </c>
    </row>
    <row r="8254" spans="1:6">
      <c r="A8254" s="6" t="s">
        <v>20321</v>
      </c>
      <c r="B8254" s="6" t="s">
        <v>20322</v>
      </c>
      <c r="C8254" s="6" t="s">
        <v>5714</v>
      </c>
      <c r="D8254" s="6">
        <v>55566684</v>
      </c>
      <c r="E8254" s="6">
        <v>55567687</v>
      </c>
      <c r="F8254" s="6" t="s">
        <v>12481</v>
      </c>
    </row>
    <row r="8255" spans="1:6">
      <c r="A8255" s="6" t="s">
        <v>20323</v>
      </c>
      <c r="B8255" s="6" t="s">
        <v>20324</v>
      </c>
      <c r="C8255" s="6" t="s">
        <v>5838</v>
      </c>
      <c r="D8255" s="6">
        <v>64986895</v>
      </c>
      <c r="E8255" s="6">
        <v>65062652</v>
      </c>
      <c r="F8255" s="6" t="s">
        <v>12481</v>
      </c>
    </row>
    <row r="8256" spans="1:6">
      <c r="A8256" s="6" t="s">
        <v>20325</v>
      </c>
      <c r="B8256" s="6" t="s">
        <v>20326</v>
      </c>
      <c r="C8256" s="6" t="s">
        <v>5801</v>
      </c>
      <c r="D8256" s="6">
        <v>89519412</v>
      </c>
      <c r="E8256" s="6">
        <v>89524796</v>
      </c>
      <c r="F8256" s="6" t="s">
        <v>12481</v>
      </c>
    </row>
    <row r="8257" spans="1:6">
      <c r="A8257" s="6" t="s">
        <v>20327</v>
      </c>
      <c r="B8257" s="6" t="s">
        <v>1426</v>
      </c>
      <c r="C8257" s="6" t="s">
        <v>5725</v>
      </c>
      <c r="D8257" s="6">
        <v>47274885</v>
      </c>
      <c r="E8257" s="6">
        <v>47275723</v>
      </c>
      <c r="F8257" s="6" t="s">
        <v>12481</v>
      </c>
    </row>
    <row r="8258" spans="1:6">
      <c r="A8258" s="6" t="s">
        <v>20328</v>
      </c>
      <c r="B8258" s="6" t="s">
        <v>20329</v>
      </c>
      <c r="C8258" s="6" t="s">
        <v>5838</v>
      </c>
      <c r="D8258" s="6">
        <v>64914361</v>
      </c>
      <c r="E8258" s="6">
        <v>64944591</v>
      </c>
      <c r="F8258" s="6" t="s">
        <v>12481</v>
      </c>
    </row>
    <row r="8259" spans="1:6">
      <c r="A8259" s="6" t="s">
        <v>20330</v>
      </c>
      <c r="B8259" s="6" t="s">
        <v>20331</v>
      </c>
      <c r="C8259" s="6" t="s">
        <v>5838</v>
      </c>
      <c r="D8259" s="6">
        <v>104474678</v>
      </c>
      <c r="E8259" s="6">
        <v>104605647</v>
      </c>
      <c r="F8259" s="6" t="s">
        <v>12481</v>
      </c>
    </row>
    <row r="8260" spans="1:6">
      <c r="A8260" s="6" t="s">
        <v>20332</v>
      </c>
      <c r="B8260" s="6" t="s">
        <v>20333</v>
      </c>
      <c r="C8260" s="6" t="s">
        <v>5722</v>
      </c>
      <c r="D8260" s="6">
        <v>47253827</v>
      </c>
      <c r="E8260" s="6">
        <v>47313743</v>
      </c>
      <c r="F8260" s="6" t="s">
        <v>12481</v>
      </c>
    </row>
    <row r="8261" spans="1:6">
      <c r="A8261" s="6" t="s">
        <v>20334</v>
      </c>
      <c r="B8261" s="6" t="s">
        <v>20335</v>
      </c>
      <c r="C8261" s="6" t="s">
        <v>5910</v>
      </c>
      <c r="D8261" s="6">
        <v>80195481</v>
      </c>
      <c r="E8261" s="6">
        <v>80252213</v>
      </c>
      <c r="F8261" s="6" t="s">
        <v>12481</v>
      </c>
    </row>
    <row r="8262" spans="1:6">
      <c r="A8262" s="6" t="s">
        <v>20336</v>
      </c>
      <c r="B8262" s="6" t="s">
        <v>20337</v>
      </c>
      <c r="C8262" s="6" t="s">
        <v>5703</v>
      </c>
      <c r="D8262" s="6">
        <v>51391285</v>
      </c>
      <c r="E8262" s="6">
        <v>51397908</v>
      </c>
      <c r="F8262" s="6" t="s">
        <v>12481</v>
      </c>
    </row>
    <row r="8263" spans="1:6">
      <c r="A8263" s="6" t="s">
        <v>20338</v>
      </c>
      <c r="B8263" s="6" t="s">
        <v>20339</v>
      </c>
      <c r="C8263" s="6" t="s">
        <v>5722</v>
      </c>
      <c r="D8263" s="6">
        <v>48607232</v>
      </c>
      <c r="E8263" s="6">
        <v>48633572</v>
      </c>
      <c r="F8263" s="6" t="s">
        <v>12481</v>
      </c>
    </row>
    <row r="8264" spans="1:6">
      <c r="A8264" s="6" t="s">
        <v>20340</v>
      </c>
      <c r="B8264" s="6" t="s">
        <v>20341</v>
      </c>
      <c r="C8264" s="6" t="s">
        <v>5979</v>
      </c>
      <c r="D8264" s="6">
        <v>109130293</v>
      </c>
      <c r="E8264" s="6">
        <v>109167295</v>
      </c>
      <c r="F8264" s="6" t="s">
        <v>12481</v>
      </c>
    </row>
    <row r="8265" spans="1:6">
      <c r="A8265" s="6" t="s">
        <v>20342</v>
      </c>
      <c r="B8265" s="6" t="s">
        <v>20343</v>
      </c>
      <c r="C8265" s="6" t="s">
        <v>5717</v>
      </c>
      <c r="D8265" s="6">
        <v>144266453</v>
      </c>
      <c r="E8265" s="6">
        <v>144268481</v>
      </c>
      <c r="F8265" s="6" t="s">
        <v>12481</v>
      </c>
    </row>
    <row r="8266" spans="1:6">
      <c r="A8266" s="6" t="s">
        <v>20344</v>
      </c>
      <c r="B8266" s="6" t="s">
        <v>20345</v>
      </c>
      <c r="C8266" s="6" t="s">
        <v>5910</v>
      </c>
      <c r="D8266" s="6">
        <v>55340032</v>
      </c>
      <c r="E8266" s="6">
        <v>55408510</v>
      </c>
      <c r="F8266" s="6" t="s">
        <v>12481</v>
      </c>
    </row>
    <row r="8267" spans="1:6">
      <c r="A8267" s="6" t="s">
        <v>20346</v>
      </c>
      <c r="B8267" s="6" t="s">
        <v>20347</v>
      </c>
      <c r="C8267" s="6" t="s">
        <v>5717</v>
      </c>
      <c r="D8267" s="6">
        <v>143857324</v>
      </c>
      <c r="E8267" s="6">
        <v>143878467</v>
      </c>
      <c r="F8267" s="6" t="s">
        <v>12481</v>
      </c>
    </row>
    <row r="8268" spans="1:6">
      <c r="A8268" s="6" t="s">
        <v>20348</v>
      </c>
      <c r="B8268" s="6" t="s">
        <v>20349</v>
      </c>
      <c r="C8268" s="6" t="s">
        <v>5714</v>
      </c>
      <c r="D8268" s="6">
        <v>19285731</v>
      </c>
      <c r="E8268" s="6">
        <v>19322145</v>
      </c>
      <c r="F8268" s="6" t="s">
        <v>12481</v>
      </c>
    </row>
    <row r="8269" spans="1:6">
      <c r="A8269" s="6" t="s">
        <v>20350</v>
      </c>
      <c r="B8269" s="6" t="s">
        <v>20351</v>
      </c>
      <c r="C8269" s="6" t="s">
        <v>5752</v>
      </c>
      <c r="D8269" s="6">
        <v>75240774</v>
      </c>
      <c r="E8269" s="6">
        <v>75243704</v>
      </c>
      <c r="F8269" s="6" t="s">
        <v>12481</v>
      </c>
    </row>
    <row r="8270" spans="1:6">
      <c r="A8270" s="6" t="s">
        <v>20352</v>
      </c>
      <c r="B8270" s="6" t="s">
        <v>20353</v>
      </c>
      <c r="C8270" s="6" t="s">
        <v>5910</v>
      </c>
      <c r="D8270" s="6">
        <v>55408495</v>
      </c>
      <c r="E8270" s="6">
        <v>55418798</v>
      </c>
      <c r="F8270" s="6" t="s">
        <v>12481</v>
      </c>
    </row>
    <row r="8271" spans="1:6">
      <c r="A8271" s="6" t="s">
        <v>20354</v>
      </c>
      <c r="B8271" s="6" t="s">
        <v>20355</v>
      </c>
      <c r="C8271" s="6" t="s">
        <v>5722</v>
      </c>
      <c r="D8271" s="6">
        <v>4801159</v>
      </c>
      <c r="E8271" s="6">
        <v>4807013</v>
      </c>
      <c r="F8271" s="6" t="s">
        <v>12481</v>
      </c>
    </row>
    <row r="8272" spans="1:6">
      <c r="A8272" s="6" t="s">
        <v>20356</v>
      </c>
      <c r="B8272" s="6" t="s">
        <v>20357</v>
      </c>
      <c r="C8272" s="6" t="s">
        <v>5845</v>
      </c>
      <c r="D8272" s="6">
        <v>141370242</v>
      </c>
      <c r="E8272" s="6">
        <v>141512975</v>
      </c>
      <c r="F8272" s="6" t="s">
        <v>12481</v>
      </c>
    </row>
    <row r="8273" spans="1:6">
      <c r="A8273" s="6" t="s">
        <v>20358</v>
      </c>
      <c r="B8273" s="6" t="s">
        <v>20359</v>
      </c>
      <c r="C8273" s="6" t="s">
        <v>5752</v>
      </c>
      <c r="D8273" s="6">
        <v>102862736</v>
      </c>
      <c r="E8273" s="6">
        <v>102874982</v>
      </c>
      <c r="F8273" s="6" t="s">
        <v>12481</v>
      </c>
    </row>
    <row r="8274" spans="1:6">
      <c r="A8274" s="6" t="s">
        <v>20360</v>
      </c>
      <c r="B8274" s="6" t="s">
        <v>20361</v>
      </c>
      <c r="C8274" s="6" t="s">
        <v>5845</v>
      </c>
      <c r="D8274" s="6">
        <v>141355021</v>
      </c>
      <c r="E8274" s="6">
        <v>141512975</v>
      </c>
      <c r="F8274" s="6" t="s">
        <v>12481</v>
      </c>
    </row>
    <row r="8275" spans="1:6">
      <c r="A8275" s="6" t="s">
        <v>20362</v>
      </c>
      <c r="B8275" s="6" t="s">
        <v>20363</v>
      </c>
      <c r="C8275" s="6" t="s">
        <v>5752</v>
      </c>
      <c r="D8275" s="6">
        <v>13962723</v>
      </c>
      <c r="E8275" s="6">
        <v>14268133</v>
      </c>
      <c r="F8275" s="6" t="s">
        <v>12481</v>
      </c>
    </row>
    <row r="8276" spans="1:6">
      <c r="A8276" s="6" t="s">
        <v>20364</v>
      </c>
      <c r="B8276" s="6" t="s">
        <v>20365</v>
      </c>
      <c r="C8276" s="6" t="s">
        <v>5910</v>
      </c>
      <c r="D8276" s="6">
        <v>57591904</v>
      </c>
      <c r="E8276" s="6">
        <v>57685364</v>
      </c>
      <c r="F8276" s="6" t="s">
        <v>12481</v>
      </c>
    </row>
    <row r="8277" spans="1:6">
      <c r="A8277" s="6" t="s">
        <v>20366</v>
      </c>
      <c r="B8277" s="6" t="s">
        <v>20367</v>
      </c>
      <c r="C8277" s="6" t="s">
        <v>5725</v>
      </c>
      <c r="D8277" s="6">
        <v>7348943</v>
      </c>
      <c r="E8277" s="6">
        <v>7383385</v>
      </c>
      <c r="F8277" s="6" t="s">
        <v>12481</v>
      </c>
    </row>
    <row r="8278" spans="1:6">
      <c r="A8278" s="6" t="s">
        <v>20368</v>
      </c>
      <c r="B8278" s="6" t="s">
        <v>20369</v>
      </c>
      <c r="C8278" s="6" t="s">
        <v>5752</v>
      </c>
      <c r="D8278" s="6">
        <v>95067197</v>
      </c>
      <c r="E8278" s="6">
        <v>95071224</v>
      </c>
      <c r="F8278" s="6" t="s">
        <v>12481</v>
      </c>
    </row>
    <row r="8279" spans="1:6">
      <c r="A8279" s="6" t="s">
        <v>20370</v>
      </c>
      <c r="B8279" s="6" t="s">
        <v>20371</v>
      </c>
      <c r="C8279" s="6" t="s">
        <v>5695</v>
      </c>
      <c r="D8279" s="6">
        <v>206470476</v>
      </c>
      <c r="E8279" s="6">
        <v>206496889</v>
      </c>
      <c r="F8279" s="6" t="s">
        <v>12481</v>
      </c>
    </row>
    <row r="8280" spans="1:6">
      <c r="A8280" s="6" t="s">
        <v>20372</v>
      </c>
      <c r="B8280" s="6" t="s">
        <v>20373</v>
      </c>
      <c r="C8280" s="6" t="s">
        <v>5973</v>
      </c>
      <c r="D8280" s="6">
        <v>46375627</v>
      </c>
      <c r="E8280" s="6">
        <v>46391784</v>
      </c>
      <c r="F8280" s="6" t="s">
        <v>12481</v>
      </c>
    </row>
    <row r="8281" spans="1:6">
      <c r="A8281" s="6" t="s">
        <v>20374</v>
      </c>
      <c r="B8281" s="6" t="s">
        <v>20375</v>
      </c>
      <c r="C8281" s="6" t="s">
        <v>5695</v>
      </c>
      <c r="D8281" s="6">
        <v>149937812</v>
      </c>
      <c r="E8281" s="6">
        <v>150010726</v>
      </c>
      <c r="F8281" s="6" t="s">
        <v>12481</v>
      </c>
    </row>
    <row r="8282" spans="1:6">
      <c r="A8282" s="6" t="s">
        <v>20376</v>
      </c>
      <c r="B8282" s="6" t="s">
        <v>20377</v>
      </c>
      <c r="C8282" s="6" t="s">
        <v>5973</v>
      </c>
      <c r="D8282" s="6">
        <v>47918739</v>
      </c>
      <c r="E8282" s="6">
        <v>47923524</v>
      </c>
      <c r="F8282" s="6" t="s">
        <v>12481</v>
      </c>
    </row>
    <row r="8283" spans="1:6">
      <c r="A8283" s="6" t="s">
        <v>20378</v>
      </c>
      <c r="B8283" s="6" t="s">
        <v>20379</v>
      </c>
      <c r="C8283" s="6" t="s">
        <v>5973</v>
      </c>
      <c r="D8283" s="6">
        <v>47460162</v>
      </c>
      <c r="E8283" s="6">
        <v>47484158</v>
      </c>
      <c r="F8283" s="6" t="s">
        <v>12481</v>
      </c>
    </row>
    <row r="8284" spans="1:6">
      <c r="A8284" s="6" t="s">
        <v>20380</v>
      </c>
      <c r="B8284" s="6" t="s">
        <v>2853</v>
      </c>
      <c r="C8284" s="6" t="s">
        <v>5695</v>
      </c>
      <c r="D8284" s="6">
        <v>206507531</v>
      </c>
      <c r="E8284" s="6">
        <v>206589448</v>
      </c>
      <c r="F8284" s="6" t="s">
        <v>12481</v>
      </c>
    </row>
    <row r="8285" spans="1:6">
      <c r="A8285" s="6" t="s">
        <v>20381</v>
      </c>
      <c r="B8285" s="6" t="s">
        <v>20382</v>
      </c>
      <c r="C8285" s="6" t="s">
        <v>5725</v>
      </c>
      <c r="D8285" s="6">
        <v>10221433</v>
      </c>
      <c r="E8285" s="6">
        <v>10231331</v>
      </c>
      <c r="F8285" s="6" t="s">
        <v>12481</v>
      </c>
    </row>
    <row r="8286" spans="1:6">
      <c r="A8286" s="6" t="s">
        <v>20383</v>
      </c>
      <c r="B8286" s="6" t="s">
        <v>20384</v>
      </c>
      <c r="C8286" s="6" t="s">
        <v>5691</v>
      </c>
      <c r="D8286" s="6">
        <v>152637895</v>
      </c>
      <c r="E8286" s="6">
        <v>152657542</v>
      </c>
      <c r="F8286" s="6" t="s">
        <v>12481</v>
      </c>
    </row>
    <row r="8287" spans="1:6">
      <c r="A8287" s="6" t="s">
        <v>20385</v>
      </c>
      <c r="B8287" s="6" t="s">
        <v>20386</v>
      </c>
      <c r="C8287" s="6" t="s">
        <v>5691</v>
      </c>
      <c r="D8287" s="6">
        <v>52751132</v>
      </c>
      <c r="E8287" s="6">
        <v>52790305</v>
      </c>
      <c r="F8287" s="6" t="s">
        <v>12481</v>
      </c>
    </row>
    <row r="8288" spans="1:6">
      <c r="A8288" s="6" t="s">
        <v>20387</v>
      </c>
      <c r="B8288" s="6" t="s">
        <v>20388</v>
      </c>
      <c r="C8288" s="6" t="s">
        <v>5691</v>
      </c>
      <c r="D8288" s="6">
        <v>152749863</v>
      </c>
      <c r="E8288" s="6">
        <v>152753884</v>
      </c>
      <c r="F8288" s="6" t="s">
        <v>12481</v>
      </c>
    </row>
    <row r="8289" spans="1:6">
      <c r="A8289" s="6" t="s">
        <v>20389</v>
      </c>
      <c r="B8289" s="6" t="s">
        <v>20390</v>
      </c>
      <c r="C8289" s="6" t="s">
        <v>5691</v>
      </c>
      <c r="D8289" s="6">
        <v>154585133</v>
      </c>
      <c r="E8289" s="6">
        <v>154586821</v>
      </c>
      <c r="F8289" s="6" t="s">
        <v>12481</v>
      </c>
    </row>
    <row r="8290" spans="1:6">
      <c r="A8290" s="6" t="s">
        <v>20391</v>
      </c>
      <c r="B8290" s="6" t="s">
        <v>20392</v>
      </c>
      <c r="C8290" s="6" t="s">
        <v>5725</v>
      </c>
      <c r="D8290" s="6">
        <v>49017496</v>
      </c>
      <c r="E8290" s="6">
        <v>49020523</v>
      </c>
      <c r="F8290" s="6" t="s">
        <v>12481</v>
      </c>
    </row>
    <row r="8291" spans="1:6">
      <c r="A8291" s="6" t="s">
        <v>20393</v>
      </c>
      <c r="B8291" s="6" t="s">
        <v>20394</v>
      </c>
      <c r="C8291" s="6" t="s">
        <v>5691</v>
      </c>
      <c r="D8291" s="6">
        <v>149592512</v>
      </c>
      <c r="E8291" s="6">
        <v>149595314</v>
      </c>
      <c r="F8291" s="6" t="s">
        <v>12481</v>
      </c>
    </row>
    <row r="8292" spans="1:6">
      <c r="A8292" s="6" t="s">
        <v>20395</v>
      </c>
      <c r="B8292" s="6" t="s">
        <v>20396</v>
      </c>
      <c r="C8292" s="6" t="s">
        <v>5703</v>
      </c>
      <c r="D8292" s="6">
        <v>96617188</v>
      </c>
      <c r="E8292" s="6">
        <v>96618236</v>
      </c>
      <c r="F8292" s="6" t="s">
        <v>12481</v>
      </c>
    </row>
    <row r="8293" spans="1:6">
      <c r="A8293" s="6" t="s">
        <v>20397</v>
      </c>
      <c r="B8293" s="6" t="s">
        <v>20398</v>
      </c>
      <c r="C8293" s="6" t="s">
        <v>5725</v>
      </c>
      <c r="D8293" s="6">
        <v>38941401</v>
      </c>
      <c r="E8293" s="6">
        <v>38975742</v>
      </c>
      <c r="F8293" s="6" t="s">
        <v>12481</v>
      </c>
    </row>
    <row r="8294" spans="1:6">
      <c r="A8294" s="6" t="s">
        <v>20399</v>
      </c>
      <c r="B8294" s="6" t="s">
        <v>20400</v>
      </c>
      <c r="C8294" s="6" t="s">
        <v>5691</v>
      </c>
      <c r="D8294" s="6">
        <v>49162564</v>
      </c>
      <c r="E8294" s="6">
        <v>49168483</v>
      </c>
      <c r="F8294" s="6" t="s">
        <v>12481</v>
      </c>
    </row>
    <row r="8295" spans="1:6">
      <c r="A8295" s="6" t="s">
        <v>20401</v>
      </c>
      <c r="B8295" s="6" t="s">
        <v>20402</v>
      </c>
      <c r="C8295" s="6" t="s">
        <v>5691</v>
      </c>
      <c r="D8295" s="6">
        <v>135881063</v>
      </c>
      <c r="E8295" s="6">
        <v>135889086</v>
      </c>
      <c r="F8295" s="6" t="s">
        <v>12481</v>
      </c>
    </row>
    <row r="8296" spans="1:6">
      <c r="A8296" s="6" t="s">
        <v>20403</v>
      </c>
      <c r="B8296" s="6" t="s">
        <v>20404</v>
      </c>
      <c r="C8296" s="6" t="s">
        <v>5725</v>
      </c>
      <c r="D8296" s="6">
        <v>17390509</v>
      </c>
      <c r="E8296" s="6">
        <v>17394158</v>
      </c>
      <c r="F8296" s="6" t="s">
        <v>12481</v>
      </c>
    </row>
    <row r="8297" spans="1:6">
      <c r="A8297" s="6" t="s">
        <v>20405</v>
      </c>
      <c r="B8297" s="6" t="s">
        <v>20406</v>
      </c>
      <c r="C8297" s="6" t="s">
        <v>5695</v>
      </c>
      <c r="D8297" s="6">
        <v>149854045</v>
      </c>
      <c r="E8297" s="6">
        <v>149861210</v>
      </c>
      <c r="F8297" s="6" t="s">
        <v>12481</v>
      </c>
    </row>
    <row r="8298" spans="1:6">
      <c r="A8298" s="6" t="s">
        <v>20407</v>
      </c>
      <c r="B8298" s="6" t="s">
        <v>20408</v>
      </c>
      <c r="C8298" s="6" t="s">
        <v>5897</v>
      </c>
      <c r="D8298" s="6">
        <v>646615</v>
      </c>
      <c r="E8298" s="6">
        <v>653200</v>
      </c>
      <c r="F8298" s="6" t="s">
        <v>12481</v>
      </c>
    </row>
    <row r="8299" spans="1:6">
      <c r="A8299" s="6" t="s">
        <v>20409</v>
      </c>
      <c r="B8299" s="6" t="s">
        <v>20410</v>
      </c>
      <c r="C8299" s="6" t="s">
        <v>5722</v>
      </c>
      <c r="D8299" s="6">
        <v>35756249</v>
      </c>
      <c r="E8299" s="6">
        <v>35795707</v>
      </c>
      <c r="F8299" s="6" t="s">
        <v>12481</v>
      </c>
    </row>
    <row r="8300" spans="1:6">
      <c r="A8300" s="6" t="s">
        <v>20411</v>
      </c>
      <c r="B8300" s="6" t="s">
        <v>19</v>
      </c>
      <c r="C8300" s="6" t="s">
        <v>5722</v>
      </c>
      <c r="D8300" s="6">
        <v>35871491</v>
      </c>
      <c r="E8300" s="6">
        <v>35880793</v>
      </c>
      <c r="F8300" s="6" t="s">
        <v>12481</v>
      </c>
    </row>
    <row r="8301" spans="1:6">
      <c r="A8301" s="6" t="s">
        <v>20412</v>
      </c>
      <c r="B8301" s="6" t="s">
        <v>20413</v>
      </c>
      <c r="C8301" s="6" t="s">
        <v>5722</v>
      </c>
      <c r="D8301" s="6">
        <v>64449037</v>
      </c>
      <c r="E8301" s="6">
        <v>64468643</v>
      </c>
      <c r="F8301" s="6" t="s">
        <v>12481</v>
      </c>
    </row>
    <row r="8302" spans="1:6">
      <c r="A8302" s="6" t="s">
        <v>20414</v>
      </c>
      <c r="B8302" s="6" t="s">
        <v>20415</v>
      </c>
      <c r="C8302" s="6" t="s">
        <v>5695</v>
      </c>
      <c r="D8302" s="6">
        <v>149851061</v>
      </c>
      <c r="E8302" s="6">
        <v>149851624</v>
      </c>
      <c r="F8302" s="6" t="s">
        <v>12481</v>
      </c>
    </row>
    <row r="8303" spans="1:6">
      <c r="A8303" s="6" t="s">
        <v>20416</v>
      </c>
      <c r="B8303" s="6" t="s">
        <v>20417</v>
      </c>
      <c r="C8303" s="6" t="s">
        <v>5845</v>
      </c>
      <c r="D8303" s="6">
        <v>141181399</v>
      </c>
      <c r="E8303" s="6">
        <v>141186399</v>
      </c>
      <c r="F8303" s="6" t="s">
        <v>12481</v>
      </c>
    </row>
    <row r="8304" spans="1:6">
      <c r="A8304" s="6" t="s">
        <v>20418</v>
      </c>
      <c r="B8304" s="6" t="s">
        <v>20419</v>
      </c>
      <c r="C8304" s="6" t="s">
        <v>5801</v>
      </c>
      <c r="D8304" s="6">
        <v>13437942</v>
      </c>
      <c r="E8304" s="6">
        <v>13982002</v>
      </c>
      <c r="F8304" s="6" t="s">
        <v>12481</v>
      </c>
    </row>
    <row r="8305" spans="1:6">
      <c r="A8305" s="6" t="s">
        <v>20420</v>
      </c>
      <c r="B8305" s="6" t="s">
        <v>20421</v>
      </c>
      <c r="C8305" s="6" t="s">
        <v>5910</v>
      </c>
      <c r="D8305" s="6">
        <v>24954986</v>
      </c>
      <c r="E8305" s="6">
        <v>24977850</v>
      </c>
      <c r="F8305" s="6" t="s">
        <v>12481</v>
      </c>
    </row>
    <row r="8306" spans="1:6">
      <c r="A8306" s="6" t="s">
        <v>20422</v>
      </c>
      <c r="B8306" s="6" t="s">
        <v>20423</v>
      </c>
      <c r="C8306" s="6" t="s">
        <v>5695</v>
      </c>
      <c r="D8306" s="6">
        <v>143894544</v>
      </c>
      <c r="E8306" s="6">
        <v>143905966</v>
      </c>
      <c r="F8306" s="6" t="s">
        <v>12481</v>
      </c>
    </row>
    <row r="8307" spans="1:6">
      <c r="A8307" s="6" t="s">
        <v>20424</v>
      </c>
      <c r="B8307" s="6" t="s">
        <v>20425</v>
      </c>
      <c r="C8307" s="6" t="s">
        <v>5722</v>
      </c>
      <c r="D8307" s="6">
        <v>36936785</v>
      </c>
      <c r="E8307" s="6">
        <v>36944612</v>
      </c>
      <c r="F8307" s="6" t="s">
        <v>12481</v>
      </c>
    </row>
    <row r="8308" spans="1:6">
      <c r="A8308" s="6" t="s">
        <v>20426</v>
      </c>
      <c r="B8308" s="6" t="s">
        <v>2770</v>
      </c>
      <c r="C8308" s="6" t="s">
        <v>5910</v>
      </c>
      <c r="D8308" s="6">
        <v>22867052</v>
      </c>
      <c r="E8308" s="6">
        <v>22981063</v>
      </c>
      <c r="F8308" s="6" t="s">
        <v>12481</v>
      </c>
    </row>
    <row r="8309" spans="1:6">
      <c r="A8309" s="6" t="s">
        <v>20427</v>
      </c>
      <c r="B8309" s="6" t="s">
        <v>20428</v>
      </c>
      <c r="C8309" s="6" t="s">
        <v>5698</v>
      </c>
      <c r="D8309" s="6">
        <v>26215159</v>
      </c>
      <c r="E8309" s="6">
        <v>26216692</v>
      </c>
      <c r="F8309" s="6" t="s">
        <v>12481</v>
      </c>
    </row>
    <row r="8310" spans="1:6">
      <c r="A8310" s="6" t="s">
        <v>20429</v>
      </c>
      <c r="B8310" s="6" t="s">
        <v>20430</v>
      </c>
      <c r="C8310" s="6" t="s">
        <v>5691</v>
      </c>
      <c r="D8310" s="6">
        <v>49879484</v>
      </c>
      <c r="E8310" s="6">
        <v>49882558</v>
      </c>
      <c r="F8310" s="6" t="s">
        <v>12481</v>
      </c>
    </row>
    <row r="8311" spans="1:6">
      <c r="A8311" s="6" t="s">
        <v>20431</v>
      </c>
      <c r="B8311" s="6" t="s">
        <v>20432</v>
      </c>
      <c r="C8311" s="6" t="s">
        <v>5691</v>
      </c>
      <c r="D8311" s="6">
        <v>49331616</v>
      </c>
      <c r="E8311" s="6">
        <v>49338952</v>
      </c>
      <c r="F8311" s="6" t="s">
        <v>12481</v>
      </c>
    </row>
    <row r="8312" spans="1:6">
      <c r="A8312" s="6" t="s">
        <v>20433</v>
      </c>
      <c r="B8312" s="6" t="s">
        <v>20434</v>
      </c>
      <c r="C8312" s="6" t="s">
        <v>8490</v>
      </c>
      <c r="D8312" s="6">
        <v>6444869</v>
      </c>
      <c r="E8312" s="6">
        <v>6468040</v>
      </c>
      <c r="F8312" s="6" t="s">
        <v>12481</v>
      </c>
    </row>
    <row r="8313" spans="1:6">
      <c r="A8313" s="6" t="s">
        <v>20435</v>
      </c>
      <c r="B8313" s="6" t="s">
        <v>20436</v>
      </c>
      <c r="C8313" s="6" t="s">
        <v>5792</v>
      </c>
      <c r="D8313" s="6">
        <v>21383374</v>
      </c>
      <c r="E8313" s="6">
        <v>21389478</v>
      </c>
      <c r="F8313" s="6" t="s">
        <v>12481</v>
      </c>
    </row>
    <row r="8314" spans="1:6">
      <c r="A8314" s="6" t="s">
        <v>20437</v>
      </c>
      <c r="B8314" s="6" t="s">
        <v>20438</v>
      </c>
      <c r="C8314" s="6" t="s">
        <v>5698</v>
      </c>
      <c r="D8314" s="6">
        <v>27893425</v>
      </c>
      <c r="E8314" s="6">
        <v>27893891</v>
      </c>
      <c r="F8314" s="6" t="s">
        <v>12481</v>
      </c>
    </row>
    <row r="8315" spans="1:6">
      <c r="A8315" s="6" t="s">
        <v>20439</v>
      </c>
      <c r="B8315" s="6" t="s">
        <v>20440</v>
      </c>
      <c r="C8315" s="6" t="s">
        <v>5698</v>
      </c>
      <c r="D8315" s="6">
        <v>26224199</v>
      </c>
      <c r="E8315" s="6">
        <v>26227473</v>
      </c>
      <c r="F8315" s="6" t="s">
        <v>12481</v>
      </c>
    </row>
    <row r="8316" spans="1:6">
      <c r="A8316" s="6" t="s">
        <v>20441</v>
      </c>
      <c r="B8316" s="6" t="s">
        <v>20442</v>
      </c>
      <c r="C8316" s="6" t="s">
        <v>5717</v>
      </c>
      <c r="D8316" s="6">
        <v>22106874</v>
      </c>
      <c r="E8316" s="6">
        <v>22109419</v>
      </c>
      <c r="F8316" s="6" t="s">
        <v>12481</v>
      </c>
    </row>
    <row r="8317" spans="1:6">
      <c r="A8317" s="6" t="s">
        <v>20443</v>
      </c>
      <c r="B8317" s="6" t="s">
        <v>20444</v>
      </c>
      <c r="C8317" s="6" t="s">
        <v>5725</v>
      </c>
      <c r="D8317" s="6">
        <v>54461732</v>
      </c>
      <c r="E8317" s="6">
        <v>54463778</v>
      </c>
      <c r="F8317" s="6" t="s">
        <v>12481</v>
      </c>
    </row>
    <row r="8318" spans="1:6">
      <c r="A8318" s="6" t="s">
        <v>20445</v>
      </c>
      <c r="B8318" s="6" t="s">
        <v>20446</v>
      </c>
      <c r="C8318" s="6" t="s">
        <v>5698</v>
      </c>
      <c r="D8318" s="6">
        <v>26251651</v>
      </c>
      <c r="E8318" s="6">
        <v>26253710</v>
      </c>
      <c r="F8318" s="6" t="s">
        <v>12481</v>
      </c>
    </row>
    <row r="8319" spans="1:6">
      <c r="A8319" s="6" t="s">
        <v>20447</v>
      </c>
      <c r="B8319" s="6" t="s">
        <v>20448</v>
      </c>
      <c r="C8319" s="6" t="s">
        <v>5792</v>
      </c>
      <c r="D8319" s="6">
        <v>18605815</v>
      </c>
      <c r="E8319" s="6">
        <v>18611919</v>
      </c>
      <c r="F8319" s="6" t="s">
        <v>12481</v>
      </c>
    </row>
    <row r="8320" spans="1:6">
      <c r="A8320" s="6" t="s">
        <v>20449</v>
      </c>
      <c r="B8320" s="6" t="s">
        <v>20450</v>
      </c>
      <c r="C8320" s="6" t="s">
        <v>8490</v>
      </c>
      <c r="D8320" s="6">
        <v>6111131</v>
      </c>
      <c r="E8320" s="6">
        <v>6123778</v>
      </c>
      <c r="F8320" s="6" t="s">
        <v>12481</v>
      </c>
    </row>
    <row r="8321" spans="1:6">
      <c r="A8321" s="6" t="s">
        <v>20451</v>
      </c>
      <c r="B8321" s="6" t="s">
        <v>20452</v>
      </c>
      <c r="C8321" s="6" t="s">
        <v>5722</v>
      </c>
      <c r="D8321" s="6">
        <v>8802722</v>
      </c>
      <c r="E8321" s="6">
        <v>8867677</v>
      </c>
      <c r="F8321" s="6" t="s">
        <v>12481</v>
      </c>
    </row>
    <row r="8322" spans="1:6">
      <c r="A8322" s="6" t="s">
        <v>20453</v>
      </c>
      <c r="B8322" s="6" t="s">
        <v>20454</v>
      </c>
      <c r="C8322" s="6" t="s">
        <v>5698</v>
      </c>
      <c r="D8322" s="6">
        <v>27814302</v>
      </c>
      <c r="E8322" s="6">
        <v>27814777</v>
      </c>
      <c r="F8322" s="6" t="s">
        <v>12481</v>
      </c>
    </row>
    <row r="8323" spans="1:6">
      <c r="A8323" s="6" t="s">
        <v>20455</v>
      </c>
      <c r="B8323" s="6" t="s">
        <v>20456</v>
      </c>
      <c r="C8323" s="6" t="s">
        <v>5695</v>
      </c>
      <c r="D8323" s="6">
        <v>205976740</v>
      </c>
      <c r="E8323" s="6">
        <v>206003461</v>
      </c>
      <c r="F8323" s="6" t="s">
        <v>12481</v>
      </c>
    </row>
    <row r="8324" spans="1:6">
      <c r="A8324" s="6" t="s">
        <v>20457</v>
      </c>
      <c r="B8324" s="6" t="s">
        <v>20458</v>
      </c>
      <c r="C8324" s="6" t="s">
        <v>5698</v>
      </c>
      <c r="D8324" s="6">
        <v>27865317</v>
      </c>
      <c r="E8324" s="6">
        <v>27865798</v>
      </c>
      <c r="F8324" s="6" t="s">
        <v>12481</v>
      </c>
    </row>
    <row r="8325" spans="1:6">
      <c r="A8325" s="6" t="s">
        <v>20459</v>
      </c>
      <c r="B8325" s="6" t="s">
        <v>20460</v>
      </c>
      <c r="C8325" s="6" t="s">
        <v>5698</v>
      </c>
      <c r="D8325" s="6">
        <v>26216975</v>
      </c>
      <c r="E8325" s="6">
        <v>26217483</v>
      </c>
      <c r="F8325" s="6" t="s">
        <v>12481</v>
      </c>
    </row>
    <row r="8326" spans="1:6">
      <c r="A8326" s="6" t="s">
        <v>20461</v>
      </c>
      <c r="B8326" s="6" t="s">
        <v>20462</v>
      </c>
      <c r="C8326" s="6" t="s">
        <v>5691</v>
      </c>
      <c r="D8326" s="6">
        <v>155456914</v>
      </c>
      <c r="E8326" s="6">
        <v>155458620</v>
      </c>
      <c r="F8326" s="6" t="s">
        <v>12481</v>
      </c>
    </row>
    <row r="8327" spans="1:6">
      <c r="A8327" s="6" t="s">
        <v>20463</v>
      </c>
      <c r="B8327" s="6" t="s">
        <v>20464</v>
      </c>
      <c r="C8327" s="6" t="s">
        <v>5698</v>
      </c>
      <c r="D8327" s="6">
        <v>26188710</v>
      </c>
      <c r="E8327" s="6">
        <v>26189112</v>
      </c>
      <c r="F8327" s="6" t="s">
        <v>12481</v>
      </c>
    </row>
    <row r="8328" spans="1:6">
      <c r="A8328" s="6" t="s">
        <v>20465</v>
      </c>
      <c r="B8328" s="6" t="s">
        <v>20466</v>
      </c>
      <c r="C8328" s="6" t="s">
        <v>5691</v>
      </c>
      <c r="D8328" s="6">
        <v>154886349</v>
      </c>
      <c r="E8328" s="6">
        <v>154888061</v>
      </c>
      <c r="F8328" s="6" t="s">
        <v>12481</v>
      </c>
    </row>
    <row r="8329" spans="1:6">
      <c r="A8329" s="6" t="s">
        <v>20467</v>
      </c>
      <c r="B8329" s="6" t="s">
        <v>2479</v>
      </c>
      <c r="C8329" s="6" t="s">
        <v>5722</v>
      </c>
      <c r="D8329" s="6">
        <v>36088256</v>
      </c>
      <c r="E8329" s="6">
        <v>36090169</v>
      </c>
      <c r="F8329" s="6" t="s">
        <v>12481</v>
      </c>
    </row>
    <row r="8330" spans="1:6">
      <c r="A8330" s="6" t="s">
        <v>20468</v>
      </c>
      <c r="B8330" s="6" t="s">
        <v>20469</v>
      </c>
      <c r="C8330" s="6" t="s">
        <v>5714</v>
      </c>
      <c r="D8330" s="6">
        <v>53035690</v>
      </c>
      <c r="E8330" s="6">
        <v>53052873</v>
      </c>
      <c r="F8330" s="6" t="s">
        <v>12481</v>
      </c>
    </row>
    <row r="8331" spans="1:6">
      <c r="A8331" s="6" t="s">
        <v>20470</v>
      </c>
      <c r="B8331" s="6" t="s">
        <v>20471</v>
      </c>
      <c r="C8331" s="6" t="s">
        <v>5698</v>
      </c>
      <c r="D8331" s="6">
        <v>26250142</v>
      </c>
      <c r="E8331" s="6">
        <v>26250635</v>
      </c>
      <c r="F8331" s="6" t="s">
        <v>12481</v>
      </c>
    </row>
    <row r="8332" spans="1:6">
      <c r="A8332" s="6" t="s">
        <v>20472</v>
      </c>
      <c r="B8332" s="6" t="s">
        <v>20473</v>
      </c>
      <c r="C8332" s="6" t="s">
        <v>5722</v>
      </c>
      <c r="D8332" s="6">
        <v>35918066</v>
      </c>
      <c r="E8332" s="6">
        <v>35930773</v>
      </c>
      <c r="F8332" s="6" t="s">
        <v>12481</v>
      </c>
    </row>
    <row r="8333" spans="1:6">
      <c r="A8333" s="6" t="s">
        <v>20474</v>
      </c>
      <c r="B8333" s="6" t="s">
        <v>20475</v>
      </c>
      <c r="C8333" s="6" t="s">
        <v>5792</v>
      </c>
      <c r="D8333" s="6">
        <v>18527802</v>
      </c>
      <c r="E8333" s="6">
        <v>18530573</v>
      </c>
      <c r="F8333" s="6" t="s">
        <v>12481</v>
      </c>
    </row>
    <row r="8334" spans="1:6">
      <c r="A8334" s="6" t="s">
        <v>20476</v>
      </c>
      <c r="B8334" s="6" t="s">
        <v>20477</v>
      </c>
      <c r="C8334" s="6" t="s">
        <v>12408</v>
      </c>
      <c r="D8334" s="6">
        <v>131494</v>
      </c>
      <c r="E8334" s="6">
        <v>137392</v>
      </c>
      <c r="F8334" s="6" t="s">
        <v>12481</v>
      </c>
    </row>
    <row r="8335" spans="1:6">
      <c r="A8335" s="6" t="s">
        <v>20478</v>
      </c>
      <c r="B8335" s="6" t="s">
        <v>20479</v>
      </c>
      <c r="C8335" s="6" t="s">
        <v>5698</v>
      </c>
      <c r="D8335" s="6">
        <v>27810064</v>
      </c>
      <c r="E8335" s="6">
        <v>27811300</v>
      </c>
      <c r="F8335" s="6" t="s">
        <v>12481</v>
      </c>
    </row>
    <row r="8336" spans="1:6">
      <c r="A8336" s="6" t="s">
        <v>20480</v>
      </c>
      <c r="B8336" s="6" t="s">
        <v>20481</v>
      </c>
      <c r="C8336" s="6" t="s">
        <v>5979</v>
      </c>
      <c r="D8336" s="6">
        <v>35957108</v>
      </c>
      <c r="E8336" s="6">
        <v>35958154</v>
      </c>
      <c r="F8336" s="6" t="s">
        <v>12481</v>
      </c>
    </row>
    <row r="8337" spans="1:6">
      <c r="A8337" s="6" t="s">
        <v>20482</v>
      </c>
      <c r="B8337" s="6" t="s">
        <v>20483</v>
      </c>
      <c r="C8337" s="6" t="s">
        <v>5691</v>
      </c>
      <c r="D8337" s="6">
        <v>124246249</v>
      </c>
      <c r="E8337" s="6">
        <v>124336863</v>
      </c>
      <c r="F8337" s="6" t="s">
        <v>12481</v>
      </c>
    </row>
    <row r="8338" spans="1:6">
      <c r="A8338" s="6" t="s">
        <v>20484</v>
      </c>
      <c r="B8338" s="6" t="s">
        <v>20485</v>
      </c>
      <c r="C8338" s="6" t="s">
        <v>5698</v>
      </c>
      <c r="D8338" s="6">
        <v>26195595</v>
      </c>
      <c r="E8338" s="6">
        <v>26199293</v>
      </c>
      <c r="F8338" s="6" t="s">
        <v>12481</v>
      </c>
    </row>
    <row r="8339" spans="1:6">
      <c r="A8339" s="6" t="s">
        <v>20486</v>
      </c>
      <c r="B8339" s="6" t="s">
        <v>20487</v>
      </c>
      <c r="C8339" s="6" t="s">
        <v>5894</v>
      </c>
      <c r="D8339" s="6">
        <v>113953705</v>
      </c>
      <c r="E8339" s="6">
        <v>113974076</v>
      </c>
      <c r="F8339" s="6" t="s">
        <v>12481</v>
      </c>
    </row>
    <row r="8340" spans="1:6">
      <c r="A8340" s="6" t="s">
        <v>20488</v>
      </c>
      <c r="B8340" s="6" t="s">
        <v>20489</v>
      </c>
      <c r="C8340" s="6" t="s">
        <v>5979</v>
      </c>
      <c r="D8340" s="6">
        <v>61330717</v>
      </c>
      <c r="E8340" s="6">
        <v>61453030</v>
      </c>
      <c r="F8340" s="6" t="s">
        <v>12481</v>
      </c>
    </row>
    <row r="8341" spans="1:6">
      <c r="A8341" s="6" t="s">
        <v>20490</v>
      </c>
      <c r="B8341" s="6" t="s">
        <v>20491</v>
      </c>
      <c r="C8341" s="6" t="s">
        <v>5691</v>
      </c>
      <c r="D8341" s="6">
        <v>71667542</v>
      </c>
      <c r="E8341" s="6">
        <v>71671524</v>
      </c>
      <c r="F8341" s="6" t="s">
        <v>12481</v>
      </c>
    </row>
    <row r="8342" spans="1:6">
      <c r="A8342" s="6" t="s">
        <v>20492</v>
      </c>
      <c r="B8342" s="6" t="s">
        <v>20493</v>
      </c>
      <c r="C8342" s="6" t="s">
        <v>5725</v>
      </c>
      <c r="D8342" s="6">
        <v>45212621</v>
      </c>
      <c r="E8342" s="6">
        <v>45245431</v>
      </c>
      <c r="F8342" s="6" t="s">
        <v>12481</v>
      </c>
    </row>
    <row r="8343" spans="1:6">
      <c r="A8343" s="6" t="s">
        <v>20494</v>
      </c>
      <c r="B8343" s="6" t="s">
        <v>20495</v>
      </c>
      <c r="C8343" s="6" t="s">
        <v>5691</v>
      </c>
      <c r="D8343" s="6">
        <v>135309480</v>
      </c>
      <c r="E8343" s="6">
        <v>135309659</v>
      </c>
      <c r="F8343" s="6" t="s">
        <v>12481</v>
      </c>
    </row>
    <row r="8344" spans="1:6">
      <c r="A8344" s="6" t="s">
        <v>20496</v>
      </c>
      <c r="B8344" s="6" t="s">
        <v>20497</v>
      </c>
      <c r="C8344" s="6" t="s">
        <v>5752</v>
      </c>
      <c r="D8344" s="6">
        <v>33698261</v>
      </c>
      <c r="E8344" s="6">
        <v>33722467</v>
      </c>
      <c r="F8344" s="6" t="s">
        <v>12481</v>
      </c>
    </row>
    <row r="8345" spans="1:6">
      <c r="A8345" s="6" t="s">
        <v>20498</v>
      </c>
      <c r="B8345" s="6" t="s">
        <v>20499</v>
      </c>
      <c r="C8345" s="6" t="s">
        <v>5695</v>
      </c>
      <c r="D8345" s="6">
        <v>248681249</v>
      </c>
      <c r="E8345" s="6">
        <v>248748349</v>
      </c>
      <c r="F8345" s="6" t="s">
        <v>12481</v>
      </c>
    </row>
    <row r="8346" spans="1:6">
      <c r="A8346" s="6" t="s">
        <v>20500</v>
      </c>
      <c r="B8346" s="6" t="s">
        <v>20501</v>
      </c>
      <c r="C8346" s="6" t="s">
        <v>5752</v>
      </c>
      <c r="D8346" s="6">
        <v>64241095</v>
      </c>
      <c r="E8346" s="6">
        <v>64244132</v>
      </c>
      <c r="F8346" s="6" t="s">
        <v>12481</v>
      </c>
    </row>
    <row r="8347" spans="1:6">
      <c r="A8347" s="6" t="s">
        <v>20502</v>
      </c>
      <c r="B8347" s="6" t="s">
        <v>20503</v>
      </c>
      <c r="C8347" s="6" t="s">
        <v>5698</v>
      </c>
      <c r="D8347" s="6">
        <v>26045384</v>
      </c>
      <c r="E8347" s="6">
        <v>26045869</v>
      </c>
      <c r="F8347" s="6" t="s">
        <v>12481</v>
      </c>
    </row>
    <row r="8348" spans="1:6">
      <c r="A8348" s="6" t="s">
        <v>20504</v>
      </c>
      <c r="B8348" s="6" t="s">
        <v>20505</v>
      </c>
      <c r="C8348" s="6" t="s">
        <v>5774</v>
      </c>
      <c r="D8348" s="6">
        <v>153152435</v>
      </c>
      <c r="E8348" s="6">
        <v>153415081</v>
      </c>
      <c r="F8348" s="6" t="s">
        <v>12481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DDDD"/>
    <pageSetUpPr fitToPage="1"/>
  </sheetPr>
  <dimension ref="A1:AI3000"/>
  <sheetViews>
    <sheetView workbookViewId="0">
      <selection activeCell="B1" sqref="B1"/>
    </sheetView>
  </sheetViews>
  <sheetFormatPr defaultColWidth="9" defaultRowHeight="14.4"/>
  <cols>
    <col min="1" max="16384" width="9" style="2"/>
  </cols>
  <sheetData>
    <row r="1" spans="1:35">
      <c r="A1" s="3" t="s">
        <v>20506</v>
      </c>
      <c r="B1" s="3" t="s">
        <v>20507</v>
      </c>
      <c r="C1" s="3" t="s">
        <v>20508</v>
      </c>
      <c r="D1" s="3" t="s">
        <v>20509</v>
      </c>
      <c r="E1" s="3" t="s">
        <v>20510</v>
      </c>
      <c r="F1" s="3" t="s">
        <v>20511</v>
      </c>
      <c r="G1" s="3" t="s">
        <v>20512</v>
      </c>
      <c r="H1" s="3" t="s">
        <v>3848</v>
      </c>
      <c r="I1" s="3" t="s">
        <v>20513</v>
      </c>
      <c r="J1" s="3" t="s">
        <v>20514</v>
      </c>
      <c r="K1" s="3" t="s">
        <v>20515</v>
      </c>
      <c r="L1" s="3" t="s">
        <v>20516</v>
      </c>
      <c r="M1" s="3" t="s">
        <v>20517</v>
      </c>
      <c r="N1" s="3" t="s">
        <v>20518</v>
      </c>
      <c r="O1" s="3" t="s">
        <v>20519</v>
      </c>
      <c r="P1" s="3" t="s">
        <v>20520</v>
      </c>
      <c r="Q1" s="3" t="s">
        <v>20521</v>
      </c>
      <c r="R1" s="3" t="s">
        <v>20522</v>
      </c>
      <c r="S1" s="3" t="s">
        <v>20523</v>
      </c>
      <c r="T1" s="3" t="s">
        <v>20524</v>
      </c>
      <c r="U1" s="3" t="s">
        <v>20525</v>
      </c>
      <c r="V1" s="3" t="s">
        <v>20526</v>
      </c>
      <c r="W1" s="3" t="s">
        <v>20527</v>
      </c>
      <c r="X1" s="3" t="s">
        <v>20528</v>
      </c>
      <c r="Y1" s="3" t="s">
        <v>20529</v>
      </c>
      <c r="Z1" s="3" t="s">
        <v>20530</v>
      </c>
      <c r="AA1" s="3" t="s">
        <v>20531</v>
      </c>
      <c r="AB1" s="3" t="s">
        <v>20532</v>
      </c>
      <c r="AC1" s="3" t="s">
        <v>20533</v>
      </c>
      <c r="AD1" s="3" t="s">
        <v>20534</v>
      </c>
      <c r="AE1" s="3" t="s">
        <v>20535</v>
      </c>
      <c r="AF1" s="3" t="s">
        <v>20536</v>
      </c>
      <c r="AG1" s="3" t="s">
        <v>20537</v>
      </c>
      <c r="AH1" s="3" t="s">
        <v>20538</v>
      </c>
      <c r="AI1" s="3" t="s">
        <v>20539</v>
      </c>
    </row>
    <row r="2" spans="1:35">
      <c r="A2" s="2" t="s">
        <v>1266</v>
      </c>
      <c r="B2" s="2" t="s">
        <v>20540</v>
      </c>
      <c r="C2" s="2" t="s">
        <v>20541</v>
      </c>
      <c r="D2" s="2" t="s">
        <v>20542</v>
      </c>
      <c r="E2" s="2" t="s">
        <v>20540</v>
      </c>
      <c r="F2" s="2" t="s">
        <v>20542</v>
      </c>
      <c r="G2" s="2" t="s">
        <v>1266</v>
      </c>
      <c r="H2" s="2" t="s">
        <v>20543</v>
      </c>
      <c r="I2" s="2" t="s">
        <v>20544</v>
      </c>
      <c r="K2" s="2" t="s">
        <v>20545</v>
      </c>
      <c r="L2" s="2" t="s">
        <v>20546</v>
      </c>
      <c r="P2" s="2" t="s">
        <v>20547</v>
      </c>
      <c r="Q2" s="2" t="s">
        <v>20548</v>
      </c>
      <c r="R2" s="2" t="s">
        <v>20548</v>
      </c>
      <c r="S2" s="2" t="s">
        <v>20548</v>
      </c>
      <c r="T2" s="2" t="s">
        <v>20548</v>
      </c>
      <c r="U2" s="2" t="s">
        <v>20547</v>
      </c>
      <c r="V2" s="2" t="s">
        <v>20548</v>
      </c>
      <c r="W2" s="2" t="s">
        <v>20548</v>
      </c>
      <c r="X2" s="2" t="s">
        <v>20547</v>
      </c>
      <c r="Y2" s="2" t="s">
        <v>20548</v>
      </c>
      <c r="Z2" s="2" t="s">
        <v>20547</v>
      </c>
      <c r="AA2" s="2" t="s">
        <v>20548</v>
      </c>
      <c r="AB2" s="2" t="s">
        <v>20548</v>
      </c>
      <c r="AC2" s="2" t="s">
        <v>20548</v>
      </c>
      <c r="AD2" s="2" t="s">
        <v>20548</v>
      </c>
      <c r="AE2" s="2" t="s">
        <v>20548</v>
      </c>
      <c r="AF2" s="2" t="s">
        <v>20547</v>
      </c>
      <c r="AG2" s="2" t="s">
        <v>20548</v>
      </c>
      <c r="AH2" s="2" t="s">
        <v>20548</v>
      </c>
      <c r="AI2" s="2" t="s">
        <v>20548</v>
      </c>
    </row>
    <row r="3" spans="1:35">
      <c r="A3" s="2" t="s">
        <v>1275</v>
      </c>
      <c r="B3" s="2" t="s">
        <v>20549</v>
      </c>
      <c r="C3" s="2" t="s">
        <v>20541</v>
      </c>
      <c r="D3" s="2" t="s">
        <v>20542</v>
      </c>
      <c r="E3" s="2" t="s">
        <v>20549</v>
      </c>
      <c r="F3" s="2" t="s">
        <v>20542</v>
      </c>
      <c r="G3" s="2" t="s">
        <v>1275</v>
      </c>
      <c r="H3" s="2" t="s">
        <v>20550</v>
      </c>
      <c r="I3" s="2" t="s">
        <v>20551</v>
      </c>
      <c r="K3" s="2" t="s">
        <v>20552</v>
      </c>
      <c r="L3" s="2" t="s">
        <v>20553</v>
      </c>
      <c r="M3" s="2" t="s">
        <v>20554</v>
      </c>
      <c r="N3" s="2" t="s">
        <v>20555</v>
      </c>
      <c r="O3" s="2" t="s">
        <v>20556</v>
      </c>
      <c r="P3" s="2" t="s">
        <v>20547</v>
      </c>
      <c r="Q3" s="2" t="s">
        <v>20548</v>
      </c>
      <c r="R3" s="2" t="s">
        <v>20547</v>
      </c>
      <c r="S3" s="2" t="s">
        <v>20548</v>
      </c>
      <c r="T3" s="2" t="s">
        <v>20548</v>
      </c>
      <c r="U3" s="2" t="s">
        <v>20548</v>
      </c>
      <c r="V3" s="2" t="s">
        <v>20548</v>
      </c>
      <c r="W3" s="2" t="s">
        <v>20548</v>
      </c>
      <c r="X3" s="2" t="s">
        <v>20547</v>
      </c>
      <c r="Y3" s="2" t="s">
        <v>20548</v>
      </c>
      <c r="Z3" s="2" t="s">
        <v>20548</v>
      </c>
      <c r="AA3" s="2" t="s">
        <v>20548</v>
      </c>
      <c r="AB3" s="2" t="s">
        <v>20547</v>
      </c>
      <c r="AC3" s="2" t="s">
        <v>20547</v>
      </c>
      <c r="AD3" s="2" t="s">
        <v>20548</v>
      </c>
      <c r="AE3" s="2" t="s">
        <v>20547</v>
      </c>
      <c r="AF3" s="2" t="s">
        <v>20548</v>
      </c>
      <c r="AG3" s="2" t="s">
        <v>20548</v>
      </c>
      <c r="AH3" s="2" t="s">
        <v>20547</v>
      </c>
      <c r="AI3" s="2" t="s">
        <v>20547</v>
      </c>
    </row>
    <row r="4" spans="1:35">
      <c r="A4" s="2" t="s">
        <v>16257</v>
      </c>
      <c r="B4" s="2" t="s">
        <v>20557</v>
      </c>
      <c r="C4" s="2" t="s">
        <v>20541</v>
      </c>
      <c r="D4" s="2" t="s">
        <v>20542</v>
      </c>
      <c r="E4" s="2" t="s">
        <v>20557</v>
      </c>
      <c r="F4" s="2" t="s">
        <v>20542</v>
      </c>
      <c r="G4" s="2" t="s">
        <v>16257</v>
      </c>
      <c r="H4" s="2" t="s">
        <v>20558</v>
      </c>
      <c r="I4" s="2" t="s">
        <v>20559</v>
      </c>
      <c r="K4" s="2" t="s">
        <v>20560</v>
      </c>
      <c r="L4" s="2" t="s">
        <v>20561</v>
      </c>
      <c r="N4" s="2" t="s">
        <v>20562</v>
      </c>
      <c r="O4" s="2" t="s">
        <v>20563</v>
      </c>
      <c r="P4" s="2" t="s">
        <v>20547</v>
      </c>
      <c r="Q4" s="2" t="s">
        <v>20548</v>
      </c>
      <c r="R4" s="2" t="s">
        <v>20548</v>
      </c>
      <c r="S4" s="2" t="s">
        <v>20548</v>
      </c>
      <c r="T4" s="2" t="s">
        <v>20548</v>
      </c>
      <c r="U4" s="2" t="s">
        <v>20548</v>
      </c>
      <c r="V4" s="2" t="s">
        <v>20548</v>
      </c>
      <c r="W4" s="2" t="s">
        <v>20548</v>
      </c>
      <c r="X4" s="2" t="s">
        <v>20548</v>
      </c>
      <c r="Y4" s="2" t="s">
        <v>20548</v>
      </c>
      <c r="Z4" s="2" t="s">
        <v>20548</v>
      </c>
      <c r="AA4" s="2" t="s">
        <v>20548</v>
      </c>
      <c r="AB4" s="2" t="s">
        <v>20548</v>
      </c>
      <c r="AC4" s="2" t="s">
        <v>20548</v>
      </c>
      <c r="AD4" s="2" t="s">
        <v>20548</v>
      </c>
      <c r="AE4" s="2" t="s">
        <v>20548</v>
      </c>
      <c r="AF4" s="2" t="s">
        <v>20547</v>
      </c>
      <c r="AG4" s="2" t="s">
        <v>20548</v>
      </c>
      <c r="AH4" s="2" t="s">
        <v>20548</v>
      </c>
      <c r="AI4" s="2" t="s">
        <v>20548</v>
      </c>
    </row>
    <row r="5" spans="1:35">
      <c r="A5" s="2" t="s">
        <v>1480</v>
      </c>
      <c r="B5" s="2" t="s">
        <v>20564</v>
      </c>
      <c r="C5" s="2" t="s">
        <v>20541</v>
      </c>
      <c r="D5" s="2" t="s">
        <v>20542</v>
      </c>
      <c r="E5" s="2" t="s">
        <v>20564</v>
      </c>
      <c r="F5" s="2" t="s">
        <v>20542</v>
      </c>
      <c r="G5" s="2" t="s">
        <v>1480</v>
      </c>
      <c r="H5" s="2" t="s">
        <v>20565</v>
      </c>
      <c r="I5" s="2" t="s">
        <v>20566</v>
      </c>
      <c r="K5" s="2" t="s">
        <v>20567</v>
      </c>
      <c r="L5" s="2" t="s">
        <v>20568</v>
      </c>
      <c r="O5" s="2" t="s">
        <v>20569</v>
      </c>
      <c r="P5" s="2" t="s">
        <v>20547</v>
      </c>
      <c r="Q5" s="2" t="s">
        <v>20548</v>
      </c>
      <c r="R5" s="2" t="s">
        <v>20548</v>
      </c>
      <c r="S5" s="2" t="s">
        <v>20548</v>
      </c>
      <c r="T5" s="2" t="s">
        <v>20548</v>
      </c>
      <c r="U5" s="2" t="s">
        <v>20548</v>
      </c>
      <c r="V5" s="2" t="s">
        <v>20547</v>
      </c>
      <c r="W5" s="2" t="s">
        <v>20548</v>
      </c>
      <c r="X5" s="2" t="s">
        <v>20548</v>
      </c>
      <c r="Y5" s="2" t="s">
        <v>20548</v>
      </c>
      <c r="Z5" s="2" t="s">
        <v>20548</v>
      </c>
      <c r="AA5" s="2" t="s">
        <v>20548</v>
      </c>
      <c r="AB5" s="2" t="s">
        <v>20548</v>
      </c>
      <c r="AC5" s="2" t="s">
        <v>20548</v>
      </c>
      <c r="AD5" s="2" t="s">
        <v>20548</v>
      </c>
      <c r="AE5" s="2" t="s">
        <v>20548</v>
      </c>
      <c r="AF5" s="2" t="s">
        <v>20548</v>
      </c>
      <c r="AG5" s="2" t="s">
        <v>20548</v>
      </c>
      <c r="AH5" s="2" t="s">
        <v>20548</v>
      </c>
      <c r="AI5" s="2" t="s">
        <v>20548</v>
      </c>
    </row>
    <row r="6" spans="1:35">
      <c r="A6" s="2" t="s">
        <v>19900</v>
      </c>
      <c r="B6" s="2" t="s">
        <v>20570</v>
      </c>
      <c r="C6" s="2" t="s">
        <v>20541</v>
      </c>
      <c r="D6" s="2" t="s">
        <v>20542</v>
      </c>
      <c r="E6" s="2" t="s">
        <v>20570</v>
      </c>
      <c r="F6" s="2" t="s">
        <v>20542</v>
      </c>
      <c r="G6" s="2" t="s">
        <v>19900</v>
      </c>
      <c r="H6" s="2" t="s">
        <v>20571</v>
      </c>
      <c r="I6" s="2" t="s">
        <v>20572</v>
      </c>
      <c r="K6" s="2" t="s">
        <v>20573</v>
      </c>
      <c r="L6" s="2" t="s">
        <v>20574</v>
      </c>
      <c r="M6" s="2" t="s">
        <v>20575</v>
      </c>
      <c r="P6" s="2" t="s">
        <v>20547</v>
      </c>
      <c r="Q6" s="2" t="s">
        <v>20548</v>
      </c>
      <c r="R6" s="2" t="s">
        <v>20548</v>
      </c>
      <c r="S6" s="2" t="s">
        <v>20548</v>
      </c>
      <c r="T6" s="2" t="s">
        <v>20548</v>
      </c>
      <c r="U6" s="2" t="s">
        <v>20548</v>
      </c>
      <c r="V6" s="2" t="s">
        <v>20548</v>
      </c>
      <c r="W6" s="2" t="s">
        <v>20548</v>
      </c>
      <c r="X6" s="2" t="s">
        <v>20548</v>
      </c>
      <c r="Y6" s="2" t="s">
        <v>20548</v>
      </c>
      <c r="Z6" s="2" t="s">
        <v>20548</v>
      </c>
      <c r="AA6" s="2" t="s">
        <v>20547</v>
      </c>
      <c r="AB6" s="2" t="s">
        <v>20548</v>
      </c>
      <c r="AC6" s="2" t="s">
        <v>20548</v>
      </c>
      <c r="AD6" s="2" t="s">
        <v>20547</v>
      </c>
      <c r="AE6" s="2" t="s">
        <v>20547</v>
      </c>
      <c r="AF6" s="2" t="s">
        <v>20548</v>
      </c>
      <c r="AG6" s="2" t="s">
        <v>20548</v>
      </c>
      <c r="AH6" s="2" t="s">
        <v>20548</v>
      </c>
      <c r="AI6" s="2" t="s">
        <v>20548</v>
      </c>
    </row>
    <row r="7" spans="1:35">
      <c r="A7" s="2" t="s">
        <v>13947</v>
      </c>
      <c r="B7" s="2" t="s">
        <v>20576</v>
      </c>
      <c r="C7" s="2" t="s">
        <v>20541</v>
      </c>
      <c r="D7" s="2" t="s">
        <v>20542</v>
      </c>
      <c r="E7" s="2" t="s">
        <v>20576</v>
      </c>
      <c r="F7" s="2" t="s">
        <v>20542</v>
      </c>
      <c r="G7" s="2" t="s">
        <v>13947</v>
      </c>
      <c r="H7" s="2" t="s">
        <v>20577</v>
      </c>
      <c r="I7" s="2" t="s">
        <v>20578</v>
      </c>
      <c r="K7" s="2" t="s">
        <v>20579</v>
      </c>
      <c r="N7" s="2" t="s">
        <v>20580</v>
      </c>
      <c r="O7" s="2" t="s">
        <v>20581</v>
      </c>
      <c r="P7" s="2" t="s">
        <v>20547</v>
      </c>
      <c r="Q7" s="2" t="s">
        <v>20548</v>
      </c>
      <c r="R7" s="2" t="s">
        <v>20548</v>
      </c>
      <c r="S7" s="2" t="s">
        <v>20548</v>
      </c>
      <c r="T7" s="2" t="s">
        <v>20548</v>
      </c>
      <c r="U7" s="2" t="s">
        <v>20548</v>
      </c>
      <c r="V7" s="2" t="s">
        <v>20548</v>
      </c>
      <c r="W7" s="2" t="s">
        <v>20548</v>
      </c>
      <c r="X7" s="2" t="s">
        <v>20548</v>
      </c>
      <c r="Y7" s="2" t="s">
        <v>20548</v>
      </c>
      <c r="Z7" s="2" t="s">
        <v>20548</v>
      </c>
      <c r="AA7" s="2" t="s">
        <v>20548</v>
      </c>
      <c r="AB7" s="2" t="s">
        <v>20548</v>
      </c>
      <c r="AC7" s="2" t="s">
        <v>20548</v>
      </c>
      <c r="AD7" s="2" t="s">
        <v>20548</v>
      </c>
      <c r="AE7" s="2" t="s">
        <v>20548</v>
      </c>
      <c r="AF7" s="2" t="s">
        <v>20547</v>
      </c>
      <c r="AG7" s="2" t="s">
        <v>20548</v>
      </c>
      <c r="AH7" s="2" t="s">
        <v>20548</v>
      </c>
      <c r="AI7" s="2" t="s">
        <v>20547</v>
      </c>
    </row>
    <row r="8" spans="1:35">
      <c r="A8" s="2" t="s">
        <v>17121</v>
      </c>
      <c r="B8" s="2" t="s">
        <v>20582</v>
      </c>
      <c r="C8" s="2" t="s">
        <v>20541</v>
      </c>
      <c r="D8" s="2" t="s">
        <v>20542</v>
      </c>
      <c r="E8" s="2" t="s">
        <v>20582</v>
      </c>
      <c r="F8" s="2" t="s">
        <v>20542</v>
      </c>
      <c r="G8" s="2" t="s">
        <v>17121</v>
      </c>
      <c r="H8" s="2" t="s">
        <v>20583</v>
      </c>
      <c r="I8" s="2" t="s">
        <v>20584</v>
      </c>
      <c r="K8" s="2" t="s">
        <v>20585</v>
      </c>
      <c r="L8" s="2" t="s">
        <v>20586</v>
      </c>
      <c r="P8" s="2" t="s">
        <v>20547</v>
      </c>
      <c r="Q8" s="2" t="s">
        <v>20548</v>
      </c>
      <c r="R8" s="2" t="s">
        <v>20548</v>
      </c>
      <c r="S8" s="2" t="s">
        <v>20548</v>
      </c>
      <c r="T8" s="2" t="s">
        <v>20548</v>
      </c>
      <c r="U8" s="2" t="s">
        <v>20548</v>
      </c>
      <c r="V8" s="2" t="s">
        <v>20548</v>
      </c>
      <c r="W8" s="2" t="s">
        <v>20548</v>
      </c>
      <c r="X8" s="2" t="s">
        <v>20548</v>
      </c>
      <c r="Y8" s="2" t="s">
        <v>20548</v>
      </c>
      <c r="Z8" s="2" t="s">
        <v>20548</v>
      </c>
      <c r="AA8" s="2" t="s">
        <v>20548</v>
      </c>
      <c r="AB8" s="2" t="s">
        <v>20548</v>
      </c>
      <c r="AC8" s="2" t="s">
        <v>20548</v>
      </c>
      <c r="AD8" s="2" t="s">
        <v>20548</v>
      </c>
      <c r="AE8" s="2" t="s">
        <v>20548</v>
      </c>
      <c r="AF8" s="2" t="s">
        <v>20548</v>
      </c>
      <c r="AG8" s="2" t="s">
        <v>20548</v>
      </c>
      <c r="AH8" s="2" t="s">
        <v>20548</v>
      </c>
      <c r="AI8" s="2" t="s">
        <v>20548</v>
      </c>
    </row>
    <row r="9" spans="1:35">
      <c r="A9" s="2" t="s">
        <v>16255</v>
      </c>
      <c r="B9" s="2" t="s">
        <v>20587</v>
      </c>
      <c r="C9" s="2" t="s">
        <v>20541</v>
      </c>
      <c r="D9" s="2" t="s">
        <v>20542</v>
      </c>
      <c r="E9" s="2" t="s">
        <v>20587</v>
      </c>
      <c r="F9" s="2" t="s">
        <v>20542</v>
      </c>
      <c r="G9" s="2" t="s">
        <v>16255</v>
      </c>
      <c r="H9" s="2" t="s">
        <v>20588</v>
      </c>
      <c r="I9" s="2" t="s">
        <v>20589</v>
      </c>
      <c r="K9" s="2" t="s">
        <v>20590</v>
      </c>
      <c r="L9" s="2" t="s">
        <v>20591</v>
      </c>
      <c r="N9" s="2" t="s">
        <v>20592</v>
      </c>
      <c r="O9" s="2" t="s">
        <v>20593</v>
      </c>
      <c r="P9" s="2" t="s">
        <v>20547</v>
      </c>
      <c r="Q9" s="2" t="s">
        <v>20548</v>
      </c>
      <c r="R9" s="2" t="s">
        <v>20548</v>
      </c>
      <c r="S9" s="2" t="s">
        <v>20548</v>
      </c>
      <c r="T9" s="2" t="s">
        <v>20548</v>
      </c>
      <c r="U9" s="2" t="s">
        <v>20548</v>
      </c>
      <c r="V9" s="2" t="s">
        <v>20548</v>
      </c>
      <c r="W9" s="2" t="s">
        <v>20547</v>
      </c>
      <c r="X9" s="2" t="s">
        <v>20548</v>
      </c>
      <c r="Y9" s="2" t="s">
        <v>20548</v>
      </c>
      <c r="Z9" s="2" t="s">
        <v>20548</v>
      </c>
      <c r="AA9" s="2" t="s">
        <v>20548</v>
      </c>
      <c r="AB9" s="2" t="s">
        <v>20548</v>
      </c>
      <c r="AC9" s="2" t="s">
        <v>20548</v>
      </c>
      <c r="AD9" s="2" t="s">
        <v>20548</v>
      </c>
      <c r="AE9" s="2" t="s">
        <v>20548</v>
      </c>
      <c r="AF9" s="2" t="s">
        <v>20547</v>
      </c>
      <c r="AG9" s="2" t="s">
        <v>20548</v>
      </c>
      <c r="AH9" s="2" t="s">
        <v>20548</v>
      </c>
      <c r="AI9" s="2" t="s">
        <v>20548</v>
      </c>
    </row>
    <row r="10" spans="1:35">
      <c r="A10" s="2" t="s">
        <v>2064</v>
      </c>
      <c r="B10" s="2" t="s">
        <v>20594</v>
      </c>
      <c r="C10" s="2" t="s">
        <v>20541</v>
      </c>
      <c r="D10" s="2" t="s">
        <v>20542</v>
      </c>
      <c r="E10" s="2" t="s">
        <v>20594</v>
      </c>
      <c r="F10" s="2" t="s">
        <v>20542</v>
      </c>
      <c r="G10" s="2" t="s">
        <v>2064</v>
      </c>
      <c r="H10" s="2" t="s">
        <v>20595</v>
      </c>
      <c r="K10" s="2" t="s">
        <v>20596</v>
      </c>
      <c r="L10" s="2" t="s">
        <v>20597</v>
      </c>
      <c r="N10" s="2" t="s">
        <v>20598</v>
      </c>
      <c r="O10" s="2" t="s">
        <v>20599</v>
      </c>
      <c r="P10" s="2" t="s">
        <v>20548</v>
      </c>
      <c r="Q10" s="2" t="s">
        <v>20548</v>
      </c>
      <c r="R10" s="2" t="s">
        <v>20548</v>
      </c>
      <c r="S10" s="2" t="s">
        <v>20548</v>
      </c>
      <c r="T10" s="2" t="s">
        <v>20548</v>
      </c>
      <c r="U10" s="2" t="s">
        <v>20548</v>
      </c>
      <c r="V10" s="2" t="s">
        <v>20548</v>
      </c>
      <c r="W10" s="2" t="s">
        <v>20548</v>
      </c>
      <c r="X10" s="2" t="s">
        <v>20548</v>
      </c>
      <c r="Y10" s="2" t="s">
        <v>20548</v>
      </c>
      <c r="Z10" s="2" t="s">
        <v>20548</v>
      </c>
      <c r="AA10" s="2" t="s">
        <v>20548</v>
      </c>
      <c r="AB10" s="2" t="s">
        <v>20548</v>
      </c>
      <c r="AC10" s="2" t="s">
        <v>20548</v>
      </c>
      <c r="AD10" s="2" t="s">
        <v>20548</v>
      </c>
      <c r="AE10" s="2" t="s">
        <v>20548</v>
      </c>
      <c r="AF10" s="2" t="s">
        <v>20548</v>
      </c>
      <c r="AG10" s="2" t="s">
        <v>20548</v>
      </c>
      <c r="AH10" s="2" t="s">
        <v>20548</v>
      </c>
      <c r="AI10" s="2" t="s">
        <v>20548</v>
      </c>
    </row>
    <row r="11" spans="1:35">
      <c r="A11" s="2" t="s">
        <v>16000</v>
      </c>
      <c r="B11" s="2" t="s">
        <v>20600</v>
      </c>
      <c r="C11" s="2" t="s">
        <v>20541</v>
      </c>
      <c r="D11" s="2" t="s">
        <v>20542</v>
      </c>
      <c r="E11" s="2" t="s">
        <v>20600</v>
      </c>
      <c r="F11" s="2" t="s">
        <v>20542</v>
      </c>
      <c r="G11" s="2" t="s">
        <v>16000</v>
      </c>
      <c r="H11" s="2" t="s">
        <v>20601</v>
      </c>
      <c r="I11" s="2" t="s">
        <v>20602</v>
      </c>
      <c r="K11" s="2" t="s">
        <v>20603</v>
      </c>
      <c r="L11" s="2" t="s">
        <v>20604</v>
      </c>
      <c r="N11" s="2" t="s">
        <v>20605</v>
      </c>
      <c r="P11" s="2" t="s">
        <v>20548</v>
      </c>
      <c r="Q11" s="2" t="s">
        <v>20548</v>
      </c>
      <c r="R11" s="2" t="s">
        <v>20547</v>
      </c>
      <c r="S11" s="2" t="s">
        <v>20548</v>
      </c>
      <c r="T11" s="2" t="s">
        <v>20548</v>
      </c>
      <c r="U11" s="2" t="s">
        <v>20548</v>
      </c>
      <c r="V11" s="2" t="s">
        <v>20548</v>
      </c>
      <c r="W11" s="2" t="s">
        <v>20548</v>
      </c>
      <c r="X11" s="2" t="s">
        <v>20548</v>
      </c>
      <c r="Y11" s="2" t="s">
        <v>20548</v>
      </c>
      <c r="Z11" s="2" t="s">
        <v>20548</v>
      </c>
      <c r="AA11" s="2" t="s">
        <v>20548</v>
      </c>
      <c r="AB11" s="2" t="s">
        <v>20548</v>
      </c>
      <c r="AC11" s="2" t="s">
        <v>20548</v>
      </c>
      <c r="AD11" s="2" t="s">
        <v>20548</v>
      </c>
      <c r="AE11" s="2" t="s">
        <v>20547</v>
      </c>
      <c r="AF11" s="2" t="s">
        <v>20548</v>
      </c>
      <c r="AG11" s="2" t="s">
        <v>20548</v>
      </c>
      <c r="AH11" s="2" t="s">
        <v>20548</v>
      </c>
      <c r="AI11" s="2" t="s">
        <v>20548</v>
      </c>
    </row>
    <row r="12" spans="1:35">
      <c r="A12" s="2" t="s">
        <v>19591</v>
      </c>
      <c r="B12" s="2" t="s">
        <v>20606</v>
      </c>
      <c r="C12" s="2" t="s">
        <v>20541</v>
      </c>
      <c r="D12" s="2" t="s">
        <v>20542</v>
      </c>
      <c r="E12" s="2" t="s">
        <v>20606</v>
      </c>
      <c r="F12" s="2" t="s">
        <v>20542</v>
      </c>
      <c r="G12" s="2" t="s">
        <v>19591</v>
      </c>
      <c r="H12" s="2" t="s">
        <v>20607</v>
      </c>
      <c r="I12" s="2" t="s">
        <v>20608</v>
      </c>
      <c r="K12" s="2" t="s">
        <v>20609</v>
      </c>
      <c r="N12" s="2" t="s">
        <v>20610</v>
      </c>
      <c r="O12" s="2" t="s">
        <v>20611</v>
      </c>
      <c r="P12" s="2" t="s">
        <v>20547</v>
      </c>
      <c r="Q12" s="2" t="s">
        <v>20547</v>
      </c>
      <c r="R12" s="2" t="s">
        <v>20548</v>
      </c>
      <c r="S12" s="2" t="s">
        <v>20548</v>
      </c>
      <c r="T12" s="2" t="s">
        <v>20547</v>
      </c>
      <c r="U12" s="2" t="s">
        <v>20548</v>
      </c>
      <c r="V12" s="2" t="s">
        <v>20548</v>
      </c>
      <c r="W12" s="2" t="s">
        <v>20547</v>
      </c>
      <c r="X12" s="2" t="s">
        <v>20548</v>
      </c>
      <c r="Y12" s="2" t="s">
        <v>20548</v>
      </c>
      <c r="Z12" s="2" t="s">
        <v>20548</v>
      </c>
      <c r="AA12" s="2" t="s">
        <v>20548</v>
      </c>
      <c r="AB12" s="2" t="s">
        <v>20548</v>
      </c>
      <c r="AC12" s="2" t="s">
        <v>20548</v>
      </c>
      <c r="AD12" s="2" t="s">
        <v>20548</v>
      </c>
      <c r="AE12" s="2" t="s">
        <v>20548</v>
      </c>
      <c r="AF12" s="2" t="s">
        <v>20548</v>
      </c>
      <c r="AG12" s="2" t="s">
        <v>20548</v>
      </c>
      <c r="AH12" s="2" t="s">
        <v>20548</v>
      </c>
      <c r="AI12" s="2" t="s">
        <v>20548</v>
      </c>
    </row>
    <row r="13" spans="1:35">
      <c r="A13" s="2" t="s">
        <v>324</v>
      </c>
      <c r="B13" s="2" t="s">
        <v>20612</v>
      </c>
      <c r="C13" s="2" t="s">
        <v>20541</v>
      </c>
      <c r="D13" s="2" t="s">
        <v>20542</v>
      </c>
      <c r="E13" s="2" t="s">
        <v>20612</v>
      </c>
      <c r="F13" s="2" t="s">
        <v>20542</v>
      </c>
      <c r="G13" s="2" t="s">
        <v>324</v>
      </c>
      <c r="H13" s="2" t="s">
        <v>20613</v>
      </c>
      <c r="I13" s="2" t="s">
        <v>20614</v>
      </c>
      <c r="K13" s="2" t="s">
        <v>20615</v>
      </c>
      <c r="L13" s="2" t="s">
        <v>20616</v>
      </c>
      <c r="O13" s="2" t="s">
        <v>20617</v>
      </c>
      <c r="P13" s="2" t="s">
        <v>20547</v>
      </c>
      <c r="Q13" s="2" t="s">
        <v>20548</v>
      </c>
      <c r="R13" s="2" t="s">
        <v>20548</v>
      </c>
      <c r="S13" s="2" t="s">
        <v>20548</v>
      </c>
      <c r="T13" s="2" t="s">
        <v>20548</v>
      </c>
      <c r="U13" s="2" t="s">
        <v>20547</v>
      </c>
      <c r="V13" s="2" t="s">
        <v>20548</v>
      </c>
      <c r="W13" s="2" t="s">
        <v>20547</v>
      </c>
      <c r="X13" s="2" t="s">
        <v>20548</v>
      </c>
      <c r="Y13" s="2" t="s">
        <v>20548</v>
      </c>
      <c r="Z13" s="2" t="s">
        <v>20548</v>
      </c>
      <c r="AA13" s="2" t="s">
        <v>20548</v>
      </c>
      <c r="AB13" s="2" t="s">
        <v>20547</v>
      </c>
      <c r="AC13" s="2" t="s">
        <v>20548</v>
      </c>
      <c r="AD13" s="2" t="s">
        <v>20548</v>
      </c>
      <c r="AE13" s="2" t="s">
        <v>20548</v>
      </c>
      <c r="AF13" s="2" t="s">
        <v>20548</v>
      </c>
      <c r="AG13" s="2" t="s">
        <v>20548</v>
      </c>
      <c r="AH13" s="2" t="s">
        <v>20548</v>
      </c>
      <c r="AI13" s="2" t="s">
        <v>20548</v>
      </c>
    </row>
    <row r="14" spans="1:35">
      <c r="A14" s="2" t="s">
        <v>1327</v>
      </c>
      <c r="B14" s="2" t="s">
        <v>20618</v>
      </c>
      <c r="C14" s="2" t="s">
        <v>20541</v>
      </c>
      <c r="D14" s="2" t="s">
        <v>20542</v>
      </c>
      <c r="E14" s="2" t="s">
        <v>20618</v>
      </c>
      <c r="F14" s="2" t="s">
        <v>20542</v>
      </c>
      <c r="G14" s="2" t="s">
        <v>1327</v>
      </c>
      <c r="H14" s="2" t="s">
        <v>20619</v>
      </c>
      <c r="I14" s="2" t="s">
        <v>20620</v>
      </c>
      <c r="K14" s="2" t="s">
        <v>20621</v>
      </c>
      <c r="L14" s="2" t="s">
        <v>20622</v>
      </c>
      <c r="M14" s="2" t="s">
        <v>20623</v>
      </c>
      <c r="N14" s="2" t="s">
        <v>20624</v>
      </c>
      <c r="O14" s="2" t="s">
        <v>20625</v>
      </c>
      <c r="P14" s="2" t="s">
        <v>20547</v>
      </c>
      <c r="Q14" s="2" t="s">
        <v>20548</v>
      </c>
      <c r="R14" s="2" t="s">
        <v>20547</v>
      </c>
      <c r="S14" s="2" t="s">
        <v>20548</v>
      </c>
      <c r="T14" s="2" t="s">
        <v>20548</v>
      </c>
      <c r="U14" s="2" t="s">
        <v>20548</v>
      </c>
      <c r="V14" s="2" t="s">
        <v>20548</v>
      </c>
      <c r="W14" s="2" t="s">
        <v>20548</v>
      </c>
      <c r="X14" s="2" t="s">
        <v>20548</v>
      </c>
      <c r="Y14" s="2" t="s">
        <v>20548</v>
      </c>
      <c r="Z14" s="2" t="s">
        <v>20548</v>
      </c>
      <c r="AA14" s="2" t="s">
        <v>20548</v>
      </c>
      <c r="AB14" s="2" t="s">
        <v>20547</v>
      </c>
      <c r="AC14" s="2" t="s">
        <v>20548</v>
      </c>
      <c r="AD14" s="2" t="s">
        <v>20548</v>
      </c>
      <c r="AE14" s="2" t="s">
        <v>20548</v>
      </c>
      <c r="AF14" s="2" t="s">
        <v>20548</v>
      </c>
      <c r="AG14" s="2" t="s">
        <v>20548</v>
      </c>
      <c r="AH14" s="2" t="s">
        <v>20548</v>
      </c>
      <c r="AI14" s="2" t="s">
        <v>20548</v>
      </c>
    </row>
    <row r="15" spans="1:35">
      <c r="A15" s="2" t="s">
        <v>455</v>
      </c>
      <c r="B15" s="2" t="s">
        <v>20626</v>
      </c>
      <c r="C15" s="2" t="s">
        <v>20541</v>
      </c>
      <c r="D15" s="2" t="s">
        <v>20542</v>
      </c>
      <c r="E15" s="2" t="s">
        <v>20626</v>
      </c>
      <c r="F15" s="2" t="s">
        <v>20542</v>
      </c>
      <c r="G15" s="2" t="s">
        <v>455</v>
      </c>
      <c r="H15" s="2" t="s">
        <v>20627</v>
      </c>
      <c r="I15" s="2" t="s">
        <v>20628</v>
      </c>
      <c r="K15" s="2" t="s">
        <v>20629</v>
      </c>
      <c r="L15" s="2" t="s">
        <v>20630</v>
      </c>
      <c r="N15" s="2" t="s">
        <v>20631</v>
      </c>
      <c r="O15" s="2" t="s">
        <v>20632</v>
      </c>
      <c r="P15" s="2" t="s">
        <v>20547</v>
      </c>
      <c r="Q15" s="2" t="s">
        <v>20548</v>
      </c>
      <c r="R15" s="2" t="s">
        <v>20548</v>
      </c>
      <c r="S15" s="2" t="s">
        <v>20548</v>
      </c>
      <c r="T15" s="2" t="s">
        <v>20548</v>
      </c>
      <c r="U15" s="2" t="s">
        <v>20548</v>
      </c>
      <c r="V15" s="2" t="s">
        <v>20548</v>
      </c>
      <c r="W15" s="2" t="s">
        <v>20547</v>
      </c>
      <c r="X15" s="2" t="s">
        <v>20548</v>
      </c>
      <c r="Y15" s="2" t="s">
        <v>20548</v>
      </c>
      <c r="Z15" s="2" t="s">
        <v>20548</v>
      </c>
      <c r="AA15" s="2" t="s">
        <v>20548</v>
      </c>
      <c r="AB15" s="2" t="s">
        <v>20548</v>
      </c>
      <c r="AC15" s="2" t="s">
        <v>20548</v>
      </c>
      <c r="AD15" s="2" t="s">
        <v>20548</v>
      </c>
      <c r="AE15" s="2" t="s">
        <v>20547</v>
      </c>
      <c r="AF15" s="2" t="s">
        <v>20548</v>
      </c>
      <c r="AG15" s="2" t="s">
        <v>20548</v>
      </c>
      <c r="AH15" s="2" t="s">
        <v>20548</v>
      </c>
      <c r="AI15" s="2" t="s">
        <v>20548</v>
      </c>
    </row>
    <row r="16" spans="1:35">
      <c r="A16" s="2" t="s">
        <v>1572</v>
      </c>
      <c r="B16" s="2" t="s">
        <v>20633</v>
      </c>
      <c r="C16" s="2" t="s">
        <v>20541</v>
      </c>
      <c r="D16" s="2" t="s">
        <v>20542</v>
      </c>
      <c r="E16" s="2" t="s">
        <v>20633</v>
      </c>
      <c r="F16" s="2" t="s">
        <v>20542</v>
      </c>
      <c r="G16" s="2" t="s">
        <v>1572</v>
      </c>
      <c r="H16" s="2" t="s">
        <v>20634</v>
      </c>
      <c r="I16" s="2" t="s">
        <v>20635</v>
      </c>
      <c r="K16" s="2" t="s">
        <v>20636</v>
      </c>
      <c r="L16" s="2" t="s">
        <v>20637</v>
      </c>
      <c r="N16" s="2" t="s">
        <v>20638</v>
      </c>
      <c r="O16" s="2" t="s">
        <v>20639</v>
      </c>
      <c r="P16" s="2" t="s">
        <v>20547</v>
      </c>
      <c r="Q16" s="2" t="s">
        <v>20548</v>
      </c>
      <c r="R16" s="2" t="s">
        <v>20548</v>
      </c>
      <c r="S16" s="2" t="s">
        <v>20547</v>
      </c>
      <c r="T16" s="2" t="s">
        <v>20548</v>
      </c>
      <c r="U16" s="2" t="s">
        <v>20548</v>
      </c>
      <c r="V16" s="2" t="s">
        <v>20547</v>
      </c>
      <c r="W16" s="2" t="s">
        <v>20548</v>
      </c>
      <c r="X16" s="2" t="s">
        <v>20547</v>
      </c>
      <c r="Y16" s="2" t="s">
        <v>20547</v>
      </c>
      <c r="Z16" s="2" t="s">
        <v>20548</v>
      </c>
      <c r="AA16" s="2" t="s">
        <v>20547</v>
      </c>
      <c r="AB16" s="2" t="s">
        <v>20547</v>
      </c>
      <c r="AC16" s="2" t="s">
        <v>20548</v>
      </c>
      <c r="AD16" s="2" t="s">
        <v>20548</v>
      </c>
      <c r="AE16" s="2" t="s">
        <v>20548</v>
      </c>
      <c r="AF16" s="2" t="s">
        <v>20547</v>
      </c>
      <c r="AG16" s="2" t="s">
        <v>20548</v>
      </c>
      <c r="AH16" s="2" t="s">
        <v>20547</v>
      </c>
      <c r="AI16" s="2" t="s">
        <v>20548</v>
      </c>
    </row>
    <row r="17" spans="1:35">
      <c r="A17" s="2" t="s">
        <v>3453</v>
      </c>
      <c r="B17" s="2" t="s">
        <v>20640</v>
      </c>
      <c r="C17" s="2" t="s">
        <v>20541</v>
      </c>
      <c r="D17" s="2" t="s">
        <v>20542</v>
      </c>
      <c r="E17" s="2" t="s">
        <v>20640</v>
      </c>
      <c r="F17" s="2" t="s">
        <v>20542</v>
      </c>
      <c r="G17" s="2" t="s">
        <v>3453</v>
      </c>
      <c r="H17" s="2" t="s">
        <v>20641</v>
      </c>
      <c r="I17" s="2" t="s">
        <v>20642</v>
      </c>
      <c r="K17" s="2" t="s">
        <v>20643</v>
      </c>
      <c r="L17" s="2" t="s">
        <v>20644</v>
      </c>
      <c r="P17" s="2" t="s">
        <v>20547</v>
      </c>
      <c r="Q17" s="2" t="s">
        <v>20548</v>
      </c>
      <c r="R17" s="2" t="s">
        <v>20548</v>
      </c>
      <c r="S17" s="2" t="s">
        <v>20548</v>
      </c>
      <c r="T17" s="2" t="s">
        <v>20548</v>
      </c>
      <c r="U17" s="2" t="s">
        <v>20548</v>
      </c>
      <c r="V17" s="2" t="s">
        <v>20547</v>
      </c>
      <c r="W17" s="2" t="s">
        <v>20547</v>
      </c>
      <c r="X17" s="2" t="s">
        <v>20548</v>
      </c>
      <c r="Y17" s="2" t="s">
        <v>20548</v>
      </c>
      <c r="Z17" s="2" t="s">
        <v>20548</v>
      </c>
      <c r="AA17" s="2" t="s">
        <v>20547</v>
      </c>
      <c r="AB17" s="2" t="s">
        <v>20547</v>
      </c>
      <c r="AC17" s="2" t="s">
        <v>20548</v>
      </c>
      <c r="AD17" s="2" t="s">
        <v>20548</v>
      </c>
      <c r="AE17" s="2" t="s">
        <v>20548</v>
      </c>
      <c r="AF17" s="2" t="s">
        <v>20547</v>
      </c>
      <c r="AG17" s="2" t="s">
        <v>20547</v>
      </c>
      <c r="AH17" s="2" t="s">
        <v>20547</v>
      </c>
      <c r="AI17" s="2" t="s">
        <v>20548</v>
      </c>
    </row>
    <row r="18" spans="1:35">
      <c r="A18" s="2" t="s">
        <v>1622</v>
      </c>
      <c r="B18" s="2" t="s">
        <v>20645</v>
      </c>
      <c r="C18" s="2" t="s">
        <v>20541</v>
      </c>
      <c r="D18" s="2" t="s">
        <v>20542</v>
      </c>
      <c r="E18" s="2" t="s">
        <v>20645</v>
      </c>
      <c r="F18" s="2" t="s">
        <v>20542</v>
      </c>
      <c r="G18" s="2" t="s">
        <v>1622</v>
      </c>
      <c r="H18" s="2" t="s">
        <v>20646</v>
      </c>
      <c r="I18" s="2" t="s">
        <v>20647</v>
      </c>
      <c r="K18" s="2" t="s">
        <v>20648</v>
      </c>
      <c r="L18" s="2" t="s">
        <v>20649</v>
      </c>
      <c r="M18" s="2" t="s">
        <v>20650</v>
      </c>
      <c r="N18" s="2" t="s">
        <v>20651</v>
      </c>
      <c r="O18" s="2" t="s">
        <v>20652</v>
      </c>
      <c r="P18" s="2" t="s">
        <v>20547</v>
      </c>
      <c r="Q18" s="2" t="s">
        <v>20548</v>
      </c>
      <c r="R18" s="2" t="s">
        <v>20548</v>
      </c>
      <c r="S18" s="2" t="s">
        <v>20548</v>
      </c>
      <c r="T18" s="2" t="s">
        <v>20548</v>
      </c>
      <c r="U18" s="2" t="s">
        <v>20548</v>
      </c>
      <c r="V18" s="2" t="s">
        <v>20548</v>
      </c>
      <c r="W18" s="2" t="s">
        <v>20547</v>
      </c>
      <c r="X18" s="2" t="s">
        <v>20548</v>
      </c>
      <c r="Y18" s="2" t="s">
        <v>20548</v>
      </c>
      <c r="Z18" s="2" t="s">
        <v>20548</v>
      </c>
      <c r="AA18" s="2" t="s">
        <v>20547</v>
      </c>
      <c r="AB18" s="2" t="s">
        <v>20547</v>
      </c>
      <c r="AC18" s="2" t="s">
        <v>20548</v>
      </c>
      <c r="AD18" s="2" t="s">
        <v>20548</v>
      </c>
      <c r="AE18" s="2" t="s">
        <v>20548</v>
      </c>
      <c r="AF18" s="2" t="s">
        <v>20548</v>
      </c>
      <c r="AG18" s="2" t="s">
        <v>20548</v>
      </c>
      <c r="AH18" s="2" t="s">
        <v>20547</v>
      </c>
      <c r="AI18" s="2" t="s">
        <v>20547</v>
      </c>
    </row>
    <row r="19" spans="1:35">
      <c r="A19" s="2" t="s">
        <v>2819</v>
      </c>
      <c r="B19" s="2" t="s">
        <v>20653</v>
      </c>
      <c r="C19" s="2" t="s">
        <v>20541</v>
      </c>
      <c r="D19" s="2" t="s">
        <v>20542</v>
      </c>
      <c r="E19" s="2" t="s">
        <v>20653</v>
      </c>
      <c r="F19" s="2" t="s">
        <v>20542</v>
      </c>
      <c r="G19" s="2" t="s">
        <v>2819</v>
      </c>
      <c r="H19" s="2" t="s">
        <v>20654</v>
      </c>
      <c r="I19" s="2" t="s">
        <v>20655</v>
      </c>
      <c r="K19" s="2" t="s">
        <v>20585</v>
      </c>
      <c r="L19" s="2" t="s">
        <v>20656</v>
      </c>
      <c r="N19" s="2" t="s">
        <v>20657</v>
      </c>
      <c r="O19" s="2" t="s">
        <v>20658</v>
      </c>
      <c r="P19" s="2" t="s">
        <v>20547</v>
      </c>
      <c r="Q19" s="2" t="s">
        <v>20548</v>
      </c>
      <c r="R19" s="2" t="s">
        <v>20548</v>
      </c>
      <c r="S19" s="2" t="s">
        <v>20548</v>
      </c>
      <c r="T19" s="2" t="s">
        <v>20548</v>
      </c>
      <c r="U19" s="2" t="s">
        <v>20548</v>
      </c>
      <c r="V19" s="2" t="s">
        <v>20548</v>
      </c>
      <c r="W19" s="2" t="s">
        <v>20548</v>
      </c>
      <c r="X19" s="2" t="s">
        <v>20547</v>
      </c>
      <c r="Y19" s="2" t="s">
        <v>20548</v>
      </c>
      <c r="Z19" s="2" t="s">
        <v>20548</v>
      </c>
      <c r="AA19" s="2" t="s">
        <v>20548</v>
      </c>
      <c r="AB19" s="2" t="s">
        <v>20547</v>
      </c>
      <c r="AC19" s="2" t="s">
        <v>20548</v>
      </c>
      <c r="AD19" s="2" t="s">
        <v>20548</v>
      </c>
      <c r="AE19" s="2" t="s">
        <v>20547</v>
      </c>
      <c r="AF19" s="2" t="s">
        <v>20547</v>
      </c>
      <c r="AG19" s="2" t="s">
        <v>20548</v>
      </c>
      <c r="AH19" s="2" t="s">
        <v>20548</v>
      </c>
      <c r="AI19" s="2" t="s">
        <v>20548</v>
      </c>
    </row>
    <row r="20" spans="1:35">
      <c r="A20" s="2" t="s">
        <v>13343</v>
      </c>
      <c r="B20" s="2" t="s">
        <v>20659</v>
      </c>
      <c r="C20" s="2" t="s">
        <v>20541</v>
      </c>
      <c r="D20" s="2" t="s">
        <v>20542</v>
      </c>
      <c r="E20" s="2" t="s">
        <v>20659</v>
      </c>
      <c r="F20" s="2" t="s">
        <v>20542</v>
      </c>
      <c r="G20" s="2" t="s">
        <v>13343</v>
      </c>
      <c r="H20" s="2" t="s">
        <v>20660</v>
      </c>
      <c r="I20" s="2" t="s">
        <v>20661</v>
      </c>
      <c r="K20" s="2" t="s">
        <v>20662</v>
      </c>
      <c r="L20" s="2" t="s">
        <v>20663</v>
      </c>
      <c r="M20" s="2" t="s">
        <v>20664</v>
      </c>
      <c r="P20" s="2" t="s">
        <v>20547</v>
      </c>
      <c r="Q20" s="2" t="s">
        <v>20548</v>
      </c>
      <c r="R20" s="2" t="s">
        <v>20548</v>
      </c>
      <c r="S20" s="2" t="s">
        <v>20548</v>
      </c>
      <c r="T20" s="2" t="s">
        <v>20548</v>
      </c>
      <c r="U20" s="2" t="s">
        <v>20547</v>
      </c>
      <c r="V20" s="2" t="s">
        <v>20548</v>
      </c>
      <c r="W20" s="2" t="s">
        <v>20548</v>
      </c>
      <c r="X20" s="2" t="s">
        <v>20548</v>
      </c>
      <c r="Y20" s="2" t="s">
        <v>20548</v>
      </c>
      <c r="Z20" s="2" t="s">
        <v>20548</v>
      </c>
      <c r="AA20" s="2" t="s">
        <v>20548</v>
      </c>
      <c r="AB20" s="2" t="s">
        <v>20548</v>
      </c>
      <c r="AC20" s="2" t="s">
        <v>20548</v>
      </c>
      <c r="AD20" s="2" t="s">
        <v>20548</v>
      </c>
      <c r="AE20" s="2" t="s">
        <v>20548</v>
      </c>
      <c r="AF20" s="2" t="s">
        <v>20548</v>
      </c>
      <c r="AG20" s="2" t="s">
        <v>20548</v>
      </c>
      <c r="AH20" s="2" t="s">
        <v>20548</v>
      </c>
      <c r="AI20" s="2" t="s">
        <v>20548</v>
      </c>
    </row>
    <row r="21" spans="1:35">
      <c r="A21" s="2" t="s">
        <v>3504</v>
      </c>
      <c r="B21" s="2" t="s">
        <v>20665</v>
      </c>
      <c r="C21" s="2" t="s">
        <v>20541</v>
      </c>
      <c r="D21" s="2" t="s">
        <v>20542</v>
      </c>
      <c r="E21" s="2" t="s">
        <v>20665</v>
      </c>
      <c r="F21" s="2" t="s">
        <v>20542</v>
      </c>
      <c r="G21" s="2" t="s">
        <v>3504</v>
      </c>
      <c r="H21" s="2" t="s">
        <v>20666</v>
      </c>
      <c r="I21" s="2" t="s">
        <v>20667</v>
      </c>
      <c r="K21" s="2" t="s">
        <v>20668</v>
      </c>
      <c r="M21" s="2" t="s">
        <v>20669</v>
      </c>
      <c r="N21" s="2" t="s">
        <v>20670</v>
      </c>
      <c r="O21" s="2" t="s">
        <v>20671</v>
      </c>
      <c r="P21" s="2" t="s">
        <v>20547</v>
      </c>
      <c r="Q21" s="2" t="s">
        <v>20548</v>
      </c>
      <c r="R21" s="2" t="s">
        <v>20548</v>
      </c>
      <c r="S21" s="2" t="s">
        <v>20548</v>
      </c>
      <c r="T21" s="2" t="s">
        <v>20548</v>
      </c>
      <c r="U21" s="2" t="s">
        <v>20547</v>
      </c>
      <c r="V21" s="2" t="s">
        <v>20548</v>
      </c>
      <c r="W21" s="2" t="s">
        <v>20548</v>
      </c>
      <c r="X21" s="2" t="s">
        <v>20548</v>
      </c>
      <c r="Y21" s="2" t="s">
        <v>20547</v>
      </c>
      <c r="Z21" s="2" t="s">
        <v>20547</v>
      </c>
      <c r="AA21" s="2" t="s">
        <v>20548</v>
      </c>
      <c r="AB21" s="2" t="s">
        <v>20548</v>
      </c>
      <c r="AC21" s="2" t="s">
        <v>20548</v>
      </c>
      <c r="AD21" s="2" t="s">
        <v>20547</v>
      </c>
      <c r="AE21" s="2" t="s">
        <v>20548</v>
      </c>
      <c r="AF21" s="2" t="s">
        <v>20547</v>
      </c>
      <c r="AG21" s="2" t="s">
        <v>20548</v>
      </c>
      <c r="AH21" s="2" t="s">
        <v>20547</v>
      </c>
      <c r="AI21" s="2" t="s">
        <v>20548</v>
      </c>
    </row>
    <row r="22" spans="1:35">
      <c r="A22" s="2" t="s">
        <v>2488</v>
      </c>
      <c r="B22" s="2" t="s">
        <v>20672</v>
      </c>
      <c r="C22" s="2" t="s">
        <v>20541</v>
      </c>
      <c r="D22" s="2" t="s">
        <v>20542</v>
      </c>
      <c r="E22" s="2" t="s">
        <v>20672</v>
      </c>
      <c r="F22" s="2" t="s">
        <v>20542</v>
      </c>
      <c r="G22" s="2" t="s">
        <v>2488</v>
      </c>
      <c r="H22" s="2" t="s">
        <v>20673</v>
      </c>
      <c r="I22" s="2" t="s">
        <v>20674</v>
      </c>
      <c r="K22" s="2" t="s">
        <v>20675</v>
      </c>
      <c r="M22" s="2" t="s">
        <v>20676</v>
      </c>
      <c r="N22" s="2" t="s">
        <v>20677</v>
      </c>
      <c r="O22" s="2" t="s">
        <v>20678</v>
      </c>
      <c r="P22" s="2" t="s">
        <v>20547</v>
      </c>
      <c r="Q22" s="2" t="s">
        <v>20548</v>
      </c>
      <c r="R22" s="2" t="s">
        <v>20547</v>
      </c>
      <c r="S22" s="2" t="s">
        <v>20548</v>
      </c>
      <c r="T22" s="2" t="s">
        <v>20548</v>
      </c>
      <c r="U22" s="2" t="s">
        <v>20547</v>
      </c>
      <c r="V22" s="2" t="s">
        <v>20547</v>
      </c>
      <c r="W22" s="2" t="s">
        <v>20547</v>
      </c>
      <c r="X22" s="2" t="s">
        <v>20547</v>
      </c>
      <c r="Y22" s="2" t="s">
        <v>20547</v>
      </c>
      <c r="Z22" s="2" t="s">
        <v>20547</v>
      </c>
      <c r="AA22" s="2" t="s">
        <v>20548</v>
      </c>
      <c r="AB22" s="2" t="s">
        <v>20547</v>
      </c>
      <c r="AC22" s="2" t="s">
        <v>20548</v>
      </c>
      <c r="AD22" s="2" t="s">
        <v>20547</v>
      </c>
      <c r="AE22" s="2" t="s">
        <v>20548</v>
      </c>
      <c r="AF22" s="2" t="s">
        <v>20547</v>
      </c>
      <c r="AG22" s="2" t="s">
        <v>20548</v>
      </c>
      <c r="AH22" s="2" t="s">
        <v>20548</v>
      </c>
      <c r="AI22" s="2" t="s">
        <v>20547</v>
      </c>
    </row>
    <row r="23" spans="1:35">
      <c r="A23" s="2" t="s">
        <v>16212</v>
      </c>
      <c r="B23" s="2" t="s">
        <v>20679</v>
      </c>
      <c r="C23" s="2" t="s">
        <v>20541</v>
      </c>
      <c r="D23" s="2" t="s">
        <v>20542</v>
      </c>
      <c r="E23" s="2" t="s">
        <v>20679</v>
      </c>
      <c r="F23" s="2" t="s">
        <v>20542</v>
      </c>
      <c r="G23" s="2" t="s">
        <v>16212</v>
      </c>
      <c r="H23" s="2" t="s">
        <v>20680</v>
      </c>
      <c r="I23" s="2" t="s">
        <v>20681</v>
      </c>
      <c r="K23" s="2" t="s">
        <v>20682</v>
      </c>
      <c r="L23" s="2" t="s">
        <v>20586</v>
      </c>
      <c r="O23" s="2" t="s">
        <v>20683</v>
      </c>
      <c r="P23" s="2" t="s">
        <v>20548</v>
      </c>
      <c r="Q23" s="2" t="s">
        <v>20548</v>
      </c>
      <c r="R23" s="2" t="s">
        <v>20548</v>
      </c>
      <c r="S23" s="2" t="s">
        <v>20548</v>
      </c>
      <c r="T23" s="2" t="s">
        <v>20548</v>
      </c>
      <c r="U23" s="2" t="s">
        <v>20548</v>
      </c>
      <c r="V23" s="2" t="s">
        <v>20548</v>
      </c>
      <c r="W23" s="2" t="s">
        <v>20548</v>
      </c>
      <c r="X23" s="2" t="s">
        <v>20548</v>
      </c>
      <c r="Y23" s="2" t="s">
        <v>20548</v>
      </c>
      <c r="Z23" s="2" t="s">
        <v>20548</v>
      </c>
      <c r="AA23" s="2" t="s">
        <v>20548</v>
      </c>
      <c r="AB23" s="2" t="s">
        <v>20548</v>
      </c>
      <c r="AC23" s="2" t="s">
        <v>20548</v>
      </c>
      <c r="AD23" s="2" t="s">
        <v>20548</v>
      </c>
      <c r="AE23" s="2" t="s">
        <v>20548</v>
      </c>
      <c r="AF23" s="2" t="s">
        <v>20548</v>
      </c>
      <c r="AG23" s="2" t="s">
        <v>20548</v>
      </c>
      <c r="AH23" s="2" t="s">
        <v>20548</v>
      </c>
      <c r="AI23" s="2" t="s">
        <v>20548</v>
      </c>
    </row>
    <row r="24" spans="1:35">
      <c r="A24" s="2" t="s">
        <v>19025</v>
      </c>
      <c r="B24" s="2" t="s">
        <v>20684</v>
      </c>
      <c r="C24" s="2" t="s">
        <v>20541</v>
      </c>
      <c r="D24" s="2" t="s">
        <v>20542</v>
      </c>
      <c r="E24" s="2" t="s">
        <v>20684</v>
      </c>
      <c r="F24" s="2" t="s">
        <v>20542</v>
      </c>
      <c r="G24" s="2" t="s">
        <v>19025</v>
      </c>
      <c r="H24" s="2" t="s">
        <v>20685</v>
      </c>
      <c r="I24" s="2" t="s">
        <v>20686</v>
      </c>
      <c r="L24" s="2" t="s">
        <v>20622</v>
      </c>
      <c r="P24" s="2" t="s">
        <v>20547</v>
      </c>
      <c r="Q24" s="2" t="s">
        <v>20548</v>
      </c>
      <c r="R24" s="2" t="s">
        <v>20548</v>
      </c>
      <c r="S24" s="2" t="s">
        <v>20548</v>
      </c>
      <c r="T24" s="2" t="s">
        <v>20548</v>
      </c>
      <c r="U24" s="2" t="s">
        <v>20548</v>
      </c>
      <c r="V24" s="2" t="s">
        <v>20548</v>
      </c>
      <c r="W24" s="2" t="s">
        <v>20548</v>
      </c>
      <c r="X24" s="2" t="s">
        <v>20548</v>
      </c>
      <c r="Y24" s="2" t="s">
        <v>20548</v>
      </c>
      <c r="Z24" s="2" t="s">
        <v>20548</v>
      </c>
      <c r="AA24" s="2" t="s">
        <v>20548</v>
      </c>
      <c r="AB24" s="2" t="s">
        <v>20548</v>
      </c>
      <c r="AC24" s="2" t="s">
        <v>20548</v>
      </c>
      <c r="AD24" s="2" t="s">
        <v>20548</v>
      </c>
      <c r="AE24" s="2" t="s">
        <v>20548</v>
      </c>
      <c r="AF24" s="2" t="s">
        <v>20548</v>
      </c>
      <c r="AG24" s="2" t="s">
        <v>20548</v>
      </c>
      <c r="AH24" s="2" t="s">
        <v>20548</v>
      </c>
      <c r="AI24" s="2" t="s">
        <v>20548</v>
      </c>
    </row>
    <row r="25" spans="1:35">
      <c r="A25" s="2" t="s">
        <v>3036</v>
      </c>
      <c r="B25" s="2" t="s">
        <v>20687</v>
      </c>
      <c r="C25" s="2" t="s">
        <v>20541</v>
      </c>
      <c r="D25" s="2" t="s">
        <v>20542</v>
      </c>
      <c r="E25" s="2" t="s">
        <v>20687</v>
      </c>
      <c r="F25" s="2" t="s">
        <v>20542</v>
      </c>
      <c r="G25" s="2" t="s">
        <v>3036</v>
      </c>
      <c r="H25" s="2" t="s">
        <v>20688</v>
      </c>
      <c r="I25" s="2" t="s">
        <v>20689</v>
      </c>
      <c r="K25" s="2" t="s">
        <v>20690</v>
      </c>
      <c r="L25" s="2" t="s">
        <v>20691</v>
      </c>
      <c r="M25" s="2" t="s">
        <v>20692</v>
      </c>
      <c r="N25" s="2" t="s">
        <v>20693</v>
      </c>
      <c r="O25" s="2" t="s">
        <v>20694</v>
      </c>
      <c r="P25" s="2" t="s">
        <v>20547</v>
      </c>
      <c r="Q25" s="2" t="s">
        <v>20548</v>
      </c>
      <c r="R25" s="2" t="s">
        <v>20548</v>
      </c>
      <c r="S25" s="2" t="s">
        <v>20548</v>
      </c>
      <c r="T25" s="2" t="s">
        <v>20548</v>
      </c>
      <c r="U25" s="2" t="s">
        <v>20547</v>
      </c>
      <c r="V25" s="2" t="s">
        <v>20548</v>
      </c>
      <c r="W25" s="2" t="s">
        <v>20547</v>
      </c>
      <c r="X25" s="2" t="s">
        <v>20548</v>
      </c>
      <c r="Y25" s="2" t="s">
        <v>20547</v>
      </c>
      <c r="Z25" s="2" t="s">
        <v>20547</v>
      </c>
      <c r="AA25" s="2" t="s">
        <v>20548</v>
      </c>
      <c r="AB25" s="2" t="s">
        <v>20547</v>
      </c>
      <c r="AC25" s="2" t="s">
        <v>20548</v>
      </c>
      <c r="AD25" s="2" t="s">
        <v>20548</v>
      </c>
      <c r="AE25" s="2" t="s">
        <v>20548</v>
      </c>
      <c r="AF25" s="2" t="s">
        <v>20548</v>
      </c>
      <c r="AG25" s="2" t="s">
        <v>20548</v>
      </c>
      <c r="AH25" s="2" t="s">
        <v>20547</v>
      </c>
      <c r="AI25" s="2" t="s">
        <v>20548</v>
      </c>
    </row>
    <row r="26" spans="1:35">
      <c r="A26" s="2" t="s">
        <v>1627</v>
      </c>
      <c r="B26" s="2" t="s">
        <v>20695</v>
      </c>
      <c r="C26" s="2" t="s">
        <v>20541</v>
      </c>
      <c r="D26" s="2" t="s">
        <v>20542</v>
      </c>
      <c r="E26" s="2" t="s">
        <v>20695</v>
      </c>
      <c r="F26" s="2" t="s">
        <v>20542</v>
      </c>
      <c r="G26" s="2" t="s">
        <v>1627</v>
      </c>
      <c r="H26" s="2" t="s">
        <v>20696</v>
      </c>
      <c r="I26" s="2" t="s">
        <v>20697</v>
      </c>
      <c r="K26" s="2" t="s">
        <v>20585</v>
      </c>
      <c r="L26" s="2" t="s">
        <v>20698</v>
      </c>
      <c r="P26" s="2" t="s">
        <v>20547</v>
      </c>
      <c r="Q26" s="2" t="s">
        <v>20548</v>
      </c>
      <c r="R26" s="2" t="s">
        <v>20548</v>
      </c>
      <c r="S26" s="2" t="s">
        <v>20548</v>
      </c>
      <c r="T26" s="2" t="s">
        <v>20548</v>
      </c>
      <c r="U26" s="2" t="s">
        <v>20547</v>
      </c>
      <c r="V26" s="2" t="s">
        <v>20548</v>
      </c>
      <c r="W26" s="2" t="s">
        <v>20547</v>
      </c>
      <c r="X26" s="2" t="s">
        <v>20548</v>
      </c>
      <c r="Y26" s="2" t="s">
        <v>20547</v>
      </c>
      <c r="Z26" s="2" t="s">
        <v>20547</v>
      </c>
      <c r="AA26" s="2" t="s">
        <v>20548</v>
      </c>
      <c r="AB26" s="2" t="s">
        <v>20548</v>
      </c>
      <c r="AC26" s="2" t="s">
        <v>20547</v>
      </c>
      <c r="AD26" s="2" t="s">
        <v>20548</v>
      </c>
      <c r="AE26" s="2" t="s">
        <v>20548</v>
      </c>
      <c r="AF26" s="2" t="s">
        <v>20548</v>
      </c>
      <c r="AG26" s="2" t="s">
        <v>20548</v>
      </c>
      <c r="AH26" s="2" t="s">
        <v>20547</v>
      </c>
      <c r="AI26" s="2" t="s">
        <v>20548</v>
      </c>
    </row>
    <row r="27" spans="1:35">
      <c r="A27" s="2" t="s">
        <v>2469</v>
      </c>
      <c r="B27" s="2" t="s">
        <v>20699</v>
      </c>
      <c r="C27" s="2" t="s">
        <v>20541</v>
      </c>
      <c r="D27" s="2" t="s">
        <v>20542</v>
      </c>
      <c r="E27" s="2" t="s">
        <v>20699</v>
      </c>
      <c r="F27" s="2" t="s">
        <v>20542</v>
      </c>
      <c r="G27" s="2" t="s">
        <v>2469</v>
      </c>
      <c r="H27" s="2" t="s">
        <v>20700</v>
      </c>
      <c r="I27" s="2" t="s">
        <v>20701</v>
      </c>
      <c r="K27" s="2" t="s">
        <v>20702</v>
      </c>
      <c r="M27" s="2" t="s">
        <v>20703</v>
      </c>
      <c r="N27" s="2" t="s">
        <v>20704</v>
      </c>
      <c r="O27" s="2" t="s">
        <v>20705</v>
      </c>
      <c r="P27" s="2" t="s">
        <v>20547</v>
      </c>
      <c r="Q27" s="2" t="s">
        <v>20548</v>
      </c>
      <c r="R27" s="2" t="s">
        <v>20548</v>
      </c>
      <c r="S27" s="2" t="s">
        <v>20548</v>
      </c>
      <c r="T27" s="2" t="s">
        <v>20548</v>
      </c>
      <c r="U27" s="2" t="s">
        <v>20548</v>
      </c>
      <c r="V27" s="2" t="s">
        <v>20548</v>
      </c>
      <c r="W27" s="2" t="s">
        <v>20548</v>
      </c>
      <c r="X27" s="2" t="s">
        <v>20547</v>
      </c>
      <c r="Y27" s="2" t="s">
        <v>20547</v>
      </c>
      <c r="Z27" s="2" t="s">
        <v>20547</v>
      </c>
      <c r="AA27" s="2" t="s">
        <v>20548</v>
      </c>
      <c r="AB27" s="2" t="s">
        <v>20548</v>
      </c>
      <c r="AC27" s="2" t="s">
        <v>20547</v>
      </c>
      <c r="AD27" s="2" t="s">
        <v>20547</v>
      </c>
      <c r="AE27" s="2" t="s">
        <v>20548</v>
      </c>
      <c r="AF27" s="2" t="s">
        <v>20547</v>
      </c>
      <c r="AG27" s="2" t="s">
        <v>20548</v>
      </c>
      <c r="AH27" s="2" t="s">
        <v>20548</v>
      </c>
      <c r="AI27" s="2" t="s">
        <v>20548</v>
      </c>
    </row>
    <row r="28" spans="1:35">
      <c r="A28" s="2" t="s">
        <v>1894</v>
      </c>
      <c r="B28" s="2" t="s">
        <v>20706</v>
      </c>
      <c r="C28" s="2" t="s">
        <v>20541</v>
      </c>
      <c r="D28" s="2" t="s">
        <v>20542</v>
      </c>
      <c r="E28" s="2" t="s">
        <v>20706</v>
      </c>
      <c r="F28" s="2" t="s">
        <v>20542</v>
      </c>
      <c r="G28" s="2" t="s">
        <v>1894</v>
      </c>
      <c r="H28" s="2" t="s">
        <v>20707</v>
      </c>
      <c r="I28" s="2" t="s">
        <v>20708</v>
      </c>
      <c r="K28" s="2" t="s">
        <v>20709</v>
      </c>
      <c r="L28" s="2" t="s">
        <v>20710</v>
      </c>
      <c r="M28" s="2" t="s">
        <v>20711</v>
      </c>
      <c r="N28" s="2" t="s">
        <v>20712</v>
      </c>
      <c r="O28" s="2" t="s">
        <v>20713</v>
      </c>
      <c r="P28" s="2" t="s">
        <v>20547</v>
      </c>
      <c r="Q28" s="2" t="s">
        <v>20547</v>
      </c>
      <c r="R28" s="2" t="s">
        <v>20547</v>
      </c>
      <c r="S28" s="2" t="s">
        <v>20548</v>
      </c>
      <c r="T28" s="2" t="s">
        <v>20548</v>
      </c>
      <c r="U28" s="2" t="s">
        <v>20548</v>
      </c>
      <c r="V28" s="2" t="s">
        <v>20548</v>
      </c>
      <c r="W28" s="2" t="s">
        <v>20548</v>
      </c>
      <c r="X28" s="2" t="s">
        <v>20548</v>
      </c>
      <c r="Y28" s="2" t="s">
        <v>20548</v>
      </c>
      <c r="Z28" s="2" t="s">
        <v>20548</v>
      </c>
      <c r="AA28" s="2" t="s">
        <v>20548</v>
      </c>
      <c r="AB28" s="2" t="s">
        <v>20548</v>
      </c>
      <c r="AC28" s="2" t="s">
        <v>20548</v>
      </c>
      <c r="AD28" s="2" t="s">
        <v>20548</v>
      </c>
      <c r="AE28" s="2" t="s">
        <v>20548</v>
      </c>
      <c r="AF28" s="2" t="s">
        <v>20547</v>
      </c>
      <c r="AG28" s="2" t="s">
        <v>20548</v>
      </c>
      <c r="AH28" s="2" t="s">
        <v>20548</v>
      </c>
      <c r="AI28" s="2" t="s">
        <v>20548</v>
      </c>
    </row>
    <row r="29" spans="1:35">
      <c r="A29" s="2" t="s">
        <v>17499</v>
      </c>
      <c r="B29" s="2" t="s">
        <v>20714</v>
      </c>
      <c r="C29" s="2" t="s">
        <v>20541</v>
      </c>
      <c r="D29" s="2" t="s">
        <v>20542</v>
      </c>
      <c r="E29" s="2" t="s">
        <v>20714</v>
      </c>
      <c r="F29" s="2" t="s">
        <v>20542</v>
      </c>
      <c r="G29" s="2" t="s">
        <v>17499</v>
      </c>
      <c r="H29" s="2" t="s">
        <v>20715</v>
      </c>
      <c r="I29" s="2" t="s">
        <v>20716</v>
      </c>
      <c r="K29" s="2" t="s">
        <v>20717</v>
      </c>
      <c r="L29" s="2" t="s">
        <v>20718</v>
      </c>
      <c r="P29" s="2" t="s">
        <v>20547</v>
      </c>
      <c r="Q29" s="2" t="s">
        <v>20548</v>
      </c>
      <c r="R29" s="2" t="s">
        <v>20548</v>
      </c>
      <c r="S29" s="2" t="s">
        <v>20548</v>
      </c>
      <c r="T29" s="2" t="s">
        <v>20548</v>
      </c>
      <c r="U29" s="2" t="s">
        <v>20548</v>
      </c>
      <c r="V29" s="2" t="s">
        <v>20548</v>
      </c>
      <c r="W29" s="2" t="s">
        <v>20548</v>
      </c>
      <c r="X29" s="2" t="s">
        <v>20548</v>
      </c>
      <c r="Y29" s="2" t="s">
        <v>20548</v>
      </c>
      <c r="Z29" s="2" t="s">
        <v>20548</v>
      </c>
      <c r="AA29" s="2" t="s">
        <v>20548</v>
      </c>
      <c r="AB29" s="2" t="s">
        <v>20548</v>
      </c>
      <c r="AC29" s="2" t="s">
        <v>20548</v>
      </c>
      <c r="AD29" s="2" t="s">
        <v>20548</v>
      </c>
      <c r="AE29" s="2" t="s">
        <v>20548</v>
      </c>
      <c r="AF29" s="2" t="s">
        <v>20548</v>
      </c>
      <c r="AG29" s="2" t="s">
        <v>20548</v>
      </c>
      <c r="AH29" s="2" t="s">
        <v>20548</v>
      </c>
      <c r="AI29" s="2" t="s">
        <v>20548</v>
      </c>
    </row>
    <row r="30" spans="1:35">
      <c r="A30" s="2" t="s">
        <v>244</v>
      </c>
      <c r="B30" s="2" t="s">
        <v>20719</v>
      </c>
      <c r="C30" s="2" t="s">
        <v>20541</v>
      </c>
      <c r="D30" s="2" t="s">
        <v>20542</v>
      </c>
      <c r="E30" s="2" t="s">
        <v>20719</v>
      </c>
      <c r="F30" s="2" t="s">
        <v>20542</v>
      </c>
      <c r="G30" s="2" t="s">
        <v>244</v>
      </c>
      <c r="H30" s="2" t="s">
        <v>20720</v>
      </c>
      <c r="I30" s="2" t="s">
        <v>20721</v>
      </c>
      <c r="K30" s="2" t="s">
        <v>20722</v>
      </c>
      <c r="L30" s="2" t="s">
        <v>20723</v>
      </c>
      <c r="M30" s="2" t="s">
        <v>20724</v>
      </c>
      <c r="N30" s="2" t="s">
        <v>20725</v>
      </c>
      <c r="O30" s="2" t="s">
        <v>20726</v>
      </c>
      <c r="P30" s="2" t="s">
        <v>20547</v>
      </c>
      <c r="Q30" s="2" t="s">
        <v>20547</v>
      </c>
      <c r="R30" s="2" t="s">
        <v>20548</v>
      </c>
      <c r="S30" s="2" t="s">
        <v>20548</v>
      </c>
      <c r="T30" s="2" t="s">
        <v>20548</v>
      </c>
      <c r="U30" s="2" t="s">
        <v>20547</v>
      </c>
      <c r="V30" s="2" t="s">
        <v>20547</v>
      </c>
      <c r="W30" s="2" t="s">
        <v>20547</v>
      </c>
      <c r="X30" s="2" t="s">
        <v>20548</v>
      </c>
      <c r="Y30" s="2" t="s">
        <v>20548</v>
      </c>
      <c r="Z30" s="2" t="s">
        <v>20547</v>
      </c>
      <c r="AA30" s="2" t="s">
        <v>20547</v>
      </c>
      <c r="AB30" s="2" t="s">
        <v>20547</v>
      </c>
      <c r="AC30" s="2" t="s">
        <v>20548</v>
      </c>
      <c r="AD30" s="2" t="s">
        <v>20548</v>
      </c>
      <c r="AE30" s="2" t="s">
        <v>20548</v>
      </c>
      <c r="AF30" s="2" t="s">
        <v>20547</v>
      </c>
      <c r="AG30" s="2" t="s">
        <v>20548</v>
      </c>
      <c r="AH30" s="2" t="s">
        <v>20548</v>
      </c>
      <c r="AI30" s="2" t="s">
        <v>20548</v>
      </c>
    </row>
    <row r="31" spans="1:35">
      <c r="A31" s="2" t="s">
        <v>1427</v>
      </c>
      <c r="B31" s="2" t="s">
        <v>20727</v>
      </c>
      <c r="C31" s="2" t="s">
        <v>20541</v>
      </c>
      <c r="D31" s="2" t="s">
        <v>20542</v>
      </c>
      <c r="E31" s="2" t="s">
        <v>20727</v>
      </c>
      <c r="F31" s="2" t="s">
        <v>20542</v>
      </c>
      <c r="G31" s="2" t="s">
        <v>1427</v>
      </c>
      <c r="H31" s="2" t="s">
        <v>20728</v>
      </c>
      <c r="I31" s="2" t="s">
        <v>20729</v>
      </c>
      <c r="K31" s="2" t="s">
        <v>20730</v>
      </c>
      <c r="L31" s="2" t="s">
        <v>20731</v>
      </c>
      <c r="M31" s="2" t="s">
        <v>20732</v>
      </c>
      <c r="N31" s="2" t="s">
        <v>20733</v>
      </c>
      <c r="O31" s="2" t="s">
        <v>20734</v>
      </c>
      <c r="P31" s="2" t="s">
        <v>20547</v>
      </c>
      <c r="Q31" s="2" t="s">
        <v>20547</v>
      </c>
      <c r="R31" s="2" t="s">
        <v>20548</v>
      </c>
      <c r="S31" s="2" t="s">
        <v>20548</v>
      </c>
      <c r="T31" s="2" t="s">
        <v>20547</v>
      </c>
      <c r="U31" s="2" t="s">
        <v>20548</v>
      </c>
      <c r="V31" s="2" t="s">
        <v>20548</v>
      </c>
      <c r="W31" s="2" t="s">
        <v>20548</v>
      </c>
      <c r="X31" s="2" t="s">
        <v>20547</v>
      </c>
      <c r="Y31" s="2" t="s">
        <v>20548</v>
      </c>
      <c r="Z31" s="2" t="s">
        <v>20548</v>
      </c>
      <c r="AA31" s="2" t="s">
        <v>20548</v>
      </c>
      <c r="AB31" s="2" t="s">
        <v>20548</v>
      </c>
      <c r="AC31" s="2" t="s">
        <v>20548</v>
      </c>
      <c r="AD31" s="2" t="s">
        <v>20548</v>
      </c>
      <c r="AE31" s="2" t="s">
        <v>20548</v>
      </c>
      <c r="AF31" s="2" t="s">
        <v>20548</v>
      </c>
      <c r="AG31" s="2" t="s">
        <v>20547</v>
      </c>
      <c r="AH31" s="2" t="s">
        <v>20548</v>
      </c>
      <c r="AI31" s="2" t="s">
        <v>20548</v>
      </c>
    </row>
    <row r="32" spans="1:35">
      <c r="A32" s="2" t="s">
        <v>17941</v>
      </c>
      <c r="B32" s="2" t="s">
        <v>20735</v>
      </c>
      <c r="C32" s="2" t="s">
        <v>20541</v>
      </c>
      <c r="D32" s="2" t="s">
        <v>20542</v>
      </c>
      <c r="E32" s="2" t="s">
        <v>20735</v>
      </c>
      <c r="F32" s="2" t="s">
        <v>20542</v>
      </c>
      <c r="G32" s="2" t="s">
        <v>17941</v>
      </c>
      <c r="H32" s="2" t="s">
        <v>20736</v>
      </c>
      <c r="I32" s="2" t="s">
        <v>20737</v>
      </c>
      <c r="K32" s="2" t="s">
        <v>20585</v>
      </c>
      <c r="L32" s="2" t="s">
        <v>20738</v>
      </c>
      <c r="O32" s="2" t="s">
        <v>20739</v>
      </c>
      <c r="P32" s="2" t="s">
        <v>20547</v>
      </c>
      <c r="Q32" s="2" t="s">
        <v>20548</v>
      </c>
      <c r="R32" s="2" t="s">
        <v>20548</v>
      </c>
      <c r="S32" s="2" t="s">
        <v>20548</v>
      </c>
      <c r="T32" s="2" t="s">
        <v>20548</v>
      </c>
      <c r="U32" s="2" t="s">
        <v>20548</v>
      </c>
      <c r="V32" s="2" t="s">
        <v>20548</v>
      </c>
      <c r="W32" s="2" t="s">
        <v>20548</v>
      </c>
      <c r="X32" s="2" t="s">
        <v>20548</v>
      </c>
      <c r="Y32" s="2" t="s">
        <v>20548</v>
      </c>
      <c r="Z32" s="2" t="s">
        <v>20548</v>
      </c>
      <c r="AA32" s="2" t="s">
        <v>20548</v>
      </c>
      <c r="AB32" s="2" t="s">
        <v>20548</v>
      </c>
      <c r="AC32" s="2" t="s">
        <v>20548</v>
      </c>
      <c r="AD32" s="2" t="s">
        <v>20548</v>
      </c>
      <c r="AE32" s="2" t="s">
        <v>20548</v>
      </c>
      <c r="AF32" s="2" t="s">
        <v>20547</v>
      </c>
      <c r="AG32" s="2" t="s">
        <v>20548</v>
      </c>
      <c r="AH32" s="2" t="s">
        <v>20548</v>
      </c>
      <c r="AI32" s="2" t="s">
        <v>20548</v>
      </c>
    </row>
    <row r="33" spans="1:35">
      <c r="A33" s="2" t="s">
        <v>18318</v>
      </c>
      <c r="B33" s="2" t="s">
        <v>20740</v>
      </c>
      <c r="C33" s="2" t="s">
        <v>20541</v>
      </c>
      <c r="D33" s="2" t="s">
        <v>20542</v>
      </c>
      <c r="E33" s="2" t="s">
        <v>20740</v>
      </c>
      <c r="F33" s="2" t="s">
        <v>20542</v>
      </c>
      <c r="G33" s="2" t="s">
        <v>18318</v>
      </c>
      <c r="H33" s="2" t="s">
        <v>20741</v>
      </c>
      <c r="I33" s="2" t="s">
        <v>20742</v>
      </c>
      <c r="K33" s="2" t="s">
        <v>20585</v>
      </c>
      <c r="L33" s="2" t="s">
        <v>20743</v>
      </c>
      <c r="P33" s="2" t="s">
        <v>20548</v>
      </c>
      <c r="Q33" s="2" t="s">
        <v>20548</v>
      </c>
      <c r="R33" s="2" t="s">
        <v>20548</v>
      </c>
      <c r="S33" s="2" t="s">
        <v>20548</v>
      </c>
      <c r="T33" s="2" t="s">
        <v>20548</v>
      </c>
      <c r="U33" s="2" t="s">
        <v>20548</v>
      </c>
      <c r="V33" s="2" t="s">
        <v>20548</v>
      </c>
      <c r="W33" s="2" t="s">
        <v>20548</v>
      </c>
      <c r="X33" s="2" t="s">
        <v>20548</v>
      </c>
      <c r="Y33" s="2" t="s">
        <v>20548</v>
      </c>
      <c r="Z33" s="2" t="s">
        <v>20548</v>
      </c>
      <c r="AA33" s="2" t="s">
        <v>20548</v>
      </c>
      <c r="AB33" s="2" t="s">
        <v>20548</v>
      </c>
      <c r="AC33" s="2" t="s">
        <v>20548</v>
      </c>
      <c r="AD33" s="2" t="s">
        <v>20548</v>
      </c>
      <c r="AE33" s="2" t="s">
        <v>20548</v>
      </c>
      <c r="AF33" s="2" t="s">
        <v>20548</v>
      </c>
      <c r="AG33" s="2" t="s">
        <v>20548</v>
      </c>
      <c r="AH33" s="2" t="s">
        <v>20548</v>
      </c>
      <c r="AI33" s="2" t="s">
        <v>20548</v>
      </c>
    </row>
    <row r="34" spans="1:35">
      <c r="A34" s="2" t="s">
        <v>3092</v>
      </c>
      <c r="B34" s="2" t="s">
        <v>20744</v>
      </c>
      <c r="C34" s="2" t="s">
        <v>20541</v>
      </c>
      <c r="D34" s="2" t="s">
        <v>20542</v>
      </c>
      <c r="E34" s="2" t="s">
        <v>20744</v>
      </c>
      <c r="F34" s="2" t="s">
        <v>20542</v>
      </c>
      <c r="G34" s="2" t="s">
        <v>3092</v>
      </c>
      <c r="H34" s="2" t="s">
        <v>20745</v>
      </c>
      <c r="I34" s="2" t="s">
        <v>20746</v>
      </c>
      <c r="K34" s="2" t="s">
        <v>20552</v>
      </c>
      <c r="L34" s="2" t="s">
        <v>20747</v>
      </c>
      <c r="M34" s="2" t="s">
        <v>20748</v>
      </c>
      <c r="N34" s="2" t="s">
        <v>20749</v>
      </c>
      <c r="O34" s="2" t="s">
        <v>20750</v>
      </c>
      <c r="P34" s="2" t="s">
        <v>20547</v>
      </c>
      <c r="Q34" s="2" t="s">
        <v>20548</v>
      </c>
      <c r="R34" s="2" t="s">
        <v>20547</v>
      </c>
      <c r="S34" s="2" t="s">
        <v>20548</v>
      </c>
      <c r="T34" s="2" t="s">
        <v>20548</v>
      </c>
      <c r="U34" s="2" t="s">
        <v>20548</v>
      </c>
      <c r="V34" s="2" t="s">
        <v>20547</v>
      </c>
      <c r="W34" s="2" t="s">
        <v>20548</v>
      </c>
      <c r="X34" s="2" t="s">
        <v>20548</v>
      </c>
      <c r="Y34" s="2" t="s">
        <v>20547</v>
      </c>
      <c r="Z34" s="2" t="s">
        <v>20547</v>
      </c>
      <c r="AA34" s="2" t="s">
        <v>20548</v>
      </c>
      <c r="AB34" s="2" t="s">
        <v>20548</v>
      </c>
      <c r="AC34" s="2" t="s">
        <v>20547</v>
      </c>
      <c r="AD34" s="2" t="s">
        <v>20547</v>
      </c>
      <c r="AE34" s="2" t="s">
        <v>20548</v>
      </c>
      <c r="AF34" s="2" t="s">
        <v>20548</v>
      </c>
      <c r="AG34" s="2" t="s">
        <v>20548</v>
      </c>
      <c r="AH34" s="2" t="s">
        <v>20548</v>
      </c>
      <c r="AI34" s="2" t="s">
        <v>20547</v>
      </c>
    </row>
    <row r="35" spans="1:35">
      <c r="A35" s="2" t="s">
        <v>2348</v>
      </c>
      <c r="B35" s="2" t="s">
        <v>20751</v>
      </c>
      <c r="C35" s="2" t="s">
        <v>20541</v>
      </c>
      <c r="D35" s="2" t="s">
        <v>20542</v>
      </c>
      <c r="E35" s="2" t="s">
        <v>20751</v>
      </c>
      <c r="F35" s="2" t="s">
        <v>20542</v>
      </c>
      <c r="G35" s="2" t="s">
        <v>2348</v>
      </c>
      <c r="H35" s="2" t="s">
        <v>20752</v>
      </c>
      <c r="I35" s="2" t="s">
        <v>20753</v>
      </c>
      <c r="K35" s="2" t="s">
        <v>20754</v>
      </c>
      <c r="L35" s="2" t="s">
        <v>20755</v>
      </c>
      <c r="P35" s="2" t="s">
        <v>20547</v>
      </c>
      <c r="Q35" s="2" t="s">
        <v>20548</v>
      </c>
      <c r="R35" s="2" t="s">
        <v>20548</v>
      </c>
      <c r="S35" s="2" t="s">
        <v>20548</v>
      </c>
      <c r="T35" s="2" t="s">
        <v>20548</v>
      </c>
      <c r="U35" s="2" t="s">
        <v>20548</v>
      </c>
      <c r="V35" s="2" t="s">
        <v>20548</v>
      </c>
      <c r="W35" s="2" t="s">
        <v>20548</v>
      </c>
      <c r="X35" s="2" t="s">
        <v>20548</v>
      </c>
      <c r="Y35" s="2" t="s">
        <v>20548</v>
      </c>
      <c r="Z35" s="2" t="s">
        <v>20548</v>
      </c>
      <c r="AA35" s="2" t="s">
        <v>20548</v>
      </c>
      <c r="AB35" s="2" t="s">
        <v>20548</v>
      </c>
      <c r="AC35" s="2" t="s">
        <v>20548</v>
      </c>
      <c r="AD35" s="2" t="s">
        <v>20548</v>
      </c>
      <c r="AE35" s="2" t="s">
        <v>20548</v>
      </c>
      <c r="AF35" s="2" t="s">
        <v>20548</v>
      </c>
      <c r="AG35" s="2" t="s">
        <v>20548</v>
      </c>
      <c r="AH35" s="2" t="s">
        <v>20548</v>
      </c>
      <c r="AI35" s="2" t="s">
        <v>20548</v>
      </c>
    </row>
    <row r="36" spans="1:35">
      <c r="A36" s="2" t="s">
        <v>2718</v>
      </c>
      <c r="B36" s="2" t="s">
        <v>20756</v>
      </c>
      <c r="C36" s="2" t="s">
        <v>20541</v>
      </c>
      <c r="D36" s="2" t="s">
        <v>20542</v>
      </c>
      <c r="E36" s="2" t="s">
        <v>20756</v>
      </c>
      <c r="F36" s="2" t="s">
        <v>20542</v>
      </c>
      <c r="G36" s="2" t="s">
        <v>2718</v>
      </c>
      <c r="H36" s="2" t="s">
        <v>20757</v>
      </c>
      <c r="I36" s="2" t="s">
        <v>20758</v>
      </c>
      <c r="K36" s="2" t="s">
        <v>20759</v>
      </c>
      <c r="L36" s="2" t="s">
        <v>20760</v>
      </c>
      <c r="M36" s="2" t="s">
        <v>20761</v>
      </c>
      <c r="N36" s="2" t="s">
        <v>20762</v>
      </c>
      <c r="O36" s="2" t="s">
        <v>20763</v>
      </c>
      <c r="P36" s="2" t="s">
        <v>20547</v>
      </c>
      <c r="Q36" s="2" t="s">
        <v>20547</v>
      </c>
      <c r="R36" s="2" t="s">
        <v>20547</v>
      </c>
      <c r="S36" s="2" t="s">
        <v>20548</v>
      </c>
      <c r="T36" s="2" t="s">
        <v>20548</v>
      </c>
      <c r="U36" s="2" t="s">
        <v>20548</v>
      </c>
      <c r="V36" s="2" t="s">
        <v>20548</v>
      </c>
      <c r="W36" s="2" t="s">
        <v>20548</v>
      </c>
      <c r="X36" s="2" t="s">
        <v>20548</v>
      </c>
      <c r="Y36" s="2" t="s">
        <v>20548</v>
      </c>
      <c r="Z36" s="2" t="s">
        <v>20547</v>
      </c>
      <c r="AA36" s="2" t="s">
        <v>20547</v>
      </c>
      <c r="AB36" s="2" t="s">
        <v>20548</v>
      </c>
      <c r="AC36" s="2" t="s">
        <v>20548</v>
      </c>
      <c r="AD36" s="2" t="s">
        <v>20548</v>
      </c>
      <c r="AE36" s="2" t="s">
        <v>20548</v>
      </c>
      <c r="AF36" s="2" t="s">
        <v>20548</v>
      </c>
      <c r="AG36" s="2" t="s">
        <v>20548</v>
      </c>
      <c r="AH36" s="2" t="s">
        <v>20548</v>
      </c>
      <c r="AI36" s="2" t="s">
        <v>20548</v>
      </c>
    </row>
    <row r="37" spans="1:35">
      <c r="A37" s="2" t="s">
        <v>16110</v>
      </c>
      <c r="B37" s="2" t="s">
        <v>20764</v>
      </c>
      <c r="C37" s="2" t="s">
        <v>20541</v>
      </c>
      <c r="D37" s="2" t="s">
        <v>20542</v>
      </c>
      <c r="E37" s="2" t="s">
        <v>20764</v>
      </c>
      <c r="F37" s="2" t="s">
        <v>20542</v>
      </c>
      <c r="G37" s="2" t="s">
        <v>16110</v>
      </c>
      <c r="H37" s="2" t="s">
        <v>20765</v>
      </c>
      <c r="I37" s="2" t="s">
        <v>20766</v>
      </c>
      <c r="K37" s="2" t="s">
        <v>20579</v>
      </c>
      <c r="L37" s="2" t="s">
        <v>20731</v>
      </c>
      <c r="N37" s="2" t="s">
        <v>20712</v>
      </c>
      <c r="P37" s="2" t="s">
        <v>20547</v>
      </c>
      <c r="Q37" s="2" t="s">
        <v>20547</v>
      </c>
      <c r="R37" s="2" t="s">
        <v>20547</v>
      </c>
      <c r="S37" s="2" t="s">
        <v>20547</v>
      </c>
      <c r="T37" s="2" t="s">
        <v>20548</v>
      </c>
      <c r="U37" s="2" t="s">
        <v>20548</v>
      </c>
      <c r="V37" s="2" t="s">
        <v>20548</v>
      </c>
      <c r="W37" s="2" t="s">
        <v>20548</v>
      </c>
      <c r="X37" s="2" t="s">
        <v>20548</v>
      </c>
      <c r="Y37" s="2" t="s">
        <v>20548</v>
      </c>
      <c r="Z37" s="2" t="s">
        <v>20548</v>
      </c>
      <c r="AA37" s="2" t="s">
        <v>20548</v>
      </c>
      <c r="AB37" s="2" t="s">
        <v>20548</v>
      </c>
      <c r="AC37" s="2" t="s">
        <v>20548</v>
      </c>
      <c r="AD37" s="2" t="s">
        <v>20548</v>
      </c>
      <c r="AE37" s="2" t="s">
        <v>20548</v>
      </c>
      <c r="AF37" s="2" t="s">
        <v>20548</v>
      </c>
      <c r="AG37" s="2" t="s">
        <v>20548</v>
      </c>
      <c r="AH37" s="2" t="s">
        <v>20548</v>
      </c>
      <c r="AI37" s="2" t="s">
        <v>20548</v>
      </c>
    </row>
    <row r="38" spans="1:35">
      <c r="A38" s="2" t="s">
        <v>1455</v>
      </c>
      <c r="B38" s="2" t="s">
        <v>20767</v>
      </c>
      <c r="C38" s="2" t="s">
        <v>20541</v>
      </c>
      <c r="D38" s="2" t="s">
        <v>20542</v>
      </c>
      <c r="E38" s="2" t="s">
        <v>20767</v>
      </c>
      <c r="F38" s="2" t="s">
        <v>20542</v>
      </c>
      <c r="G38" s="2" t="s">
        <v>1455</v>
      </c>
      <c r="H38" s="2" t="s">
        <v>20768</v>
      </c>
      <c r="I38" s="2" t="s">
        <v>20769</v>
      </c>
      <c r="K38" s="2" t="s">
        <v>20585</v>
      </c>
      <c r="L38" s="2" t="s">
        <v>20770</v>
      </c>
      <c r="O38" s="2" t="s">
        <v>20771</v>
      </c>
      <c r="P38" s="2" t="s">
        <v>20547</v>
      </c>
      <c r="Q38" s="2" t="s">
        <v>20548</v>
      </c>
      <c r="R38" s="2" t="s">
        <v>20548</v>
      </c>
      <c r="S38" s="2" t="s">
        <v>20548</v>
      </c>
      <c r="T38" s="2" t="s">
        <v>20548</v>
      </c>
      <c r="U38" s="2" t="s">
        <v>20548</v>
      </c>
      <c r="V38" s="2" t="s">
        <v>20548</v>
      </c>
      <c r="W38" s="2" t="s">
        <v>20548</v>
      </c>
      <c r="X38" s="2" t="s">
        <v>20548</v>
      </c>
      <c r="Y38" s="2" t="s">
        <v>20548</v>
      </c>
      <c r="Z38" s="2" t="s">
        <v>20548</v>
      </c>
      <c r="AA38" s="2" t="s">
        <v>20548</v>
      </c>
      <c r="AB38" s="2" t="s">
        <v>20548</v>
      </c>
      <c r="AC38" s="2" t="s">
        <v>20548</v>
      </c>
      <c r="AD38" s="2" t="s">
        <v>20548</v>
      </c>
      <c r="AE38" s="2" t="s">
        <v>20548</v>
      </c>
      <c r="AF38" s="2" t="s">
        <v>20548</v>
      </c>
      <c r="AG38" s="2" t="s">
        <v>20548</v>
      </c>
      <c r="AH38" s="2" t="s">
        <v>20548</v>
      </c>
      <c r="AI38" s="2" t="s">
        <v>20548</v>
      </c>
    </row>
    <row r="39" spans="1:35">
      <c r="A39" s="2" t="s">
        <v>18358</v>
      </c>
      <c r="B39" s="2" t="s">
        <v>20772</v>
      </c>
      <c r="C39" s="2" t="s">
        <v>20541</v>
      </c>
      <c r="D39" s="2" t="s">
        <v>20542</v>
      </c>
      <c r="E39" s="2" t="s">
        <v>20772</v>
      </c>
      <c r="F39" s="2" t="s">
        <v>20542</v>
      </c>
      <c r="G39" s="2" t="s">
        <v>18358</v>
      </c>
      <c r="H39" s="2" t="s">
        <v>20773</v>
      </c>
      <c r="I39" s="2" t="s">
        <v>20774</v>
      </c>
      <c r="K39" s="2" t="s">
        <v>20775</v>
      </c>
      <c r="L39" s="2" t="s">
        <v>20776</v>
      </c>
      <c r="N39" s="2" t="s">
        <v>20777</v>
      </c>
      <c r="O39" s="2" t="s">
        <v>20778</v>
      </c>
      <c r="P39" s="2" t="s">
        <v>20547</v>
      </c>
      <c r="Q39" s="2" t="s">
        <v>20548</v>
      </c>
      <c r="R39" s="2" t="s">
        <v>20548</v>
      </c>
      <c r="S39" s="2" t="s">
        <v>20547</v>
      </c>
      <c r="T39" s="2" t="s">
        <v>20548</v>
      </c>
      <c r="U39" s="2" t="s">
        <v>20548</v>
      </c>
      <c r="V39" s="2" t="s">
        <v>20548</v>
      </c>
      <c r="W39" s="2" t="s">
        <v>20548</v>
      </c>
      <c r="X39" s="2" t="s">
        <v>20548</v>
      </c>
      <c r="Y39" s="2" t="s">
        <v>20548</v>
      </c>
      <c r="Z39" s="2" t="s">
        <v>20548</v>
      </c>
      <c r="AA39" s="2" t="s">
        <v>20548</v>
      </c>
      <c r="AB39" s="2" t="s">
        <v>20548</v>
      </c>
      <c r="AC39" s="2" t="s">
        <v>20548</v>
      </c>
      <c r="AD39" s="2" t="s">
        <v>20548</v>
      </c>
      <c r="AE39" s="2" t="s">
        <v>20548</v>
      </c>
      <c r="AF39" s="2" t="s">
        <v>20548</v>
      </c>
      <c r="AG39" s="2" t="s">
        <v>20547</v>
      </c>
      <c r="AH39" s="2" t="s">
        <v>20548</v>
      </c>
      <c r="AI39" s="2" t="s">
        <v>20547</v>
      </c>
    </row>
    <row r="40" spans="1:35">
      <c r="A40" s="2" t="s">
        <v>17818</v>
      </c>
      <c r="B40" s="2" t="s">
        <v>20779</v>
      </c>
      <c r="C40" s="2" t="s">
        <v>20541</v>
      </c>
      <c r="D40" s="2" t="s">
        <v>20542</v>
      </c>
      <c r="E40" s="2" t="s">
        <v>20779</v>
      </c>
      <c r="F40" s="2" t="s">
        <v>20542</v>
      </c>
      <c r="G40" s="2" t="s">
        <v>17818</v>
      </c>
      <c r="H40" s="2" t="s">
        <v>20780</v>
      </c>
      <c r="I40" s="2" t="s">
        <v>20781</v>
      </c>
      <c r="K40" s="2" t="s">
        <v>20782</v>
      </c>
      <c r="L40" s="2" t="s">
        <v>20783</v>
      </c>
      <c r="N40" s="2" t="s">
        <v>20784</v>
      </c>
      <c r="P40" s="2" t="s">
        <v>20548</v>
      </c>
      <c r="Q40" s="2" t="s">
        <v>20547</v>
      </c>
      <c r="R40" s="2" t="s">
        <v>20548</v>
      </c>
      <c r="S40" s="2" t="s">
        <v>20548</v>
      </c>
      <c r="T40" s="2" t="s">
        <v>20547</v>
      </c>
      <c r="U40" s="2" t="s">
        <v>20548</v>
      </c>
      <c r="V40" s="2" t="s">
        <v>20548</v>
      </c>
      <c r="W40" s="2" t="s">
        <v>20548</v>
      </c>
      <c r="X40" s="2" t="s">
        <v>20548</v>
      </c>
      <c r="Y40" s="2" t="s">
        <v>20548</v>
      </c>
      <c r="Z40" s="2" t="s">
        <v>20548</v>
      </c>
      <c r="AA40" s="2" t="s">
        <v>20548</v>
      </c>
      <c r="AB40" s="2" t="s">
        <v>20548</v>
      </c>
      <c r="AC40" s="2" t="s">
        <v>20548</v>
      </c>
      <c r="AD40" s="2" t="s">
        <v>20548</v>
      </c>
      <c r="AE40" s="2" t="s">
        <v>20548</v>
      </c>
      <c r="AF40" s="2" t="s">
        <v>20548</v>
      </c>
      <c r="AG40" s="2" t="s">
        <v>20548</v>
      </c>
      <c r="AH40" s="2" t="s">
        <v>20548</v>
      </c>
      <c r="AI40" s="2" t="s">
        <v>20548</v>
      </c>
    </row>
    <row r="41" spans="1:35">
      <c r="A41" s="2" t="s">
        <v>13973</v>
      </c>
      <c r="B41" s="2" t="s">
        <v>20785</v>
      </c>
      <c r="C41" s="2" t="s">
        <v>20541</v>
      </c>
      <c r="D41" s="2" t="s">
        <v>20542</v>
      </c>
      <c r="E41" s="2" t="s">
        <v>20785</v>
      </c>
      <c r="F41" s="2" t="s">
        <v>20542</v>
      </c>
      <c r="G41" s="2" t="s">
        <v>13973</v>
      </c>
      <c r="H41" s="2" t="s">
        <v>20786</v>
      </c>
      <c r="I41" s="2" t="s">
        <v>20787</v>
      </c>
      <c r="K41" s="2" t="s">
        <v>20717</v>
      </c>
      <c r="L41" s="2" t="s">
        <v>20788</v>
      </c>
      <c r="M41" s="2" t="s">
        <v>20789</v>
      </c>
      <c r="O41" s="2" t="s">
        <v>20790</v>
      </c>
      <c r="P41" s="2" t="s">
        <v>20547</v>
      </c>
      <c r="Q41" s="2" t="s">
        <v>20548</v>
      </c>
      <c r="R41" s="2" t="s">
        <v>20548</v>
      </c>
      <c r="S41" s="2" t="s">
        <v>20548</v>
      </c>
      <c r="T41" s="2" t="s">
        <v>20548</v>
      </c>
      <c r="U41" s="2" t="s">
        <v>20548</v>
      </c>
      <c r="V41" s="2" t="s">
        <v>20548</v>
      </c>
      <c r="W41" s="2" t="s">
        <v>20548</v>
      </c>
      <c r="X41" s="2" t="s">
        <v>20548</v>
      </c>
      <c r="Y41" s="2" t="s">
        <v>20548</v>
      </c>
      <c r="Z41" s="2" t="s">
        <v>20548</v>
      </c>
      <c r="AA41" s="2" t="s">
        <v>20548</v>
      </c>
      <c r="AB41" s="2" t="s">
        <v>20548</v>
      </c>
      <c r="AC41" s="2" t="s">
        <v>20548</v>
      </c>
      <c r="AD41" s="2" t="s">
        <v>20548</v>
      </c>
      <c r="AE41" s="2" t="s">
        <v>20548</v>
      </c>
      <c r="AF41" s="2" t="s">
        <v>20548</v>
      </c>
      <c r="AG41" s="2" t="s">
        <v>20548</v>
      </c>
      <c r="AH41" s="2" t="s">
        <v>20548</v>
      </c>
      <c r="AI41" s="2" t="s">
        <v>20548</v>
      </c>
    </row>
    <row r="42" spans="1:35">
      <c r="A42" s="2" t="s">
        <v>18263</v>
      </c>
      <c r="B42" s="2" t="s">
        <v>20791</v>
      </c>
      <c r="C42" s="2" t="s">
        <v>20541</v>
      </c>
      <c r="D42" s="2" t="s">
        <v>20542</v>
      </c>
      <c r="E42" s="2" t="s">
        <v>20791</v>
      </c>
      <c r="F42" s="2" t="s">
        <v>20542</v>
      </c>
      <c r="G42" s="2" t="s">
        <v>18263</v>
      </c>
      <c r="H42" s="2" t="s">
        <v>20792</v>
      </c>
      <c r="I42" s="2" t="s">
        <v>20793</v>
      </c>
      <c r="K42" s="2" t="s">
        <v>20794</v>
      </c>
      <c r="O42" s="2" t="s">
        <v>20795</v>
      </c>
      <c r="P42" s="2" t="s">
        <v>20547</v>
      </c>
      <c r="Q42" s="2" t="s">
        <v>20548</v>
      </c>
      <c r="R42" s="2" t="s">
        <v>20548</v>
      </c>
      <c r="S42" s="2" t="s">
        <v>20548</v>
      </c>
      <c r="T42" s="2" t="s">
        <v>20548</v>
      </c>
      <c r="U42" s="2" t="s">
        <v>20547</v>
      </c>
      <c r="V42" s="2" t="s">
        <v>20548</v>
      </c>
      <c r="W42" s="2" t="s">
        <v>20548</v>
      </c>
      <c r="X42" s="2" t="s">
        <v>20547</v>
      </c>
      <c r="Y42" s="2" t="s">
        <v>20547</v>
      </c>
      <c r="Z42" s="2" t="s">
        <v>20547</v>
      </c>
      <c r="AA42" s="2" t="s">
        <v>20548</v>
      </c>
      <c r="AB42" s="2" t="s">
        <v>20548</v>
      </c>
      <c r="AC42" s="2" t="s">
        <v>20548</v>
      </c>
      <c r="AD42" s="2" t="s">
        <v>20548</v>
      </c>
      <c r="AE42" s="2" t="s">
        <v>20548</v>
      </c>
      <c r="AF42" s="2" t="s">
        <v>20548</v>
      </c>
      <c r="AG42" s="2" t="s">
        <v>20548</v>
      </c>
      <c r="AH42" s="2" t="s">
        <v>20548</v>
      </c>
      <c r="AI42" s="2" t="s">
        <v>20547</v>
      </c>
    </row>
    <row r="43" spans="1:35">
      <c r="A43" s="2" t="s">
        <v>18599</v>
      </c>
      <c r="B43" s="2" t="s">
        <v>20796</v>
      </c>
      <c r="C43" s="2" t="s">
        <v>20541</v>
      </c>
      <c r="D43" s="2" t="s">
        <v>20542</v>
      </c>
      <c r="E43" s="2" t="s">
        <v>20796</v>
      </c>
      <c r="F43" s="2" t="s">
        <v>20542</v>
      </c>
      <c r="G43" s="2" t="s">
        <v>18599</v>
      </c>
      <c r="H43" s="2" t="s">
        <v>20797</v>
      </c>
      <c r="I43" s="2" t="s">
        <v>20798</v>
      </c>
      <c r="K43" s="2" t="s">
        <v>20585</v>
      </c>
      <c r="M43" s="2" t="s">
        <v>20799</v>
      </c>
      <c r="P43" s="2" t="s">
        <v>20548</v>
      </c>
      <c r="Q43" s="2" t="s">
        <v>20548</v>
      </c>
      <c r="R43" s="2" t="s">
        <v>20548</v>
      </c>
      <c r="S43" s="2" t="s">
        <v>20548</v>
      </c>
      <c r="T43" s="2" t="s">
        <v>20548</v>
      </c>
      <c r="U43" s="2" t="s">
        <v>20548</v>
      </c>
      <c r="V43" s="2" t="s">
        <v>20547</v>
      </c>
      <c r="W43" s="2" t="s">
        <v>20548</v>
      </c>
      <c r="X43" s="2" t="s">
        <v>20548</v>
      </c>
      <c r="Y43" s="2" t="s">
        <v>20548</v>
      </c>
      <c r="Z43" s="2" t="s">
        <v>20548</v>
      </c>
      <c r="AA43" s="2" t="s">
        <v>20548</v>
      </c>
      <c r="AB43" s="2" t="s">
        <v>20548</v>
      </c>
      <c r="AC43" s="2" t="s">
        <v>20548</v>
      </c>
      <c r="AD43" s="2" t="s">
        <v>20548</v>
      </c>
      <c r="AE43" s="2" t="s">
        <v>20548</v>
      </c>
      <c r="AF43" s="2" t="s">
        <v>20548</v>
      </c>
      <c r="AG43" s="2" t="s">
        <v>20548</v>
      </c>
      <c r="AH43" s="2" t="s">
        <v>20548</v>
      </c>
      <c r="AI43" s="2" t="s">
        <v>20548</v>
      </c>
    </row>
    <row r="44" spans="1:35">
      <c r="A44" s="2" t="s">
        <v>15194</v>
      </c>
      <c r="B44" s="2" t="s">
        <v>20800</v>
      </c>
      <c r="C44" s="2" t="s">
        <v>20541</v>
      </c>
      <c r="D44" s="2" t="s">
        <v>20542</v>
      </c>
      <c r="E44" s="2" t="s">
        <v>20800</v>
      </c>
      <c r="F44" s="2" t="s">
        <v>20542</v>
      </c>
      <c r="G44" s="2" t="s">
        <v>15194</v>
      </c>
      <c r="H44" s="2" t="s">
        <v>20801</v>
      </c>
      <c r="I44" s="2" t="s">
        <v>20802</v>
      </c>
      <c r="K44" s="2" t="s">
        <v>20803</v>
      </c>
      <c r="L44" s="2" t="s">
        <v>20804</v>
      </c>
      <c r="P44" s="2" t="s">
        <v>20547</v>
      </c>
      <c r="Q44" s="2" t="s">
        <v>20548</v>
      </c>
      <c r="R44" s="2" t="s">
        <v>20548</v>
      </c>
      <c r="S44" s="2" t="s">
        <v>20548</v>
      </c>
      <c r="T44" s="2" t="s">
        <v>20548</v>
      </c>
      <c r="U44" s="2" t="s">
        <v>20547</v>
      </c>
      <c r="V44" s="2" t="s">
        <v>20548</v>
      </c>
      <c r="W44" s="2" t="s">
        <v>20548</v>
      </c>
      <c r="X44" s="2" t="s">
        <v>20548</v>
      </c>
      <c r="Y44" s="2" t="s">
        <v>20547</v>
      </c>
      <c r="Z44" s="2" t="s">
        <v>20548</v>
      </c>
      <c r="AA44" s="2" t="s">
        <v>20548</v>
      </c>
      <c r="AB44" s="2" t="s">
        <v>20548</v>
      </c>
      <c r="AC44" s="2" t="s">
        <v>20547</v>
      </c>
      <c r="AD44" s="2" t="s">
        <v>20548</v>
      </c>
      <c r="AE44" s="2" t="s">
        <v>20548</v>
      </c>
      <c r="AF44" s="2" t="s">
        <v>20548</v>
      </c>
      <c r="AG44" s="2" t="s">
        <v>20548</v>
      </c>
      <c r="AH44" s="2" t="s">
        <v>20548</v>
      </c>
      <c r="AI44" s="2" t="s">
        <v>20548</v>
      </c>
    </row>
    <row r="45" spans="1:35">
      <c r="A45" s="2" t="s">
        <v>864</v>
      </c>
      <c r="B45" s="2" t="s">
        <v>20805</v>
      </c>
      <c r="C45" s="2" t="s">
        <v>20541</v>
      </c>
      <c r="D45" s="2" t="s">
        <v>20542</v>
      </c>
      <c r="E45" s="2" t="s">
        <v>20805</v>
      </c>
      <c r="F45" s="2" t="s">
        <v>20542</v>
      </c>
      <c r="G45" s="2" t="s">
        <v>864</v>
      </c>
      <c r="H45" s="2" t="s">
        <v>20806</v>
      </c>
      <c r="K45" s="2" t="s">
        <v>20585</v>
      </c>
      <c r="L45" s="2" t="s">
        <v>20586</v>
      </c>
      <c r="M45" s="2" t="s">
        <v>20807</v>
      </c>
      <c r="O45" s="2" t="s">
        <v>20808</v>
      </c>
      <c r="P45" s="2" t="s">
        <v>20548</v>
      </c>
      <c r="Q45" s="2" t="s">
        <v>20548</v>
      </c>
      <c r="R45" s="2" t="s">
        <v>20548</v>
      </c>
      <c r="S45" s="2" t="s">
        <v>20548</v>
      </c>
      <c r="T45" s="2" t="s">
        <v>20548</v>
      </c>
      <c r="U45" s="2" t="s">
        <v>20548</v>
      </c>
      <c r="V45" s="2" t="s">
        <v>20548</v>
      </c>
      <c r="W45" s="2" t="s">
        <v>20548</v>
      </c>
      <c r="X45" s="2" t="s">
        <v>20548</v>
      </c>
      <c r="Y45" s="2" t="s">
        <v>20548</v>
      </c>
      <c r="Z45" s="2" t="s">
        <v>20548</v>
      </c>
      <c r="AA45" s="2" t="s">
        <v>20548</v>
      </c>
      <c r="AB45" s="2" t="s">
        <v>20548</v>
      </c>
      <c r="AC45" s="2" t="s">
        <v>20548</v>
      </c>
      <c r="AD45" s="2" t="s">
        <v>20548</v>
      </c>
      <c r="AE45" s="2" t="s">
        <v>20548</v>
      </c>
      <c r="AF45" s="2" t="s">
        <v>20548</v>
      </c>
      <c r="AG45" s="2" t="s">
        <v>20548</v>
      </c>
      <c r="AH45" s="2" t="s">
        <v>20548</v>
      </c>
      <c r="AI45" s="2" t="s">
        <v>20548</v>
      </c>
    </row>
    <row r="46" spans="1:35">
      <c r="A46" s="2" t="s">
        <v>2467</v>
      </c>
      <c r="B46" s="2" t="s">
        <v>20809</v>
      </c>
      <c r="C46" s="2" t="s">
        <v>20541</v>
      </c>
      <c r="D46" s="2" t="s">
        <v>20542</v>
      </c>
      <c r="E46" s="2" t="s">
        <v>20809</v>
      </c>
      <c r="F46" s="2" t="s">
        <v>20542</v>
      </c>
      <c r="G46" s="2" t="s">
        <v>2467</v>
      </c>
      <c r="H46" s="2" t="s">
        <v>20810</v>
      </c>
      <c r="L46" s="2" t="s">
        <v>20811</v>
      </c>
      <c r="N46" s="2" t="s">
        <v>20812</v>
      </c>
      <c r="P46" s="2" t="s">
        <v>20548</v>
      </c>
      <c r="Q46" s="2" t="s">
        <v>20548</v>
      </c>
      <c r="R46" s="2" t="s">
        <v>20547</v>
      </c>
      <c r="S46" s="2" t="s">
        <v>20548</v>
      </c>
      <c r="T46" s="2" t="s">
        <v>20548</v>
      </c>
      <c r="U46" s="2" t="s">
        <v>20548</v>
      </c>
      <c r="V46" s="2" t="s">
        <v>20548</v>
      </c>
      <c r="W46" s="2" t="s">
        <v>20548</v>
      </c>
      <c r="X46" s="2" t="s">
        <v>20548</v>
      </c>
      <c r="Y46" s="2" t="s">
        <v>20548</v>
      </c>
      <c r="Z46" s="2" t="s">
        <v>20548</v>
      </c>
      <c r="AA46" s="2" t="s">
        <v>20548</v>
      </c>
      <c r="AB46" s="2" t="s">
        <v>20548</v>
      </c>
      <c r="AC46" s="2" t="s">
        <v>20548</v>
      </c>
      <c r="AD46" s="2" t="s">
        <v>20548</v>
      </c>
      <c r="AE46" s="2" t="s">
        <v>20548</v>
      </c>
      <c r="AF46" s="2" t="s">
        <v>20548</v>
      </c>
      <c r="AG46" s="2" t="s">
        <v>20548</v>
      </c>
      <c r="AH46" s="2" t="s">
        <v>20548</v>
      </c>
      <c r="AI46" s="2" t="s">
        <v>20548</v>
      </c>
    </row>
    <row r="47" spans="1:35">
      <c r="A47" s="2" t="s">
        <v>13713</v>
      </c>
      <c r="B47" s="2" t="s">
        <v>20813</v>
      </c>
      <c r="C47" s="2" t="s">
        <v>20541</v>
      </c>
      <c r="D47" s="2" t="s">
        <v>20542</v>
      </c>
      <c r="E47" s="2" t="s">
        <v>20813</v>
      </c>
      <c r="F47" s="2" t="s">
        <v>20542</v>
      </c>
      <c r="G47" s="2" t="s">
        <v>13713</v>
      </c>
      <c r="H47" s="2" t="s">
        <v>20814</v>
      </c>
      <c r="I47" s="2" t="s">
        <v>20815</v>
      </c>
      <c r="K47" s="2" t="s">
        <v>20816</v>
      </c>
      <c r="L47" s="2" t="s">
        <v>20817</v>
      </c>
      <c r="N47" s="2" t="s">
        <v>20818</v>
      </c>
      <c r="P47" s="2" t="s">
        <v>20547</v>
      </c>
      <c r="Q47" s="2" t="s">
        <v>20548</v>
      </c>
      <c r="R47" s="2" t="s">
        <v>20548</v>
      </c>
      <c r="S47" s="2" t="s">
        <v>20548</v>
      </c>
      <c r="T47" s="2" t="s">
        <v>20547</v>
      </c>
      <c r="U47" s="2" t="s">
        <v>20548</v>
      </c>
      <c r="V47" s="2" t="s">
        <v>20548</v>
      </c>
      <c r="W47" s="2" t="s">
        <v>20547</v>
      </c>
      <c r="X47" s="2" t="s">
        <v>20547</v>
      </c>
      <c r="Y47" s="2" t="s">
        <v>20547</v>
      </c>
      <c r="Z47" s="2" t="s">
        <v>20548</v>
      </c>
      <c r="AA47" s="2" t="s">
        <v>20548</v>
      </c>
      <c r="AB47" s="2" t="s">
        <v>20548</v>
      </c>
      <c r="AC47" s="2" t="s">
        <v>20548</v>
      </c>
      <c r="AD47" s="2" t="s">
        <v>20548</v>
      </c>
      <c r="AE47" s="2" t="s">
        <v>20548</v>
      </c>
      <c r="AF47" s="2" t="s">
        <v>20548</v>
      </c>
      <c r="AG47" s="2" t="s">
        <v>20548</v>
      </c>
      <c r="AH47" s="2" t="s">
        <v>20548</v>
      </c>
      <c r="AI47" s="2" t="s">
        <v>20548</v>
      </c>
    </row>
    <row r="48" spans="1:35">
      <c r="A48" s="2" t="s">
        <v>19401</v>
      </c>
      <c r="B48" s="2" t="s">
        <v>20819</v>
      </c>
      <c r="C48" s="2" t="s">
        <v>20541</v>
      </c>
      <c r="D48" s="2" t="s">
        <v>20542</v>
      </c>
      <c r="E48" s="2" t="s">
        <v>20819</v>
      </c>
      <c r="F48" s="2" t="s">
        <v>20542</v>
      </c>
      <c r="G48" s="2" t="s">
        <v>19401</v>
      </c>
      <c r="H48" s="2" t="s">
        <v>20820</v>
      </c>
      <c r="I48" s="2" t="s">
        <v>20821</v>
      </c>
      <c r="K48" s="2" t="s">
        <v>20822</v>
      </c>
      <c r="L48" s="2" t="s">
        <v>20823</v>
      </c>
      <c r="O48" s="2" t="s">
        <v>20683</v>
      </c>
      <c r="P48" s="2" t="s">
        <v>20547</v>
      </c>
      <c r="Q48" s="2" t="s">
        <v>20548</v>
      </c>
      <c r="R48" s="2" t="s">
        <v>20548</v>
      </c>
      <c r="S48" s="2" t="s">
        <v>20548</v>
      </c>
      <c r="T48" s="2" t="s">
        <v>20548</v>
      </c>
      <c r="U48" s="2" t="s">
        <v>20548</v>
      </c>
      <c r="V48" s="2" t="s">
        <v>20548</v>
      </c>
      <c r="W48" s="2" t="s">
        <v>20548</v>
      </c>
      <c r="X48" s="2" t="s">
        <v>20548</v>
      </c>
      <c r="Y48" s="2" t="s">
        <v>20548</v>
      </c>
      <c r="Z48" s="2" t="s">
        <v>20548</v>
      </c>
      <c r="AA48" s="2" t="s">
        <v>20548</v>
      </c>
      <c r="AB48" s="2" t="s">
        <v>20548</v>
      </c>
      <c r="AC48" s="2" t="s">
        <v>20548</v>
      </c>
      <c r="AD48" s="2" t="s">
        <v>20547</v>
      </c>
      <c r="AE48" s="2" t="s">
        <v>20548</v>
      </c>
      <c r="AF48" s="2" t="s">
        <v>20548</v>
      </c>
      <c r="AG48" s="2" t="s">
        <v>20548</v>
      </c>
      <c r="AH48" s="2" t="s">
        <v>20548</v>
      </c>
      <c r="AI48" s="2" t="s">
        <v>20548</v>
      </c>
    </row>
    <row r="49" spans="1:35">
      <c r="A49" s="2" t="s">
        <v>1429</v>
      </c>
      <c r="B49" s="2" t="s">
        <v>20824</v>
      </c>
      <c r="C49" s="2" t="s">
        <v>20541</v>
      </c>
      <c r="D49" s="2" t="s">
        <v>20542</v>
      </c>
      <c r="E49" s="2" t="s">
        <v>20824</v>
      </c>
      <c r="F49" s="2" t="s">
        <v>20542</v>
      </c>
      <c r="G49" s="2" t="s">
        <v>1429</v>
      </c>
      <c r="H49" s="2" t="s">
        <v>20825</v>
      </c>
      <c r="I49" s="2" t="s">
        <v>20826</v>
      </c>
      <c r="K49" s="2" t="s">
        <v>20827</v>
      </c>
      <c r="P49" s="2" t="s">
        <v>20548</v>
      </c>
      <c r="Q49" s="2" t="s">
        <v>20548</v>
      </c>
      <c r="R49" s="2" t="s">
        <v>20548</v>
      </c>
      <c r="S49" s="2" t="s">
        <v>20548</v>
      </c>
      <c r="T49" s="2" t="s">
        <v>20548</v>
      </c>
      <c r="U49" s="2" t="s">
        <v>20548</v>
      </c>
      <c r="V49" s="2" t="s">
        <v>20548</v>
      </c>
      <c r="W49" s="2" t="s">
        <v>20548</v>
      </c>
      <c r="X49" s="2" t="s">
        <v>20548</v>
      </c>
      <c r="Y49" s="2" t="s">
        <v>20548</v>
      </c>
      <c r="Z49" s="2" t="s">
        <v>20548</v>
      </c>
      <c r="AA49" s="2" t="s">
        <v>20548</v>
      </c>
      <c r="AB49" s="2" t="s">
        <v>20548</v>
      </c>
      <c r="AC49" s="2" t="s">
        <v>20548</v>
      </c>
      <c r="AD49" s="2" t="s">
        <v>20548</v>
      </c>
      <c r="AE49" s="2" t="s">
        <v>20548</v>
      </c>
      <c r="AF49" s="2" t="s">
        <v>20548</v>
      </c>
      <c r="AG49" s="2" t="s">
        <v>20548</v>
      </c>
      <c r="AH49" s="2" t="s">
        <v>20548</v>
      </c>
      <c r="AI49" s="2" t="s">
        <v>20548</v>
      </c>
    </row>
    <row r="50" spans="1:35">
      <c r="A50" s="2" t="s">
        <v>15544</v>
      </c>
      <c r="B50" s="2" t="s">
        <v>20828</v>
      </c>
      <c r="C50" s="2" t="s">
        <v>20541</v>
      </c>
      <c r="D50" s="2" t="s">
        <v>20542</v>
      </c>
      <c r="E50" s="2" t="s">
        <v>20828</v>
      </c>
      <c r="F50" s="2" t="s">
        <v>20542</v>
      </c>
      <c r="G50" s="2" t="s">
        <v>15544</v>
      </c>
      <c r="H50" s="2" t="s">
        <v>20829</v>
      </c>
      <c r="I50" s="2" t="s">
        <v>20830</v>
      </c>
      <c r="K50" s="2" t="s">
        <v>20831</v>
      </c>
      <c r="L50" s="2" t="s">
        <v>20832</v>
      </c>
      <c r="P50" s="2" t="s">
        <v>20547</v>
      </c>
      <c r="Q50" s="2" t="s">
        <v>20548</v>
      </c>
      <c r="R50" s="2" t="s">
        <v>20548</v>
      </c>
      <c r="S50" s="2" t="s">
        <v>20548</v>
      </c>
      <c r="T50" s="2" t="s">
        <v>20548</v>
      </c>
      <c r="U50" s="2" t="s">
        <v>20548</v>
      </c>
      <c r="V50" s="2" t="s">
        <v>20548</v>
      </c>
      <c r="W50" s="2" t="s">
        <v>20548</v>
      </c>
      <c r="X50" s="2" t="s">
        <v>20547</v>
      </c>
      <c r="Y50" s="2" t="s">
        <v>20548</v>
      </c>
      <c r="Z50" s="2" t="s">
        <v>20547</v>
      </c>
      <c r="AA50" s="2" t="s">
        <v>20548</v>
      </c>
      <c r="AB50" s="2" t="s">
        <v>20548</v>
      </c>
      <c r="AC50" s="2" t="s">
        <v>20548</v>
      </c>
      <c r="AD50" s="2" t="s">
        <v>20547</v>
      </c>
      <c r="AE50" s="2" t="s">
        <v>20548</v>
      </c>
      <c r="AF50" s="2" t="s">
        <v>20548</v>
      </c>
      <c r="AG50" s="2" t="s">
        <v>20548</v>
      </c>
      <c r="AH50" s="2" t="s">
        <v>20548</v>
      </c>
      <c r="AI50" s="2" t="s">
        <v>20548</v>
      </c>
    </row>
    <row r="51" spans="1:35">
      <c r="A51" s="2" t="s">
        <v>13981</v>
      </c>
      <c r="B51" s="2" t="s">
        <v>20833</v>
      </c>
      <c r="C51" s="2" t="s">
        <v>20541</v>
      </c>
      <c r="D51" s="2" t="s">
        <v>20542</v>
      </c>
      <c r="E51" s="2" t="s">
        <v>20833</v>
      </c>
      <c r="F51" s="2" t="s">
        <v>20542</v>
      </c>
      <c r="G51" s="2" t="s">
        <v>13981</v>
      </c>
      <c r="H51" s="2" t="s">
        <v>20834</v>
      </c>
      <c r="I51" s="2" t="s">
        <v>20835</v>
      </c>
      <c r="K51" s="2" t="s">
        <v>20816</v>
      </c>
      <c r="N51" s="2" t="s">
        <v>20605</v>
      </c>
      <c r="O51" s="2" t="s">
        <v>20836</v>
      </c>
      <c r="P51" s="2" t="s">
        <v>20547</v>
      </c>
      <c r="Q51" s="2" t="s">
        <v>20548</v>
      </c>
      <c r="R51" s="2" t="s">
        <v>20547</v>
      </c>
      <c r="S51" s="2" t="s">
        <v>20548</v>
      </c>
      <c r="T51" s="2" t="s">
        <v>20548</v>
      </c>
      <c r="U51" s="2" t="s">
        <v>20547</v>
      </c>
      <c r="V51" s="2" t="s">
        <v>20548</v>
      </c>
      <c r="W51" s="2" t="s">
        <v>20548</v>
      </c>
      <c r="X51" s="2" t="s">
        <v>20547</v>
      </c>
      <c r="Y51" s="2" t="s">
        <v>20547</v>
      </c>
      <c r="Z51" s="2" t="s">
        <v>20547</v>
      </c>
      <c r="AA51" s="2" t="s">
        <v>20548</v>
      </c>
      <c r="AB51" s="2" t="s">
        <v>20548</v>
      </c>
      <c r="AC51" s="2" t="s">
        <v>20547</v>
      </c>
      <c r="AD51" s="2" t="s">
        <v>20548</v>
      </c>
      <c r="AE51" s="2" t="s">
        <v>20548</v>
      </c>
      <c r="AF51" s="2" t="s">
        <v>20547</v>
      </c>
      <c r="AG51" s="2" t="s">
        <v>20548</v>
      </c>
      <c r="AH51" s="2" t="s">
        <v>20548</v>
      </c>
      <c r="AI51" s="2" t="s">
        <v>20547</v>
      </c>
    </row>
    <row r="52" spans="1:35">
      <c r="A52" s="2" t="s">
        <v>13051</v>
      </c>
      <c r="B52" s="2" t="s">
        <v>20837</v>
      </c>
      <c r="C52" s="2" t="s">
        <v>20541</v>
      </c>
      <c r="D52" s="2" t="s">
        <v>20542</v>
      </c>
      <c r="E52" s="2" t="s">
        <v>20837</v>
      </c>
      <c r="F52" s="2" t="s">
        <v>20542</v>
      </c>
      <c r="G52" s="2" t="s">
        <v>13051</v>
      </c>
      <c r="H52" s="2" t="s">
        <v>20838</v>
      </c>
      <c r="I52" s="2" t="s">
        <v>20839</v>
      </c>
      <c r="K52" s="2" t="s">
        <v>20840</v>
      </c>
      <c r="L52" s="2" t="s">
        <v>20841</v>
      </c>
      <c r="N52" s="2" t="s">
        <v>20842</v>
      </c>
      <c r="O52" s="2" t="s">
        <v>20843</v>
      </c>
      <c r="P52" s="2" t="s">
        <v>20547</v>
      </c>
      <c r="Q52" s="2" t="s">
        <v>20548</v>
      </c>
      <c r="R52" s="2" t="s">
        <v>20548</v>
      </c>
      <c r="S52" s="2" t="s">
        <v>20548</v>
      </c>
      <c r="T52" s="2" t="s">
        <v>20548</v>
      </c>
      <c r="U52" s="2" t="s">
        <v>20548</v>
      </c>
      <c r="V52" s="2" t="s">
        <v>20548</v>
      </c>
      <c r="W52" s="2" t="s">
        <v>20547</v>
      </c>
      <c r="X52" s="2" t="s">
        <v>20548</v>
      </c>
      <c r="Y52" s="2" t="s">
        <v>20547</v>
      </c>
      <c r="Z52" s="2" t="s">
        <v>20548</v>
      </c>
      <c r="AA52" s="2" t="s">
        <v>20548</v>
      </c>
      <c r="AB52" s="2" t="s">
        <v>20547</v>
      </c>
      <c r="AC52" s="2" t="s">
        <v>20548</v>
      </c>
      <c r="AD52" s="2" t="s">
        <v>20547</v>
      </c>
      <c r="AE52" s="2" t="s">
        <v>20548</v>
      </c>
      <c r="AF52" s="2" t="s">
        <v>20548</v>
      </c>
      <c r="AG52" s="2" t="s">
        <v>20548</v>
      </c>
      <c r="AH52" s="2" t="s">
        <v>20548</v>
      </c>
      <c r="AI52" s="2" t="s">
        <v>20548</v>
      </c>
    </row>
    <row r="53" spans="1:35">
      <c r="A53" s="2" t="s">
        <v>18695</v>
      </c>
      <c r="B53" s="2" t="s">
        <v>20844</v>
      </c>
      <c r="C53" s="2" t="s">
        <v>20541</v>
      </c>
      <c r="D53" s="2" t="s">
        <v>20542</v>
      </c>
      <c r="E53" s="2" t="s">
        <v>20844</v>
      </c>
      <c r="F53" s="2" t="s">
        <v>20542</v>
      </c>
      <c r="G53" s="2" t="s">
        <v>18695</v>
      </c>
      <c r="H53" s="2" t="s">
        <v>20845</v>
      </c>
      <c r="I53" s="2" t="s">
        <v>20846</v>
      </c>
      <c r="K53" s="2" t="s">
        <v>20585</v>
      </c>
      <c r="P53" s="2" t="s">
        <v>20548</v>
      </c>
      <c r="Q53" s="2" t="s">
        <v>20548</v>
      </c>
      <c r="R53" s="2" t="s">
        <v>20548</v>
      </c>
      <c r="S53" s="2" t="s">
        <v>20548</v>
      </c>
      <c r="T53" s="2" t="s">
        <v>20548</v>
      </c>
      <c r="U53" s="2" t="s">
        <v>20548</v>
      </c>
      <c r="V53" s="2" t="s">
        <v>20548</v>
      </c>
      <c r="W53" s="2" t="s">
        <v>20548</v>
      </c>
      <c r="X53" s="2" t="s">
        <v>20548</v>
      </c>
      <c r="Y53" s="2" t="s">
        <v>20548</v>
      </c>
      <c r="Z53" s="2" t="s">
        <v>20548</v>
      </c>
      <c r="AA53" s="2" t="s">
        <v>20548</v>
      </c>
      <c r="AB53" s="2" t="s">
        <v>20548</v>
      </c>
      <c r="AC53" s="2" t="s">
        <v>20548</v>
      </c>
      <c r="AD53" s="2" t="s">
        <v>20548</v>
      </c>
      <c r="AE53" s="2" t="s">
        <v>20548</v>
      </c>
      <c r="AF53" s="2" t="s">
        <v>20548</v>
      </c>
      <c r="AG53" s="2" t="s">
        <v>20548</v>
      </c>
      <c r="AH53" s="2" t="s">
        <v>20548</v>
      </c>
      <c r="AI53" s="2" t="s">
        <v>20548</v>
      </c>
    </row>
    <row r="54" spans="1:35">
      <c r="A54" s="2" t="s">
        <v>2067</v>
      </c>
      <c r="B54" s="2" t="s">
        <v>20847</v>
      </c>
      <c r="C54" s="2" t="s">
        <v>20541</v>
      </c>
      <c r="D54" s="2" t="s">
        <v>20542</v>
      </c>
      <c r="E54" s="2" t="s">
        <v>20847</v>
      </c>
      <c r="F54" s="2" t="s">
        <v>20542</v>
      </c>
      <c r="G54" s="2" t="s">
        <v>2067</v>
      </c>
      <c r="H54" s="2" t="s">
        <v>20848</v>
      </c>
      <c r="I54" s="2" t="s">
        <v>20849</v>
      </c>
      <c r="K54" s="2" t="s">
        <v>20585</v>
      </c>
      <c r="L54" s="2" t="s">
        <v>20850</v>
      </c>
      <c r="P54" s="2" t="s">
        <v>20548</v>
      </c>
      <c r="Q54" s="2" t="s">
        <v>20548</v>
      </c>
      <c r="R54" s="2" t="s">
        <v>20548</v>
      </c>
      <c r="S54" s="2" t="s">
        <v>20548</v>
      </c>
      <c r="T54" s="2" t="s">
        <v>20548</v>
      </c>
      <c r="U54" s="2" t="s">
        <v>20548</v>
      </c>
      <c r="V54" s="2" t="s">
        <v>20548</v>
      </c>
      <c r="W54" s="2" t="s">
        <v>20548</v>
      </c>
      <c r="X54" s="2" t="s">
        <v>20548</v>
      </c>
      <c r="Y54" s="2" t="s">
        <v>20548</v>
      </c>
      <c r="Z54" s="2" t="s">
        <v>20548</v>
      </c>
      <c r="AA54" s="2" t="s">
        <v>20548</v>
      </c>
      <c r="AB54" s="2" t="s">
        <v>20548</v>
      </c>
      <c r="AC54" s="2" t="s">
        <v>20548</v>
      </c>
      <c r="AD54" s="2" t="s">
        <v>20548</v>
      </c>
      <c r="AE54" s="2" t="s">
        <v>20548</v>
      </c>
      <c r="AF54" s="2" t="s">
        <v>20548</v>
      </c>
      <c r="AG54" s="2" t="s">
        <v>20548</v>
      </c>
      <c r="AH54" s="2" t="s">
        <v>20548</v>
      </c>
      <c r="AI54" s="2" t="s">
        <v>20548</v>
      </c>
    </row>
    <row r="55" spans="1:35">
      <c r="A55" s="2" t="s">
        <v>1644</v>
      </c>
      <c r="B55" s="2" t="s">
        <v>20851</v>
      </c>
      <c r="C55" s="2" t="s">
        <v>20541</v>
      </c>
      <c r="D55" s="2" t="s">
        <v>20542</v>
      </c>
      <c r="E55" s="2" t="s">
        <v>20851</v>
      </c>
      <c r="F55" s="2" t="s">
        <v>20542</v>
      </c>
      <c r="G55" s="2" t="s">
        <v>1644</v>
      </c>
      <c r="H55" s="2" t="s">
        <v>20852</v>
      </c>
      <c r="I55" s="2" t="s">
        <v>20853</v>
      </c>
      <c r="K55" s="2" t="s">
        <v>20854</v>
      </c>
      <c r="M55" s="2" t="s">
        <v>20855</v>
      </c>
      <c r="N55" s="2" t="s">
        <v>20856</v>
      </c>
      <c r="O55" s="2" t="s">
        <v>20857</v>
      </c>
      <c r="P55" s="2" t="s">
        <v>20547</v>
      </c>
      <c r="Q55" s="2" t="s">
        <v>20547</v>
      </c>
      <c r="R55" s="2" t="s">
        <v>20547</v>
      </c>
      <c r="S55" s="2" t="s">
        <v>20548</v>
      </c>
      <c r="T55" s="2" t="s">
        <v>20548</v>
      </c>
      <c r="U55" s="2" t="s">
        <v>20548</v>
      </c>
      <c r="V55" s="2" t="s">
        <v>20548</v>
      </c>
      <c r="W55" s="2" t="s">
        <v>20548</v>
      </c>
      <c r="X55" s="2" t="s">
        <v>20548</v>
      </c>
      <c r="Y55" s="2" t="s">
        <v>20547</v>
      </c>
      <c r="Z55" s="2" t="s">
        <v>20547</v>
      </c>
      <c r="AA55" s="2" t="s">
        <v>20548</v>
      </c>
      <c r="AB55" s="2" t="s">
        <v>20548</v>
      </c>
      <c r="AC55" s="2" t="s">
        <v>20548</v>
      </c>
      <c r="AD55" s="2" t="s">
        <v>20548</v>
      </c>
      <c r="AE55" s="2" t="s">
        <v>20548</v>
      </c>
      <c r="AF55" s="2" t="s">
        <v>20548</v>
      </c>
      <c r="AG55" s="2" t="s">
        <v>20548</v>
      </c>
      <c r="AH55" s="2" t="s">
        <v>20547</v>
      </c>
      <c r="AI55" s="2" t="s">
        <v>20548</v>
      </c>
    </row>
    <row r="56" spans="1:35">
      <c r="A56" s="2" t="s">
        <v>15306</v>
      </c>
      <c r="B56" s="2" t="s">
        <v>20858</v>
      </c>
      <c r="C56" s="2" t="s">
        <v>20541</v>
      </c>
      <c r="D56" s="2" t="s">
        <v>20542</v>
      </c>
      <c r="E56" s="2" t="s">
        <v>20858</v>
      </c>
      <c r="F56" s="2" t="s">
        <v>20542</v>
      </c>
      <c r="G56" s="2" t="s">
        <v>15306</v>
      </c>
      <c r="H56" s="2" t="s">
        <v>20859</v>
      </c>
      <c r="I56" s="2" t="s">
        <v>20860</v>
      </c>
      <c r="K56" s="2" t="s">
        <v>20861</v>
      </c>
      <c r="L56" s="2" t="s">
        <v>20862</v>
      </c>
      <c r="M56" s="2" t="s">
        <v>20863</v>
      </c>
      <c r="N56" s="2" t="s">
        <v>20864</v>
      </c>
      <c r="O56" s="2" t="s">
        <v>20865</v>
      </c>
      <c r="P56" s="2" t="s">
        <v>20547</v>
      </c>
      <c r="Q56" s="2" t="s">
        <v>20548</v>
      </c>
      <c r="R56" s="2" t="s">
        <v>20548</v>
      </c>
      <c r="S56" s="2" t="s">
        <v>20548</v>
      </c>
      <c r="T56" s="2" t="s">
        <v>20548</v>
      </c>
      <c r="U56" s="2" t="s">
        <v>20548</v>
      </c>
      <c r="V56" s="2" t="s">
        <v>20548</v>
      </c>
      <c r="W56" s="2" t="s">
        <v>20548</v>
      </c>
      <c r="X56" s="2" t="s">
        <v>20548</v>
      </c>
      <c r="Y56" s="2" t="s">
        <v>20548</v>
      </c>
      <c r="Z56" s="2" t="s">
        <v>20548</v>
      </c>
      <c r="AA56" s="2" t="s">
        <v>20548</v>
      </c>
      <c r="AB56" s="2" t="s">
        <v>20548</v>
      </c>
      <c r="AC56" s="2" t="s">
        <v>20548</v>
      </c>
      <c r="AD56" s="2" t="s">
        <v>20548</v>
      </c>
      <c r="AE56" s="2" t="s">
        <v>20548</v>
      </c>
      <c r="AF56" s="2" t="s">
        <v>20548</v>
      </c>
      <c r="AG56" s="2" t="s">
        <v>20548</v>
      </c>
      <c r="AH56" s="2" t="s">
        <v>20548</v>
      </c>
      <c r="AI56" s="2" t="s">
        <v>20548</v>
      </c>
    </row>
    <row r="57" spans="1:35">
      <c r="A57" s="2" t="s">
        <v>17459</v>
      </c>
      <c r="B57" s="2" t="s">
        <v>20866</v>
      </c>
      <c r="C57" s="2" t="s">
        <v>20541</v>
      </c>
      <c r="D57" s="2" t="s">
        <v>20542</v>
      </c>
      <c r="E57" s="2" t="s">
        <v>20866</v>
      </c>
      <c r="F57" s="2" t="s">
        <v>20542</v>
      </c>
      <c r="G57" s="2" t="s">
        <v>17459</v>
      </c>
      <c r="H57" s="2" t="s">
        <v>20867</v>
      </c>
      <c r="I57" s="2" t="s">
        <v>20868</v>
      </c>
      <c r="K57" s="2" t="s">
        <v>20579</v>
      </c>
      <c r="L57" s="2" t="s">
        <v>20586</v>
      </c>
      <c r="N57" s="2" t="s">
        <v>20712</v>
      </c>
      <c r="P57" s="2" t="s">
        <v>20547</v>
      </c>
      <c r="Q57" s="2" t="s">
        <v>20547</v>
      </c>
      <c r="R57" s="2" t="s">
        <v>20547</v>
      </c>
      <c r="S57" s="2" t="s">
        <v>20548</v>
      </c>
      <c r="T57" s="2" t="s">
        <v>20548</v>
      </c>
      <c r="U57" s="2" t="s">
        <v>20548</v>
      </c>
      <c r="V57" s="2" t="s">
        <v>20548</v>
      </c>
      <c r="W57" s="2" t="s">
        <v>20548</v>
      </c>
      <c r="X57" s="2" t="s">
        <v>20548</v>
      </c>
      <c r="Y57" s="2" t="s">
        <v>20548</v>
      </c>
      <c r="Z57" s="2" t="s">
        <v>20548</v>
      </c>
      <c r="AA57" s="2" t="s">
        <v>20548</v>
      </c>
      <c r="AB57" s="2" t="s">
        <v>20548</v>
      </c>
      <c r="AC57" s="2" t="s">
        <v>20548</v>
      </c>
      <c r="AD57" s="2" t="s">
        <v>20548</v>
      </c>
      <c r="AE57" s="2" t="s">
        <v>20548</v>
      </c>
      <c r="AF57" s="2" t="s">
        <v>20548</v>
      </c>
      <c r="AG57" s="2" t="s">
        <v>20548</v>
      </c>
      <c r="AH57" s="2" t="s">
        <v>20548</v>
      </c>
      <c r="AI57" s="2" t="s">
        <v>20548</v>
      </c>
    </row>
    <row r="58" spans="1:35">
      <c r="A58" s="2" t="s">
        <v>15009</v>
      </c>
      <c r="B58" s="2" t="s">
        <v>20869</v>
      </c>
      <c r="C58" s="2" t="s">
        <v>20541</v>
      </c>
      <c r="D58" s="2" t="s">
        <v>20542</v>
      </c>
      <c r="E58" s="2" t="s">
        <v>20869</v>
      </c>
      <c r="F58" s="2" t="s">
        <v>20542</v>
      </c>
      <c r="G58" s="2" t="s">
        <v>15009</v>
      </c>
      <c r="H58" s="2" t="s">
        <v>20870</v>
      </c>
      <c r="I58" s="2" t="s">
        <v>20871</v>
      </c>
      <c r="K58" s="2" t="s">
        <v>20872</v>
      </c>
      <c r="L58" s="2" t="s">
        <v>20574</v>
      </c>
      <c r="N58" s="2" t="s">
        <v>20873</v>
      </c>
      <c r="O58" s="2" t="s">
        <v>20874</v>
      </c>
      <c r="P58" s="2" t="s">
        <v>20547</v>
      </c>
      <c r="Q58" s="2" t="s">
        <v>20548</v>
      </c>
      <c r="R58" s="2" t="s">
        <v>20548</v>
      </c>
      <c r="S58" s="2" t="s">
        <v>20548</v>
      </c>
      <c r="T58" s="2" t="s">
        <v>20548</v>
      </c>
      <c r="U58" s="2" t="s">
        <v>20548</v>
      </c>
      <c r="V58" s="2" t="s">
        <v>20548</v>
      </c>
      <c r="W58" s="2" t="s">
        <v>20548</v>
      </c>
      <c r="X58" s="2" t="s">
        <v>20548</v>
      </c>
      <c r="Y58" s="2" t="s">
        <v>20548</v>
      </c>
      <c r="Z58" s="2" t="s">
        <v>20548</v>
      </c>
      <c r="AA58" s="2" t="s">
        <v>20548</v>
      </c>
      <c r="AB58" s="2" t="s">
        <v>20548</v>
      </c>
      <c r="AC58" s="2" t="s">
        <v>20548</v>
      </c>
      <c r="AD58" s="2" t="s">
        <v>20548</v>
      </c>
      <c r="AE58" s="2" t="s">
        <v>20547</v>
      </c>
      <c r="AF58" s="2" t="s">
        <v>20548</v>
      </c>
      <c r="AG58" s="2" t="s">
        <v>20548</v>
      </c>
      <c r="AH58" s="2" t="s">
        <v>20548</v>
      </c>
      <c r="AI58" s="2" t="s">
        <v>20548</v>
      </c>
    </row>
    <row r="59" spans="1:35">
      <c r="A59" s="2" t="s">
        <v>17869</v>
      </c>
      <c r="B59" s="2" t="s">
        <v>20875</v>
      </c>
      <c r="C59" s="2" t="s">
        <v>20541</v>
      </c>
      <c r="D59" s="2" t="s">
        <v>20542</v>
      </c>
      <c r="E59" s="2" t="s">
        <v>20875</v>
      </c>
      <c r="F59" s="2" t="s">
        <v>20542</v>
      </c>
      <c r="G59" s="2" t="s">
        <v>17869</v>
      </c>
      <c r="H59" s="2" t="s">
        <v>20876</v>
      </c>
      <c r="I59" s="2" t="s">
        <v>20877</v>
      </c>
      <c r="K59" s="2" t="s">
        <v>20878</v>
      </c>
      <c r="L59" s="2" t="s">
        <v>20649</v>
      </c>
      <c r="M59" s="2" t="s">
        <v>20879</v>
      </c>
      <c r="N59" s="2" t="s">
        <v>20880</v>
      </c>
      <c r="O59" s="2" t="s">
        <v>20808</v>
      </c>
      <c r="P59" s="2" t="s">
        <v>20547</v>
      </c>
      <c r="Q59" s="2" t="s">
        <v>20548</v>
      </c>
      <c r="R59" s="2" t="s">
        <v>20548</v>
      </c>
      <c r="S59" s="2" t="s">
        <v>20548</v>
      </c>
      <c r="T59" s="2" t="s">
        <v>20548</v>
      </c>
      <c r="U59" s="2" t="s">
        <v>20548</v>
      </c>
      <c r="V59" s="2" t="s">
        <v>20548</v>
      </c>
      <c r="W59" s="2" t="s">
        <v>20548</v>
      </c>
      <c r="X59" s="2" t="s">
        <v>20548</v>
      </c>
      <c r="Y59" s="2" t="s">
        <v>20548</v>
      </c>
      <c r="Z59" s="2" t="s">
        <v>20548</v>
      </c>
      <c r="AA59" s="2" t="s">
        <v>20548</v>
      </c>
      <c r="AB59" s="2" t="s">
        <v>20548</v>
      </c>
      <c r="AC59" s="2" t="s">
        <v>20548</v>
      </c>
      <c r="AD59" s="2" t="s">
        <v>20548</v>
      </c>
      <c r="AE59" s="2" t="s">
        <v>20548</v>
      </c>
      <c r="AF59" s="2" t="s">
        <v>20547</v>
      </c>
      <c r="AG59" s="2" t="s">
        <v>20548</v>
      </c>
      <c r="AH59" s="2" t="s">
        <v>20548</v>
      </c>
      <c r="AI59" s="2" t="s">
        <v>20548</v>
      </c>
    </row>
    <row r="60" spans="1:35">
      <c r="A60" s="2" t="s">
        <v>13528</v>
      </c>
      <c r="B60" s="2" t="s">
        <v>20881</v>
      </c>
      <c r="C60" s="2" t="s">
        <v>20541</v>
      </c>
      <c r="D60" s="2" t="s">
        <v>20542</v>
      </c>
      <c r="E60" s="2" t="s">
        <v>20881</v>
      </c>
      <c r="F60" s="2" t="s">
        <v>20542</v>
      </c>
      <c r="G60" s="2" t="s">
        <v>13528</v>
      </c>
      <c r="H60" s="2" t="s">
        <v>20882</v>
      </c>
      <c r="I60" s="2" t="s">
        <v>20883</v>
      </c>
      <c r="K60" s="2" t="s">
        <v>20585</v>
      </c>
      <c r="N60" s="2" t="s">
        <v>20884</v>
      </c>
      <c r="O60" s="2" t="s">
        <v>20885</v>
      </c>
      <c r="P60" s="2" t="s">
        <v>20547</v>
      </c>
      <c r="Q60" s="2" t="s">
        <v>20548</v>
      </c>
      <c r="R60" s="2" t="s">
        <v>20548</v>
      </c>
      <c r="S60" s="2" t="s">
        <v>20548</v>
      </c>
      <c r="T60" s="2" t="s">
        <v>20548</v>
      </c>
      <c r="U60" s="2" t="s">
        <v>20548</v>
      </c>
      <c r="V60" s="2" t="s">
        <v>20547</v>
      </c>
      <c r="W60" s="2" t="s">
        <v>20547</v>
      </c>
      <c r="X60" s="2" t="s">
        <v>20548</v>
      </c>
      <c r="Y60" s="2" t="s">
        <v>20548</v>
      </c>
      <c r="Z60" s="2" t="s">
        <v>20548</v>
      </c>
      <c r="AA60" s="2" t="s">
        <v>20547</v>
      </c>
      <c r="AB60" s="2" t="s">
        <v>20548</v>
      </c>
      <c r="AC60" s="2" t="s">
        <v>20548</v>
      </c>
      <c r="AD60" s="2" t="s">
        <v>20548</v>
      </c>
      <c r="AE60" s="2" t="s">
        <v>20548</v>
      </c>
      <c r="AF60" s="2" t="s">
        <v>20548</v>
      </c>
      <c r="AG60" s="2" t="s">
        <v>20548</v>
      </c>
      <c r="AH60" s="2" t="s">
        <v>20548</v>
      </c>
      <c r="AI60" s="2" t="s">
        <v>20547</v>
      </c>
    </row>
    <row r="61" spans="1:35">
      <c r="A61" s="2" t="s">
        <v>1280</v>
      </c>
      <c r="B61" s="2" t="s">
        <v>20886</v>
      </c>
      <c r="C61" s="2" t="s">
        <v>20541</v>
      </c>
      <c r="D61" s="2" t="s">
        <v>20542</v>
      </c>
      <c r="E61" s="2" t="s">
        <v>20886</v>
      </c>
      <c r="F61" s="2" t="s">
        <v>20542</v>
      </c>
      <c r="G61" s="2" t="s">
        <v>1280</v>
      </c>
      <c r="H61" s="2" t="s">
        <v>20887</v>
      </c>
      <c r="I61" s="2" t="s">
        <v>20888</v>
      </c>
      <c r="K61" s="2" t="s">
        <v>20889</v>
      </c>
      <c r="L61" s="2" t="s">
        <v>20890</v>
      </c>
      <c r="P61" s="2" t="s">
        <v>20547</v>
      </c>
      <c r="Q61" s="2" t="s">
        <v>20548</v>
      </c>
      <c r="R61" s="2" t="s">
        <v>20548</v>
      </c>
      <c r="S61" s="2" t="s">
        <v>20548</v>
      </c>
      <c r="T61" s="2" t="s">
        <v>20548</v>
      </c>
      <c r="U61" s="2" t="s">
        <v>20548</v>
      </c>
      <c r="V61" s="2" t="s">
        <v>20548</v>
      </c>
      <c r="W61" s="2" t="s">
        <v>20548</v>
      </c>
      <c r="X61" s="2" t="s">
        <v>20547</v>
      </c>
      <c r="Y61" s="2" t="s">
        <v>20548</v>
      </c>
      <c r="Z61" s="2" t="s">
        <v>20548</v>
      </c>
      <c r="AA61" s="2" t="s">
        <v>20548</v>
      </c>
      <c r="AB61" s="2" t="s">
        <v>20548</v>
      </c>
      <c r="AC61" s="2" t="s">
        <v>20548</v>
      </c>
      <c r="AD61" s="2" t="s">
        <v>20548</v>
      </c>
      <c r="AE61" s="2" t="s">
        <v>20548</v>
      </c>
      <c r="AF61" s="2" t="s">
        <v>20547</v>
      </c>
      <c r="AG61" s="2" t="s">
        <v>20548</v>
      </c>
      <c r="AH61" s="2" t="s">
        <v>20548</v>
      </c>
      <c r="AI61" s="2" t="s">
        <v>20548</v>
      </c>
    </row>
    <row r="62" spans="1:35">
      <c r="A62" s="2" t="s">
        <v>14632</v>
      </c>
      <c r="B62" s="2" t="s">
        <v>20891</v>
      </c>
      <c r="C62" s="2" t="s">
        <v>20541</v>
      </c>
      <c r="D62" s="2" t="s">
        <v>20542</v>
      </c>
      <c r="E62" s="2" t="s">
        <v>20891</v>
      </c>
      <c r="F62" s="2" t="s">
        <v>20542</v>
      </c>
      <c r="G62" s="2" t="s">
        <v>14632</v>
      </c>
      <c r="H62" s="2" t="s">
        <v>14632</v>
      </c>
      <c r="I62" s="2" t="s">
        <v>20892</v>
      </c>
      <c r="K62" s="2" t="s">
        <v>20585</v>
      </c>
      <c r="L62" s="2" t="s">
        <v>20893</v>
      </c>
      <c r="P62" s="2" t="s">
        <v>20548</v>
      </c>
      <c r="Q62" s="2" t="s">
        <v>20548</v>
      </c>
      <c r="R62" s="2" t="s">
        <v>20548</v>
      </c>
      <c r="S62" s="2" t="s">
        <v>20548</v>
      </c>
      <c r="T62" s="2" t="s">
        <v>20548</v>
      </c>
      <c r="U62" s="2" t="s">
        <v>20548</v>
      </c>
      <c r="V62" s="2" t="s">
        <v>20548</v>
      </c>
      <c r="W62" s="2" t="s">
        <v>20548</v>
      </c>
      <c r="X62" s="2" t="s">
        <v>20548</v>
      </c>
      <c r="Y62" s="2" t="s">
        <v>20548</v>
      </c>
      <c r="Z62" s="2" t="s">
        <v>20548</v>
      </c>
      <c r="AA62" s="2" t="s">
        <v>20548</v>
      </c>
      <c r="AB62" s="2" t="s">
        <v>20548</v>
      </c>
      <c r="AC62" s="2" t="s">
        <v>20548</v>
      </c>
      <c r="AD62" s="2" t="s">
        <v>20548</v>
      </c>
      <c r="AE62" s="2" t="s">
        <v>20548</v>
      </c>
      <c r="AF62" s="2" t="s">
        <v>20548</v>
      </c>
      <c r="AG62" s="2" t="s">
        <v>20548</v>
      </c>
      <c r="AH62" s="2" t="s">
        <v>20548</v>
      </c>
      <c r="AI62" s="2" t="s">
        <v>20548</v>
      </c>
    </row>
    <row r="63" spans="1:35">
      <c r="A63" s="2" t="s">
        <v>1364</v>
      </c>
      <c r="B63" s="2" t="s">
        <v>20894</v>
      </c>
      <c r="C63" s="2" t="s">
        <v>20541</v>
      </c>
      <c r="D63" s="2" t="s">
        <v>20542</v>
      </c>
      <c r="E63" s="2" t="s">
        <v>20894</v>
      </c>
      <c r="F63" s="2" t="s">
        <v>20542</v>
      </c>
      <c r="G63" s="2" t="s">
        <v>1364</v>
      </c>
      <c r="H63" s="2" t="s">
        <v>20895</v>
      </c>
      <c r="I63" s="2" t="s">
        <v>20896</v>
      </c>
      <c r="K63" s="2" t="s">
        <v>20897</v>
      </c>
      <c r="L63" s="2" t="s">
        <v>20898</v>
      </c>
      <c r="N63" s="2" t="s">
        <v>20899</v>
      </c>
      <c r="O63" s="2" t="s">
        <v>20900</v>
      </c>
      <c r="P63" s="2" t="s">
        <v>20547</v>
      </c>
      <c r="Q63" s="2" t="s">
        <v>20547</v>
      </c>
      <c r="R63" s="2" t="s">
        <v>20547</v>
      </c>
      <c r="S63" s="2" t="s">
        <v>20548</v>
      </c>
      <c r="T63" s="2" t="s">
        <v>20548</v>
      </c>
      <c r="U63" s="2" t="s">
        <v>20547</v>
      </c>
      <c r="V63" s="2" t="s">
        <v>20548</v>
      </c>
      <c r="W63" s="2" t="s">
        <v>20547</v>
      </c>
      <c r="X63" s="2" t="s">
        <v>20548</v>
      </c>
      <c r="Y63" s="2" t="s">
        <v>20548</v>
      </c>
      <c r="Z63" s="2" t="s">
        <v>20547</v>
      </c>
      <c r="AA63" s="2" t="s">
        <v>20547</v>
      </c>
      <c r="AB63" s="2" t="s">
        <v>20548</v>
      </c>
      <c r="AC63" s="2" t="s">
        <v>20548</v>
      </c>
      <c r="AD63" s="2" t="s">
        <v>20548</v>
      </c>
      <c r="AE63" s="2" t="s">
        <v>20548</v>
      </c>
      <c r="AF63" s="2" t="s">
        <v>20548</v>
      </c>
      <c r="AG63" s="2" t="s">
        <v>20548</v>
      </c>
      <c r="AH63" s="2" t="s">
        <v>20548</v>
      </c>
      <c r="AI63" s="2" t="s">
        <v>20548</v>
      </c>
    </row>
    <row r="64" spans="1:35">
      <c r="A64" s="2" t="s">
        <v>19212</v>
      </c>
      <c r="B64" s="2" t="s">
        <v>20901</v>
      </c>
      <c r="C64" s="2" t="s">
        <v>20541</v>
      </c>
      <c r="D64" s="2" t="s">
        <v>20542</v>
      </c>
      <c r="E64" s="2" t="s">
        <v>20901</v>
      </c>
      <c r="F64" s="2" t="s">
        <v>20542</v>
      </c>
      <c r="G64" s="2" t="s">
        <v>19212</v>
      </c>
      <c r="H64" s="2" t="s">
        <v>20902</v>
      </c>
      <c r="I64" s="2" t="s">
        <v>20903</v>
      </c>
      <c r="K64" s="2" t="s">
        <v>20585</v>
      </c>
      <c r="L64" s="2" t="s">
        <v>20904</v>
      </c>
      <c r="P64" s="2" t="s">
        <v>20548</v>
      </c>
      <c r="Q64" s="2" t="s">
        <v>20548</v>
      </c>
      <c r="R64" s="2" t="s">
        <v>20548</v>
      </c>
      <c r="S64" s="2" t="s">
        <v>20548</v>
      </c>
      <c r="T64" s="2" t="s">
        <v>20548</v>
      </c>
      <c r="U64" s="2" t="s">
        <v>20548</v>
      </c>
      <c r="V64" s="2" t="s">
        <v>20548</v>
      </c>
      <c r="W64" s="2" t="s">
        <v>20548</v>
      </c>
      <c r="X64" s="2" t="s">
        <v>20548</v>
      </c>
      <c r="Y64" s="2" t="s">
        <v>20548</v>
      </c>
      <c r="Z64" s="2" t="s">
        <v>20548</v>
      </c>
      <c r="AA64" s="2" t="s">
        <v>20548</v>
      </c>
      <c r="AB64" s="2" t="s">
        <v>20548</v>
      </c>
      <c r="AC64" s="2" t="s">
        <v>20548</v>
      </c>
      <c r="AD64" s="2" t="s">
        <v>20548</v>
      </c>
      <c r="AE64" s="2" t="s">
        <v>20548</v>
      </c>
      <c r="AF64" s="2" t="s">
        <v>20548</v>
      </c>
      <c r="AG64" s="2" t="s">
        <v>20548</v>
      </c>
      <c r="AH64" s="2" t="s">
        <v>20548</v>
      </c>
      <c r="AI64" s="2" t="s">
        <v>20548</v>
      </c>
    </row>
    <row r="65" spans="1:35">
      <c r="A65" s="2" t="s">
        <v>15302</v>
      </c>
      <c r="B65" s="2" t="s">
        <v>20905</v>
      </c>
      <c r="C65" s="2" t="s">
        <v>20541</v>
      </c>
      <c r="D65" s="2" t="s">
        <v>20542</v>
      </c>
      <c r="E65" s="2" t="s">
        <v>20905</v>
      </c>
      <c r="F65" s="2" t="s">
        <v>20542</v>
      </c>
      <c r="G65" s="2" t="s">
        <v>15302</v>
      </c>
      <c r="H65" s="2" t="s">
        <v>20906</v>
      </c>
      <c r="I65" s="2" t="s">
        <v>20907</v>
      </c>
      <c r="J65" s="2" t="s">
        <v>20908</v>
      </c>
      <c r="K65" s="2" t="s">
        <v>20909</v>
      </c>
      <c r="L65" s="2" t="s">
        <v>20586</v>
      </c>
      <c r="M65" s="2" t="s">
        <v>20910</v>
      </c>
      <c r="P65" s="2" t="s">
        <v>20547</v>
      </c>
      <c r="Q65" s="2" t="s">
        <v>20548</v>
      </c>
      <c r="R65" s="2" t="s">
        <v>20548</v>
      </c>
      <c r="S65" s="2" t="s">
        <v>20548</v>
      </c>
      <c r="T65" s="2" t="s">
        <v>20548</v>
      </c>
      <c r="U65" s="2" t="s">
        <v>20548</v>
      </c>
      <c r="V65" s="2" t="s">
        <v>20548</v>
      </c>
      <c r="W65" s="2" t="s">
        <v>20548</v>
      </c>
      <c r="X65" s="2" t="s">
        <v>20548</v>
      </c>
      <c r="Y65" s="2" t="s">
        <v>20548</v>
      </c>
      <c r="Z65" s="2" t="s">
        <v>20548</v>
      </c>
      <c r="AA65" s="2" t="s">
        <v>20548</v>
      </c>
      <c r="AB65" s="2" t="s">
        <v>20548</v>
      </c>
      <c r="AC65" s="2" t="s">
        <v>20548</v>
      </c>
      <c r="AD65" s="2" t="s">
        <v>20548</v>
      </c>
      <c r="AE65" s="2" t="s">
        <v>20548</v>
      </c>
      <c r="AF65" s="2" t="s">
        <v>20547</v>
      </c>
      <c r="AG65" s="2" t="s">
        <v>20548</v>
      </c>
      <c r="AH65" s="2" t="s">
        <v>20548</v>
      </c>
      <c r="AI65" s="2" t="s">
        <v>20548</v>
      </c>
    </row>
    <row r="66" spans="1:35">
      <c r="A66" s="2" t="s">
        <v>14940</v>
      </c>
      <c r="B66" s="2" t="s">
        <v>20911</v>
      </c>
      <c r="C66" s="2" t="s">
        <v>20541</v>
      </c>
      <c r="D66" s="2" t="s">
        <v>20542</v>
      </c>
      <c r="E66" s="2" t="s">
        <v>20911</v>
      </c>
      <c r="F66" s="2" t="s">
        <v>20542</v>
      </c>
      <c r="G66" s="2" t="s">
        <v>14940</v>
      </c>
      <c r="H66" s="2" t="s">
        <v>20912</v>
      </c>
      <c r="I66" s="2" t="s">
        <v>20913</v>
      </c>
      <c r="K66" s="2" t="s">
        <v>20914</v>
      </c>
      <c r="L66" s="2" t="s">
        <v>20915</v>
      </c>
      <c r="P66" s="2" t="s">
        <v>20548</v>
      </c>
      <c r="Q66" s="2" t="s">
        <v>20548</v>
      </c>
      <c r="R66" s="2" t="s">
        <v>20548</v>
      </c>
      <c r="S66" s="2" t="s">
        <v>20548</v>
      </c>
      <c r="T66" s="2" t="s">
        <v>20548</v>
      </c>
      <c r="U66" s="2" t="s">
        <v>20548</v>
      </c>
      <c r="V66" s="2" t="s">
        <v>20548</v>
      </c>
      <c r="W66" s="2" t="s">
        <v>20548</v>
      </c>
      <c r="X66" s="2" t="s">
        <v>20548</v>
      </c>
      <c r="Y66" s="2" t="s">
        <v>20548</v>
      </c>
      <c r="Z66" s="2" t="s">
        <v>20548</v>
      </c>
      <c r="AA66" s="2" t="s">
        <v>20548</v>
      </c>
      <c r="AB66" s="2" t="s">
        <v>20548</v>
      </c>
      <c r="AC66" s="2" t="s">
        <v>20548</v>
      </c>
      <c r="AD66" s="2" t="s">
        <v>20548</v>
      </c>
      <c r="AE66" s="2" t="s">
        <v>20548</v>
      </c>
      <c r="AF66" s="2" t="s">
        <v>20548</v>
      </c>
      <c r="AG66" s="2" t="s">
        <v>20548</v>
      </c>
      <c r="AH66" s="2" t="s">
        <v>20548</v>
      </c>
      <c r="AI66" s="2" t="s">
        <v>20548</v>
      </c>
    </row>
    <row r="67" spans="1:35">
      <c r="A67" s="2" t="s">
        <v>2478</v>
      </c>
      <c r="B67" s="2" t="s">
        <v>20916</v>
      </c>
      <c r="C67" s="2" t="s">
        <v>20541</v>
      </c>
      <c r="D67" s="2" t="s">
        <v>20542</v>
      </c>
      <c r="E67" s="2" t="s">
        <v>20916</v>
      </c>
      <c r="F67" s="2" t="s">
        <v>20542</v>
      </c>
      <c r="G67" s="2" t="s">
        <v>2478</v>
      </c>
      <c r="H67" s="2" t="s">
        <v>20917</v>
      </c>
      <c r="I67" s="2" t="s">
        <v>20918</v>
      </c>
      <c r="M67" s="2" t="s">
        <v>20919</v>
      </c>
      <c r="N67" s="2" t="s">
        <v>20920</v>
      </c>
      <c r="O67" s="2" t="s">
        <v>20921</v>
      </c>
      <c r="P67" s="2" t="s">
        <v>20547</v>
      </c>
      <c r="Q67" s="2" t="s">
        <v>20548</v>
      </c>
      <c r="R67" s="2" t="s">
        <v>20548</v>
      </c>
      <c r="S67" s="2" t="s">
        <v>20548</v>
      </c>
      <c r="T67" s="2" t="s">
        <v>20548</v>
      </c>
      <c r="U67" s="2" t="s">
        <v>20547</v>
      </c>
      <c r="V67" s="2" t="s">
        <v>20548</v>
      </c>
      <c r="W67" s="2" t="s">
        <v>20548</v>
      </c>
      <c r="X67" s="2" t="s">
        <v>20548</v>
      </c>
      <c r="Y67" s="2" t="s">
        <v>20547</v>
      </c>
      <c r="Z67" s="2" t="s">
        <v>20548</v>
      </c>
      <c r="AA67" s="2" t="s">
        <v>20548</v>
      </c>
      <c r="AB67" s="2" t="s">
        <v>20547</v>
      </c>
      <c r="AC67" s="2" t="s">
        <v>20548</v>
      </c>
      <c r="AD67" s="2" t="s">
        <v>20548</v>
      </c>
      <c r="AE67" s="2" t="s">
        <v>20548</v>
      </c>
      <c r="AF67" s="2" t="s">
        <v>20548</v>
      </c>
      <c r="AG67" s="2" t="s">
        <v>20548</v>
      </c>
      <c r="AH67" s="2" t="s">
        <v>20548</v>
      </c>
      <c r="AI67" s="2" t="s">
        <v>20548</v>
      </c>
    </row>
    <row r="68" spans="1:35">
      <c r="A68" s="2" t="s">
        <v>3109</v>
      </c>
      <c r="B68" s="2" t="s">
        <v>20922</v>
      </c>
      <c r="C68" s="2" t="s">
        <v>20541</v>
      </c>
      <c r="D68" s="2" t="s">
        <v>20542</v>
      </c>
      <c r="E68" s="2" t="s">
        <v>20922</v>
      </c>
      <c r="F68" s="2" t="s">
        <v>20542</v>
      </c>
      <c r="G68" s="2" t="s">
        <v>3109</v>
      </c>
      <c r="H68" s="2" t="s">
        <v>20923</v>
      </c>
      <c r="I68" s="2" t="s">
        <v>20924</v>
      </c>
      <c r="K68" s="2" t="s">
        <v>20925</v>
      </c>
      <c r="L68" s="2" t="s">
        <v>20649</v>
      </c>
      <c r="O68" s="2" t="s">
        <v>20926</v>
      </c>
      <c r="P68" s="2" t="s">
        <v>20547</v>
      </c>
      <c r="Q68" s="2" t="s">
        <v>20548</v>
      </c>
      <c r="R68" s="2" t="s">
        <v>20548</v>
      </c>
      <c r="S68" s="2" t="s">
        <v>20548</v>
      </c>
      <c r="T68" s="2" t="s">
        <v>20548</v>
      </c>
      <c r="U68" s="2" t="s">
        <v>20548</v>
      </c>
      <c r="V68" s="2" t="s">
        <v>20548</v>
      </c>
      <c r="W68" s="2" t="s">
        <v>20548</v>
      </c>
      <c r="X68" s="2" t="s">
        <v>20548</v>
      </c>
      <c r="Y68" s="2" t="s">
        <v>20548</v>
      </c>
      <c r="Z68" s="2" t="s">
        <v>20548</v>
      </c>
      <c r="AA68" s="2" t="s">
        <v>20548</v>
      </c>
      <c r="AB68" s="2" t="s">
        <v>20548</v>
      </c>
      <c r="AC68" s="2" t="s">
        <v>20548</v>
      </c>
      <c r="AD68" s="2" t="s">
        <v>20548</v>
      </c>
      <c r="AE68" s="2" t="s">
        <v>20548</v>
      </c>
      <c r="AF68" s="2" t="s">
        <v>20548</v>
      </c>
      <c r="AG68" s="2" t="s">
        <v>20548</v>
      </c>
      <c r="AH68" s="2" t="s">
        <v>20548</v>
      </c>
      <c r="AI68" s="2" t="s">
        <v>20548</v>
      </c>
    </row>
    <row r="69" spans="1:35">
      <c r="A69" s="2" t="s">
        <v>2730</v>
      </c>
      <c r="B69" s="2" t="s">
        <v>20927</v>
      </c>
      <c r="C69" s="2" t="s">
        <v>20541</v>
      </c>
      <c r="D69" s="2" t="s">
        <v>20542</v>
      </c>
      <c r="E69" s="2" t="s">
        <v>20927</v>
      </c>
      <c r="F69" s="2" t="s">
        <v>20542</v>
      </c>
      <c r="G69" s="2" t="s">
        <v>2730</v>
      </c>
      <c r="H69" s="2" t="s">
        <v>20928</v>
      </c>
      <c r="I69" s="2" t="s">
        <v>20929</v>
      </c>
      <c r="K69" s="2" t="s">
        <v>20930</v>
      </c>
      <c r="O69" s="2" t="s">
        <v>20931</v>
      </c>
      <c r="P69" s="2" t="s">
        <v>20547</v>
      </c>
      <c r="Q69" s="2" t="s">
        <v>20548</v>
      </c>
      <c r="R69" s="2" t="s">
        <v>20548</v>
      </c>
      <c r="S69" s="2" t="s">
        <v>20548</v>
      </c>
      <c r="T69" s="2" t="s">
        <v>20548</v>
      </c>
      <c r="U69" s="2" t="s">
        <v>20548</v>
      </c>
      <c r="V69" s="2" t="s">
        <v>20548</v>
      </c>
      <c r="W69" s="2" t="s">
        <v>20548</v>
      </c>
      <c r="X69" s="2" t="s">
        <v>20548</v>
      </c>
      <c r="Y69" s="2" t="s">
        <v>20548</v>
      </c>
      <c r="Z69" s="2" t="s">
        <v>20548</v>
      </c>
      <c r="AA69" s="2" t="s">
        <v>20548</v>
      </c>
      <c r="AB69" s="2" t="s">
        <v>20548</v>
      </c>
      <c r="AC69" s="2" t="s">
        <v>20547</v>
      </c>
      <c r="AD69" s="2" t="s">
        <v>20548</v>
      </c>
      <c r="AE69" s="2" t="s">
        <v>20548</v>
      </c>
      <c r="AF69" s="2" t="s">
        <v>20548</v>
      </c>
      <c r="AG69" s="2" t="s">
        <v>20548</v>
      </c>
      <c r="AH69" s="2" t="s">
        <v>20548</v>
      </c>
      <c r="AI69" s="2" t="s">
        <v>20547</v>
      </c>
    </row>
    <row r="70" spans="1:35">
      <c r="A70" s="2" t="s">
        <v>13232</v>
      </c>
      <c r="B70" s="2" t="s">
        <v>20932</v>
      </c>
      <c r="C70" s="2" t="s">
        <v>20541</v>
      </c>
      <c r="D70" s="2" t="s">
        <v>20542</v>
      </c>
      <c r="E70" s="2" t="s">
        <v>20932</v>
      </c>
      <c r="F70" s="2" t="s">
        <v>20542</v>
      </c>
      <c r="G70" s="2" t="s">
        <v>13232</v>
      </c>
      <c r="H70" s="2" t="s">
        <v>20933</v>
      </c>
      <c r="I70" s="2" t="s">
        <v>20934</v>
      </c>
      <c r="K70" s="2" t="s">
        <v>20803</v>
      </c>
      <c r="L70" s="2" t="s">
        <v>20935</v>
      </c>
      <c r="M70" s="2" t="s">
        <v>20936</v>
      </c>
      <c r="O70" s="2" t="s">
        <v>20937</v>
      </c>
      <c r="P70" s="2" t="s">
        <v>20547</v>
      </c>
      <c r="Q70" s="2" t="s">
        <v>20548</v>
      </c>
      <c r="R70" s="2" t="s">
        <v>20548</v>
      </c>
      <c r="S70" s="2" t="s">
        <v>20548</v>
      </c>
      <c r="T70" s="2" t="s">
        <v>20548</v>
      </c>
      <c r="U70" s="2" t="s">
        <v>20547</v>
      </c>
      <c r="V70" s="2" t="s">
        <v>20548</v>
      </c>
      <c r="W70" s="2" t="s">
        <v>20548</v>
      </c>
      <c r="X70" s="2" t="s">
        <v>20548</v>
      </c>
      <c r="Y70" s="2" t="s">
        <v>20547</v>
      </c>
      <c r="Z70" s="2" t="s">
        <v>20547</v>
      </c>
      <c r="AA70" s="2" t="s">
        <v>20548</v>
      </c>
      <c r="AB70" s="2" t="s">
        <v>20548</v>
      </c>
      <c r="AC70" s="2" t="s">
        <v>20547</v>
      </c>
      <c r="AD70" s="2" t="s">
        <v>20547</v>
      </c>
      <c r="AE70" s="2" t="s">
        <v>20548</v>
      </c>
      <c r="AF70" s="2" t="s">
        <v>20548</v>
      </c>
      <c r="AG70" s="2" t="s">
        <v>20548</v>
      </c>
      <c r="AH70" s="2" t="s">
        <v>20547</v>
      </c>
      <c r="AI70" s="2" t="s">
        <v>20548</v>
      </c>
    </row>
    <row r="71" spans="1:35">
      <c r="A71" s="2" t="s">
        <v>15278</v>
      </c>
      <c r="B71" s="2" t="s">
        <v>20938</v>
      </c>
      <c r="C71" s="2" t="s">
        <v>20541</v>
      </c>
      <c r="D71" s="2" t="s">
        <v>20542</v>
      </c>
      <c r="E71" s="2" t="s">
        <v>20938</v>
      </c>
      <c r="F71" s="2" t="s">
        <v>20542</v>
      </c>
      <c r="G71" s="2" t="s">
        <v>15278</v>
      </c>
      <c r="H71" s="2" t="s">
        <v>20939</v>
      </c>
      <c r="K71" s="2" t="s">
        <v>20585</v>
      </c>
      <c r="L71" s="2" t="s">
        <v>20940</v>
      </c>
      <c r="M71" s="2" t="s">
        <v>20941</v>
      </c>
      <c r="P71" s="2" t="s">
        <v>20548</v>
      </c>
      <c r="Q71" s="2" t="s">
        <v>20548</v>
      </c>
      <c r="R71" s="2" t="s">
        <v>20548</v>
      </c>
      <c r="S71" s="2" t="s">
        <v>20548</v>
      </c>
      <c r="T71" s="2" t="s">
        <v>20548</v>
      </c>
      <c r="U71" s="2" t="s">
        <v>20548</v>
      </c>
      <c r="V71" s="2" t="s">
        <v>20548</v>
      </c>
      <c r="W71" s="2" t="s">
        <v>20548</v>
      </c>
      <c r="X71" s="2" t="s">
        <v>20548</v>
      </c>
      <c r="Y71" s="2" t="s">
        <v>20548</v>
      </c>
      <c r="Z71" s="2" t="s">
        <v>20548</v>
      </c>
      <c r="AA71" s="2" t="s">
        <v>20548</v>
      </c>
      <c r="AB71" s="2" t="s">
        <v>20548</v>
      </c>
      <c r="AC71" s="2" t="s">
        <v>20548</v>
      </c>
      <c r="AD71" s="2" t="s">
        <v>20548</v>
      </c>
      <c r="AE71" s="2" t="s">
        <v>20548</v>
      </c>
      <c r="AF71" s="2" t="s">
        <v>20548</v>
      </c>
      <c r="AG71" s="2" t="s">
        <v>20548</v>
      </c>
      <c r="AH71" s="2" t="s">
        <v>20548</v>
      </c>
      <c r="AI71" s="2" t="s">
        <v>20548</v>
      </c>
    </row>
    <row r="72" spans="1:35">
      <c r="A72" s="2" t="s">
        <v>2723</v>
      </c>
      <c r="B72" s="2" t="s">
        <v>20942</v>
      </c>
      <c r="C72" s="2" t="s">
        <v>20541</v>
      </c>
      <c r="D72" s="2" t="s">
        <v>20542</v>
      </c>
      <c r="E72" s="2" t="s">
        <v>20942</v>
      </c>
      <c r="F72" s="2" t="s">
        <v>20542</v>
      </c>
      <c r="G72" s="2" t="s">
        <v>2723</v>
      </c>
      <c r="H72" s="2" t="s">
        <v>20943</v>
      </c>
      <c r="I72" s="2" t="s">
        <v>20944</v>
      </c>
      <c r="L72" s="2" t="s">
        <v>20770</v>
      </c>
      <c r="P72" s="2" t="s">
        <v>20547</v>
      </c>
      <c r="Q72" s="2" t="s">
        <v>20548</v>
      </c>
      <c r="R72" s="2" t="s">
        <v>20548</v>
      </c>
      <c r="S72" s="2" t="s">
        <v>20548</v>
      </c>
      <c r="T72" s="2" t="s">
        <v>20548</v>
      </c>
      <c r="U72" s="2" t="s">
        <v>20548</v>
      </c>
      <c r="V72" s="2" t="s">
        <v>20548</v>
      </c>
      <c r="W72" s="2" t="s">
        <v>20548</v>
      </c>
      <c r="X72" s="2" t="s">
        <v>20547</v>
      </c>
      <c r="Y72" s="2" t="s">
        <v>20548</v>
      </c>
      <c r="Z72" s="2" t="s">
        <v>20548</v>
      </c>
      <c r="AA72" s="2" t="s">
        <v>20548</v>
      </c>
      <c r="AB72" s="2" t="s">
        <v>20547</v>
      </c>
      <c r="AC72" s="2" t="s">
        <v>20548</v>
      </c>
      <c r="AD72" s="2" t="s">
        <v>20548</v>
      </c>
      <c r="AE72" s="2" t="s">
        <v>20548</v>
      </c>
      <c r="AF72" s="2" t="s">
        <v>20548</v>
      </c>
      <c r="AG72" s="2" t="s">
        <v>20548</v>
      </c>
      <c r="AH72" s="2" t="s">
        <v>20547</v>
      </c>
      <c r="AI72" s="2" t="s">
        <v>20548</v>
      </c>
    </row>
    <row r="73" spans="1:35">
      <c r="A73" s="2" t="s">
        <v>17109</v>
      </c>
      <c r="B73" s="2" t="s">
        <v>20945</v>
      </c>
      <c r="C73" s="2" t="s">
        <v>20541</v>
      </c>
      <c r="D73" s="2" t="s">
        <v>20542</v>
      </c>
      <c r="E73" s="2" t="s">
        <v>20945</v>
      </c>
      <c r="F73" s="2" t="s">
        <v>20542</v>
      </c>
      <c r="G73" s="2" t="s">
        <v>17109</v>
      </c>
      <c r="H73" s="2" t="s">
        <v>20946</v>
      </c>
      <c r="I73" s="2" t="s">
        <v>20947</v>
      </c>
      <c r="K73" s="2" t="s">
        <v>20552</v>
      </c>
      <c r="N73" s="2" t="s">
        <v>20948</v>
      </c>
      <c r="P73" s="2" t="s">
        <v>20547</v>
      </c>
      <c r="Q73" s="2" t="s">
        <v>20548</v>
      </c>
      <c r="R73" s="2" t="s">
        <v>20547</v>
      </c>
      <c r="S73" s="2" t="s">
        <v>20548</v>
      </c>
      <c r="T73" s="2" t="s">
        <v>20548</v>
      </c>
      <c r="U73" s="2" t="s">
        <v>20547</v>
      </c>
      <c r="V73" s="2" t="s">
        <v>20548</v>
      </c>
      <c r="W73" s="2" t="s">
        <v>20548</v>
      </c>
      <c r="X73" s="2" t="s">
        <v>20548</v>
      </c>
      <c r="Y73" s="2" t="s">
        <v>20548</v>
      </c>
      <c r="Z73" s="2" t="s">
        <v>20548</v>
      </c>
      <c r="AA73" s="2" t="s">
        <v>20547</v>
      </c>
      <c r="AB73" s="2" t="s">
        <v>20548</v>
      </c>
      <c r="AC73" s="2" t="s">
        <v>20548</v>
      </c>
      <c r="AD73" s="2" t="s">
        <v>20547</v>
      </c>
      <c r="AE73" s="2" t="s">
        <v>20548</v>
      </c>
      <c r="AF73" s="2" t="s">
        <v>20547</v>
      </c>
      <c r="AG73" s="2" t="s">
        <v>20548</v>
      </c>
      <c r="AH73" s="2" t="s">
        <v>20548</v>
      </c>
      <c r="AI73" s="2" t="s">
        <v>20548</v>
      </c>
    </row>
    <row r="74" spans="1:35">
      <c r="A74" s="2" t="s">
        <v>1267</v>
      </c>
      <c r="B74" s="2" t="s">
        <v>20949</v>
      </c>
      <c r="C74" s="2" t="s">
        <v>20541</v>
      </c>
      <c r="D74" s="2" t="s">
        <v>20542</v>
      </c>
      <c r="E74" s="2" t="s">
        <v>20949</v>
      </c>
      <c r="F74" s="2" t="s">
        <v>20542</v>
      </c>
      <c r="G74" s="2" t="s">
        <v>1267</v>
      </c>
      <c r="H74" s="2" t="s">
        <v>20950</v>
      </c>
      <c r="I74" s="2" t="s">
        <v>20951</v>
      </c>
      <c r="K74" s="2" t="s">
        <v>20952</v>
      </c>
      <c r="L74" s="2" t="s">
        <v>20953</v>
      </c>
      <c r="M74" s="2" t="s">
        <v>20954</v>
      </c>
      <c r="O74" s="2" t="s">
        <v>20611</v>
      </c>
      <c r="P74" s="2" t="s">
        <v>20547</v>
      </c>
      <c r="Q74" s="2" t="s">
        <v>20548</v>
      </c>
      <c r="R74" s="2" t="s">
        <v>20548</v>
      </c>
      <c r="S74" s="2" t="s">
        <v>20548</v>
      </c>
      <c r="T74" s="2" t="s">
        <v>20548</v>
      </c>
      <c r="U74" s="2" t="s">
        <v>20548</v>
      </c>
      <c r="V74" s="2" t="s">
        <v>20548</v>
      </c>
      <c r="W74" s="2" t="s">
        <v>20548</v>
      </c>
      <c r="X74" s="2" t="s">
        <v>20548</v>
      </c>
      <c r="Y74" s="2" t="s">
        <v>20548</v>
      </c>
      <c r="Z74" s="2" t="s">
        <v>20548</v>
      </c>
      <c r="AA74" s="2" t="s">
        <v>20548</v>
      </c>
      <c r="AB74" s="2" t="s">
        <v>20548</v>
      </c>
      <c r="AC74" s="2" t="s">
        <v>20548</v>
      </c>
      <c r="AD74" s="2" t="s">
        <v>20548</v>
      </c>
      <c r="AE74" s="2" t="s">
        <v>20548</v>
      </c>
      <c r="AF74" s="2" t="s">
        <v>20548</v>
      </c>
      <c r="AG74" s="2" t="s">
        <v>20548</v>
      </c>
      <c r="AH74" s="2" t="s">
        <v>20548</v>
      </c>
      <c r="AI74" s="2" t="s">
        <v>20548</v>
      </c>
    </row>
    <row r="75" spans="1:35">
      <c r="A75" s="2" t="s">
        <v>3275</v>
      </c>
      <c r="B75" s="2" t="s">
        <v>20955</v>
      </c>
      <c r="C75" s="2" t="s">
        <v>20541</v>
      </c>
      <c r="D75" s="2" t="s">
        <v>20542</v>
      </c>
      <c r="E75" s="2" t="s">
        <v>20955</v>
      </c>
      <c r="F75" s="2" t="s">
        <v>20542</v>
      </c>
      <c r="G75" s="2" t="s">
        <v>3275</v>
      </c>
      <c r="H75" s="2" t="s">
        <v>20956</v>
      </c>
      <c r="I75" s="2" t="s">
        <v>20957</v>
      </c>
      <c r="K75" s="2" t="s">
        <v>20816</v>
      </c>
      <c r="N75" s="2" t="s">
        <v>20948</v>
      </c>
      <c r="O75" s="2" t="s">
        <v>20958</v>
      </c>
      <c r="P75" s="2" t="s">
        <v>20547</v>
      </c>
      <c r="Q75" s="2" t="s">
        <v>20548</v>
      </c>
      <c r="R75" s="2" t="s">
        <v>20547</v>
      </c>
      <c r="S75" s="2" t="s">
        <v>20548</v>
      </c>
      <c r="T75" s="2" t="s">
        <v>20548</v>
      </c>
      <c r="U75" s="2" t="s">
        <v>20547</v>
      </c>
      <c r="V75" s="2" t="s">
        <v>20548</v>
      </c>
      <c r="W75" s="2" t="s">
        <v>20548</v>
      </c>
      <c r="X75" s="2" t="s">
        <v>20548</v>
      </c>
      <c r="Y75" s="2" t="s">
        <v>20548</v>
      </c>
      <c r="Z75" s="2" t="s">
        <v>20547</v>
      </c>
      <c r="AA75" s="2" t="s">
        <v>20548</v>
      </c>
      <c r="AB75" s="2" t="s">
        <v>20548</v>
      </c>
      <c r="AC75" s="2" t="s">
        <v>20548</v>
      </c>
      <c r="AD75" s="2" t="s">
        <v>20547</v>
      </c>
      <c r="AE75" s="2" t="s">
        <v>20548</v>
      </c>
      <c r="AF75" s="2" t="s">
        <v>20548</v>
      </c>
      <c r="AG75" s="2" t="s">
        <v>20548</v>
      </c>
      <c r="AH75" s="2" t="s">
        <v>20548</v>
      </c>
      <c r="AI75" s="2" t="s">
        <v>20547</v>
      </c>
    </row>
    <row r="76" spans="1:35">
      <c r="A76" s="2" t="s">
        <v>17098</v>
      </c>
      <c r="B76" s="2" t="s">
        <v>20959</v>
      </c>
      <c r="C76" s="2" t="s">
        <v>20541</v>
      </c>
      <c r="D76" s="2" t="s">
        <v>20542</v>
      </c>
      <c r="E76" s="2" t="s">
        <v>20959</v>
      </c>
      <c r="F76" s="2" t="s">
        <v>20542</v>
      </c>
      <c r="G76" s="2" t="s">
        <v>17098</v>
      </c>
      <c r="H76" s="2" t="s">
        <v>20960</v>
      </c>
      <c r="I76" s="2" t="s">
        <v>20961</v>
      </c>
      <c r="K76" s="2" t="s">
        <v>20585</v>
      </c>
      <c r="P76" s="2" t="s">
        <v>20548</v>
      </c>
      <c r="Q76" s="2" t="s">
        <v>20548</v>
      </c>
      <c r="R76" s="2" t="s">
        <v>20548</v>
      </c>
      <c r="S76" s="2" t="s">
        <v>20548</v>
      </c>
      <c r="T76" s="2" t="s">
        <v>20548</v>
      </c>
      <c r="U76" s="2" t="s">
        <v>20548</v>
      </c>
      <c r="V76" s="2" t="s">
        <v>20548</v>
      </c>
      <c r="W76" s="2" t="s">
        <v>20548</v>
      </c>
      <c r="X76" s="2" t="s">
        <v>20548</v>
      </c>
      <c r="Y76" s="2" t="s">
        <v>20548</v>
      </c>
      <c r="Z76" s="2" t="s">
        <v>20548</v>
      </c>
      <c r="AA76" s="2" t="s">
        <v>20548</v>
      </c>
      <c r="AB76" s="2" t="s">
        <v>20548</v>
      </c>
      <c r="AC76" s="2" t="s">
        <v>20548</v>
      </c>
      <c r="AD76" s="2" t="s">
        <v>20548</v>
      </c>
      <c r="AE76" s="2" t="s">
        <v>20548</v>
      </c>
      <c r="AF76" s="2" t="s">
        <v>20548</v>
      </c>
      <c r="AG76" s="2" t="s">
        <v>20548</v>
      </c>
      <c r="AH76" s="2" t="s">
        <v>20548</v>
      </c>
      <c r="AI76" s="2" t="s">
        <v>20548</v>
      </c>
    </row>
    <row r="77" spans="1:35">
      <c r="A77" s="2" t="s">
        <v>19910</v>
      </c>
      <c r="B77" s="2" t="s">
        <v>20962</v>
      </c>
      <c r="C77" s="2" t="s">
        <v>20541</v>
      </c>
      <c r="D77" s="2" t="s">
        <v>20542</v>
      </c>
      <c r="E77" s="2" t="s">
        <v>20962</v>
      </c>
      <c r="F77" s="2" t="s">
        <v>20542</v>
      </c>
      <c r="G77" s="2" t="s">
        <v>19910</v>
      </c>
      <c r="H77" s="2" t="s">
        <v>20963</v>
      </c>
      <c r="L77" s="2" t="s">
        <v>20940</v>
      </c>
      <c r="P77" s="2" t="s">
        <v>20548</v>
      </c>
      <c r="Q77" s="2" t="s">
        <v>20548</v>
      </c>
      <c r="R77" s="2" t="s">
        <v>20548</v>
      </c>
      <c r="S77" s="2" t="s">
        <v>20548</v>
      </c>
      <c r="T77" s="2" t="s">
        <v>20548</v>
      </c>
      <c r="U77" s="2" t="s">
        <v>20548</v>
      </c>
      <c r="V77" s="2" t="s">
        <v>20548</v>
      </c>
      <c r="W77" s="2" t="s">
        <v>20548</v>
      </c>
      <c r="X77" s="2" t="s">
        <v>20548</v>
      </c>
      <c r="Y77" s="2" t="s">
        <v>20548</v>
      </c>
      <c r="Z77" s="2" t="s">
        <v>20548</v>
      </c>
      <c r="AA77" s="2" t="s">
        <v>20548</v>
      </c>
      <c r="AB77" s="2" t="s">
        <v>20548</v>
      </c>
      <c r="AC77" s="2" t="s">
        <v>20548</v>
      </c>
      <c r="AD77" s="2" t="s">
        <v>20548</v>
      </c>
      <c r="AE77" s="2" t="s">
        <v>20548</v>
      </c>
      <c r="AF77" s="2" t="s">
        <v>20548</v>
      </c>
      <c r="AG77" s="2" t="s">
        <v>20548</v>
      </c>
      <c r="AH77" s="2" t="s">
        <v>20548</v>
      </c>
      <c r="AI77" s="2" t="s">
        <v>20548</v>
      </c>
    </row>
    <row r="78" spans="1:35">
      <c r="A78" s="2" t="s">
        <v>13082</v>
      </c>
      <c r="B78" s="2" t="s">
        <v>20964</v>
      </c>
      <c r="C78" s="2" t="s">
        <v>20541</v>
      </c>
      <c r="D78" s="2" t="s">
        <v>20542</v>
      </c>
      <c r="E78" s="2" t="s">
        <v>20964</v>
      </c>
      <c r="F78" s="2" t="s">
        <v>20542</v>
      </c>
      <c r="G78" s="2" t="s">
        <v>13082</v>
      </c>
      <c r="H78" s="2" t="s">
        <v>20965</v>
      </c>
      <c r="I78" s="2" t="s">
        <v>20966</v>
      </c>
      <c r="K78" s="2" t="s">
        <v>20967</v>
      </c>
      <c r="L78" s="2" t="s">
        <v>20968</v>
      </c>
      <c r="P78" s="2" t="s">
        <v>20547</v>
      </c>
      <c r="Q78" s="2" t="s">
        <v>20548</v>
      </c>
      <c r="R78" s="2" t="s">
        <v>20548</v>
      </c>
      <c r="S78" s="2" t="s">
        <v>20548</v>
      </c>
      <c r="T78" s="2" t="s">
        <v>20548</v>
      </c>
      <c r="U78" s="2" t="s">
        <v>20548</v>
      </c>
      <c r="V78" s="2" t="s">
        <v>20548</v>
      </c>
      <c r="W78" s="2" t="s">
        <v>20548</v>
      </c>
      <c r="X78" s="2" t="s">
        <v>20548</v>
      </c>
      <c r="Y78" s="2" t="s">
        <v>20548</v>
      </c>
      <c r="Z78" s="2" t="s">
        <v>20548</v>
      </c>
      <c r="AA78" s="2" t="s">
        <v>20548</v>
      </c>
      <c r="AB78" s="2" t="s">
        <v>20548</v>
      </c>
      <c r="AC78" s="2" t="s">
        <v>20548</v>
      </c>
      <c r="AD78" s="2" t="s">
        <v>20547</v>
      </c>
      <c r="AE78" s="2" t="s">
        <v>20548</v>
      </c>
      <c r="AF78" s="2" t="s">
        <v>20548</v>
      </c>
      <c r="AG78" s="2" t="s">
        <v>20548</v>
      </c>
      <c r="AH78" s="2" t="s">
        <v>20548</v>
      </c>
      <c r="AI78" s="2" t="s">
        <v>20548</v>
      </c>
    </row>
    <row r="79" spans="1:35">
      <c r="A79" s="2" t="s">
        <v>2885</v>
      </c>
      <c r="B79" s="2" t="s">
        <v>20969</v>
      </c>
      <c r="C79" s="2" t="s">
        <v>20541</v>
      </c>
      <c r="D79" s="2" t="s">
        <v>20542</v>
      </c>
      <c r="E79" s="2" t="s">
        <v>20969</v>
      </c>
      <c r="F79" s="2" t="s">
        <v>20542</v>
      </c>
      <c r="G79" s="2" t="s">
        <v>2885</v>
      </c>
      <c r="H79" s="2" t="s">
        <v>20970</v>
      </c>
      <c r="I79" s="2" t="s">
        <v>20971</v>
      </c>
      <c r="K79" s="2" t="s">
        <v>20972</v>
      </c>
      <c r="L79" s="2" t="s">
        <v>20973</v>
      </c>
      <c r="M79" s="2" t="s">
        <v>20974</v>
      </c>
      <c r="N79" s="2" t="s">
        <v>20975</v>
      </c>
      <c r="P79" s="2" t="s">
        <v>20547</v>
      </c>
      <c r="Q79" s="2" t="s">
        <v>20547</v>
      </c>
      <c r="R79" s="2" t="s">
        <v>20548</v>
      </c>
      <c r="S79" s="2" t="s">
        <v>20548</v>
      </c>
      <c r="T79" s="2" t="s">
        <v>20548</v>
      </c>
      <c r="U79" s="2" t="s">
        <v>20547</v>
      </c>
      <c r="V79" s="2" t="s">
        <v>20547</v>
      </c>
      <c r="W79" s="2" t="s">
        <v>20548</v>
      </c>
      <c r="X79" s="2" t="s">
        <v>20547</v>
      </c>
      <c r="Y79" s="2" t="s">
        <v>20548</v>
      </c>
      <c r="Z79" s="2" t="s">
        <v>20548</v>
      </c>
      <c r="AA79" s="2" t="s">
        <v>20548</v>
      </c>
      <c r="AB79" s="2" t="s">
        <v>20548</v>
      </c>
      <c r="AC79" s="2" t="s">
        <v>20548</v>
      </c>
      <c r="AD79" s="2" t="s">
        <v>20548</v>
      </c>
      <c r="AE79" s="2" t="s">
        <v>20548</v>
      </c>
      <c r="AF79" s="2" t="s">
        <v>20548</v>
      </c>
      <c r="AG79" s="2" t="s">
        <v>20548</v>
      </c>
      <c r="AH79" s="2" t="s">
        <v>20548</v>
      </c>
      <c r="AI79" s="2" t="s">
        <v>20548</v>
      </c>
    </row>
    <row r="80" spans="1:35">
      <c r="A80" s="2" t="s">
        <v>16462</v>
      </c>
      <c r="B80" s="2" t="s">
        <v>20976</v>
      </c>
      <c r="C80" s="2" t="s">
        <v>20541</v>
      </c>
      <c r="D80" s="2" t="s">
        <v>20542</v>
      </c>
      <c r="E80" s="2" t="s">
        <v>20976</v>
      </c>
      <c r="F80" s="2" t="s">
        <v>20542</v>
      </c>
      <c r="G80" s="2" t="s">
        <v>16462</v>
      </c>
      <c r="H80" s="2" t="s">
        <v>20977</v>
      </c>
      <c r="I80" s="2" t="s">
        <v>20978</v>
      </c>
      <c r="K80" s="2" t="s">
        <v>20585</v>
      </c>
      <c r="L80" s="2" t="s">
        <v>20979</v>
      </c>
      <c r="O80" s="2" t="s">
        <v>20980</v>
      </c>
      <c r="P80" s="2" t="s">
        <v>20548</v>
      </c>
      <c r="Q80" s="2" t="s">
        <v>20548</v>
      </c>
      <c r="R80" s="2" t="s">
        <v>20548</v>
      </c>
      <c r="S80" s="2" t="s">
        <v>20548</v>
      </c>
      <c r="T80" s="2" t="s">
        <v>20548</v>
      </c>
      <c r="U80" s="2" t="s">
        <v>20548</v>
      </c>
      <c r="V80" s="2" t="s">
        <v>20548</v>
      </c>
      <c r="W80" s="2" t="s">
        <v>20548</v>
      </c>
      <c r="X80" s="2" t="s">
        <v>20548</v>
      </c>
      <c r="Y80" s="2" t="s">
        <v>20548</v>
      </c>
      <c r="Z80" s="2" t="s">
        <v>20548</v>
      </c>
      <c r="AA80" s="2" t="s">
        <v>20548</v>
      </c>
      <c r="AB80" s="2" t="s">
        <v>20548</v>
      </c>
      <c r="AC80" s="2" t="s">
        <v>20548</v>
      </c>
      <c r="AD80" s="2" t="s">
        <v>20548</v>
      </c>
      <c r="AE80" s="2" t="s">
        <v>20548</v>
      </c>
      <c r="AF80" s="2" t="s">
        <v>20548</v>
      </c>
      <c r="AG80" s="2" t="s">
        <v>20548</v>
      </c>
      <c r="AH80" s="2" t="s">
        <v>20548</v>
      </c>
      <c r="AI80" s="2" t="s">
        <v>20548</v>
      </c>
    </row>
    <row r="81" spans="1:35">
      <c r="A81" s="2" t="s">
        <v>16377</v>
      </c>
      <c r="B81" s="2" t="s">
        <v>20981</v>
      </c>
      <c r="C81" s="2" t="s">
        <v>20541</v>
      </c>
      <c r="D81" s="2" t="s">
        <v>20542</v>
      </c>
      <c r="E81" s="2" t="s">
        <v>20981</v>
      </c>
      <c r="F81" s="2" t="s">
        <v>20542</v>
      </c>
      <c r="G81" s="2" t="s">
        <v>16377</v>
      </c>
      <c r="H81" s="2" t="s">
        <v>20982</v>
      </c>
      <c r="I81" s="2" t="s">
        <v>20983</v>
      </c>
      <c r="K81" s="2" t="s">
        <v>20984</v>
      </c>
      <c r="L81" s="2" t="s">
        <v>20985</v>
      </c>
      <c r="P81" s="2" t="s">
        <v>20547</v>
      </c>
      <c r="Q81" s="2" t="s">
        <v>20548</v>
      </c>
      <c r="R81" s="2" t="s">
        <v>20548</v>
      </c>
      <c r="S81" s="2" t="s">
        <v>20548</v>
      </c>
      <c r="T81" s="2" t="s">
        <v>20548</v>
      </c>
      <c r="U81" s="2" t="s">
        <v>20548</v>
      </c>
      <c r="V81" s="2" t="s">
        <v>20548</v>
      </c>
      <c r="W81" s="2" t="s">
        <v>20548</v>
      </c>
      <c r="X81" s="2" t="s">
        <v>20547</v>
      </c>
      <c r="Y81" s="2" t="s">
        <v>20548</v>
      </c>
      <c r="Z81" s="2" t="s">
        <v>20548</v>
      </c>
      <c r="AA81" s="2" t="s">
        <v>20548</v>
      </c>
      <c r="AB81" s="2" t="s">
        <v>20548</v>
      </c>
      <c r="AC81" s="2" t="s">
        <v>20548</v>
      </c>
      <c r="AD81" s="2" t="s">
        <v>20548</v>
      </c>
      <c r="AE81" s="2" t="s">
        <v>20548</v>
      </c>
      <c r="AF81" s="2" t="s">
        <v>20547</v>
      </c>
      <c r="AG81" s="2" t="s">
        <v>20548</v>
      </c>
      <c r="AH81" s="2" t="s">
        <v>20548</v>
      </c>
      <c r="AI81" s="2" t="s">
        <v>20548</v>
      </c>
    </row>
    <row r="82" spans="1:35">
      <c r="A82" s="2" t="s">
        <v>17284</v>
      </c>
      <c r="B82" s="2" t="s">
        <v>20986</v>
      </c>
      <c r="C82" s="2" t="s">
        <v>20541</v>
      </c>
      <c r="D82" s="2" t="s">
        <v>20542</v>
      </c>
      <c r="E82" s="2" t="s">
        <v>20986</v>
      </c>
      <c r="F82" s="2" t="s">
        <v>20542</v>
      </c>
      <c r="G82" s="2" t="s">
        <v>17284</v>
      </c>
      <c r="H82" s="2" t="s">
        <v>20987</v>
      </c>
      <c r="I82" s="2" t="s">
        <v>20988</v>
      </c>
      <c r="K82" s="2" t="s">
        <v>20989</v>
      </c>
      <c r="L82" s="2" t="s">
        <v>20990</v>
      </c>
      <c r="P82" s="2" t="s">
        <v>20547</v>
      </c>
      <c r="Q82" s="2" t="s">
        <v>20548</v>
      </c>
      <c r="R82" s="2" t="s">
        <v>20548</v>
      </c>
      <c r="S82" s="2" t="s">
        <v>20548</v>
      </c>
      <c r="T82" s="2" t="s">
        <v>20548</v>
      </c>
      <c r="U82" s="2" t="s">
        <v>20547</v>
      </c>
      <c r="V82" s="2" t="s">
        <v>20548</v>
      </c>
      <c r="W82" s="2" t="s">
        <v>20547</v>
      </c>
      <c r="X82" s="2" t="s">
        <v>20548</v>
      </c>
      <c r="Y82" s="2" t="s">
        <v>20548</v>
      </c>
      <c r="Z82" s="2" t="s">
        <v>20547</v>
      </c>
      <c r="AA82" s="2" t="s">
        <v>20548</v>
      </c>
      <c r="AB82" s="2" t="s">
        <v>20547</v>
      </c>
      <c r="AC82" s="2" t="s">
        <v>20548</v>
      </c>
      <c r="AD82" s="2" t="s">
        <v>20548</v>
      </c>
      <c r="AE82" s="2" t="s">
        <v>20547</v>
      </c>
      <c r="AF82" s="2" t="s">
        <v>20547</v>
      </c>
      <c r="AG82" s="2" t="s">
        <v>20547</v>
      </c>
      <c r="AH82" s="2" t="s">
        <v>20547</v>
      </c>
      <c r="AI82" s="2" t="s">
        <v>20548</v>
      </c>
    </row>
    <row r="83" spans="1:35">
      <c r="A83" s="2" t="s">
        <v>1437</v>
      </c>
      <c r="B83" s="2" t="s">
        <v>20991</v>
      </c>
      <c r="C83" s="2" t="s">
        <v>20541</v>
      </c>
      <c r="D83" s="2" t="s">
        <v>20542</v>
      </c>
      <c r="E83" s="2" t="s">
        <v>20991</v>
      </c>
      <c r="F83" s="2" t="s">
        <v>20542</v>
      </c>
      <c r="G83" s="2" t="s">
        <v>1437</v>
      </c>
      <c r="H83" s="2" t="s">
        <v>20992</v>
      </c>
      <c r="I83" s="2" t="s">
        <v>20993</v>
      </c>
      <c r="K83" s="2" t="s">
        <v>20989</v>
      </c>
      <c r="L83" s="2" t="s">
        <v>20568</v>
      </c>
      <c r="O83" s="2" t="s">
        <v>20994</v>
      </c>
      <c r="P83" s="2" t="s">
        <v>20548</v>
      </c>
      <c r="Q83" s="2" t="s">
        <v>20548</v>
      </c>
      <c r="R83" s="2" t="s">
        <v>20548</v>
      </c>
      <c r="S83" s="2" t="s">
        <v>20548</v>
      </c>
      <c r="T83" s="2" t="s">
        <v>20548</v>
      </c>
      <c r="U83" s="2" t="s">
        <v>20547</v>
      </c>
      <c r="V83" s="2" t="s">
        <v>20548</v>
      </c>
      <c r="W83" s="2" t="s">
        <v>20548</v>
      </c>
      <c r="X83" s="2" t="s">
        <v>20548</v>
      </c>
      <c r="Y83" s="2" t="s">
        <v>20547</v>
      </c>
      <c r="Z83" s="2" t="s">
        <v>20548</v>
      </c>
      <c r="AA83" s="2" t="s">
        <v>20548</v>
      </c>
      <c r="AB83" s="2" t="s">
        <v>20548</v>
      </c>
      <c r="AC83" s="2" t="s">
        <v>20548</v>
      </c>
      <c r="AD83" s="2" t="s">
        <v>20548</v>
      </c>
      <c r="AE83" s="2" t="s">
        <v>20548</v>
      </c>
      <c r="AF83" s="2" t="s">
        <v>20548</v>
      </c>
      <c r="AG83" s="2" t="s">
        <v>20548</v>
      </c>
      <c r="AH83" s="2" t="s">
        <v>20548</v>
      </c>
      <c r="AI83" s="2" t="s">
        <v>20548</v>
      </c>
    </row>
    <row r="84" spans="1:35">
      <c r="A84" s="2" t="s">
        <v>19834</v>
      </c>
      <c r="B84" s="2" t="s">
        <v>20995</v>
      </c>
      <c r="C84" s="2" t="s">
        <v>20541</v>
      </c>
      <c r="D84" s="2" t="s">
        <v>20542</v>
      </c>
      <c r="E84" s="2" t="s">
        <v>20995</v>
      </c>
      <c r="F84" s="2" t="s">
        <v>20542</v>
      </c>
      <c r="G84" s="2" t="s">
        <v>19834</v>
      </c>
      <c r="H84" s="2" t="s">
        <v>20996</v>
      </c>
      <c r="I84" s="2" t="s">
        <v>20997</v>
      </c>
      <c r="K84" s="2" t="s">
        <v>20998</v>
      </c>
      <c r="L84" s="2" t="s">
        <v>20999</v>
      </c>
      <c r="O84" s="2" t="s">
        <v>21000</v>
      </c>
      <c r="P84" s="2" t="s">
        <v>20547</v>
      </c>
      <c r="Q84" s="2" t="s">
        <v>20548</v>
      </c>
      <c r="R84" s="2" t="s">
        <v>20548</v>
      </c>
      <c r="S84" s="2" t="s">
        <v>20548</v>
      </c>
      <c r="T84" s="2" t="s">
        <v>20548</v>
      </c>
      <c r="U84" s="2" t="s">
        <v>20548</v>
      </c>
      <c r="V84" s="2" t="s">
        <v>20548</v>
      </c>
      <c r="W84" s="2" t="s">
        <v>20547</v>
      </c>
      <c r="X84" s="2" t="s">
        <v>20548</v>
      </c>
      <c r="Y84" s="2" t="s">
        <v>20547</v>
      </c>
      <c r="Z84" s="2" t="s">
        <v>20548</v>
      </c>
      <c r="AA84" s="2" t="s">
        <v>20548</v>
      </c>
      <c r="AB84" s="2" t="s">
        <v>20548</v>
      </c>
      <c r="AC84" s="2" t="s">
        <v>20548</v>
      </c>
      <c r="AD84" s="2" t="s">
        <v>20548</v>
      </c>
      <c r="AE84" s="2" t="s">
        <v>20548</v>
      </c>
      <c r="AF84" s="2" t="s">
        <v>20548</v>
      </c>
      <c r="AG84" s="2" t="s">
        <v>20548</v>
      </c>
      <c r="AH84" s="2" t="s">
        <v>20547</v>
      </c>
      <c r="AI84" s="2" t="s">
        <v>20548</v>
      </c>
    </row>
    <row r="85" spans="1:35">
      <c r="A85" s="2" t="s">
        <v>16523</v>
      </c>
      <c r="B85" s="2" t="s">
        <v>21001</v>
      </c>
      <c r="C85" s="2" t="s">
        <v>20541</v>
      </c>
      <c r="D85" s="2" t="s">
        <v>20542</v>
      </c>
      <c r="E85" s="2" t="s">
        <v>21001</v>
      </c>
      <c r="F85" s="2" t="s">
        <v>20542</v>
      </c>
      <c r="G85" s="2" t="s">
        <v>16523</v>
      </c>
      <c r="H85" s="2" t="s">
        <v>21002</v>
      </c>
      <c r="I85" s="2" t="s">
        <v>21003</v>
      </c>
      <c r="J85" s="2" t="s">
        <v>20908</v>
      </c>
      <c r="K85" s="2" t="s">
        <v>21004</v>
      </c>
      <c r="L85" s="2" t="s">
        <v>21005</v>
      </c>
      <c r="P85" s="2" t="s">
        <v>20548</v>
      </c>
      <c r="Q85" s="2" t="s">
        <v>20548</v>
      </c>
      <c r="R85" s="2" t="s">
        <v>20548</v>
      </c>
      <c r="S85" s="2" t="s">
        <v>20548</v>
      </c>
      <c r="T85" s="2" t="s">
        <v>20548</v>
      </c>
      <c r="U85" s="2" t="s">
        <v>20548</v>
      </c>
      <c r="V85" s="2" t="s">
        <v>20548</v>
      </c>
      <c r="W85" s="2" t="s">
        <v>20548</v>
      </c>
      <c r="X85" s="2" t="s">
        <v>20548</v>
      </c>
      <c r="Y85" s="2" t="s">
        <v>20548</v>
      </c>
      <c r="Z85" s="2" t="s">
        <v>20548</v>
      </c>
      <c r="AA85" s="2" t="s">
        <v>20548</v>
      </c>
      <c r="AB85" s="2" t="s">
        <v>20548</v>
      </c>
      <c r="AC85" s="2" t="s">
        <v>20548</v>
      </c>
      <c r="AD85" s="2" t="s">
        <v>20548</v>
      </c>
      <c r="AE85" s="2" t="s">
        <v>20548</v>
      </c>
      <c r="AF85" s="2" t="s">
        <v>20548</v>
      </c>
      <c r="AG85" s="2" t="s">
        <v>20548</v>
      </c>
      <c r="AH85" s="2" t="s">
        <v>20548</v>
      </c>
      <c r="AI85" s="2" t="s">
        <v>20548</v>
      </c>
    </row>
    <row r="86" spans="1:35">
      <c r="A86" s="2" t="s">
        <v>334</v>
      </c>
      <c r="B86" s="2" t="s">
        <v>21006</v>
      </c>
      <c r="C86" s="2" t="s">
        <v>20541</v>
      </c>
      <c r="D86" s="2" t="s">
        <v>20542</v>
      </c>
      <c r="E86" s="2" t="s">
        <v>21006</v>
      </c>
      <c r="F86" s="2" t="s">
        <v>20542</v>
      </c>
      <c r="G86" s="2" t="s">
        <v>334</v>
      </c>
      <c r="H86" s="2" t="s">
        <v>21007</v>
      </c>
      <c r="I86" s="2" t="s">
        <v>21008</v>
      </c>
      <c r="K86" s="2" t="s">
        <v>21009</v>
      </c>
      <c r="L86" s="2" t="s">
        <v>20622</v>
      </c>
      <c r="N86" s="2" t="s">
        <v>21010</v>
      </c>
      <c r="O86" s="2" t="s">
        <v>21011</v>
      </c>
      <c r="P86" s="2" t="s">
        <v>20547</v>
      </c>
      <c r="Q86" s="2" t="s">
        <v>20548</v>
      </c>
      <c r="R86" s="2" t="s">
        <v>20547</v>
      </c>
      <c r="S86" s="2" t="s">
        <v>20547</v>
      </c>
      <c r="T86" s="2" t="s">
        <v>20548</v>
      </c>
      <c r="U86" s="2" t="s">
        <v>20547</v>
      </c>
      <c r="V86" s="2" t="s">
        <v>20548</v>
      </c>
      <c r="W86" s="2" t="s">
        <v>20548</v>
      </c>
      <c r="X86" s="2" t="s">
        <v>20548</v>
      </c>
      <c r="Y86" s="2" t="s">
        <v>20548</v>
      </c>
      <c r="Z86" s="2" t="s">
        <v>20548</v>
      </c>
      <c r="AA86" s="2" t="s">
        <v>20548</v>
      </c>
      <c r="AB86" s="2" t="s">
        <v>20548</v>
      </c>
      <c r="AC86" s="2" t="s">
        <v>20548</v>
      </c>
      <c r="AD86" s="2" t="s">
        <v>20548</v>
      </c>
      <c r="AE86" s="2" t="s">
        <v>20548</v>
      </c>
      <c r="AF86" s="2" t="s">
        <v>20547</v>
      </c>
      <c r="AG86" s="2" t="s">
        <v>20547</v>
      </c>
      <c r="AH86" s="2" t="s">
        <v>20548</v>
      </c>
      <c r="AI86" s="2" t="s">
        <v>20547</v>
      </c>
    </row>
    <row r="87" spans="1:35">
      <c r="A87" s="2" t="s">
        <v>18034</v>
      </c>
      <c r="B87" s="2" t="s">
        <v>21012</v>
      </c>
      <c r="C87" s="2" t="s">
        <v>20541</v>
      </c>
      <c r="D87" s="2" t="s">
        <v>20542</v>
      </c>
      <c r="E87" s="2" t="s">
        <v>21012</v>
      </c>
      <c r="F87" s="2" t="s">
        <v>20542</v>
      </c>
      <c r="G87" s="2" t="s">
        <v>18034</v>
      </c>
      <c r="H87" s="2" t="s">
        <v>21013</v>
      </c>
      <c r="I87" s="2" t="s">
        <v>21014</v>
      </c>
      <c r="K87" s="2" t="s">
        <v>21015</v>
      </c>
      <c r="M87" s="2" t="s">
        <v>21016</v>
      </c>
      <c r="P87" s="2" t="s">
        <v>20547</v>
      </c>
      <c r="Q87" s="2" t="s">
        <v>20548</v>
      </c>
      <c r="R87" s="2" t="s">
        <v>20548</v>
      </c>
      <c r="S87" s="2" t="s">
        <v>20548</v>
      </c>
      <c r="T87" s="2" t="s">
        <v>20548</v>
      </c>
      <c r="U87" s="2" t="s">
        <v>20548</v>
      </c>
      <c r="V87" s="2" t="s">
        <v>20548</v>
      </c>
      <c r="W87" s="2" t="s">
        <v>20548</v>
      </c>
      <c r="X87" s="2" t="s">
        <v>20548</v>
      </c>
      <c r="Y87" s="2" t="s">
        <v>20548</v>
      </c>
      <c r="Z87" s="2" t="s">
        <v>20548</v>
      </c>
      <c r="AA87" s="2" t="s">
        <v>20548</v>
      </c>
      <c r="AB87" s="2" t="s">
        <v>20548</v>
      </c>
      <c r="AC87" s="2" t="s">
        <v>20548</v>
      </c>
      <c r="AD87" s="2" t="s">
        <v>20548</v>
      </c>
      <c r="AE87" s="2" t="s">
        <v>20548</v>
      </c>
      <c r="AF87" s="2" t="s">
        <v>20548</v>
      </c>
      <c r="AG87" s="2" t="s">
        <v>20548</v>
      </c>
      <c r="AH87" s="2" t="s">
        <v>20548</v>
      </c>
      <c r="AI87" s="2" t="s">
        <v>20548</v>
      </c>
    </row>
    <row r="88" spans="1:35">
      <c r="A88" s="2" t="s">
        <v>12896</v>
      </c>
      <c r="B88" s="2" t="s">
        <v>21017</v>
      </c>
      <c r="C88" s="2" t="s">
        <v>20541</v>
      </c>
      <c r="D88" s="2" t="s">
        <v>20542</v>
      </c>
      <c r="E88" s="2" t="s">
        <v>21017</v>
      </c>
      <c r="F88" s="2" t="s">
        <v>20542</v>
      </c>
      <c r="G88" s="2" t="s">
        <v>12896</v>
      </c>
      <c r="H88" s="2" t="s">
        <v>21018</v>
      </c>
      <c r="I88" s="2" t="s">
        <v>21019</v>
      </c>
      <c r="K88" s="2" t="s">
        <v>20717</v>
      </c>
      <c r="L88" s="2" t="s">
        <v>21020</v>
      </c>
      <c r="M88" s="2" t="s">
        <v>21021</v>
      </c>
      <c r="O88" s="2" t="s">
        <v>21022</v>
      </c>
      <c r="P88" s="2" t="s">
        <v>20547</v>
      </c>
      <c r="Q88" s="2" t="s">
        <v>20548</v>
      </c>
      <c r="R88" s="2" t="s">
        <v>20548</v>
      </c>
      <c r="S88" s="2" t="s">
        <v>20548</v>
      </c>
      <c r="T88" s="2" t="s">
        <v>20548</v>
      </c>
      <c r="U88" s="2" t="s">
        <v>20548</v>
      </c>
      <c r="V88" s="2" t="s">
        <v>20548</v>
      </c>
      <c r="W88" s="2" t="s">
        <v>20548</v>
      </c>
      <c r="X88" s="2" t="s">
        <v>20548</v>
      </c>
      <c r="Y88" s="2" t="s">
        <v>20548</v>
      </c>
      <c r="Z88" s="2" t="s">
        <v>20548</v>
      </c>
      <c r="AA88" s="2" t="s">
        <v>20548</v>
      </c>
      <c r="AB88" s="2" t="s">
        <v>20548</v>
      </c>
      <c r="AC88" s="2" t="s">
        <v>20548</v>
      </c>
      <c r="AD88" s="2" t="s">
        <v>20548</v>
      </c>
      <c r="AE88" s="2" t="s">
        <v>20548</v>
      </c>
      <c r="AF88" s="2" t="s">
        <v>20548</v>
      </c>
      <c r="AG88" s="2" t="s">
        <v>20548</v>
      </c>
      <c r="AH88" s="2" t="s">
        <v>20548</v>
      </c>
      <c r="AI88" s="2" t="s">
        <v>20548</v>
      </c>
    </row>
    <row r="89" spans="1:35">
      <c r="A89" s="2" t="s">
        <v>20077</v>
      </c>
      <c r="B89" s="2" t="s">
        <v>21023</v>
      </c>
      <c r="C89" s="2" t="s">
        <v>20541</v>
      </c>
      <c r="D89" s="2" t="s">
        <v>20542</v>
      </c>
      <c r="E89" s="2" t="s">
        <v>21023</v>
      </c>
      <c r="F89" s="2" t="s">
        <v>20542</v>
      </c>
      <c r="G89" s="2" t="s">
        <v>20077</v>
      </c>
      <c r="H89" s="2" t="s">
        <v>21024</v>
      </c>
      <c r="L89" s="2" t="s">
        <v>21025</v>
      </c>
      <c r="P89" s="2" t="s">
        <v>20548</v>
      </c>
      <c r="Q89" s="2" t="s">
        <v>20548</v>
      </c>
      <c r="R89" s="2" t="s">
        <v>20548</v>
      </c>
      <c r="S89" s="2" t="s">
        <v>20548</v>
      </c>
      <c r="T89" s="2" t="s">
        <v>20548</v>
      </c>
      <c r="U89" s="2" t="s">
        <v>20548</v>
      </c>
      <c r="V89" s="2" t="s">
        <v>20548</v>
      </c>
      <c r="W89" s="2" t="s">
        <v>20548</v>
      </c>
      <c r="X89" s="2" t="s">
        <v>20548</v>
      </c>
      <c r="Y89" s="2" t="s">
        <v>20548</v>
      </c>
      <c r="Z89" s="2" t="s">
        <v>20548</v>
      </c>
      <c r="AA89" s="2" t="s">
        <v>20548</v>
      </c>
      <c r="AB89" s="2" t="s">
        <v>20548</v>
      </c>
      <c r="AC89" s="2" t="s">
        <v>20548</v>
      </c>
      <c r="AD89" s="2" t="s">
        <v>20548</v>
      </c>
      <c r="AE89" s="2" t="s">
        <v>20548</v>
      </c>
      <c r="AF89" s="2" t="s">
        <v>20548</v>
      </c>
      <c r="AG89" s="2" t="s">
        <v>20548</v>
      </c>
      <c r="AH89" s="2" t="s">
        <v>20548</v>
      </c>
      <c r="AI89" s="2" t="s">
        <v>20548</v>
      </c>
    </row>
    <row r="90" spans="1:35">
      <c r="A90" s="2" t="s">
        <v>2869</v>
      </c>
      <c r="B90" s="2" t="s">
        <v>21026</v>
      </c>
      <c r="C90" s="2" t="s">
        <v>20541</v>
      </c>
      <c r="D90" s="2" t="s">
        <v>20542</v>
      </c>
      <c r="E90" s="2" t="s">
        <v>21026</v>
      </c>
      <c r="F90" s="2" t="s">
        <v>20542</v>
      </c>
      <c r="G90" s="2" t="s">
        <v>2869</v>
      </c>
      <c r="H90" s="2" t="s">
        <v>21027</v>
      </c>
      <c r="I90" s="2" t="s">
        <v>21028</v>
      </c>
      <c r="K90" s="2" t="s">
        <v>21029</v>
      </c>
      <c r="L90" s="2" t="s">
        <v>20723</v>
      </c>
      <c r="M90" s="2" t="s">
        <v>21030</v>
      </c>
      <c r="N90" s="2" t="s">
        <v>21031</v>
      </c>
      <c r="P90" s="2" t="s">
        <v>20547</v>
      </c>
      <c r="Q90" s="2" t="s">
        <v>20548</v>
      </c>
      <c r="R90" s="2" t="s">
        <v>20548</v>
      </c>
      <c r="S90" s="2" t="s">
        <v>20548</v>
      </c>
      <c r="T90" s="2" t="s">
        <v>20548</v>
      </c>
      <c r="U90" s="2" t="s">
        <v>20547</v>
      </c>
      <c r="V90" s="2" t="s">
        <v>20548</v>
      </c>
      <c r="W90" s="2" t="s">
        <v>20547</v>
      </c>
      <c r="X90" s="2" t="s">
        <v>20547</v>
      </c>
      <c r="Y90" s="2" t="s">
        <v>20547</v>
      </c>
      <c r="Z90" s="2" t="s">
        <v>20547</v>
      </c>
      <c r="AA90" s="2" t="s">
        <v>20547</v>
      </c>
      <c r="AB90" s="2" t="s">
        <v>20547</v>
      </c>
      <c r="AC90" s="2" t="s">
        <v>20547</v>
      </c>
      <c r="AD90" s="2" t="s">
        <v>20547</v>
      </c>
      <c r="AE90" s="2" t="s">
        <v>20548</v>
      </c>
      <c r="AF90" s="2" t="s">
        <v>20547</v>
      </c>
      <c r="AG90" s="2" t="s">
        <v>20548</v>
      </c>
      <c r="AH90" s="2" t="s">
        <v>20547</v>
      </c>
      <c r="AI90" s="2" t="s">
        <v>20548</v>
      </c>
    </row>
    <row r="91" spans="1:35">
      <c r="A91" s="2" t="s">
        <v>14066</v>
      </c>
      <c r="B91" s="2" t="s">
        <v>21032</v>
      </c>
      <c r="C91" s="2" t="s">
        <v>20541</v>
      </c>
      <c r="D91" s="2" t="s">
        <v>20542</v>
      </c>
      <c r="E91" s="2" t="s">
        <v>21032</v>
      </c>
      <c r="F91" s="2" t="s">
        <v>20542</v>
      </c>
      <c r="G91" s="2" t="s">
        <v>14066</v>
      </c>
      <c r="H91" s="2" t="s">
        <v>21033</v>
      </c>
      <c r="K91" s="2" t="s">
        <v>20585</v>
      </c>
      <c r="L91" s="2" t="s">
        <v>21034</v>
      </c>
      <c r="N91" s="2" t="s">
        <v>20733</v>
      </c>
      <c r="O91" s="2" t="s">
        <v>21035</v>
      </c>
      <c r="P91" s="2" t="s">
        <v>20548</v>
      </c>
      <c r="Q91" s="2" t="s">
        <v>20548</v>
      </c>
      <c r="R91" s="2" t="s">
        <v>20548</v>
      </c>
      <c r="S91" s="2" t="s">
        <v>20548</v>
      </c>
      <c r="T91" s="2" t="s">
        <v>20547</v>
      </c>
      <c r="U91" s="2" t="s">
        <v>20548</v>
      </c>
      <c r="V91" s="2" t="s">
        <v>20548</v>
      </c>
      <c r="W91" s="2" t="s">
        <v>20548</v>
      </c>
      <c r="X91" s="2" t="s">
        <v>20548</v>
      </c>
      <c r="Y91" s="2" t="s">
        <v>20548</v>
      </c>
      <c r="Z91" s="2" t="s">
        <v>20548</v>
      </c>
      <c r="AA91" s="2" t="s">
        <v>20548</v>
      </c>
      <c r="AB91" s="2" t="s">
        <v>20548</v>
      </c>
      <c r="AC91" s="2" t="s">
        <v>20548</v>
      </c>
      <c r="AD91" s="2" t="s">
        <v>20548</v>
      </c>
      <c r="AE91" s="2" t="s">
        <v>20548</v>
      </c>
      <c r="AF91" s="2" t="s">
        <v>20548</v>
      </c>
      <c r="AG91" s="2" t="s">
        <v>20548</v>
      </c>
      <c r="AH91" s="2" t="s">
        <v>20548</v>
      </c>
      <c r="AI91" s="2" t="s">
        <v>20548</v>
      </c>
    </row>
    <row r="92" spans="1:35">
      <c r="A92" s="2" t="s">
        <v>567</v>
      </c>
      <c r="B92" s="2" t="s">
        <v>21036</v>
      </c>
      <c r="C92" s="2" t="s">
        <v>20541</v>
      </c>
      <c r="D92" s="2" t="s">
        <v>20542</v>
      </c>
      <c r="E92" s="2" t="s">
        <v>21036</v>
      </c>
      <c r="F92" s="2" t="s">
        <v>20542</v>
      </c>
      <c r="G92" s="2" t="s">
        <v>567</v>
      </c>
      <c r="H92" s="2" t="s">
        <v>21037</v>
      </c>
      <c r="I92" s="2" t="s">
        <v>21038</v>
      </c>
      <c r="K92" s="2" t="s">
        <v>21039</v>
      </c>
      <c r="L92" s="2" t="s">
        <v>20776</v>
      </c>
      <c r="O92" s="2" t="s">
        <v>20778</v>
      </c>
      <c r="P92" s="2" t="s">
        <v>20547</v>
      </c>
      <c r="Q92" s="2" t="s">
        <v>20548</v>
      </c>
      <c r="R92" s="2" t="s">
        <v>20548</v>
      </c>
      <c r="S92" s="2" t="s">
        <v>20548</v>
      </c>
      <c r="T92" s="2" t="s">
        <v>20548</v>
      </c>
      <c r="U92" s="2" t="s">
        <v>20547</v>
      </c>
      <c r="V92" s="2" t="s">
        <v>20548</v>
      </c>
      <c r="W92" s="2" t="s">
        <v>20548</v>
      </c>
      <c r="X92" s="2" t="s">
        <v>20548</v>
      </c>
      <c r="Y92" s="2" t="s">
        <v>20548</v>
      </c>
      <c r="Z92" s="2" t="s">
        <v>20548</v>
      </c>
      <c r="AA92" s="2" t="s">
        <v>20548</v>
      </c>
      <c r="AB92" s="2" t="s">
        <v>20548</v>
      </c>
      <c r="AC92" s="2" t="s">
        <v>20548</v>
      </c>
      <c r="AD92" s="2" t="s">
        <v>20548</v>
      </c>
      <c r="AE92" s="2" t="s">
        <v>20548</v>
      </c>
      <c r="AF92" s="2" t="s">
        <v>20547</v>
      </c>
      <c r="AG92" s="2" t="s">
        <v>20547</v>
      </c>
      <c r="AH92" s="2" t="s">
        <v>20548</v>
      </c>
      <c r="AI92" s="2" t="s">
        <v>20548</v>
      </c>
    </row>
    <row r="93" spans="1:35">
      <c r="A93" s="2" t="s">
        <v>3561</v>
      </c>
      <c r="B93" s="2" t="s">
        <v>21040</v>
      </c>
      <c r="C93" s="2" t="s">
        <v>20541</v>
      </c>
      <c r="D93" s="2" t="s">
        <v>20542</v>
      </c>
      <c r="E93" s="2" t="s">
        <v>21040</v>
      </c>
      <c r="F93" s="2" t="s">
        <v>20542</v>
      </c>
      <c r="G93" s="2" t="s">
        <v>3561</v>
      </c>
      <c r="H93" s="2" t="s">
        <v>21041</v>
      </c>
      <c r="I93" s="2" t="s">
        <v>21042</v>
      </c>
      <c r="K93" s="2" t="s">
        <v>21043</v>
      </c>
      <c r="O93" s="2" t="s">
        <v>21044</v>
      </c>
      <c r="P93" s="2" t="s">
        <v>20547</v>
      </c>
      <c r="Q93" s="2" t="s">
        <v>20548</v>
      </c>
      <c r="R93" s="2" t="s">
        <v>20548</v>
      </c>
      <c r="S93" s="2" t="s">
        <v>20548</v>
      </c>
      <c r="T93" s="2" t="s">
        <v>20548</v>
      </c>
      <c r="U93" s="2" t="s">
        <v>20548</v>
      </c>
      <c r="V93" s="2" t="s">
        <v>20548</v>
      </c>
      <c r="W93" s="2" t="s">
        <v>20548</v>
      </c>
      <c r="X93" s="2" t="s">
        <v>20548</v>
      </c>
      <c r="Y93" s="2" t="s">
        <v>20548</v>
      </c>
      <c r="Z93" s="2" t="s">
        <v>20548</v>
      </c>
      <c r="AA93" s="2" t="s">
        <v>20548</v>
      </c>
      <c r="AB93" s="2" t="s">
        <v>20548</v>
      </c>
      <c r="AC93" s="2" t="s">
        <v>20548</v>
      </c>
      <c r="AD93" s="2" t="s">
        <v>20548</v>
      </c>
      <c r="AE93" s="2" t="s">
        <v>20548</v>
      </c>
      <c r="AF93" s="2" t="s">
        <v>20548</v>
      </c>
      <c r="AG93" s="2" t="s">
        <v>20548</v>
      </c>
      <c r="AH93" s="2" t="s">
        <v>20548</v>
      </c>
      <c r="AI93" s="2" t="s">
        <v>20548</v>
      </c>
    </row>
    <row r="94" spans="1:35">
      <c r="A94" s="2" t="s">
        <v>16525</v>
      </c>
      <c r="B94" s="2" t="s">
        <v>21045</v>
      </c>
      <c r="C94" s="2" t="s">
        <v>20541</v>
      </c>
      <c r="D94" s="2" t="s">
        <v>20542</v>
      </c>
      <c r="E94" s="2" t="s">
        <v>21045</v>
      </c>
      <c r="F94" s="2" t="s">
        <v>20542</v>
      </c>
      <c r="G94" s="2" t="s">
        <v>16525</v>
      </c>
      <c r="H94" s="2" t="s">
        <v>21046</v>
      </c>
      <c r="I94" s="2" t="s">
        <v>21047</v>
      </c>
      <c r="K94" s="2" t="s">
        <v>21048</v>
      </c>
      <c r="L94" s="2" t="s">
        <v>20776</v>
      </c>
      <c r="P94" s="2" t="s">
        <v>20547</v>
      </c>
      <c r="Q94" s="2" t="s">
        <v>20548</v>
      </c>
      <c r="R94" s="2" t="s">
        <v>20548</v>
      </c>
      <c r="S94" s="2" t="s">
        <v>20548</v>
      </c>
      <c r="T94" s="2" t="s">
        <v>20548</v>
      </c>
      <c r="U94" s="2" t="s">
        <v>20548</v>
      </c>
      <c r="V94" s="2" t="s">
        <v>20548</v>
      </c>
      <c r="W94" s="2" t="s">
        <v>20548</v>
      </c>
      <c r="X94" s="2" t="s">
        <v>20548</v>
      </c>
      <c r="Y94" s="2" t="s">
        <v>20548</v>
      </c>
      <c r="Z94" s="2" t="s">
        <v>20548</v>
      </c>
      <c r="AA94" s="2" t="s">
        <v>20548</v>
      </c>
      <c r="AB94" s="2" t="s">
        <v>20548</v>
      </c>
      <c r="AC94" s="2" t="s">
        <v>20548</v>
      </c>
      <c r="AD94" s="2" t="s">
        <v>20548</v>
      </c>
      <c r="AE94" s="2" t="s">
        <v>20548</v>
      </c>
      <c r="AF94" s="2" t="s">
        <v>20548</v>
      </c>
      <c r="AG94" s="2" t="s">
        <v>20548</v>
      </c>
      <c r="AH94" s="2" t="s">
        <v>20548</v>
      </c>
      <c r="AI94" s="2" t="s">
        <v>20548</v>
      </c>
    </row>
    <row r="95" spans="1:35">
      <c r="A95" s="2" t="s">
        <v>19649</v>
      </c>
      <c r="B95" s="2" t="s">
        <v>21049</v>
      </c>
      <c r="C95" s="2" t="s">
        <v>20541</v>
      </c>
      <c r="D95" s="2" t="s">
        <v>20542</v>
      </c>
      <c r="E95" s="2" t="s">
        <v>21049</v>
      </c>
      <c r="F95" s="2" t="s">
        <v>20542</v>
      </c>
      <c r="G95" s="2" t="s">
        <v>19649</v>
      </c>
      <c r="H95" s="2" t="s">
        <v>21050</v>
      </c>
      <c r="K95" s="2" t="s">
        <v>20585</v>
      </c>
      <c r="L95" s="2" t="s">
        <v>20586</v>
      </c>
      <c r="O95" s="2" t="s">
        <v>21051</v>
      </c>
      <c r="P95" s="2" t="s">
        <v>20547</v>
      </c>
      <c r="Q95" s="2" t="s">
        <v>20548</v>
      </c>
      <c r="R95" s="2" t="s">
        <v>20548</v>
      </c>
      <c r="S95" s="2" t="s">
        <v>20548</v>
      </c>
      <c r="T95" s="2" t="s">
        <v>20548</v>
      </c>
      <c r="U95" s="2" t="s">
        <v>20548</v>
      </c>
      <c r="V95" s="2" t="s">
        <v>20548</v>
      </c>
      <c r="W95" s="2" t="s">
        <v>20548</v>
      </c>
      <c r="X95" s="2" t="s">
        <v>20548</v>
      </c>
      <c r="Y95" s="2" t="s">
        <v>20548</v>
      </c>
      <c r="Z95" s="2" t="s">
        <v>20548</v>
      </c>
      <c r="AA95" s="2" t="s">
        <v>20548</v>
      </c>
      <c r="AB95" s="2" t="s">
        <v>20548</v>
      </c>
      <c r="AC95" s="2" t="s">
        <v>20548</v>
      </c>
      <c r="AD95" s="2" t="s">
        <v>20548</v>
      </c>
      <c r="AE95" s="2" t="s">
        <v>20548</v>
      </c>
      <c r="AF95" s="2" t="s">
        <v>20548</v>
      </c>
      <c r="AG95" s="2" t="s">
        <v>20548</v>
      </c>
      <c r="AH95" s="2" t="s">
        <v>20548</v>
      </c>
      <c r="AI95" s="2" t="s">
        <v>20548</v>
      </c>
    </row>
    <row r="96" spans="1:35">
      <c r="A96" s="2" t="s">
        <v>16246</v>
      </c>
      <c r="B96" s="2" t="s">
        <v>21052</v>
      </c>
      <c r="C96" s="2" t="s">
        <v>20541</v>
      </c>
      <c r="D96" s="2" t="s">
        <v>20542</v>
      </c>
      <c r="E96" s="2" t="s">
        <v>21052</v>
      </c>
      <c r="F96" s="2" t="s">
        <v>20542</v>
      </c>
      <c r="G96" s="2" t="s">
        <v>16246</v>
      </c>
      <c r="H96" s="2" t="s">
        <v>21053</v>
      </c>
      <c r="I96" s="2" t="s">
        <v>21054</v>
      </c>
      <c r="K96" s="2" t="s">
        <v>20585</v>
      </c>
      <c r="L96" s="2" t="s">
        <v>21055</v>
      </c>
      <c r="P96" s="2" t="s">
        <v>20548</v>
      </c>
      <c r="Q96" s="2" t="s">
        <v>20548</v>
      </c>
      <c r="R96" s="2" t="s">
        <v>20548</v>
      </c>
      <c r="S96" s="2" t="s">
        <v>20548</v>
      </c>
      <c r="T96" s="2" t="s">
        <v>20548</v>
      </c>
      <c r="U96" s="2" t="s">
        <v>20548</v>
      </c>
      <c r="V96" s="2" t="s">
        <v>20548</v>
      </c>
      <c r="W96" s="2" t="s">
        <v>20548</v>
      </c>
      <c r="X96" s="2" t="s">
        <v>20548</v>
      </c>
      <c r="Y96" s="2" t="s">
        <v>20548</v>
      </c>
      <c r="Z96" s="2" t="s">
        <v>20548</v>
      </c>
      <c r="AA96" s="2" t="s">
        <v>20548</v>
      </c>
      <c r="AB96" s="2" t="s">
        <v>20548</v>
      </c>
      <c r="AC96" s="2" t="s">
        <v>20548</v>
      </c>
      <c r="AD96" s="2" t="s">
        <v>20548</v>
      </c>
      <c r="AE96" s="2" t="s">
        <v>20548</v>
      </c>
      <c r="AF96" s="2" t="s">
        <v>20548</v>
      </c>
      <c r="AG96" s="2" t="s">
        <v>20548</v>
      </c>
      <c r="AH96" s="2" t="s">
        <v>20548</v>
      </c>
      <c r="AI96" s="2" t="s">
        <v>20548</v>
      </c>
    </row>
    <row r="97" spans="1:35">
      <c r="A97" s="2" t="s">
        <v>13306</v>
      </c>
      <c r="B97" s="2" t="s">
        <v>21056</v>
      </c>
      <c r="C97" s="2" t="s">
        <v>20541</v>
      </c>
      <c r="D97" s="2" t="s">
        <v>20542</v>
      </c>
      <c r="E97" s="2" t="s">
        <v>21056</v>
      </c>
      <c r="F97" s="2" t="s">
        <v>20542</v>
      </c>
      <c r="G97" s="2" t="s">
        <v>13306</v>
      </c>
      <c r="H97" s="2" t="s">
        <v>21057</v>
      </c>
      <c r="I97" s="2" t="s">
        <v>21058</v>
      </c>
      <c r="L97" s="2" t="s">
        <v>21059</v>
      </c>
      <c r="N97" s="2" t="s">
        <v>21060</v>
      </c>
      <c r="P97" s="2" t="s">
        <v>20547</v>
      </c>
      <c r="Q97" s="2" t="s">
        <v>20548</v>
      </c>
      <c r="R97" s="2" t="s">
        <v>20548</v>
      </c>
      <c r="S97" s="2" t="s">
        <v>20548</v>
      </c>
      <c r="T97" s="2" t="s">
        <v>20548</v>
      </c>
      <c r="U97" s="2" t="s">
        <v>20548</v>
      </c>
      <c r="V97" s="2" t="s">
        <v>20548</v>
      </c>
      <c r="W97" s="2" t="s">
        <v>20548</v>
      </c>
      <c r="X97" s="2" t="s">
        <v>20548</v>
      </c>
      <c r="Y97" s="2" t="s">
        <v>20548</v>
      </c>
      <c r="Z97" s="2" t="s">
        <v>20548</v>
      </c>
      <c r="AA97" s="2" t="s">
        <v>20548</v>
      </c>
      <c r="AB97" s="2" t="s">
        <v>20548</v>
      </c>
      <c r="AC97" s="2" t="s">
        <v>20548</v>
      </c>
      <c r="AD97" s="2" t="s">
        <v>20548</v>
      </c>
      <c r="AE97" s="2" t="s">
        <v>20548</v>
      </c>
      <c r="AF97" s="2" t="s">
        <v>20548</v>
      </c>
      <c r="AG97" s="2" t="s">
        <v>20547</v>
      </c>
      <c r="AH97" s="2" t="s">
        <v>20548</v>
      </c>
      <c r="AI97" s="2" t="s">
        <v>20548</v>
      </c>
    </row>
    <row r="98" spans="1:35">
      <c r="A98" s="2" t="s">
        <v>13676</v>
      </c>
      <c r="B98" s="2" t="s">
        <v>21061</v>
      </c>
      <c r="C98" s="2" t="s">
        <v>20541</v>
      </c>
      <c r="D98" s="2" t="s">
        <v>20542</v>
      </c>
      <c r="E98" s="2" t="s">
        <v>21061</v>
      </c>
      <c r="F98" s="2" t="s">
        <v>20542</v>
      </c>
      <c r="G98" s="2" t="s">
        <v>13676</v>
      </c>
      <c r="H98" s="2" t="s">
        <v>21062</v>
      </c>
      <c r="I98" s="2" t="s">
        <v>21063</v>
      </c>
      <c r="K98" s="2" t="s">
        <v>21064</v>
      </c>
      <c r="L98" s="2" t="s">
        <v>21065</v>
      </c>
      <c r="P98" s="2" t="s">
        <v>20547</v>
      </c>
      <c r="Q98" s="2" t="s">
        <v>20548</v>
      </c>
      <c r="R98" s="2" t="s">
        <v>20548</v>
      </c>
      <c r="S98" s="2" t="s">
        <v>20547</v>
      </c>
      <c r="T98" s="2" t="s">
        <v>20548</v>
      </c>
      <c r="U98" s="2" t="s">
        <v>20548</v>
      </c>
      <c r="V98" s="2" t="s">
        <v>20548</v>
      </c>
      <c r="W98" s="2" t="s">
        <v>20548</v>
      </c>
      <c r="X98" s="2" t="s">
        <v>20548</v>
      </c>
      <c r="Y98" s="2" t="s">
        <v>20548</v>
      </c>
      <c r="Z98" s="2" t="s">
        <v>20548</v>
      </c>
      <c r="AA98" s="2" t="s">
        <v>20548</v>
      </c>
      <c r="AB98" s="2" t="s">
        <v>20548</v>
      </c>
      <c r="AC98" s="2" t="s">
        <v>20548</v>
      </c>
      <c r="AD98" s="2" t="s">
        <v>20548</v>
      </c>
      <c r="AE98" s="2" t="s">
        <v>20547</v>
      </c>
      <c r="AF98" s="2" t="s">
        <v>20548</v>
      </c>
      <c r="AG98" s="2" t="s">
        <v>20548</v>
      </c>
      <c r="AH98" s="2" t="s">
        <v>20548</v>
      </c>
      <c r="AI98" s="2" t="s">
        <v>20548</v>
      </c>
    </row>
    <row r="99" spans="1:35">
      <c r="A99" s="2" t="s">
        <v>2229</v>
      </c>
      <c r="B99" s="2" t="s">
        <v>21066</v>
      </c>
      <c r="C99" s="2" t="s">
        <v>20541</v>
      </c>
      <c r="D99" s="2" t="s">
        <v>20542</v>
      </c>
      <c r="E99" s="2" t="s">
        <v>21066</v>
      </c>
      <c r="F99" s="2" t="s">
        <v>20542</v>
      </c>
      <c r="G99" s="2" t="s">
        <v>2229</v>
      </c>
      <c r="H99" s="2" t="s">
        <v>21067</v>
      </c>
      <c r="I99" s="2" t="s">
        <v>21068</v>
      </c>
      <c r="K99" s="2" t="s">
        <v>20621</v>
      </c>
      <c r="L99" s="2" t="s">
        <v>21069</v>
      </c>
      <c r="P99" s="2" t="s">
        <v>20547</v>
      </c>
      <c r="Q99" s="2" t="s">
        <v>20548</v>
      </c>
      <c r="R99" s="2" t="s">
        <v>20548</v>
      </c>
      <c r="S99" s="2" t="s">
        <v>20548</v>
      </c>
      <c r="T99" s="2" t="s">
        <v>20548</v>
      </c>
      <c r="U99" s="2" t="s">
        <v>20548</v>
      </c>
      <c r="V99" s="2" t="s">
        <v>20548</v>
      </c>
      <c r="W99" s="2" t="s">
        <v>20548</v>
      </c>
      <c r="X99" s="2" t="s">
        <v>20548</v>
      </c>
      <c r="Y99" s="2" t="s">
        <v>20548</v>
      </c>
      <c r="Z99" s="2" t="s">
        <v>20548</v>
      </c>
      <c r="AA99" s="2" t="s">
        <v>20548</v>
      </c>
      <c r="AB99" s="2" t="s">
        <v>20548</v>
      </c>
      <c r="AC99" s="2" t="s">
        <v>20548</v>
      </c>
      <c r="AD99" s="2" t="s">
        <v>20548</v>
      </c>
      <c r="AE99" s="2" t="s">
        <v>20548</v>
      </c>
      <c r="AF99" s="2" t="s">
        <v>20548</v>
      </c>
      <c r="AG99" s="2" t="s">
        <v>20548</v>
      </c>
      <c r="AH99" s="2" t="s">
        <v>20548</v>
      </c>
      <c r="AI99" s="2" t="s">
        <v>20548</v>
      </c>
    </row>
    <row r="100" spans="1:35">
      <c r="A100" s="2" t="s">
        <v>1782</v>
      </c>
      <c r="B100" s="2" t="s">
        <v>21070</v>
      </c>
      <c r="C100" s="2" t="s">
        <v>20541</v>
      </c>
      <c r="D100" s="2" t="s">
        <v>20542</v>
      </c>
      <c r="E100" s="2" t="s">
        <v>21070</v>
      </c>
      <c r="F100" s="2" t="s">
        <v>20542</v>
      </c>
      <c r="G100" s="2" t="s">
        <v>1782</v>
      </c>
      <c r="H100" s="2" t="s">
        <v>21071</v>
      </c>
      <c r="I100" s="2" t="s">
        <v>21072</v>
      </c>
      <c r="K100" s="2" t="s">
        <v>21073</v>
      </c>
      <c r="L100" s="2" t="s">
        <v>21074</v>
      </c>
      <c r="M100" s="2" t="s">
        <v>21075</v>
      </c>
      <c r="P100" s="2" t="s">
        <v>20547</v>
      </c>
      <c r="Q100" s="2" t="s">
        <v>20548</v>
      </c>
      <c r="R100" s="2" t="s">
        <v>20548</v>
      </c>
      <c r="S100" s="2" t="s">
        <v>20547</v>
      </c>
      <c r="T100" s="2" t="s">
        <v>20548</v>
      </c>
      <c r="U100" s="2" t="s">
        <v>20548</v>
      </c>
      <c r="V100" s="2" t="s">
        <v>20548</v>
      </c>
      <c r="W100" s="2" t="s">
        <v>20548</v>
      </c>
      <c r="X100" s="2" t="s">
        <v>20548</v>
      </c>
      <c r="Y100" s="2" t="s">
        <v>20548</v>
      </c>
      <c r="Z100" s="2" t="s">
        <v>20548</v>
      </c>
      <c r="AA100" s="2" t="s">
        <v>20548</v>
      </c>
      <c r="AB100" s="2" t="s">
        <v>20548</v>
      </c>
      <c r="AC100" s="2" t="s">
        <v>20548</v>
      </c>
      <c r="AD100" s="2" t="s">
        <v>20548</v>
      </c>
      <c r="AE100" s="2" t="s">
        <v>20548</v>
      </c>
      <c r="AF100" s="2" t="s">
        <v>20548</v>
      </c>
      <c r="AG100" s="2" t="s">
        <v>20548</v>
      </c>
      <c r="AH100" s="2" t="s">
        <v>20548</v>
      </c>
      <c r="AI100" s="2" t="s">
        <v>20548</v>
      </c>
    </row>
    <row r="101" spans="1:35">
      <c r="A101" s="2" t="s">
        <v>20200</v>
      </c>
      <c r="B101" s="2" t="s">
        <v>21076</v>
      </c>
      <c r="C101" s="2" t="s">
        <v>20541</v>
      </c>
      <c r="D101" s="2" t="s">
        <v>20542</v>
      </c>
      <c r="E101" s="2" t="s">
        <v>21076</v>
      </c>
      <c r="F101" s="2" t="s">
        <v>20542</v>
      </c>
      <c r="G101" s="2" t="s">
        <v>20200</v>
      </c>
      <c r="H101" s="2" t="s">
        <v>21077</v>
      </c>
      <c r="I101" s="2" t="s">
        <v>21078</v>
      </c>
      <c r="K101" s="2" t="s">
        <v>20585</v>
      </c>
      <c r="P101" s="2" t="s">
        <v>20547</v>
      </c>
      <c r="Q101" s="2" t="s">
        <v>20548</v>
      </c>
      <c r="R101" s="2" t="s">
        <v>20548</v>
      </c>
      <c r="S101" s="2" t="s">
        <v>20548</v>
      </c>
      <c r="T101" s="2" t="s">
        <v>20548</v>
      </c>
      <c r="U101" s="2" t="s">
        <v>20548</v>
      </c>
      <c r="V101" s="2" t="s">
        <v>20548</v>
      </c>
      <c r="W101" s="2" t="s">
        <v>20548</v>
      </c>
      <c r="X101" s="2" t="s">
        <v>20548</v>
      </c>
      <c r="Y101" s="2" t="s">
        <v>20548</v>
      </c>
      <c r="Z101" s="2" t="s">
        <v>20548</v>
      </c>
      <c r="AA101" s="2" t="s">
        <v>20548</v>
      </c>
      <c r="AB101" s="2" t="s">
        <v>20548</v>
      </c>
      <c r="AC101" s="2" t="s">
        <v>20548</v>
      </c>
      <c r="AD101" s="2" t="s">
        <v>20548</v>
      </c>
      <c r="AE101" s="2" t="s">
        <v>20548</v>
      </c>
      <c r="AF101" s="2" t="s">
        <v>20548</v>
      </c>
      <c r="AG101" s="2" t="s">
        <v>20548</v>
      </c>
      <c r="AH101" s="2" t="s">
        <v>20548</v>
      </c>
      <c r="AI101" s="2" t="s">
        <v>20547</v>
      </c>
    </row>
    <row r="102" spans="1:35">
      <c r="A102" s="2" t="s">
        <v>12722</v>
      </c>
      <c r="B102" s="2" t="s">
        <v>21079</v>
      </c>
      <c r="C102" s="2" t="s">
        <v>20541</v>
      </c>
      <c r="D102" s="2" t="s">
        <v>20542</v>
      </c>
      <c r="E102" s="2" t="s">
        <v>21079</v>
      </c>
      <c r="F102" s="2" t="s">
        <v>20542</v>
      </c>
      <c r="G102" s="2" t="s">
        <v>12722</v>
      </c>
      <c r="H102" s="2" t="s">
        <v>21080</v>
      </c>
      <c r="I102" s="2" t="s">
        <v>21081</v>
      </c>
      <c r="K102" s="2" t="s">
        <v>21082</v>
      </c>
      <c r="L102" s="2" t="s">
        <v>21083</v>
      </c>
      <c r="N102" s="2" t="s">
        <v>21084</v>
      </c>
      <c r="O102" s="2" t="s">
        <v>21085</v>
      </c>
      <c r="P102" s="2" t="s">
        <v>20547</v>
      </c>
      <c r="Q102" s="2" t="s">
        <v>20547</v>
      </c>
      <c r="R102" s="2" t="s">
        <v>20548</v>
      </c>
      <c r="S102" s="2" t="s">
        <v>20548</v>
      </c>
      <c r="T102" s="2" t="s">
        <v>20548</v>
      </c>
      <c r="U102" s="2" t="s">
        <v>20548</v>
      </c>
      <c r="V102" s="2" t="s">
        <v>20547</v>
      </c>
      <c r="W102" s="2" t="s">
        <v>20548</v>
      </c>
      <c r="X102" s="2" t="s">
        <v>20548</v>
      </c>
      <c r="Y102" s="2" t="s">
        <v>20548</v>
      </c>
      <c r="Z102" s="2" t="s">
        <v>20548</v>
      </c>
      <c r="AA102" s="2" t="s">
        <v>20548</v>
      </c>
      <c r="AB102" s="2" t="s">
        <v>20547</v>
      </c>
      <c r="AC102" s="2" t="s">
        <v>20548</v>
      </c>
      <c r="AD102" s="2" t="s">
        <v>20547</v>
      </c>
      <c r="AE102" s="2" t="s">
        <v>20548</v>
      </c>
      <c r="AF102" s="2" t="s">
        <v>20548</v>
      </c>
      <c r="AG102" s="2" t="s">
        <v>20548</v>
      </c>
      <c r="AH102" s="2" t="s">
        <v>20548</v>
      </c>
      <c r="AI102" s="2" t="s">
        <v>20547</v>
      </c>
    </row>
    <row r="103" spans="1:35">
      <c r="A103" s="2" t="s">
        <v>2367</v>
      </c>
      <c r="B103" s="2" t="s">
        <v>21086</v>
      </c>
      <c r="C103" s="2" t="s">
        <v>20541</v>
      </c>
      <c r="D103" s="2" t="s">
        <v>20542</v>
      </c>
      <c r="E103" s="2" t="s">
        <v>21086</v>
      </c>
      <c r="F103" s="2" t="s">
        <v>20542</v>
      </c>
      <c r="G103" s="2" t="s">
        <v>2367</v>
      </c>
      <c r="H103" s="2" t="s">
        <v>21087</v>
      </c>
      <c r="I103" s="2" t="s">
        <v>21088</v>
      </c>
      <c r="K103" s="2" t="s">
        <v>20621</v>
      </c>
      <c r="L103" s="2" t="s">
        <v>21089</v>
      </c>
      <c r="P103" s="2" t="s">
        <v>20547</v>
      </c>
      <c r="Q103" s="2" t="s">
        <v>20548</v>
      </c>
      <c r="R103" s="2" t="s">
        <v>20548</v>
      </c>
      <c r="S103" s="2" t="s">
        <v>20548</v>
      </c>
      <c r="T103" s="2" t="s">
        <v>20548</v>
      </c>
      <c r="U103" s="2" t="s">
        <v>20548</v>
      </c>
      <c r="V103" s="2" t="s">
        <v>20548</v>
      </c>
      <c r="W103" s="2" t="s">
        <v>20548</v>
      </c>
      <c r="X103" s="2" t="s">
        <v>20548</v>
      </c>
      <c r="Y103" s="2" t="s">
        <v>20548</v>
      </c>
      <c r="Z103" s="2" t="s">
        <v>20548</v>
      </c>
      <c r="AA103" s="2" t="s">
        <v>20548</v>
      </c>
      <c r="AB103" s="2" t="s">
        <v>20548</v>
      </c>
      <c r="AC103" s="2" t="s">
        <v>20548</v>
      </c>
      <c r="AD103" s="2" t="s">
        <v>20548</v>
      </c>
      <c r="AE103" s="2" t="s">
        <v>20548</v>
      </c>
      <c r="AF103" s="2" t="s">
        <v>20548</v>
      </c>
      <c r="AG103" s="2" t="s">
        <v>20548</v>
      </c>
      <c r="AH103" s="2" t="s">
        <v>20548</v>
      </c>
      <c r="AI103" s="2" t="s">
        <v>20548</v>
      </c>
    </row>
    <row r="104" spans="1:35">
      <c r="A104" s="2" t="s">
        <v>13614</v>
      </c>
      <c r="B104" s="2" t="s">
        <v>21090</v>
      </c>
      <c r="C104" s="2" t="s">
        <v>20541</v>
      </c>
      <c r="D104" s="2" t="s">
        <v>20542</v>
      </c>
      <c r="E104" s="2" t="s">
        <v>21090</v>
      </c>
      <c r="F104" s="2" t="s">
        <v>20542</v>
      </c>
      <c r="G104" s="2" t="s">
        <v>13614</v>
      </c>
      <c r="H104" s="2" t="s">
        <v>21091</v>
      </c>
      <c r="I104" s="2" t="s">
        <v>21092</v>
      </c>
      <c r="K104" s="2" t="s">
        <v>21093</v>
      </c>
      <c r="M104" s="2" t="s">
        <v>21094</v>
      </c>
      <c r="P104" s="2" t="s">
        <v>20547</v>
      </c>
      <c r="Q104" s="2" t="s">
        <v>20548</v>
      </c>
      <c r="R104" s="2" t="s">
        <v>20548</v>
      </c>
      <c r="S104" s="2" t="s">
        <v>20548</v>
      </c>
      <c r="T104" s="2" t="s">
        <v>20548</v>
      </c>
      <c r="U104" s="2" t="s">
        <v>20548</v>
      </c>
      <c r="V104" s="2" t="s">
        <v>20548</v>
      </c>
      <c r="W104" s="2" t="s">
        <v>20548</v>
      </c>
      <c r="X104" s="2" t="s">
        <v>20548</v>
      </c>
      <c r="Y104" s="2" t="s">
        <v>20548</v>
      </c>
      <c r="Z104" s="2" t="s">
        <v>20548</v>
      </c>
      <c r="AA104" s="2" t="s">
        <v>20548</v>
      </c>
      <c r="AB104" s="2" t="s">
        <v>20548</v>
      </c>
      <c r="AC104" s="2" t="s">
        <v>20548</v>
      </c>
      <c r="AD104" s="2" t="s">
        <v>20548</v>
      </c>
      <c r="AE104" s="2" t="s">
        <v>20548</v>
      </c>
      <c r="AF104" s="2" t="s">
        <v>20548</v>
      </c>
      <c r="AG104" s="2" t="s">
        <v>20548</v>
      </c>
      <c r="AH104" s="2" t="s">
        <v>20548</v>
      </c>
      <c r="AI104" s="2" t="s">
        <v>20548</v>
      </c>
    </row>
    <row r="105" spans="1:35">
      <c r="A105" s="2" t="s">
        <v>2700</v>
      </c>
      <c r="B105" s="2" t="s">
        <v>21095</v>
      </c>
      <c r="C105" s="2" t="s">
        <v>20541</v>
      </c>
      <c r="D105" s="2" t="s">
        <v>20542</v>
      </c>
      <c r="E105" s="2" t="s">
        <v>21095</v>
      </c>
      <c r="F105" s="2" t="s">
        <v>20542</v>
      </c>
      <c r="G105" s="2" t="s">
        <v>2700</v>
      </c>
      <c r="H105" s="2" t="s">
        <v>21096</v>
      </c>
      <c r="I105" s="2" t="s">
        <v>21097</v>
      </c>
      <c r="K105" s="2" t="s">
        <v>20782</v>
      </c>
      <c r="L105" s="2" t="s">
        <v>21098</v>
      </c>
      <c r="N105" s="2" t="s">
        <v>20712</v>
      </c>
      <c r="P105" s="2" t="s">
        <v>20547</v>
      </c>
      <c r="Q105" s="2" t="s">
        <v>20547</v>
      </c>
      <c r="R105" s="2" t="s">
        <v>20547</v>
      </c>
      <c r="S105" s="2" t="s">
        <v>20548</v>
      </c>
      <c r="T105" s="2" t="s">
        <v>20548</v>
      </c>
      <c r="U105" s="2" t="s">
        <v>20548</v>
      </c>
      <c r="V105" s="2" t="s">
        <v>20548</v>
      </c>
      <c r="W105" s="2" t="s">
        <v>20548</v>
      </c>
      <c r="X105" s="2" t="s">
        <v>20548</v>
      </c>
      <c r="Y105" s="2" t="s">
        <v>20548</v>
      </c>
      <c r="Z105" s="2" t="s">
        <v>20548</v>
      </c>
      <c r="AA105" s="2" t="s">
        <v>20548</v>
      </c>
      <c r="AB105" s="2" t="s">
        <v>20548</v>
      </c>
      <c r="AC105" s="2" t="s">
        <v>20548</v>
      </c>
      <c r="AD105" s="2" t="s">
        <v>20548</v>
      </c>
      <c r="AE105" s="2" t="s">
        <v>20548</v>
      </c>
      <c r="AF105" s="2" t="s">
        <v>20548</v>
      </c>
      <c r="AG105" s="2" t="s">
        <v>20548</v>
      </c>
      <c r="AH105" s="2" t="s">
        <v>20548</v>
      </c>
      <c r="AI105" s="2" t="s">
        <v>20548</v>
      </c>
    </row>
    <row r="106" spans="1:35">
      <c r="A106" s="2" t="s">
        <v>2351</v>
      </c>
      <c r="B106" s="2" t="s">
        <v>21099</v>
      </c>
      <c r="C106" s="2" t="s">
        <v>21100</v>
      </c>
      <c r="D106" s="2" t="s">
        <v>20542</v>
      </c>
      <c r="E106" s="2" t="s">
        <v>21099</v>
      </c>
      <c r="F106" s="2" t="s">
        <v>20542</v>
      </c>
      <c r="G106" s="2" t="s">
        <v>21101</v>
      </c>
      <c r="H106" s="2" t="s">
        <v>21102</v>
      </c>
      <c r="I106" s="2" t="s">
        <v>21103</v>
      </c>
      <c r="K106" s="2" t="s">
        <v>20585</v>
      </c>
      <c r="L106" s="2" t="s">
        <v>21104</v>
      </c>
      <c r="O106" s="2" t="s">
        <v>21105</v>
      </c>
      <c r="P106" s="2" t="s">
        <v>20548</v>
      </c>
      <c r="Q106" s="2" t="s">
        <v>20548</v>
      </c>
      <c r="R106" s="2" t="s">
        <v>20548</v>
      </c>
      <c r="S106" s="2" t="s">
        <v>20548</v>
      </c>
      <c r="T106" s="2" t="s">
        <v>20548</v>
      </c>
      <c r="U106" s="2" t="s">
        <v>20548</v>
      </c>
      <c r="V106" s="2" t="s">
        <v>20548</v>
      </c>
      <c r="W106" s="2" t="s">
        <v>20548</v>
      </c>
      <c r="X106" s="2" t="s">
        <v>20548</v>
      </c>
      <c r="Y106" s="2" t="s">
        <v>20548</v>
      </c>
      <c r="Z106" s="2" t="s">
        <v>20548</v>
      </c>
      <c r="AA106" s="2" t="s">
        <v>20548</v>
      </c>
      <c r="AB106" s="2" t="s">
        <v>20548</v>
      </c>
      <c r="AC106" s="2" t="s">
        <v>20548</v>
      </c>
      <c r="AD106" s="2" t="s">
        <v>20548</v>
      </c>
      <c r="AE106" s="2" t="s">
        <v>20548</v>
      </c>
      <c r="AF106" s="2" t="s">
        <v>20548</v>
      </c>
      <c r="AG106" s="2" t="s">
        <v>20548</v>
      </c>
      <c r="AH106" s="2" t="s">
        <v>20548</v>
      </c>
      <c r="AI106" s="2" t="s">
        <v>20548</v>
      </c>
    </row>
    <row r="107" spans="1:35">
      <c r="A107" s="2" t="s">
        <v>15594</v>
      </c>
      <c r="B107" s="2" t="s">
        <v>21106</v>
      </c>
      <c r="C107" s="2" t="s">
        <v>20541</v>
      </c>
      <c r="D107" s="2" t="s">
        <v>20542</v>
      </c>
      <c r="E107" s="2" t="s">
        <v>21106</v>
      </c>
      <c r="F107" s="2" t="s">
        <v>20542</v>
      </c>
      <c r="G107" s="2" t="s">
        <v>15594</v>
      </c>
      <c r="H107" s="2" t="s">
        <v>21107</v>
      </c>
      <c r="I107" s="2" t="s">
        <v>21108</v>
      </c>
      <c r="K107" s="2" t="s">
        <v>21109</v>
      </c>
      <c r="L107" s="2" t="s">
        <v>21110</v>
      </c>
      <c r="M107" s="2" t="s">
        <v>21111</v>
      </c>
      <c r="N107" s="2" t="s">
        <v>21112</v>
      </c>
      <c r="O107" s="2" t="s">
        <v>21113</v>
      </c>
      <c r="P107" s="2" t="s">
        <v>20547</v>
      </c>
      <c r="Q107" s="2" t="s">
        <v>20547</v>
      </c>
      <c r="R107" s="2" t="s">
        <v>20547</v>
      </c>
      <c r="S107" s="2" t="s">
        <v>20548</v>
      </c>
      <c r="T107" s="2" t="s">
        <v>20548</v>
      </c>
      <c r="U107" s="2" t="s">
        <v>20548</v>
      </c>
      <c r="V107" s="2" t="s">
        <v>20548</v>
      </c>
      <c r="W107" s="2" t="s">
        <v>20548</v>
      </c>
      <c r="X107" s="2" t="s">
        <v>20547</v>
      </c>
      <c r="Y107" s="2" t="s">
        <v>20548</v>
      </c>
      <c r="Z107" s="2" t="s">
        <v>20548</v>
      </c>
      <c r="AA107" s="2" t="s">
        <v>20548</v>
      </c>
      <c r="AB107" s="2" t="s">
        <v>20548</v>
      </c>
      <c r="AC107" s="2" t="s">
        <v>20548</v>
      </c>
      <c r="AD107" s="2" t="s">
        <v>20548</v>
      </c>
      <c r="AE107" s="2" t="s">
        <v>20548</v>
      </c>
      <c r="AF107" s="2" t="s">
        <v>20548</v>
      </c>
      <c r="AG107" s="2" t="s">
        <v>20548</v>
      </c>
      <c r="AH107" s="2" t="s">
        <v>20548</v>
      </c>
      <c r="AI107" s="2" t="s">
        <v>20548</v>
      </c>
    </row>
    <row r="108" spans="1:35">
      <c r="A108" s="2" t="s">
        <v>2584</v>
      </c>
      <c r="B108" s="2" t="s">
        <v>21114</v>
      </c>
      <c r="C108" s="2" t="s">
        <v>20541</v>
      </c>
      <c r="D108" s="2" t="s">
        <v>20542</v>
      </c>
      <c r="E108" s="2" t="s">
        <v>21114</v>
      </c>
      <c r="F108" s="2" t="s">
        <v>20542</v>
      </c>
      <c r="G108" s="2" t="s">
        <v>2584</v>
      </c>
      <c r="H108" s="2" t="s">
        <v>21115</v>
      </c>
      <c r="I108" s="2" t="s">
        <v>21116</v>
      </c>
      <c r="K108" s="2" t="s">
        <v>20585</v>
      </c>
      <c r="L108" s="2" t="s">
        <v>21117</v>
      </c>
      <c r="M108" s="2" t="s">
        <v>21118</v>
      </c>
      <c r="N108" s="2" t="s">
        <v>20605</v>
      </c>
      <c r="O108" s="2" t="s">
        <v>21119</v>
      </c>
      <c r="P108" s="2" t="s">
        <v>20548</v>
      </c>
      <c r="Q108" s="2" t="s">
        <v>20548</v>
      </c>
      <c r="R108" s="2" t="s">
        <v>20547</v>
      </c>
      <c r="S108" s="2" t="s">
        <v>20548</v>
      </c>
      <c r="T108" s="2" t="s">
        <v>20548</v>
      </c>
      <c r="U108" s="2" t="s">
        <v>20548</v>
      </c>
      <c r="V108" s="2" t="s">
        <v>20547</v>
      </c>
      <c r="W108" s="2" t="s">
        <v>20548</v>
      </c>
      <c r="X108" s="2" t="s">
        <v>20547</v>
      </c>
      <c r="Y108" s="2" t="s">
        <v>20548</v>
      </c>
      <c r="Z108" s="2" t="s">
        <v>20548</v>
      </c>
      <c r="AA108" s="2" t="s">
        <v>20548</v>
      </c>
      <c r="AB108" s="2" t="s">
        <v>20548</v>
      </c>
      <c r="AC108" s="2" t="s">
        <v>20548</v>
      </c>
      <c r="AD108" s="2" t="s">
        <v>20548</v>
      </c>
      <c r="AE108" s="2" t="s">
        <v>20548</v>
      </c>
      <c r="AF108" s="2" t="s">
        <v>20548</v>
      </c>
      <c r="AG108" s="2" t="s">
        <v>20548</v>
      </c>
      <c r="AH108" s="2" t="s">
        <v>20548</v>
      </c>
      <c r="AI108" s="2" t="s">
        <v>20548</v>
      </c>
    </row>
    <row r="109" spans="1:35">
      <c r="A109" s="2" t="s">
        <v>17771</v>
      </c>
      <c r="B109" s="2" t="s">
        <v>21120</v>
      </c>
      <c r="C109" s="2" t="s">
        <v>20541</v>
      </c>
      <c r="D109" s="2" t="s">
        <v>20542</v>
      </c>
      <c r="E109" s="2" t="s">
        <v>21120</v>
      </c>
      <c r="F109" s="2" t="s">
        <v>20542</v>
      </c>
      <c r="G109" s="2" t="s">
        <v>17771</v>
      </c>
      <c r="H109" s="2" t="s">
        <v>21121</v>
      </c>
      <c r="I109" s="2" t="s">
        <v>21122</v>
      </c>
      <c r="K109" s="2" t="s">
        <v>21123</v>
      </c>
      <c r="L109" s="2" t="s">
        <v>21124</v>
      </c>
      <c r="M109" s="2" t="s">
        <v>21125</v>
      </c>
      <c r="N109" s="2" t="s">
        <v>21126</v>
      </c>
      <c r="O109" s="2" t="s">
        <v>21127</v>
      </c>
      <c r="P109" s="2" t="s">
        <v>20547</v>
      </c>
      <c r="Q109" s="2" t="s">
        <v>20548</v>
      </c>
      <c r="R109" s="2" t="s">
        <v>20548</v>
      </c>
      <c r="S109" s="2" t="s">
        <v>20547</v>
      </c>
      <c r="T109" s="2" t="s">
        <v>20548</v>
      </c>
      <c r="U109" s="2" t="s">
        <v>20548</v>
      </c>
      <c r="V109" s="2" t="s">
        <v>20548</v>
      </c>
      <c r="W109" s="2" t="s">
        <v>20548</v>
      </c>
      <c r="X109" s="2" t="s">
        <v>20548</v>
      </c>
      <c r="Y109" s="2" t="s">
        <v>20548</v>
      </c>
      <c r="Z109" s="2" t="s">
        <v>20548</v>
      </c>
      <c r="AA109" s="2" t="s">
        <v>20548</v>
      </c>
      <c r="AB109" s="2" t="s">
        <v>20548</v>
      </c>
      <c r="AC109" s="2" t="s">
        <v>20548</v>
      </c>
      <c r="AD109" s="2" t="s">
        <v>20547</v>
      </c>
      <c r="AE109" s="2" t="s">
        <v>20547</v>
      </c>
      <c r="AF109" s="2" t="s">
        <v>20547</v>
      </c>
      <c r="AG109" s="2" t="s">
        <v>20547</v>
      </c>
      <c r="AH109" s="2" t="s">
        <v>20548</v>
      </c>
      <c r="AI109" s="2" t="s">
        <v>20547</v>
      </c>
    </row>
    <row r="110" spans="1:35">
      <c r="A110" s="2" t="s">
        <v>12946</v>
      </c>
      <c r="B110" s="2" t="s">
        <v>21128</v>
      </c>
      <c r="C110" s="2" t="s">
        <v>20541</v>
      </c>
      <c r="D110" s="2" t="s">
        <v>20542</v>
      </c>
      <c r="E110" s="2" t="s">
        <v>21128</v>
      </c>
      <c r="F110" s="2" t="s">
        <v>20542</v>
      </c>
      <c r="G110" s="2" t="s">
        <v>12946</v>
      </c>
      <c r="H110" s="2" t="s">
        <v>21129</v>
      </c>
      <c r="I110" s="2" t="s">
        <v>21130</v>
      </c>
      <c r="K110" s="2" t="s">
        <v>21131</v>
      </c>
      <c r="M110" s="2" t="s">
        <v>21132</v>
      </c>
      <c r="N110" s="2" t="s">
        <v>21133</v>
      </c>
      <c r="O110" s="2" t="s">
        <v>21134</v>
      </c>
      <c r="P110" s="2" t="s">
        <v>20547</v>
      </c>
      <c r="Q110" s="2" t="s">
        <v>20548</v>
      </c>
      <c r="R110" s="2" t="s">
        <v>20548</v>
      </c>
      <c r="S110" s="2" t="s">
        <v>20548</v>
      </c>
      <c r="T110" s="2" t="s">
        <v>20548</v>
      </c>
      <c r="U110" s="2" t="s">
        <v>20548</v>
      </c>
      <c r="V110" s="2" t="s">
        <v>20548</v>
      </c>
      <c r="W110" s="2" t="s">
        <v>20548</v>
      </c>
      <c r="X110" s="2" t="s">
        <v>20548</v>
      </c>
      <c r="Y110" s="2" t="s">
        <v>20548</v>
      </c>
      <c r="Z110" s="2" t="s">
        <v>20548</v>
      </c>
      <c r="AA110" s="2" t="s">
        <v>20548</v>
      </c>
      <c r="AB110" s="2" t="s">
        <v>20548</v>
      </c>
      <c r="AC110" s="2" t="s">
        <v>20548</v>
      </c>
      <c r="AD110" s="2" t="s">
        <v>20547</v>
      </c>
      <c r="AE110" s="2" t="s">
        <v>20548</v>
      </c>
      <c r="AF110" s="2" t="s">
        <v>20548</v>
      </c>
      <c r="AG110" s="2" t="s">
        <v>20548</v>
      </c>
      <c r="AH110" s="2" t="s">
        <v>20548</v>
      </c>
      <c r="AI110" s="2" t="s">
        <v>20548</v>
      </c>
    </row>
    <row r="111" spans="1:35">
      <c r="A111" s="2" t="s">
        <v>13826</v>
      </c>
      <c r="B111" s="2" t="s">
        <v>21135</v>
      </c>
      <c r="C111" s="2" t="s">
        <v>20541</v>
      </c>
      <c r="D111" s="2" t="s">
        <v>20542</v>
      </c>
      <c r="E111" s="2" t="s">
        <v>21135</v>
      </c>
      <c r="F111" s="2" t="s">
        <v>20542</v>
      </c>
      <c r="G111" s="2" t="s">
        <v>13826</v>
      </c>
      <c r="H111" s="2" t="s">
        <v>21136</v>
      </c>
      <c r="I111" s="2" t="s">
        <v>21137</v>
      </c>
      <c r="K111" s="2" t="s">
        <v>20782</v>
      </c>
      <c r="O111" s="2" t="s">
        <v>20763</v>
      </c>
      <c r="P111" s="2" t="s">
        <v>20547</v>
      </c>
      <c r="Q111" s="2" t="s">
        <v>20548</v>
      </c>
      <c r="R111" s="2" t="s">
        <v>20548</v>
      </c>
      <c r="S111" s="2" t="s">
        <v>20548</v>
      </c>
      <c r="T111" s="2" t="s">
        <v>20548</v>
      </c>
      <c r="U111" s="2" t="s">
        <v>20548</v>
      </c>
      <c r="V111" s="2" t="s">
        <v>20548</v>
      </c>
      <c r="W111" s="2" t="s">
        <v>20548</v>
      </c>
      <c r="X111" s="2" t="s">
        <v>20548</v>
      </c>
      <c r="Y111" s="2" t="s">
        <v>20548</v>
      </c>
      <c r="Z111" s="2" t="s">
        <v>20548</v>
      </c>
      <c r="AA111" s="2" t="s">
        <v>20547</v>
      </c>
      <c r="AB111" s="2" t="s">
        <v>20548</v>
      </c>
      <c r="AC111" s="2" t="s">
        <v>20548</v>
      </c>
      <c r="AD111" s="2" t="s">
        <v>20548</v>
      </c>
      <c r="AE111" s="2" t="s">
        <v>20548</v>
      </c>
      <c r="AF111" s="2" t="s">
        <v>20548</v>
      </c>
      <c r="AG111" s="2" t="s">
        <v>20548</v>
      </c>
      <c r="AH111" s="2" t="s">
        <v>20548</v>
      </c>
      <c r="AI111" s="2" t="s">
        <v>20548</v>
      </c>
    </row>
    <row r="112" spans="1:35">
      <c r="A112" s="2" t="s">
        <v>12483</v>
      </c>
      <c r="B112" s="2" t="s">
        <v>21138</v>
      </c>
      <c r="C112" s="2" t="s">
        <v>20541</v>
      </c>
      <c r="D112" s="2" t="s">
        <v>20542</v>
      </c>
      <c r="E112" s="2" t="s">
        <v>21138</v>
      </c>
      <c r="F112" s="2" t="s">
        <v>20542</v>
      </c>
      <c r="G112" s="2" t="s">
        <v>12483</v>
      </c>
      <c r="H112" s="2" t="s">
        <v>21139</v>
      </c>
      <c r="I112" s="2" t="s">
        <v>21140</v>
      </c>
      <c r="K112" s="2" t="s">
        <v>20585</v>
      </c>
      <c r="L112" s="2" t="s">
        <v>20770</v>
      </c>
      <c r="P112" s="2" t="s">
        <v>20548</v>
      </c>
      <c r="Q112" s="2" t="s">
        <v>20548</v>
      </c>
      <c r="R112" s="2" t="s">
        <v>20548</v>
      </c>
      <c r="S112" s="2" t="s">
        <v>20548</v>
      </c>
      <c r="T112" s="2" t="s">
        <v>20548</v>
      </c>
      <c r="U112" s="2" t="s">
        <v>20548</v>
      </c>
      <c r="V112" s="2" t="s">
        <v>20548</v>
      </c>
      <c r="W112" s="2" t="s">
        <v>20548</v>
      </c>
      <c r="X112" s="2" t="s">
        <v>20548</v>
      </c>
      <c r="Y112" s="2" t="s">
        <v>20548</v>
      </c>
      <c r="Z112" s="2" t="s">
        <v>20548</v>
      </c>
      <c r="AA112" s="2" t="s">
        <v>20548</v>
      </c>
      <c r="AB112" s="2" t="s">
        <v>20548</v>
      </c>
      <c r="AC112" s="2" t="s">
        <v>20548</v>
      </c>
      <c r="AD112" s="2" t="s">
        <v>20548</v>
      </c>
      <c r="AE112" s="2" t="s">
        <v>20548</v>
      </c>
      <c r="AF112" s="2" t="s">
        <v>20548</v>
      </c>
      <c r="AG112" s="2" t="s">
        <v>20548</v>
      </c>
      <c r="AH112" s="2" t="s">
        <v>20548</v>
      </c>
      <c r="AI112" s="2" t="s">
        <v>20548</v>
      </c>
    </row>
    <row r="113" spans="1:35">
      <c r="A113" s="2" t="s">
        <v>12610</v>
      </c>
      <c r="B113" s="2" t="s">
        <v>21141</v>
      </c>
      <c r="C113" s="2" t="s">
        <v>20541</v>
      </c>
      <c r="D113" s="2" t="s">
        <v>20542</v>
      </c>
      <c r="E113" s="2" t="s">
        <v>21141</v>
      </c>
      <c r="F113" s="2" t="s">
        <v>20542</v>
      </c>
      <c r="G113" s="2" t="s">
        <v>12610</v>
      </c>
      <c r="H113" s="2" t="s">
        <v>21142</v>
      </c>
      <c r="I113" s="2" t="s">
        <v>21143</v>
      </c>
      <c r="K113" s="2" t="s">
        <v>20585</v>
      </c>
      <c r="P113" s="2" t="s">
        <v>20548</v>
      </c>
      <c r="Q113" s="2" t="s">
        <v>20548</v>
      </c>
      <c r="R113" s="2" t="s">
        <v>20548</v>
      </c>
      <c r="S113" s="2" t="s">
        <v>20548</v>
      </c>
      <c r="T113" s="2" t="s">
        <v>20548</v>
      </c>
      <c r="U113" s="2" t="s">
        <v>20548</v>
      </c>
      <c r="V113" s="2" t="s">
        <v>20548</v>
      </c>
      <c r="W113" s="2" t="s">
        <v>20548</v>
      </c>
      <c r="X113" s="2" t="s">
        <v>20548</v>
      </c>
      <c r="Y113" s="2" t="s">
        <v>20548</v>
      </c>
      <c r="Z113" s="2" t="s">
        <v>20548</v>
      </c>
      <c r="AA113" s="2" t="s">
        <v>20548</v>
      </c>
      <c r="AB113" s="2" t="s">
        <v>20548</v>
      </c>
      <c r="AC113" s="2" t="s">
        <v>20548</v>
      </c>
      <c r="AD113" s="2" t="s">
        <v>20548</v>
      </c>
      <c r="AE113" s="2" t="s">
        <v>20548</v>
      </c>
      <c r="AF113" s="2" t="s">
        <v>20548</v>
      </c>
      <c r="AG113" s="2" t="s">
        <v>20548</v>
      </c>
      <c r="AH113" s="2" t="s">
        <v>20548</v>
      </c>
      <c r="AI113" s="2" t="s">
        <v>20548</v>
      </c>
    </row>
    <row r="114" spans="1:35">
      <c r="A114" s="2" t="s">
        <v>13704</v>
      </c>
      <c r="B114" s="2" t="s">
        <v>21144</v>
      </c>
      <c r="C114" s="2" t="s">
        <v>20541</v>
      </c>
      <c r="D114" s="2" t="s">
        <v>20542</v>
      </c>
      <c r="E114" s="2" t="s">
        <v>21144</v>
      </c>
      <c r="F114" s="2" t="s">
        <v>20542</v>
      </c>
      <c r="G114" s="2" t="s">
        <v>13704</v>
      </c>
      <c r="H114" s="2" t="s">
        <v>21145</v>
      </c>
      <c r="I114" s="2" t="s">
        <v>21146</v>
      </c>
      <c r="K114" s="2" t="s">
        <v>21147</v>
      </c>
      <c r="L114" s="2" t="s">
        <v>21148</v>
      </c>
      <c r="M114" s="2" t="s">
        <v>21149</v>
      </c>
      <c r="O114" s="2" t="s">
        <v>21150</v>
      </c>
      <c r="P114" s="2" t="s">
        <v>20548</v>
      </c>
      <c r="Q114" s="2" t="s">
        <v>20548</v>
      </c>
      <c r="R114" s="2" t="s">
        <v>20548</v>
      </c>
      <c r="S114" s="2" t="s">
        <v>20548</v>
      </c>
      <c r="T114" s="2" t="s">
        <v>20548</v>
      </c>
      <c r="U114" s="2" t="s">
        <v>20548</v>
      </c>
      <c r="V114" s="2" t="s">
        <v>20548</v>
      </c>
      <c r="W114" s="2" t="s">
        <v>20548</v>
      </c>
      <c r="X114" s="2" t="s">
        <v>20548</v>
      </c>
      <c r="Y114" s="2" t="s">
        <v>20548</v>
      </c>
      <c r="Z114" s="2" t="s">
        <v>20548</v>
      </c>
      <c r="AA114" s="2" t="s">
        <v>20548</v>
      </c>
      <c r="AB114" s="2" t="s">
        <v>20548</v>
      </c>
      <c r="AC114" s="2" t="s">
        <v>20548</v>
      </c>
      <c r="AD114" s="2" t="s">
        <v>20548</v>
      </c>
      <c r="AE114" s="2" t="s">
        <v>20548</v>
      </c>
      <c r="AF114" s="2" t="s">
        <v>20548</v>
      </c>
      <c r="AG114" s="2" t="s">
        <v>20548</v>
      </c>
      <c r="AH114" s="2" t="s">
        <v>20548</v>
      </c>
      <c r="AI114" s="2" t="s">
        <v>20548</v>
      </c>
    </row>
    <row r="115" spans="1:35">
      <c r="A115" s="2" t="s">
        <v>17055</v>
      </c>
      <c r="B115" s="2" t="s">
        <v>21151</v>
      </c>
      <c r="C115" s="2" t="s">
        <v>20541</v>
      </c>
      <c r="D115" s="2" t="s">
        <v>20542</v>
      </c>
      <c r="E115" s="2" t="s">
        <v>21151</v>
      </c>
      <c r="F115" s="2" t="s">
        <v>20542</v>
      </c>
      <c r="G115" s="2" t="s">
        <v>17055</v>
      </c>
      <c r="H115" s="2" t="s">
        <v>21152</v>
      </c>
      <c r="L115" s="2" t="s">
        <v>21025</v>
      </c>
      <c r="P115" s="2" t="s">
        <v>20548</v>
      </c>
      <c r="Q115" s="2" t="s">
        <v>20548</v>
      </c>
      <c r="R115" s="2" t="s">
        <v>20548</v>
      </c>
      <c r="S115" s="2" t="s">
        <v>20548</v>
      </c>
      <c r="T115" s="2" t="s">
        <v>20548</v>
      </c>
      <c r="U115" s="2" t="s">
        <v>20548</v>
      </c>
      <c r="V115" s="2" t="s">
        <v>20548</v>
      </c>
      <c r="W115" s="2" t="s">
        <v>20548</v>
      </c>
      <c r="X115" s="2" t="s">
        <v>20548</v>
      </c>
      <c r="Y115" s="2" t="s">
        <v>20548</v>
      </c>
      <c r="Z115" s="2" t="s">
        <v>20548</v>
      </c>
      <c r="AA115" s="2" t="s">
        <v>20548</v>
      </c>
      <c r="AB115" s="2" t="s">
        <v>20548</v>
      </c>
      <c r="AC115" s="2" t="s">
        <v>20548</v>
      </c>
      <c r="AD115" s="2" t="s">
        <v>20548</v>
      </c>
      <c r="AE115" s="2" t="s">
        <v>20548</v>
      </c>
      <c r="AF115" s="2" t="s">
        <v>20548</v>
      </c>
      <c r="AG115" s="2" t="s">
        <v>20548</v>
      </c>
      <c r="AH115" s="2" t="s">
        <v>20548</v>
      </c>
      <c r="AI115" s="2" t="s">
        <v>20548</v>
      </c>
    </row>
    <row r="116" spans="1:35">
      <c r="A116" s="2" t="s">
        <v>20083</v>
      </c>
      <c r="B116" s="2" t="s">
        <v>21153</v>
      </c>
      <c r="C116" s="2" t="s">
        <v>20541</v>
      </c>
      <c r="D116" s="2" t="s">
        <v>20542</v>
      </c>
      <c r="E116" s="2" t="s">
        <v>21153</v>
      </c>
      <c r="F116" s="2" t="s">
        <v>20542</v>
      </c>
      <c r="G116" s="2" t="s">
        <v>20083</v>
      </c>
      <c r="H116" s="2" t="s">
        <v>21154</v>
      </c>
      <c r="P116" s="2" t="s">
        <v>20548</v>
      </c>
      <c r="Q116" s="2" t="s">
        <v>20548</v>
      </c>
      <c r="R116" s="2" t="s">
        <v>20548</v>
      </c>
      <c r="S116" s="2" t="s">
        <v>20548</v>
      </c>
      <c r="T116" s="2" t="s">
        <v>20548</v>
      </c>
      <c r="U116" s="2" t="s">
        <v>20548</v>
      </c>
      <c r="V116" s="2" t="s">
        <v>20548</v>
      </c>
      <c r="W116" s="2" t="s">
        <v>20548</v>
      </c>
      <c r="X116" s="2" t="s">
        <v>20548</v>
      </c>
      <c r="Y116" s="2" t="s">
        <v>20548</v>
      </c>
      <c r="Z116" s="2" t="s">
        <v>20548</v>
      </c>
      <c r="AA116" s="2" t="s">
        <v>20548</v>
      </c>
      <c r="AB116" s="2" t="s">
        <v>20548</v>
      </c>
      <c r="AC116" s="2" t="s">
        <v>20548</v>
      </c>
      <c r="AD116" s="2" t="s">
        <v>20548</v>
      </c>
      <c r="AE116" s="2" t="s">
        <v>20548</v>
      </c>
      <c r="AF116" s="2" t="s">
        <v>20548</v>
      </c>
      <c r="AG116" s="2" t="s">
        <v>20548</v>
      </c>
      <c r="AH116" s="2" t="s">
        <v>20548</v>
      </c>
      <c r="AI116" s="2" t="s">
        <v>20548</v>
      </c>
    </row>
    <row r="117" spans="1:35">
      <c r="A117" s="2" t="s">
        <v>17696</v>
      </c>
      <c r="B117" s="2" t="s">
        <v>21155</v>
      </c>
      <c r="C117" s="2" t="s">
        <v>20541</v>
      </c>
      <c r="D117" s="2" t="s">
        <v>20542</v>
      </c>
      <c r="E117" s="2" t="s">
        <v>21155</v>
      </c>
      <c r="F117" s="2" t="s">
        <v>20542</v>
      </c>
      <c r="G117" s="2" t="s">
        <v>17696</v>
      </c>
      <c r="H117" s="2" t="s">
        <v>21156</v>
      </c>
      <c r="I117" s="2" t="s">
        <v>21157</v>
      </c>
      <c r="K117" s="2" t="s">
        <v>21158</v>
      </c>
      <c r="L117" s="2" t="s">
        <v>21159</v>
      </c>
      <c r="M117" s="2" t="s">
        <v>21160</v>
      </c>
      <c r="N117" s="2" t="s">
        <v>21161</v>
      </c>
      <c r="O117" s="2" t="s">
        <v>21162</v>
      </c>
      <c r="P117" s="2" t="s">
        <v>20547</v>
      </c>
      <c r="Q117" s="2" t="s">
        <v>20548</v>
      </c>
      <c r="R117" s="2" t="s">
        <v>20548</v>
      </c>
      <c r="S117" s="2" t="s">
        <v>20548</v>
      </c>
      <c r="T117" s="2" t="s">
        <v>20548</v>
      </c>
      <c r="U117" s="2" t="s">
        <v>20548</v>
      </c>
      <c r="V117" s="2" t="s">
        <v>20548</v>
      </c>
      <c r="W117" s="2" t="s">
        <v>20548</v>
      </c>
      <c r="X117" s="2" t="s">
        <v>20548</v>
      </c>
      <c r="Y117" s="2" t="s">
        <v>20548</v>
      </c>
      <c r="Z117" s="2" t="s">
        <v>20547</v>
      </c>
      <c r="AA117" s="2" t="s">
        <v>20548</v>
      </c>
      <c r="AB117" s="2" t="s">
        <v>20548</v>
      </c>
      <c r="AC117" s="2" t="s">
        <v>20548</v>
      </c>
      <c r="AD117" s="2" t="s">
        <v>20548</v>
      </c>
      <c r="AE117" s="2" t="s">
        <v>20548</v>
      </c>
      <c r="AF117" s="2" t="s">
        <v>20548</v>
      </c>
      <c r="AG117" s="2" t="s">
        <v>20547</v>
      </c>
      <c r="AH117" s="2" t="s">
        <v>20548</v>
      </c>
      <c r="AI117" s="2" t="s">
        <v>20548</v>
      </c>
    </row>
    <row r="118" spans="1:35">
      <c r="A118" s="2" t="s">
        <v>16838</v>
      </c>
      <c r="B118" s="2" t="s">
        <v>21163</v>
      </c>
      <c r="C118" s="2" t="s">
        <v>20541</v>
      </c>
      <c r="D118" s="2" t="s">
        <v>20542</v>
      </c>
      <c r="E118" s="2" t="s">
        <v>21163</v>
      </c>
      <c r="F118" s="2" t="s">
        <v>20542</v>
      </c>
      <c r="G118" s="2" t="s">
        <v>16838</v>
      </c>
      <c r="H118" s="2" t="s">
        <v>21164</v>
      </c>
      <c r="I118" s="2" t="s">
        <v>21165</v>
      </c>
      <c r="K118" s="2" t="s">
        <v>20782</v>
      </c>
      <c r="O118" s="2" t="s">
        <v>21166</v>
      </c>
      <c r="P118" s="2" t="s">
        <v>20547</v>
      </c>
      <c r="Q118" s="2" t="s">
        <v>20548</v>
      </c>
      <c r="R118" s="2" t="s">
        <v>20548</v>
      </c>
      <c r="S118" s="2" t="s">
        <v>20548</v>
      </c>
      <c r="T118" s="2" t="s">
        <v>20548</v>
      </c>
      <c r="U118" s="2" t="s">
        <v>20548</v>
      </c>
      <c r="V118" s="2" t="s">
        <v>20548</v>
      </c>
      <c r="W118" s="2" t="s">
        <v>20548</v>
      </c>
      <c r="X118" s="2" t="s">
        <v>20547</v>
      </c>
      <c r="Y118" s="2" t="s">
        <v>20548</v>
      </c>
      <c r="Z118" s="2" t="s">
        <v>20548</v>
      </c>
      <c r="AA118" s="2" t="s">
        <v>20548</v>
      </c>
      <c r="AB118" s="2" t="s">
        <v>20548</v>
      </c>
      <c r="AC118" s="2" t="s">
        <v>20548</v>
      </c>
      <c r="AD118" s="2" t="s">
        <v>20547</v>
      </c>
      <c r="AE118" s="2" t="s">
        <v>20547</v>
      </c>
      <c r="AF118" s="2" t="s">
        <v>20548</v>
      </c>
      <c r="AG118" s="2" t="s">
        <v>20548</v>
      </c>
      <c r="AH118" s="2" t="s">
        <v>20548</v>
      </c>
      <c r="AI118" s="2" t="s">
        <v>20547</v>
      </c>
    </row>
    <row r="119" spans="1:35">
      <c r="A119" s="2" t="s">
        <v>18149</v>
      </c>
      <c r="B119" s="2" t="s">
        <v>21167</v>
      </c>
      <c r="C119" s="2" t="s">
        <v>20541</v>
      </c>
      <c r="D119" s="2" t="s">
        <v>20542</v>
      </c>
      <c r="E119" s="2" t="s">
        <v>21167</v>
      </c>
      <c r="F119" s="2" t="s">
        <v>20542</v>
      </c>
      <c r="G119" s="2" t="s">
        <v>18149</v>
      </c>
      <c r="H119" s="2" t="s">
        <v>21168</v>
      </c>
      <c r="I119" s="2" t="s">
        <v>21169</v>
      </c>
      <c r="K119" s="2" t="s">
        <v>20585</v>
      </c>
      <c r="O119" s="2" t="s">
        <v>21170</v>
      </c>
      <c r="P119" s="2" t="s">
        <v>20547</v>
      </c>
      <c r="Q119" s="2" t="s">
        <v>20548</v>
      </c>
      <c r="R119" s="2" t="s">
        <v>20548</v>
      </c>
      <c r="S119" s="2" t="s">
        <v>20548</v>
      </c>
      <c r="T119" s="2" t="s">
        <v>20548</v>
      </c>
      <c r="U119" s="2" t="s">
        <v>20548</v>
      </c>
      <c r="V119" s="2" t="s">
        <v>20548</v>
      </c>
      <c r="W119" s="2" t="s">
        <v>20548</v>
      </c>
      <c r="X119" s="2" t="s">
        <v>20547</v>
      </c>
      <c r="Y119" s="2" t="s">
        <v>20548</v>
      </c>
      <c r="Z119" s="2" t="s">
        <v>20548</v>
      </c>
      <c r="AA119" s="2" t="s">
        <v>20548</v>
      </c>
      <c r="AB119" s="2" t="s">
        <v>20547</v>
      </c>
      <c r="AC119" s="2" t="s">
        <v>20548</v>
      </c>
      <c r="AD119" s="2" t="s">
        <v>20548</v>
      </c>
      <c r="AE119" s="2" t="s">
        <v>20548</v>
      </c>
      <c r="AF119" s="2" t="s">
        <v>20548</v>
      </c>
      <c r="AG119" s="2" t="s">
        <v>20548</v>
      </c>
      <c r="AH119" s="2" t="s">
        <v>20548</v>
      </c>
      <c r="AI119" s="2" t="s">
        <v>20548</v>
      </c>
    </row>
    <row r="120" spans="1:35">
      <c r="A120" s="2" t="s">
        <v>3303</v>
      </c>
      <c r="B120" s="2" t="s">
        <v>21171</v>
      </c>
      <c r="C120" s="2" t="s">
        <v>20541</v>
      </c>
      <c r="D120" s="2" t="s">
        <v>20542</v>
      </c>
      <c r="E120" s="2" t="s">
        <v>21171</v>
      </c>
      <c r="F120" s="2" t="s">
        <v>20542</v>
      </c>
      <c r="G120" s="2" t="s">
        <v>3303</v>
      </c>
      <c r="H120" s="2" t="s">
        <v>21172</v>
      </c>
      <c r="I120" s="2" t="s">
        <v>21173</v>
      </c>
      <c r="K120" s="2" t="s">
        <v>20579</v>
      </c>
      <c r="L120" s="2" t="s">
        <v>20738</v>
      </c>
      <c r="N120" s="2" t="s">
        <v>20712</v>
      </c>
      <c r="P120" s="2" t="s">
        <v>20547</v>
      </c>
      <c r="Q120" s="2" t="s">
        <v>20547</v>
      </c>
      <c r="R120" s="2" t="s">
        <v>20547</v>
      </c>
      <c r="S120" s="2" t="s">
        <v>20548</v>
      </c>
      <c r="T120" s="2" t="s">
        <v>20548</v>
      </c>
      <c r="U120" s="2" t="s">
        <v>20548</v>
      </c>
      <c r="V120" s="2" t="s">
        <v>20548</v>
      </c>
      <c r="W120" s="2" t="s">
        <v>20548</v>
      </c>
      <c r="X120" s="2" t="s">
        <v>20548</v>
      </c>
      <c r="Y120" s="2" t="s">
        <v>20548</v>
      </c>
      <c r="Z120" s="2" t="s">
        <v>20548</v>
      </c>
      <c r="AA120" s="2" t="s">
        <v>20548</v>
      </c>
      <c r="AB120" s="2" t="s">
        <v>20548</v>
      </c>
      <c r="AC120" s="2" t="s">
        <v>20547</v>
      </c>
      <c r="AD120" s="2" t="s">
        <v>20547</v>
      </c>
      <c r="AE120" s="2" t="s">
        <v>20548</v>
      </c>
      <c r="AF120" s="2" t="s">
        <v>20548</v>
      </c>
      <c r="AG120" s="2" t="s">
        <v>20548</v>
      </c>
      <c r="AH120" s="2" t="s">
        <v>20548</v>
      </c>
      <c r="AI120" s="2" t="s">
        <v>20548</v>
      </c>
    </row>
    <row r="121" spans="1:35">
      <c r="A121" s="2" t="s">
        <v>3193</v>
      </c>
      <c r="B121" s="2" t="s">
        <v>21174</v>
      </c>
      <c r="C121" s="2" t="s">
        <v>20541</v>
      </c>
      <c r="D121" s="2" t="s">
        <v>20542</v>
      </c>
      <c r="E121" s="2" t="s">
        <v>21174</v>
      </c>
      <c r="F121" s="2" t="s">
        <v>20542</v>
      </c>
      <c r="G121" s="2" t="s">
        <v>3193</v>
      </c>
      <c r="H121" s="2" t="s">
        <v>21175</v>
      </c>
      <c r="I121" s="2" t="s">
        <v>21176</v>
      </c>
      <c r="K121" s="2" t="s">
        <v>20585</v>
      </c>
      <c r="L121" s="2" t="s">
        <v>21177</v>
      </c>
      <c r="P121" s="2" t="s">
        <v>20548</v>
      </c>
      <c r="Q121" s="2" t="s">
        <v>20548</v>
      </c>
      <c r="R121" s="2" t="s">
        <v>20548</v>
      </c>
      <c r="S121" s="2" t="s">
        <v>20548</v>
      </c>
      <c r="T121" s="2" t="s">
        <v>20548</v>
      </c>
      <c r="U121" s="2" t="s">
        <v>20548</v>
      </c>
      <c r="V121" s="2" t="s">
        <v>20548</v>
      </c>
      <c r="W121" s="2" t="s">
        <v>20548</v>
      </c>
      <c r="X121" s="2" t="s">
        <v>20548</v>
      </c>
      <c r="Y121" s="2" t="s">
        <v>20548</v>
      </c>
      <c r="Z121" s="2" t="s">
        <v>20548</v>
      </c>
      <c r="AA121" s="2" t="s">
        <v>20548</v>
      </c>
      <c r="AB121" s="2" t="s">
        <v>20548</v>
      </c>
      <c r="AC121" s="2" t="s">
        <v>20548</v>
      </c>
      <c r="AD121" s="2" t="s">
        <v>20548</v>
      </c>
      <c r="AE121" s="2" t="s">
        <v>20548</v>
      </c>
      <c r="AF121" s="2" t="s">
        <v>20547</v>
      </c>
      <c r="AG121" s="2" t="s">
        <v>20548</v>
      </c>
      <c r="AH121" s="2" t="s">
        <v>20548</v>
      </c>
      <c r="AI121" s="2" t="s">
        <v>20548</v>
      </c>
    </row>
    <row r="122" spans="1:35">
      <c r="A122" s="2" t="s">
        <v>3191</v>
      </c>
      <c r="B122" s="2" t="s">
        <v>21178</v>
      </c>
      <c r="C122" s="2" t="s">
        <v>20541</v>
      </c>
      <c r="D122" s="2" t="s">
        <v>20542</v>
      </c>
      <c r="E122" s="2" t="s">
        <v>21178</v>
      </c>
      <c r="F122" s="2" t="s">
        <v>20542</v>
      </c>
      <c r="G122" s="2" t="s">
        <v>3191</v>
      </c>
      <c r="H122" s="2" t="s">
        <v>21179</v>
      </c>
      <c r="I122" s="2" t="s">
        <v>21180</v>
      </c>
      <c r="K122" s="2" t="s">
        <v>21181</v>
      </c>
      <c r="M122" s="2" t="s">
        <v>21182</v>
      </c>
      <c r="N122" s="2" t="s">
        <v>21183</v>
      </c>
      <c r="O122" s="2" t="s">
        <v>21184</v>
      </c>
      <c r="P122" s="2" t="s">
        <v>20547</v>
      </c>
      <c r="Q122" s="2" t="s">
        <v>20548</v>
      </c>
      <c r="R122" s="2" t="s">
        <v>20548</v>
      </c>
      <c r="S122" s="2" t="s">
        <v>20547</v>
      </c>
      <c r="T122" s="2" t="s">
        <v>20548</v>
      </c>
      <c r="U122" s="2" t="s">
        <v>20547</v>
      </c>
      <c r="V122" s="2" t="s">
        <v>20548</v>
      </c>
      <c r="W122" s="2" t="s">
        <v>20548</v>
      </c>
      <c r="X122" s="2" t="s">
        <v>20547</v>
      </c>
      <c r="Y122" s="2" t="s">
        <v>20547</v>
      </c>
      <c r="Z122" s="2" t="s">
        <v>20547</v>
      </c>
      <c r="AA122" s="2" t="s">
        <v>20548</v>
      </c>
      <c r="AB122" s="2" t="s">
        <v>20548</v>
      </c>
      <c r="AC122" s="2" t="s">
        <v>20548</v>
      </c>
      <c r="AD122" s="2" t="s">
        <v>20547</v>
      </c>
      <c r="AE122" s="2" t="s">
        <v>20548</v>
      </c>
      <c r="AF122" s="2" t="s">
        <v>20547</v>
      </c>
      <c r="AG122" s="2" t="s">
        <v>20548</v>
      </c>
      <c r="AH122" s="2" t="s">
        <v>20548</v>
      </c>
      <c r="AI122" s="2" t="s">
        <v>20548</v>
      </c>
    </row>
    <row r="123" spans="1:35">
      <c r="A123" s="2" t="s">
        <v>329</v>
      </c>
      <c r="B123" s="2" t="s">
        <v>21185</v>
      </c>
      <c r="C123" s="2" t="s">
        <v>20541</v>
      </c>
      <c r="D123" s="2" t="s">
        <v>20542</v>
      </c>
      <c r="E123" s="2" t="s">
        <v>21185</v>
      </c>
      <c r="F123" s="2" t="s">
        <v>20542</v>
      </c>
      <c r="G123" s="2" t="s">
        <v>329</v>
      </c>
      <c r="H123" s="2" t="s">
        <v>21186</v>
      </c>
      <c r="I123" s="2" t="s">
        <v>21187</v>
      </c>
      <c r="K123" s="2" t="s">
        <v>20643</v>
      </c>
      <c r="O123" s="2" t="s">
        <v>21188</v>
      </c>
      <c r="P123" s="2" t="s">
        <v>20547</v>
      </c>
      <c r="Q123" s="2" t="s">
        <v>20548</v>
      </c>
      <c r="R123" s="2" t="s">
        <v>20548</v>
      </c>
      <c r="S123" s="2" t="s">
        <v>20548</v>
      </c>
      <c r="T123" s="2" t="s">
        <v>20548</v>
      </c>
      <c r="U123" s="2" t="s">
        <v>20548</v>
      </c>
      <c r="V123" s="2" t="s">
        <v>20548</v>
      </c>
      <c r="W123" s="2" t="s">
        <v>20548</v>
      </c>
      <c r="X123" s="2" t="s">
        <v>20548</v>
      </c>
      <c r="Y123" s="2" t="s">
        <v>20548</v>
      </c>
      <c r="Z123" s="2" t="s">
        <v>20548</v>
      </c>
      <c r="AA123" s="2" t="s">
        <v>20548</v>
      </c>
      <c r="AB123" s="2" t="s">
        <v>20548</v>
      </c>
      <c r="AC123" s="2" t="s">
        <v>20548</v>
      </c>
      <c r="AD123" s="2" t="s">
        <v>20548</v>
      </c>
      <c r="AE123" s="2" t="s">
        <v>20548</v>
      </c>
      <c r="AF123" s="2" t="s">
        <v>20548</v>
      </c>
      <c r="AG123" s="2" t="s">
        <v>20547</v>
      </c>
      <c r="AH123" s="2" t="s">
        <v>20548</v>
      </c>
      <c r="AI123" s="2" t="s">
        <v>20548</v>
      </c>
    </row>
    <row r="124" spans="1:35">
      <c r="A124" s="2" t="s">
        <v>19602</v>
      </c>
      <c r="B124" s="2" t="s">
        <v>21189</v>
      </c>
      <c r="C124" s="2" t="s">
        <v>20541</v>
      </c>
      <c r="D124" s="2" t="s">
        <v>20542</v>
      </c>
      <c r="E124" s="2" t="s">
        <v>21189</v>
      </c>
      <c r="F124" s="2" t="s">
        <v>20542</v>
      </c>
      <c r="G124" s="2" t="s">
        <v>19602</v>
      </c>
      <c r="H124" s="2" t="s">
        <v>21190</v>
      </c>
      <c r="I124" s="2" t="s">
        <v>21191</v>
      </c>
      <c r="K124" s="2" t="s">
        <v>20585</v>
      </c>
      <c r="L124" s="2" t="s">
        <v>21192</v>
      </c>
      <c r="N124" s="2" t="s">
        <v>20884</v>
      </c>
      <c r="O124" s="2" t="s">
        <v>20808</v>
      </c>
      <c r="P124" s="2" t="s">
        <v>20547</v>
      </c>
      <c r="Q124" s="2" t="s">
        <v>20548</v>
      </c>
      <c r="R124" s="2" t="s">
        <v>20548</v>
      </c>
      <c r="S124" s="2" t="s">
        <v>20547</v>
      </c>
      <c r="T124" s="2" t="s">
        <v>20548</v>
      </c>
      <c r="U124" s="2" t="s">
        <v>20548</v>
      </c>
      <c r="V124" s="2" t="s">
        <v>20547</v>
      </c>
      <c r="W124" s="2" t="s">
        <v>20548</v>
      </c>
      <c r="X124" s="2" t="s">
        <v>20548</v>
      </c>
      <c r="Y124" s="2" t="s">
        <v>20548</v>
      </c>
      <c r="Z124" s="2" t="s">
        <v>20548</v>
      </c>
      <c r="AA124" s="2" t="s">
        <v>20548</v>
      </c>
      <c r="AB124" s="2" t="s">
        <v>20548</v>
      </c>
      <c r="AC124" s="2" t="s">
        <v>20548</v>
      </c>
      <c r="AD124" s="2" t="s">
        <v>20548</v>
      </c>
      <c r="AE124" s="2" t="s">
        <v>20548</v>
      </c>
      <c r="AF124" s="2" t="s">
        <v>20548</v>
      </c>
      <c r="AG124" s="2" t="s">
        <v>20548</v>
      </c>
      <c r="AH124" s="2" t="s">
        <v>20548</v>
      </c>
      <c r="AI124" s="2" t="s">
        <v>20547</v>
      </c>
    </row>
    <row r="125" spans="1:35">
      <c r="A125" s="2" t="s">
        <v>587</v>
      </c>
      <c r="B125" s="2" t="s">
        <v>21193</v>
      </c>
      <c r="C125" s="2" t="s">
        <v>20541</v>
      </c>
      <c r="D125" s="2" t="s">
        <v>20542</v>
      </c>
      <c r="E125" s="2" t="s">
        <v>21193</v>
      </c>
      <c r="F125" s="2" t="s">
        <v>20542</v>
      </c>
      <c r="G125" s="2" t="s">
        <v>587</v>
      </c>
      <c r="H125" s="2" t="s">
        <v>21194</v>
      </c>
      <c r="I125" s="2" t="s">
        <v>21195</v>
      </c>
      <c r="K125" s="2" t="s">
        <v>20585</v>
      </c>
      <c r="O125" s="2" t="s">
        <v>21196</v>
      </c>
      <c r="P125" s="2" t="s">
        <v>20548</v>
      </c>
      <c r="Q125" s="2" t="s">
        <v>20548</v>
      </c>
      <c r="R125" s="2" t="s">
        <v>20548</v>
      </c>
      <c r="S125" s="2" t="s">
        <v>20548</v>
      </c>
      <c r="T125" s="2" t="s">
        <v>20548</v>
      </c>
      <c r="U125" s="2" t="s">
        <v>20548</v>
      </c>
      <c r="V125" s="2" t="s">
        <v>20548</v>
      </c>
      <c r="W125" s="2" t="s">
        <v>20548</v>
      </c>
      <c r="X125" s="2" t="s">
        <v>20548</v>
      </c>
      <c r="Y125" s="2" t="s">
        <v>20548</v>
      </c>
      <c r="Z125" s="2" t="s">
        <v>20548</v>
      </c>
      <c r="AA125" s="2" t="s">
        <v>20548</v>
      </c>
      <c r="AB125" s="2" t="s">
        <v>20548</v>
      </c>
      <c r="AC125" s="2" t="s">
        <v>20548</v>
      </c>
      <c r="AD125" s="2" t="s">
        <v>20548</v>
      </c>
      <c r="AE125" s="2" t="s">
        <v>20548</v>
      </c>
      <c r="AF125" s="2" t="s">
        <v>20548</v>
      </c>
      <c r="AG125" s="2" t="s">
        <v>20548</v>
      </c>
      <c r="AH125" s="2" t="s">
        <v>20548</v>
      </c>
      <c r="AI125" s="2" t="s">
        <v>20548</v>
      </c>
    </row>
    <row r="126" spans="1:35">
      <c r="A126" s="2" t="s">
        <v>19743</v>
      </c>
      <c r="B126" s="2" t="s">
        <v>21197</v>
      </c>
      <c r="C126" s="2" t="s">
        <v>20541</v>
      </c>
      <c r="D126" s="2" t="s">
        <v>20542</v>
      </c>
      <c r="E126" s="2" t="s">
        <v>21197</v>
      </c>
      <c r="F126" s="2" t="s">
        <v>20542</v>
      </c>
      <c r="G126" s="2" t="s">
        <v>19743</v>
      </c>
      <c r="H126" s="2" t="s">
        <v>21198</v>
      </c>
      <c r="I126" s="2" t="s">
        <v>21199</v>
      </c>
      <c r="K126" s="2" t="s">
        <v>20585</v>
      </c>
      <c r="P126" s="2" t="s">
        <v>20548</v>
      </c>
      <c r="Q126" s="2" t="s">
        <v>20548</v>
      </c>
      <c r="R126" s="2" t="s">
        <v>20548</v>
      </c>
      <c r="S126" s="2" t="s">
        <v>20548</v>
      </c>
      <c r="T126" s="2" t="s">
        <v>20548</v>
      </c>
      <c r="U126" s="2" t="s">
        <v>20548</v>
      </c>
      <c r="V126" s="2" t="s">
        <v>20548</v>
      </c>
      <c r="W126" s="2" t="s">
        <v>20548</v>
      </c>
      <c r="X126" s="2" t="s">
        <v>20548</v>
      </c>
      <c r="Y126" s="2" t="s">
        <v>20548</v>
      </c>
      <c r="Z126" s="2" t="s">
        <v>20548</v>
      </c>
      <c r="AA126" s="2" t="s">
        <v>20548</v>
      </c>
      <c r="AB126" s="2" t="s">
        <v>20548</v>
      </c>
      <c r="AC126" s="2" t="s">
        <v>20548</v>
      </c>
      <c r="AD126" s="2" t="s">
        <v>20548</v>
      </c>
      <c r="AE126" s="2" t="s">
        <v>20548</v>
      </c>
      <c r="AF126" s="2" t="s">
        <v>20548</v>
      </c>
      <c r="AG126" s="2" t="s">
        <v>20548</v>
      </c>
      <c r="AH126" s="2" t="s">
        <v>20548</v>
      </c>
      <c r="AI126" s="2" t="s">
        <v>20548</v>
      </c>
    </row>
    <row r="127" spans="1:35">
      <c r="A127" s="2" t="s">
        <v>19416</v>
      </c>
      <c r="B127" s="2" t="s">
        <v>21200</v>
      </c>
      <c r="C127" s="2" t="s">
        <v>20541</v>
      </c>
      <c r="D127" s="2" t="s">
        <v>20542</v>
      </c>
      <c r="E127" s="2" t="s">
        <v>21200</v>
      </c>
      <c r="F127" s="2" t="s">
        <v>20542</v>
      </c>
      <c r="G127" s="2" t="s">
        <v>19416</v>
      </c>
      <c r="H127" s="2" t="s">
        <v>21201</v>
      </c>
      <c r="I127" s="2" t="s">
        <v>21202</v>
      </c>
      <c r="K127" s="2" t="s">
        <v>20585</v>
      </c>
      <c r="L127" s="2" t="s">
        <v>21203</v>
      </c>
      <c r="O127" s="2" t="s">
        <v>21204</v>
      </c>
      <c r="P127" s="2" t="s">
        <v>20547</v>
      </c>
      <c r="Q127" s="2" t="s">
        <v>20548</v>
      </c>
      <c r="R127" s="2" t="s">
        <v>20548</v>
      </c>
      <c r="S127" s="2" t="s">
        <v>20548</v>
      </c>
      <c r="T127" s="2" t="s">
        <v>20548</v>
      </c>
      <c r="U127" s="2" t="s">
        <v>20548</v>
      </c>
      <c r="V127" s="2" t="s">
        <v>20548</v>
      </c>
      <c r="W127" s="2" t="s">
        <v>20548</v>
      </c>
      <c r="X127" s="2" t="s">
        <v>20548</v>
      </c>
      <c r="Y127" s="2" t="s">
        <v>20548</v>
      </c>
      <c r="Z127" s="2" t="s">
        <v>20548</v>
      </c>
      <c r="AA127" s="2" t="s">
        <v>20548</v>
      </c>
      <c r="AB127" s="2" t="s">
        <v>20548</v>
      </c>
      <c r="AC127" s="2" t="s">
        <v>20548</v>
      </c>
      <c r="AD127" s="2" t="s">
        <v>20548</v>
      </c>
      <c r="AE127" s="2" t="s">
        <v>20548</v>
      </c>
      <c r="AF127" s="2" t="s">
        <v>20548</v>
      </c>
      <c r="AG127" s="2" t="s">
        <v>20548</v>
      </c>
      <c r="AH127" s="2" t="s">
        <v>20548</v>
      </c>
      <c r="AI127" s="2" t="s">
        <v>20548</v>
      </c>
    </row>
    <row r="128" spans="1:35">
      <c r="A128" s="2" t="s">
        <v>13672</v>
      </c>
      <c r="B128" s="2" t="s">
        <v>21205</v>
      </c>
      <c r="C128" s="2" t="s">
        <v>20541</v>
      </c>
      <c r="D128" s="2" t="s">
        <v>20542</v>
      </c>
      <c r="E128" s="2" t="s">
        <v>21205</v>
      </c>
      <c r="F128" s="2" t="s">
        <v>20542</v>
      </c>
      <c r="G128" s="2" t="s">
        <v>13672</v>
      </c>
      <c r="H128" s="2" t="s">
        <v>21206</v>
      </c>
      <c r="K128" s="2" t="s">
        <v>20643</v>
      </c>
      <c r="L128" s="2" t="s">
        <v>21207</v>
      </c>
      <c r="P128" s="2" t="s">
        <v>20548</v>
      </c>
      <c r="Q128" s="2" t="s">
        <v>20548</v>
      </c>
      <c r="R128" s="2" t="s">
        <v>20548</v>
      </c>
      <c r="S128" s="2" t="s">
        <v>20548</v>
      </c>
      <c r="T128" s="2" t="s">
        <v>20548</v>
      </c>
      <c r="U128" s="2" t="s">
        <v>20548</v>
      </c>
      <c r="V128" s="2" t="s">
        <v>20548</v>
      </c>
      <c r="W128" s="2" t="s">
        <v>20548</v>
      </c>
      <c r="X128" s="2" t="s">
        <v>20548</v>
      </c>
      <c r="Y128" s="2" t="s">
        <v>20548</v>
      </c>
      <c r="Z128" s="2" t="s">
        <v>20548</v>
      </c>
      <c r="AA128" s="2" t="s">
        <v>20548</v>
      </c>
      <c r="AB128" s="2" t="s">
        <v>20548</v>
      </c>
      <c r="AC128" s="2" t="s">
        <v>20548</v>
      </c>
      <c r="AD128" s="2" t="s">
        <v>20548</v>
      </c>
      <c r="AE128" s="2" t="s">
        <v>20548</v>
      </c>
      <c r="AF128" s="2" t="s">
        <v>20548</v>
      </c>
      <c r="AG128" s="2" t="s">
        <v>20548</v>
      </c>
      <c r="AH128" s="2" t="s">
        <v>20548</v>
      </c>
      <c r="AI128" s="2" t="s">
        <v>20548</v>
      </c>
    </row>
    <row r="129" spans="1:35">
      <c r="A129" s="2" t="s">
        <v>16814</v>
      </c>
      <c r="B129" s="2" t="s">
        <v>21208</v>
      </c>
      <c r="C129" s="2" t="s">
        <v>20541</v>
      </c>
      <c r="D129" s="2" t="s">
        <v>20542</v>
      </c>
      <c r="E129" s="2" t="s">
        <v>21208</v>
      </c>
      <c r="F129" s="2" t="s">
        <v>20542</v>
      </c>
      <c r="G129" s="2" t="s">
        <v>16814</v>
      </c>
      <c r="H129" s="2" t="s">
        <v>21209</v>
      </c>
      <c r="I129" s="2" t="s">
        <v>21210</v>
      </c>
      <c r="K129" s="2" t="s">
        <v>21211</v>
      </c>
      <c r="M129" s="2" t="s">
        <v>21212</v>
      </c>
      <c r="P129" s="2" t="s">
        <v>20547</v>
      </c>
      <c r="Q129" s="2" t="s">
        <v>20548</v>
      </c>
      <c r="R129" s="2" t="s">
        <v>20548</v>
      </c>
      <c r="S129" s="2" t="s">
        <v>20548</v>
      </c>
      <c r="T129" s="2" t="s">
        <v>20548</v>
      </c>
      <c r="U129" s="2" t="s">
        <v>20548</v>
      </c>
      <c r="V129" s="2" t="s">
        <v>20548</v>
      </c>
      <c r="W129" s="2" t="s">
        <v>20548</v>
      </c>
      <c r="X129" s="2" t="s">
        <v>20548</v>
      </c>
      <c r="Y129" s="2" t="s">
        <v>20548</v>
      </c>
      <c r="Z129" s="2" t="s">
        <v>20548</v>
      </c>
      <c r="AA129" s="2" t="s">
        <v>20548</v>
      </c>
      <c r="AB129" s="2" t="s">
        <v>20548</v>
      </c>
      <c r="AC129" s="2" t="s">
        <v>20548</v>
      </c>
      <c r="AD129" s="2" t="s">
        <v>20548</v>
      </c>
      <c r="AE129" s="2" t="s">
        <v>20548</v>
      </c>
      <c r="AF129" s="2" t="s">
        <v>20548</v>
      </c>
      <c r="AG129" s="2" t="s">
        <v>20548</v>
      </c>
      <c r="AH129" s="2" t="s">
        <v>20548</v>
      </c>
      <c r="AI129" s="2" t="s">
        <v>20548</v>
      </c>
    </row>
    <row r="130" spans="1:35">
      <c r="A130" s="2" t="s">
        <v>2673</v>
      </c>
      <c r="B130" s="2" t="s">
        <v>21213</v>
      </c>
      <c r="C130" s="2" t="s">
        <v>20541</v>
      </c>
      <c r="D130" s="2" t="s">
        <v>20542</v>
      </c>
      <c r="E130" s="2" t="s">
        <v>21213</v>
      </c>
      <c r="F130" s="2" t="s">
        <v>20542</v>
      </c>
      <c r="G130" s="2" t="s">
        <v>2673</v>
      </c>
      <c r="H130" s="2" t="s">
        <v>21214</v>
      </c>
      <c r="I130" s="2" t="s">
        <v>21215</v>
      </c>
      <c r="J130" s="2" t="s">
        <v>20908</v>
      </c>
      <c r="K130" s="2" t="s">
        <v>21216</v>
      </c>
      <c r="L130" s="2" t="s">
        <v>21217</v>
      </c>
      <c r="M130" s="2" t="s">
        <v>21218</v>
      </c>
      <c r="N130" s="2" t="s">
        <v>21219</v>
      </c>
      <c r="O130" s="2" t="s">
        <v>20617</v>
      </c>
      <c r="P130" s="2" t="s">
        <v>20547</v>
      </c>
      <c r="Q130" s="2" t="s">
        <v>20548</v>
      </c>
      <c r="R130" s="2" t="s">
        <v>20548</v>
      </c>
      <c r="S130" s="2" t="s">
        <v>20548</v>
      </c>
      <c r="T130" s="2" t="s">
        <v>20548</v>
      </c>
      <c r="U130" s="2" t="s">
        <v>20547</v>
      </c>
      <c r="V130" s="2" t="s">
        <v>20548</v>
      </c>
      <c r="W130" s="2" t="s">
        <v>20547</v>
      </c>
      <c r="X130" s="2" t="s">
        <v>20548</v>
      </c>
      <c r="Y130" s="2" t="s">
        <v>20548</v>
      </c>
      <c r="Z130" s="2" t="s">
        <v>20547</v>
      </c>
      <c r="AA130" s="2" t="s">
        <v>20547</v>
      </c>
      <c r="AB130" s="2" t="s">
        <v>20547</v>
      </c>
      <c r="AC130" s="2" t="s">
        <v>20547</v>
      </c>
      <c r="AD130" s="2" t="s">
        <v>20547</v>
      </c>
      <c r="AE130" s="2" t="s">
        <v>20548</v>
      </c>
      <c r="AF130" s="2" t="s">
        <v>20547</v>
      </c>
      <c r="AG130" s="2" t="s">
        <v>20547</v>
      </c>
      <c r="AH130" s="2" t="s">
        <v>20547</v>
      </c>
      <c r="AI130" s="2" t="s">
        <v>20548</v>
      </c>
    </row>
    <row r="131" spans="1:35">
      <c r="A131" s="2" t="s">
        <v>14325</v>
      </c>
      <c r="B131" s="2" t="s">
        <v>21220</v>
      </c>
      <c r="C131" s="2" t="s">
        <v>20541</v>
      </c>
      <c r="D131" s="2" t="s">
        <v>20542</v>
      </c>
      <c r="E131" s="2" t="s">
        <v>21220</v>
      </c>
      <c r="F131" s="2" t="s">
        <v>20542</v>
      </c>
      <c r="G131" s="2" t="s">
        <v>14325</v>
      </c>
      <c r="H131" s="2" t="s">
        <v>21221</v>
      </c>
      <c r="I131" s="2" t="s">
        <v>21222</v>
      </c>
      <c r="K131" s="2" t="s">
        <v>20585</v>
      </c>
      <c r="L131" s="2" t="s">
        <v>21223</v>
      </c>
      <c r="N131" s="2" t="s">
        <v>21224</v>
      </c>
      <c r="P131" s="2" t="s">
        <v>20547</v>
      </c>
      <c r="Q131" s="2" t="s">
        <v>20548</v>
      </c>
      <c r="R131" s="2" t="s">
        <v>20548</v>
      </c>
      <c r="S131" s="2" t="s">
        <v>20548</v>
      </c>
      <c r="T131" s="2" t="s">
        <v>20548</v>
      </c>
      <c r="U131" s="2" t="s">
        <v>20548</v>
      </c>
      <c r="V131" s="2" t="s">
        <v>20548</v>
      </c>
      <c r="W131" s="2" t="s">
        <v>20548</v>
      </c>
      <c r="X131" s="2" t="s">
        <v>20548</v>
      </c>
      <c r="Y131" s="2" t="s">
        <v>20548</v>
      </c>
      <c r="Z131" s="2" t="s">
        <v>20548</v>
      </c>
      <c r="AA131" s="2" t="s">
        <v>20548</v>
      </c>
      <c r="AB131" s="2" t="s">
        <v>20548</v>
      </c>
      <c r="AC131" s="2" t="s">
        <v>20548</v>
      </c>
      <c r="AD131" s="2" t="s">
        <v>20548</v>
      </c>
      <c r="AE131" s="2" t="s">
        <v>20548</v>
      </c>
      <c r="AF131" s="2" t="s">
        <v>20548</v>
      </c>
      <c r="AG131" s="2" t="s">
        <v>20548</v>
      </c>
      <c r="AH131" s="2" t="s">
        <v>20548</v>
      </c>
      <c r="AI131" s="2" t="s">
        <v>20548</v>
      </c>
    </row>
    <row r="132" spans="1:35">
      <c r="A132" s="2" t="s">
        <v>15224</v>
      </c>
      <c r="B132" s="2" t="s">
        <v>21225</v>
      </c>
      <c r="C132" s="2" t="s">
        <v>20541</v>
      </c>
      <c r="D132" s="2" t="s">
        <v>20542</v>
      </c>
      <c r="E132" s="2" t="s">
        <v>21225</v>
      </c>
      <c r="F132" s="2" t="s">
        <v>20542</v>
      </c>
      <c r="G132" s="2" t="s">
        <v>15224</v>
      </c>
      <c r="H132" s="2" t="s">
        <v>21226</v>
      </c>
      <c r="K132" s="2" t="s">
        <v>20585</v>
      </c>
      <c r="L132" s="2" t="s">
        <v>20770</v>
      </c>
      <c r="P132" s="2" t="s">
        <v>20548</v>
      </c>
      <c r="Q132" s="2" t="s">
        <v>20548</v>
      </c>
      <c r="R132" s="2" t="s">
        <v>20548</v>
      </c>
      <c r="S132" s="2" t="s">
        <v>20548</v>
      </c>
      <c r="T132" s="2" t="s">
        <v>20548</v>
      </c>
      <c r="U132" s="2" t="s">
        <v>20548</v>
      </c>
      <c r="V132" s="2" t="s">
        <v>20548</v>
      </c>
      <c r="W132" s="2" t="s">
        <v>20548</v>
      </c>
      <c r="X132" s="2" t="s">
        <v>20548</v>
      </c>
      <c r="Y132" s="2" t="s">
        <v>20548</v>
      </c>
      <c r="Z132" s="2" t="s">
        <v>20548</v>
      </c>
      <c r="AA132" s="2" t="s">
        <v>20548</v>
      </c>
      <c r="AB132" s="2" t="s">
        <v>20548</v>
      </c>
      <c r="AC132" s="2" t="s">
        <v>20548</v>
      </c>
      <c r="AD132" s="2" t="s">
        <v>20548</v>
      </c>
      <c r="AE132" s="2" t="s">
        <v>20548</v>
      </c>
      <c r="AF132" s="2" t="s">
        <v>20548</v>
      </c>
      <c r="AG132" s="2" t="s">
        <v>20548</v>
      </c>
      <c r="AH132" s="2" t="s">
        <v>20548</v>
      </c>
      <c r="AI132" s="2" t="s">
        <v>20548</v>
      </c>
    </row>
    <row r="133" spans="1:35">
      <c r="A133" s="2" t="s">
        <v>13537</v>
      </c>
      <c r="B133" s="2" t="s">
        <v>21227</v>
      </c>
      <c r="C133" s="2" t="s">
        <v>20541</v>
      </c>
      <c r="D133" s="2" t="s">
        <v>20542</v>
      </c>
      <c r="E133" s="2" t="s">
        <v>21227</v>
      </c>
      <c r="F133" s="2" t="s">
        <v>20542</v>
      </c>
      <c r="G133" s="2" t="s">
        <v>13537</v>
      </c>
      <c r="H133" s="2" t="s">
        <v>21228</v>
      </c>
      <c r="I133" s="2" t="s">
        <v>20849</v>
      </c>
      <c r="K133" s="2" t="s">
        <v>20967</v>
      </c>
      <c r="L133" s="2" t="s">
        <v>21229</v>
      </c>
      <c r="P133" s="2" t="s">
        <v>20548</v>
      </c>
      <c r="Q133" s="2" t="s">
        <v>20548</v>
      </c>
      <c r="R133" s="2" t="s">
        <v>20548</v>
      </c>
      <c r="S133" s="2" t="s">
        <v>20548</v>
      </c>
      <c r="T133" s="2" t="s">
        <v>20548</v>
      </c>
      <c r="U133" s="2" t="s">
        <v>20548</v>
      </c>
      <c r="V133" s="2" t="s">
        <v>20548</v>
      </c>
      <c r="W133" s="2" t="s">
        <v>20548</v>
      </c>
      <c r="X133" s="2" t="s">
        <v>20548</v>
      </c>
      <c r="Y133" s="2" t="s">
        <v>20548</v>
      </c>
      <c r="Z133" s="2" t="s">
        <v>20548</v>
      </c>
      <c r="AA133" s="2" t="s">
        <v>20548</v>
      </c>
      <c r="AB133" s="2" t="s">
        <v>20548</v>
      </c>
      <c r="AC133" s="2" t="s">
        <v>20548</v>
      </c>
      <c r="AD133" s="2" t="s">
        <v>20548</v>
      </c>
      <c r="AE133" s="2" t="s">
        <v>20548</v>
      </c>
      <c r="AF133" s="2" t="s">
        <v>20548</v>
      </c>
      <c r="AG133" s="2" t="s">
        <v>20548</v>
      </c>
      <c r="AH133" s="2" t="s">
        <v>20548</v>
      </c>
      <c r="AI133" s="2" t="s">
        <v>20548</v>
      </c>
    </row>
    <row r="134" spans="1:35">
      <c r="A134" s="2" t="s">
        <v>18729</v>
      </c>
      <c r="B134" s="2" t="s">
        <v>21230</v>
      </c>
      <c r="C134" s="2" t="s">
        <v>20541</v>
      </c>
      <c r="D134" s="2" t="s">
        <v>20542</v>
      </c>
      <c r="E134" s="2" t="s">
        <v>21230</v>
      </c>
      <c r="F134" s="2" t="s">
        <v>20542</v>
      </c>
      <c r="G134" s="2" t="s">
        <v>18729</v>
      </c>
      <c r="H134" s="2" t="s">
        <v>21231</v>
      </c>
      <c r="I134" s="2" t="s">
        <v>21232</v>
      </c>
      <c r="K134" s="2" t="s">
        <v>21233</v>
      </c>
      <c r="L134" s="2" t="s">
        <v>21234</v>
      </c>
      <c r="P134" s="2" t="s">
        <v>20547</v>
      </c>
      <c r="Q134" s="2" t="s">
        <v>20548</v>
      </c>
      <c r="R134" s="2" t="s">
        <v>20548</v>
      </c>
      <c r="S134" s="2" t="s">
        <v>20548</v>
      </c>
      <c r="T134" s="2" t="s">
        <v>20548</v>
      </c>
      <c r="U134" s="2" t="s">
        <v>20548</v>
      </c>
      <c r="V134" s="2" t="s">
        <v>20548</v>
      </c>
      <c r="W134" s="2" t="s">
        <v>20548</v>
      </c>
      <c r="X134" s="2" t="s">
        <v>20548</v>
      </c>
      <c r="Y134" s="2" t="s">
        <v>20548</v>
      </c>
      <c r="Z134" s="2" t="s">
        <v>20548</v>
      </c>
      <c r="AA134" s="2" t="s">
        <v>20548</v>
      </c>
      <c r="AB134" s="2" t="s">
        <v>20548</v>
      </c>
      <c r="AC134" s="2" t="s">
        <v>20548</v>
      </c>
      <c r="AD134" s="2" t="s">
        <v>20548</v>
      </c>
      <c r="AE134" s="2" t="s">
        <v>20548</v>
      </c>
      <c r="AF134" s="2" t="s">
        <v>20548</v>
      </c>
      <c r="AG134" s="2" t="s">
        <v>20548</v>
      </c>
      <c r="AH134" s="2" t="s">
        <v>20548</v>
      </c>
      <c r="AI134" s="2" t="s">
        <v>20548</v>
      </c>
    </row>
    <row r="135" spans="1:35">
      <c r="A135" s="2" t="s">
        <v>19757</v>
      </c>
      <c r="B135" s="2" t="s">
        <v>21235</v>
      </c>
      <c r="C135" s="2" t="s">
        <v>20541</v>
      </c>
      <c r="D135" s="2" t="s">
        <v>20542</v>
      </c>
      <c r="E135" s="2" t="s">
        <v>21235</v>
      </c>
      <c r="F135" s="2" t="s">
        <v>20542</v>
      </c>
      <c r="G135" s="2" t="s">
        <v>19757</v>
      </c>
      <c r="H135" s="2" t="s">
        <v>21236</v>
      </c>
      <c r="I135" s="2" t="s">
        <v>21237</v>
      </c>
      <c r="K135" s="2" t="s">
        <v>21238</v>
      </c>
      <c r="M135" s="2" t="s">
        <v>21239</v>
      </c>
      <c r="P135" s="2" t="s">
        <v>20547</v>
      </c>
      <c r="Q135" s="2" t="s">
        <v>20548</v>
      </c>
      <c r="R135" s="2" t="s">
        <v>20548</v>
      </c>
      <c r="S135" s="2" t="s">
        <v>20548</v>
      </c>
      <c r="T135" s="2" t="s">
        <v>20548</v>
      </c>
      <c r="U135" s="2" t="s">
        <v>20548</v>
      </c>
      <c r="V135" s="2" t="s">
        <v>20548</v>
      </c>
      <c r="W135" s="2" t="s">
        <v>20548</v>
      </c>
      <c r="X135" s="2" t="s">
        <v>20548</v>
      </c>
      <c r="Y135" s="2" t="s">
        <v>20548</v>
      </c>
      <c r="Z135" s="2" t="s">
        <v>20548</v>
      </c>
      <c r="AA135" s="2" t="s">
        <v>20548</v>
      </c>
      <c r="AB135" s="2" t="s">
        <v>20548</v>
      </c>
      <c r="AC135" s="2" t="s">
        <v>20548</v>
      </c>
      <c r="AD135" s="2" t="s">
        <v>20548</v>
      </c>
      <c r="AE135" s="2" t="s">
        <v>20548</v>
      </c>
      <c r="AF135" s="2" t="s">
        <v>20548</v>
      </c>
      <c r="AG135" s="2" t="s">
        <v>20548</v>
      </c>
      <c r="AH135" s="2" t="s">
        <v>20548</v>
      </c>
      <c r="AI135" s="2" t="s">
        <v>20548</v>
      </c>
    </row>
    <row r="136" spans="1:35">
      <c r="A136" s="2" t="s">
        <v>19</v>
      </c>
      <c r="B136" s="2" t="s">
        <v>21240</v>
      </c>
      <c r="C136" s="2" t="s">
        <v>20541</v>
      </c>
      <c r="D136" s="2" t="s">
        <v>20542</v>
      </c>
      <c r="E136" s="2" t="s">
        <v>21240</v>
      </c>
      <c r="F136" s="2" t="s">
        <v>20542</v>
      </c>
      <c r="G136" s="2" t="s">
        <v>19</v>
      </c>
      <c r="H136" s="2" t="s">
        <v>21241</v>
      </c>
      <c r="I136" s="2" t="s">
        <v>21242</v>
      </c>
      <c r="K136" s="2" t="s">
        <v>21243</v>
      </c>
      <c r="M136" s="2" t="s">
        <v>21244</v>
      </c>
      <c r="N136" s="2" t="s">
        <v>21245</v>
      </c>
      <c r="O136" s="2" t="s">
        <v>21246</v>
      </c>
      <c r="P136" s="2" t="s">
        <v>20547</v>
      </c>
      <c r="Q136" s="2" t="s">
        <v>20548</v>
      </c>
      <c r="R136" s="2" t="s">
        <v>20547</v>
      </c>
      <c r="S136" s="2" t="s">
        <v>20548</v>
      </c>
      <c r="T136" s="2" t="s">
        <v>20548</v>
      </c>
      <c r="U136" s="2" t="s">
        <v>20547</v>
      </c>
      <c r="V136" s="2" t="s">
        <v>20547</v>
      </c>
      <c r="W136" s="2" t="s">
        <v>20547</v>
      </c>
      <c r="X136" s="2" t="s">
        <v>20547</v>
      </c>
      <c r="Y136" s="2" t="s">
        <v>20547</v>
      </c>
      <c r="Z136" s="2" t="s">
        <v>20547</v>
      </c>
      <c r="AA136" s="2" t="s">
        <v>20548</v>
      </c>
      <c r="AB136" s="2" t="s">
        <v>20547</v>
      </c>
      <c r="AC136" s="2" t="s">
        <v>20547</v>
      </c>
      <c r="AD136" s="2" t="s">
        <v>20547</v>
      </c>
      <c r="AE136" s="2" t="s">
        <v>20548</v>
      </c>
      <c r="AF136" s="2" t="s">
        <v>20547</v>
      </c>
      <c r="AG136" s="2" t="s">
        <v>20548</v>
      </c>
      <c r="AH136" s="2" t="s">
        <v>20548</v>
      </c>
      <c r="AI136" s="2" t="s">
        <v>20547</v>
      </c>
    </row>
    <row r="137" spans="1:35">
      <c r="A137" s="2" t="s">
        <v>1664</v>
      </c>
      <c r="B137" s="2" t="s">
        <v>21247</v>
      </c>
      <c r="C137" s="2" t="s">
        <v>20541</v>
      </c>
      <c r="D137" s="2" t="s">
        <v>20542</v>
      </c>
      <c r="E137" s="2" t="s">
        <v>21247</v>
      </c>
      <c r="F137" s="2" t="s">
        <v>20542</v>
      </c>
      <c r="G137" s="2" t="s">
        <v>1664</v>
      </c>
      <c r="H137" s="2" t="s">
        <v>21248</v>
      </c>
      <c r="I137" s="2" t="s">
        <v>21249</v>
      </c>
      <c r="L137" s="2" t="s">
        <v>21250</v>
      </c>
      <c r="O137" s="2" t="s">
        <v>20885</v>
      </c>
      <c r="P137" s="2" t="s">
        <v>20547</v>
      </c>
      <c r="Q137" s="2" t="s">
        <v>20548</v>
      </c>
      <c r="R137" s="2" t="s">
        <v>20548</v>
      </c>
      <c r="S137" s="2" t="s">
        <v>20548</v>
      </c>
      <c r="T137" s="2" t="s">
        <v>20548</v>
      </c>
      <c r="U137" s="2" t="s">
        <v>20548</v>
      </c>
      <c r="V137" s="2" t="s">
        <v>20547</v>
      </c>
      <c r="W137" s="2" t="s">
        <v>20548</v>
      </c>
      <c r="X137" s="2" t="s">
        <v>20548</v>
      </c>
      <c r="Y137" s="2" t="s">
        <v>20548</v>
      </c>
      <c r="Z137" s="2" t="s">
        <v>20548</v>
      </c>
      <c r="AA137" s="2" t="s">
        <v>20548</v>
      </c>
      <c r="AB137" s="2" t="s">
        <v>20548</v>
      </c>
      <c r="AC137" s="2" t="s">
        <v>20548</v>
      </c>
      <c r="AD137" s="2" t="s">
        <v>20548</v>
      </c>
      <c r="AE137" s="2" t="s">
        <v>20548</v>
      </c>
      <c r="AF137" s="2" t="s">
        <v>20548</v>
      </c>
      <c r="AG137" s="2" t="s">
        <v>20548</v>
      </c>
      <c r="AH137" s="2" t="s">
        <v>20548</v>
      </c>
      <c r="AI137" s="2" t="s">
        <v>20547</v>
      </c>
    </row>
    <row r="138" spans="1:35">
      <c r="A138" s="2" t="s">
        <v>1478</v>
      </c>
      <c r="B138" s="2" t="s">
        <v>21251</v>
      </c>
      <c r="C138" s="2" t="s">
        <v>20541</v>
      </c>
      <c r="D138" s="2" t="s">
        <v>20542</v>
      </c>
      <c r="E138" s="2" t="s">
        <v>21251</v>
      </c>
      <c r="F138" s="2" t="s">
        <v>20542</v>
      </c>
      <c r="G138" s="2" t="s">
        <v>1478</v>
      </c>
      <c r="H138" s="2" t="s">
        <v>21252</v>
      </c>
      <c r="I138" s="2" t="s">
        <v>21253</v>
      </c>
      <c r="K138" s="2" t="s">
        <v>20914</v>
      </c>
      <c r="L138" s="2" t="s">
        <v>21254</v>
      </c>
      <c r="N138" s="2" t="s">
        <v>21255</v>
      </c>
      <c r="O138" s="2" t="s">
        <v>21256</v>
      </c>
      <c r="P138" s="2" t="s">
        <v>20547</v>
      </c>
      <c r="Q138" s="2" t="s">
        <v>20548</v>
      </c>
      <c r="R138" s="2" t="s">
        <v>20548</v>
      </c>
      <c r="S138" s="2" t="s">
        <v>20547</v>
      </c>
      <c r="T138" s="2" t="s">
        <v>20548</v>
      </c>
      <c r="U138" s="2" t="s">
        <v>20548</v>
      </c>
      <c r="V138" s="2" t="s">
        <v>20548</v>
      </c>
      <c r="W138" s="2" t="s">
        <v>20548</v>
      </c>
      <c r="X138" s="2" t="s">
        <v>20548</v>
      </c>
      <c r="Y138" s="2" t="s">
        <v>20548</v>
      </c>
      <c r="Z138" s="2" t="s">
        <v>20548</v>
      </c>
      <c r="AA138" s="2" t="s">
        <v>20548</v>
      </c>
      <c r="AB138" s="2" t="s">
        <v>20548</v>
      </c>
      <c r="AC138" s="2" t="s">
        <v>20548</v>
      </c>
      <c r="AD138" s="2" t="s">
        <v>20548</v>
      </c>
      <c r="AE138" s="2" t="s">
        <v>20548</v>
      </c>
      <c r="AF138" s="2" t="s">
        <v>20548</v>
      </c>
      <c r="AG138" s="2" t="s">
        <v>20548</v>
      </c>
      <c r="AH138" s="2" t="s">
        <v>20548</v>
      </c>
      <c r="AI138" s="2" t="s">
        <v>20548</v>
      </c>
    </row>
    <row r="139" spans="1:35">
      <c r="A139" s="2" t="s">
        <v>18576</v>
      </c>
      <c r="B139" s="2" t="s">
        <v>21257</v>
      </c>
      <c r="C139" s="2" t="s">
        <v>20541</v>
      </c>
      <c r="D139" s="2" t="s">
        <v>20542</v>
      </c>
      <c r="E139" s="2" t="s">
        <v>21257</v>
      </c>
      <c r="F139" s="2" t="s">
        <v>20542</v>
      </c>
      <c r="G139" s="2" t="s">
        <v>18576</v>
      </c>
      <c r="H139" s="2" t="s">
        <v>21258</v>
      </c>
      <c r="I139" s="2" t="s">
        <v>21259</v>
      </c>
      <c r="K139" s="2" t="s">
        <v>20643</v>
      </c>
      <c r="L139" s="2" t="s">
        <v>21260</v>
      </c>
      <c r="P139" s="2" t="s">
        <v>20548</v>
      </c>
      <c r="Q139" s="2" t="s">
        <v>20548</v>
      </c>
      <c r="R139" s="2" t="s">
        <v>20548</v>
      </c>
      <c r="S139" s="2" t="s">
        <v>20548</v>
      </c>
      <c r="T139" s="2" t="s">
        <v>20548</v>
      </c>
      <c r="U139" s="2" t="s">
        <v>20548</v>
      </c>
      <c r="V139" s="2" t="s">
        <v>20548</v>
      </c>
      <c r="W139" s="2" t="s">
        <v>20548</v>
      </c>
      <c r="X139" s="2" t="s">
        <v>20548</v>
      </c>
      <c r="Y139" s="2" t="s">
        <v>20548</v>
      </c>
      <c r="Z139" s="2" t="s">
        <v>20548</v>
      </c>
      <c r="AA139" s="2" t="s">
        <v>20548</v>
      </c>
      <c r="AB139" s="2" t="s">
        <v>20548</v>
      </c>
      <c r="AC139" s="2" t="s">
        <v>20548</v>
      </c>
      <c r="AD139" s="2" t="s">
        <v>20548</v>
      </c>
      <c r="AE139" s="2" t="s">
        <v>20548</v>
      </c>
      <c r="AF139" s="2" t="s">
        <v>20548</v>
      </c>
      <c r="AG139" s="2" t="s">
        <v>20548</v>
      </c>
      <c r="AH139" s="2" t="s">
        <v>20548</v>
      </c>
      <c r="AI139" s="2" t="s">
        <v>20548</v>
      </c>
    </row>
    <row r="140" spans="1:35">
      <c r="A140" s="2" t="s">
        <v>17560</v>
      </c>
      <c r="B140" s="2" t="s">
        <v>21261</v>
      </c>
      <c r="C140" s="2" t="s">
        <v>20541</v>
      </c>
      <c r="D140" s="2" t="s">
        <v>20542</v>
      </c>
      <c r="E140" s="2" t="s">
        <v>21261</v>
      </c>
      <c r="F140" s="2" t="s">
        <v>20542</v>
      </c>
      <c r="G140" s="2" t="s">
        <v>17560</v>
      </c>
      <c r="H140" s="2" t="s">
        <v>21262</v>
      </c>
      <c r="I140" s="2" t="s">
        <v>21263</v>
      </c>
      <c r="K140" s="2" t="s">
        <v>21264</v>
      </c>
      <c r="L140" s="2" t="s">
        <v>20561</v>
      </c>
      <c r="N140" s="2" t="s">
        <v>21265</v>
      </c>
      <c r="O140" s="2" t="s">
        <v>20632</v>
      </c>
      <c r="P140" s="2" t="s">
        <v>20547</v>
      </c>
      <c r="Q140" s="2" t="s">
        <v>20548</v>
      </c>
      <c r="R140" s="2" t="s">
        <v>20548</v>
      </c>
      <c r="S140" s="2" t="s">
        <v>20547</v>
      </c>
      <c r="T140" s="2" t="s">
        <v>20548</v>
      </c>
      <c r="U140" s="2" t="s">
        <v>20547</v>
      </c>
      <c r="V140" s="2" t="s">
        <v>20548</v>
      </c>
      <c r="W140" s="2" t="s">
        <v>20548</v>
      </c>
      <c r="X140" s="2" t="s">
        <v>20548</v>
      </c>
      <c r="Y140" s="2" t="s">
        <v>20548</v>
      </c>
      <c r="Z140" s="2" t="s">
        <v>20548</v>
      </c>
      <c r="AA140" s="2" t="s">
        <v>20548</v>
      </c>
      <c r="AB140" s="2" t="s">
        <v>20548</v>
      </c>
      <c r="AC140" s="2" t="s">
        <v>20548</v>
      </c>
      <c r="AD140" s="2" t="s">
        <v>20547</v>
      </c>
      <c r="AE140" s="2" t="s">
        <v>20548</v>
      </c>
      <c r="AF140" s="2" t="s">
        <v>20547</v>
      </c>
      <c r="AG140" s="2" t="s">
        <v>20548</v>
      </c>
      <c r="AH140" s="2" t="s">
        <v>20548</v>
      </c>
      <c r="AI140" s="2" t="s">
        <v>20548</v>
      </c>
    </row>
    <row r="141" spans="1:35">
      <c r="A141" s="2" t="s">
        <v>1446</v>
      </c>
      <c r="B141" s="2" t="s">
        <v>21266</v>
      </c>
      <c r="C141" s="2" t="s">
        <v>20541</v>
      </c>
      <c r="D141" s="2" t="s">
        <v>20542</v>
      </c>
      <c r="E141" s="2" t="s">
        <v>21266</v>
      </c>
      <c r="F141" s="2" t="s">
        <v>20542</v>
      </c>
      <c r="G141" s="2" t="s">
        <v>1446</v>
      </c>
      <c r="H141" s="2" t="s">
        <v>21267</v>
      </c>
      <c r="I141" s="2" t="s">
        <v>21268</v>
      </c>
      <c r="K141" s="2" t="s">
        <v>21269</v>
      </c>
      <c r="L141" s="2" t="s">
        <v>21270</v>
      </c>
      <c r="M141" s="2" t="s">
        <v>21271</v>
      </c>
      <c r="N141" s="2" t="s">
        <v>20812</v>
      </c>
      <c r="O141" s="2" t="s">
        <v>20771</v>
      </c>
      <c r="P141" s="2" t="s">
        <v>20547</v>
      </c>
      <c r="Q141" s="2" t="s">
        <v>20547</v>
      </c>
      <c r="R141" s="2" t="s">
        <v>20547</v>
      </c>
      <c r="S141" s="2" t="s">
        <v>20547</v>
      </c>
      <c r="T141" s="2" t="s">
        <v>20548</v>
      </c>
      <c r="U141" s="2" t="s">
        <v>20547</v>
      </c>
      <c r="V141" s="2" t="s">
        <v>20547</v>
      </c>
      <c r="W141" s="2" t="s">
        <v>20547</v>
      </c>
      <c r="X141" s="2" t="s">
        <v>20548</v>
      </c>
      <c r="Y141" s="2" t="s">
        <v>20548</v>
      </c>
      <c r="Z141" s="2" t="s">
        <v>20548</v>
      </c>
      <c r="AA141" s="2" t="s">
        <v>20547</v>
      </c>
      <c r="AB141" s="2" t="s">
        <v>20548</v>
      </c>
      <c r="AC141" s="2" t="s">
        <v>20548</v>
      </c>
      <c r="AD141" s="2" t="s">
        <v>20548</v>
      </c>
      <c r="AE141" s="2" t="s">
        <v>20548</v>
      </c>
      <c r="AF141" s="2" t="s">
        <v>20548</v>
      </c>
      <c r="AG141" s="2" t="s">
        <v>20548</v>
      </c>
      <c r="AH141" s="2" t="s">
        <v>20547</v>
      </c>
      <c r="AI141" s="2" t="s">
        <v>20548</v>
      </c>
    </row>
    <row r="142" spans="1:35">
      <c r="A142" s="2" t="s">
        <v>16793</v>
      </c>
      <c r="B142" s="2" t="s">
        <v>21272</v>
      </c>
      <c r="C142" s="2" t="s">
        <v>20541</v>
      </c>
      <c r="D142" s="2" t="s">
        <v>20542</v>
      </c>
      <c r="E142" s="2" t="s">
        <v>21272</v>
      </c>
      <c r="F142" s="2" t="s">
        <v>20542</v>
      </c>
      <c r="G142" s="2" t="s">
        <v>16793</v>
      </c>
      <c r="H142" s="2" t="s">
        <v>21273</v>
      </c>
      <c r="I142" s="2" t="s">
        <v>21274</v>
      </c>
      <c r="K142" s="2" t="s">
        <v>21275</v>
      </c>
      <c r="L142" s="2" t="s">
        <v>21276</v>
      </c>
      <c r="P142" s="2" t="s">
        <v>20548</v>
      </c>
      <c r="Q142" s="2" t="s">
        <v>20548</v>
      </c>
      <c r="R142" s="2" t="s">
        <v>20548</v>
      </c>
      <c r="S142" s="2" t="s">
        <v>20548</v>
      </c>
      <c r="T142" s="2" t="s">
        <v>20548</v>
      </c>
      <c r="U142" s="2" t="s">
        <v>20548</v>
      </c>
      <c r="V142" s="2" t="s">
        <v>20548</v>
      </c>
      <c r="W142" s="2" t="s">
        <v>20548</v>
      </c>
      <c r="X142" s="2" t="s">
        <v>20548</v>
      </c>
      <c r="Y142" s="2" t="s">
        <v>20548</v>
      </c>
      <c r="Z142" s="2" t="s">
        <v>20548</v>
      </c>
      <c r="AA142" s="2" t="s">
        <v>20548</v>
      </c>
      <c r="AB142" s="2" t="s">
        <v>20548</v>
      </c>
      <c r="AC142" s="2" t="s">
        <v>20548</v>
      </c>
      <c r="AD142" s="2" t="s">
        <v>20548</v>
      </c>
      <c r="AE142" s="2" t="s">
        <v>20548</v>
      </c>
      <c r="AF142" s="2" t="s">
        <v>20548</v>
      </c>
      <c r="AG142" s="2" t="s">
        <v>20548</v>
      </c>
      <c r="AH142" s="2" t="s">
        <v>20548</v>
      </c>
      <c r="AI142" s="2" t="s">
        <v>20548</v>
      </c>
    </row>
    <row r="143" spans="1:35">
      <c r="A143" s="2" t="s">
        <v>2724</v>
      </c>
      <c r="B143" s="2" t="s">
        <v>21277</v>
      </c>
      <c r="C143" s="2" t="s">
        <v>20541</v>
      </c>
      <c r="D143" s="2" t="s">
        <v>20542</v>
      </c>
      <c r="E143" s="2" t="s">
        <v>21277</v>
      </c>
      <c r="F143" s="2" t="s">
        <v>20542</v>
      </c>
      <c r="G143" s="2" t="s">
        <v>2724</v>
      </c>
      <c r="H143" s="2" t="s">
        <v>21278</v>
      </c>
      <c r="I143" s="2" t="s">
        <v>21279</v>
      </c>
      <c r="K143" s="2" t="s">
        <v>21280</v>
      </c>
      <c r="L143" s="2" t="s">
        <v>21281</v>
      </c>
      <c r="P143" s="2" t="s">
        <v>20548</v>
      </c>
      <c r="Q143" s="2" t="s">
        <v>20548</v>
      </c>
      <c r="R143" s="2" t="s">
        <v>20548</v>
      </c>
      <c r="S143" s="2" t="s">
        <v>20548</v>
      </c>
      <c r="T143" s="2" t="s">
        <v>20548</v>
      </c>
      <c r="U143" s="2" t="s">
        <v>20548</v>
      </c>
      <c r="V143" s="2" t="s">
        <v>20548</v>
      </c>
      <c r="W143" s="2" t="s">
        <v>20548</v>
      </c>
      <c r="X143" s="2" t="s">
        <v>20548</v>
      </c>
      <c r="Y143" s="2" t="s">
        <v>20548</v>
      </c>
      <c r="Z143" s="2" t="s">
        <v>20548</v>
      </c>
      <c r="AA143" s="2" t="s">
        <v>20548</v>
      </c>
      <c r="AB143" s="2" t="s">
        <v>20548</v>
      </c>
      <c r="AC143" s="2" t="s">
        <v>20548</v>
      </c>
      <c r="AD143" s="2" t="s">
        <v>20548</v>
      </c>
      <c r="AE143" s="2" t="s">
        <v>20548</v>
      </c>
      <c r="AF143" s="2" t="s">
        <v>20547</v>
      </c>
      <c r="AG143" s="2" t="s">
        <v>20548</v>
      </c>
      <c r="AH143" s="2" t="s">
        <v>20548</v>
      </c>
      <c r="AI143" s="2" t="s">
        <v>20548</v>
      </c>
    </row>
    <row r="144" spans="1:35">
      <c r="A144" s="2" t="s">
        <v>19132</v>
      </c>
      <c r="B144" s="2" t="s">
        <v>21282</v>
      </c>
      <c r="C144" s="2" t="s">
        <v>20541</v>
      </c>
      <c r="D144" s="2" t="s">
        <v>20542</v>
      </c>
      <c r="E144" s="2" t="s">
        <v>21282</v>
      </c>
      <c r="F144" s="2" t="s">
        <v>20542</v>
      </c>
      <c r="G144" s="2" t="s">
        <v>19132</v>
      </c>
      <c r="H144" s="2" t="s">
        <v>21283</v>
      </c>
      <c r="I144" s="2" t="s">
        <v>21284</v>
      </c>
      <c r="K144" s="2" t="s">
        <v>21285</v>
      </c>
      <c r="L144" s="2" t="s">
        <v>21286</v>
      </c>
      <c r="P144" s="2" t="s">
        <v>20548</v>
      </c>
      <c r="Q144" s="2" t="s">
        <v>20548</v>
      </c>
      <c r="R144" s="2" t="s">
        <v>20548</v>
      </c>
      <c r="S144" s="2" t="s">
        <v>20548</v>
      </c>
      <c r="T144" s="2" t="s">
        <v>20548</v>
      </c>
      <c r="U144" s="2" t="s">
        <v>20548</v>
      </c>
      <c r="V144" s="2" t="s">
        <v>20548</v>
      </c>
      <c r="W144" s="2" t="s">
        <v>20548</v>
      </c>
      <c r="X144" s="2" t="s">
        <v>20548</v>
      </c>
      <c r="Y144" s="2" t="s">
        <v>20548</v>
      </c>
      <c r="Z144" s="2" t="s">
        <v>20548</v>
      </c>
      <c r="AA144" s="2" t="s">
        <v>20548</v>
      </c>
      <c r="AB144" s="2" t="s">
        <v>20548</v>
      </c>
      <c r="AC144" s="2" t="s">
        <v>20548</v>
      </c>
      <c r="AD144" s="2" t="s">
        <v>20548</v>
      </c>
      <c r="AE144" s="2" t="s">
        <v>20548</v>
      </c>
      <c r="AF144" s="2" t="s">
        <v>20548</v>
      </c>
      <c r="AG144" s="2" t="s">
        <v>20548</v>
      </c>
      <c r="AH144" s="2" t="s">
        <v>20548</v>
      </c>
      <c r="AI144" s="2" t="s">
        <v>20548</v>
      </c>
    </row>
    <row r="145" spans="1:35">
      <c r="A145" s="2" t="s">
        <v>13779</v>
      </c>
      <c r="B145" s="2" t="s">
        <v>21287</v>
      </c>
      <c r="C145" s="2" t="s">
        <v>20541</v>
      </c>
      <c r="D145" s="2" t="s">
        <v>20542</v>
      </c>
      <c r="E145" s="2" t="s">
        <v>21287</v>
      </c>
      <c r="F145" s="2" t="s">
        <v>20542</v>
      </c>
      <c r="G145" s="2" t="s">
        <v>13779</v>
      </c>
      <c r="H145" s="2" t="s">
        <v>21288</v>
      </c>
      <c r="I145" s="2" t="s">
        <v>21289</v>
      </c>
      <c r="K145" s="2" t="s">
        <v>21290</v>
      </c>
      <c r="L145" s="2" t="s">
        <v>21291</v>
      </c>
      <c r="M145" s="2" t="s">
        <v>21292</v>
      </c>
      <c r="P145" s="2" t="s">
        <v>20547</v>
      </c>
      <c r="Q145" s="2" t="s">
        <v>20548</v>
      </c>
      <c r="R145" s="2" t="s">
        <v>20548</v>
      </c>
      <c r="S145" s="2" t="s">
        <v>20548</v>
      </c>
      <c r="T145" s="2" t="s">
        <v>20548</v>
      </c>
      <c r="U145" s="2" t="s">
        <v>20548</v>
      </c>
      <c r="V145" s="2" t="s">
        <v>20548</v>
      </c>
      <c r="W145" s="2" t="s">
        <v>20548</v>
      </c>
      <c r="X145" s="2" t="s">
        <v>20548</v>
      </c>
      <c r="Y145" s="2" t="s">
        <v>20548</v>
      </c>
      <c r="Z145" s="2" t="s">
        <v>20548</v>
      </c>
      <c r="AA145" s="2" t="s">
        <v>20548</v>
      </c>
      <c r="AB145" s="2" t="s">
        <v>20548</v>
      </c>
      <c r="AC145" s="2" t="s">
        <v>20548</v>
      </c>
      <c r="AD145" s="2" t="s">
        <v>20548</v>
      </c>
      <c r="AE145" s="2" t="s">
        <v>20548</v>
      </c>
      <c r="AF145" s="2" t="s">
        <v>20548</v>
      </c>
      <c r="AG145" s="2" t="s">
        <v>20548</v>
      </c>
      <c r="AH145" s="2" t="s">
        <v>20548</v>
      </c>
      <c r="AI145" s="2" t="s">
        <v>20548</v>
      </c>
    </row>
    <row r="146" spans="1:35">
      <c r="A146" s="2" t="s">
        <v>15105</v>
      </c>
      <c r="B146" s="2" t="s">
        <v>21293</v>
      </c>
      <c r="C146" s="2" t="s">
        <v>20541</v>
      </c>
      <c r="D146" s="2" t="s">
        <v>20542</v>
      </c>
      <c r="E146" s="2" t="s">
        <v>21293</v>
      </c>
      <c r="F146" s="2" t="s">
        <v>20542</v>
      </c>
      <c r="G146" s="2" t="s">
        <v>15105</v>
      </c>
      <c r="H146" s="2" t="s">
        <v>21294</v>
      </c>
      <c r="I146" s="2" t="s">
        <v>21295</v>
      </c>
      <c r="K146" s="2" t="s">
        <v>20782</v>
      </c>
      <c r="L146" s="2" t="s">
        <v>21296</v>
      </c>
      <c r="O146" s="2" t="s">
        <v>21297</v>
      </c>
      <c r="P146" s="2" t="s">
        <v>20547</v>
      </c>
      <c r="Q146" s="2" t="s">
        <v>20548</v>
      </c>
      <c r="R146" s="2" t="s">
        <v>20548</v>
      </c>
      <c r="S146" s="2" t="s">
        <v>20548</v>
      </c>
      <c r="T146" s="2" t="s">
        <v>20548</v>
      </c>
      <c r="U146" s="2" t="s">
        <v>20548</v>
      </c>
      <c r="V146" s="2" t="s">
        <v>20548</v>
      </c>
      <c r="W146" s="2" t="s">
        <v>20548</v>
      </c>
      <c r="X146" s="2" t="s">
        <v>20548</v>
      </c>
      <c r="Y146" s="2" t="s">
        <v>20548</v>
      </c>
      <c r="Z146" s="2" t="s">
        <v>20548</v>
      </c>
      <c r="AA146" s="2" t="s">
        <v>20548</v>
      </c>
      <c r="AB146" s="2" t="s">
        <v>20548</v>
      </c>
      <c r="AC146" s="2" t="s">
        <v>20548</v>
      </c>
      <c r="AD146" s="2" t="s">
        <v>20548</v>
      </c>
      <c r="AE146" s="2" t="s">
        <v>20548</v>
      </c>
      <c r="AF146" s="2" t="s">
        <v>20548</v>
      </c>
      <c r="AG146" s="2" t="s">
        <v>20548</v>
      </c>
      <c r="AH146" s="2" t="s">
        <v>20548</v>
      </c>
      <c r="AI146" s="2" t="s">
        <v>20548</v>
      </c>
    </row>
    <row r="147" spans="1:35">
      <c r="A147" s="2" t="s">
        <v>2120</v>
      </c>
      <c r="B147" s="2" t="s">
        <v>21298</v>
      </c>
      <c r="C147" s="2" t="s">
        <v>20541</v>
      </c>
      <c r="D147" s="2" t="s">
        <v>20542</v>
      </c>
      <c r="E147" s="2" t="s">
        <v>21298</v>
      </c>
      <c r="F147" s="2" t="s">
        <v>20542</v>
      </c>
      <c r="G147" s="2" t="s">
        <v>2120</v>
      </c>
      <c r="H147" s="2" t="s">
        <v>21299</v>
      </c>
      <c r="I147" s="2" t="s">
        <v>21300</v>
      </c>
      <c r="K147" s="2" t="s">
        <v>20585</v>
      </c>
      <c r="L147" s="2" t="s">
        <v>20893</v>
      </c>
      <c r="P147" s="2" t="s">
        <v>20547</v>
      </c>
      <c r="Q147" s="2" t="s">
        <v>20548</v>
      </c>
      <c r="R147" s="2" t="s">
        <v>20548</v>
      </c>
      <c r="S147" s="2" t="s">
        <v>20548</v>
      </c>
      <c r="T147" s="2" t="s">
        <v>20548</v>
      </c>
      <c r="U147" s="2" t="s">
        <v>20548</v>
      </c>
      <c r="V147" s="2" t="s">
        <v>20548</v>
      </c>
      <c r="W147" s="2" t="s">
        <v>20548</v>
      </c>
      <c r="X147" s="2" t="s">
        <v>20548</v>
      </c>
      <c r="Y147" s="2" t="s">
        <v>20548</v>
      </c>
      <c r="Z147" s="2" t="s">
        <v>20548</v>
      </c>
      <c r="AA147" s="2" t="s">
        <v>20548</v>
      </c>
      <c r="AB147" s="2" t="s">
        <v>20548</v>
      </c>
      <c r="AC147" s="2" t="s">
        <v>20548</v>
      </c>
      <c r="AD147" s="2" t="s">
        <v>20548</v>
      </c>
      <c r="AE147" s="2" t="s">
        <v>20548</v>
      </c>
      <c r="AF147" s="2" t="s">
        <v>20548</v>
      </c>
      <c r="AG147" s="2" t="s">
        <v>20548</v>
      </c>
      <c r="AH147" s="2" t="s">
        <v>20548</v>
      </c>
      <c r="AI147" s="2" t="s">
        <v>20548</v>
      </c>
    </row>
    <row r="148" spans="1:35">
      <c r="A148" s="2" t="s">
        <v>12575</v>
      </c>
      <c r="B148" s="2" t="s">
        <v>21301</v>
      </c>
      <c r="C148" s="2" t="s">
        <v>20541</v>
      </c>
      <c r="D148" s="2" t="s">
        <v>20542</v>
      </c>
      <c r="E148" s="2" t="s">
        <v>21301</v>
      </c>
      <c r="F148" s="2" t="s">
        <v>20542</v>
      </c>
      <c r="G148" s="2" t="s">
        <v>12575</v>
      </c>
      <c r="H148" s="2" t="s">
        <v>21302</v>
      </c>
      <c r="I148" s="2" t="s">
        <v>21303</v>
      </c>
      <c r="K148" s="2" t="s">
        <v>20585</v>
      </c>
      <c r="L148" s="2" t="s">
        <v>21304</v>
      </c>
      <c r="N148" s="2" t="s">
        <v>21255</v>
      </c>
      <c r="P148" s="2" t="s">
        <v>20547</v>
      </c>
      <c r="Q148" s="2" t="s">
        <v>20548</v>
      </c>
      <c r="R148" s="2" t="s">
        <v>20548</v>
      </c>
      <c r="S148" s="2" t="s">
        <v>20548</v>
      </c>
      <c r="T148" s="2" t="s">
        <v>20548</v>
      </c>
      <c r="U148" s="2" t="s">
        <v>20548</v>
      </c>
      <c r="V148" s="2" t="s">
        <v>20548</v>
      </c>
      <c r="W148" s="2" t="s">
        <v>20548</v>
      </c>
      <c r="X148" s="2" t="s">
        <v>20548</v>
      </c>
      <c r="Y148" s="2" t="s">
        <v>20548</v>
      </c>
      <c r="Z148" s="2" t="s">
        <v>20548</v>
      </c>
      <c r="AA148" s="2" t="s">
        <v>20548</v>
      </c>
      <c r="AB148" s="2" t="s">
        <v>20548</v>
      </c>
      <c r="AC148" s="2" t="s">
        <v>20548</v>
      </c>
      <c r="AD148" s="2" t="s">
        <v>20548</v>
      </c>
      <c r="AE148" s="2" t="s">
        <v>20548</v>
      </c>
      <c r="AF148" s="2" t="s">
        <v>20548</v>
      </c>
      <c r="AG148" s="2" t="s">
        <v>20548</v>
      </c>
      <c r="AH148" s="2" t="s">
        <v>20548</v>
      </c>
      <c r="AI148" s="2" t="s">
        <v>20548</v>
      </c>
    </row>
    <row r="149" spans="1:35">
      <c r="A149" s="2" t="s">
        <v>1356</v>
      </c>
      <c r="B149" s="2" t="s">
        <v>21305</v>
      </c>
      <c r="C149" s="2" t="s">
        <v>20541</v>
      </c>
      <c r="D149" s="2" t="s">
        <v>20542</v>
      </c>
      <c r="E149" s="2" t="s">
        <v>21305</v>
      </c>
      <c r="F149" s="2" t="s">
        <v>20542</v>
      </c>
      <c r="G149" s="2" t="s">
        <v>1356</v>
      </c>
      <c r="H149" s="2" t="s">
        <v>21306</v>
      </c>
      <c r="I149" s="2" t="s">
        <v>21307</v>
      </c>
      <c r="K149" s="2" t="s">
        <v>21308</v>
      </c>
      <c r="L149" s="2" t="s">
        <v>21309</v>
      </c>
      <c r="M149" s="2" t="s">
        <v>21310</v>
      </c>
      <c r="N149" s="2" t="s">
        <v>21311</v>
      </c>
      <c r="O149" s="2" t="s">
        <v>20611</v>
      </c>
      <c r="P149" s="2" t="s">
        <v>20547</v>
      </c>
      <c r="Q149" s="2" t="s">
        <v>20548</v>
      </c>
      <c r="R149" s="2" t="s">
        <v>20548</v>
      </c>
      <c r="S149" s="2" t="s">
        <v>20548</v>
      </c>
      <c r="T149" s="2" t="s">
        <v>20548</v>
      </c>
      <c r="U149" s="2" t="s">
        <v>20547</v>
      </c>
      <c r="V149" s="2" t="s">
        <v>20548</v>
      </c>
      <c r="W149" s="2" t="s">
        <v>20548</v>
      </c>
      <c r="X149" s="2" t="s">
        <v>20548</v>
      </c>
      <c r="Y149" s="2" t="s">
        <v>20548</v>
      </c>
      <c r="Z149" s="2" t="s">
        <v>20548</v>
      </c>
      <c r="AA149" s="2" t="s">
        <v>20548</v>
      </c>
      <c r="AB149" s="2" t="s">
        <v>20548</v>
      </c>
      <c r="AC149" s="2" t="s">
        <v>20547</v>
      </c>
      <c r="AD149" s="2" t="s">
        <v>20547</v>
      </c>
      <c r="AE149" s="2" t="s">
        <v>20547</v>
      </c>
      <c r="AF149" s="2" t="s">
        <v>20548</v>
      </c>
      <c r="AG149" s="2" t="s">
        <v>20547</v>
      </c>
      <c r="AH149" s="2" t="s">
        <v>20548</v>
      </c>
      <c r="AI149" s="2" t="s">
        <v>20547</v>
      </c>
    </row>
    <row r="150" spans="1:35">
      <c r="A150" s="2" t="s">
        <v>574</v>
      </c>
      <c r="B150" s="2" t="s">
        <v>21312</v>
      </c>
      <c r="C150" s="2" t="s">
        <v>20541</v>
      </c>
      <c r="D150" s="2" t="s">
        <v>20542</v>
      </c>
      <c r="E150" s="2" t="s">
        <v>21312</v>
      </c>
      <c r="F150" s="2" t="s">
        <v>20542</v>
      </c>
      <c r="G150" s="2" t="s">
        <v>574</v>
      </c>
      <c r="H150" s="2" t="s">
        <v>21313</v>
      </c>
      <c r="I150" s="2" t="s">
        <v>21314</v>
      </c>
      <c r="K150" s="2" t="s">
        <v>21015</v>
      </c>
      <c r="M150" s="2" t="s">
        <v>21315</v>
      </c>
      <c r="O150" s="2" t="s">
        <v>21316</v>
      </c>
      <c r="P150" s="2" t="s">
        <v>20547</v>
      </c>
      <c r="Q150" s="2" t="s">
        <v>20548</v>
      </c>
      <c r="R150" s="2" t="s">
        <v>20548</v>
      </c>
      <c r="S150" s="2" t="s">
        <v>20548</v>
      </c>
      <c r="T150" s="2" t="s">
        <v>20548</v>
      </c>
      <c r="U150" s="2" t="s">
        <v>20548</v>
      </c>
      <c r="V150" s="2" t="s">
        <v>20548</v>
      </c>
      <c r="W150" s="2" t="s">
        <v>20547</v>
      </c>
      <c r="X150" s="2" t="s">
        <v>20548</v>
      </c>
      <c r="Y150" s="2" t="s">
        <v>20547</v>
      </c>
      <c r="Z150" s="2" t="s">
        <v>20547</v>
      </c>
      <c r="AA150" s="2" t="s">
        <v>20548</v>
      </c>
      <c r="AB150" s="2" t="s">
        <v>20548</v>
      </c>
      <c r="AC150" s="2" t="s">
        <v>20548</v>
      </c>
      <c r="AD150" s="2" t="s">
        <v>20547</v>
      </c>
      <c r="AE150" s="2" t="s">
        <v>20548</v>
      </c>
      <c r="AF150" s="2" t="s">
        <v>20548</v>
      </c>
      <c r="AG150" s="2" t="s">
        <v>20548</v>
      </c>
      <c r="AH150" s="2" t="s">
        <v>20547</v>
      </c>
      <c r="AI150" s="2" t="s">
        <v>20548</v>
      </c>
    </row>
    <row r="151" spans="1:35">
      <c r="A151" s="2" t="s">
        <v>19235</v>
      </c>
      <c r="B151" s="2" t="s">
        <v>21317</v>
      </c>
      <c r="C151" s="2" t="s">
        <v>20541</v>
      </c>
      <c r="D151" s="2" t="s">
        <v>20542</v>
      </c>
      <c r="E151" s="2" t="s">
        <v>21317</v>
      </c>
      <c r="F151" s="2" t="s">
        <v>20542</v>
      </c>
      <c r="G151" s="2" t="s">
        <v>19235</v>
      </c>
      <c r="H151" s="2" t="s">
        <v>21318</v>
      </c>
      <c r="I151" s="2" t="s">
        <v>21319</v>
      </c>
      <c r="K151" s="2" t="s">
        <v>20573</v>
      </c>
      <c r="L151" s="2" t="s">
        <v>21320</v>
      </c>
      <c r="M151" s="2" t="s">
        <v>20575</v>
      </c>
      <c r="P151" s="2" t="s">
        <v>20548</v>
      </c>
      <c r="Q151" s="2" t="s">
        <v>20548</v>
      </c>
      <c r="R151" s="2" t="s">
        <v>20548</v>
      </c>
      <c r="S151" s="2" t="s">
        <v>20548</v>
      </c>
      <c r="T151" s="2" t="s">
        <v>20548</v>
      </c>
      <c r="U151" s="2" t="s">
        <v>20548</v>
      </c>
      <c r="V151" s="2" t="s">
        <v>20548</v>
      </c>
      <c r="W151" s="2" t="s">
        <v>20548</v>
      </c>
      <c r="X151" s="2" t="s">
        <v>20548</v>
      </c>
      <c r="Y151" s="2" t="s">
        <v>20548</v>
      </c>
      <c r="Z151" s="2" t="s">
        <v>20547</v>
      </c>
      <c r="AA151" s="2" t="s">
        <v>20548</v>
      </c>
      <c r="AB151" s="2" t="s">
        <v>20548</v>
      </c>
      <c r="AC151" s="2" t="s">
        <v>20547</v>
      </c>
      <c r="AD151" s="2" t="s">
        <v>20548</v>
      </c>
      <c r="AE151" s="2" t="s">
        <v>20547</v>
      </c>
      <c r="AF151" s="2" t="s">
        <v>20548</v>
      </c>
      <c r="AG151" s="2" t="s">
        <v>20548</v>
      </c>
      <c r="AH151" s="2" t="s">
        <v>20548</v>
      </c>
      <c r="AI151" s="2" t="s">
        <v>20548</v>
      </c>
    </row>
    <row r="152" spans="1:35">
      <c r="A152" s="2" t="s">
        <v>18337</v>
      </c>
      <c r="B152" s="2" t="s">
        <v>21321</v>
      </c>
      <c r="C152" s="2" t="s">
        <v>20541</v>
      </c>
      <c r="D152" s="2" t="s">
        <v>20542</v>
      </c>
      <c r="E152" s="2" t="s">
        <v>21321</v>
      </c>
      <c r="F152" s="2" t="s">
        <v>20542</v>
      </c>
      <c r="G152" s="2" t="s">
        <v>18337</v>
      </c>
      <c r="H152" s="2" t="s">
        <v>21322</v>
      </c>
      <c r="I152" s="2" t="s">
        <v>21323</v>
      </c>
      <c r="K152" s="2" t="s">
        <v>21324</v>
      </c>
      <c r="M152" s="2" t="s">
        <v>21325</v>
      </c>
      <c r="O152" s="2" t="s">
        <v>21326</v>
      </c>
      <c r="P152" s="2" t="s">
        <v>20547</v>
      </c>
      <c r="Q152" s="2" t="s">
        <v>20548</v>
      </c>
      <c r="R152" s="2" t="s">
        <v>20548</v>
      </c>
      <c r="S152" s="2" t="s">
        <v>20548</v>
      </c>
      <c r="T152" s="2" t="s">
        <v>20548</v>
      </c>
      <c r="U152" s="2" t="s">
        <v>20548</v>
      </c>
      <c r="V152" s="2" t="s">
        <v>20548</v>
      </c>
      <c r="W152" s="2" t="s">
        <v>20548</v>
      </c>
      <c r="X152" s="2" t="s">
        <v>20548</v>
      </c>
      <c r="Y152" s="2" t="s">
        <v>20548</v>
      </c>
      <c r="Z152" s="2" t="s">
        <v>20548</v>
      </c>
      <c r="AA152" s="2" t="s">
        <v>20547</v>
      </c>
      <c r="AB152" s="2" t="s">
        <v>20548</v>
      </c>
      <c r="AC152" s="2" t="s">
        <v>20548</v>
      </c>
      <c r="AD152" s="2" t="s">
        <v>20547</v>
      </c>
      <c r="AE152" s="2" t="s">
        <v>20548</v>
      </c>
      <c r="AF152" s="2" t="s">
        <v>20548</v>
      </c>
      <c r="AG152" s="2" t="s">
        <v>20548</v>
      </c>
      <c r="AH152" s="2" t="s">
        <v>20548</v>
      </c>
      <c r="AI152" s="2" t="s">
        <v>20548</v>
      </c>
    </row>
    <row r="153" spans="1:35">
      <c r="A153" s="2" t="s">
        <v>15114</v>
      </c>
      <c r="B153" s="2" t="s">
        <v>21327</v>
      </c>
      <c r="C153" s="2" t="s">
        <v>20541</v>
      </c>
      <c r="D153" s="2" t="s">
        <v>20542</v>
      </c>
      <c r="E153" s="2" t="s">
        <v>21327</v>
      </c>
      <c r="F153" s="2" t="s">
        <v>20542</v>
      </c>
      <c r="G153" s="2" t="s">
        <v>15114</v>
      </c>
      <c r="H153" s="2" t="s">
        <v>21328</v>
      </c>
      <c r="I153" s="2" t="s">
        <v>21329</v>
      </c>
      <c r="K153" s="2" t="s">
        <v>21330</v>
      </c>
      <c r="L153" s="2" t="s">
        <v>20731</v>
      </c>
      <c r="N153" s="2" t="s">
        <v>21331</v>
      </c>
      <c r="O153" s="2" t="s">
        <v>21332</v>
      </c>
      <c r="P153" s="2" t="s">
        <v>20547</v>
      </c>
      <c r="Q153" s="2" t="s">
        <v>20547</v>
      </c>
      <c r="R153" s="2" t="s">
        <v>20548</v>
      </c>
      <c r="S153" s="2" t="s">
        <v>20547</v>
      </c>
      <c r="T153" s="2" t="s">
        <v>20547</v>
      </c>
      <c r="U153" s="2" t="s">
        <v>20548</v>
      </c>
      <c r="V153" s="2" t="s">
        <v>20548</v>
      </c>
      <c r="W153" s="2" t="s">
        <v>20548</v>
      </c>
      <c r="X153" s="2" t="s">
        <v>20548</v>
      </c>
      <c r="Y153" s="2" t="s">
        <v>20548</v>
      </c>
      <c r="Z153" s="2" t="s">
        <v>20548</v>
      </c>
      <c r="AA153" s="2" t="s">
        <v>20547</v>
      </c>
      <c r="AB153" s="2" t="s">
        <v>20548</v>
      </c>
      <c r="AC153" s="2" t="s">
        <v>20548</v>
      </c>
      <c r="AD153" s="2" t="s">
        <v>20548</v>
      </c>
      <c r="AE153" s="2" t="s">
        <v>20548</v>
      </c>
      <c r="AF153" s="2" t="s">
        <v>20548</v>
      </c>
      <c r="AG153" s="2" t="s">
        <v>20547</v>
      </c>
      <c r="AH153" s="2" t="s">
        <v>20548</v>
      </c>
      <c r="AI153" s="2" t="s">
        <v>20548</v>
      </c>
    </row>
    <row r="154" spans="1:35">
      <c r="A154" s="2" t="s">
        <v>19671</v>
      </c>
      <c r="B154" s="2" t="s">
        <v>21333</v>
      </c>
      <c r="C154" s="2" t="s">
        <v>20541</v>
      </c>
      <c r="D154" s="2" t="s">
        <v>20542</v>
      </c>
      <c r="E154" s="2" t="s">
        <v>21333</v>
      </c>
      <c r="F154" s="2" t="s">
        <v>20542</v>
      </c>
      <c r="G154" s="2" t="s">
        <v>19671</v>
      </c>
      <c r="H154" s="2" t="s">
        <v>21334</v>
      </c>
      <c r="I154" s="2" t="s">
        <v>21335</v>
      </c>
      <c r="K154" s="2" t="s">
        <v>21336</v>
      </c>
      <c r="O154" s="2" t="s">
        <v>21337</v>
      </c>
      <c r="P154" s="2" t="s">
        <v>20547</v>
      </c>
      <c r="Q154" s="2" t="s">
        <v>20548</v>
      </c>
      <c r="R154" s="2" t="s">
        <v>20548</v>
      </c>
      <c r="S154" s="2" t="s">
        <v>20548</v>
      </c>
      <c r="T154" s="2" t="s">
        <v>20548</v>
      </c>
      <c r="U154" s="2" t="s">
        <v>20548</v>
      </c>
      <c r="V154" s="2" t="s">
        <v>20548</v>
      </c>
      <c r="W154" s="2" t="s">
        <v>20548</v>
      </c>
      <c r="X154" s="2" t="s">
        <v>20548</v>
      </c>
      <c r="Y154" s="2" t="s">
        <v>20548</v>
      </c>
      <c r="Z154" s="2" t="s">
        <v>20548</v>
      </c>
      <c r="AA154" s="2" t="s">
        <v>20548</v>
      </c>
      <c r="AB154" s="2" t="s">
        <v>20548</v>
      </c>
      <c r="AC154" s="2" t="s">
        <v>20548</v>
      </c>
      <c r="AD154" s="2" t="s">
        <v>20548</v>
      </c>
      <c r="AE154" s="2" t="s">
        <v>20548</v>
      </c>
      <c r="AF154" s="2" t="s">
        <v>20548</v>
      </c>
      <c r="AG154" s="2" t="s">
        <v>20548</v>
      </c>
      <c r="AH154" s="2" t="s">
        <v>20548</v>
      </c>
      <c r="AI154" s="2" t="s">
        <v>20548</v>
      </c>
    </row>
    <row r="155" spans="1:35">
      <c r="A155" s="2" t="s">
        <v>19055</v>
      </c>
      <c r="B155" s="2" t="s">
        <v>21338</v>
      </c>
      <c r="C155" s="2" t="s">
        <v>20541</v>
      </c>
      <c r="D155" s="2" t="s">
        <v>20542</v>
      </c>
      <c r="E155" s="2" t="s">
        <v>21338</v>
      </c>
      <c r="F155" s="2" t="s">
        <v>20542</v>
      </c>
      <c r="G155" s="2" t="s">
        <v>19055</v>
      </c>
      <c r="H155" s="2" t="s">
        <v>21339</v>
      </c>
      <c r="I155" s="2" t="s">
        <v>21340</v>
      </c>
      <c r="K155" s="2" t="s">
        <v>20585</v>
      </c>
      <c r="L155" s="2" t="s">
        <v>20770</v>
      </c>
      <c r="P155" s="2" t="s">
        <v>20548</v>
      </c>
      <c r="Q155" s="2" t="s">
        <v>20548</v>
      </c>
      <c r="R155" s="2" t="s">
        <v>20548</v>
      </c>
      <c r="S155" s="2" t="s">
        <v>20548</v>
      </c>
      <c r="T155" s="2" t="s">
        <v>20548</v>
      </c>
      <c r="U155" s="2" t="s">
        <v>20548</v>
      </c>
      <c r="V155" s="2" t="s">
        <v>20548</v>
      </c>
      <c r="W155" s="2" t="s">
        <v>20548</v>
      </c>
      <c r="X155" s="2" t="s">
        <v>20548</v>
      </c>
      <c r="Y155" s="2" t="s">
        <v>20548</v>
      </c>
      <c r="Z155" s="2" t="s">
        <v>20548</v>
      </c>
      <c r="AA155" s="2" t="s">
        <v>20548</v>
      </c>
      <c r="AB155" s="2" t="s">
        <v>20548</v>
      </c>
      <c r="AC155" s="2" t="s">
        <v>20548</v>
      </c>
      <c r="AD155" s="2" t="s">
        <v>20548</v>
      </c>
      <c r="AE155" s="2" t="s">
        <v>20548</v>
      </c>
      <c r="AF155" s="2" t="s">
        <v>20548</v>
      </c>
      <c r="AG155" s="2" t="s">
        <v>20548</v>
      </c>
      <c r="AH155" s="2" t="s">
        <v>20548</v>
      </c>
      <c r="AI155" s="2" t="s">
        <v>20548</v>
      </c>
    </row>
    <row r="156" spans="1:35">
      <c r="A156" s="2" t="s">
        <v>14605</v>
      </c>
      <c r="B156" s="2" t="s">
        <v>21341</v>
      </c>
      <c r="C156" s="2" t="s">
        <v>20541</v>
      </c>
      <c r="D156" s="2" t="s">
        <v>20542</v>
      </c>
      <c r="E156" s="2" t="s">
        <v>21341</v>
      </c>
      <c r="F156" s="2" t="s">
        <v>20542</v>
      </c>
      <c r="G156" s="2" t="s">
        <v>14605</v>
      </c>
      <c r="H156" s="2" t="s">
        <v>21342</v>
      </c>
      <c r="I156" s="2" t="s">
        <v>21343</v>
      </c>
      <c r="K156" s="2" t="s">
        <v>20585</v>
      </c>
      <c r="L156" s="2" t="s">
        <v>20731</v>
      </c>
      <c r="P156" s="2" t="s">
        <v>20547</v>
      </c>
      <c r="Q156" s="2" t="s">
        <v>20548</v>
      </c>
      <c r="R156" s="2" t="s">
        <v>20548</v>
      </c>
      <c r="S156" s="2" t="s">
        <v>20548</v>
      </c>
      <c r="T156" s="2" t="s">
        <v>20548</v>
      </c>
      <c r="U156" s="2" t="s">
        <v>20548</v>
      </c>
      <c r="V156" s="2" t="s">
        <v>20548</v>
      </c>
      <c r="W156" s="2" t="s">
        <v>20548</v>
      </c>
      <c r="X156" s="2" t="s">
        <v>20548</v>
      </c>
      <c r="Y156" s="2" t="s">
        <v>20548</v>
      </c>
      <c r="Z156" s="2" t="s">
        <v>20548</v>
      </c>
      <c r="AA156" s="2" t="s">
        <v>20548</v>
      </c>
      <c r="AB156" s="2" t="s">
        <v>20548</v>
      </c>
      <c r="AC156" s="2" t="s">
        <v>20548</v>
      </c>
      <c r="AD156" s="2" t="s">
        <v>20548</v>
      </c>
      <c r="AE156" s="2" t="s">
        <v>20548</v>
      </c>
      <c r="AF156" s="2" t="s">
        <v>20548</v>
      </c>
      <c r="AG156" s="2" t="s">
        <v>20548</v>
      </c>
      <c r="AH156" s="2" t="s">
        <v>20548</v>
      </c>
      <c r="AI156" s="2" t="s">
        <v>20548</v>
      </c>
    </row>
    <row r="157" spans="1:35">
      <c r="A157" s="2" t="s">
        <v>1717</v>
      </c>
      <c r="B157" s="2" t="s">
        <v>21344</v>
      </c>
      <c r="C157" s="2" t="s">
        <v>20541</v>
      </c>
      <c r="D157" s="2" t="s">
        <v>20542</v>
      </c>
      <c r="E157" s="2" t="s">
        <v>21344</v>
      </c>
      <c r="F157" s="2" t="s">
        <v>20542</v>
      </c>
      <c r="G157" s="2" t="s">
        <v>1717</v>
      </c>
      <c r="H157" s="2" t="s">
        <v>21345</v>
      </c>
      <c r="I157" s="2" t="s">
        <v>20849</v>
      </c>
      <c r="P157" s="2" t="s">
        <v>20548</v>
      </c>
      <c r="Q157" s="2" t="s">
        <v>20548</v>
      </c>
      <c r="R157" s="2" t="s">
        <v>20548</v>
      </c>
      <c r="S157" s="2" t="s">
        <v>20548</v>
      </c>
      <c r="T157" s="2" t="s">
        <v>20548</v>
      </c>
      <c r="U157" s="2" t="s">
        <v>20548</v>
      </c>
      <c r="V157" s="2" t="s">
        <v>20548</v>
      </c>
      <c r="W157" s="2" t="s">
        <v>20548</v>
      </c>
      <c r="X157" s="2" t="s">
        <v>20548</v>
      </c>
      <c r="Y157" s="2" t="s">
        <v>20548</v>
      </c>
      <c r="Z157" s="2" t="s">
        <v>20548</v>
      </c>
      <c r="AA157" s="2" t="s">
        <v>20548</v>
      </c>
      <c r="AB157" s="2" t="s">
        <v>20548</v>
      </c>
      <c r="AC157" s="2" t="s">
        <v>20548</v>
      </c>
      <c r="AD157" s="2" t="s">
        <v>20548</v>
      </c>
      <c r="AE157" s="2" t="s">
        <v>20548</v>
      </c>
      <c r="AF157" s="2" t="s">
        <v>20548</v>
      </c>
      <c r="AG157" s="2" t="s">
        <v>20548</v>
      </c>
      <c r="AH157" s="2" t="s">
        <v>20548</v>
      </c>
      <c r="AI157" s="2" t="s">
        <v>20548</v>
      </c>
    </row>
    <row r="158" spans="1:35">
      <c r="A158" s="2" t="s">
        <v>13323</v>
      </c>
      <c r="B158" s="2" t="s">
        <v>21346</v>
      </c>
      <c r="C158" s="2" t="s">
        <v>20541</v>
      </c>
      <c r="D158" s="2" t="s">
        <v>20542</v>
      </c>
      <c r="E158" s="2" t="s">
        <v>21346</v>
      </c>
      <c r="F158" s="2" t="s">
        <v>20542</v>
      </c>
      <c r="G158" s="2" t="s">
        <v>13323</v>
      </c>
      <c r="H158" s="2" t="s">
        <v>21347</v>
      </c>
      <c r="I158" s="2" t="s">
        <v>21348</v>
      </c>
      <c r="K158" s="2" t="s">
        <v>21349</v>
      </c>
      <c r="P158" s="2" t="s">
        <v>20547</v>
      </c>
      <c r="Q158" s="2" t="s">
        <v>20548</v>
      </c>
      <c r="R158" s="2" t="s">
        <v>20548</v>
      </c>
      <c r="S158" s="2" t="s">
        <v>20548</v>
      </c>
      <c r="T158" s="2" t="s">
        <v>20548</v>
      </c>
      <c r="U158" s="2" t="s">
        <v>20548</v>
      </c>
      <c r="V158" s="2" t="s">
        <v>20548</v>
      </c>
      <c r="W158" s="2" t="s">
        <v>20548</v>
      </c>
      <c r="X158" s="2" t="s">
        <v>20548</v>
      </c>
      <c r="Y158" s="2" t="s">
        <v>20548</v>
      </c>
      <c r="Z158" s="2" t="s">
        <v>20548</v>
      </c>
      <c r="AA158" s="2" t="s">
        <v>20548</v>
      </c>
      <c r="AB158" s="2" t="s">
        <v>20547</v>
      </c>
      <c r="AC158" s="2" t="s">
        <v>20548</v>
      </c>
      <c r="AD158" s="2" t="s">
        <v>20548</v>
      </c>
      <c r="AE158" s="2" t="s">
        <v>20547</v>
      </c>
      <c r="AF158" s="2" t="s">
        <v>20548</v>
      </c>
      <c r="AG158" s="2" t="s">
        <v>20548</v>
      </c>
      <c r="AH158" s="2" t="s">
        <v>20548</v>
      </c>
      <c r="AI158" s="2" t="s">
        <v>20548</v>
      </c>
    </row>
    <row r="159" spans="1:35">
      <c r="A159" s="2" t="s">
        <v>17692</v>
      </c>
      <c r="B159" s="2" t="s">
        <v>21350</v>
      </c>
      <c r="C159" s="2" t="s">
        <v>20541</v>
      </c>
      <c r="D159" s="2" t="s">
        <v>20542</v>
      </c>
      <c r="E159" s="2" t="s">
        <v>21350</v>
      </c>
      <c r="F159" s="2" t="s">
        <v>20542</v>
      </c>
      <c r="G159" s="2" t="s">
        <v>17692</v>
      </c>
      <c r="H159" s="2" t="s">
        <v>21351</v>
      </c>
      <c r="I159" s="2" t="s">
        <v>21352</v>
      </c>
      <c r="K159" s="2" t="s">
        <v>21353</v>
      </c>
      <c r="L159" s="2" t="s">
        <v>21354</v>
      </c>
      <c r="P159" s="2" t="s">
        <v>20547</v>
      </c>
      <c r="Q159" s="2" t="s">
        <v>20548</v>
      </c>
      <c r="R159" s="2" t="s">
        <v>20548</v>
      </c>
      <c r="S159" s="2" t="s">
        <v>20548</v>
      </c>
      <c r="T159" s="2" t="s">
        <v>20548</v>
      </c>
      <c r="U159" s="2" t="s">
        <v>20548</v>
      </c>
      <c r="V159" s="2" t="s">
        <v>20548</v>
      </c>
      <c r="W159" s="2" t="s">
        <v>20548</v>
      </c>
      <c r="X159" s="2" t="s">
        <v>20548</v>
      </c>
      <c r="Y159" s="2" t="s">
        <v>20548</v>
      </c>
      <c r="Z159" s="2" t="s">
        <v>20548</v>
      </c>
      <c r="AA159" s="2" t="s">
        <v>20548</v>
      </c>
      <c r="AB159" s="2" t="s">
        <v>20548</v>
      </c>
      <c r="AC159" s="2" t="s">
        <v>20548</v>
      </c>
      <c r="AD159" s="2" t="s">
        <v>20548</v>
      </c>
      <c r="AE159" s="2" t="s">
        <v>20548</v>
      </c>
      <c r="AF159" s="2" t="s">
        <v>20548</v>
      </c>
      <c r="AG159" s="2" t="s">
        <v>20548</v>
      </c>
      <c r="AH159" s="2" t="s">
        <v>20548</v>
      </c>
      <c r="AI159" s="2" t="s">
        <v>20547</v>
      </c>
    </row>
    <row r="160" spans="1:35">
      <c r="A160" s="2" t="s">
        <v>14246</v>
      </c>
      <c r="B160" s="2" t="s">
        <v>21355</v>
      </c>
      <c r="C160" s="2" t="s">
        <v>20541</v>
      </c>
      <c r="D160" s="2" t="s">
        <v>20542</v>
      </c>
      <c r="E160" s="2" t="s">
        <v>21355</v>
      </c>
      <c r="F160" s="2" t="s">
        <v>20542</v>
      </c>
      <c r="G160" s="2" t="s">
        <v>14246</v>
      </c>
      <c r="H160" s="2" t="s">
        <v>21356</v>
      </c>
      <c r="I160" s="2" t="s">
        <v>21357</v>
      </c>
      <c r="K160" s="2" t="s">
        <v>20925</v>
      </c>
      <c r="L160" s="2" t="s">
        <v>20817</v>
      </c>
      <c r="M160" s="2" t="s">
        <v>21358</v>
      </c>
      <c r="P160" s="2" t="s">
        <v>20547</v>
      </c>
      <c r="Q160" s="2" t="s">
        <v>20548</v>
      </c>
      <c r="R160" s="2" t="s">
        <v>20548</v>
      </c>
      <c r="S160" s="2" t="s">
        <v>20548</v>
      </c>
      <c r="T160" s="2" t="s">
        <v>20548</v>
      </c>
      <c r="U160" s="2" t="s">
        <v>20548</v>
      </c>
      <c r="V160" s="2" t="s">
        <v>20548</v>
      </c>
      <c r="W160" s="2" t="s">
        <v>20548</v>
      </c>
      <c r="X160" s="2" t="s">
        <v>20548</v>
      </c>
      <c r="Y160" s="2" t="s">
        <v>20548</v>
      </c>
      <c r="Z160" s="2" t="s">
        <v>20548</v>
      </c>
      <c r="AA160" s="2" t="s">
        <v>20548</v>
      </c>
      <c r="AB160" s="2" t="s">
        <v>20548</v>
      </c>
      <c r="AC160" s="2" t="s">
        <v>20548</v>
      </c>
      <c r="AD160" s="2" t="s">
        <v>20548</v>
      </c>
      <c r="AE160" s="2" t="s">
        <v>20548</v>
      </c>
      <c r="AF160" s="2" t="s">
        <v>20548</v>
      </c>
      <c r="AG160" s="2" t="s">
        <v>20548</v>
      </c>
      <c r="AH160" s="2" t="s">
        <v>20548</v>
      </c>
      <c r="AI160" s="2" t="s">
        <v>20548</v>
      </c>
    </row>
    <row r="161" spans="1:35">
      <c r="A161" s="2" t="s">
        <v>268</v>
      </c>
      <c r="B161" s="2" t="s">
        <v>21359</v>
      </c>
      <c r="C161" s="2" t="s">
        <v>20541</v>
      </c>
      <c r="D161" s="2" t="s">
        <v>20542</v>
      </c>
      <c r="E161" s="2" t="s">
        <v>21359</v>
      </c>
      <c r="F161" s="2" t="s">
        <v>20542</v>
      </c>
      <c r="G161" s="2" t="s">
        <v>268</v>
      </c>
      <c r="H161" s="2" t="s">
        <v>21360</v>
      </c>
      <c r="I161" s="2" t="s">
        <v>21361</v>
      </c>
      <c r="K161" s="2" t="s">
        <v>20585</v>
      </c>
      <c r="L161" s="2" t="s">
        <v>21362</v>
      </c>
      <c r="O161" s="2" t="s">
        <v>21363</v>
      </c>
      <c r="P161" s="2" t="s">
        <v>20547</v>
      </c>
      <c r="Q161" s="2" t="s">
        <v>20548</v>
      </c>
      <c r="R161" s="2" t="s">
        <v>20548</v>
      </c>
      <c r="S161" s="2" t="s">
        <v>20548</v>
      </c>
      <c r="T161" s="2" t="s">
        <v>20548</v>
      </c>
      <c r="U161" s="2" t="s">
        <v>20548</v>
      </c>
      <c r="V161" s="2" t="s">
        <v>20548</v>
      </c>
      <c r="W161" s="2" t="s">
        <v>20548</v>
      </c>
      <c r="X161" s="2" t="s">
        <v>20548</v>
      </c>
      <c r="Y161" s="2" t="s">
        <v>20547</v>
      </c>
      <c r="Z161" s="2" t="s">
        <v>20548</v>
      </c>
      <c r="AA161" s="2" t="s">
        <v>20548</v>
      </c>
      <c r="AB161" s="2" t="s">
        <v>20548</v>
      </c>
      <c r="AC161" s="2" t="s">
        <v>20547</v>
      </c>
      <c r="AD161" s="2" t="s">
        <v>20548</v>
      </c>
      <c r="AE161" s="2" t="s">
        <v>20548</v>
      </c>
      <c r="AF161" s="2" t="s">
        <v>20548</v>
      </c>
      <c r="AG161" s="2" t="s">
        <v>20548</v>
      </c>
      <c r="AH161" s="2" t="s">
        <v>20548</v>
      </c>
      <c r="AI161" s="2" t="s">
        <v>20548</v>
      </c>
    </row>
    <row r="162" spans="1:35">
      <c r="A162" s="2" t="s">
        <v>19964</v>
      </c>
      <c r="B162" s="2" t="s">
        <v>21364</v>
      </c>
      <c r="C162" s="2" t="s">
        <v>20541</v>
      </c>
      <c r="D162" s="2" t="s">
        <v>20542</v>
      </c>
      <c r="E162" s="2" t="s">
        <v>21364</v>
      </c>
      <c r="F162" s="2" t="s">
        <v>20542</v>
      </c>
      <c r="G162" s="2" t="s">
        <v>19964</v>
      </c>
      <c r="H162" s="2" t="s">
        <v>21365</v>
      </c>
      <c r="I162" s="2" t="s">
        <v>21366</v>
      </c>
      <c r="K162" s="2" t="s">
        <v>21367</v>
      </c>
      <c r="L162" s="2" t="s">
        <v>20591</v>
      </c>
      <c r="O162" s="2" t="s">
        <v>20683</v>
      </c>
      <c r="P162" s="2" t="s">
        <v>20547</v>
      </c>
      <c r="Q162" s="2" t="s">
        <v>20548</v>
      </c>
      <c r="R162" s="2" t="s">
        <v>20548</v>
      </c>
      <c r="S162" s="2" t="s">
        <v>20548</v>
      </c>
      <c r="T162" s="2" t="s">
        <v>20548</v>
      </c>
      <c r="U162" s="2" t="s">
        <v>20548</v>
      </c>
      <c r="V162" s="2" t="s">
        <v>20548</v>
      </c>
      <c r="W162" s="2" t="s">
        <v>20547</v>
      </c>
      <c r="X162" s="2" t="s">
        <v>20547</v>
      </c>
      <c r="Y162" s="2" t="s">
        <v>20548</v>
      </c>
      <c r="Z162" s="2" t="s">
        <v>20548</v>
      </c>
      <c r="AA162" s="2" t="s">
        <v>20547</v>
      </c>
      <c r="AB162" s="2" t="s">
        <v>20547</v>
      </c>
      <c r="AC162" s="2" t="s">
        <v>20548</v>
      </c>
      <c r="AD162" s="2" t="s">
        <v>20548</v>
      </c>
      <c r="AE162" s="2" t="s">
        <v>20548</v>
      </c>
      <c r="AF162" s="2" t="s">
        <v>20547</v>
      </c>
      <c r="AG162" s="2" t="s">
        <v>20548</v>
      </c>
      <c r="AH162" s="2" t="s">
        <v>20548</v>
      </c>
      <c r="AI162" s="2" t="s">
        <v>20548</v>
      </c>
    </row>
    <row r="163" spans="1:35">
      <c r="A163" s="2" t="s">
        <v>1875</v>
      </c>
      <c r="B163" s="2" t="s">
        <v>21368</v>
      </c>
      <c r="C163" s="2" t="s">
        <v>20541</v>
      </c>
      <c r="D163" s="2" t="s">
        <v>20542</v>
      </c>
      <c r="E163" s="2" t="s">
        <v>21368</v>
      </c>
      <c r="F163" s="2" t="s">
        <v>20542</v>
      </c>
      <c r="G163" s="2" t="s">
        <v>1875</v>
      </c>
      <c r="H163" s="2" t="s">
        <v>21369</v>
      </c>
      <c r="I163" s="2" t="s">
        <v>21370</v>
      </c>
      <c r="K163" s="2" t="s">
        <v>21371</v>
      </c>
      <c r="M163" s="2" t="s">
        <v>21372</v>
      </c>
      <c r="N163" s="2" t="s">
        <v>21373</v>
      </c>
      <c r="O163" s="2" t="s">
        <v>20921</v>
      </c>
      <c r="P163" s="2" t="s">
        <v>20547</v>
      </c>
      <c r="Q163" s="2" t="s">
        <v>20548</v>
      </c>
      <c r="R163" s="2" t="s">
        <v>20548</v>
      </c>
      <c r="S163" s="2" t="s">
        <v>20548</v>
      </c>
      <c r="T163" s="2" t="s">
        <v>20548</v>
      </c>
      <c r="U163" s="2" t="s">
        <v>20547</v>
      </c>
      <c r="V163" s="2" t="s">
        <v>20548</v>
      </c>
      <c r="W163" s="2" t="s">
        <v>20548</v>
      </c>
      <c r="X163" s="2" t="s">
        <v>20548</v>
      </c>
      <c r="Y163" s="2" t="s">
        <v>20548</v>
      </c>
      <c r="Z163" s="2" t="s">
        <v>20547</v>
      </c>
      <c r="AA163" s="2" t="s">
        <v>20548</v>
      </c>
      <c r="AB163" s="2" t="s">
        <v>20548</v>
      </c>
      <c r="AC163" s="2" t="s">
        <v>20547</v>
      </c>
      <c r="AD163" s="2" t="s">
        <v>20547</v>
      </c>
      <c r="AE163" s="2" t="s">
        <v>20548</v>
      </c>
      <c r="AF163" s="2" t="s">
        <v>20548</v>
      </c>
      <c r="AG163" s="2" t="s">
        <v>20548</v>
      </c>
      <c r="AH163" s="2" t="s">
        <v>20548</v>
      </c>
      <c r="AI163" s="2" t="s">
        <v>20548</v>
      </c>
    </row>
    <row r="164" spans="1:35">
      <c r="A164" s="2" t="s">
        <v>20333</v>
      </c>
      <c r="B164" s="2" t="s">
        <v>21374</v>
      </c>
      <c r="C164" s="2" t="s">
        <v>20541</v>
      </c>
      <c r="D164" s="2" t="s">
        <v>20542</v>
      </c>
      <c r="E164" s="2" t="s">
        <v>21374</v>
      </c>
      <c r="F164" s="2" t="s">
        <v>20542</v>
      </c>
      <c r="G164" s="2" t="s">
        <v>20333</v>
      </c>
      <c r="H164" s="2" t="s">
        <v>21375</v>
      </c>
      <c r="I164" s="2" t="s">
        <v>21376</v>
      </c>
      <c r="K164" s="2" t="s">
        <v>21377</v>
      </c>
      <c r="L164" s="2" t="s">
        <v>21378</v>
      </c>
      <c r="M164" s="2" t="s">
        <v>21379</v>
      </c>
      <c r="N164" s="2" t="s">
        <v>21380</v>
      </c>
      <c r="O164" s="2" t="s">
        <v>21381</v>
      </c>
      <c r="P164" s="2" t="s">
        <v>20547</v>
      </c>
      <c r="Q164" s="2" t="s">
        <v>20547</v>
      </c>
      <c r="R164" s="2" t="s">
        <v>20548</v>
      </c>
      <c r="S164" s="2" t="s">
        <v>20547</v>
      </c>
      <c r="T164" s="2" t="s">
        <v>20548</v>
      </c>
      <c r="U164" s="2" t="s">
        <v>20548</v>
      </c>
      <c r="V164" s="2" t="s">
        <v>20547</v>
      </c>
      <c r="W164" s="2" t="s">
        <v>20547</v>
      </c>
      <c r="X164" s="2" t="s">
        <v>20547</v>
      </c>
      <c r="Y164" s="2" t="s">
        <v>20548</v>
      </c>
      <c r="Z164" s="2" t="s">
        <v>20548</v>
      </c>
      <c r="AA164" s="2" t="s">
        <v>20547</v>
      </c>
      <c r="AB164" s="2" t="s">
        <v>20547</v>
      </c>
      <c r="AC164" s="2" t="s">
        <v>20548</v>
      </c>
      <c r="AD164" s="2" t="s">
        <v>20548</v>
      </c>
      <c r="AE164" s="2" t="s">
        <v>20548</v>
      </c>
      <c r="AF164" s="2" t="s">
        <v>20547</v>
      </c>
      <c r="AG164" s="2" t="s">
        <v>20547</v>
      </c>
      <c r="AH164" s="2" t="s">
        <v>20548</v>
      </c>
      <c r="AI164" s="2" t="s">
        <v>20547</v>
      </c>
    </row>
    <row r="165" spans="1:35">
      <c r="A165" s="2" t="s">
        <v>18570</v>
      </c>
      <c r="B165" s="2" t="s">
        <v>21382</v>
      </c>
      <c r="C165" s="2" t="s">
        <v>20541</v>
      </c>
      <c r="D165" s="2" t="s">
        <v>20542</v>
      </c>
      <c r="E165" s="2" t="s">
        <v>21382</v>
      </c>
      <c r="F165" s="2" t="s">
        <v>20542</v>
      </c>
      <c r="G165" s="2" t="s">
        <v>18570</v>
      </c>
      <c r="H165" s="2" t="s">
        <v>21383</v>
      </c>
      <c r="I165" s="2" t="s">
        <v>21384</v>
      </c>
      <c r="K165" s="2" t="s">
        <v>20585</v>
      </c>
      <c r="P165" s="2" t="s">
        <v>20547</v>
      </c>
      <c r="Q165" s="2" t="s">
        <v>20548</v>
      </c>
      <c r="R165" s="2" t="s">
        <v>20548</v>
      </c>
      <c r="S165" s="2" t="s">
        <v>20548</v>
      </c>
      <c r="T165" s="2" t="s">
        <v>20548</v>
      </c>
      <c r="U165" s="2" t="s">
        <v>20548</v>
      </c>
      <c r="V165" s="2" t="s">
        <v>20548</v>
      </c>
      <c r="W165" s="2" t="s">
        <v>20548</v>
      </c>
      <c r="X165" s="2" t="s">
        <v>20548</v>
      </c>
      <c r="Y165" s="2" t="s">
        <v>20548</v>
      </c>
      <c r="Z165" s="2" t="s">
        <v>20548</v>
      </c>
      <c r="AA165" s="2" t="s">
        <v>20548</v>
      </c>
      <c r="AB165" s="2" t="s">
        <v>20548</v>
      </c>
      <c r="AC165" s="2" t="s">
        <v>20548</v>
      </c>
      <c r="AD165" s="2" t="s">
        <v>20548</v>
      </c>
      <c r="AE165" s="2" t="s">
        <v>20548</v>
      </c>
      <c r="AF165" s="2" t="s">
        <v>20547</v>
      </c>
      <c r="AG165" s="2" t="s">
        <v>20548</v>
      </c>
      <c r="AH165" s="2" t="s">
        <v>20548</v>
      </c>
      <c r="AI165" s="2" t="s">
        <v>20548</v>
      </c>
    </row>
    <row r="166" spans="1:35">
      <c r="A166" s="2" t="s">
        <v>12640</v>
      </c>
      <c r="B166" s="2" t="s">
        <v>21385</v>
      </c>
      <c r="C166" s="2" t="s">
        <v>20541</v>
      </c>
      <c r="D166" s="2" t="s">
        <v>20542</v>
      </c>
      <c r="E166" s="2" t="s">
        <v>21385</v>
      </c>
      <c r="F166" s="2" t="s">
        <v>20542</v>
      </c>
      <c r="G166" s="2" t="s">
        <v>12640</v>
      </c>
      <c r="H166" s="2" t="s">
        <v>21386</v>
      </c>
      <c r="I166" s="2" t="s">
        <v>21387</v>
      </c>
      <c r="K166" s="2" t="s">
        <v>20585</v>
      </c>
      <c r="L166" s="2" t="s">
        <v>21223</v>
      </c>
      <c r="O166" s="2" t="s">
        <v>21326</v>
      </c>
      <c r="P166" s="2" t="s">
        <v>20547</v>
      </c>
      <c r="Q166" s="2" t="s">
        <v>20548</v>
      </c>
      <c r="R166" s="2" t="s">
        <v>20548</v>
      </c>
      <c r="S166" s="2" t="s">
        <v>20548</v>
      </c>
      <c r="T166" s="2" t="s">
        <v>20548</v>
      </c>
      <c r="U166" s="2" t="s">
        <v>20548</v>
      </c>
      <c r="V166" s="2" t="s">
        <v>20548</v>
      </c>
      <c r="W166" s="2" t="s">
        <v>20548</v>
      </c>
      <c r="X166" s="2" t="s">
        <v>20548</v>
      </c>
      <c r="Y166" s="2" t="s">
        <v>20548</v>
      </c>
      <c r="Z166" s="2" t="s">
        <v>20548</v>
      </c>
      <c r="AA166" s="2" t="s">
        <v>20548</v>
      </c>
      <c r="AB166" s="2" t="s">
        <v>20548</v>
      </c>
      <c r="AC166" s="2" t="s">
        <v>20548</v>
      </c>
      <c r="AD166" s="2" t="s">
        <v>20548</v>
      </c>
      <c r="AE166" s="2" t="s">
        <v>20548</v>
      </c>
      <c r="AF166" s="2" t="s">
        <v>20548</v>
      </c>
      <c r="AG166" s="2" t="s">
        <v>20548</v>
      </c>
      <c r="AH166" s="2" t="s">
        <v>20548</v>
      </c>
      <c r="AI166" s="2" t="s">
        <v>20548</v>
      </c>
    </row>
    <row r="167" spans="1:35">
      <c r="A167" s="2" t="s">
        <v>15693</v>
      </c>
      <c r="B167" s="2" t="s">
        <v>21388</v>
      </c>
      <c r="C167" s="2" t="s">
        <v>20541</v>
      </c>
      <c r="D167" s="2" t="s">
        <v>20542</v>
      </c>
      <c r="E167" s="2" t="s">
        <v>21388</v>
      </c>
      <c r="F167" s="2" t="s">
        <v>20542</v>
      </c>
      <c r="G167" s="2" t="s">
        <v>15693</v>
      </c>
      <c r="H167" s="2" t="s">
        <v>21389</v>
      </c>
      <c r="I167" s="2" t="s">
        <v>21390</v>
      </c>
      <c r="K167" s="2" t="s">
        <v>21391</v>
      </c>
      <c r="L167" s="2" t="s">
        <v>21392</v>
      </c>
      <c r="P167" s="2" t="s">
        <v>20547</v>
      </c>
      <c r="Q167" s="2" t="s">
        <v>20548</v>
      </c>
      <c r="R167" s="2" t="s">
        <v>20548</v>
      </c>
      <c r="S167" s="2" t="s">
        <v>20548</v>
      </c>
      <c r="T167" s="2" t="s">
        <v>20548</v>
      </c>
      <c r="U167" s="2" t="s">
        <v>20548</v>
      </c>
      <c r="V167" s="2" t="s">
        <v>20548</v>
      </c>
      <c r="W167" s="2" t="s">
        <v>20548</v>
      </c>
      <c r="X167" s="2" t="s">
        <v>20548</v>
      </c>
      <c r="Y167" s="2" t="s">
        <v>20548</v>
      </c>
      <c r="Z167" s="2" t="s">
        <v>20548</v>
      </c>
      <c r="AA167" s="2" t="s">
        <v>20548</v>
      </c>
      <c r="AB167" s="2" t="s">
        <v>20548</v>
      </c>
      <c r="AC167" s="2" t="s">
        <v>20548</v>
      </c>
      <c r="AD167" s="2" t="s">
        <v>20548</v>
      </c>
      <c r="AE167" s="2" t="s">
        <v>20547</v>
      </c>
      <c r="AF167" s="2" t="s">
        <v>20548</v>
      </c>
      <c r="AG167" s="2" t="s">
        <v>20548</v>
      </c>
      <c r="AH167" s="2" t="s">
        <v>20548</v>
      </c>
      <c r="AI167" s="2" t="s">
        <v>20548</v>
      </c>
    </row>
    <row r="168" spans="1:35">
      <c r="A168" s="2" t="s">
        <v>88</v>
      </c>
      <c r="B168" s="2" t="s">
        <v>21393</v>
      </c>
      <c r="C168" s="2" t="s">
        <v>20541</v>
      </c>
      <c r="D168" s="2" t="s">
        <v>20542</v>
      </c>
      <c r="E168" s="2" t="s">
        <v>21393</v>
      </c>
      <c r="F168" s="2" t="s">
        <v>20542</v>
      </c>
      <c r="G168" s="2" t="s">
        <v>88</v>
      </c>
      <c r="H168" s="2" t="s">
        <v>21394</v>
      </c>
      <c r="I168" s="2" t="s">
        <v>21395</v>
      </c>
      <c r="K168" s="2" t="s">
        <v>21396</v>
      </c>
      <c r="N168" s="2" t="s">
        <v>21397</v>
      </c>
      <c r="O168" s="2" t="s">
        <v>20808</v>
      </c>
      <c r="P168" s="2" t="s">
        <v>20547</v>
      </c>
      <c r="Q168" s="2" t="s">
        <v>20548</v>
      </c>
      <c r="R168" s="2" t="s">
        <v>20548</v>
      </c>
      <c r="S168" s="2" t="s">
        <v>20548</v>
      </c>
      <c r="T168" s="2" t="s">
        <v>20548</v>
      </c>
      <c r="U168" s="2" t="s">
        <v>20548</v>
      </c>
      <c r="V168" s="2" t="s">
        <v>20547</v>
      </c>
      <c r="W168" s="2" t="s">
        <v>20548</v>
      </c>
      <c r="X168" s="2" t="s">
        <v>20547</v>
      </c>
      <c r="Y168" s="2" t="s">
        <v>20547</v>
      </c>
      <c r="Z168" s="2" t="s">
        <v>20548</v>
      </c>
      <c r="AA168" s="2" t="s">
        <v>20548</v>
      </c>
      <c r="AB168" s="2" t="s">
        <v>20547</v>
      </c>
      <c r="AC168" s="2" t="s">
        <v>20548</v>
      </c>
      <c r="AD168" s="2" t="s">
        <v>20548</v>
      </c>
      <c r="AE168" s="2" t="s">
        <v>20548</v>
      </c>
      <c r="AF168" s="2" t="s">
        <v>20548</v>
      </c>
      <c r="AG168" s="2" t="s">
        <v>20548</v>
      </c>
      <c r="AH168" s="2" t="s">
        <v>20548</v>
      </c>
      <c r="AI168" s="2" t="s">
        <v>20547</v>
      </c>
    </row>
    <row r="169" spans="1:35">
      <c r="A169" s="2" t="s">
        <v>293</v>
      </c>
      <c r="B169" s="2" t="s">
        <v>21398</v>
      </c>
      <c r="C169" s="2" t="s">
        <v>20541</v>
      </c>
      <c r="D169" s="2" t="s">
        <v>20542</v>
      </c>
      <c r="E169" s="2" t="s">
        <v>21398</v>
      </c>
      <c r="F169" s="2" t="s">
        <v>20542</v>
      </c>
      <c r="G169" s="2" t="s">
        <v>293</v>
      </c>
      <c r="H169" s="2" t="s">
        <v>21399</v>
      </c>
      <c r="K169" s="2" t="s">
        <v>20585</v>
      </c>
      <c r="N169" s="2" t="s">
        <v>20812</v>
      </c>
      <c r="P169" s="2" t="s">
        <v>20548</v>
      </c>
      <c r="Q169" s="2" t="s">
        <v>20548</v>
      </c>
      <c r="R169" s="2" t="s">
        <v>20547</v>
      </c>
      <c r="S169" s="2" t="s">
        <v>20548</v>
      </c>
      <c r="T169" s="2" t="s">
        <v>20548</v>
      </c>
      <c r="U169" s="2" t="s">
        <v>20548</v>
      </c>
      <c r="V169" s="2" t="s">
        <v>20548</v>
      </c>
      <c r="W169" s="2" t="s">
        <v>20548</v>
      </c>
      <c r="X169" s="2" t="s">
        <v>20548</v>
      </c>
      <c r="Y169" s="2" t="s">
        <v>20548</v>
      </c>
      <c r="Z169" s="2" t="s">
        <v>20548</v>
      </c>
      <c r="AA169" s="2" t="s">
        <v>20548</v>
      </c>
      <c r="AB169" s="2" t="s">
        <v>20548</v>
      </c>
      <c r="AC169" s="2" t="s">
        <v>20548</v>
      </c>
      <c r="AD169" s="2" t="s">
        <v>20548</v>
      </c>
      <c r="AE169" s="2" t="s">
        <v>20548</v>
      </c>
      <c r="AF169" s="2" t="s">
        <v>20548</v>
      </c>
      <c r="AG169" s="2" t="s">
        <v>20548</v>
      </c>
      <c r="AH169" s="2" t="s">
        <v>20548</v>
      </c>
      <c r="AI169" s="2" t="s">
        <v>20548</v>
      </c>
    </row>
    <row r="170" spans="1:35">
      <c r="A170" s="2" t="s">
        <v>14652</v>
      </c>
      <c r="B170" s="2" t="s">
        <v>21400</v>
      </c>
      <c r="C170" s="2" t="s">
        <v>20541</v>
      </c>
      <c r="D170" s="2" t="s">
        <v>20542</v>
      </c>
      <c r="E170" s="2" t="s">
        <v>21400</v>
      </c>
      <c r="F170" s="2" t="s">
        <v>20542</v>
      </c>
      <c r="G170" s="2" t="s">
        <v>14652</v>
      </c>
      <c r="H170" s="2" t="s">
        <v>21401</v>
      </c>
      <c r="I170" s="2" t="s">
        <v>21402</v>
      </c>
      <c r="K170" s="2" t="s">
        <v>21403</v>
      </c>
      <c r="L170" s="2" t="s">
        <v>21404</v>
      </c>
      <c r="P170" s="2" t="s">
        <v>20548</v>
      </c>
      <c r="Q170" s="2" t="s">
        <v>20548</v>
      </c>
      <c r="R170" s="2" t="s">
        <v>20548</v>
      </c>
      <c r="S170" s="2" t="s">
        <v>20548</v>
      </c>
      <c r="T170" s="2" t="s">
        <v>20548</v>
      </c>
      <c r="U170" s="2" t="s">
        <v>20548</v>
      </c>
      <c r="V170" s="2" t="s">
        <v>20548</v>
      </c>
      <c r="W170" s="2" t="s">
        <v>20548</v>
      </c>
      <c r="X170" s="2" t="s">
        <v>20548</v>
      </c>
      <c r="Y170" s="2" t="s">
        <v>20548</v>
      </c>
      <c r="Z170" s="2" t="s">
        <v>20548</v>
      </c>
      <c r="AA170" s="2" t="s">
        <v>20548</v>
      </c>
      <c r="AB170" s="2" t="s">
        <v>20548</v>
      </c>
      <c r="AC170" s="2" t="s">
        <v>20548</v>
      </c>
      <c r="AD170" s="2" t="s">
        <v>20548</v>
      </c>
      <c r="AE170" s="2" t="s">
        <v>20548</v>
      </c>
      <c r="AF170" s="2" t="s">
        <v>20548</v>
      </c>
      <c r="AG170" s="2" t="s">
        <v>20548</v>
      </c>
      <c r="AH170" s="2" t="s">
        <v>20548</v>
      </c>
      <c r="AI170" s="2" t="s">
        <v>20548</v>
      </c>
    </row>
    <row r="171" spans="1:35">
      <c r="A171" s="2" t="s">
        <v>3086</v>
      </c>
      <c r="B171" s="2" t="s">
        <v>21405</v>
      </c>
      <c r="C171" s="2" t="s">
        <v>20541</v>
      </c>
      <c r="D171" s="2" t="s">
        <v>20542</v>
      </c>
      <c r="E171" s="2" t="s">
        <v>21405</v>
      </c>
      <c r="F171" s="2" t="s">
        <v>20542</v>
      </c>
      <c r="G171" s="2" t="s">
        <v>3086</v>
      </c>
      <c r="H171" s="2" t="s">
        <v>21406</v>
      </c>
      <c r="I171" s="2" t="s">
        <v>21407</v>
      </c>
      <c r="K171" s="2" t="s">
        <v>21408</v>
      </c>
      <c r="N171" s="2" t="s">
        <v>21409</v>
      </c>
      <c r="O171" s="2" t="s">
        <v>21410</v>
      </c>
      <c r="P171" s="2" t="s">
        <v>20547</v>
      </c>
      <c r="Q171" s="2" t="s">
        <v>20547</v>
      </c>
      <c r="R171" s="2" t="s">
        <v>20548</v>
      </c>
      <c r="S171" s="2" t="s">
        <v>20547</v>
      </c>
      <c r="T171" s="2" t="s">
        <v>20547</v>
      </c>
      <c r="U171" s="2" t="s">
        <v>20548</v>
      </c>
      <c r="V171" s="2" t="s">
        <v>20548</v>
      </c>
      <c r="W171" s="2" t="s">
        <v>20548</v>
      </c>
      <c r="X171" s="2" t="s">
        <v>20548</v>
      </c>
      <c r="Y171" s="2" t="s">
        <v>20548</v>
      </c>
      <c r="Z171" s="2" t="s">
        <v>20548</v>
      </c>
      <c r="AA171" s="2" t="s">
        <v>20548</v>
      </c>
      <c r="AB171" s="2" t="s">
        <v>20548</v>
      </c>
      <c r="AC171" s="2" t="s">
        <v>20548</v>
      </c>
      <c r="AD171" s="2" t="s">
        <v>20548</v>
      </c>
      <c r="AE171" s="2" t="s">
        <v>20548</v>
      </c>
      <c r="AF171" s="2" t="s">
        <v>20548</v>
      </c>
      <c r="AG171" s="2" t="s">
        <v>20548</v>
      </c>
      <c r="AH171" s="2" t="s">
        <v>20548</v>
      </c>
      <c r="AI171" s="2" t="s">
        <v>20548</v>
      </c>
    </row>
    <row r="172" spans="1:35">
      <c r="A172" s="2" t="s">
        <v>17305</v>
      </c>
      <c r="B172" s="2" t="s">
        <v>21411</v>
      </c>
      <c r="C172" s="2" t="s">
        <v>20541</v>
      </c>
      <c r="D172" s="2" t="s">
        <v>20542</v>
      </c>
      <c r="E172" s="2" t="s">
        <v>21411</v>
      </c>
      <c r="F172" s="2" t="s">
        <v>20542</v>
      </c>
      <c r="G172" s="2" t="s">
        <v>17305</v>
      </c>
      <c r="H172" s="2" t="s">
        <v>21412</v>
      </c>
      <c r="I172" s="2" t="s">
        <v>21413</v>
      </c>
      <c r="K172" s="2" t="s">
        <v>21414</v>
      </c>
      <c r="N172" s="2" t="s">
        <v>21415</v>
      </c>
      <c r="O172" s="2" t="s">
        <v>21416</v>
      </c>
      <c r="P172" s="2" t="s">
        <v>20547</v>
      </c>
      <c r="Q172" s="2" t="s">
        <v>20548</v>
      </c>
      <c r="R172" s="2" t="s">
        <v>20547</v>
      </c>
      <c r="S172" s="2" t="s">
        <v>20547</v>
      </c>
      <c r="T172" s="2" t="s">
        <v>20548</v>
      </c>
      <c r="U172" s="2" t="s">
        <v>20548</v>
      </c>
      <c r="V172" s="2" t="s">
        <v>20548</v>
      </c>
      <c r="W172" s="2" t="s">
        <v>20547</v>
      </c>
      <c r="X172" s="2" t="s">
        <v>20548</v>
      </c>
      <c r="Y172" s="2" t="s">
        <v>20548</v>
      </c>
      <c r="Z172" s="2" t="s">
        <v>20548</v>
      </c>
      <c r="AA172" s="2" t="s">
        <v>20547</v>
      </c>
      <c r="AB172" s="2" t="s">
        <v>20547</v>
      </c>
      <c r="AC172" s="2" t="s">
        <v>20548</v>
      </c>
      <c r="AD172" s="2" t="s">
        <v>20548</v>
      </c>
      <c r="AE172" s="2" t="s">
        <v>20548</v>
      </c>
      <c r="AF172" s="2" t="s">
        <v>20548</v>
      </c>
      <c r="AG172" s="2" t="s">
        <v>20548</v>
      </c>
      <c r="AH172" s="2" t="s">
        <v>20547</v>
      </c>
      <c r="AI172" s="2" t="s">
        <v>20547</v>
      </c>
    </row>
    <row r="173" spans="1:35">
      <c r="A173" s="2" t="s">
        <v>3114</v>
      </c>
      <c r="B173" s="2" t="s">
        <v>21417</v>
      </c>
      <c r="C173" s="2" t="s">
        <v>20541</v>
      </c>
      <c r="D173" s="2" t="s">
        <v>20542</v>
      </c>
      <c r="E173" s="2" t="s">
        <v>21417</v>
      </c>
      <c r="F173" s="2" t="s">
        <v>20542</v>
      </c>
      <c r="G173" s="2" t="s">
        <v>3114</v>
      </c>
      <c r="H173" s="2" t="s">
        <v>21418</v>
      </c>
      <c r="I173" s="2" t="s">
        <v>21419</v>
      </c>
      <c r="K173" s="2" t="s">
        <v>21420</v>
      </c>
      <c r="L173" s="2" t="s">
        <v>21421</v>
      </c>
      <c r="M173" s="2" t="s">
        <v>21422</v>
      </c>
      <c r="N173" s="2" t="s">
        <v>21423</v>
      </c>
      <c r="P173" s="2" t="s">
        <v>20547</v>
      </c>
      <c r="Q173" s="2" t="s">
        <v>20548</v>
      </c>
      <c r="R173" s="2" t="s">
        <v>20547</v>
      </c>
      <c r="S173" s="2" t="s">
        <v>20548</v>
      </c>
      <c r="T173" s="2" t="s">
        <v>20548</v>
      </c>
      <c r="U173" s="2" t="s">
        <v>20547</v>
      </c>
      <c r="V173" s="2" t="s">
        <v>20548</v>
      </c>
      <c r="W173" s="2" t="s">
        <v>20548</v>
      </c>
      <c r="X173" s="2" t="s">
        <v>20548</v>
      </c>
      <c r="Y173" s="2" t="s">
        <v>20548</v>
      </c>
      <c r="Z173" s="2" t="s">
        <v>20547</v>
      </c>
      <c r="AA173" s="2" t="s">
        <v>20548</v>
      </c>
      <c r="AB173" s="2" t="s">
        <v>20547</v>
      </c>
      <c r="AC173" s="2" t="s">
        <v>20548</v>
      </c>
      <c r="AD173" s="2" t="s">
        <v>20548</v>
      </c>
      <c r="AE173" s="2" t="s">
        <v>20548</v>
      </c>
      <c r="AF173" s="2" t="s">
        <v>20548</v>
      </c>
      <c r="AG173" s="2" t="s">
        <v>20548</v>
      </c>
      <c r="AH173" s="2" t="s">
        <v>20548</v>
      </c>
      <c r="AI173" s="2" t="s">
        <v>20548</v>
      </c>
    </row>
    <row r="174" spans="1:35">
      <c r="A174" s="2" t="s">
        <v>19121</v>
      </c>
      <c r="B174" s="2" t="s">
        <v>21424</v>
      </c>
      <c r="C174" s="2" t="s">
        <v>20541</v>
      </c>
      <c r="D174" s="2" t="s">
        <v>20542</v>
      </c>
      <c r="E174" s="2" t="s">
        <v>21424</v>
      </c>
      <c r="F174" s="2" t="s">
        <v>20542</v>
      </c>
      <c r="G174" s="2" t="s">
        <v>19121</v>
      </c>
      <c r="H174" s="2" t="s">
        <v>21425</v>
      </c>
      <c r="I174" s="2" t="s">
        <v>21426</v>
      </c>
      <c r="K174" s="2" t="s">
        <v>21403</v>
      </c>
      <c r="L174" s="2" t="s">
        <v>20561</v>
      </c>
      <c r="N174" s="2" t="s">
        <v>21427</v>
      </c>
      <c r="O174" s="2" t="s">
        <v>21428</v>
      </c>
      <c r="P174" s="2" t="s">
        <v>20547</v>
      </c>
      <c r="Q174" s="2" t="s">
        <v>20548</v>
      </c>
      <c r="R174" s="2" t="s">
        <v>20548</v>
      </c>
      <c r="S174" s="2" t="s">
        <v>20548</v>
      </c>
      <c r="T174" s="2" t="s">
        <v>20548</v>
      </c>
      <c r="U174" s="2" t="s">
        <v>20547</v>
      </c>
      <c r="V174" s="2" t="s">
        <v>20548</v>
      </c>
      <c r="W174" s="2" t="s">
        <v>20548</v>
      </c>
      <c r="X174" s="2" t="s">
        <v>20548</v>
      </c>
      <c r="Y174" s="2" t="s">
        <v>20547</v>
      </c>
      <c r="Z174" s="2" t="s">
        <v>20547</v>
      </c>
      <c r="AA174" s="2" t="s">
        <v>20548</v>
      </c>
      <c r="AB174" s="2" t="s">
        <v>20547</v>
      </c>
      <c r="AC174" s="2" t="s">
        <v>20547</v>
      </c>
      <c r="AD174" s="2" t="s">
        <v>20548</v>
      </c>
      <c r="AE174" s="2" t="s">
        <v>20548</v>
      </c>
      <c r="AF174" s="2" t="s">
        <v>20548</v>
      </c>
      <c r="AG174" s="2" t="s">
        <v>20548</v>
      </c>
      <c r="AH174" s="2" t="s">
        <v>20548</v>
      </c>
      <c r="AI174" s="2" t="s">
        <v>20548</v>
      </c>
    </row>
    <row r="175" spans="1:35">
      <c r="A175" s="2" t="s">
        <v>19069</v>
      </c>
      <c r="B175" s="2" t="s">
        <v>21429</v>
      </c>
      <c r="C175" s="2" t="s">
        <v>20541</v>
      </c>
      <c r="D175" s="2" t="s">
        <v>20542</v>
      </c>
      <c r="E175" s="2" t="s">
        <v>21429</v>
      </c>
      <c r="F175" s="2" t="s">
        <v>20542</v>
      </c>
      <c r="G175" s="2" t="s">
        <v>19069</v>
      </c>
      <c r="H175" s="2" t="s">
        <v>21430</v>
      </c>
      <c r="I175" s="2" t="s">
        <v>21431</v>
      </c>
      <c r="K175" s="2" t="s">
        <v>20579</v>
      </c>
      <c r="N175" s="2" t="s">
        <v>20605</v>
      </c>
      <c r="P175" s="2" t="s">
        <v>20547</v>
      </c>
      <c r="Q175" s="2" t="s">
        <v>20548</v>
      </c>
      <c r="R175" s="2" t="s">
        <v>20547</v>
      </c>
      <c r="S175" s="2" t="s">
        <v>20548</v>
      </c>
      <c r="T175" s="2" t="s">
        <v>20548</v>
      </c>
      <c r="U175" s="2" t="s">
        <v>20547</v>
      </c>
      <c r="V175" s="2" t="s">
        <v>20548</v>
      </c>
      <c r="W175" s="2" t="s">
        <v>20547</v>
      </c>
      <c r="X175" s="2" t="s">
        <v>20548</v>
      </c>
      <c r="Y175" s="2" t="s">
        <v>20548</v>
      </c>
      <c r="Z175" s="2" t="s">
        <v>20548</v>
      </c>
      <c r="AA175" s="2" t="s">
        <v>20548</v>
      </c>
      <c r="AB175" s="2" t="s">
        <v>20548</v>
      </c>
      <c r="AC175" s="2" t="s">
        <v>20547</v>
      </c>
      <c r="AD175" s="2" t="s">
        <v>20547</v>
      </c>
      <c r="AE175" s="2" t="s">
        <v>20548</v>
      </c>
      <c r="AF175" s="2" t="s">
        <v>20547</v>
      </c>
      <c r="AG175" s="2" t="s">
        <v>20548</v>
      </c>
      <c r="AH175" s="2" t="s">
        <v>20548</v>
      </c>
      <c r="AI175" s="2" t="s">
        <v>20548</v>
      </c>
    </row>
    <row r="176" spans="1:35">
      <c r="A176" s="2" t="s">
        <v>14143</v>
      </c>
      <c r="B176" s="2" t="s">
        <v>21432</v>
      </c>
      <c r="C176" s="2" t="s">
        <v>20541</v>
      </c>
      <c r="D176" s="2" t="s">
        <v>20542</v>
      </c>
      <c r="E176" s="2" t="s">
        <v>21432</v>
      </c>
      <c r="F176" s="2" t="s">
        <v>20542</v>
      </c>
      <c r="G176" s="2" t="s">
        <v>14143</v>
      </c>
      <c r="H176" s="2" t="s">
        <v>21433</v>
      </c>
      <c r="I176" s="2" t="s">
        <v>21434</v>
      </c>
      <c r="K176" s="2" t="s">
        <v>20803</v>
      </c>
      <c r="L176" s="2" t="s">
        <v>20940</v>
      </c>
      <c r="O176" s="2" t="s">
        <v>21105</v>
      </c>
      <c r="P176" s="2" t="s">
        <v>20547</v>
      </c>
      <c r="Q176" s="2" t="s">
        <v>20548</v>
      </c>
      <c r="R176" s="2" t="s">
        <v>20548</v>
      </c>
      <c r="S176" s="2" t="s">
        <v>20548</v>
      </c>
      <c r="T176" s="2" t="s">
        <v>20548</v>
      </c>
      <c r="U176" s="2" t="s">
        <v>20547</v>
      </c>
      <c r="V176" s="2" t="s">
        <v>20548</v>
      </c>
      <c r="W176" s="2" t="s">
        <v>20548</v>
      </c>
      <c r="X176" s="2" t="s">
        <v>20548</v>
      </c>
      <c r="Y176" s="2" t="s">
        <v>20548</v>
      </c>
      <c r="Z176" s="2" t="s">
        <v>20547</v>
      </c>
      <c r="AA176" s="2" t="s">
        <v>20547</v>
      </c>
      <c r="AB176" s="2" t="s">
        <v>20548</v>
      </c>
      <c r="AC176" s="2" t="s">
        <v>20547</v>
      </c>
      <c r="AD176" s="2" t="s">
        <v>20547</v>
      </c>
      <c r="AE176" s="2" t="s">
        <v>20548</v>
      </c>
      <c r="AF176" s="2" t="s">
        <v>20548</v>
      </c>
      <c r="AG176" s="2" t="s">
        <v>20548</v>
      </c>
      <c r="AH176" s="2" t="s">
        <v>20548</v>
      </c>
      <c r="AI176" s="2" t="s">
        <v>20548</v>
      </c>
    </row>
    <row r="177" spans="1:35">
      <c r="A177" s="2" t="s">
        <v>1284</v>
      </c>
      <c r="B177" s="2" t="s">
        <v>21435</v>
      </c>
      <c r="C177" s="2" t="s">
        <v>20541</v>
      </c>
      <c r="D177" s="2" t="s">
        <v>20542</v>
      </c>
      <c r="E177" s="2" t="s">
        <v>21435</v>
      </c>
      <c r="F177" s="2" t="s">
        <v>20542</v>
      </c>
      <c r="G177" s="2" t="s">
        <v>1284</v>
      </c>
      <c r="H177" s="2" t="s">
        <v>21436</v>
      </c>
      <c r="I177" s="2" t="s">
        <v>21437</v>
      </c>
      <c r="K177" s="2" t="s">
        <v>20579</v>
      </c>
      <c r="N177" s="2" t="s">
        <v>20605</v>
      </c>
      <c r="O177" s="2" t="s">
        <v>20683</v>
      </c>
      <c r="P177" s="2" t="s">
        <v>20547</v>
      </c>
      <c r="Q177" s="2" t="s">
        <v>20548</v>
      </c>
      <c r="R177" s="2" t="s">
        <v>20547</v>
      </c>
      <c r="S177" s="2" t="s">
        <v>20548</v>
      </c>
      <c r="T177" s="2" t="s">
        <v>20548</v>
      </c>
      <c r="U177" s="2" t="s">
        <v>20547</v>
      </c>
      <c r="V177" s="2" t="s">
        <v>20548</v>
      </c>
      <c r="W177" s="2" t="s">
        <v>20548</v>
      </c>
      <c r="X177" s="2" t="s">
        <v>20548</v>
      </c>
      <c r="Y177" s="2" t="s">
        <v>20548</v>
      </c>
      <c r="Z177" s="2" t="s">
        <v>20548</v>
      </c>
      <c r="AA177" s="2" t="s">
        <v>20548</v>
      </c>
      <c r="AB177" s="2" t="s">
        <v>20548</v>
      </c>
      <c r="AC177" s="2" t="s">
        <v>20548</v>
      </c>
      <c r="AD177" s="2" t="s">
        <v>20548</v>
      </c>
      <c r="AE177" s="2" t="s">
        <v>20548</v>
      </c>
      <c r="AF177" s="2" t="s">
        <v>20548</v>
      </c>
      <c r="AG177" s="2" t="s">
        <v>20548</v>
      </c>
      <c r="AH177" s="2" t="s">
        <v>20548</v>
      </c>
      <c r="AI177" s="2" t="s">
        <v>20547</v>
      </c>
    </row>
    <row r="178" spans="1:35">
      <c r="A178" s="2" t="s">
        <v>2676</v>
      </c>
      <c r="B178" s="2" t="s">
        <v>21438</v>
      </c>
      <c r="C178" s="2" t="s">
        <v>20541</v>
      </c>
      <c r="D178" s="2" t="s">
        <v>20542</v>
      </c>
      <c r="E178" s="2" t="s">
        <v>21438</v>
      </c>
      <c r="F178" s="2" t="s">
        <v>20542</v>
      </c>
      <c r="G178" s="2" t="s">
        <v>2676</v>
      </c>
      <c r="H178" s="2" t="s">
        <v>21439</v>
      </c>
      <c r="I178" s="2" t="s">
        <v>21440</v>
      </c>
      <c r="K178" s="2" t="s">
        <v>21441</v>
      </c>
      <c r="O178" s="2" t="s">
        <v>21051</v>
      </c>
      <c r="P178" s="2" t="s">
        <v>20548</v>
      </c>
      <c r="Q178" s="2" t="s">
        <v>20548</v>
      </c>
      <c r="R178" s="2" t="s">
        <v>20548</v>
      </c>
      <c r="S178" s="2" t="s">
        <v>20548</v>
      </c>
      <c r="T178" s="2" t="s">
        <v>20548</v>
      </c>
      <c r="U178" s="2" t="s">
        <v>20548</v>
      </c>
      <c r="V178" s="2" t="s">
        <v>20548</v>
      </c>
      <c r="W178" s="2" t="s">
        <v>20548</v>
      </c>
      <c r="X178" s="2" t="s">
        <v>20548</v>
      </c>
      <c r="Y178" s="2" t="s">
        <v>20548</v>
      </c>
      <c r="Z178" s="2" t="s">
        <v>20548</v>
      </c>
      <c r="AA178" s="2" t="s">
        <v>20548</v>
      </c>
      <c r="AB178" s="2" t="s">
        <v>20548</v>
      </c>
      <c r="AC178" s="2" t="s">
        <v>20548</v>
      </c>
      <c r="AD178" s="2" t="s">
        <v>20548</v>
      </c>
      <c r="AE178" s="2" t="s">
        <v>20548</v>
      </c>
      <c r="AF178" s="2" t="s">
        <v>20548</v>
      </c>
      <c r="AG178" s="2" t="s">
        <v>20548</v>
      </c>
      <c r="AH178" s="2" t="s">
        <v>20548</v>
      </c>
      <c r="AI178" s="2" t="s">
        <v>20548</v>
      </c>
    </row>
    <row r="179" spans="1:35">
      <c r="A179" s="2" t="s">
        <v>13986</v>
      </c>
      <c r="B179" s="2" t="s">
        <v>21442</v>
      </c>
      <c r="C179" s="2" t="s">
        <v>20541</v>
      </c>
      <c r="D179" s="2" t="s">
        <v>20542</v>
      </c>
      <c r="E179" s="2" t="s">
        <v>21442</v>
      </c>
      <c r="F179" s="2" t="s">
        <v>20542</v>
      </c>
      <c r="G179" s="2" t="s">
        <v>13986</v>
      </c>
      <c r="H179" s="2" t="s">
        <v>21443</v>
      </c>
      <c r="I179" s="2" t="s">
        <v>21444</v>
      </c>
      <c r="K179" s="2" t="s">
        <v>20579</v>
      </c>
      <c r="N179" s="2" t="s">
        <v>20605</v>
      </c>
      <c r="P179" s="2" t="s">
        <v>20547</v>
      </c>
      <c r="Q179" s="2" t="s">
        <v>20548</v>
      </c>
      <c r="R179" s="2" t="s">
        <v>20547</v>
      </c>
      <c r="S179" s="2" t="s">
        <v>20548</v>
      </c>
      <c r="T179" s="2" t="s">
        <v>20548</v>
      </c>
      <c r="U179" s="2" t="s">
        <v>20547</v>
      </c>
      <c r="V179" s="2" t="s">
        <v>20548</v>
      </c>
      <c r="W179" s="2" t="s">
        <v>20548</v>
      </c>
      <c r="X179" s="2" t="s">
        <v>20547</v>
      </c>
      <c r="Y179" s="2" t="s">
        <v>20547</v>
      </c>
      <c r="Z179" s="2" t="s">
        <v>20547</v>
      </c>
      <c r="AA179" s="2" t="s">
        <v>20548</v>
      </c>
      <c r="AB179" s="2" t="s">
        <v>20548</v>
      </c>
      <c r="AC179" s="2" t="s">
        <v>20547</v>
      </c>
      <c r="AD179" s="2" t="s">
        <v>20548</v>
      </c>
      <c r="AE179" s="2" t="s">
        <v>20548</v>
      </c>
      <c r="AF179" s="2" t="s">
        <v>20547</v>
      </c>
      <c r="AG179" s="2" t="s">
        <v>20548</v>
      </c>
      <c r="AH179" s="2" t="s">
        <v>20548</v>
      </c>
      <c r="AI179" s="2" t="s">
        <v>20547</v>
      </c>
    </row>
    <row r="180" spans="1:35">
      <c r="A180" s="2" t="s">
        <v>516</v>
      </c>
      <c r="B180" s="2" t="s">
        <v>21445</v>
      </c>
      <c r="C180" s="2" t="s">
        <v>20541</v>
      </c>
      <c r="D180" s="2" t="s">
        <v>20542</v>
      </c>
      <c r="E180" s="2" t="s">
        <v>21445</v>
      </c>
      <c r="F180" s="2" t="s">
        <v>20542</v>
      </c>
      <c r="G180" s="2" t="s">
        <v>516</v>
      </c>
      <c r="H180" s="2" t="s">
        <v>21446</v>
      </c>
      <c r="I180" s="2" t="s">
        <v>21447</v>
      </c>
      <c r="K180" s="2" t="s">
        <v>20585</v>
      </c>
      <c r="L180" s="2" t="s">
        <v>21448</v>
      </c>
      <c r="P180" s="2" t="s">
        <v>20547</v>
      </c>
      <c r="Q180" s="2" t="s">
        <v>20548</v>
      </c>
      <c r="R180" s="2" t="s">
        <v>20548</v>
      </c>
      <c r="S180" s="2" t="s">
        <v>20548</v>
      </c>
      <c r="T180" s="2" t="s">
        <v>20548</v>
      </c>
      <c r="U180" s="2" t="s">
        <v>20548</v>
      </c>
      <c r="V180" s="2" t="s">
        <v>20548</v>
      </c>
      <c r="W180" s="2" t="s">
        <v>20548</v>
      </c>
      <c r="X180" s="2" t="s">
        <v>20548</v>
      </c>
      <c r="Y180" s="2" t="s">
        <v>20548</v>
      </c>
      <c r="Z180" s="2" t="s">
        <v>20548</v>
      </c>
      <c r="AA180" s="2" t="s">
        <v>20548</v>
      </c>
      <c r="AB180" s="2" t="s">
        <v>20548</v>
      </c>
      <c r="AC180" s="2" t="s">
        <v>20548</v>
      </c>
      <c r="AD180" s="2" t="s">
        <v>20548</v>
      </c>
      <c r="AE180" s="2" t="s">
        <v>20548</v>
      </c>
      <c r="AF180" s="2" t="s">
        <v>20548</v>
      </c>
      <c r="AG180" s="2" t="s">
        <v>20548</v>
      </c>
      <c r="AH180" s="2" t="s">
        <v>20548</v>
      </c>
      <c r="AI180" s="2" t="s">
        <v>20548</v>
      </c>
    </row>
    <row r="181" spans="1:35">
      <c r="A181" s="2" t="s">
        <v>1577</v>
      </c>
      <c r="B181" s="2" t="s">
        <v>21449</v>
      </c>
      <c r="C181" s="2" t="s">
        <v>20541</v>
      </c>
      <c r="D181" s="2" t="s">
        <v>20542</v>
      </c>
      <c r="E181" s="2" t="s">
        <v>21449</v>
      </c>
      <c r="F181" s="2" t="s">
        <v>20542</v>
      </c>
      <c r="G181" s="2" t="s">
        <v>1577</v>
      </c>
      <c r="H181" s="2" t="s">
        <v>21450</v>
      </c>
      <c r="I181" s="2" t="s">
        <v>20769</v>
      </c>
      <c r="K181" s="2" t="s">
        <v>20585</v>
      </c>
      <c r="P181" s="2" t="s">
        <v>20547</v>
      </c>
      <c r="Q181" s="2" t="s">
        <v>20548</v>
      </c>
      <c r="R181" s="2" t="s">
        <v>20548</v>
      </c>
      <c r="S181" s="2" t="s">
        <v>20548</v>
      </c>
      <c r="T181" s="2" t="s">
        <v>20548</v>
      </c>
      <c r="U181" s="2" t="s">
        <v>20548</v>
      </c>
      <c r="V181" s="2" t="s">
        <v>20548</v>
      </c>
      <c r="W181" s="2" t="s">
        <v>20548</v>
      </c>
      <c r="X181" s="2" t="s">
        <v>20548</v>
      </c>
      <c r="Y181" s="2" t="s">
        <v>20548</v>
      </c>
      <c r="Z181" s="2" t="s">
        <v>20548</v>
      </c>
      <c r="AA181" s="2" t="s">
        <v>20548</v>
      </c>
      <c r="AB181" s="2" t="s">
        <v>20548</v>
      </c>
      <c r="AC181" s="2" t="s">
        <v>20548</v>
      </c>
      <c r="AD181" s="2" t="s">
        <v>20548</v>
      </c>
      <c r="AE181" s="2" t="s">
        <v>20548</v>
      </c>
      <c r="AF181" s="2" t="s">
        <v>20548</v>
      </c>
      <c r="AG181" s="2" t="s">
        <v>20548</v>
      </c>
      <c r="AH181" s="2" t="s">
        <v>20548</v>
      </c>
      <c r="AI181" s="2" t="s">
        <v>20548</v>
      </c>
    </row>
    <row r="182" spans="1:35">
      <c r="A182" s="2" t="s">
        <v>2682</v>
      </c>
      <c r="B182" s="2" t="s">
        <v>21451</v>
      </c>
      <c r="C182" s="2" t="s">
        <v>20541</v>
      </c>
      <c r="D182" s="2" t="s">
        <v>20542</v>
      </c>
      <c r="E182" s="2" t="s">
        <v>21451</v>
      </c>
      <c r="F182" s="2" t="s">
        <v>20542</v>
      </c>
      <c r="G182" s="2" t="s">
        <v>2682</v>
      </c>
      <c r="H182" s="2" t="s">
        <v>21452</v>
      </c>
      <c r="I182" s="2" t="s">
        <v>21453</v>
      </c>
      <c r="K182" s="2" t="s">
        <v>21454</v>
      </c>
      <c r="L182" s="2" t="s">
        <v>21455</v>
      </c>
      <c r="P182" s="2" t="s">
        <v>20547</v>
      </c>
      <c r="Q182" s="2" t="s">
        <v>20548</v>
      </c>
      <c r="R182" s="2" t="s">
        <v>20548</v>
      </c>
      <c r="S182" s="2" t="s">
        <v>20548</v>
      </c>
      <c r="T182" s="2" t="s">
        <v>20548</v>
      </c>
      <c r="U182" s="2" t="s">
        <v>20548</v>
      </c>
      <c r="V182" s="2" t="s">
        <v>20548</v>
      </c>
      <c r="W182" s="2" t="s">
        <v>20548</v>
      </c>
      <c r="X182" s="2" t="s">
        <v>20548</v>
      </c>
      <c r="Y182" s="2" t="s">
        <v>20548</v>
      </c>
      <c r="Z182" s="2" t="s">
        <v>20548</v>
      </c>
      <c r="AA182" s="2" t="s">
        <v>20548</v>
      </c>
      <c r="AB182" s="2" t="s">
        <v>20548</v>
      </c>
      <c r="AC182" s="2" t="s">
        <v>20548</v>
      </c>
      <c r="AD182" s="2" t="s">
        <v>20548</v>
      </c>
      <c r="AE182" s="2" t="s">
        <v>20548</v>
      </c>
      <c r="AF182" s="2" t="s">
        <v>20548</v>
      </c>
      <c r="AG182" s="2" t="s">
        <v>20548</v>
      </c>
      <c r="AH182" s="2" t="s">
        <v>20548</v>
      </c>
      <c r="AI182" s="2" t="s">
        <v>20547</v>
      </c>
    </row>
    <row r="183" spans="1:35">
      <c r="A183" s="2" t="s">
        <v>19927</v>
      </c>
      <c r="B183" s="2" t="s">
        <v>21456</v>
      </c>
      <c r="C183" s="2" t="s">
        <v>20541</v>
      </c>
      <c r="D183" s="2" t="s">
        <v>20542</v>
      </c>
      <c r="E183" s="2" t="s">
        <v>21456</v>
      </c>
      <c r="F183" s="2" t="s">
        <v>20542</v>
      </c>
      <c r="G183" s="2" t="s">
        <v>19927</v>
      </c>
      <c r="H183" s="2" t="s">
        <v>21457</v>
      </c>
      <c r="I183" s="2" t="s">
        <v>21458</v>
      </c>
      <c r="K183" s="2" t="s">
        <v>21459</v>
      </c>
      <c r="M183" s="2" t="s">
        <v>21460</v>
      </c>
      <c r="O183" s="2" t="s">
        <v>21461</v>
      </c>
      <c r="P183" s="2" t="s">
        <v>20547</v>
      </c>
      <c r="Q183" s="2" t="s">
        <v>20548</v>
      </c>
      <c r="R183" s="2" t="s">
        <v>20548</v>
      </c>
      <c r="S183" s="2" t="s">
        <v>20548</v>
      </c>
      <c r="T183" s="2" t="s">
        <v>20548</v>
      </c>
      <c r="U183" s="2" t="s">
        <v>20548</v>
      </c>
      <c r="V183" s="2" t="s">
        <v>20548</v>
      </c>
      <c r="W183" s="2" t="s">
        <v>20548</v>
      </c>
      <c r="X183" s="2" t="s">
        <v>20548</v>
      </c>
      <c r="Y183" s="2" t="s">
        <v>20548</v>
      </c>
      <c r="Z183" s="2" t="s">
        <v>20548</v>
      </c>
      <c r="AA183" s="2" t="s">
        <v>20548</v>
      </c>
      <c r="AB183" s="2" t="s">
        <v>20548</v>
      </c>
      <c r="AC183" s="2" t="s">
        <v>20548</v>
      </c>
      <c r="AD183" s="2" t="s">
        <v>20548</v>
      </c>
      <c r="AE183" s="2" t="s">
        <v>20548</v>
      </c>
      <c r="AF183" s="2" t="s">
        <v>20548</v>
      </c>
      <c r="AG183" s="2" t="s">
        <v>20548</v>
      </c>
      <c r="AH183" s="2" t="s">
        <v>20548</v>
      </c>
      <c r="AI183" s="2" t="s">
        <v>20548</v>
      </c>
    </row>
    <row r="184" spans="1:35">
      <c r="A184" s="2" t="s">
        <v>16810</v>
      </c>
      <c r="B184" s="2" t="s">
        <v>21462</v>
      </c>
      <c r="C184" s="2" t="s">
        <v>20541</v>
      </c>
      <c r="D184" s="2" t="s">
        <v>20542</v>
      </c>
      <c r="E184" s="2" t="s">
        <v>21462</v>
      </c>
      <c r="F184" s="2" t="s">
        <v>20542</v>
      </c>
      <c r="G184" s="2" t="s">
        <v>16810</v>
      </c>
      <c r="H184" s="2" t="s">
        <v>21463</v>
      </c>
      <c r="I184" s="2" t="s">
        <v>21464</v>
      </c>
      <c r="K184" s="2" t="s">
        <v>20643</v>
      </c>
      <c r="L184" s="2" t="s">
        <v>20776</v>
      </c>
      <c r="M184" s="2" t="s">
        <v>21465</v>
      </c>
      <c r="P184" s="2" t="s">
        <v>20548</v>
      </c>
      <c r="Q184" s="2" t="s">
        <v>20548</v>
      </c>
      <c r="R184" s="2" t="s">
        <v>20548</v>
      </c>
      <c r="S184" s="2" t="s">
        <v>20548</v>
      </c>
      <c r="T184" s="2" t="s">
        <v>20548</v>
      </c>
      <c r="U184" s="2" t="s">
        <v>20548</v>
      </c>
      <c r="V184" s="2" t="s">
        <v>20548</v>
      </c>
      <c r="W184" s="2" t="s">
        <v>20548</v>
      </c>
      <c r="X184" s="2" t="s">
        <v>20548</v>
      </c>
      <c r="Y184" s="2" t="s">
        <v>20548</v>
      </c>
      <c r="Z184" s="2" t="s">
        <v>20548</v>
      </c>
      <c r="AA184" s="2" t="s">
        <v>20548</v>
      </c>
      <c r="AB184" s="2" t="s">
        <v>20548</v>
      </c>
      <c r="AC184" s="2" t="s">
        <v>20548</v>
      </c>
      <c r="AD184" s="2" t="s">
        <v>20548</v>
      </c>
      <c r="AE184" s="2" t="s">
        <v>20548</v>
      </c>
      <c r="AF184" s="2" t="s">
        <v>20548</v>
      </c>
      <c r="AG184" s="2" t="s">
        <v>20548</v>
      </c>
      <c r="AH184" s="2" t="s">
        <v>20548</v>
      </c>
      <c r="AI184" s="2" t="s">
        <v>20548</v>
      </c>
    </row>
    <row r="185" spans="1:35">
      <c r="A185" s="2" t="s">
        <v>17312</v>
      </c>
      <c r="B185" s="2" t="s">
        <v>21466</v>
      </c>
      <c r="C185" s="2" t="s">
        <v>20541</v>
      </c>
      <c r="D185" s="2" t="s">
        <v>20542</v>
      </c>
      <c r="E185" s="2" t="s">
        <v>21466</v>
      </c>
      <c r="F185" s="2" t="s">
        <v>20542</v>
      </c>
      <c r="G185" s="2" t="s">
        <v>17312</v>
      </c>
      <c r="H185" s="2" t="s">
        <v>21467</v>
      </c>
      <c r="K185" s="2" t="s">
        <v>20585</v>
      </c>
      <c r="L185" s="2" t="s">
        <v>21468</v>
      </c>
      <c r="P185" s="2" t="s">
        <v>20548</v>
      </c>
      <c r="Q185" s="2" t="s">
        <v>20548</v>
      </c>
      <c r="R185" s="2" t="s">
        <v>20548</v>
      </c>
      <c r="S185" s="2" t="s">
        <v>20548</v>
      </c>
      <c r="T185" s="2" t="s">
        <v>20548</v>
      </c>
      <c r="U185" s="2" t="s">
        <v>20548</v>
      </c>
      <c r="V185" s="2" t="s">
        <v>20548</v>
      </c>
      <c r="W185" s="2" t="s">
        <v>20548</v>
      </c>
      <c r="X185" s="2" t="s">
        <v>20548</v>
      </c>
      <c r="Y185" s="2" t="s">
        <v>20548</v>
      </c>
      <c r="Z185" s="2" t="s">
        <v>20548</v>
      </c>
      <c r="AA185" s="2" t="s">
        <v>20548</v>
      </c>
      <c r="AB185" s="2" t="s">
        <v>20548</v>
      </c>
      <c r="AC185" s="2" t="s">
        <v>20548</v>
      </c>
      <c r="AD185" s="2" t="s">
        <v>20548</v>
      </c>
      <c r="AE185" s="2" t="s">
        <v>20548</v>
      </c>
      <c r="AF185" s="2" t="s">
        <v>20548</v>
      </c>
      <c r="AG185" s="2" t="s">
        <v>20548</v>
      </c>
      <c r="AH185" s="2" t="s">
        <v>20548</v>
      </c>
      <c r="AI185" s="2" t="s">
        <v>20548</v>
      </c>
    </row>
    <row r="186" spans="1:35">
      <c r="A186" s="2" t="s">
        <v>3103</v>
      </c>
      <c r="B186" s="2" t="s">
        <v>21469</v>
      </c>
      <c r="C186" s="2" t="s">
        <v>20541</v>
      </c>
      <c r="D186" s="2" t="s">
        <v>20542</v>
      </c>
      <c r="E186" s="2" t="s">
        <v>21469</v>
      </c>
      <c r="F186" s="2" t="s">
        <v>20542</v>
      </c>
      <c r="G186" s="2" t="s">
        <v>3103</v>
      </c>
      <c r="H186" s="2" t="s">
        <v>21470</v>
      </c>
      <c r="I186" s="2" t="s">
        <v>21471</v>
      </c>
      <c r="K186" s="2" t="s">
        <v>20552</v>
      </c>
      <c r="L186" s="2" t="s">
        <v>21472</v>
      </c>
      <c r="M186" s="2" t="s">
        <v>21473</v>
      </c>
      <c r="N186" s="2" t="s">
        <v>20749</v>
      </c>
      <c r="P186" s="2" t="s">
        <v>20547</v>
      </c>
      <c r="Q186" s="2" t="s">
        <v>20548</v>
      </c>
      <c r="R186" s="2" t="s">
        <v>20547</v>
      </c>
      <c r="S186" s="2" t="s">
        <v>20548</v>
      </c>
      <c r="T186" s="2" t="s">
        <v>20548</v>
      </c>
      <c r="U186" s="2" t="s">
        <v>20548</v>
      </c>
      <c r="V186" s="2" t="s">
        <v>20547</v>
      </c>
      <c r="W186" s="2" t="s">
        <v>20548</v>
      </c>
      <c r="X186" s="2" t="s">
        <v>20548</v>
      </c>
      <c r="Y186" s="2" t="s">
        <v>20547</v>
      </c>
      <c r="Z186" s="2" t="s">
        <v>20547</v>
      </c>
      <c r="AA186" s="2" t="s">
        <v>20547</v>
      </c>
      <c r="AB186" s="2" t="s">
        <v>20548</v>
      </c>
      <c r="AC186" s="2" t="s">
        <v>20547</v>
      </c>
      <c r="AD186" s="2" t="s">
        <v>20547</v>
      </c>
      <c r="AE186" s="2" t="s">
        <v>20548</v>
      </c>
      <c r="AF186" s="2" t="s">
        <v>20548</v>
      </c>
      <c r="AG186" s="2" t="s">
        <v>20548</v>
      </c>
      <c r="AH186" s="2" t="s">
        <v>20548</v>
      </c>
      <c r="AI186" s="2" t="s">
        <v>20547</v>
      </c>
    </row>
    <row r="187" spans="1:35">
      <c r="A187" s="2" t="s">
        <v>14063</v>
      </c>
      <c r="B187" s="2" t="s">
        <v>21474</v>
      </c>
      <c r="C187" s="2" t="s">
        <v>20541</v>
      </c>
      <c r="D187" s="2" t="s">
        <v>20542</v>
      </c>
      <c r="E187" s="2" t="s">
        <v>21474</v>
      </c>
      <c r="F187" s="2" t="s">
        <v>20542</v>
      </c>
      <c r="G187" s="2" t="s">
        <v>14063</v>
      </c>
      <c r="H187" s="2" t="s">
        <v>21475</v>
      </c>
      <c r="I187" s="2" t="s">
        <v>21476</v>
      </c>
      <c r="K187" s="2" t="s">
        <v>20585</v>
      </c>
      <c r="L187" s="2" t="s">
        <v>21477</v>
      </c>
      <c r="P187" s="2" t="s">
        <v>20547</v>
      </c>
      <c r="Q187" s="2" t="s">
        <v>20548</v>
      </c>
      <c r="R187" s="2" t="s">
        <v>20548</v>
      </c>
      <c r="S187" s="2" t="s">
        <v>20548</v>
      </c>
      <c r="T187" s="2" t="s">
        <v>20548</v>
      </c>
      <c r="U187" s="2" t="s">
        <v>20548</v>
      </c>
      <c r="V187" s="2" t="s">
        <v>20548</v>
      </c>
      <c r="W187" s="2" t="s">
        <v>20548</v>
      </c>
      <c r="X187" s="2" t="s">
        <v>20548</v>
      </c>
      <c r="Y187" s="2" t="s">
        <v>20548</v>
      </c>
      <c r="Z187" s="2" t="s">
        <v>20548</v>
      </c>
      <c r="AA187" s="2" t="s">
        <v>20548</v>
      </c>
      <c r="AB187" s="2" t="s">
        <v>20548</v>
      </c>
      <c r="AC187" s="2" t="s">
        <v>20548</v>
      </c>
      <c r="AD187" s="2" t="s">
        <v>20548</v>
      </c>
      <c r="AE187" s="2" t="s">
        <v>20548</v>
      </c>
      <c r="AF187" s="2" t="s">
        <v>20548</v>
      </c>
      <c r="AG187" s="2" t="s">
        <v>20548</v>
      </c>
      <c r="AH187" s="2" t="s">
        <v>20548</v>
      </c>
      <c r="AI187" s="2" t="s">
        <v>20548</v>
      </c>
    </row>
    <row r="188" spans="1:35">
      <c r="A188" s="2" t="s">
        <v>16846</v>
      </c>
      <c r="B188" s="2" t="s">
        <v>21478</v>
      </c>
      <c r="C188" s="2" t="s">
        <v>20541</v>
      </c>
      <c r="D188" s="2" t="s">
        <v>20542</v>
      </c>
      <c r="E188" s="2" t="s">
        <v>21478</v>
      </c>
      <c r="F188" s="2" t="s">
        <v>20542</v>
      </c>
      <c r="G188" s="2" t="s">
        <v>16846</v>
      </c>
      <c r="H188" s="2" t="s">
        <v>21479</v>
      </c>
      <c r="I188" s="2" t="s">
        <v>21480</v>
      </c>
      <c r="K188" s="2" t="s">
        <v>20585</v>
      </c>
      <c r="L188" s="2" t="s">
        <v>21124</v>
      </c>
      <c r="N188" s="2" t="s">
        <v>21481</v>
      </c>
      <c r="P188" s="2" t="s">
        <v>20547</v>
      </c>
      <c r="Q188" s="2" t="s">
        <v>20548</v>
      </c>
      <c r="R188" s="2" t="s">
        <v>20548</v>
      </c>
      <c r="S188" s="2" t="s">
        <v>20548</v>
      </c>
      <c r="T188" s="2" t="s">
        <v>20548</v>
      </c>
      <c r="U188" s="2" t="s">
        <v>20548</v>
      </c>
      <c r="V188" s="2" t="s">
        <v>20548</v>
      </c>
      <c r="W188" s="2" t="s">
        <v>20548</v>
      </c>
      <c r="X188" s="2" t="s">
        <v>20548</v>
      </c>
      <c r="Y188" s="2" t="s">
        <v>20548</v>
      </c>
      <c r="Z188" s="2" t="s">
        <v>20548</v>
      </c>
      <c r="AA188" s="2" t="s">
        <v>20548</v>
      </c>
      <c r="AB188" s="2" t="s">
        <v>20548</v>
      </c>
      <c r="AC188" s="2" t="s">
        <v>20548</v>
      </c>
      <c r="AD188" s="2" t="s">
        <v>20548</v>
      </c>
      <c r="AE188" s="2" t="s">
        <v>20548</v>
      </c>
      <c r="AF188" s="2" t="s">
        <v>20548</v>
      </c>
      <c r="AG188" s="2" t="s">
        <v>20548</v>
      </c>
      <c r="AH188" s="2" t="s">
        <v>20548</v>
      </c>
      <c r="AI188" s="2" t="s">
        <v>20547</v>
      </c>
    </row>
    <row r="189" spans="1:35">
      <c r="A189" s="2" t="s">
        <v>263</v>
      </c>
      <c r="B189" s="2" t="s">
        <v>21482</v>
      </c>
      <c r="C189" s="2" t="s">
        <v>20541</v>
      </c>
      <c r="D189" s="2" t="s">
        <v>20542</v>
      </c>
      <c r="E189" s="2" t="s">
        <v>21482</v>
      </c>
      <c r="F189" s="2" t="s">
        <v>20542</v>
      </c>
      <c r="G189" s="2" t="s">
        <v>263</v>
      </c>
      <c r="H189" s="2" t="s">
        <v>21483</v>
      </c>
      <c r="I189" s="2" t="s">
        <v>21484</v>
      </c>
      <c r="K189" s="2" t="s">
        <v>20585</v>
      </c>
      <c r="L189" s="2" t="s">
        <v>20935</v>
      </c>
      <c r="O189" s="2" t="s">
        <v>21485</v>
      </c>
      <c r="P189" s="2" t="s">
        <v>20547</v>
      </c>
      <c r="Q189" s="2" t="s">
        <v>20548</v>
      </c>
      <c r="R189" s="2" t="s">
        <v>20548</v>
      </c>
      <c r="S189" s="2" t="s">
        <v>20548</v>
      </c>
      <c r="T189" s="2" t="s">
        <v>20548</v>
      </c>
      <c r="U189" s="2" t="s">
        <v>20547</v>
      </c>
      <c r="V189" s="2" t="s">
        <v>20548</v>
      </c>
      <c r="W189" s="2" t="s">
        <v>20548</v>
      </c>
      <c r="X189" s="2" t="s">
        <v>20548</v>
      </c>
      <c r="Y189" s="2" t="s">
        <v>20547</v>
      </c>
      <c r="Z189" s="2" t="s">
        <v>20548</v>
      </c>
      <c r="AA189" s="2" t="s">
        <v>20548</v>
      </c>
      <c r="AB189" s="2" t="s">
        <v>20548</v>
      </c>
      <c r="AC189" s="2" t="s">
        <v>20547</v>
      </c>
      <c r="AD189" s="2" t="s">
        <v>20548</v>
      </c>
      <c r="AE189" s="2" t="s">
        <v>20548</v>
      </c>
      <c r="AF189" s="2" t="s">
        <v>20548</v>
      </c>
      <c r="AG189" s="2" t="s">
        <v>20548</v>
      </c>
      <c r="AH189" s="2" t="s">
        <v>20548</v>
      </c>
      <c r="AI189" s="2" t="s">
        <v>20548</v>
      </c>
    </row>
    <row r="190" spans="1:35">
      <c r="A190" s="2" t="s">
        <v>20363</v>
      </c>
      <c r="B190" s="2" t="s">
        <v>21486</v>
      </c>
      <c r="C190" s="2" t="s">
        <v>20541</v>
      </c>
      <c r="D190" s="2" t="s">
        <v>20542</v>
      </c>
      <c r="E190" s="2" t="s">
        <v>21486</v>
      </c>
      <c r="F190" s="2" t="s">
        <v>20542</v>
      </c>
      <c r="G190" s="2" t="s">
        <v>20363</v>
      </c>
      <c r="H190" s="2" t="s">
        <v>21487</v>
      </c>
      <c r="I190" s="2" t="s">
        <v>21488</v>
      </c>
      <c r="K190" s="2" t="s">
        <v>20579</v>
      </c>
      <c r="N190" s="2" t="s">
        <v>20733</v>
      </c>
      <c r="O190" s="2" t="s">
        <v>21489</v>
      </c>
      <c r="P190" s="2" t="s">
        <v>20547</v>
      </c>
      <c r="Q190" s="2" t="s">
        <v>20548</v>
      </c>
      <c r="R190" s="2" t="s">
        <v>20548</v>
      </c>
      <c r="S190" s="2" t="s">
        <v>20548</v>
      </c>
      <c r="T190" s="2" t="s">
        <v>20547</v>
      </c>
      <c r="U190" s="2" t="s">
        <v>20548</v>
      </c>
      <c r="V190" s="2" t="s">
        <v>20548</v>
      </c>
      <c r="W190" s="2" t="s">
        <v>20548</v>
      </c>
      <c r="X190" s="2" t="s">
        <v>20548</v>
      </c>
      <c r="Y190" s="2" t="s">
        <v>20548</v>
      </c>
      <c r="Z190" s="2" t="s">
        <v>20548</v>
      </c>
      <c r="AA190" s="2" t="s">
        <v>20548</v>
      </c>
      <c r="AB190" s="2" t="s">
        <v>20548</v>
      </c>
      <c r="AC190" s="2" t="s">
        <v>20548</v>
      </c>
      <c r="AD190" s="2" t="s">
        <v>20548</v>
      </c>
      <c r="AE190" s="2" t="s">
        <v>20548</v>
      </c>
      <c r="AF190" s="2" t="s">
        <v>20548</v>
      </c>
      <c r="AG190" s="2" t="s">
        <v>20548</v>
      </c>
      <c r="AH190" s="2" t="s">
        <v>20548</v>
      </c>
      <c r="AI190" s="2" t="s">
        <v>20548</v>
      </c>
    </row>
    <row r="191" spans="1:35">
      <c r="A191" s="2" t="s">
        <v>14027</v>
      </c>
      <c r="B191" s="2" t="s">
        <v>21490</v>
      </c>
      <c r="C191" s="2" t="s">
        <v>20541</v>
      </c>
      <c r="D191" s="2" t="s">
        <v>20542</v>
      </c>
      <c r="E191" s="2" t="s">
        <v>21490</v>
      </c>
      <c r="F191" s="2" t="s">
        <v>20542</v>
      </c>
      <c r="G191" s="2" t="s">
        <v>14027</v>
      </c>
      <c r="H191" s="2" t="s">
        <v>21491</v>
      </c>
      <c r="I191" s="2" t="s">
        <v>21492</v>
      </c>
      <c r="K191" s="2" t="s">
        <v>20585</v>
      </c>
      <c r="O191" s="2" t="s">
        <v>21051</v>
      </c>
      <c r="P191" s="2" t="s">
        <v>20547</v>
      </c>
      <c r="Q191" s="2" t="s">
        <v>20548</v>
      </c>
      <c r="R191" s="2" t="s">
        <v>20548</v>
      </c>
      <c r="S191" s="2" t="s">
        <v>20548</v>
      </c>
      <c r="T191" s="2" t="s">
        <v>20548</v>
      </c>
      <c r="U191" s="2" t="s">
        <v>20548</v>
      </c>
      <c r="V191" s="2" t="s">
        <v>20548</v>
      </c>
      <c r="W191" s="2" t="s">
        <v>20548</v>
      </c>
      <c r="X191" s="2" t="s">
        <v>20548</v>
      </c>
      <c r="Y191" s="2" t="s">
        <v>20548</v>
      </c>
      <c r="Z191" s="2" t="s">
        <v>20548</v>
      </c>
      <c r="AA191" s="2" t="s">
        <v>20548</v>
      </c>
      <c r="AB191" s="2" t="s">
        <v>20548</v>
      </c>
      <c r="AC191" s="2" t="s">
        <v>20548</v>
      </c>
      <c r="AD191" s="2" t="s">
        <v>20548</v>
      </c>
      <c r="AE191" s="2" t="s">
        <v>20548</v>
      </c>
      <c r="AF191" s="2" t="s">
        <v>20548</v>
      </c>
      <c r="AG191" s="2" t="s">
        <v>20548</v>
      </c>
      <c r="AH191" s="2" t="s">
        <v>20548</v>
      </c>
      <c r="AI191" s="2" t="s">
        <v>20548</v>
      </c>
    </row>
    <row r="192" spans="1:35">
      <c r="A192" s="2" t="s">
        <v>12592</v>
      </c>
      <c r="B192" s="2" t="s">
        <v>21493</v>
      </c>
      <c r="C192" s="2" t="s">
        <v>20541</v>
      </c>
      <c r="D192" s="2" t="s">
        <v>20542</v>
      </c>
      <c r="E192" s="2" t="s">
        <v>21493</v>
      </c>
      <c r="F192" s="2" t="s">
        <v>20542</v>
      </c>
      <c r="G192" s="2" t="s">
        <v>12592</v>
      </c>
      <c r="H192" s="2" t="s">
        <v>21494</v>
      </c>
      <c r="I192" s="2" t="s">
        <v>21495</v>
      </c>
      <c r="K192" s="2" t="s">
        <v>21496</v>
      </c>
      <c r="L192" s="2" t="s">
        <v>21378</v>
      </c>
      <c r="P192" s="2" t="s">
        <v>20547</v>
      </c>
      <c r="Q192" s="2" t="s">
        <v>20548</v>
      </c>
      <c r="R192" s="2" t="s">
        <v>20548</v>
      </c>
      <c r="S192" s="2" t="s">
        <v>20548</v>
      </c>
      <c r="T192" s="2" t="s">
        <v>20548</v>
      </c>
      <c r="U192" s="2" t="s">
        <v>20548</v>
      </c>
      <c r="V192" s="2" t="s">
        <v>20548</v>
      </c>
      <c r="W192" s="2" t="s">
        <v>20548</v>
      </c>
      <c r="X192" s="2" t="s">
        <v>20548</v>
      </c>
      <c r="Y192" s="2" t="s">
        <v>20547</v>
      </c>
      <c r="Z192" s="2" t="s">
        <v>20548</v>
      </c>
      <c r="AA192" s="2" t="s">
        <v>20548</v>
      </c>
      <c r="AB192" s="2" t="s">
        <v>20547</v>
      </c>
      <c r="AC192" s="2" t="s">
        <v>20548</v>
      </c>
      <c r="AD192" s="2" t="s">
        <v>20548</v>
      </c>
      <c r="AE192" s="2" t="s">
        <v>20548</v>
      </c>
      <c r="AF192" s="2" t="s">
        <v>20547</v>
      </c>
      <c r="AG192" s="2" t="s">
        <v>20547</v>
      </c>
      <c r="AH192" s="2" t="s">
        <v>20547</v>
      </c>
      <c r="AI192" s="2" t="s">
        <v>20548</v>
      </c>
    </row>
    <row r="193" spans="1:35">
      <c r="A193" s="2" t="s">
        <v>19241</v>
      </c>
      <c r="B193" s="2" t="s">
        <v>21497</v>
      </c>
      <c r="C193" s="2" t="s">
        <v>20541</v>
      </c>
      <c r="D193" s="2" t="s">
        <v>20542</v>
      </c>
      <c r="E193" s="2" t="s">
        <v>21497</v>
      </c>
      <c r="F193" s="2" t="s">
        <v>20542</v>
      </c>
      <c r="G193" s="2" t="s">
        <v>19241</v>
      </c>
      <c r="H193" s="2" t="s">
        <v>21498</v>
      </c>
      <c r="I193" s="2" t="s">
        <v>21499</v>
      </c>
      <c r="K193" s="2" t="s">
        <v>21500</v>
      </c>
      <c r="P193" s="2" t="s">
        <v>20548</v>
      </c>
      <c r="Q193" s="2" t="s">
        <v>20548</v>
      </c>
      <c r="R193" s="2" t="s">
        <v>20548</v>
      </c>
      <c r="S193" s="2" t="s">
        <v>20548</v>
      </c>
      <c r="T193" s="2" t="s">
        <v>20548</v>
      </c>
      <c r="U193" s="2" t="s">
        <v>20548</v>
      </c>
      <c r="V193" s="2" t="s">
        <v>20548</v>
      </c>
      <c r="W193" s="2" t="s">
        <v>20548</v>
      </c>
      <c r="X193" s="2" t="s">
        <v>20548</v>
      </c>
      <c r="Y193" s="2" t="s">
        <v>20548</v>
      </c>
      <c r="Z193" s="2" t="s">
        <v>20548</v>
      </c>
      <c r="AA193" s="2" t="s">
        <v>20548</v>
      </c>
      <c r="AB193" s="2" t="s">
        <v>20548</v>
      </c>
      <c r="AC193" s="2" t="s">
        <v>20548</v>
      </c>
      <c r="AD193" s="2" t="s">
        <v>20548</v>
      </c>
      <c r="AE193" s="2" t="s">
        <v>20548</v>
      </c>
      <c r="AF193" s="2" t="s">
        <v>20548</v>
      </c>
      <c r="AG193" s="2" t="s">
        <v>20548</v>
      </c>
      <c r="AH193" s="2" t="s">
        <v>20548</v>
      </c>
      <c r="AI193" s="2" t="s">
        <v>20548</v>
      </c>
    </row>
    <row r="194" spans="1:35">
      <c r="A194" s="2" t="s">
        <v>149</v>
      </c>
      <c r="B194" s="2" t="s">
        <v>21501</v>
      </c>
      <c r="C194" s="2" t="s">
        <v>20541</v>
      </c>
      <c r="D194" s="2" t="s">
        <v>20542</v>
      </c>
      <c r="E194" s="2" t="s">
        <v>21501</v>
      </c>
      <c r="F194" s="2" t="s">
        <v>20542</v>
      </c>
      <c r="G194" s="2" t="s">
        <v>149</v>
      </c>
      <c r="H194" s="2" t="s">
        <v>21502</v>
      </c>
      <c r="I194" s="2" t="s">
        <v>21503</v>
      </c>
      <c r="K194" s="2" t="s">
        <v>20782</v>
      </c>
      <c r="L194" s="2" t="s">
        <v>21504</v>
      </c>
      <c r="O194" s="2" t="s">
        <v>21170</v>
      </c>
      <c r="P194" s="2" t="s">
        <v>20547</v>
      </c>
      <c r="Q194" s="2" t="s">
        <v>20548</v>
      </c>
      <c r="R194" s="2" t="s">
        <v>20548</v>
      </c>
      <c r="S194" s="2" t="s">
        <v>20548</v>
      </c>
      <c r="T194" s="2" t="s">
        <v>20548</v>
      </c>
      <c r="U194" s="2" t="s">
        <v>20548</v>
      </c>
      <c r="V194" s="2" t="s">
        <v>20548</v>
      </c>
      <c r="W194" s="2" t="s">
        <v>20548</v>
      </c>
      <c r="X194" s="2" t="s">
        <v>20548</v>
      </c>
      <c r="Y194" s="2" t="s">
        <v>20548</v>
      </c>
      <c r="Z194" s="2" t="s">
        <v>20548</v>
      </c>
      <c r="AA194" s="2" t="s">
        <v>20548</v>
      </c>
      <c r="AB194" s="2" t="s">
        <v>20548</v>
      </c>
      <c r="AC194" s="2" t="s">
        <v>20548</v>
      </c>
      <c r="AD194" s="2" t="s">
        <v>20548</v>
      </c>
      <c r="AE194" s="2" t="s">
        <v>20548</v>
      </c>
      <c r="AF194" s="2" t="s">
        <v>20548</v>
      </c>
      <c r="AG194" s="2" t="s">
        <v>20548</v>
      </c>
      <c r="AH194" s="2" t="s">
        <v>20548</v>
      </c>
      <c r="AI194" s="2" t="s">
        <v>20548</v>
      </c>
    </row>
    <row r="195" spans="1:35">
      <c r="A195" s="2" t="s">
        <v>2506</v>
      </c>
      <c r="B195" s="2" t="s">
        <v>21505</v>
      </c>
      <c r="C195" s="2" t="s">
        <v>20541</v>
      </c>
      <c r="D195" s="2" t="s">
        <v>20542</v>
      </c>
      <c r="E195" s="2" t="s">
        <v>21505</v>
      </c>
      <c r="F195" s="2" t="s">
        <v>20542</v>
      </c>
      <c r="G195" s="2" t="s">
        <v>2506</v>
      </c>
      <c r="H195" s="2" t="s">
        <v>21506</v>
      </c>
      <c r="I195" s="2" t="s">
        <v>21507</v>
      </c>
      <c r="K195" s="2" t="s">
        <v>20585</v>
      </c>
      <c r="O195" s="2" t="s">
        <v>21508</v>
      </c>
      <c r="P195" s="2" t="s">
        <v>20547</v>
      </c>
      <c r="Q195" s="2" t="s">
        <v>20548</v>
      </c>
      <c r="R195" s="2" t="s">
        <v>20548</v>
      </c>
      <c r="S195" s="2" t="s">
        <v>20548</v>
      </c>
      <c r="T195" s="2" t="s">
        <v>20548</v>
      </c>
      <c r="U195" s="2" t="s">
        <v>20548</v>
      </c>
      <c r="V195" s="2" t="s">
        <v>20548</v>
      </c>
      <c r="W195" s="2" t="s">
        <v>20548</v>
      </c>
      <c r="X195" s="2" t="s">
        <v>20548</v>
      </c>
      <c r="Y195" s="2" t="s">
        <v>20547</v>
      </c>
      <c r="Z195" s="2" t="s">
        <v>20548</v>
      </c>
      <c r="AA195" s="2" t="s">
        <v>20548</v>
      </c>
      <c r="AB195" s="2" t="s">
        <v>20548</v>
      </c>
      <c r="AC195" s="2" t="s">
        <v>20548</v>
      </c>
      <c r="AD195" s="2" t="s">
        <v>20548</v>
      </c>
      <c r="AE195" s="2" t="s">
        <v>20548</v>
      </c>
      <c r="AF195" s="2" t="s">
        <v>20548</v>
      </c>
      <c r="AG195" s="2" t="s">
        <v>20548</v>
      </c>
      <c r="AH195" s="2" t="s">
        <v>20547</v>
      </c>
      <c r="AI195" s="2" t="s">
        <v>20548</v>
      </c>
    </row>
    <row r="196" spans="1:35">
      <c r="A196" s="2" t="s">
        <v>15152</v>
      </c>
      <c r="B196" s="2" t="s">
        <v>21509</v>
      </c>
      <c r="C196" s="2" t="s">
        <v>20541</v>
      </c>
      <c r="D196" s="2" t="s">
        <v>20542</v>
      </c>
      <c r="E196" s="2" t="s">
        <v>21509</v>
      </c>
      <c r="F196" s="2" t="s">
        <v>20542</v>
      </c>
      <c r="G196" s="2" t="s">
        <v>15152</v>
      </c>
      <c r="H196" s="2" t="s">
        <v>21510</v>
      </c>
      <c r="I196" s="2" t="s">
        <v>21511</v>
      </c>
      <c r="K196" s="2" t="s">
        <v>21512</v>
      </c>
      <c r="P196" s="2" t="s">
        <v>20547</v>
      </c>
      <c r="Q196" s="2" t="s">
        <v>20548</v>
      </c>
      <c r="R196" s="2" t="s">
        <v>20548</v>
      </c>
      <c r="S196" s="2" t="s">
        <v>20548</v>
      </c>
      <c r="T196" s="2" t="s">
        <v>20548</v>
      </c>
      <c r="U196" s="2" t="s">
        <v>20548</v>
      </c>
      <c r="V196" s="2" t="s">
        <v>20548</v>
      </c>
      <c r="W196" s="2" t="s">
        <v>20548</v>
      </c>
      <c r="X196" s="2" t="s">
        <v>20548</v>
      </c>
      <c r="Y196" s="2" t="s">
        <v>20548</v>
      </c>
      <c r="Z196" s="2" t="s">
        <v>20548</v>
      </c>
      <c r="AA196" s="2" t="s">
        <v>20548</v>
      </c>
      <c r="AB196" s="2" t="s">
        <v>20548</v>
      </c>
      <c r="AC196" s="2" t="s">
        <v>20548</v>
      </c>
      <c r="AD196" s="2" t="s">
        <v>20548</v>
      </c>
      <c r="AE196" s="2" t="s">
        <v>20548</v>
      </c>
      <c r="AF196" s="2" t="s">
        <v>20548</v>
      </c>
      <c r="AG196" s="2" t="s">
        <v>20548</v>
      </c>
      <c r="AH196" s="2" t="s">
        <v>20548</v>
      </c>
      <c r="AI196" s="2" t="s">
        <v>20548</v>
      </c>
    </row>
    <row r="197" spans="1:35">
      <c r="A197" s="2" t="s">
        <v>2602</v>
      </c>
      <c r="B197" s="2" t="s">
        <v>21513</v>
      </c>
      <c r="C197" s="2" t="s">
        <v>20541</v>
      </c>
      <c r="D197" s="2" t="s">
        <v>20542</v>
      </c>
      <c r="E197" s="2" t="s">
        <v>21513</v>
      </c>
      <c r="F197" s="2" t="s">
        <v>20542</v>
      </c>
      <c r="G197" s="2" t="s">
        <v>2602</v>
      </c>
      <c r="H197" s="2" t="s">
        <v>21514</v>
      </c>
      <c r="I197" s="2" t="s">
        <v>21515</v>
      </c>
      <c r="K197" s="2" t="s">
        <v>21516</v>
      </c>
      <c r="M197" s="2" t="s">
        <v>21517</v>
      </c>
      <c r="N197" s="2" t="s">
        <v>21518</v>
      </c>
      <c r="O197" s="2" t="s">
        <v>21519</v>
      </c>
      <c r="P197" s="2" t="s">
        <v>20547</v>
      </c>
      <c r="Q197" s="2" t="s">
        <v>20547</v>
      </c>
      <c r="R197" s="2" t="s">
        <v>20547</v>
      </c>
      <c r="S197" s="2" t="s">
        <v>20547</v>
      </c>
      <c r="T197" s="2" t="s">
        <v>20548</v>
      </c>
      <c r="U197" s="2" t="s">
        <v>20548</v>
      </c>
      <c r="V197" s="2" t="s">
        <v>20548</v>
      </c>
      <c r="W197" s="2" t="s">
        <v>20548</v>
      </c>
      <c r="X197" s="2" t="s">
        <v>20547</v>
      </c>
      <c r="Y197" s="2" t="s">
        <v>20547</v>
      </c>
      <c r="Z197" s="2" t="s">
        <v>20547</v>
      </c>
      <c r="AA197" s="2" t="s">
        <v>20547</v>
      </c>
      <c r="AB197" s="2" t="s">
        <v>20548</v>
      </c>
      <c r="AC197" s="2" t="s">
        <v>20548</v>
      </c>
      <c r="AD197" s="2" t="s">
        <v>20547</v>
      </c>
      <c r="AE197" s="2" t="s">
        <v>20548</v>
      </c>
      <c r="AF197" s="2" t="s">
        <v>20548</v>
      </c>
      <c r="AG197" s="2" t="s">
        <v>20548</v>
      </c>
      <c r="AH197" s="2" t="s">
        <v>20547</v>
      </c>
      <c r="AI197" s="2" t="s">
        <v>20548</v>
      </c>
    </row>
    <row r="198" spans="1:35">
      <c r="A198" s="2" t="s">
        <v>2810</v>
      </c>
      <c r="B198" s="2" t="s">
        <v>21520</v>
      </c>
      <c r="C198" s="2" t="s">
        <v>20541</v>
      </c>
      <c r="D198" s="2" t="s">
        <v>20542</v>
      </c>
      <c r="E198" s="2" t="s">
        <v>21520</v>
      </c>
      <c r="F198" s="2" t="s">
        <v>20542</v>
      </c>
      <c r="G198" s="2" t="s">
        <v>2810</v>
      </c>
      <c r="H198" s="2" t="s">
        <v>21521</v>
      </c>
      <c r="I198" s="2" t="s">
        <v>21522</v>
      </c>
      <c r="K198" s="2" t="s">
        <v>21523</v>
      </c>
      <c r="L198" s="2" t="s">
        <v>20898</v>
      </c>
      <c r="M198" s="2" t="s">
        <v>21524</v>
      </c>
      <c r="N198" s="2" t="s">
        <v>20712</v>
      </c>
      <c r="O198" s="2" t="s">
        <v>21363</v>
      </c>
      <c r="P198" s="2" t="s">
        <v>20547</v>
      </c>
      <c r="Q198" s="2" t="s">
        <v>20547</v>
      </c>
      <c r="R198" s="2" t="s">
        <v>20547</v>
      </c>
      <c r="S198" s="2" t="s">
        <v>20548</v>
      </c>
      <c r="T198" s="2" t="s">
        <v>20548</v>
      </c>
      <c r="U198" s="2" t="s">
        <v>20548</v>
      </c>
      <c r="V198" s="2" t="s">
        <v>20548</v>
      </c>
      <c r="W198" s="2" t="s">
        <v>20547</v>
      </c>
      <c r="X198" s="2" t="s">
        <v>20548</v>
      </c>
      <c r="Y198" s="2" t="s">
        <v>20548</v>
      </c>
      <c r="Z198" s="2" t="s">
        <v>20548</v>
      </c>
      <c r="AA198" s="2" t="s">
        <v>20548</v>
      </c>
      <c r="AB198" s="2" t="s">
        <v>20548</v>
      </c>
      <c r="AC198" s="2" t="s">
        <v>20548</v>
      </c>
      <c r="AD198" s="2" t="s">
        <v>20548</v>
      </c>
      <c r="AE198" s="2" t="s">
        <v>20548</v>
      </c>
      <c r="AF198" s="2" t="s">
        <v>20548</v>
      </c>
      <c r="AG198" s="2" t="s">
        <v>20548</v>
      </c>
      <c r="AH198" s="2" t="s">
        <v>20548</v>
      </c>
      <c r="AI198" s="2" t="s">
        <v>20548</v>
      </c>
    </row>
    <row r="199" spans="1:35">
      <c r="A199" s="2" t="s">
        <v>16017</v>
      </c>
      <c r="B199" s="2" t="s">
        <v>21525</v>
      </c>
      <c r="C199" s="2" t="s">
        <v>20541</v>
      </c>
      <c r="D199" s="2" t="s">
        <v>20542</v>
      </c>
      <c r="E199" s="2" t="s">
        <v>21525</v>
      </c>
      <c r="F199" s="2" t="s">
        <v>20542</v>
      </c>
      <c r="G199" s="2" t="s">
        <v>16017</v>
      </c>
      <c r="H199" s="2" t="s">
        <v>21526</v>
      </c>
      <c r="I199" s="2" t="s">
        <v>21527</v>
      </c>
      <c r="K199" s="2" t="s">
        <v>20585</v>
      </c>
      <c r="P199" s="2" t="s">
        <v>20548</v>
      </c>
      <c r="Q199" s="2" t="s">
        <v>20548</v>
      </c>
      <c r="R199" s="2" t="s">
        <v>20548</v>
      </c>
      <c r="S199" s="2" t="s">
        <v>20548</v>
      </c>
      <c r="T199" s="2" t="s">
        <v>20548</v>
      </c>
      <c r="U199" s="2" t="s">
        <v>20548</v>
      </c>
      <c r="V199" s="2" t="s">
        <v>20548</v>
      </c>
      <c r="W199" s="2" t="s">
        <v>20548</v>
      </c>
      <c r="X199" s="2" t="s">
        <v>20548</v>
      </c>
      <c r="Y199" s="2" t="s">
        <v>20548</v>
      </c>
      <c r="Z199" s="2" t="s">
        <v>20548</v>
      </c>
      <c r="AA199" s="2" t="s">
        <v>20548</v>
      </c>
      <c r="AB199" s="2" t="s">
        <v>20548</v>
      </c>
      <c r="AC199" s="2" t="s">
        <v>20547</v>
      </c>
      <c r="AD199" s="2" t="s">
        <v>20548</v>
      </c>
      <c r="AE199" s="2" t="s">
        <v>20548</v>
      </c>
      <c r="AF199" s="2" t="s">
        <v>20548</v>
      </c>
      <c r="AG199" s="2" t="s">
        <v>20548</v>
      </c>
      <c r="AH199" s="2" t="s">
        <v>20548</v>
      </c>
      <c r="AI199" s="2" t="s">
        <v>20548</v>
      </c>
    </row>
    <row r="200" spans="1:35">
      <c r="A200" s="2" t="s">
        <v>228</v>
      </c>
      <c r="B200" s="2" t="s">
        <v>21528</v>
      </c>
      <c r="C200" s="2" t="s">
        <v>20541</v>
      </c>
      <c r="D200" s="2" t="s">
        <v>20542</v>
      </c>
      <c r="E200" s="2" t="s">
        <v>21528</v>
      </c>
      <c r="F200" s="2" t="s">
        <v>20542</v>
      </c>
      <c r="G200" s="2" t="s">
        <v>228</v>
      </c>
      <c r="H200" s="2" t="s">
        <v>21529</v>
      </c>
      <c r="I200" s="2" t="s">
        <v>21530</v>
      </c>
      <c r="K200" s="2" t="s">
        <v>21531</v>
      </c>
      <c r="L200" s="2" t="s">
        <v>21025</v>
      </c>
      <c r="P200" s="2" t="s">
        <v>20547</v>
      </c>
      <c r="Q200" s="2" t="s">
        <v>20548</v>
      </c>
      <c r="R200" s="2" t="s">
        <v>20548</v>
      </c>
      <c r="S200" s="2" t="s">
        <v>20548</v>
      </c>
      <c r="T200" s="2" t="s">
        <v>20548</v>
      </c>
      <c r="U200" s="2" t="s">
        <v>20548</v>
      </c>
      <c r="V200" s="2" t="s">
        <v>20548</v>
      </c>
      <c r="W200" s="2" t="s">
        <v>20548</v>
      </c>
      <c r="X200" s="2" t="s">
        <v>20548</v>
      </c>
      <c r="Y200" s="2" t="s">
        <v>20548</v>
      </c>
      <c r="Z200" s="2" t="s">
        <v>20548</v>
      </c>
      <c r="AA200" s="2" t="s">
        <v>20548</v>
      </c>
      <c r="AB200" s="2" t="s">
        <v>20547</v>
      </c>
      <c r="AC200" s="2" t="s">
        <v>20548</v>
      </c>
      <c r="AD200" s="2" t="s">
        <v>20548</v>
      </c>
      <c r="AE200" s="2" t="s">
        <v>20548</v>
      </c>
      <c r="AF200" s="2" t="s">
        <v>20548</v>
      </c>
      <c r="AG200" s="2" t="s">
        <v>20548</v>
      </c>
      <c r="AH200" s="2" t="s">
        <v>20548</v>
      </c>
      <c r="AI200" s="2" t="s">
        <v>20548</v>
      </c>
    </row>
    <row r="201" spans="1:35">
      <c r="A201" s="2" t="s">
        <v>17334</v>
      </c>
      <c r="B201" s="2" t="s">
        <v>21532</v>
      </c>
      <c r="C201" s="2" t="s">
        <v>20541</v>
      </c>
      <c r="D201" s="2" t="s">
        <v>20542</v>
      </c>
      <c r="E201" s="2" t="s">
        <v>21532</v>
      </c>
      <c r="F201" s="2" t="s">
        <v>20542</v>
      </c>
      <c r="G201" s="2" t="s">
        <v>17334</v>
      </c>
      <c r="H201" s="2" t="s">
        <v>21533</v>
      </c>
      <c r="I201" s="2" t="s">
        <v>21534</v>
      </c>
      <c r="K201" s="2" t="s">
        <v>21535</v>
      </c>
      <c r="L201" s="2" t="s">
        <v>20770</v>
      </c>
      <c r="N201" s="2" t="s">
        <v>21536</v>
      </c>
      <c r="O201" s="2" t="s">
        <v>20611</v>
      </c>
      <c r="P201" s="2" t="s">
        <v>20547</v>
      </c>
      <c r="Q201" s="2" t="s">
        <v>20548</v>
      </c>
      <c r="R201" s="2" t="s">
        <v>20548</v>
      </c>
      <c r="S201" s="2" t="s">
        <v>20547</v>
      </c>
      <c r="T201" s="2" t="s">
        <v>20547</v>
      </c>
      <c r="U201" s="2" t="s">
        <v>20548</v>
      </c>
      <c r="V201" s="2" t="s">
        <v>20548</v>
      </c>
      <c r="W201" s="2" t="s">
        <v>20548</v>
      </c>
      <c r="X201" s="2" t="s">
        <v>20548</v>
      </c>
      <c r="Y201" s="2" t="s">
        <v>20548</v>
      </c>
      <c r="Z201" s="2" t="s">
        <v>20548</v>
      </c>
      <c r="AA201" s="2" t="s">
        <v>20548</v>
      </c>
      <c r="AB201" s="2" t="s">
        <v>20548</v>
      </c>
      <c r="AC201" s="2" t="s">
        <v>20548</v>
      </c>
      <c r="AD201" s="2" t="s">
        <v>20548</v>
      </c>
      <c r="AE201" s="2" t="s">
        <v>20548</v>
      </c>
      <c r="AF201" s="2" t="s">
        <v>20548</v>
      </c>
      <c r="AG201" s="2" t="s">
        <v>20548</v>
      </c>
      <c r="AH201" s="2" t="s">
        <v>20548</v>
      </c>
      <c r="AI201" s="2" t="s">
        <v>20547</v>
      </c>
    </row>
    <row r="202" spans="1:35">
      <c r="A202" s="2" t="s">
        <v>20298</v>
      </c>
      <c r="B202" s="2" t="s">
        <v>21537</v>
      </c>
      <c r="C202" s="2" t="s">
        <v>20541</v>
      </c>
      <c r="D202" s="2" t="s">
        <v>20542</v>
      </c>
      <c r="E202" s="2" t="s">
        <v>21537</v>
      </c>
      <c r="F202" s="2" t="s">
        <v>20542</v>
      </c>
      <c r="G202" s="2" t="s">
        <v>20298</v>
      </c>
      <c r="H202" s="2" t="s">
        <v>21538</v>
      </c>
      <c r="I202" s="2" t="s">
        <v>21539</v>
      </c>
      <c r="K202" s="2" t="s">
        <v>21275</v>
      </c>
      <c r="P202" s="2" t="s">
        <v>20547</v>
      </c>
      <c r="Q202" s="2" t="s">
        <v>20548</v>
      </c>
      <c r="R202" s="2" t="s">
        <v>20548</v>
      </c>
      <c r="S202" s="2" t="s">
        <v>20548</v>
      </c>
      <c r="T202" s="2" t="s">
        <v>20548</v>
      </c>
      <c r="U202" s="2" t="s">
        <v>20548</v>
      </c>
      <c r="V202" s="2" t="s">
        <v>20548</v>
      </c>
      <c r="W202" s="2" t="s">
        <v>20548</v>
      </c>
      <c r="X202" s="2" t="s">
        <v>20548</v>
      </c>
      <c r="Y202" s="2" t="s">
        <v>20548</v>
      </c>
      <c r="Z202" s="2" t="s">
        <v>20548</v>
      </c>
      <c r="AA202" s="2" t="s">
        <v>20548</v>
      </c>
      <c r="AB202" s="2" t="s">
        <v>20548</v>
      </c>
      <c r="AC202" s="2" t="s">
        <v>20548</v>
      </c>
      <c r="AD202" s="2" t="s">
        <v>20548</v>
      </c>
      <c r="AE202" s="2" t="s">
        <v>20548</v>
      </c>
      <c r="AF202" s="2" t="s">
        <v>20548</v>
      </c>
      <c r="AG202" s="2" t="s">
        <v>20548</v>
      </c>
      <c r="AH202" s="2" t="s">
        <v>20548</v>
      </c>
      <c r="AI202" s="2" t="s">
        <v>20548</v>
      </c>
    </row>
    <row r="203" spans="1:35">
      <c r="A203" s="2" t="s">
        <v>2825</v>
      </c>
      <c r="B203" s="2" t="s">
        <v>21540</v>
      </c>
      <c r="C203" s="2" t="s">
        <v>20541</v>
      </c>
      <c r="D203" s="2" t="s">
        <v>20542</v>
      </c>
      <c r="E203" s="2" t="s">
        <v>21540</v>
      </c>
      <c r="F203" s="2" t="s">
        <v>20542</v>
      </c>
      <c r="G203" s="2" t="s">
        <v>2825</v>
      </c>
      <c r="H203" s="2" t="s">
        <v>21541</v>
      </c>
      <c r="K203" s="2" t="s">
        <v>20754</v>
      </c>
      <c r="M203" s="2" t="s">
        <v>21542</v>
      </c>
      <c r="O203" s="2" t="s">
        <v>20611</v>
      </c>
      <c r="P203" s="2" t="s">
        <v>20547</v>
      </c>
      <c r="Q203" s="2" t="s">
        <v>20548</v>
      </c>
      <c r="R203" s="2" t="s">
        <v>20548</v>
      </c>
      <c r="S203" s="2" t="s">
        <v>20548</v>
      </c>
      <c r="T203" s="2" t="s">
        <v>20548</v>
      </c>
      <c r="U203" s="2" t="s">
        <v>20548</v>
      </c>
      <c r="V203" s="2" t="s">
        <v>20548</v>
      </c>
      <c r="W203" s="2" t="s">
        <v>20548</v>
      </c>
      <c r="X203" s="2" t="s">
        <v>20548</v>
      </c>
      <c r="Y203" s="2" t="s">
        <v>20548</v>
      </c>
      <c r="Z203" s="2" t="s">
        <v>20548</v>
      </c>
      <c r="AA203" s="2" t="s">
        <v>20548</v>
      </c>
      <c r="AB203" s="2" t="s">
        <v>20548</v>
      </c>
      <c r="AC203" s="2" t="s">
        <v>20548</v>
      </c>
      <c r="AD203" s="2" t="s">
        <v>20548</v>
      </c>
      <c r="AE203" s="2" t="s">
        <v>20548</v>
      </c>
      <c r="AF203" s="2" t="s">
        <v>20548</v>
      </c>
      <c r="AG203" s="2" t="s">
        <v>20548</v>
      </c>
      <c r="AH203" s="2" t="s">
        <v>20548</v>
      </c>
      <c r="AI203" s="2" t="s">
        <v>20548</v>
      </c>
    </row>
    <row r="204" spans="1:35">
      <c r="A204" s="2" t="s">
        <v>18932</v>
      </c>
      <c r="B204" s="2" t="s">
        <v>21543</v>
      </c>
      <c r="C204" s="2" t="s">
        <v>20541</v>
      </c>
      <c r="D204" s="2" t="s">
        <v>20542</v>
      </c>
      <c r="E204" s="2" t="s">
        <v>21543</v>
      </c>
      <c r="F204" s="2" t="s">
        <v>20542</v>
      </c>
      <c r="G204" s="2" t="s">
        <v>18932</v>
      </c>
      <c r="H204" s="2" t="s">
        <v>21544</v>
      </c>
      <c r="I204" s="2" t="s">
        <v>21545</v>
      </c>
      <c r="K204" s="2" t="s">
        <v>21546</v>
      </c>
      <c r="M204" s="2" t="s">
        <v>21547</v>
      </c>
      <c r="N204" s="2" t="s">
        <v>21548</v>
      </c>
      <c r="P204" s="2" t="s">
        <v>20547</v>
      </c>
      <c r="Q204" s="2" t="s">
        <v>20548</v>
      </c>
      <c r="R204" s="2" t="s">
        <v>20548</v>
      </c>
      <c r="S204" s="2" t="s">
        <v>20548</v>
      </c>
      <c r="T204" s="2" t="s">
        <v>20548</v>
      </c>
      <c r="U204" s="2" t="s">
        <v>20548</v>
      </c>
      <c r="V204" s="2" t="s">
        <v>20548</v>
      </c>
      <c r="W204" s="2" t="s">
        <v>20548</v>
      </c>
      <c r="X204" s="2" t="s">
        <v>20548</v>
      </c>
      <c r="Y204" s="2" t="s">
        <v>20548</v>
      </c>
      <c r="Z204" s="2" t="s">
        <v>20548</v>
      </c>
      <c r="AA204" s="2" t="s">
        <v>20547</v>
      </c>
      <c r="AB204" s="2" t="s">
        <v>20548</v>
      </c>
      <c r="AC204" s="2" t="s">
        <v>20548</v>
      </c>
      <c r="AD204" s="2" t="s">
        <v>20548</v>
      </c>
      <c r="AE204" s="2" t="s">
        <v>20548</v>
      </c>
      <c r="AF204" s="2" t="s">
        <v>20548</v>
      </c>
      <c r="AG204" s="2" t="s">
        <v>20548</v>
      </c>
      <c r="AH204" s="2" t="s">
        <v>20548</v>
      </c>
      <c r="AI204" s="2" t="s">
        <v>20547</v>
      </c>
    </row>
    <row r="205" spans="1:35">
      <c r="A205" s="2" t="s">
        <v>580</v>
      </c>
      <c r="B205" s="2" t="s">
        <v>21549</v>
      </c>
      <c r="C205" s="2" t="s">
        <v>20541</v>
      </c>
      <c r="D205" s="2" t="s">
        <v>20542</v>
      </c>
      <c r="E205" s="2" t="s">
        <v>21549</v>
      </c>
      <c r="F205" s="2" t="s">
        <v>20542</v>
      </c>
      <c r="G205" s="2" t="s">
        <v>580</v>
      </c>
      <c r="H205" s="2" t="s">
        <v>21550</v>
      </c>
      <c r="I205" s="2" t="s">
        <v>21551</v>
      </c>
      <c r="K205" s="2" t="s">
        <v>21552</v>
      </c>
      <c r="L205" s="2" t="s">
        <v>21553</v>
      </c>
      <c r="P205" s="2" t="s">
        <v>20547</v>
      </c>
      <c r="Q205" s="2" t="s">
        <v>20548</v>
      </c>
      <c r="R205" s="2" t="s">
        <v>20548</v>
      </c>
      <c r="S205" s="2" t="s">
        <v>20548</v>
      </c>
      <c r="T205" s="2" t="s">
        <v>20548</v>
      </c>
      <c r="U205" s="2" t="s">
        <v>20547</v>
      </c>
      <c r="V205" s="2" t="s">
        <v>20548</v>
      </c>
      <c r="W205" s="2" t="s">
        <v>20548</v>
      </c>
      <c r="X205" s="2" t="s">
        <v>20547</v>
      </c>
      <c r="Y205" s="2" t="s">
        <v>20548</v>
      </c>
      <c r="Z205" s="2" t="s">
        <v>20548</v>
      </c>
      <c r="AA205" s="2" t="s">
        <v>20548</v>
      </c>
      <c r="AB205" s="2" t="s">
        <v>20548</v>
      </c>
      <c r="AC205" s="2" t="s">
        <v>20547</v>
      </c>
      <c r="AD205" s="2" t="s">
        <v>20548</v>
      </c>
      <c r="AE205" s="2" t="s">
        <v>20548</v>
      </c>
      <c r="AF205" s="2" t="s">
        <v>20548</v>
      </c>
      <c r="AG205" s="2" t="s">
        <v>20548</v>
      </c>
      <c r="AH205" s="2" t="s">
        <v>20548</v>
      </c>
      <c r="AI205" s="2" t="s">
        <v>20548</v>
      </c>
    </row>
    <row r="206" spans="1:35">
      <c r="A206" s="2" t="s">
        <v>18699</v>
      </c>
      <c r="B206" s="2" t="s">
        <v>21554</v>
      </c>
      <c r="C206" s="2" t="s">
        <v>20541</v>
      </c>
      <c r="D206" s="2" t="s">
        <v>20542</v>
      </c>
      <c r="E206" s="2" t="s">
        <v>21554</v>
      </c>
      <c r="F206" s="2" t="s">
        <v>20542</v>
      </c>
      <c r="G206" s="2" t="s">
        <v>18699</v>
      </c>
      <c r="H206" s="2" t="s">
        <v>21555</v>
      </c>
      <c r="I206" s="2" t="s">
        <v>21556</v>
      </c>
      <c r="K206" s="2" t="s">
        <v>20925</v>
      </c>
      <c r="L206" s="2" t="s">
        <v>21089</v>
      </c>
      <c r="P206" s="2" t="s">
        <v>20547</v>
      </c>
      <c r="Q206" s="2" t="s">
        <v>20548</v>
      </c>
      <c r="R206" s="2" t="s">
        <v>20548</v>
      </c>
      <c r="S206" s="2" t="s">
        <v>20548</v>
      </c>
      <c r="T206" s="2" t="s">
        <v>20548</v>
      </c>
      <c r="U206" s="2" t="s">
        <v>20548</v>
      </c>
      <c r="V206" s="2" t="s">
        <v>20548</v>
      </c>
      <c r="W206" s="2" t="s">
        <v>20548</v>
      </c>
      <c r="X206" s="2" t="s">
        <v>20548</v>
      </c>
      <c r="Y206" s="2" t="s">
        <v>20548</v>
      </c>
      <c r="Z206" s="2" t="s">
        <v>20548</v>
      </c>
      <c r="AA206" s="2" t="s">
        <v>20548</v>
      </c>
      <c r="AB206" s="2" t="s">
        <v>20548</v>
      </c>
      <c r="AC206" s="2" t="s">
        <v>20548</v>
      </c>
      <c r="AD206" s="2" t="s">
        <v>20548</v>
      </c>
      <c r="AE206" s="2" t="s">
        <v>20547</v>
      </c>
      <c r="AF206" s="2" t="s">
        <v>20548</v>
      </c>
      <c r="AG206" s="2" t="s">
        <v>20548</v>
      </c>
      <c r="AH206" s="2" t="s">
        <v>20548</v>
      </c>
      <c r="AI206" s="2" t="s">
        <v>20548</v>
      </c>
    </row>
    <row r="207" spans="1:35">
      <c r="A207" s="2" t="s">
        <v>19368</v>
      </c>
      <c r="B207" s="2" t="s">
        <v>21557</v>
      </c>
      <c r="C207" s="2" t="s">
        <v>20541</v>
      </c>
      <c r="D207" s="2" t="s">
        <v>20542</v>
      </c>
      <c r="E207" s="2" t="s">
        <v>21557</v>
      </c>
      <c r="F207" s="2" t="s">
        <v>20542</v>
      </c>
      <c r="G207" s="2" t="s">
        <v>19368</v>
      </c>
      <c r="H207" s="2" t="s">
        <v>21558</v>
      </c>
      <c r="I207" s="2" t="s">
        <v>21559</v>
      </c>
      <c r="K207" s="2" t="s">
        <v>20585</v>
      </c>
      <c r="L207" s="2" t="s">
        <v>21124</v>
      </c>
      <c r="P207" s="2" t="s">
        <v>20547</v>
      </c>
      <c r="Q207" s="2" t="s">
        <v>20548</v>
      </c>
      <c r="R207" s="2" t="s">
        <v>20548</v>
      </c>
      <c r="S207" s="2" t="s">
        <v>20548</v>
      </c>
      <c r="T207" s="2" t="s">
        <v>20548</v>
      </c>
      <c r="U207" s="2" t="s">
        <v>20548</v>
      </c>
      <c r="V207" s="2" t="s">
        <v>20548</v>
      </c>
      <c r="W207" s="2" t="s">
        <v>20548</v>
      </c>
      <c r="X207" s="2" t="s">
        <v>20548</v>
      </c>
      <c r="Y207" s="2" t="s">
        <v>20548</v>
      </c>
      <c r="Z207" s="2" t="s">
        <v>20548</v>
      </c>
      <c r="AA207" s="2" t="s">
        <v>20548</v>
      </c>
      <c r="AB207" s="2" t="s">
        <v>20548</v>
      </c>
      <c r="AC207" s="2" t="s">
        <v>20548</v>
      </c>
      <c r="AD207" s="2" t="s">
        <v>20548</v>
      </c>
      <c r="AE207" s="2" t="s">
        <v>20548</v>
      </c>
      <c r="AF207" s="2" t="s">
        <v>20548</v>
      </c>
      <c r="AG207" s="2" t="s">
        <v>20547</v>
      </c>
      <c r="AH207" s="2" t="s">
        <v>20548</v>
      </c>
      <c r="AI207" s="2" t="s">
        <v>20548</v>
      </c>
    </row>
    <row r="208" spans="1:35">
      <c r="A208" s="2" t="s">
        <v>14969</v>
      </c>
      <c r="B208" s="2" t="s">
        <v>21560</v>
      </c>
      <c r="C208" s="2" t="s">
        <v>20541</v>
      </c>
      <c r="D208" s="2" t="s">
        <v>20542</v>
      </c>
      <c r="E208" s="2" t="s">
        <v>21560</v>
      </c>
      <c r="F208" s="2" t="s">
        <v>20542</v>
      </c>
      <c r="G208" s="2" t="s">
        <v>14969</v>
      </c>
      <c r="H208" s="2" t="s">
        <v>21561</v>
      </c>
      <c r="I208" s="2" t="s">
        <v>21562</v>
      </c>
      <c r="K208" s="2" t="s">
        <v>21563</v>
      </c>
      <c r="L208" s="2" t="s">
        <v>21564</v>
      </c>
      <c r="N208" s="2" t="s">
        <v>21031</v>
      </c>
      <c r="P208" s="2" t="s">
        <v>20547</v>
      </c>
      <c r="Q208" s="2" t="s">
        <v>20548</v>
      </c>
      <c r="R208" s="2" t="s">
        <v>20548</v>
      </c>
      <c r="S208" s="2" t="s">
        <v>20548</v>
      </c>
      <c r="T208" s="2" t="s">
        <v>20548</v>
      </c>
      <c r="U208" s="2" t="s">
        <v>20548</v>
      </c>
      <c r="V208" s="2" t="s">
        <v>20548</v>
      </c>
      <c r="W208" s="2" t="s">
        <v>20547</v>
      </c>
      <c r="X208" s="2" t="s">
        <v>20548</v>
      </c>
      <c r="Y208" s="2" t="s">
        <v>20547</v>
      </c>
      <c r="Z208" s="2" t="s">
        <v>20547</v>
      </c>
      <c r="AA208" s="2" t="s">
        <v>20548</v>
      </c>
      <c r="AB208" s="2" t="s">
        <v>20547</v>
      </c>
      <c r="AC208" s="2" t="s">
        <v>20547</v>
      </c>
      <c r="AD208" s="2" t="s">
        <v>20547</v>
      </c>
      <c r="AE208" s="2" t="s">
        <v>20548</v>
      </c>
      <c r="AF208" s="2" t="s">
        <v>20548</v>
      </c>
      <c r="AG208" s="2" t="s">
        <v>20548</v>
      </c>
      <c r="AH208" s="2" t="s">
        <v>20548</v>
      </c>
      <c r="AI208" s="2" t="s">
        <v>20548</v>
      </c>
    </row>
    <row r="209" spans="1:35">
      <c r="A209" s="2" t="s">
        <v>2058</v>
      </c>
      <c r="B209" s="2" t="s">
        <v>21565</v>
      </c>
      <c r="C209" s="2" t="s">
        <v>20541</v>
      </c>
      <c r="D209" s="2" t="s">
        <v>20542</v>
      </c>
      <c r="E209" s="2" t="s">
        <v>21565</v>
      </c>
      <c r="F209" s="2" t="s">
        <v>20542</v>
      </c>
      <c r="G209" s="2" t="s">
        <v>2058</v>
      </c>
      <c r="H209" s="2" t="s">
        <v>21566</v>
      </c>
      <c r="I209" s="2" t="s">
        <v>21567</v>
      </c>
      <c r="K209" s="2" t="s">
        <v>21568</v>
      </c>
      <c r="N209" s="2" t="s">
        <v>20812</v>
      </c>
      <c r="P209" s="2" t="s">
        <v>20547</v>
      </c>
      <c r="Q209" s="2" t="s">
        <v>20548</v>
      </c>
      <c r="R209" s="2" t="s">
        <v>20547</v>
      </c>
      <c r="S209" s="2" t="s">
        <v>20547</v>
      </c>
      <c r="T209" s="2" t="s">
        <v>20548</v>
      </c>
      <c r="U209" s="2" t="s">
        <v>20548</v>
      </c>
      <c r="V209" s="2" t="s">
        <v>20548</v>
      </c>
      <c r="W209" s="2" t="s">
        <v>20548</v>
      </c>
      <c r="X209" s="2" t="s">
        <v>20547</v>
      </c>
      <c r="Y209" s="2" t="s">
        <v>20547</v>
      </c>
      <c r="Z209" s="2" t="s">
        <v>20548</v>
      </c>
      <c r="AA209" s="2" t="s">
        <v>20548</v>
      </c>
      <c r="AB209" s="2" t="s">
        <v>20548</v>
      </c>
      <c r="AC209" s="2" t="s">
        <v>20548</v>
      </c>
      <c r="AD209" s="2" t="s">
        <v>20548</v>
      </c>
      <c r="AE209" s="2" t="s">
        <v>20548</v>
      </c>
      <c r="AF209" s="2" t="s">
        <v>20548</v>
      </c>
      <c r="AG209" s="2" t="s">
        <v>20548</v>
      </c>
      <c r="AH209" s="2" t="s">
        <v>20547</v>
      </c>
      <c r="AI209" s="2" t="s">
        <v>20547</v>
      </c>
    </row>
    <row r="210" spans="1:35">
      <c r="A210" s="2" t="s">
        <v>13113</v>
      </c>
      <c r="B210" s="2" t="s">
        <v>21569</v>
      </c>
      <c r="C210" s="2" t="s">
        <v>20541</v>
      </c>
      <c r="D210" s="2" t="s">
        <v>20542</v>
      </c>
      <c r="E210" s="2" t="s">
        <v>21569</v>
      </c>
      <c r="F210" s="2" t="s">
        <v>20542</v>
      </c>
      <c r="G210" s="2" t="s">
        <v>13113</v>
      </c>
      <c r="H210" s="2" t="s">
        <v>21570</v>
      </c>
      <c r="I210" s="2" t="s">
        <v>21571</v>
      </c>
      <c r="K210" s="2" t="s">
        <v>21572</v>
      </c>
      <c r="L210" s="2" t="s">
        <v>20738</v>
      </c>
      <c r="N210" s="2" t="s">
        <v>20784</v>
      </c>
      <c r="O210" s="2" t="s">
        <v>20611</v>
      </c>
      <c r="P210" s="2" t="s">
        <v>20548</v>
      </c>
      <c r="Q210" s="2" t="s">
        <v>20547</v>
      </c>
      <c r="R210" s="2" t="s">
        <v>20548</v>
      </c>
      <c r="S210" s="2" t="s">
        <v>20548</v>
      </c>
      <c r="T210" s="2" t="s">
        <v>20547</v>
      </c>
      <c r="U210" s="2" t="s">
        <v>20548</v>
      </c>
      <c r="V210" s="2" t="s">
        <v>20548</v>
      </c>
      <c r="W210" s="2" t="s">
        <v>20548</v>
      </c>
      <c r="X210" s="2" t="s">
        <v>20548</v>
      </c>
      <c r="Y210" s="2" t="s">
        <v>20548</v>
      </c>
      <c r="Z210" s="2" t="s">
        <v>20548</v>
      </c>
      <c r="AA210" s="2" t="s">
        <v>20548</v>
      </c>
      <c r="AB210" s="2" t="s">
        <v>20548</v>
      </c>
      <c r="AC210" s="2" t="s">
        <v>20548</v>
      </c>
      <c r="AD210" s="2" t="s">
        <v>20548</v>
      </c>
      <c r="AE210" s="2" t="s">
        <v>20548</v>
      </c>
      <c r="AF210" s="2" t="s">
        <v>20548</v>
      </c>
      <c r="AG210" s="2" t="s">
        <v>20547</v>
      </c>
      <c r="AH210" s="2" t="s">
        <v>20548</v>
      </c>
      <c r="AI210" s="2" t="s">
        <v>20548</v>
      </c>
    </row>
    <row r="211" spans="1:35">
      <c r="A211" s="2" t="s">
        <v>2573</v>
      </c>
      <c r="B211" s="2" t="s">
        <v>21573</v>
      </c>
      <c r="C211" s="2" t="s">
        <v>20541</v>
      </c>
      <c r="D211" s="2" t="s">
        <v>20542</v>
      </c>
      <c r="E211" s="2" t="s">
        <v>21573</v>
      </c>
      <c r="F211" s="2" t="s">
        <v>20542</v>
      </c>
      <c r="G211" s="2" t="s">
        <v>2573</v>
      </c>
      <c r="H211" s="2" t="s">
        <v>21574</v>
      </c>
      <c r="I211" s="2" t="s">
        <v>21575</v>
      </c>
      <c r="K211" s="2" t="s">
        <v>20803</v>
      </c>
      <c r="L211" s="2" t="s">
        <v>21576</v>
      </c>
      <c r="P211" s="2" t="s">
        <v>20547</v>
      </c>
      <c r="Q211" s="2" t="s">
        <v>20548</v>
      </c>
      <c r="R211" s="2" t="s">
        <v>20548</v>
      </c>
      <c r="S211" s="2" t="s">
        <v>20548</v>
      </c>
      <c r="T211" s="2" t="s">
        <v>20548</v>
      </c>
      <c r="U211" s="2" t="s">
        <v>20548</v>
      </c>
      <c r="V211" s="2" t="s">
        <v>20548</v>
      </c>
      <c r="W211" s="2" t="s">
        <v>20548</v>
      </c>
      <c r="X211" s="2" t="s">
        <v>20548</v>
      </c>
      <c r="Y211" s="2" t="s">
        <v>20548</v>
      </c>
      <c r="Z211" s="2" t="s">
        <v>20548</v>
      </c>
      <c r="AA211" s="2" t="s">
        <v>20548</v>
      </c>
      <c r="AB211" s="2" t="s">
        <v>20548</v>
      </c>
      <c r="AC211" s="2" t="s">
        <v>20548</v>
      </c>
      <c r="AD211" s="2" t="s">
        <v>20548</v>
      </c>
      <c r="AE211" s="2" t="s">
        <v>20548</v>
      </c>
      <c r="AF211" s="2" t="s">
        <v>20548</v>
      </c>
      <c r="AG211" s="2" t="s">
        <v>20548</v>
      </c>
      <c r="AH211" s="2" t="s">
        <v>20548</v>
      </c>
      <c r="AI211" s="2" t="s">
        <v>20548</v>
      </c>
    </row>
    <row r="212" spans="1:35">
      <c r="A212" s="2" t="s">
        <v>14807</v>
      </c>
      <c r="B212" s="2" t="s">
        <v>21577</v>
      </c>
      <c r="C212" s="2" t="s">
        <v>20541</v>
      </c>
      <c r="D212" s="2" t="s">
        <v>20542</v>
      </c>
      <c r="E212" s="2" t="s">
        <v>21577</v>
      </c>
      <c r="F212" s="2" t="s">
        <v>20542</v>
      </c>
      <c r="G212" s="2" t="s">
        <v>14807</v>
      </c>
      <c r="H212" s="2" t="s">
        <v>21578</v>
      </c>
      <c r="I212" s="2" t="s">
        <v>21579</v>
      </c>
      <c r="K212" s="2" t="s">
        <v>21580</v>
      </c>
      <c r="L212" s="2" t="s">
        <v>21581</v>
      </c>
      <c r="O212" s="2" t="s">
        <v>20617</v>
      </c>
      <c r="P212" s="2" t="s">
        <v>20547</v>
      </c>
      <c r="Q212" s="2" t="s">
        <v>20548</v>
      </c>
      <c r="R212" s="2" t="s">
        <v>20548</v>
      </c>
      <c r="S212" s="2" t="s">
        <v>20547</v>
      </c>
      <c r="T212" s="2" t="s">
        <v>20548</v>
      </c>
      <c r="U212" s="2" t="s">
        <v>20548</v>
      </c>
      <c r="V212" s="2" t="s">
        <v>20548</v>
      </c>
      <c r="W212" s="2" t="s">
        <v>20547</v>
      </c>
      <c r="X212" s="2" t="s">
        <v>20548</v>
      </c>
      <c r="Y212" s="2" t="s">
        <v>20548</v>
      </c>
      <c r="Z212" s="2" t="s">
        <v>20547</v>
      </c>
      <c r="AA212" s="2" t="s">
        <v>20547</v>
      </c>
      <c r="AB212" s="2" t="s">
        <v>20548</v>
      </c>
      <c r="AC212" s="2" t="s">
        <v>20548</v>
      </c>
      <c r="AD212" s="2" t="s">
        <v>20548</v>
      </c>
      <c r="AE212" s="2" t="s">
        <v>20547</v>
      </c>
      <c r="AF212" s="2" t="s">
        <v>20548</v>
      </c>
      <c r="AG212" s="2" t="s">
        <v>20547</v>
      </c>
      <c r="AH212" s="2" t="s">
        <v>20548</v>
      </c>
      <c r="AI212" s="2" t="s">
        <v>20547</v>
      </c>
    </row>
    <row r="213" spans="1:35">
      <c r="A213" s="2" t="s">
        <v>873</v>
      </c>
      <c r="B213" s="2" t="s">
        <v>21582</v>
      </c>
      <c r="C213" s="2" t="s">
        <v>20541</v>
      </c>
      <c r="D213" s="2" t="s">
        <v>20542</v>
      </c>
      <c r="E213" s="2" t="s">
        <v>21582</v>
      </c>
      <c r="F213" s="2" t="s">
        <v>20542</v>
      </c>
      <c r="G213" s="2" t="s">
        <v>873</v>
      </c>
      <c r="H213" s="2" t="s">
        <v>21583</v>
      </c>
      <c r="I213" s="2" t="s">
        <v>21584</v>
      </c>
      <c r="K213" s="2" t="s">
        <v>21585</v>
      </c>
      <c r="L213" s="2" t="s">
        <v>20817</v>
      </c>
      <c r="O213" s="2" t="s">
        <v>21586</v>
      </c>
      <c r="P213" s="2" t="s">
        <v>20547</v>
      </c>
      <c r="Q213" s="2" t="s">
        <v>20548</v>
      </c>
      <c r="R213" s="2" t="s">
        <v>20548</v>
      </c>
      <c r="S213" s="2" t="s">
        <v>20548</v>
      </c>
      <c r="T213" s="2" t="s">
        <v>20548</v>
      </c>
      <c r="U213" s="2" t="s">
        <v>20548</v>
      </c>
      <c r="V213" s="2" t="s">
        <v>20548</v>
      </c>
      <c r="W213" s="2" t="s">
        <v>20548</v>
      </c>
      <c r="X213" s="2" t="s">
        <v>20548</v>
      </c>
      <c r="Y213" s="2" t="s">
        <v>20547</v>
      </c>
      <c r="Z213" s="2" t="s">
        <v>20548</v>
      </c>
      <c r="AA213" s="2" t="s">
        <v>20548</v>
      </c>
      <c r="AB213" s="2" t="s">
        <v>20548</v>
      </c>
      <c r="AC213" s="2" t="s">
        <v>20548</v>
      </c>
      <c r="AD213" s="2" t="s">
        <v>20547</v>
      </c>
      <c r="AE213" s="2" t="s">
        <v>20548</v>
      </c>
      <c r="AF213" s="2" t="s">
        <v>20548</v>
      </c>
      <c r="AG213" s="2" t="s">
        <v>20548</v>
      </c>
      <c r="AH213" s="2" t="s">
        <v>20547</v>
      </c>
      <c r="AI213" s="2" t="s">
        <v>20548</v>
      </c>
    </row>
    <row r="214" spans="1:35">
      <c r="A214" s="2" t="s">
        <v>19839</v>
      </c>
      <c r="B214" s="2" t="s">
        <v>21587</v>
      </c>
      <c r="C214" s="2" t="s">
        <v>20541</v>
      </c>
      <c r="D214" s="2" t="s">
        <v>20542</v>
      </c>
      <c r="E214" s="2" t="s">
        <v>21587</v>
      </c>
      <c r="F214" s="2" t="s">
        <v>20542</v>
      </c>
      <c r="G214" s="2" t="s">
        <v>19839</v>
      </c>
      <c r="H214" s="2" t="s">
        <v>21588</v>
      </c>
      <c r="K214" s="2" t="s">
        <v>20585</v>
      </c>
      <c r="L214" s="2" t="s">
        <v>20616</v>
      </c>
      <c r="P214" s="2" t="s">
        <v>20548</v>
      </c>
      <c r="Q214" s="2" t="s">
        <v>20548</v>
      </c>
      <c r="R214" s="2" t="s">
        <v>20548</v>
      </c>
      <c r="S214" s="2" t="s">
        <v>20548</v>
      </c>
      <c r="T214" s="2" t="s">
        <v>20548</v>
      </c>
      <c r="U214" s="2" t="s">
        <v>20548</v>
      </c>
      <c r="V214" s="2" t="s">
        <v>20548</v>
      </c>
      <c r="W214" s="2" t="s">
        <v>20548</v>
      </c>
      <c r="X214" s="2" t="s">
        <v>20548</v>
      </c>
      <c r="Y214" s="2" t="s">
        <v>20548</v>
      </c>
      <c r="Z214" s="2" t="s">
        <v>20548</v>
      </c>
      <c r="AA214" s="2" t="s">
        <v>20548</v>
      </c>
      <c r="AB214" s="2" t="s">
        <v>20548</v>
      </c>
      <c r="AC214" s="2" t="s">
        <v>20548</v>
      </c>
      <c r="AD214" s="2" t="s">
        <v>20548</v>
      </c>
      <c r="AE214" s="2" t="s">
        <v>20548</v>
      </c>
      <c r="AF214" s="2" t="s">
        <v>20548</v>
      </c>
      <c r="AG214" s="2" t="s">
        <v>20548</v>
      </c>
      <c r="AH214" s="2" t="s">
        <v>20548</v>
      </c>
      <c r="AI214" s="2" t="s">
        <v>20548</v>
      </c>
    </row>
    <row r="215" spans="1:35">
      <c r="A215" s="2" t="s">
        <v>19000</v>
      </c>
      <c r="B215" s="2" t="s">
        <v>21589</v>
      </c>
      <c r="C215" s="2" t="s">
        <v>20541</v>
      </c>
      <c r="D215" s="2" t="s">
        <v>20542</v>
      </c>
      <c r="E215" s="2" t="s">
        <v>21589</v>
      </c>
      <c r="F215" s="2" t="s">
        <v>20542</v>
      </c>
      <c r="G215" s="2" t="s">
        <v>19000</v>
      </c>
      <c r="H215" s="2" t="s">
        <v>21590</v>
      </c>
      <c r="K215" s="2" t="s">
        <v>20782</v>
      </c>
      <c r="L215" s="2" t="s">
        <v>20770</v>
      </c>
      <c r="P215" s="2" t="s">
        <v>20548</v>
      </c>
      <c r="Q215" s="2" t="s">
        <v>20548</v>
      </c>
      <c r="R215" s="2" t="s">
        <v>20548</v>
      </c>
      <c r="S215" s="2" t="s">
        <v>20548</v>
      </c>
      <c r="T215" s="2" t="s">
        <v>20548</v>
      </c>
      <c r="U215" s="2" t="s">
        <v>20548</v>
      </c>
      <c r="V215" s="2" t="s">
        <v>20548</v>
      </c>
      <c r="W215" s="2" t="s">
        <v>20548</v>
      </c>
      <c r="X215" s="2" t="s">
        <v>20548</v>
      </c>
      <c r="Y215" s="2" t="s">
        <v>20548</v>
      </c>
      <c r="Z215" s="2" t="s">
        <v>20548</v>
      </c>
      <c r="AA215" s="2" t="s">
        <v>20548</v>
      </c>
      <c r="AB215" s="2" t="s">
        <v>20548</v>
      </c>
      <c r="AC215" s="2" t="s">
        <v>20548</v>
      </c>
      <c r="AD215" s="2" t="s">
        <v>20548</v>
      </c>
      <c r="AE215" s="2" t="s">
        <v>20548</v>
      </c>
      <c r="AF215" s="2" t="s">
        <v>20548</v>
      </c>
      <c r="AG215" s="2" t="s">
        <v>20548</v>
      </c>
      <c r="AH215" s="2" t="s">
        <v>20548</v>
      </c>
      <c r="AI215" s="2" t="s">
        <v>20548</v>
      </c>
    </row>
    <row r="216" spans="1:35">
      <c r="A216" s="2" t="s">
        <v>1865</v>
      </c>
      <c r="B216" s="2" t="s">
        <v>21591</v>
      </c>
      <c r="C216" s="2" t="s">
        <v>20541</v>
      </c>
      <c r="D216" s="2" t="s">
        <v>20542</v>
      </c>
      <c r="E216" s="2" t="s">
        <v>21591</v>
      </c>
      <c r="F216" s="2" t="s">
        <v>20542</v>
      </c>
      <c r="G216" s="2" t="s">
        <v>1865</v>
      </c>
      <c r="H216" s="2" t="s">
        <v>21592</v>
      </c>
      <c r="I216" s="2" t="s">
        <v>21593</v>
      </c>
      <c r="K216" s="2" t="s">
        <v>21093</v>
      </c>
      <c r="M216" s="2" t="s">
        <v>21594</v>
      </c>
      <c r="P216" s="2" t="s">
        <v>20547</v>
      </c>
      <c r="Q216" s="2" t="s">
        <v>20548</v>
      </c>
      <c r="R216" s="2" t="s">
        <v>20548</v>
      </c>
      <c r="S216" s="2" t="s">
        <v>20548</v>
      </c>
      <c r="T216" s="2" t="s">
        <v>20548</v>
      </c>
      <c r="U216" s="2" t="s">
        <v>20548</v>
      </c>
      <c r="V216" s="2" t="s">
        <v>20548</v>
      </c>
      <c r="W216" s="2" t="s">
        <v>20548</v>
      </c>
      <c r="X216" s="2" t="s">
        <v>20548</v>
      </c>
      <c r="Y216" s="2" t="s">
        <v>20548</v>
      </c>
      <c r="Z216" s="2" t="s">
        <v>20548</v>
      </c>
      <c r="AA216" s="2" t="s">
        <v>20548</v>
      </c>
      <c r="AB216" s="2" t="s">
        <v>20548</v>
      </c>
      <c r="AC216" s="2" t="s">
        <v>20548</v>
      </c>
      <c r="AD216" s="2" t="s">
        <v>20548</v>
      </c>
      <c r="AE216" s="2" t="s">
        <v>20548</v>
      </c>
      <c r="AF216" s="2" t="s">
        <v>20548</v>
      </c>
      <c r="AG216" s="2" t="s">
        <v>20548</v>
      </c>
      <c r="AH216" s="2" t="s">
        <v>20548</v>
      </c>
      <c r="AI216" s="2" t="s">
        <v>20548</v>
      </c>
    </row>
    <row r="217" spans="1:35">
      <c r="A217" s="2" t="s">
        <v>19042</v>
      </c>
      <c r="B217" s="2" t="s">
        <v>21595</v>
      </c>
      <c r="C217" s="2" t="s">
        <v>20541</v>
      </c>
      <c r="D217" s="2" t="s">
        <v>20542</v>
      </c>
      <c r="E217" s="2" t="s">
        <v>21595</v>
      </c>
      <c r="F217" s="2" t="s">
        <v>20542</v>
      </c>
      <c r="G217" s="2" t="s">
        <v>19042</v>
      </c>
      <c r="H217" s="2" t="s">
        <v>21596</v>
      </c>
      <c r="P217" s="2" t="s">
        <v>20548</v>
      </c>
      <c r="Q217" s="2" t="s">
        <v>20548</v>
      </c>
      <c r="R217" s="2" t="s">
        <v>20548</v>
      </c>
      <c r="S217" s="2" t="s">
        <v>20548</v>
      </c>
      <c r="T217" s="2" t="s">
        <v>20548</v>
      </c>
      <c r="U217" s="2" t="s">
        <v>20548</v>
      </c>
      <c r="V217" s="2" t="s">
        <v>20548</v>
      </c>
      <c r="W217" s="2" t="s">
        <v>20548</v>
      </c>
      <c r="X217" s="2" t="s">
        <v>20548</v>
      </c>
      <c r="Y217" s="2" t="s">
        <v>20548</v>
      </c>
      <c r="Z217" s="2" t="s">
        <v>20548</v>
      </c>
      <c r="AA217" s="2" t="s">
        <v>20548</v>
      </c>
      <c r="AB217" s="2" t="s">
        <v>20548</v>
      </c>
      <c r="AC217" s="2" t="s">
        <v>20548</v>
      </c>
      <c r="AD217" s="2" t="s">
        <v>20548</v>
      </c>
      <c r="AE217" s="2" t="s">
        <v>20548</v>
      </c>
      <c r="AF217" s="2" t="s">
        <v>20548</v>
      </c>
      <c r="AG217" s="2" t="s">
        <v>20548</v>
      </c>
      <c r="AH217" s="2" t="s">
        <v>20548</v>
      </c>
      <c r="AI217" s="2" t="s">
        <v>20548</v>
      </c>
    </row>
    <row r="218" spans="1:35">
      <c r="A218" s="2" t="s">
        <v>18765</v>
      </c>
      <c r="B218" s="2" t="s">
        <v>21597</v>
      </c>
      <c r="C218" s="2" t="s">
        <v>20541</v>
      </c>
      <c r="D218" s="2" t="s">
        <v>20542</v>
      </c>
      <c r="E218" s="2" t="s">
        <v>21597</v>
      </c>
      <c r="F218" s="2" t="s">
        <v>20542</v>
      </c>
      <c r="G218" s="2" t="s">
        <v>18765</v>
      </c>
      <c r="H218" s="2" t="s">
        <v>21598</v>
      </c>
      <c r="I218" s="2" t="s">
        <v>21599</v>
      </c>
      <c r="K218" s="2" t="s">
        <v>20579</v>
      </c>
      <c r="M218" s="2" t="s">
        <v>21600</v>
      </c>
      <c r="N218" s="2" t="s">
        <v>20812</v>
      </c>
      <c r="P218" s="2" t="s">
        <v>20548</v>
      </c>
      <c r="Q218" s="2" t="s">
        <v>20548</v>
      </c>
      <c r="R218" s="2" t="s">
        <v>20547</v>
      </c>
      <c r="S218" s="2" t="s">
        <v>20548</v>
      </c>
      <c r="T218" s="2" t="s">
        <v>20548</v>
      </c>
      <c r="U218" s="2" t="s">
        <v>20548</v>
      </c>
      <c r="V218" s="2" t="s">
        <v>20548</v>
      </c>
      <c r="W218" s="2" t="s">
        <v>20548</v>
      </c>
      <c r="X218" s="2" t="s">
        <v>20548</v>
      </c>
      <c r="Y218" s="2" t="s">
        <v>20548</v>
      </c>
      <c r="Z218" s="2" t="s">
        <v>20548</v>
      </c>
      <c r="AA218" s="2" t="s">
        <v>20548</v>
      </c>
      <c r="AB218" s="2" t="s">
        <v>20548</v>
      </c>
      <c r="AC218" s="2" t="s">
        <v>20548</v>
      </c>
      <c r="AD218" s="2" t="s">
        <v>20548</v>
      </c>
      <c r="AE218" s="2" t="s">
        <v>20548</v>
      </c>
      <c r="AF218" s="2" t="s">
        <v>20548</v>
      </c>
      <c r="AG218" s="2" t="s">
        <v>20548</v>
      </c>
      <c r="AH218" s="2" t="s">
        <v>20548</v>
      </c>
      <c r="AI218" s="2" t="s">
        <v>20548</v>
      </c>
    </row>
    <row r="219" spans="1:35">
      <c r="A219" s="2" t="s">
        <v>16260</v>
      </c>
      <c r="B219" s="2" t="s">
        <v>21601</v>
      </c>
      <c r="C219" s="2" t="s">
        <v>20541</v>
      </c>
      <c r="D219" s="2" t="s">
        <v>20542</v>
      </c>
      <c r="E219" s="2" t="s">
        <v>21601</v>
      </c>
      <c r="F219" s="2" t="s">
        <v>20542</v>
      </c>
      <c r="G219" s="2" t="s">
        <v>16260</v>
      </c>
      <c r="H219" s="2" t="s">
        <v>21602</v>
      </c>
      <c r="I219" s="2" t="s">
        <v>21603</v>
      </c>
      <c r="J219" s="2" t="s">
        <v>20908</v>
      </c>
      <c r="K219" s="2" t="s">
        <v>21604</v>
      </c>
      <c r="L219" s="2" t="s">
        <v>20649</v>
      </c>
      <c r="M219" s="2" t="s">
        <v>21605</v>
      </c>
      <c r="N219" s="2" t="s">
        <v>21606</v>
      </c>
      <c r="P219" s="2" t="s">
        <v>20547</v>
      </c>
      <c r="Q219" s="2" t="s">
        <v>20548</v>
      </c>
      <c r="R219" s="2" t="s">
        <v>20548</v>
      </c>
      <c r="S219" s="2" t="s">
        <v>20547</v>
      </c>
      <c r="T219" s="2" t="s">
        <v>20548</v>
      </c>
      <c r="U219" s="2" t="s">
        <v>20548</v>
      </c>
      <c r="V219" s="2" t="s">
        <v>20548</v>
      </c>
      <c r="W219" s="2" t="s">
        <v>20548</v>
      </c>
      <c r="X219" s="2" t="s">
        <v>20548</v>
      </c>
      <c r="Y219" s="2" t="s">
        <v>20548</v>
      </c>
      <c r="Z219" s="2" t="s">
        <v>20548</v>
      </c>
      <c r="AA219" s="2" t="s">
        <v>20548</v>
      </c>
      <c r="AB219" s="2" t="s">
        <v>20548</v>
      </c>
      <c r="AC219" s="2" t="s">
        <v>20548</v>
      </c>
      <c r="AD219" s="2" t="s">
        <v>20548</v>
      </c>
      <c r="AE219" s="2" t="s">
        <v>20548</v>
      </c>
      <c r="AF219" s="2" t="s">
        <v>20547</v>
      </c>
      <c r="AG219" s="2" t="s">
        <v>20547</v>
      </c>
      <c r="AH219" s="2" t="s">
        <v>20548</v>
      </c>
      <c r="AI219" s="2" t="s">
        <v>20548</v>
      </c>
    </row>
    <row r="220" spans="1:35">
      <c r="A220" s="2" t="s">
        <v>17836</v>
      </c>
      <c r="B220" s="2" t="s">
        <v>21607</v>
      </c>
      <c r="C220" s="2" t="s">
        <v>20541</v>
      </c>
      <c r="D220" s="2" t="s">
        <v>20542</v>
      </c>
      <c r="E220" s="2" t="s">
        <v>21607</v>
      </c>
      <c r="F220" s="2" t="s">
        <v>20542</v>
      </c>
      <c r="G220" s="2" t="s">
        <v>17836</v>
      </c>
      <c r="H220" s="2" t="s">
        <v>21608</v>
      </c>
      <c r="I220" s="2" t="s">
        <v>21609</v>
      </c>
      <c r="K220" s="2" t="s">
        <v>21610</v>
      </c>
      <c r="P220" s="2" t="s">
        <v>20547</v>
      </c>
      <c r="Q220" s="2" t="s">
        <v>20548</v>
      </c>
      <c r="R220" s="2" t="s">
        <v>20548</v>
      </c>
      <c r="S220" s="2" t="s">
        <v>20548</v>
      </c>
      <c r="T220" s="2" t="s">
        <v>20548</v>
      </c>
      <c r="U220" s="2" t="s">
        <v>20548</v>
      </c>
      <c r="V220" s="2" t="s">
        <v>20548</v>
      </c>
      <c r="W220" s="2" t="s">
        <v>20548</v>
      </c>
      <c r="X220" s="2" t="s">
        <v>20548</v>
      </c>
      <c r="Y220" s="2" t="s">
        <v>20548</v>
      </c>
      <c r="Z220" s="2" t="s">
        <v>20547</v>
      </c>
      <c r="AA220" s="2" t="s">
        <v>20548</v>
      </c>
      <c r="AB220" s="2" t="s">
        <v>20548</v>
      </c>
      <c r="AC220" s="2" t="s">
        <v>20548</v>
      </c>
      <c r="AD220" s="2" t="s">
        <v>20548</v>
      </c>
      <c r="AE220" s="2" t="s">
        <v>20548</v>
      </c>
      <c r="AF220" s="2" t="s">
        <v>20548</v>
      </c>
      <c r="AG220" s="2" t="s">
        <v>20548</v>
      </c>
      <c r="AH220" s="2" t="s">
        <v>20548</v>
      </c>
      <c r="AI220" s="2" t="s">
        <v>20548</v>
      </c>
    </row>
    <row r="221" spans="1:35">
      <c r="A221" s="2" t="s">
        <v>13818</v>
      </c>
      <c r="B221" s="2" t="s">
        <v>21611</v>
      </c>
      <c r="C221" s="2" t="s">
        <v>20541</v>
      </c>
      <c r="D221" s="2" t="s">
        <v>20542</v>
      </c>
      <c r="E221" s="2" t="s">
        <v>21611</v>
      </c>
      <c r="F221" s="2" t="s">
        <v>20542</v>
      </c>
      <c r="G221" s="2" t="s">
        <v>13818</v>
      </c>
      <c r="H221" s="2" t="s">
        <v>21612</v>
      </c>
      <c r="I221" s="2" t="s">
        <v>21613</v>
      </c>
      <c r="K221" s="2" t="s">
        <v>20585</v>
      </c>
      <c r="L221" s="2" t="s">
        <v>21614</v>
      </c>
      <c r="O221" s="2" t="s">
        <v>20683</v>
      </c>
      <c r="P221" s="2" t="s">
        <v>20547</v>
      </c>
      <c r="Q221" s="2" t="s">
        <v>20548</v>
      </c>
      <c r="R221" s="2" t="s">
        <v>20548</v>
      </c>
      <c r="S221" s="2" t="s">
        <v>20548</v>
      </c>
      <c r="T221" s="2" t="s">
        <v>20548</v>
      </c>
      <c r="U221" s="2" t="s">
        <v>20548</v>
      </c>
      <c r="V221" s="2" t="s">
        <v>20548</v>
      </c>
      <c r="W221" s="2" t="s">
        <v>20548</v>
      </c>
      <c r="X221" s="2" t="s">
        <v>20548</v>
      </c>
      <c r="Y221" s="2" t="s">
        <v>20548</v>
      </c>
      <c r="Z221" s="2" t="s">
        <v>20548</v>
      </c>
      <c r="AA221" s="2" t="s">
        <v>20548</v>
      </c>
      <c r="AB221" s="2" t="s">
        <v>20548</v>
      </c>
      <c r="AC221" s="2" t="s">
        <v>20548</v>
      </c>
      <c r="AD221" s="2" t="s">
        <v>20548</v>
      </c>
      <c r="AE221" s="2" t="s">
        <v>20548</v>
      </c>
      <c r="AF221" s="2" t="s">
        <v>20548</v>
      </c>
      <c r="AG221" s="2" t="s">
        <v>20548</v>
      </c>
      <c r="AH221" s="2" t="s">
        <v>20548</v>
      </c>
      <c r="AI221" s="2" t="s">
        <v>20548</v>
      </c>
    </row>
    <row r="222" spans="1:35">
      <c r="A222" s="2" t="s">
        <v>1959</v>
      </c>
      <c r="B222" s="2" t="s">
        <v>21615</v>
      </c>
      <c r="C222" s="2" t="s">
        <v>20541</v>
      </c>
      <c r="D222" s="2" t="s">
        <v>20542</v>
      </c>
      <c r="E222" s="2" t="s">
        <v>21615</v>
      </c>
      <c r="F222" s="2" t="s">
        <v>20542</v>
      </c>
      <c r="G222" s="2" t="s">
        <v>1959</v>
      </c>
      <c r="H222" s="2" t="s">
        <v>21616</v>
      </c>
      <c r="I222" s="2" t="s">
        <v>21617</v>
      </c>
      <c r="K222" s="2" t="s">
        <v>21618</v>
      </c>
      <c r="L222" s="2" t="s">
        <v>21619</v>
      </c>
      <c r="M222" s="2" t="s">
        <v>21620</v>
      </c>
      <c r="N222" s="2" t="s">
        <v>21621</v>
      </c>
      <c r="O222" s="2" t="s">
        <v>21622</v>
      </c>
      <c r="P222" s="2" t="s">
        <v>20547</v>
      </c>
      <c r="Q222" s="2" t="s">
        <v>20548</v>
      </c>
      <c r="R222" s="2" t="s">
        <v>20548</v>
      </c>
      <c r="S222" s="2" t="s">
        <v>20548</v>
      </c>
      <c r="T222" s="2" t="s">
        <v>20548</v>
      </c>
      <c r="U222" s="2" t="s">
        <v>20548</v>
      </c>
      <c r="V222" s="2" t="s">
        <v>20547</v>
      </c>
      <c r="W222" s="2" t="s">
        <v>20548</v>
      </c>
      <c r="X222" s="2" t="s">
        <v>20548</v>
      </c>
      <c r="Y222" s="2" t="s">
        <v>20547</v>
      </c>
      <c r="Z222" s="2" t="s">
        <v>20548</v>
      </c>
      <c r="AA222" s="2" t="s">
        <v>20548</v>
      </c>
      <c r="AB222" s="2" t="s">
        <v>20548</v>
      </c>
      <c r="AC222" s="2" t="s">
        <v>20548</v>
      </c>
      <c r="AD222" s="2" t="s">
        <v>20548</v>
      </c>
      <c r="AE222" s="2" t="s">
        <v>20548</v>
      </c>
      <c r="AF222" s="2" t="s">
        <v>20548</v>
      </c>
      <c r="AG222" s="2" t="s">
        <v>20548</v>
      </c>
      <c r="AH222" s="2" t="s">
        <v>20547</v>
      </c>
      <c r="AI222" s="2" t="s">
        <v>20548</v>
      </c>
    </row>
    <row r="223" spans="1:35">
      <c r="A223" s="2" t="s">
        <v>422</v>
      </c>
      <c r="B223" s="2" t="s">
        <v>21623</v>
      </c>
      <c r="C223" s="2" t="s">
        <v>20541</v>
      </c>
      <c r="D223" s="2" t="s">
        <v>20542</v>
      </c>
      <c r="E223" s="2" t="s">
        <v>21623</v>
      </c>
      <c r="F223" s="2" t="s">
        <v>20542</v>
      </c>
      <c r="G223" s="2" t="s">
        <v>422</v>
      </c>
      <c r="H223" s="2" t="s">
        <v>21624</v>
      </c>
      <c r="I223" s="2" t="s">
        <v>21625</v>
      </c>
      <c r="K223" s="2" t="s">
        <v>20925</v>
      </c>
      <c r="P223" s="2" t="s">
        <v>20547</v>
      </c>
      <c r="Q223" s="2" t="s">
        <v>20548</v>
      </c>
      <c r="R223" s="2" t="s">
        <v>20548</v>
      </c>
      <c r="S223" s="2" t="s">
        <v>20548</v>
      </c>
      <c r="T223" s="2" t="s">
        <v>20548</v>
      </c>
      <c r="U223" s="2" t="s">
        <v>20548</v>
      </c>
      <c r="V223" s="2" t="s">
        <v>20548</v>
      </c>
      <c r="W223" s="2" t="s">
        <v>20548</v>
      </c>
      <c r="X223" s="2" t="s">
        <v>20548</v>
      </c>
      <c r="Y223" s="2" t="s">
        <v>20548</v>
      </c>
      <c r="Z223" s="2" t="s">
        <v>20548</v>
      </c>
      <c r="AA223" s="2" t="s">
        <v>20548</v>
      </c>
      <c r="AB223" s="2" t="s">
        <v>20548</v>
      </c>
      <c r="AC223" s="2" t="s">
        <v>20548</v>
      </c>
      <c r="AD223" s="2" t="s">
        <v>20548</v>
      </c>
      <c r="AE223" s="2" t="s">
        <v>20548</v>
      </c>
      <c r="AF223" s="2" t="s">
        <v>20547</v>
      </c>
      <c r="AG223" s="2" t="s">
        <v>20548</v>
      </c>
      <c r="AH223" s="2" t="s">
        <v>20548</v>
      </c>
      <c r="AI223" s="2" t="s">
        <v>20548</v>
      </c>
    </row>
    <row r="224" spans="1:35">
      <c r="A224" s="2" t="s">
        <v>19547</v>
      </c>
      <c r="B224" s="2" t="s">
        <v>21626</v>
      </c>
      <c r="C224" s="2" t="s">
        <v>20541</v>
      </c>
      <c r="D224" s="2" t="s">
        <v>20542</v>
      </c>
      <c r="E224" s="2" t="s">
        <v>21626</v>
      </c>
      <c r="F224" s="2" t="s">
        <v>20542</v>
      </c>
      <c r="G224" s="2" t="s">
        <v>19547</v>
      </c>
      <c r="H224" s="2" t="s">
        <v>21627</v>
      </c>
      <c r="I224" s="2" t="s">
        <v>21628</v>
      </c>
      <c r="K224" s="2" t="s">
        <v>20585</v>
      </c>
      <c r="P224" s="2" t="s">
        <v>20548</v>
      </c>
      <c r="Q224" s="2" t="s">
        <v>20548</v>
      </c>
      <c r="R224" s="2" t="s">
        <v>20548</v>
      </c>
      <c r="S224" s="2" t="s">
        <v>20548</v>
      </c>
      <c r="T224" s="2" t="s">
        <v>20548</v>
      </c>
      <c r="U224" s="2" t="s">
        <v>20548</v>
      </c>
      <c r="V224" s="2" t="s">
        <v>20548</v>
      </c>
      <c r="W224" s="2" t="s">
        <v>20548</v>
      </c>
      <c r="X224" s="2" t="s">
        <v>20548</v>
      </c>
      <c r="Y224" s="2" t="s">
        <v>20548</v>
      </c>
      <c r="Z224" s="2" t="s">
        <v>20548</v>
      </c>
      <c r="AA224" s="2" t="s">
        <v>20548</v>
      </c>
      <c r="AB224" s="2" t="s">
        <v>20548</v>
      </c>
      <c r="AC224" s="2" t="s">
        <v>20548</v>
      </c>
      <c r="AD224" s="2" t="s">
        <v>20548</v>
      </c>
      <c r="AE224" s="2" t="s">
        <v>20547</v>
      </c>
      <c r="AF224" s="2" t="s">
        <v>20548</v>
      </c>
      <c r="AG224" s="2" t="s">
        <v>20548</v>
      </c>
      <c r="AH224" s="2" t="s">
        <v>20548</v>
      </c>
      <c r="AI224" s="2" t="s">
        <v>20548</v>
      </c>
    </row>
    <row r="225" spans="1:35">
      <c r="A225" s="2" t="s">
        <v>3711</v>
      </c>
      <c r="B225" s="2" t="s">
        <v>21629</v>
      </c>
      <c r="C225" s="2" t="s">
        <v>20541</v>
      </c>
      <c r="D225" s="2" t="s">
        <v>20542</v>
      </c>
      <c r="E225" s="2" t="s">
        <v>21629</v>
      </c>
      <c r="F225" s="2" t="s">
        <v>20542</v>
      </c>
      <c r="G225" s="2" t="s">
        <v>3711</v>
      </c>
      <c r="H225" s="2" t="s">
        <v>21630</v>
      </c>
      <c r="I225" s="2" t="s">
        <v>21631</v>
      </c>
      <c r="K225" s="2" t="s">
        <v>20782</v>
      </c>
      <c r="L225" s="2" t="s">
        <v>21632</v>
      </c>
      <c r="N225" s="2" t="s">
        <v>20733</v>
      </c>
      <c r="O225" s="2" t="s">
        <v>20611</v>
      </c>
      <c r="P225" s="2" t="s">
        <v>20547</v>
      </c>
      <c r="Q225" s="2" t="s">
        <v>20548</v>
      </c>
      <c r="R225" s="2" t="s">
        <v>20548</v>
      </c>
      <c r="S225" s="2" t="s">
        <v>20548</v>
      </c>
      <c r="T225" s="2" t="s">
        <v>20547</v>
      </c>
      <c r="U225" s="2" t="s">
        <v>20548</v>
      </c>
      <c r="V225" s="2" t="s">
        <v>20548</v>
      </c>
      <c r="W225" s="2" t="s">
        <v>20548</v>
      </c>
      <c r="X225" s="2" t="s">
        <v>20548</v>
      </c>
      <c r="Y225" s="2" t="s">
        <v>20548</v>
      </c>
      <c r="Z225" s="2" t="s">
        <v>20548</v>
      </c>
      <c r="AA225" s="2" t="s">
        <v>20548</v>
      </c>
      <c r="AB225" s="2" t="s">
        <v>20548</v>
      </c>
      <c r="AC225" s="2" t="s">
        <v>20548</v>
      </c>
      <c r="AD225" s="2" t="s">
        <v>20548</v>
      </c>
      <c r="AE225" s="2" t="s">
        <v>20548</v>
      </c>
      <c r="AF225" s="2" t="s">
        <v>20548</v>
      </c>
      <c r="AG225" s="2" t="s">
        <v>20548</v>
      </c>
      <c r="AH225" s="2" t="s">
        <v>20548</v>
      </c>
      <c r="AI225" s="2" t="s">
        <v>20547</v>
      </c>
    </row>
    <row r="226" spans="1:35">
      <c r="A226" s="2" t="s">
        <v>16653</v>
      </c>
      <c r="B226" s="2" t="s">
        <v>21633</v>
      </c>
      <c r="C226" s="2" t="s">
        <v>20541</v>
      </c>
      <c r="D226" s="2" t="s">
        <v>20542</v>
      </c>
      <c r="E226" s="2" t="s">
        <v>21633</v>
      </c>
      <c r="F226" s="2" t="s">
        <v>20542</v>
      </c>
      <c r="G226" s="2" t="s">
        <v>16653</v>
      </c>
      <c r="H226" s="2" t="s">
        <v>21634</v>
      </c>
      <c r="I226" s="2" t="s">
        <v>21635</v>
      </c>
      <c r="L226" s="2" t="s">
        <v>20973</v>
      </c>
      <c r="P226" s="2" t="s">
        <v>20548</v>
      </c>
      <c r="Q226" s="2" t="s">
        <v>20548</v>
      </c>
      <c r="R226" s="2" t="s">
        <v>20548</v>
      </c>
      <c r="S226" s="2" t="s">
        <v>20548</v>
      </c>
      <c r="T226" s="2" t="s">
        <v>20548</v>
      </c>
      <c r="U226" s="2" t="s">
        <v>20548</v>
      </c>
      <c r="V226" s="2" t="s">
        <v>20548</v>
      </c>
      <c r="W226" s="2" t="s">
        <v>20548</v>
      </c>
      <c r="X226" s="2" t="s">
        <v>20548</v>
      </c>
      <c r="Y226" s="2" t="s">
        <v>20547</v>
      </c>
      <c r="Z226" s="2" t="s">
        <v>20548</v>
      </c>
      <c r="AA226" s="2" t="s">
        <v>20548</v>
      </c>
      <c r="AB226" s="2" t="s">
        <v>20548</v>
      </c>
      <c r="AC226" s="2" t="s">
        <v>20548</v>
      </c>
      <c r="AD226" s="2" t="s">
        <v>20548</v>
      </c>
      <c r="AE226" s="2" t="s">
        <v>20548</v>
      </c>
      <c r="AF226" s="2" t="s">
        <v>20548</v>
      </c>
      <c r="AG226" s="2" t="s">
        <v>20548</v>
      </c>
      <c r="AH226" s="2" t="s">
        <v>20548</v>
      </c>
      <c r="AI226" s="2" t="s">
        <v>20548</v>
      </c>
    </row>
    <row r="227" spans="1:35">
      <c r="A227" s="2" t="s">
        <v>18822</v>
      </c>
      <c r="B227" s="2" t="s">
        <v>21636</v>
      </c>
      <c r="C227" s="2" t="s">
        <v>20541</v>
      </c>
      <c r="D227" s="2" t="s">
        <v>20542</v>
      </c>
      <c r="E227" s="2" t="s">
        <v>21636</v>
      </c>
      <c r="F227" s="2" t="s">
        <v>20542</v>
      </c>
      <c r="G227" s="2" t="s">
        <v>18822</v>
      </c>
      <c r="H227" s="2" t="s">
        <v>21637</v>
      </c>
      <c r="I227" s="2" t="s">
        <v>21638</v>
      </c>
      <c r="K227" s="2" t="s">
        <v>20585</v>
      </c>
      <c r="L227" s="2" t="s">
        <v>21639</v>
      </c>
      <c r="P227" s="2" t="s">
        <v>20547</v>
      </c>
      <c r="Q227" s="2" t="s">
        <v>20548</v>
      </c>
      <c r="R227" s="2" t="s">
        <v>20548</v>
      </c>
      <c r="S227" s="2" t="s">
        <v>20548</v>
      </c>
      <c r="T227" s="2" t="s">
        <v>20548</v>
      </c>
      <c r="U227" s="2" t="s">
        <v>20548</v>
      </c>
      <c r="V227" s="2" t="s">
        <v>20548</v>
      </c>
      <c r="W227" s="2" t="s">
        <v>20548</v>
      </c>
      <c r="X227" s="2" t="s">
        <v>20548</v>
      </c>
      <c r="Y227" s="2" t="s">
        <v>20548</v>
      </c>
      <c r="Z227" s="2" t="s">
        <v>20548</v>
      </c>
      <c r="AA227" s="2" t="s">
        <v>20548</v>
      </c>
      <c r="AB227" s="2" t="s">
        <v>20548</v>
      </c>
      <c r="AC227" s="2" t="s">
        <v>20548</v>
      </c>
      <c r="AD227" s="2" t="s">
        <v>20547</v>
      </c>
      <c r="AE227" s="2" t="s">
        <v>20548</v>
      </c>
      <c r="AF227" s="2" t="s">
        <v>20548</v>
      </c>
      <c r="AG227" s="2" t="s">
        <v>20548</v>
      </c>
      <c r="AH227" s="2" t="s">
        <v>20548</v>
      </c>
      <c r="AI227" s="2" t="s">
        <v>20548</v>
      </c>
    </row>
    <row r="228" spans="1:35">
      <c r="A228" s="2" t="s">
        <v>15356</v>
      </c>
      <c r="B228" s="2" t="s">
        <v>21640</v>
      </c>
      <c r="C228" s="2" t="s">
        <v>20541</v>
      </c>
      <c r="D228" s="2" t="s">
        <v>20542</v>
      </c>
      <c r="E228" s="2" t="s">
        <v>21640</v>
      </c>
      <c r="F228" s="2" t="s">
        <v>20542</v>
      </c>
      <c r="G228" s="2" t="s">
        <v>15356</v>
      </c>
      <c r="H228" s="2" t="s">
        <v>21641</v>
      </c>
      <c r="I228" s="2" t="s">
        <v>21642</v>
      </c>
      <c r="P228" s="2" t="s">
        <v>20548</v>
      </c>
      <c r="Q228" s="2" t="s">
        <v>20548</v>
      </c>
      <c r="R228" s="2" t="s">
        <v>20548</v>
      </c>
      <c r="S228" s="2" t="s">
        <v>20548</v>
      </c>
      <c r="T228" s="2" t="s">
        <v>20548</v>
      </c>
      <c r="U228" s="2" t="s">
        <v>20548</v>
      </c>
      <c r="V228" s="2" t="s">
        <v>20547</v>
      </c>
      <c r="W228" s="2" t="s">
        <v>20548</v>
      </c>
      <c r="X228" s="2" t="s">
        <v>20548</v>
      </c>
      <c r="Y228" s="2" t="s">
        <v>20548</v>
      </c>
      <c r="Z228" s="2" t="s">
        <v>20548</v>
      </c>
      <c r="AA228" s="2" t="s">
        <v>20548</v>
      </c>
      <c r="AB228" s="2" t="s">
        <v>20548</v>
      </c>
      <c r="AC228" s="2" t="s">
        <v>20548</v>
      </c>
      <c r="AD228" s="2" t="s">
        <v>20548</v>
      </c>
      <c r="AE228" s="2" t="s">
        <v>20548</v>
      </c>
      <c r="AF228" s="2" t="s">
        <v>20548</v>
      </c>
      <c r="AG228" s="2" t="s">
        <v>20548</v>
      </c>
      <c r="AH228" s="2" t="s">
        <v>20548</v>
      </c>
      <c r="AI228" s="2" t="s">
        <v>20548</v>
      </c>
    </row>
    <row r="229" spans="1:35">
      <c r="A229" s="2" t="s">
        <v>16190</v>
      </c>
      <c r="B229" s="2" t="s">
        <v>21643</v>
      </c>
      <c r="C229" s="2" t="s">
        <v>20541</v>
      </c>
      <c r="D229" s="2" t="s">
        <v>20542</v>
      </c>
      <c r="E229" s="2" t="s">
        <v>21643</v>
      </c>
      <c r="F229" s="2" t="s">
        <v>20542</v>
      </c>
      <c r="G229" s="2" t="s">
        <v>16190</v>
      </c>
      <c r="H229" s="2" t="s">
        <v>21644</v>
      </c>
      <c r="K229" s="2" t="s">
        <v>20585</v>
      </c>
      <c r="L229" s="2" t="s">
        <v>21645</v>
      </c>
      <c r="P229" s="2" t="s">
        <v>20548</v>
      </c>
      <c r="Q229" s="2" t="s">
        <v>20548</v>
      </c>
      <c r="R229" s="2" t="s">
        <v>20548</v>
      </c>
      <c r="S229" s="2" t="s">
        <v>20548</v>
      </c>
      <c r="T229" s="2" t="s">
        <v>20548</v>
      </c>
      <c r="U229" s="2" t="s">
        <v>20548</v>
      </c>
      <c r="V229" s="2" t="s">
        <v>20548</v>
      </c>
      <c r="W229" s="2" t="s">
        <v>20548</v>
      </c>
      <c r="X229" s="2" t="s">
        <v>20548</v>
      </c>
      <c r="Y229" s="2" t="s">
        <v>20548</v>
      </c>
      <c r="Z229" s="2" t="s">
        <v>20548</v>
      </c>
      <c r="AA229" s="2" t="s">
        <v>20548</v>
      </c>
      <c r="AB229" s="2" t="s">
        <v>20548</v>
      </c>
      <c r="AC229" s="2" t="s">
        <v>20548</v>
      </c>
      <c r="AD229" s="2" t="s">
        <v>20548</v>
      </c>
      <c r="AE229" s="2" t="s">
        <v>20548</v>
      </c>
      <c r="AF229" s="2" t="s">
        <v>20548</v>
      </c>
      <c r="AG229" s="2" t="s">
        <v>20548</v>
      </c>
      <c r="AH229" s="2" t="s">
        <v>20548</v>
      </c>
      <c r="AI229" s="2" t="s">
        <v>20548</v>
      </c>
    </row>
    <row r="230" spans="1:35">
      <c r="A230" s="2" t="s">
        <v>946</v>
      </c>
      <c r="B230" s="2" t="s">
        <v>21646</v>
      </c>
      <c r="C230" s="2" t="s">
        <v>20541</v>
      </c>
      <c r="D230" s="2" t="s">
        <v>20542</v>
      </c>
      <c r="E230" s="2" t="s">
        <v>21646</v>
      </c>
      <c r="F230" s="2" t="s">
        <v>20542</v>
      </c>
      <c r="G230" s="2" t="s">
        <v>946</v>
      </c>
      <c r="H230" s="2" t="s">
        <v>21647</v>
      </c>
      <c r="I230" s="2" t="s">
        <v>21648</v>
      </c>
      <c r="K230" s="2" t="s">
        <v>20585</v>
      </c>
      <c r="L230" s="2" t="s">
        <v>20591</v>
      </c>
      <c r="M230" s="2" t="s">
        <v>21649</v>
      </c>
      <c r="N230" s="2" t="s">
        <v>20712</v>
      </c>
      <c r="P230" s="2" t="s">
        <v>20548</v>
      </c>
      <c r="Q230" s="2" t="s">
        <v>20547</v>
      </c>
      <c r="R230" s="2" t="s">
        <v>20547</v>
      </c>
      <c r="S230" s="2" t="s">
        <v>20548</v>
      </c>
      <c r="T230" s="2" t="s">
        <v>20548</v>
      </c>
      <c r="U230" s="2" t="s">
        <v>20548</v>
      </c>
      <c r="V230" s="2" t="s">
        <v>20548</v>
      </c>
      <c r="W230" s="2" t="s">
        <v>20548</v>
      </c>
      <c r="X230" s="2" t="s">
        <v>20548</v>
      </c>
      <c r="Y230" s="2" t="s">
        <v>20547</v>
      </c>
      <c r="Z230" s="2" t="s">
        <v>20548</v>
      </c>
      <c r="AA230" s="2" t="s">
        <v>20548</v>
      </c>
      <c r="AB230" s="2" t="s">
        <v>20548</v>
      </c>
      <c r="AC230" s="2" t="s">
        <v>20548</v>
      </c>
      <c r="AD230" s="2" t="s">
        <v>20548</v>
      </c>
      <c r="AE230" s="2" t="s">
        <v>20548</v>
      </c>
      <c r="AF230" s="2" t="s">
        <v>20548</v>
      </c>
      <c r="AG230" s="2" t="s">
        <v>20548</v>
      </c>
      <c r="AH230" s="2" t="s">
        <v>20547</v>
      </c>
      <c r="AI230" s="2" t="s">
        <v>20548</v>
      </c>
    </row>
    <row r="231" spans="1:35">
      <c r="A231" s="2" t="s">
        <v>13710</v>
      </c>
      <c r="B231" s="2" t="s">
        <v>21650</v>
      </c>
      <c r="C231" s="2" t="s">
        <v>20541</v>
      </c>
      <c r="D231" s="2" t="s">
        <v>20542</v>
      </c>
      <c r="E231" s="2" t="s">
        <v>21650</v>
      </c>
      <c r="F231" s="2" t="s">
        <v>20542</v>
      </c>
      <c r="G231" s="2" t="s">
        <v>13710</v>
      </c>
      <c r="H231" s="2" t="s">
        <v>21651</v>
      </c>
      <c r="I231" s="2" t="s">
        <v>21652</v>
      </c>
      <c r="K231" s="2" t="s">
        <v>21653</v>
      </c>
      <c r="L231" s="2" t="s">
        <v>21654</v>
      </c>
      <c r="M231" s="2" t="s">
        <v>21655</v>
      </c>
      <c r="N231" s="2" t="s">
        <v>21656</v>
      </c>
      <c r="O231" s="2" t="s">
        <v>21657</v>
      </c>
      <c r="P231" s="2" t="s">
        <v>20547</v>
      </c>
      <c r="Q231" s="2" t="s">
        <v>20547</v>
      </c>
      <c r="R231" s="2" t="s">
        <v>20547</v>
      </c>
      <c r="S231" s="2" t="s">
        <v>20548</v>
      </c>
      <c r="T231" s="2" t="s">
        <v>20548</v>
      </c>
      <c r="U231" s="2" t="s">
        <v>20548</v>
      </c>
      <c r="V231" s="2" t="s">
        <v>20548</v>
      </c>
      <c r="W231" s="2" t="s">
        <v>20547</v>
      </c>
      <c r="X231" s="2" t="s">
        <v>20548</v>
      </c>
      <c r="Y231" s="2" t="s">
        <v>20547</v>
      </c>
      <c r="Z231" s="2" t="s">
        <v>20548</v>
      </c>
      <c r="AA231" s="2" t="s">
        <v>20547</v>
      </c>
      <c r="AB231" s="2" t="s">
        <v>20548</v>
      </c>
      <c r="AC231" s="2" t="s">
        <v>20548</v>
      </c>
      <c r="AD231" s="2" t="s">
        <v>20547</v>
      </c>
      <c r="AE231" s="2" t="s">
        <v>20548</v>
      </c>
      <c r="AF231" s="2" t="s">
        <v>20548</v>
      </c>
      <c r="AG231" s="2" t="s">
        <v>20547</v>
      </c>
      <c r="AH231" s="2" t="s">
        <v>20547</v>
      </c>
      <c r="AI231" s="2" t="s">
        <v>20548</v>
      </c>
    </row>
    <row r="232" spans="1:35">
      <c r="A232" s="2" t="s">
        <v>1982</v>
      </c>
      <c r="B232" s="2" t="s">
        <v>21658</v>
      </c>
      <c r="C232" s="2" t="s">
        <v>20541</v>
      </c>
      <c r="D232" s="2" t="s">
        <v>20542</v>
      </c>
      <c r="E232" s="2" t="s">
        <v>21658</v>
      </c>
      <c r="F232" s="2" t="s">
        <v>20542</v>
      </c>
      <c r="G232" s="2" t="s">
        <v>1982</v>
      </c>
      <c r="H232" s="2" t="s">
        <v>21659</v>
      </c>
      <c r="I232" s="2" t="s">
        <v>21660</v>
      </c>
      <c r="J232" s="2" t="s">
        <v>20908</v>
      </c>
      <c r="K232" s="2" t="s">
        <v>21661</v>
      </c>
      <c r="L232" s="2" t="s">
        <v>21662</v>
      </c>
      <c r="M232" s="2" t="s">
        <v>21663</v>
      </c>
      <c r="N232" s="2" t="s">
        <v>21664</v>
      </c>
      <c r="O232" s="2" t="s">
        <v>21665</v>
      </c>
      <c r="P232" s="2" t="s">
        <v>20547</v>
      </c>
      <c r="Q232" s="2" t="s">
        <v>20548</v>
      </c>
      <c r="R232" s="2" t="s">
        <v>20548</v>
      </c>
      <c r="S232" s="2" t="s">
        <v>20548</v>
      </c>
      <c r="T232" s="2" t="s">
        <v>20548</v>
      </c>
      <c r="U232" s="2" t="s">
        <v>20548</v>
      </c>
      <c r="V232" s="2" t="s">
        <v>20548</v>
      </c>
      <c r="W232" s="2" t="s">
        <v>20548</v>
      </c>
      <c r="X232" s="2" t="s">
        <v>20547</v>
      </c>
      <c r="Y232" s="2" t="s">
        <v>20547</v>
      </c>
      <c r="Z232" s="2" t="s">
        <v>20548</v>
      </c>
      <c r="AA232" s="2" t="s">
        <v>20547</v>
      </c>
      <c r="AB232" s="2" t="s">
        <v>20548</v>
      </c>
      <c r="AC232" s="2" t="s">
        <v>20548</v>
      </c>
      <c r="AD232" s="2" t="s">
        <v>20547</v>
      </c>
      <c r="AE232" s="2" t="s">
        <v>20548</v>
      </c>
      <c r="AF232" s="2" t="s">
        <v>20547</v>
      </c>
      <c r="AG232" s="2" t="s">
        <v>20547</v>
      </c>
      <c r="AH232" s="2" t="s">
        <v>20548</v>
      </c>
      <c r="AI232" s="2" t="s">
        <v>20548</v>
      </c>
    </row>
    <row r="233" spans="1:35">
      <c r="A233" s="2" t="s">
        <v>18369</v>
      </c>
      <c r="B233" s="2" t="s">
        <v>21666</v>
      </c>
      <c r="C233" s="2" t="s">
        <v>20541</v>
      </c>
      <c r="D233" s="2" t="s">
        <v>20542</v>
      </c>
      <c r="E233" s="2" t="s">
        <v>21666</v>
      </c>
      <c r="F233" s="2" t="s">
        <v>20542</v>
      </c>
      <c r="G233" s="2" t="s">
        <v>18369</v>
      </c>
      <c r="H233" s="2" t="s">
        <v>21667</v>
      </c>
      <c r="I233" s="2" t="s">
        <v>21668</v>
      </c>
      <c r="K233" s="2" t="s">
        <v>20585</v>
      </c>
      <c r="P233" s="2" t="s">
        <v>20547</v>
      </c>
      <c r="Q233" s="2" t="s">
        <v>20548</v>
      </c>
      <c r="R233" s="2" t="s">
        <v>20548</v>
      </c>
      <c r="S233" s="2" t="s">
        <v>20548</v>
      </c>
      <c r="T233" s="2" t="s">
        <v>20548</v>
      </c>
      <c r="U233" s="2" t="s">
        <v>20548</v>
      </c>
      <c r="V233" s="2" t="s">
        <v>20548</v>
      </c>
      <c r="W233" s="2" t="s">
        <v>20548</v>
      </c>
      <c r="X233" s="2" t="s">
        <v>20548</v>
      </c>
      <c r="Y233" s="2" t="s">
        <v>20548</v>
      </c>
      <c r="Z233" s="2" t="s">
        <v>20548</v>
      </c>
      <c r="AA233" s="2" t="s">
        <v>20548</v>
      </c>
      <c r="AB233" s="2" t="s">
        <v>20548</v>
      </c>
      <c r="AC233" s="2" t="s">
        <v>20548</v>
      </c>
      <c r="AD233" s="2" t="s">
        <v>20548</v>
      </c>
      <c r="AE233" s="2" t="s">
        <v>20548</v>
      </c>
      <c r="AF233" s="2" t="s">
        <v>20548</v>
      </c>
      <c r="AG233" s="2" t="s">
        <v>20548</v>
      </c>
      <c r="AH233" s="2" t="s">
        <v>20548</v>
      </c>
      <c r="AI233" s="2" t="s">
        <v>20548</v>
      </c>
    </row>
    <row r="234" spans="1:35">
      <c r="A234" s="2" t="s">
        <v>17987</v>
      </c>
      <c r="B234" s="2" t="s">
        <v>21669</v>
      </c>
      <c r="C234" s="2" t="s">
        <v>20541</v>
      </c>
      <c r="D234" s="2" t="s">
        <v>20542</v>
      </c>
      <c r="E234" s="2" t="s">
        <v>21669</v>
      </c>
      <c r="F234" s="2" t="s">
        <v>20542</v>
      </c>
      <c r="G234" s="2" t="s">
        <v>17987</v>
      </c>
      <c r="H234" s="2" t="s">
        <v>21670</v>
      </c>
      <c r="I234" s="2" t="s">
        <v>21671</v>
      </c>
      <c r="K234" s="2" t="s">
        <v>21672</v>
      </c>
      <c r="M234" s="2" t="s">
        <v>21673</v>
      </c>
      <c r="P234" s="2" t="s">
        <v>20547</v>
      </c>
      <c r="Q234" s="2" t="s">
        <v>20548</v>
      </c>
      <c r="R234" s="2" t="s">
        <v>20548</v>
      </c>
      <c r="S234" s="2" t="s">
        <v>20548</v>
      </c>
      <c r="T234" s="2" t="s">
        <v>20548</v>
      </c>
      <c r="U234" s="2" t="s">
        <v>20548</v>
      </c>
      <c r="V234" s="2" t="s">
        <v>20548</v>
      </c>
      <c r="W234" s="2" t="s">
        <v>20548</v>
      </c>
      <c r="X234" s="2" t="s">
        <v>20548</v>
      </c>
      <c r="Y234" s="2" t="s">
        <v>20548</v>
      </c>
      <c r="Z234" s="2" t="s">
        <v>20548</v>
      </c>
      <c r="AA234" s="2" t="s">
        <v>20548</v>
      </c>
      <c r="AB234" s="2" t="s">
        <v>20548</v>
      </c>
      <c r="AC234" s="2" t="s">
        <v>20548</v>
      </c>
      <c r="AD234" s="2" t="s">
        <v>20548</v>
      </c>
      <c r="AE234" s="2" t="s">
        <v>20548</v>
      </c>
      <c r="AF234" s="2" t="s">
        <v>20548</v>
      </c>
      <c r="AG234" s="2" t="s">
        <v>20548</v>
      </c>
      <c r="AH234" s="2" t="s">
        <v>20548</v>
      </c>
      <c r="AI234" s="2" t="s">
        <v>20548</v>
      </c>
    </row>
    <row r="235" spans="1:35">
      <c r="A235" s="2" t="s">
        <v>17308</v>
      </c>
      <c r="B235" s="2" t="s">
        <v>21674</v>
      </c>
      <c r="C235" s="2" t="s">
        <v>20541</v>
      </c>
      <c r="D235" s="2" t="s">
        <v>20542</v>
      </c>
      <c r="E235" s="2" t="s">
        <v>21674</v>
      </c>
      <c r="F235" s="2" t="s">
        <v>20542</v>
      </c>
      <c r="G235" s="2" t="s">
        <v>17308</v>
      </c>
      <c r="H235" s="2" t="s">
        <v>21675</v>
      </c>
      <c r="I235" s="2" t="s">
        <v>21676</v>
      </c>
      <c r="K235" s="2" t="s">
        <v>20585</v>
      </c>
      <c r="L235" s="2" t="s">
        <v>21677</v>
      </c>
      <c r="P235" s="2" t="s">
        <v>20547</v>
      </c>
      <c r="Q235" s="2" t="s">
        <v>20548</v>
      </c>
      <c r="R235" s="2" t="s">
        <v>20548</v>
      </c>
      <c r="S235" s="2" t="s">
        <v>20548</v>
      </c>
      <c r="T235" s="2" t="s">
        <v>20548</v>
      </c>
      <c r="U235" s="2" t="s">
        <v>20548</v>
      </c>
      <c r="V235" s="2" t="s">
        <v>20548</v>
      </c>
      <c r="W235" s="2" t="s">
        <v>20548</v>
      </c>
      <c r="X235" s="2" t="s">
        <v>20548</v>
      </c>
      <c r="Y235" s="2" t="s">
        <v>20548</v>
      </c>
      <c r="Z235" s="2" t="s">
        <v>20548</v>
      </c>
      <c r="AA235" s="2" t="s">
        <v>20547</v>
      </c>
      <c r="AB235" s="2" t="s">
        <v>20548</v>
      </c>
      <c r="AC235" s="2" t="s">
        <v>20548</v>
      </c>
      <c r="AD235" s="2" t="s">
        <v>20548</v>
      </c>
      <c r="AE235" s="2" t="s">
        <v>20548</v>
      </c>
      <c r="AF235" s="2" t="s">
        <v>20548</v>
      </c>
      <c r="AG235" s="2" t="s">
        <v>20548</v>
      </c>
      <c r="AH235" s="2" t="s">
        <v>20548</v>
      </c>
      <c r="AI235" s="2" t="s">
        <v>20548</v>
      </c>
    </row>
    <row r="236" spans="1:35">
      <c r="A236" s="2" t="s">
        <v>2149</v>
      </c>
      <c r="B236" s="2" t="s">
        <v>21678</v>
      </c>
      <c r="C236" s="2" t="s">
        <v>20541</v>
      </c>
      <c r="D236" s="2" t="s">
        <v>20542</v>
      </c>
      <c r="E236" s="2" t="s">
        <v>21678</v>
      </c>
      <c r="F236" s="2" t="s">
        <v>20542</v>
      </c>
      <c r="G236" s="2" t="s">
        <v>2149</v>
      </c>
      <c r="H236" s="2" t="s">
        <v>21679</v>
      </c>
      <c r="I236" s="2" t="s">
        <v>21680</v>
      </c>
      <c r="K236" s="2" t="s">
        <v>20585</v>
      </c>
      <c r="L236" s="2" t="s">
        <v>21681</v>
      </c>
      <c r="O236" s="2" t="s">
        <v>21682</v>
      </c>
      <c r="P236" s="2" t="s">
        <v>20548</v>
      </c>
      <c r="Q236" s="2" t="s">
        <v>20548</v>
      </c>
      <c r="R236" s="2" t="s">
        <v>20548</v>
      </c>
      <c r="S236" s="2" t="s">
        <v>20548</v>
      </c>
      <c r="T236" s="2" t="s">
        <v>20548</v>
      </c>
      <c r="U236" s="2" t="s">
        <v>20548</v>
      </c>
      <c r="V236" s="2" t="s">
        <v>20548</v>
      </c>
      <c r="W236" s="2" t="s">
        <v>20548</v>
      </c>
      <c r="X236" s="2" t="s">
        <v>20548</v>
      </c>
      <c r="Y236" s="2" t="s">
        <v>20548</v>
      </c>
      <c r="Z236" s="2" t="s">
        <v>20548</v>
      </c>
      <c r="AA236" s="2" t="s">
        <v>20548</v>
      </c>
      <c r="AB236" s="2" t="s">
        <v>20548</v>
      </c>
      <c r="AC236" s="2" t="s">
        <v>20548</v>
      </c>
      <c r="AD236" s="2" t="s">
        <v>20548</v>
      </c>
      <c r="AE236" s="2" t="s">
        <v>20548</v>
      </c>
      <c r="AF236" s="2" t="s">
        <v>20548</v>
      </c>
      <c r="AG236" s="2" t="s">
        <v>20548</v>
      </c>
      <c r="AH236" s="2" t="s">
        <v>20548</v>
      </c>
      <c r="AI236" s="2" t="s">
        <v>20548</v>
      </c>
    </row>
    <row r="237" spans="1:35">
      <c r="A237" s="2" t="s">
        <v>13959</v>
      </c>
      <c r="B237" s="2" t="s">
        <v>21683</v>
      </c>
      <c r="C237" s="2" t="s">
        <v>20541</v>
      </c>
      <c r="D237" s="2" t="s">
        <v>20542</v>
      </c>
      <c r="E237" s="2" t="s">
        <v>21683</v>
      </c>
      <c r="F237" s="2" t="s">
        <v>20542</v>
      </c>
      <c r="G237" s="2" t="s">
        <v>13959</v>
      </c>
      <c r="H237" s="2" t="s">
        <v>21684</v>
      </c>
      <c r="I237" s="2" t="s">
        <v>21685</v>
      </c>
      <c r="K237" s="2" t="s">
        <v>20585</v>
      </c>
      <c r="L237" s="2" t="s">
        <v>21686</v>
      </c>
      <c r="P237" s="2" t="s">
        <v>20548</v>
      </c>
      <c r="Q237" s="2" t="s">
        <v>20548</v>
      </c>
      <c r="R237" s="2" t="s">
        <v>20548</v>
      </c>
      <c r="S237" s="2" t="s">
        <v>20548</v>
      </c>
      <c r="T237" s="2" t="s">
        <v>20548</v>
      </c>
      <c r="U237" s="2" t="s">
        <v>20548</v>
      </c>
      <c r="V237" s="2" t="s">
        <v>20548</v>
      </c>
      <c r="W237" s="2" t="s">
        <v>20548</v>
      </c>
      <c r="X237" s="2" t="s">
        <v>20548</v>
      </c>
      <c r="Y237" s="2" t="s">
        <v>20548</v>
      </c>
      <c r="Z237" s="2" t="s">
        <v>20548</v>
      </c>
      <c r="AA237" s="2" t="s">
        <v>20548</v>
      </c>
      <c r="AB237" s="2" t="s">
        <v>20548</v>
      </c>
      <c r="AC237" s="2" t="s">
        <v>20548</v>
      </c>
      <c r="AD237" s="2" t="s">
        <v>20548</v>
      </c>
      <c r="AE237" s="2" t="s">
        <v>20547</v>
      </c>
      <c r="AF237" s="2" t="s">
        <v>20548</v>
      </c>
      <c r="AG237" s="2" t="s">
        <v>20548</v>
      </c>
      <c r="AH237" s="2" t="s">
        <v>20548</v>
      </c>
      <c r="AI237" s="2" t="s">
        <v>20548</v>
      </c>
    </row>
    <row r="238" spans="1:35">
      <c r="A238" s="2" t="s">
        <v>18243</v>
      </c>
      <c r="B238" s="2" t="s">
        <v>21687</v>
      </c>
      <c r="C238" s="2" t="s">
        <v>20541</v>
      </c>
      <c r="D238" s="2" t="s">
        <v>20542</v>
      </c>
      <c r="E238" s="2" t="s">
        <v>21687</v>
      </c>
      <c r="F238" s="2" t="s">
        <v>20542</v>
      </c>
      <c r="G238" s="2" t="s">
        <v>18243</v>
      </c>
      <c r="H238" s="2" t="s">
        <v>21688</v>
      </c>
      <c r="I238" s="2" t="s">
        <v>21689</v>
      </c>
      <c r="J238" s="2" t="s">
        <v>20908</v>
      </c>
      <c r="K238" s="2" t="s">
        <v>21690</v>
      </c>
      <c r="L238" s="2" t="s">
        <v>21691</v>
      </c>
      <c r="M238" s="2" t="s">
        <v>20910</v>
      </c>
      <c r="P238" s="2" t="s">
        <v>20548</v>
      </c>
      <c r="Q238" s="2" t="s">
        <v>20548</v>
      </c>
      <c r="R238" s="2" t="s">
        <v>20548</v>
      </c>
      <c r="S238" s="2" t="s">
        <v>20548</v>
      </c>
      <c r="T238" s="2" t="s">
        <v>20548</v>
      </c>
      <c r="U238" s="2" t="s">
        <v>20548</v>
      </c>
      <c r="V238" s="2" t="s">
        <v>20548</v>
      </c>
      <c r="W238" s="2" t="s">
        <v>20548</v>
      </c>
      <c r="X238" s="2" t="s">
        <v>20548</v>
      </c>
      <c r="Y238" s="2" t="s">
        <v>20548</v>
      </c>
      <c r="Z238" s="2" t="s">
        <v>20548</v>
      </c>
      <c r="AA238" s="2" t="s">
        <v>20548</v>
      </c>
      <c r="AB238" s="2" t="s">
        <v>20548</v>
      </c>
      <c r="AC238" s="2" t="s">
        <v>20548</v>
      </c>
      <c r="AD238" s="2" t="s">
        <v>20548</v>
      </c>
      <c r="AE238" s="2" t="s">
        <v>20548</v>
      </c>
      <c r="AF238" s="2" t="s">
        <v>20548</v>
      </c>
      <c r="AG238" s="2" t="s">
        <v>20548</v>
      </c>
      <c r="AH238" s="2" t="s">
        <v>20548</v>
      </c>
      <c r="AI238" s="2" t="s">
        <v>20548</v>
      </c>
    </row>
    <row r="239" spans="1:35">
      <c r="A239" s="2" t="s">
        <v>20029</v>
      </c>
      <c r="B239" s="2" t="s">
        <v>21692</v>
      </c>
      <c r="C239" s="2" t="s">
        <v>20541</v>
      </c>
      <c r="D239" s="2" t="s">
        <v>20542</v>
      </c>
      <c r="E239" s="2" t="s">
        <v>21692</v>
      </c>
      <c r="F239" s="2" t="s">
        <v>20542</v>
      </c>
      <c r="G239" s="2" t="s">
        <v>20029</v>
      </c>
      <c r="H239" s="2" t="s">
        <v>21693</v>
      </c>
      <c r="I239" s="2" t="s">
        <v>21694</v>
      </c>
      <c r="K239" s="2" t="s">
        <v>20782</v>
      </c>
      <c r="N239" s="2" t="s">
        <v>20712</v>
      </c>
      <c r="P239" s="2" t="s">
        <v>20548</v>
      </c>
      <c r="Q239" s="2" t="s">
        <v>20547</v>
      </c>
      <c r="R239" s="2" t="s">
        <v>20547</v>
      </c>
      <c r="S239" s="2" t="s">
        <v>20548</v>
      </c>
      <c r="T239" s="2" t="s">
        <v>20548</v>
      </c>
      <c r="U239" s="2" t="s">
        <v>20548</v>
      </c>
      <c r="V239" s="2" t="s">
        <v>20548</v>
      </c>
      <c r="W239" s="2" t="s">
        <v>20548</v>
      </c>
      <c r="X239" s="2" t="s">
        <v>20548</v>
      </c>
      <c r="Y239" s="2" t="s">
        <v>20547</v>
      </c>
      <c r="Z239" s="2" t="s">
        <v>20548</v>
      </c>
      <c r="AA239" s="2" t="s">
        <v>20548</v>
      </c>
      <c r="AB239" s="2" t="s">
        <v>20548</v>
      </c>
      <c r="AC239" s="2" t="s">
        <v>20548</v>
      </c>
      <c r="AD239" s="2" t="s">
        <v>20548</v>
      </c>
      <c r="AE239" s="2" t="s">
        <v>20548</v>
      </c>
      <c r="AF239" s="2" t="s">
        <v>20548</v>
      </c>
      <c r="AG239" s="2" t="s">
        <v>20548</v>
      </c>
      <c r="AH239" s="2" t="s">
        <v>20548</v>
      </c>
      <c r="AI239" s="2" t="s">
        <v>20548</v>
      </c>
    </row>
    <row r="240" spans="1:35">
      <c r="A240" s="2" t="s">
        <v>19505</v>
      </c>
      <c r="B240" s="2" t="s">
        <v>21695</v>
      </c>
      <c r="C240" s="2" t="s">
        <v>20541</v>
      </c>
      <c r="D240" s="2" t="s">
        <v>20542</v>
      </c>
      <c r="E240" s="2" t="s">
        <v>21695</v>
      </c>
      <c r="F240" s="2" t="s">
        <v>20542</v>
      </c>
      <c r="G240" s="2" t="s">
        <v>19505</v>
      </c>
      <c r="H240" s="2" t="s">
        <v>21696</v>
      </c>
      <c r="I240" s="2" t="s">
        <v>21697</v>
      </c>
      <c r="K240" s="2" t="s">
        <v>21698</v>
      </c>
      <c r="L240" s="2" t="s">
        <v>20731</v>
      </c>
      <c r="M240" s="2" t="s">
        <v>21699</v>
      </c>
      <c r="N240" s="2" t="s">
        <v>21700</v>
      </c>
      <c r="O240" s="2" t="s">
        <v>21701</v>
      </c>
      <c r="P240" s="2" t="s">
        <v>20547</v>
      </c>
      <c r="Q240" s="2" t="s">
        <v>20547</v>
      </c>
      <c r="R240" s="2" t="s">
        <v>20547</v>
      </c>
      <c r="S240" s="2" t="s">
        <v>20548</v>
      </c>
      <c r="T240" s="2" t="s">
        <v>20548</v>
      </c>
      <c r="U240" s="2" t="s">
        <v>20547</v>
      </c>
      <c r="V240" s="2" t="s">
        <v>20548</v>
      </c>
      <c r="W240" s="2" t="s">
        <v>20548</v>
      </c>
      <c r="X240" s="2" t="s">
        <v>20548</v>
      </c>
      <c r="Y240" s="2" t="s">
        <v>20548</v>
      </c>
      <c r="Z240" s="2" t="s">
        <v>20548</v>
      </c>
      <c r="AA240" s="2" t="s">
        <v>20548</v>
      </c>
      <c r="AB240" s="2" t="s">
        <v>20548</v>
      </c>
      <c r="AC240" s="2" t="s">
        <v>20548</v>
      </c>
      <c r="AD240" s="2" t="s">
        <v>20548</v>
      </c>
      <c r="AE240" s="2" t="s">
        <v>20548</v>
      </c>
      <c r="AF240" s="2" t="s">
        <v>20548</v>
      </c>
      <c r="AG240" s="2" t="s">
        <v>20548</v>
      </c>
      <c r="AH240" s="2" t="s">
        <v>20548</v>
      </c>
      <c r="AI240" s="2" t="s">
        <v>20548</v>
      </c>
    </row>
    <row r="241" spans="1:35">
      <c r="A241" s="2" t="s">
        <v>13356</v>
      </c>
      <c r="B241" s="2" t="s">
        <v>21702</v>
      </c>
      <c r="C241" s="2" t="s">
        <v>20541</v>
      </c>
      <c r="D241" s="2" t="s">
        <v>20542</v>
      </c>
      <c r="E241" s="2" t="s">
        <v>21702</v>
      </c>
      <c r="F241" s="2" t="s">
        <v>20542</v>
      </c>
      <c r="G241" s="2" t="s">
        <v>13356</v>
      </c>
      <c r="H241" s="2" t="s">
        <v>21703</v>
      </c>
      <c r="I241" s="2" t="s">
        <v>21704</v>
      </c>
      <c r="K241" s="2" t="s">
        <v>21705</v>
      </c>
      <c r="L241" s="2" t="s">
        <v>20597</v>
      </c>
      <c r="P241" s="2" t="s">
        <v>20547</v>
      </c>
      <c r="Q241" s="2" t="s">
        <v>20548</v>
      </c>
      <c r="R241" s="2" t="s">
        <v>20548</v>
      </c>
      <c r="S241" s="2" t="s">
        <v>20548</v>
      </c>
      <c r="T241" s="2" t="s">
        <v>20548</v>
      </c>
      <c r="U241" s="2" t="s">
        <v>20548</v>
      </c>
      <c r="V241" s="2" t="s">
        <v>20548</v>
      </c>
      <c r="W241" s="2" t="s">
        <v>20548</v>
      </c>
      <c r="X241" s="2" t="s">
        <v>20548</v>
      </c>
      <c r="Y241" s="2" t="s">
        <v>20548</v>
      </c>
      <c r="Z241" s="2" t="s">
        <v>20548</v>
      </c>
      <c r="AA241" s="2" t="s">
        <v>20548</v>
      </c>
      <c r="AB241" s="2" t="s">
        <v>20548</v>
      </c>
      <c r="AC241" s="2" t="s">
        <v>20548</v>
      </c>
      <c r="AD241" s="2" t="s">
        <v>20548</v>
      </c>
      <c r="AE241" s="2" t="s">
        <v>20548</v>
      </c>
      <c r="AF241" s="2" t="s">
        <v>20548</v>
      </c>
      <c r="AG241" s="2" t="s">
        <v>20548</v>
      </c>
      <c r="AH241" s="2" t="s">
        <v>20548</v>
      </c>
      <c r="AI241" s="2" t="s">
        <v>20548</v>
      </c>
    </row>
    <row r="242" spans="1:35">
      <c r="A242" s="2" t="s">
        <v>14036</v>
      </c>
      <c r="B242" s="2" t="s">
        <v>21706</v>
      </c>
      <c r="C242" s="2" t="s">
        <v>20541</v>
      </c>
      <c r="D242" s="2" t="s">
        <v>20542</v>
      </c>
      <c r="E242" s="2" t="s">
        <v>21706</v>
      </c>
      <c r="F242" s="2" t="s">
        <v>20542</v>
      </c>
      <c r="G242" s="2" t="s">
        <v>14036</v>
      </c>
      <c r="H242" s="2" t="s">
        <v>21707</v>
      </c>
      <c r="I242" s="2" t="s">
        <v>21708</v>
      </c>
      <c r="K242" s="2" t="s">
        <v>21709</v>
      </c>
      <c r="O242" s="2" t="s">
        <v>21162</v>
      </c>
      <c r="P242" s="2" t="s">
        <v>20547</v>
      </c>
      <c r="Q242" s="2" t="s">
        <v>20548</v>
      </c>
      <c r="R242" s="2" t="s">
        <v>20548</v>
      </c>
      <c r="S242" s="2" t="s">
        <v>20548</v>
      </c>
      <c r="T242" s="2" t="s">
        <v>20548</v>
      </c>
      <c r="U242" s="2" t="s">
        <v>20548</v>
      </c>
      <c r="V242" s="2" t="s">
        <v>20548</v>
      </c>
      <c r="W242" s="2" t="s">
        <v>20548</v>
      </c>
      <c r="X242" s="2" t="s">
        <v>20548</v>
      </c>
      <c r="Y242" s="2" t="s">
        <v>20548</v>
      </c>
      <c r="Z242" s="2" t="s">
        <v>20548</v>
      </c>
      <c r="AA242" s="2" t="s">
        <v>20548</v>
      </c>
      <c r="AB242" s="2" t="s">
        <v>20548</v>
      </c>
      <c r="AC242" s="2" t="s">
        <v>20548</v>
      </c>
      <c r="AD242" s="2" t="s">
        <v>20548</v>
      </c>
      <c r="AE242" s="2" t="s">
        <v>20548</v>
      </c>
      <c r="AF242" s="2" t="s">
        <v>20548</v>
      </c>
      <c r="AG242" s="2" t="s">
        <v>20548</v>
      </c>
      <c r="AH242" s="2" t="s">
        <v>20548</v>
      </c>
      <c r="AI242" s="2" t="s">
        <v>20548</v>
      </c>
    </row>
    <row r="243" spans="1:35">
      <c r="A243" s="2" t="s">
        <v>2376</v>
      </c>
      <c r="B243" s="2" t="s">
        <v>21710</v>
      </c>
      <c r="C243" s="2" t="s">
        <v>20541</v>
      </c>
      <c r="D243" s="2" t="s">
        <v>20542</v>
      </c>
      <c r="E243" s="2" t="s">
        <v>21710</v>
      </c>
      <c r="F243" s="2" t="s">
        <v>20542</v>
      </c>
      <c r="G243" s="2" t="s">
        <v>2376</v>
      </c>
      <c r="H243" s="2" t="s">
        <v>21711</v>
      </c>
      <c r="I243" s="2" t="s">
        <v>21712</v>
      </c>
      <c r="K243" s="2" t="s">
        <v>20585</v>
      </c>
      <c r="L243" s="2" t="s">
        <v>20738</v>
      </c>
      <c r="P243" s="2" t="s">
        <v>20548</v>
      </c>
      <c r="Q243" s="2" t="s">
        <v>20548</v>
      </c>
      <c r="R243" s="2" t="s">
        <v>20548</v>
      </c>
      <c r="S243" s="2" t="s">
        <v>20548</v>
      </c>
      <c r="T243" s="2" t="s">
        <v>20548</v>
      </c>
      <c r="U243" s="2" t="s">
        <v>20548</v>
      </c>
      <c r="V243" s="2" t="s">
        <v>20547</v>
      </c>
      <c r="W243" s="2" t="s">
        <v>20548</v>
      </c>
      <c r="X243" s="2" t="s">
        <v>20548</v>
      </c>
      <c r="Y243" s="2" t="s">
        <v>20548</v>
      </c>
      <c r="Z243" s="2" t="s">
        <v>20548</v>
      </c>
      <c r="AA243" s="2" t="s">
        <v>20548</v>
      </c>
      <c r="AB243" s="2" t="s">
        <v>20548</v>
      </c>
      <c r="AC243" s="2" t="s">
        <v>20548</v>
      </c>
      <c r="AD243" s="2" t="s">
        <v>20548</v>
      </c>
      <c r="AE243" s="2" t="s">
        <v>20548</v>
      </c>
      <c r="AF243" s="2" t="s">
        <v>20548</v>
      </c>
      <c r="AG243" s="2" t="s">
        <v>20548</v>
      </c>
      <c r="AH243" s="2" t="s">
        <v>20548</v>
      </c>
      <c r="AI243" s="2" t="s">
        <v>20548</v>
      </c>
    </row>
    <row r="244" spans="1:35">
      <c r="A244" s="2" t="s">
        <v>1322</v>
      </c>
      <c r="B244" s="2" t="s">
        <v>21713</v>
      </c>
      <c r="C244" s="2" t="s">
        <v>20541</v>
      </c>
      <c r="D244" s="2" t="s">
        <v>20542</v>
      </c>
      <c r="E244" s="2" t="s">
        <v>21713</v>
      </c>
      <c r="F244" s="2" t="s">
        <v>20542</v>
      </c>
      <c r="G244" s="2" t="s">
        <v>1322</v>
      </c>
      <c r="H244" s="2" t="s">
        <v>21714</v>
      </c>
      <c r="I244" s="2" t="s">
        <v>21715</v>
      </c>
      <c r="K244" s="2" t="s">
        <v>21716</v>
      </c>
      <c r="L244" s="2" t="s">
        <v>21717</v>
      </c>
      <c r="M244" s="2" t="s">
        <v>21718</v>
      </c>
      <c r="O244" s="2" t="s">
        <v>20617</v>
      </c>
      <c r="P244" s="2" t="s">
        <v>20547</v>
      </c>
      <c r="Q244" s="2" t="s">
        <v>20548</v>
      </c>
      <c r="R244" s="2" t="s">
        <v>20548</v>
      </c>
      <c r="S244" s="2" t="s">
        <v>20548</v>
      </c>
      <c r="T244" s="2" t="s">
        <v>20548</v>
      </c>
      <c r="U244" s="2" t="s">
        <v>20548</v>
      </c>
      <c r="V244" s="2" t="s">
        <v>20548</v>
      </c>
      <c r="W244" s="2" t="s">
        <v>20548</v>
      </c>
      <c r="X244" s="2" t="s">
        <v>20548</v>
      </c>
      <c r="Y244" s="2" t="s">
        <v>20548</v>
      </c>
      <c r="Z244" s="2" t="s">
        <v>20547</v>
      </c>
      <c r="AA244" s="2" t="s">
        <v>20548</v>
      </c>
      <c r="AB244" s="2" t="s">
        <v>20548</v>
      </c>
      <c r="AC244" s="2" t="s">
        <v>20548</v>
      </c>
      <c r="AD244" s="2" t="s">
        <v>20548</v>
      </c>
      <c r="AE244" s="2" t="s">
        <v>20548</v>
      </c>
      <c r="AF244" s="2" t="s">
        <v>20548</v>
      </c>
      <c r="AG244" s="2" t="s">
        <v>20548</v>
      </c>
      <c r="AH244" s="2" t="s">
        <v>20548</v>
      </c>
      <c r="AI244" s="2" t="s">
        <v>20548</v>
      </c>
    </row>
    <row r="245" spans="1:35">
      <c r="A245" s="2" t="s">
        <v>20335</v>
      </c>
      <c r="B245" s="2" t="s">
        <v>21719</v>
      </c>
      <c r="C245" s="2" t="s">
        <v>20541</v>
      </c>
      <c r="D245" s="2" t="s">
        <v>20542</v>
      </c>
      <c r="E245" s="2" t="s">
        <v>21719</v>
      </c>
      <c r="F245" s="2" t="s">
        <v>20542</v>
      </c>
      <c r="G245" s="2" t="s">
        <v>20335</v>
      </c>
      <c r="H245" s="2" t="s">
        <v>21720</v>
      </c>
      <c r="P245" s="2" t="s">
        <v>20548</v>
      </c>
      <c r="Q245" s="2" t="s">
        <v>20548</v>
      </c>
      <c r="R245" s="2" t="s">
        <v>20548</v>
      </c>
      <c r="S245" s="2" t="s">
        <v>20548</v>
      </c>
      <c r="T245" s="2" t="s">
        <v>20548</v>
      </c>
      <c r="U245" s="2" t="s">
        <v>20548</v>
      </c>
      <c r="V245" s="2" t="s">
        <v>20548</v>
      </c>
      <c r="W245" s="2" t="s">
        <v>20548</v>
      </c>
      <c r="X245" s="2" t="s">
        <v>20548</v>
      </c>
      <c r="Y245" s="2" t="s">
        <v>20548</v>
      </c>
      <c r="Z245" s="2" t="s">
        <v>20548</v>
      </c>
      <c r="AA245" s="2" t="s">
        <v>20548</v>
      </c>
      <c r="AB245" s="2" t="s">
        <v>20548</v>
      </c>
      <c r="AC245" s="2" t="s">
        <v>20548</v>
      </c>
      <c r="AD245" s="2" t="s">
        <v>20548</v>
      </c>
      <c r="AE245" s="2" t="s">
        <v>20548</v>
      </c>
      <c r="AF245" s="2" t="s">
        <v>20548</v>
      </c>
      <c r="AG245" s="2" t="s">
        <v>20548</v>
      </c>
      <c r="AH245" s="2" t="s">
        <v>20548</v>
      </c>
      <c r="AI245" s="2" t="s">
        <v>20548</v>
      </c>
    </row>
    <row r="246" spans="1:35">
      <c r="A246" s="2" t="s">
        <v>19237</v>
      </c>
      <c r="B246" s="2" t="s">
        <v>21721</v>
      </c>
      <c r="C246" s="2" t="s">
        <v>20541</v>
      </c>
      <c r="D246" s="2" t="s">
        <v>20542</v>
      </c>
      <c r="E246" s="2" t="s">
        <v>21721</v>
      </c>
      <c r="F246" s="2" t="s">
        <v>20542</v>
      </c>
      <c r="G246" s="2" t="s">
        <v>19237</v>
      </c>
      <c r="H246" s="2" t="s">
        <v>21722</v>
      </c>
      <c r="I246" s="2" t="s">
        <v>21723</v>
      </c>
      <c r="K246" s="2" t="s">
        <v>20872</v>
      </c>
      <c r="L246" s="2" t="s">
        <v>20574</v>
      </c>
      <c r="M246" s="2" t="s">
        <v>20575</v>
      </c>
      <c r="N246" s="2" t="s">
        <v>21724</v>
      </c>
      <c r="P246" s="2" t="s">
        <v>20547</v>
      </c>
      <c r="Q246" s="2" t="s">
        <v>20548</v>
      </c>
      <c r="R246" s="2" t="s">
        <v>20548</v>
      </c>
      <c r="S246" s="2" t="s">
        <v>20548</v>
      </c>
      <c r="T246" s="2" t="s">
        <v>20548</v>
      </c>
      <c r="U246" s="2" t="s">
        <v>20548</v>
      </c>
      <c r="V246" s="2" t="s">
        <v>20548</v>
      </c>
      <c r="W246" s="2" t="s">
        <v>20548</v>
      </c>
      <c r="X246" s="2" t="s">
        <v>20548</v>
      </c>
      <c r="Y246" s="2" t="s">
        <v>20548</v>
      </c>
      <c r="Z246" s="2" t="s">
        <v>20548</v>
      </c>
      <c r="AA246" s="2" t="s">
        <v>20548</v>
      </c>
      <c r="AB246" s="2" t="s">
        <v>20548</v>
      </c>
      <c r="AC246" s="2" t="s">
        <v>20548</v>
      </c>
      <c r="AD246" s="2" t="s">
        <v>20548</v>
      </c>
      <c r="AE246" s="2" t="s">
        <v>20547</v>
      </c>
      <c r="AF246" s="2" t="s">
        <v>20548</v>
      </c>
      <c r="AG246" s="2" t="s">
        <v>20548</v>
      </c>
      <c r="AH246" s="2" t="s">
        <v>20548</v>
      </c>
      <c r="AI246" s="2" t="s">
        <v>20548</v>
      </c>
    </row>
    <row r="247" spans="1:35">
      <c r="A247" s="2" t="s">
        <v>15479</v>
      </c>
      <c r="B247" s="2" t="s">
        <v>21725</v>
      </c>
      <c r="C247" s="2" t="s">
        <v>20541</v>
      </c>
      <c r="D247" s="2" t="s">
        <v>20542</v>
      </c>
      <c r="E247" s="2" t="s">
        <v>21725</v>
      </c>
      <c r="F247" s="2" t="s">
        <v>20542</v>
      </c>
      <c r="G247" s="2" t="s">
        <v>15479</v>
      </c>
      <c r="H247" s="2" t="s">
        <v>21726</v>
      </c>
      <c r="I247" s="2" t="s">
        <v>21727</v>
      </c>
      <c r="K247" s="2" t="s">
        <v>21728</v>
      </c>
      <c r="L247" s="2" t="s">
        <v>20731</v>
      </c>
      <c r="M247" s="2" t="s">
        <v>21729</v>
      </c>
      <c r="N247" s="2" t="s">
        <v>21730</v>
      </c>
      <c r="O247" s="2" t="s">
        <v>21731</v>
      </c>
      <c r="P247" s="2" t="s">
        <v>20547</v>
      </c>
      <c r="Q247" s="2" t="s">
        <v>20548</v>
      </c>
      <c r="R247" s="2" t="s">
        <v>20547</v>
      </c>
      <c r="S247" s="2" t="s">
        <v>20548</v>
      </c>
      <c r="T247" s="2" t="s">
        <v>20548</v>
      </c>
      <c r="U247" s="2" t="s">
        <v>20547</v>
      </c>
      <c r="V247" s="2" t="s">
        <v>20548</v>
      </c>
      <c r="W247" s="2" t="s">
        <v>20547</v>
      </c>
      <c r="X247" s="2" t="s">
        <v>20547</v>
      </c>
      <c r="Y247" s="2" t="s">
        <v>20547</v>
      </c>
      <c r="Z247" s="2" t="s">
        <v>20547</v>
      </c>
      <c r="AA247" s="2" t="s">
        <v>20547</v>
      </c>
      <c r="AB247" s="2" t="s">
        <v>20547</v>
      </c>
      <c r="AC247" s="2" t="s">
        <v>20548</v>
      </c>
      <c r="AD247" s="2" t="s">
        <v>20547</v>
      </c>
      <c r="AE247" s="2" t="s">
        <v>20548</v>
      </c>
      <c r="AF247" s="2" t="s">
        <v>20547</v>
      </c>
      <c r="AG247" s="2" t="s">
        <v>20548</v>
      </c>
      <c r="AH247" s="2" t="s">
        <v>20548</v>
      </c>
      <c r="AI247" s="2" t="s">
        <v>20547</v>
      </c>
    </row>
    <row r="248" spans="1:35">
      <c r="A248" s="2" t="s">
        <v>15147</v>
      </c>
      <c r="B248" s="2" t="s">
        <v>21732</v>
      </c>
      <c r="C248" s="2" t="s">
        <v>20541</v>
      </c>
      <c r="D248" s="2" t="s">
        <v>20542</v>
      </c>
      <c r="E248" s="2" t="s">
        <v>21732</v>
      </c>
      <c r="F248" s="2" t="s">
        <v>20542</v>
      </c>
      <c r="G248" s="2" t="s">
        <v>15147</v>
      </c>
      <c r="H248" s="2" t="s">
        <v>21733</v>
      </c>
      <c r="I248" s="2" t="s">
        <v>21734</v>
      </c>
      <c r="L248" s="2" t="s">
        <v>21691</v>
      </c>
      <c r="P248" s="2" t="s">
        <v>20547</v>
      </c>
      <c r="Q248" s="2" t="s">
        <v>20548</v>
      </c>
      <c r="R248" s="2" t="s">
        <v>20548</v>
      </c>
      <c r="S248" s="2" t="s">
        <v>20548</v>
      </c>
      <c r="T248" s="2" t="s">
        <v>20548</v>
      </c>
      <c r="U248" s="2" t="s">
        <v>20547</v>
      </c>
      <c r="V248" s="2" t="s">
        <v>20548</v>
      </c>
      <c r="W248" s="2" t="s">
        <v>20548</v>
      </c>
      <c r="X248" s="2" t="s">
        <v>20548</v>
      </c>
      <c r="Y248" s="2" t="s">
        <v>20548</v>
      </c>
      <c r="Z248" s="2" t="s">
        <v>20548</v>
      </c>
      <c r="AA248" s="2" t="s">
        <v>20548</v>
      </c>
      <c r="AB248" s="2" t="s">
        <v>20548</v>
      </c>
      <c r="AC248" s="2" t="s">
        <v>20548</v>
      </c>
      <c r="AD248" s="2" t="s">
        <v>20548</v>
      </c>
      <c r="AE248" s="2" t="s">
        <v>20548</v>
      </c>
      <c r="AF248" s="2" t="s">
        <v>20547</v>
      </c>
      <c r="AG248" s="2" t="s">
        <v>20548</v>
      </c>
      <c r="AH248" s="2" t="s">
        <v>20548</v>
      </c>
      <c r="AI248" s="2" t="s">
        <v>20548</v>
      </c>
    </row>
    <row r="249" spans="1:35">
      <c r="A249" s="2" t="s">
        <v>16141</v>
      </c>
      <c r="B249" s="2" t="s">
        <v>21735</v>
      </c>
      <c r="C249" s="2" t="s">
        <v>20541</v>
      </c>
      <c r="D249" s="2" t="s">
        <v>20542</v>
      </c>
      <c r="E249" s="2" t="s">
        <v>21735</v>
      </c>
      <c r="F249" s="2" t="s">
        <v>20542</v>
      </c>
      <c r="G249" s="2" t="s">
        <v>16141</v>
      </c>
      <c r="H249" s="2" t="s">
        <v>21736</v>
      </c>
      <c r="I249" s="2" t="s">
        <v>21737</v>
      </c>
      <c r="K249" s="2" t="s">
        <v>20585</v>
      </c>
      <c r="L249" s="2" t="s">
        <v>21738</v>
      </c>
      <c r="P249" s="2" t="s">
        <v>20548</v>
      </c>
      <c r="Q249" s="2" t="s">
        <v>20548</v>
      </c>
      <c r="R249" s="2" t="s">
        <v>20548</v>
      </c>
      <c r="S249" s="2" t="s">
        <v>20548</v>
      </c>
      <c r="T249" s="2" t="s">
        <v>20548</v>
      </c>
      <c r="U249" s="2" t="s">
        <v>20548</v>
      </c>
      <c r="V249" s="2" t="s">
        <v>20548</v>
      </c>
      <c r="W249" s="2" t="s">
        <v>20548</v>
      </c>
      <c r="X249" s="2" t="s">
        <v>20548</v>
      </c>
      <c r="Y249" s="2" t="s">
        <v>20548</v>
      </c>
      <c r="Z249" s="2" t="s">
        <v>20548</v>
      </c>
      <c r="AA249" s="2" t="s">
        <v>20548</v>
      </c>
      <c r="AB249" s="2" t="s">
        <v>20548</v>
      </c>
      <c r="AC249" s="2" t="s">
        <v>20548</v>
      </c>
      <c r="AD249" s="2" t="s">
        <v>20548</v>
      </c>
      <c r="AE249" s="2" t="s">
        <v>20548</v>
      </c>
      <c r="AF249" s="2" t="s">
        <v>20548</v>
      </c>
      <c r="AG249" s="2" t="s">
        <v>20548</v>
      </c>
      <c r="AH249" s="2" t="s">
        <v>20548</v>
      </c>
      <c r="AI249" s="2" t="s">
        <v>20548</v>
      </c>
    </row>
    <row r="250" spans="1:35">
      <c r="A250" s="2" t="s">
        <v>14603</v>
      </c>
      <c r="B250" s="2" t="s">
        <v>21739</v>
      </c>
      <c r="C250" s="2" t="s">
        <v>20541</v>
      </c>
      <c r="D250" s="2" t="s">
        <v>20542</v>
      </c>
      <c r="E250" s="2" t="s">
        <v>21739</v>
      </c>
      <c r="F250" s="2" t="s">
        <v>20542</v>
      </c>
      <c r="G250" s="2" t="s">
        <v>14603</v>
      </c>
      <c r="H250" s="2" t="s">
        <v>21740</v>
      </c>
      <c r="I250" s="2" t="s">
        <v>21741</v>
      </c>
      <c r="J250" s="2" t="s">
        <v>20908</v>
      </c>
      <c r="K250" s="2" t="s">
        <v>21742</v>
      </c>
      <c r="L250" s="2" t="s">
        <v>21743</v>
      </c>
      <c r="M250" s="2" t="s">
        <v>21744</v>
      </c>
      <c r="N250" s="2" t="s">
        <v>21745</v>
      </c>
      <c r="P250" s="2" t="s">
        <v>20547</v>
      </c>
      <c r="Q250" s="2" t="s">
        <v>20548</v>
      </c>
      <c r="R250" s="2" t="s">
        <v>20548</v>
      </c>
      <c r="S250" s="2" t="s">
        <v>20547</v>
      </c>
      <c r="T250" s="2" t="s">
        <v>20548</v>
      </c>
      <c r="U250" s="2" t="s">
        <v>20548</v>
      </c>
      <c r="V250" s="2" t="s">
        <v>20548</v>
      </c>
      <c r="W250" s="2" t="s">
        <v>20547</v>
      </c>
      <c r="X250" s="2" t="s">
        <v>20547</v>
      </c>
      <c r="Y250" s="2" t="s">
        <v>20547</v>
      </c>
      <c r="Z250" s="2" t="s">
        <v>20548</v>
      </c>
      <c r="AA250" s="2" t="s">
        <v>20548</v>
      </c>
      <c r="AB250" s="2" t="s">
        <v>20547</v>
      </c>
      <c r="AC250" s="2" t="s">
        <v>20548</v>
      </c>
      <c r="AD250" s="2" t="s">
        <v>20548</v>
      </c>
      <c r="AE250" s="2" t="s">
        <v>20548</v>
      </c>
      <c r="AF250" s="2" t="s">
        <v>20547</v>
      </c>
      <c r="AG250" s="2" t="s">
        <v>20547</v>
      </c>
      <c r="AH250" s="2" t="s">
        <v>20547</v>
      </c>
      <c r="AI250" s="2" t="s">
        <v>20548</v>
      </c>
    </row>
    <row r="251" spans="1:35">
      <c r="A251" s="2" t="s">
        <v>1772</v>
      </c>
      <c r="B251" s="2" t="s">
        <v>21746</v>
      </c>
      <c r="C251" s="2" t="s">
        <v>20541</v>
      </c>
      <c r="D251" s="2" t="s">
        <v>20542</v>
      </c>
      <c r="E251" s="2" t="s">
        <v>21746</v>
      </c>
      <c r="F251" s="2" t="s">
        <v>20542</v>
      </c>
      <c r="G251" s="2" t="s">
        <v>1772</v>
      </c>
      <c r="H251" s="2" t="s">
        <v>21747</v>
      </c>
      <c r="I251" s="2" t="s">
        <v>21748</v>
      </c>
      <c r="K251" s="2" t="s">
        <v>21749</v>
      </c>
      <c r="L251" s="2" t="s">
        <v>21750</v>
      </c>
      <c r="M251" s="2" t="s">
        <v>21751</v>
      </c>
      <c r="N251" s="2" t="s">
        <v>21752</v>
      </c>
      <c r="O251" s="2" t="s">
        <v>21753</v>
      </c>
      <c r="P251" s="2" t="s">
        <v>20547</v>
      </c>
      <c r="Q251" s="2" t="s">
        <v>20548</v>
      </c>
      <c r="R251" s="2" t="s">
        <v>20548</v>
      </c>
      <c r="S251" s="2" t="s">
        <v>20548</v>
      </c>
      <c r="T251" s="2" t="s">
        <v>20548</v>
      </c>
      <c r="U251" s="2" t="s">
        <v>20548</v>
      </c>
      <c r="V251" s="2" t="s">
        <v>20548</v>
      </c>
      <c r="W251" s="2" t="s">
        <v>20548</v>
      </c>
      <c r="X251" s="2" t="s">
        <v>20548</v>
      </c>
      <c r="Y251" s="2" t="s">
        <v>20548</v>
      </c>
      <c r="Z251" s="2" t="s">
        <v>20548</v>
      </c>
      <c r="AA251" s="2" t="s">
        <v>20548</v>
      </c>
      <c r="AB251" s="2" t="s">
        <v>20548</v>
      </c>
      <c r="AC251" s="2" t="s">
        <v>20548</v>
      </c>
      <c r="AD251" s="2" t="s">
        <v>20548</v>
      </c>
      <c r="AE251" s="2" t="s">
        <v>20548</v>
      </c>
      <c r="AF251" s="2" t="s">
        <v>20548</v>
      </c>
      <c r="AG251" s="2" t="s">
        <v>20548</v>
      </c>
      <c r="AH251" s="2" t="s">
        <v>20548</v>
      </c>
      <c r="AI251" s="2" t="s">
        <v>20548</v>
      </c>
    </row>
    <row r="252" spans="1:35">
      <c r="A252" s="2" t="s">
        <v>17591</v>
      </c>
      <c r="B252" s="2" t="s">
        <v>21754</v>
      </c>
      <c r="C252" s="2" t="s">
        <v>20541</v>
      </c>
      <c r="D252" s="2" t="s">
        <v>20542</v>
      </c>
      <c r="E252" s="2" t="s">
        <v>21754</v>
      </c>
      <c r="F252" s="2" t="s">
        <v>20542</v>
      </c>
      <c r="G252" s="2" t="s">
        <v>17591</v>
      </c>
      <c r="H252" s="2" t="s">
        <v>21755</v>
      </c>
      <c r="K252" s="2" t="s">
        <v>20585</v>
      </c>
      <c r="P252" s="2" t="s">
        <v>20548</v>
      </c>
      <c r="Q252" s="2" t="s">
        <v>20548</v>
      </c>
      <c r="R252" s="2" t="s">
        <v>20548</v>
      </c>
      <c r="S252" s="2" t="s">
        <v>20548</v>
      </c>
      <c r="T252" s="2" t="s">
        <v>20548</v>
      </c>
      <c r="U252" s="2" t="s">
        <v>20548</v>
      </c>
      <c r="V252" s="2" t="s">
        <v>20548</v>
      </c>
      <c r="W252" s="2" t="s">
        <v>20548</v>
      </c>
      <c r="X252" s="2" t="s">
        <v>20548</v>
      </c>
      <c r="Y252" s="2" t="s">
        <v>20548</v>
      </c>
      <c r="Z252" s="2" t="s">
        <v>20548</v>
      </c>
      <c r="AA252" s="2" t="s">
        <v>20548</v>
      </c>
      <c r="AB252" s="2" t="s">
        <v>20548</v>
      </c>
      <c r="AC252" s="2" t="s">
        <v>20548</v>
      </c>
      <c r="AD252" s="2" t="s">
        <v>20548</v>
      </c>
      <c r="AE252" s="2" t="s">
        <v>20548</v>
      </c>
      <c r="AF252" s="2" t="s">
        <v>20548</v>
      </c>
      <c r="AG252" s="2" t="s">
        <v>20548</v>
      </c>
      <c r="AH252" s="2" t="s">
        <v>20548</v>
      </c>
      <c r="AI252" s="2" t="s">
        <v>20548</v>
      </c>
    </row>
    <row r="253" spans="1:35">
      <c r="A253" s="2" t="s">
        <v>14557</v>
      </c>
      <c r="B253" s="2" t="s">
        <v>21756</v>
      </c>
      <c r="C253" s="2" t="s">
        <v>20541</v>
      </c>
      <c r="D253" s="2" t="s">
        <v>20542</v>
      </c>
      <c r="E253" s="2" t="s">
        <v>21756</v>
      </c>
      <c r="F253" s="2" t="s">
        <v>20542</v>
      </c>
      <c r="G253" s="2" t="s">
        <v>14557</v>
      </c>
      <c r="H253" s="2" t="s">
        <v>21757</v>
      </c>
      <c r="I253" s="2" t="s">
        <v>21758</v>
      </c>
      <c r="K253" s="2" t="s">
        <v>20643</v>
      </c>
      <c r="L253" s="2" t="s">
        <v>20622</v>
      </c>
      <c r="O253" s="2" t="s">
        <v>21759</v>
      </c>
      <c r="P253" s="2" t="s">
        <v>20547</v>
      </c>
      <c r="Q253" s="2" t="s">
        <v>20548</v>
      </c>
      <c r="R253" s="2" t="s">
        <v>20548</v>
      </c>
      <c r="S253" s="2" t="s">
        <v>20548</v>
      </c>
      <c r="T253" s="2" t="s">
        <v>20548</v>
      </c>
      <c r="U253" s="2" t="s">
        <v>20548</v>
      </c>
      <c r="V253" s="2" t="s">
        <v>20548</v>
      </c>
      <c r="W253" s="2" t="s">
        <v>20548</v>
      </c>
      <c r="X253" s="2" t="s">
        <v>20548</v>
      </c>
      <c r="Y253" s="2" t="s">
        <v>20548</v>
      </c>
      <c r="Z253" s="2" t="s">
        <v>20548</v>
      </c>
      <c r="AA253" s="2" t="s">
        <v>20548</v>
      </c>
      <c r="AB253" s="2" t="s">
        <v>20548</v>
      </c>
      <c r="AC253" s="2" t="s">
        <v>20548</v>
      </c>
      <c r="AD253" s="2" t="s">
        <v>20548</v>
      </c>
      <c r="AE253" s="2" t="s">
        <v>20548</v>
      </c>
      <c r="AF253" s="2" t="s">
        <v>20548</v>
      </c>
      <c r="AG253" s="2" t="s">
        <v>20548</v>
      </c>
      <c r="AH253" s="2" t="s">
        <v>20548</v>
      </c>
      <c r="AI253" s="2" t="s">
        <v>20548</v>
      </c>
    </row>
    <row r="254" spans="1:35">
      <c r="A254" s="2" t="s">
        <v>15444</v>
      </c>
      <c r="B254" s="2" t="s">
        <v>21760</v>
      </c>
      <c r="C254" s="2" t="s">
        <v>20541</v>
      </c>
      <c r="D254" s="2" t="s">
        <v>20542</v>
      </c>
      <c r="E254" s="2" t="s">
        <v>21760</v>
      </c>
      <c r="F254" s="2" t="s">
        <v>20542</v>
      </c>
      <c r="G254" s="2" t="s">
        <v>15444</v>
      </c>
      <c r="H254" s="2" t="s">
        <v>21761</v>
      </c>
      <c r="I254" s="2" t="s">
        <v>21762</v>
      </c>
      <c r="K254" s="2" t="s">
        <v>21763</v>
      </c>
      <c r="L254" s="2" t="s">
        <v>20841</v>
      </c>
      <c r="N254" s="2" t="s">
        <v>21764</v>
      </c>
      <c r="O254" s="2" t="s">
        <v>20569</v>
      </c>
      <c r="P254" s="2" t="s">
        <v>20547</v>
      </c>
      <c r="Q254" s="2" t="s">
        <v>20548</v>
      </c>
      <c r="R254" s="2" t="s">
        <v>20548</v>
      </c>
      <c r="S254" s="2" t="s">
        <v>20548</v>
      </c>
      <c r="T254" s="2" t="s">
        <v>20548</v>
      </c>
      <c r="U254" s="2" t="s">
        <v>20548</v>
      </c>
      <c r="V254" s="2" t="s">
        <v>20548</v>
      </c>
      <c r="W254" s="2" t="s">
        <v>20548</v>
      </c>
      <c r="X254" s="2" t="s">
        <v>20548</v>
      </c>
      <c r="Y254" s="2" t="s">
        <v>20548</v>
      </c>
      <c r="Z254" s="2" t="s">
        <v>20548</v>
      </c>
      <c r="AA254" s="2" t="s">
        <v>20548</v>
      </c>
      <c r="AB254" s="2" t="s">
        <v>20548</v>
      </c>
      <c r="AC254" s="2" t="s">
        <v>20548</v>
      </c>
      <c r="AD254" s="2" t="s">
        <v>20548</v>
      </c>
      <c r="AE254" s="2" t="s">
        <v>20548</v>
      </c>
      <c r="AF254" s="2" t="s">
        <v>20548</v>
      </c>
      <c r="AG254" s="2" t="s">
        <v>20548</v>
      </c>
      <c r="AH254" s="2" t="s">
        <v>20548</v>
      </c>
      <c r="AI254" s="2" t="s">
        <v>20548</v>
      </c>
    </row>
    <row r="255" spans="1:35">
      <c r="A255" s="2" t="s">
        <v>15015</v>
      </c>
      <c r="B255" s="2" t="s">
        <v>21765</v>
      </c>
      <c r="C255" s="2" t="s">
        <v>20541</v>
      </c>
      <c r="D255" s="2" t="s">
        <v>20542</v>
      </c>
      <c r="E255" s="2" t="s">
        <v>21765</v>
      </c>
      <c r="F255" s="2" t="s">
        <v>20542</v>
      </c>
      <c r="G255" s="2" t="s">
        <v>15015</v>
      </c>
      <c r="H255" s="2" t="s">
        <v>21766</v>
      </c>
      <c r="I255" s="2" t="s">
        <v>21767</v>
      </c>
      <c r="K255" s="2" t="s">
        <v>20585</v>
      </c>
      <c r="L255" s="2" t="s">
        <v>21069</v>
      </c>
      <c r="P255" s="2" t="s">
        <v>20548</v>
      </c>
      <c r="Q255" s="2" t="s">
        <v>20548</v>
      </c>
      <c r="R255" s="2" t="s">
        <v>20548</v>
      </c>
      <c r="S255" s="2" t="s">
        <v>20548</v>
      </c>
      <c r="T255" s="2" t="s">
        <v>20548</v>
      </c>
      <c r="U255" s="2" t="s">
        <v>20548</v>
      </c>
      <c r="V255" s="2" t="s">
        <v>20547</v>
      </c>
      <c r="W255" s="2" t="s">
        <v>20548</v>
      </c>
      <c r="X255" s="2" t="s">
        <v>20548</v>
      </c>
      <c r="Y255" s="2" t="s">
        <v>20548</v>
      </c>
      <c r="Z255" s="2" t="s">
        <v>20548</v>
      </c>
      <c r="AA255" s="2" t="s">
        <v>20548</v>
      </c>
      <c r="AB255" s="2" t="s">
        <v>20548</v>
      </c>
      <c r="AC255" s="2" t="s">
        <v>20548</v>
      </c>
      <c r="AD255" s="2" t="s">
        <v>20548</v>
      </c>
      <c r="AE255" s="2" t="s">
        <v>20548</v>
      </c>
      <c r="AF255" s="2" t="s">
        <v>20548</v>
      </c>
      <c r="AG255" s="2" t="s">
        <v>20548</v>
      </c>
      <c r="AH255" s="2" t="s">
        <v>20548</v>
      </c>
      <c r="AI255" s="2" t="s">
        <v>20548</v>
      </c>
    </row>
    <row r="256" spans="1:35">
      <c r="A256" s="2" t="s">
        <v>910</v>
      </c>
      <c r="B256" s="2" t="s">
        <v>21768</v>
      </c>
      <c r="C256" s="2" t="s">
        <v>20541</v>
      </c>
      <c r="D256" s="2" t="s">
        <v>20542</v>
      </c>
      <c r="E256" s="2" t="s">
        <v>21768</v>
      </c>
      <c r="F256" s="2" t="s">
        <v>20542</v>
      </c>
      <c r="G256" s="2" t="s">
        <v>910</v>
      </c>
      <c r="H256" s="2" t="s">
        <v>21769</v>
      </c>
      <c r="I256" s="2" t="s">
        <v>21770</v>
      </c>
      <c r="K256" s="2" t="s">
        <v>21771</v>
      </c>
      <c r="M256" s="2" t="s">
        <v>21772</v>
      </c>
      <c r="N256" s="2" t="s">
        <v>21773</v>
      </c>
      <c r="O256" s="2" t="s">
        <v>21774</v>
      </c>
      <c r="P256" s="2" t="s">
        <v>20547</v>
      </c>
      <c r="Q256" s="2" t="s">
        <v>20548</v>
      </c>
      <c r="R256" s="2" t="s">
        <v>20548</v>
      </c>
      <c r="S256" s="2" t="s">
        <v>20548</v>
      </c>
      <c r="T256" s="2" t="s">
        <v>20548</v>
      </c>
      <c r="U256" s="2" t="s">
        <v>20547</v>
      </c>
      <c r="V256" s="2" t="s">
        <v>20548</v>
      </c>
      <c r="W256" s="2" t="s">
        <v>20548</v>
      </c>
      <c r="X256" s="2" t="s">
        <v>20548</v>
      </c>
      <c r="Y256" s="2" t="s">
        <v>20547</v>
      </c>
      <c r="Z256" s="2" t="s">
        <v>20547</v>
      </c>
      <c r="AA256" s="2" t="s">
        <v>20548</v>
      </c>
      <c r="AB256" s="2" t="s">
        <v>20547</v>
      </c>
      <c r="AC256" s="2" t="s">
        <v>20548</v>
      </c>
      <c r="AD256" s="2" t="s">
        <v>20547</v>
      </c>
      <c r="AE256" s="2" t="s">
        <v>20548</v>
      </c>
      <c r="AF256" s="2" t="s">
        <v>20548</v>
      </c>
      <c r="AG256" s="2" t="s">
        <v>20548</v>
      </c>
      <c r="AH256" s="2" t="s">
        <v>20547</v>
      </c>
      <c r="AI256" s="2" t="s">
        <v>20548</v>
      </c>
    </row>
    <row r="257" spans="1:35">
      <c r="A257" s="2" t="s">
        <v>1125</v>
      </c>
      <c r="B257" s="2" t="s">
        <v>21775</v>
      </c>
      <c r="C257" s="2" t="s">
        <v>20541</v>
      </c>
      <c r="D257" s="2" t="s">
        <v>20542</v>
      </c>
      <c r="E257" s="2" t="s">
        <v>21775</v>
      </c>
      <c r="F257" s="2" t="s">
        <v>20542</v>
      </c>
      <c r="G257" s="2" t="s">
        <v>1125</v>
      </c>
      <c r="H257" s="2" t="s">
        <v>21776</v>
      </c>
      <c r="I257" s="2" t="s">
        <v>21777</v>
      </c>
      <c r="K257" s="2" t="s">
        <v>20579</v>
      </c>
      <c r="N257" s="2" t="s">
        <v>20605</v>
      </c>
      <c r="P257" s="2" t="s">
        <v>20548</v>
      </c>
      <c r="Q257" s="2" t="s">
        <v>20548</v>
      </c>
      <c r="R257" s="2" t="s">
        <v>20547</v>
      </c>
      <c r="S257" s="2" t="s">
        <v>20548</v>
      </c>
      <c r="T257" s="2" t="s">
        <v>20548</v>
      </c>
      <c r="U257" s="2" t="s">
        <v>20548</v>
      </c>
      <c r="V257" s="2" t="s">
        <v>20548</v>
      </c>
      <c r="W257" s="2" t="s">
        <v>20548</v>
      </c>
      <c r="X257" s="2" t="s">
        <v>20548</v>
      </c>
      <c r="Y257" s="2" t="s">
        <v>20548</v>
      </c>
      <c r="Z257" s="2" t="s">
        <v>20548</v>
      </c>
      <c r="AA257" s="2" t="s">
        <v>20548</v>
      </c>
      <c r="AB257" s="2" t="s">
        <v>20548</v>
      </c>
      <c r="AC257" s="2" t="s">
        <v>20548</v>
      </c>
      <c r="AD257" s="2" t="s">
        <v>20548</v>
      </c>
      <c r="AE257" s="2" t="s">
        <v>20548</v>
      </c>
      <c r="AF257" s="2" t="s">
        <v>20548</v>
      </c>
      <c r="AG257" s="2" t="s">
        <v>20547</v>
      </c>
      <c r="AH257" s="2" t="s">
        <v>20548</v>
      </c>
      <c r="AI257" s="2" t="s">
        <v>20548</v>
      </c>
    </row>
    <row r="258" spans="1:35">
      <c r="A258" s="2" t="s">
        <v>12638</v>
      </c>
      <c r="B258" s="2" t="s">
        <v>21778</v>
      </c>
      <c r="C258" s="2" t="s">
        <v>20541</v>
      </c>
      <c r="D258" s="2" t="s">
        <v>20542</v>
      </c>
      <c r="E258" s="2" t="s">
        <v>21778</v>
      </c>
      <c r="F258" s="2" t="s">
        <v>20542</v>
      </c>
      <c r="G258" s="2" t="s">
        <v>12638</v>
      </c>
      <c r="H258" s="2" t="s">
        <v>21779</v>
      </c>
      <c r="I258" s="2" t="s">
        <v>21780</v>
      </c>
      <c r="K258" s="2" t="s">
        <v>20585</v>
      </c>
      <c r="P258" s="2" t="s">
        <v>20547</v>
      </c>
      <c r="Q258" s="2" t="s">
        <v>20548</v>
      </c>
      <c r="R258" s="2" t="s">
        <v>20548</v>
      </c>
      <c r="S258" s="2" t="s">
        <v>20548</v>
      </c>
      <c r="T258" s="2" t="s">
        <v>20548</v>
      </c>
      <c r="U258" s="2" t="s">
        <v>20548</v>
      </c>
      <c r="V258" s="2" t="s">
        <v>20548</v>
      </c>
      <c r="W258" s="2" t="s">
        <v>20548</v>
      </c>
      <c r="X258" s="2" t="s">
        <v>20548</v>
      </c>
      <c r="Y258" s="2" t="s">
        <v>20548</v>
      </c>
      <c r="Z258" s="2" t="s">
        <v>20548</v>
      </c>
      <c r="AA258" s="2" t="s">
        <v>20548</v>
      </c>
      <c r="AB258" s="2" t="s">
        <v>20548</v>
      </c>
      <c r="AC258" s="2" t="s">
        <v>20548</v>
      </c>
      <c r="AD258" s="2" t="s">
        <v>20548</v>
      </c>
      <c r="AE258" s="2" t="s">
        <v>20548</v>
      </c>
      <c r="AF258" s="2" t="s">
        <v>20547</v>
      </c>
      <c r="AG258" s="2" t="s">
        <v>20548</v>
      </c>
      <c r="AH258" s="2" t="s">
        <v>20548</v>
      </c>
      <c r="AI258" s="2" t="s">
        <v>20548</v>
      </c>
    </row>
    <row r="259" spans="1:35">
      <c r="A259" s="2" t="s">
        <v>28</v>
      </c>
      <c r="B259" s="2" t="s">
        <v>21781</v>
      </c>
      <c r="C259" s="2" t="s">
        <v>20541</v>
      </c>
      <c r="D259" s="2" t="s">
        <v>20542</v>
      </c>
      <c r="E259" s="2" t="s">
        <v>21781</v>
      </c>
      <c r="F259" s="2" t="s">
        <v>20542</v>
      </c>
      <c r="G259" s="2" t="s">
        <v>28</v>
      </c>
      <c r="H259" s="2" t="s">
        <v>21782</v>
      </c>
      <c r="I259" s="2" t="s">
        <v>21783</v>
      </c>
      <c r="K259" s="2" t="s">
        <v>21784</v>
      </c>
      <c r="L259" s="2" t="s">
        <v>20841</v>
      </c>
      <c r="N259" s="2" t="s">
        <v>21785</v>
      </c>
      <c r="O259" s="2" t="s">
        <v>21786</v>
      </c>
      <c r="P259" s="2" t="s">
        <v>20547</v>
      </c>
      <c r="Q259" s="2" t="s">
        <v>20548</v>
      </c>
      <c r="R259" s="2" t="s">
        <v>20548</v>
      </c>
      <c r="S259" s="2" t="s">
        <v>20548</v>
      </c>
      <c r="T259" s="2" t="s">
        <v>20548</v>
      </c>
      <c r="U259" s="2" t="s">
        <v>20548</v>
      </c>
      <c r="V259" s="2" t="s">
        <v>20548</v>
      </c>
      <c r="W259" s="2" t="s">
        <v>20548</v>
      </c>
      <c r="X259" s="2" t="s">
        <v>20547</v>
      </c>
      <c r="Y259" s="2" t="s">
        <v>20547</v>
      </c>
      <c r="Z259" s="2" t="s">
        <v>20548</v>
      </c>
      <c r="AA259" s="2" t="s">
        <v>20548</v>
      </c>
      <c r="AB259" s="2" t="s">
        <v>20547</v>
      </c>
      <c r="AC259" s="2" t="s">
        <v>20548</v>
      </c>
      <c r="AD259" s="2" t="s">
        <v>20548</v>
      </c>
      <c r="AE259" s="2" t="s">
        <v>20548</v>
      </c>
      <c r="AF259" s="2" t="s">
        <v>20548</v>
      </c>
      <c r="AG259" s="2" t="s">
        <v>20548</v>
      </c>
      <c r="AH259" s="2" t="s">
        <v>20548</v>
      </c>
      <c r="AI259" s="2" t="s">
        <v>20548</v>
      </c>
    </row>
    <row r="260" spans="1:35">
      <c r="A260" s="2" t="s">
        <v>15349</v>
      </c>
      <c r="B260" s="2" t="s">
        <v>21787</v>
      </c>
      <c r="C260" s="2" t="s">
        <v>20541</v>
      </c>
      <c r="D260" s="2" t="s">
        <v>20542</v>
      </c>
      <c r="E260" s="2" t="s">
        <v>21787</v>
      </c>
      <c r="F260" s="2" t="s">
        <v>20542</v>
      </c>
      <c r="G260" s="2" t="s">
        <v>15349</v>
      </c>
      <c r="H260" s="2" t="s">
        <v>21788</v>
      </c>
      <c r="I260" s="2" t="s">
        <v>21789</v>
      </c>
      <c r="K260" s="2" t="s">
        <v>21790</v>
      </c>
      <c r="L260" s="2" t="s">
        <v>20841</v>
      </c>
      <c r="O260" s="2" t="s">
        <v>21000</v>
      </c>
      <c r="P260" s="2" t="s">
        <v>20547</v>
      </c>
      <c r="Q260" s="2" t="s">
        <v>20548</v>
      </c>
      <c r="R260" s="2" t="s">
        <v>20548</v>
      </c>
      <c r="S260" s="2" t="s">
        <v>20548</v>
      </c>
      <c r="T260" s="2" t="s">
        <v>20548</v>
      </c>
      <c r="U260" s="2" t="s">
        <v>20548</v>
      </c>
      <c r="V260" s="2" t="s">
        <v>20548</v>
      </c>
      <c r="W260" s="2" t="s">
        <v>20548</v>
      </c>
      <c r="X260" s="2" t="s">
        <v>20548</v>
      </c>
      <c r="Y260" s="2" t="s">
        <v>20548</v>
      </c>
      <c r="Z260" s="2" t="s">
        <v>20548</v>
      </c>
      <c r="AA260" s="2" t="s">
        <v>20548</v>
      </c>
      <c r="AB260" s="2" t="s">
        <v>20548</v>
      </c>
      <c r="AC260" s="2" t="s">
        <v>20548</v>
      </c>
      <c r="AD260" s="2" t="s">
        <v>20548</v>
      </c>
      <c r="AE260" s="2" t="s">
        <v>20548</v>
      </c>
      <c r="AF260" s="2" t="s">
        <v>20548</v>
      </c>
      <c r="AG260" s="2" t="s">
        <v>20548</v>
      </c>
      <c r="AH260" s="2" t="s">
        <v>20548</v>
      </c>
      <c r="AI260" s="2" t="s">
        <v>20548</v>
      </c>
    </row>
    <row r="261" spans="1:35">
      <c r="A261" s="2" t="s">
        <v>19872</v>
      </c>
      <c r="B261" s="2" t="s">
        <v>21791</v>
      </c>
      <c r="C261" s="2" t="s">
        <v>20541</v>
      </c>
      <c r="D261" s="2" t="s">
        <v>20542</v>
      </c>
      <c r="E261" s="2" t="s">
        <v>21791</v>
      </c>
      <c r="F261" s="2" t="s">
        <v>20542</v>
      </c>
      <c r="G261" s="2" t="s">
        <v>19872</v>
      </c>
      <c r="H261" s="2" t="s">
        <v>21792</v>
      </c>
      <c r="K261" s="2" t="s">
        <v>20585</v>
      </c>
      <c r="N261" s="2" t="s">
        <v>20812</v>
      </c>
      <c r="O261" s="2" t="s">
        <v>20569</v>
      </c>
      <c r="P261" s="2" t="s">
        <v>20548</v>
      </c>
      <c r="Q261" s="2" t="s">
        <v>20548</v>
      </c>
      <c r="R261" s="2" t="s">
        <v>20547</v>
      </c>
      <c r="S261" s="2" t="s">
        <v>20548</v>
      </c>
      <c r="T261" s="2" t="s">
        <v>20548</v>
      </c>
      <c r="U261" s="2" t="s">
        <v>20548</v>
      </c>
      <c r="V261" s="2" t="s">
        <v>20548</v>
      </c>
      <c r="W261" s="2" t="s">
        <v>20548</v>
      </c>
      <c r="X261" s="2" t="s">
        <v>20548</v>
      </c>
      <c r="Y261" s="2" t="s">
        <v>20548</v>
      </c>
      <c r="Z261" s="2" t="s">
        <v>20548</v>
      </c>
      <c r="AA261" s="2" t="s">
        <v>20548</v>
      </c>
      <c r="AB261" s="2" t="s">
        <v>20548</v>
      </c>
      <c r="AC261" s="2" t="s">
        <v>20548</v>
      </c>
      <c r="AD261" s="2" t="s">
        <v>20548</v>
      </c>
      <c r="AE261" s="2" t="s">
        <v>20548</v>
      </c>
      <c r="AF261" s="2" t="s">
        <v>20548</v>
      </c>
      <c r="AG261" s="2" t="s">
        <v>20548</v>
      </c>
      <c r="AH261" s="2" t="s">
        <v>20548</v>
      </c>
      <c r="AI261" s="2" t="s">
        <v>20548</v>
      </c>
    </row>
    <row r="262" spans="1:35">
      <c r="A262" s="2" t="s">
        <v>14497</v>
      </c>
      <c r="B262" s="2" t="s">
        <v>21793</v>
      </c>
      <c r="C262" s="2" t="s">
        <v>20541</v>
      </c>
      <c r="D262" s="2" t="s">
        <v>20542</v>
      </c>
      <c r="E262" s="2" t="s">
        <v>21793</v>
      </c>
      <c r="F262" s="2" t="s">
        <v>20542</v>
      </c>
      <c r="G262" s="2" t="s">
        <v>14497</v>
      </c>
      <c r="H262" s="2" t="s">
        <v>21794</v>
      </c>
      <c r="I262" s="2" t="s">
        <v>21795</v>
      </c>
      <c r="K262" s="2" t="s">
        <v>20585</v>
      </c>
      <c r="O262" s="2" t="s">
        <v>21051</v>
      </c>
      <c r="P262" s="2" t="s">
        <v>20548</v>
      </c>
      <c r="Q262" s="2" t="s">
        <v>20548</v>
      </c>
      <c r="R262" s="2" t="s">
        <v>20548</v>
      </c>
      <c r="S262" s="2" t="s">
        <v>20548</v>
      </c>
      <c r="T262" s="2" t="s">
        <v>20548</v>
      </c>
      <c r="U262" s="2" t="s">
        <v>20548</v>
      </c>
      <c r="V262" s="2" t="s">
        <v>20548</v>
      </c>
      <c r="W262" s="2" t="s">
        <v>20548</v>
      </c>
      <c r="X262" s="2" t="s">
        <v>20548</v>
      </c>
      <c r="Y262" s="2" t="s">
        <v>20548</v>
      </c>
      <c r="Z262" s="2" t="s">
        <v>20548</v>
      </c>
      <c r="AA262" s="2" t="s">
        <v>20548</v>
      </c>
      <c r="AB262" s="2" t="s">
        <v>20548</v>
      </c>
      <c r="AC262" s="2" t="s">
        <v>20548</v>
      </c>
      <c r="AD262" s="2" t="s">
        <v>20548</v>
      </c>
      <c r="AE262" s="2" t="s">
        <v>20548</v>
      </c>
      <c r="AF262" s="2" t="s">
        <v>20548</v>
      </c>
      <c r="AG262" s="2" t="s">
        <v>20548</v>
      </c>
      <c r="AH262" s="2" t="s">
        <v>20548</v>
      </c>
      <c r="AI262" s="2" t="s">
        <v>20548</v>
      </c>
    </row>
    <row r="263" spans="1:35">
      <c r="A263" s="2" t="s">
        <v>14716</v>
      </c>
      <c r="B263" s="2" t="s">
        <v>21796</v>
      </c>
      <c r="C263" s="2" t="s">
        <v>20541</v>
      </c>
      <c r="D263" s="2" t="s">
        <v>20542</v>
      </c>
      <c r="E263" s="2" t="s">
        <v>21796</v>
      </c>
      <c r="F263" s="2" t="s">
        <v>20542</v>
      </c>
      <c r="G263" s="2" t="s">
        <v>14716</v>
      </c>
      <c r="H263" s="2" t="s">
        <v>21797</v>
      </c>
      <c r="I263" s="2" t="s">
        <v>21798</v>
      </c>
      <c r="K263" s="2" t="s">
        <v>21799</v>
      </c>
      <c r="L263" s="2" t="s">
        <v>20776</v>
      </c>
      <c r="N263" s="2" t="s">
        <v>21800</v>
      </c>
      <c r="O263" s="2" t="s">
        <v>20778</v>
      </c>
      <c r="P263" s="2" t="s">
        <v>20547</v>
      </c>
      <c r="Q263" s="2" t="s">
        <v>20548</v>
      </c>
      <c r="R263" s="2" t="s">
        <v>20548</v>
      </c>
      <c r="S263" s="2" t="s">
        <v>20547</v>
      </c>
      <c r="T263" s="2" t="s">
        <v>20548</v>
      </c>
      <c r="U263" s="2" t="s">
        <v>20548</v>
      </c>
      <c r="V263" s="2" t="s">
        <v>20548</v>
      </c>
      <c r="W263" s="2" t="s">
        <v>20548</v>
      </c>
      <c r="X263" s="2" t="s">
        <v>20548</v>
      </c>
      <c r="Y263" s="2" t="s">
        <v>20548</v>
      </c>
      <c r="Z263" s="2" t="s">
        <v>20548</v>
      </c>
      <c r="AA263" s="2" t="s">
        <v>20548</v>
      </c>
      <c r="AB263" s="2" t="s">
        <v>20548</v>
      </c>
      <c r="AC263" s="2" t="s">
        <v>20548</v>
      </c>
      <c r="AD263" s="2" t="s">
        <v>20548</v>
      </c>
      <c r="AE263" s="2" t="s">
        <v>20548</v>
      </c>
      <c r="AF263" s="2" t="s">
        <v>20548</v>
      </c>
      <c r="AG263" s="2" t="s">
        <v>20547</v>
      </c>
      <c r="AH263" s="2" t="s">
        <v>20548</v>
      </c>
      <c r="AI263" s="2" t="s">
        <v>20547</v>
      </c>
    </row>
    <row r="264" spans="1:35">
      <c r="A264" s="2" t="s">
        <v>19538</v>
      </c>
      <c r="B264" s="2" t="s">
        <v>21801</v>
      </c>
      <c r="C264" s="2" t="s">
        <v>20541</v>
      </c>
      <c r="D264" s="2" t="s">
        <v>20542</v>
      </c>
      <c r="E264" s="2" t="s">
        <v>21801</v>
      </c>
      <c r="F264" s="2" t="s">
        <v>20542</v>
      </c>
      <c r="G264" s="2" t="s">
        <v>19538</v>
      </c>
      <c r="H264" s="2" t="s">
        <v>21802</v>
      </c>
      <c r="P264" s="2" t="s">
        <v>20548</v>
      </c>
      <c r="Q264" s="2" t="s">
        <v>20548</v>
      </c>
      <c r="R264" s="2" t="s">
        <v>20548</v>
      </c>
      <c r="S264" s="2" t="s">
        <v>20548</v>
      </c>
      <c r="T264" s="2" t="s">
        <v>20548</v>
      </c>
      <c r="U264" s="2" t="s">
        <v>20548</v>
      </c>
      <c r="V264" s="2" t="s">
        <v>20548</v>
      </c>
      <c r="W264" s="2" t="s">
        <v>20548</v>
      </c>
      <c r="X264" s="2" t="s">
        <v>20548</v>
      </c>
      <c r="Y264" s="2" t="s">
        <v>20548</v>
      </c>
      <c r="Z264" s="2" t="s">
        <v>20548</v>
      </c>
      <c r="AA264" s="2" t="s">
        <v>20548</v>
      </c>
      <c r="AB264" s="2" t="s">
        <v>20548</v>
      </c>
      <c r="AC264" s="2" t="s">
        <v>20548</v>
      </c>
      <c r="AD264" s="2" t="s">
        <v>20548</v>
      </c>
      <c r="AE264" s="2" t="s">
        <v>20548</v>
      </c>
      <c r="AF264" s="2" t="s">
        <v>20548</v>
      </c>
      <c r="AG264" s="2" t="s">
        <v>20548</v>
      </c>
      <c r="AH264" s="2" t="s">
        <v>20548</v>
      </c>
      <c r="AI264" s="2" t="s">
        <v>20548</v>
      </c>
    </row>
    <row r="265" spans="1:35">
      <c r="A265" s="2" t="s">
        <v>169</v>
      </c>
      <c r="B265" s="2" t="s">
        <v>21803</v>
      </c>
      <c r="C265" s="2" t="s">
        <v>20541</v>
      </c>
      <c r="D265" s="2" t="s">
        <v>20542</v>
      </c>
      <c r="E265" s="2" t="s">
        <v>21803</v>
      </c>
      <c r="F265" s="2" t="s">
        <v>20542</v>
      </c>
      <c r="G265" s="2" t="s">
        <v>169</v>
      </c>
      <c r="H265" s="2" t="s">
        <v>21804</v>
      </c>
      <c r="I265" s="2" t="s">
        <v>21805</v>
      </c>
      <c r="O265" s="2" t="s">
        <v>21665</v>
      </c>
      <c r="P265" s="2" t="s">
        <v>20547</v>
      </c>
      <c r="Q265" s="2" t="s">
        <v>20548</v>
      </c>
      <c r="R265" s="2" t="s">
        <v>20548</v>
      </c>
      <c r="S265" s="2" t="s">
        <v>20548</v>
      </c>
      <c r="T265" s="2" t="s">
        <v>20548</v>
      </c>
      <c r="U265" s="2" t="s">
        <v>20547</v>
      </c>
      <c r="V265" s="2" t="s">
        <v>20548</v>
      </c>
      <c r="W265" s="2" t="s">
        <v>20548</v>
      </c>
      <c r="X265" s="2" t="s">
        <v>20548</v>
      </c>
      <c r="Y265" s="2" t="s">
        <v>20547</v>
      </c>
      <c r="Z265" s="2" t="s">
        <v>20547</v>
      </c>
      <c r="AA265" s="2" t="s">
        <v>20548</v>
      </c>
      <c r="AB265" s="2" t="s">
        <v>20547</v>
      </c>
      <c r="AC265" s="2" t="s">
        <v>20548</v>
      </c>
      <c r="AD265" s="2" t="s">
        <v>20548</v>
      </c>
      <c r="AE265" s="2" t="s">
        <v>20548</v>
      </c>
      <c r="AF265" s="2" t="s">
        <v>20548</v>
      </c>
      <c r="AG265" s="2" t="s">
        <v>20548</v>
      </c>
      <c r="AH265" s="2" t="s">
        <v>20547</v>
      </c>
      <c r="AI265" s="2" t="s">
        <v>20548</v>
      </c>
    </row>
    <row r="266" spans="1:35">
      <c r="A266" s="2" t="s">
        <v>19996</v>
      </c>
      <c r="B266" s="2" t="s">
        <v>21806</v>
      </c>
      <c r="C266" s="2" t="s">
        <v>20541</v>
      </c>
      <c r="D266" s="2" t="s">
        <v>20542</v>
      </c>
      <c r="E266" s="2" t="s">
        <v>21806</v>
      </c>
      <c r="F266" s="2" t="s">
        <v>20542</v>
      </c>
      <c r="G266" s="2" t="s">
        <v>19996</v>
      </c>
      <c r="H266" s="2" t="s">
        <v>21807</v>
      </c>
      <c r="K266" s="2" t="s">
        <v>20585</v>
      </c>
      <c r="L266" s="2" t="s">
        <v>20770</v>
      </c>
      <c r="P266" s="2" t="s">
        <v>20548</v>
      </c>
      <c r="Q266" s="2" t="s">
        <v>20548</v>
      </c>
      <c r="R266" s="2" t="s">
        <v>20548</v>
      </c>
      <c r="S266" s="2" t="s">
        <v>20548</v>
      </c>
      <c r="T266" s="2" t="s">
        <v>20548</v>
      </c>
      <c r="U266" s="2" t="s">
        <v>20548</v>
      </c>
      <c r="V266" s="2" t="s">
        <v>20548</v>
      </c>
      <c r="W266" s="2" t="s">
        <v>20548</v>
      </c>
      <c r="X266" s="2" t="s">
        <v>20548</v>
      </c>
      <c r="Y266" s="2" t="s">
        <v>20548</v>
      </c>
      <c r="Z266" s="2" t="s">
        <v>20548</v>
      </c>
      <c r="AA266" s="2" t="s">
        <v>20548</v>
      </c>
      <c r="AB266" s="2" t="s">
        <v>20548</v>
      </c>
      <c r="AC266" s="2" t="s">
        <v>20548</v>
      </c>
      <c r="AD266" s="2" t="s">
        <v>20548</v>
      </c>
      <c r="AE266" s="2" t="s">
        <v>20548</v>
      </c>
      <c r="AF266" s="2" t="s">
        <v>20548</v>
      </c>
      <c r="AG266" s="2" t="s">
        <v>20548</v>
      </c>
      <c r="AH266" s="2" t="s">
        <v>20548</v>
      </c>
      <c r="AI266" s="2" t="s">
        <v>20548</v>
      </c>
    </row>
    <row r="267" spans="1:35">
      <c r="A267" s="2" t="s">
        <v>14793</v>
      </c>
      <c r="B267" s="2" t="s">
        <v>21808</v>
      </c>
      <c r="C267" s="2" t="s">
        <v>20541</v>
      </c>
      <c r="D267" s="2" t="s">
        <v>20542</v>
      </c>
      <c r="E267" s="2" t="s">
        <v>21808</v>
      </c>
      <c r="F267" s="2" t="s">
        <v>20542</v>
      </c>
      <c r="G267" s="2" t="s">
        <v>14793</v>
      </c>
      <c r="H267" s="2" t="s">
        <v>21809</v>
      </c>
      <c r="I267" s="2" t="s">
        <v>21810</v>
      </c>
      <c r="K267" s="2" t="s">
        <v>21811</v>
      </c>
      <c r="O267" s="2" t="s">
        <v>21170</v>
      </c>
      <c r="P267" s="2" t="s">
        <v>20548</v>
      </c>
      <c r="Q267" s="2" t="s">
        <v>20548</v>
      </c>
      <c r="R267" s="2" t="s">
        <v>20548</v>
      </c>
      <c r="S267" s="2" t="s">
        <v>20548</v>
      </c>
      <c r="T267" s="2" t="s">
        <v>20548</v>
      </c>
      <c r="U267" s="2" t="s">
        <v>20548</v>
      </c>
      <c r="V267" s="2" t="s">
        <v>20548</v>
      </c>
      <c r="W267" s="2" t="s">
        <v>20548</v>
      </c>
      <c r="X267" s="2" t="s">
        <v>20548</v>
      </c>
      <c r="Y267" s="2" t="s">
        <v>20548</v>
      </c>
      <c r="Z267" s="2" t="s">
        <v>20548</v>
      </c>
      <c r="AA267" s="2" t="s">
        <v>20548</v>
      </c>
      <c r="AB267" s="2" t="s">
        <v>20548</v>
      </c>
      <c r="AC267" s="2" t="s">
        <v>20548</v>
      </c>
      <c r="AD267" s="2" t="s">
        <v>20548</v>
      </c>
      <c r="AE267" s="2" t="s">
        <v>20548</v>
      </c>
      <c r="AF267" s="2" t="s">
        <v>20548</v>
      </c>
      <c r="AG267" s="2" t="s">
        <v>20548</v>
      </c>
      <c r="AH267" s="2" t="s">
        <v>20548</v>
      </c>
      <c r="AI267" s="2" t="s">
        <v>20548</v>
      </c>
    </row>
    <row r="268" spans="1:35">
      <c r="A268" s="2" t="s">
        <v>18656</v>
      </c>
      <c r="B268" s="2" t="s">
        <v>21812</v>
      </c>
      <c r="C268" s="2" t="s">
        <v>20541</v>
      </c>
      <c r="D268" s="2" t="s">
        <v>20542</v>
      </c>
      <c r="E268" s="2" t="s">
        <v>21812</v>
      </c>
      <c r="F268" s="2" t="s">
        <v>20542</v>
      </c>
      <c r="G268" s="2" t="s">
        <v>18656</v>
      </c>
      <c r="H268" s="2" t="s">
        <v>21813</v>
      </c>
      <c r="I268" s="2" t="s">
        <v>21814</v>
      </c>
      <c r="K268" s="2" t="s">
        <v>20717</v>
      </c>
      <c r="L268" s="2" t="s">
        <v>21815</v>
      </c>
      <c r="O268" s="2" t="s">
        <v>21816</v>
      </c>
      <c r="P268" s="2" t="s">
        <v>20547</v>
      </c>
      <c r="Q268" s="2" t="s">
        <v>20548</v>
      </c>
      <c r="R268" s="2" t="s">
        <v>20548</v>
      </c>
      <c r="S268" s="2" t="s">
        <v>20548</v>
      </c>
      <c r="T268" s="2" t="s">
        <v>20548</v>
      </c>
      <c r="U268" s="2" t="s">
        <v>20548</v>
      </c>
      <c r="V268" s="2" t="s">
        <v>20548</v>
      </c>
      <c r="W268" s="2" t="s">
        <v>20548</v>
      </c>
      <c r="X268" s="2" t="s">
        <v>20548</v>
      </c>
      <c r="Y268" s="2" t="s">
        <v>20548</v>
      </c>
      <c r="Z268" s="2" t="s">
        <v>20547</v>
      </c>
      <c r="AA268" s="2" t="s">
        <v>20548</v>
      </c>
      <c r="AB268" s="2" t="s">
        <v>20548</v>
      </c>
      <c r="AC268" s="2" t="s">
        <v>20548</v>
      </c>
      <c r="AD268" s="2" t="s">
        <v>20548</v>
      </c>
      <c r="AE268" s="2" t="s">
        <v>20548</v>
      </c>
      <c r="AF268" s="2" t="s">
        <v>20548</v>
      </c>
      <c r="AG268" s="2" t="s">
        <v>20548</v>
      </c>
      <c r="AH268" s="2" t="s">
        <v>20548</v>
      </c>
      <c r="AI268" s="2" t="s">
        <v>20548</v>
      </c>
    </row>
    <row r="269" spans="1:35">
      <c r="A269" s="2" t="s">
        <v>17438</v>
      </c>
      <c r="B269" s="2" t="s">
        <v>21817</v>
      </c>
      <c r="C269" s="2" t="s">
        <v>20541</v>
      </c>
      <c r="D269" s="2" t="s">
        <v>20542</v>
      </c>
      <c r="E269" s="2" t="s">
        <v>21817</v>
      </c>
      <c r="F269" s="2" t="s">
        <v>20542</v>
      </c>
      <c r="G269" s="2" t="s">
        <v>17438</v>
      </c>
      <c r="H269" s="2" t="s">
        <v>21818</v>
      </c>
      <c r="I269" s="2" t="s">
        <v>21819</v>
      </c>
      <c r="K269" s="2" t="s">
        <v>21820</v>
      </c>
      <c r="P269" s="2" t="s">
        <v>20548</v>
      </c>
      <c r="Q269" s="2" t="s">
        <v>20548</v>
      </c>
      <c r="R269" s="2" t="s">
        <v>20548</v>
      </c>
      <c r="S269" s="2" t="s">
        <v>20548</v>
      </c>
      <c r="T269" s="2" t="s">
        <v>20548</v>
      </c>
      <c r="U269" s="2" t="s">
        <v>20548</v>
      </c>
      <c r="V269" s="2" t="s">
        <v>20548</v>
      </c>
      <c r="W269" s="2" t="s">
        <v>20548</v>
      </c>
      <c r="X269" s="2" t="s">
        <v>20548</v>
      </c>
      <c r="Y269" s="2" t="s">
        <v>20548</v>
      </c>
      <c r="Z269" s="2" t="s">
        <v>20548</v>
      </c>
      <c r="AA269" s="2" t="s">
        <v>20548</v>
      </c>
      <c r="AB269" s="2" t="s">
        <v>20548</v>
      </c>
      <c r="AC269" s="2" t="s">
        <v>20548</v>
      </c>
      <c r="AD269" s="2" t="s">
        <v>20548</v>
      </c>
      <c r="AE269" s="2" t="s">
        <v>20548</v>
      </c>
      <c r="AF269" s="2" t="s">
        <v>20548</v>
      </c>
      <c r="AG269" s="2" t="s">
        <v>20548</v>
      </c>
      <c r="AH269" s="2" t="s">
        <v>20548</v>
      </c>
      <c r="AI269" s="2" t="s">
        <v>20548</v>
      </c>
    </row>
    <row r="270" spans="1:35">
      <c r="A270" s="2" t="s">
        <v>19048</v>
      </c>
      <c r="B270" s="2" t="s">
        <v>21821</v>
      </c>
      <c r="C270" s="2" t="s">
        <v>20541</v>
      </c>
      <c r="D270" s="2" t="s">
        <v>20542</v>
      </c>
      <c r="E270" s="2" t="s">
        <v>21821</v>
      </c>
      <c r="F270" s="2" t="s">
        <v>20542</v>
      </c>
      <c r="G270" s="2" t="s">
        <v>19048</v>
      </c>
      <c r="H270" s="2" t="s">
        <v>21822</v>
      </c>
      <c r="I270" s="2" t="s">
        <v>21823</v>
      </c>
      <c r="K270" s="2" t="s">
        <v>20585</v>
      </c>
      <c r="L270" s="2" t="s">
        <v>21824</v>
      </c>
      <c r="P270" s="2" t="s">
        <v>20548</v>
      </c>
      <c r="Q270" s="2" t="s">
        <v>20548</v>
      </c>
      <c r="R270" s="2" t="s">
        <v>20548</v>
      </c>
      <c r="S270" s="2" t="s">
        <v>20548</v>
      </c>
      <c r="T270" s="2" t="s">
        <v>20548</v>
      </c>
      <c r="U270" s="2" t="s">
        <v>20548</v>
      </c>
      <c r="V270" s="2" t="s">
        <v>20548</v>
      </c>
      <c r="W270" s="2" t="s">
        <v>20548</v>
      </c>
      <c r="X270" s="2" t="s">
        <v>20548</v>
      </c>
      <c r="Y270" s="2" t="s">
        <v>20548</v>
      </c>
      <c r="Z270" s="2" t="s">
        <v>20548</v>
      </c>
      <c r="AA270" s="2" t="s">
        <v>20548</v>
      </c>
      <c r="AB270" s="2" t="s">
        <v>20548</v>
      </c>
      <c r="AC270" s="2" t="s">
        <v>20548</v>
      </c>
      <c r="AD270" s="2" t="s">
        <v>20548</v>
      </c>
      <c r="AE270" s="2" t="s">
        <v>20548</v>
      </c>
      <c r="AF270" s="2" t="s">
        <v>20548</v>
      </c>
      <c r="AG270" s="2" t="s">
        <v>20548</v>
      </c>
      <c r="AH270" s="2" t="s">
        <v>20548</v>
      </c>
      <c r="AI270" s="2" t="s">
        <v>20548</v>
      </c>
    </row>
    <row r="271" spans="1:35">
      <c r="A271" s="2" t="s">
        <v>861</v>
      </c>
      <c r="B271" s="2" t="s">
        <v>21825</v>
      </c>
      <c r="C271" s="2" t="s">
        <v>20541</v>
      </c>
      <c r="D271" s="2" t="s">
        <v>20542</v>
      </c>
      <c r="E271" s="2" t="s">
        <v>21825</v>
      </c>
      <c r="F271" s="2" t="s">
        <v>20542</v>
      </c>
      <c r="G271" s="2" t="s">
        <v>861</v>
      </c>
      <c r="H271" s="2" t="s">
        <v>21826</v>
      </c>
      <c r="I271" s="2" t="s">
        <v>21827</v>
      </c>
      <c r="K271" s="2" t="s">
        <v>21828</v>
      </c>
      <c r="L271" s="2" t="s">
        <v>20663</v>
      </c>
      <c r="M271" s="2" t="s">
        <v>20789</v>
      </c>
      <c r="O271" s="2" t="s">
        <v>21829</v>
      </c>
      <c r="P271" s="2" t="s">
        <v>20547</v>
      </c>
      <c r="Q271" s="2" t="s">
        <v>20548</v>
      </c>
      <c r="R271" s="2" t="s">
        <v>20548</v>
      </c>
      <c r="S271" s="2" t="s">
        <v>20547</v>
      </c>
      <c r="T271" s="2" t="s">
        <v>20548</v>
      </c>
      <c r="U271" s="2" t="s">
        <v>20548</v>
      </c>
      <c r="V271" s="2" t="s">
        <v>20548</v>
      </c>
      <c r="W271" s="2" t="s">
        <v>20548</v>
      </c>
      <c r="X271" s="2" t="s">
        <v>20548</v>
      </c>
      <c r="Y271" s="2" t="s">
        <v>20548</v>
      </c>
      <c r="Z271" s="2" t="s">
        <v>20548</v>
      </c>
      <c r="AA271" s="2" t="s">
        <v>20548</v>
      </c>
      <c r="AB271" s="2" t="s">
        <v>20548</v>
      </c>
      <c r="AC271" s="2" t="s">
        <v>20548</v>
      </c>
      <c r="AD271" s="2" t="s">
        <v>20547</v>
      </c>
      <c r="AE271" s="2" t="s">
        <v>20548</v>
      </c>
      <c r="AF271" s="2" t="s">
        <v>20548</v>
      </c>
      <c r="AG271" s="2" t="s">
        <v>20547</v>
      </c>
      <c r="AH271" s="2" t="s">
        <v>20548</v>
      </c>
      <c r="AI271" s="2" t="s">
        <v>20548</v>
      </c>
    </row>
    <row r="272" spans="1:35">
      <c r="A272" s="2" t="s">
        <v>20379</v>
      </c>
      <c r="B272" s="2" t="s">
        <v>21830</v>
      </c>
      <c r="C272" s="2" t="s">
        <v>20541</v>
      </c>
      <c r="D272" s="2" t="s">
        <v>20542</v>
      </c>
      <c r="E272" s="2" t="s">
        <v>21830</v>
      </c>
      <c r="F272" s="2" t="s">
        <v>20542</v>
      </c>
      <c r="G272" s="2" t="s">
        <v>20379</v>
      </c>
      <c r="H272" s="2" t="s">
        <v>21831</v>
      </c>
      <c r="I272" s="2" t="s">
        <v>21832</v>
      </c>
      <c r="K272" s="2" t="s">
        <v>20585</v>
      </c>
      <c r="L272" s="2" t="s">
        <v>20770</v>
      </c>
      <c r="N272" s="2" t="s">
        <v>20812</v>
      </c>
      <c r="P272" s="2" t="s">
        <v>20547</v>
      </c>
      <c r="Q272" s="2" t="s">
        <v>20548</v>
      </c>
      <c r="R272" s="2" t="s">
        <v>20547</v>
      </c>
      <c r="S272" s="2" t="s">
        <v>20548</v>
      </c>
      <c r="T272" s="2" t="s">
        <v>20548</v>
      </c>
      <c r="U272" s="2" t="s">
        <v>20548</v>
      </c>
      <c r="V272" s="2" t="s">
        <v>20548</v>
      </c>
      <c r="W272" s="2" t="s">
        <v>20548</v>
      </c>
      <c r="X272" s="2" t="s">
        <v>20548</v>
      </c>
      <c r="Y272" s="2" t="s">
        <v>20548</v>
      </c>
      <c r="Z272" s="2" t="s">
        <v>20548</v>
      </c>
      <c r="AA272" s="2" t="s">
        <v>20547</v>
      </c>
      <c r="AB272" s="2" t="s">
        <v>20548</v>
      </c>
      <c r="AC272" s="2" t="s">
        <v>20548</v>
      </c>
      <c r="AD272" s="2" t="s">
        <v>20548</v>
      </c>
      <c r="AE272" s="2" t="s">
        <v>20548</v>
      </c>
      <c r="AF272" s="2" t="s">
        <v>20548</v>
      </c>
      <c r="AG272" s="2" t="s">
        <v>20548</v>
      </c>
      <c r="AH272" s="2" t="s">
        <v>20548</v>
      </c>
      <c r="AI272" s="2" t="s">
        <v>20548</v>
      </c>
    </row>
    <row r="273" spans="1:35">
      <c r="A273" s="2" t="s">
        <v>16318</v>
      </c>
      <c r="B273" s="2" t="s">
        <v>21833</v>
      </c>
      <c r="C273" s="2" t="s">
        <v>20541</v>
      </c>
      <c r="D273" s="2" t="s">
        <v>20542</v>
      </c>
      <c r="E273" s="2" t="s">
        <v>21833</v>
      </c>
      <c r="F273" s="2" t="s">
        <v>20542</v>
      </c>
      <c r="G273" s="2" t="s">
        <v>16318</v>
      </c>
      <c r="H273" s="2" t="s">
        <v>21834</v>
      </c>
      <c r="I273" s="2" t="s">
        <v>21835</v>
      </c>
      <c r="K273" s="2" t="s">
        <v>21836</v>
      </c>
      <c r="M273" s="2" t="s">
        <v>21837</v>
      </c>
      <c r="N273" s="2" t="s">
        <v>20712</v>
      </c>
      <c r="O273" s="2" t="s">
        <v>21838</v>
      </c>
      <c r="P273" s="2" t="s">
        <v>20547</v>
      </c>
      <c r="Q273" s="2" t="s">
        <v>20547</v>
      </c>
      <c r="R273" s="2" t="s">
        <v>20547</v>
      </c>
      <c r="S273" s="2" t="s">
        <v>20548</v>
      </c>
      <c r="T273" s="2" t="s">
        <v>20548</v>
      </c>
      <c r="U273" s="2" t="s">
        <v>20548</v>
      </c>
      <c r="V273" s="2" t="s">
        <v>20548</v>
      </c>
      <c r="W273" s="2" t="s">
        <v>20548</v>
      </c>
      <c r="X273" s="2" t="s">
        <v>20548</v>
      </c>
      <c r="Y273" s="2" t="s">
        <v>20547</v>
      </c>
      <c r="Z273" s="2" t="s">
        <v>20548</v>
      </c>
      <c r="AA273" s="2" t="s">
        <v>20547</v>
      </c>
      <c r="AB273" s="2" t="s">
        <v>20548</v>
      </c>
      <c r="AC273" s="2" t="s">
        <v>20547</v>
      </c>
      <c r="AD273" s="2" t="s">
        <v>20548</v>
      </c>
      <c r="AE273" s="2" t="s">
        <v>20548</v>
      </c>
      <c r="AF273" s="2" t="s">
        <v>20548</v>
      </c>
      <c r="AG273" s="2" t="s">
        <v>20548</v>
      </c>
      <c r="AH273" s="2" t="s">
        <v>20547</v>
      </c>
      <c r="AI273" s="2" t="s">
        <v>20548</v>
      </c>
    </row>
    <row r="274" spans="1:35">
      <c r="A274" s="2" t="s">
        <v>2866</v>
      </c>
      <c r="B274" s="2" t="s">
        <v>21839</v>
      </c>
      <c r="C274" s="2" t="s">
        <v>20541</v>
      </c>
      <c r="D274" s="2" t="s">
        <v>20542</v>
      </c>
      <c r="E274" s="2" t="s">
        <v>21839</v>
      </c>
      <c r="F274" s="2" t="s">
        <v>20542</v>
      </c>
      <c r="G274" s="2" t="s">
        <v>2866</v>
      </c>
      <c r="H274" s="2" t="s">
        <v>21840</v>
      </c>
      <c r="I274" s="2" t="s">
        <v>21841</v>
      </c>
      <c r="K274" s="2" t="s">
        <v>20585</v>
      </c>
      <c r="L274" s="2" t="s">
        <v>20586</v>
      </c>
      <c r="P274" s="2" t="s">
        <v>20547</v>
      </c>
      <c r="Q274" s="2" t="s">
        <v>20548</v>
      </c>
      <c r="R274" s="2" t="s">
        <v>20548</v>
      </c>
      <c r="S274" s="2" t="s">
        <v>20548</v>
      </c>
      <c r="T274" s="2" t="s">
        <v>20548</v>
      </c>
      <c r="U274" s="2" t="s">
        <v>20548</v>
      </c>
      <c r="V274" s="2" t="s">
        <v>20548</v>
      </c>
      <c r="W274" s="2" t="s">
        <v>20548</v>
      </c>
      <c r="X274" s="2" t="s">
        <v>20548</v>
      </c>
      <c r="Y274" s="2" t="s">
        <v>20548</v>
      </c>
      <c r="Z274" s="2" t="s">
        <v>20548</v>
      </c>
      <c r="AA274" s="2" t="s">
        <v>20548</v>
      </c>
      <c r="AB274" s="2" t="s">
        <v>20548</v>
      </c>
      <c r="AC274" s="2" t="s">
        <v>20548</v>
      </c>
      <c r="AD274" s="2" t="s">
        <v>20548</v>
      </c>
      <c r="AE274" s="2" t="s">
        <v>20548</v>
      </c>
      <c r="AF274" s="2" t="s">
        <v>20548</v>
      </c>
      <c r="AG274" s="2" t="s">
        <v>20548</v>
      </c>
      <c r="AH274" s="2" t="s">
        <v>20548</v>
      </c>
      <c r="AI274" s="2" t="s">
        <v>20548</v>
      </c>
    </row>
    <row r="275" spans="1:35">
      <c r="A275" s="2" t="s">
        <v>2081</v>
      </c>
      <c r="B275" s="2" t="s">
        <v>21842</v>
      </c>
      <c r="C275" s="2" t="s">
        <v>20541</v>
      </c>
      <c r="D275" s="2" t="s">
        <v>20542</v>
      </c>
      <c r="E275" s="2" t="s">
        <v>21842</v>
      </c>
      <c r="F275" s="2" t="s">
        <v>20542</v>
      </c>
      <c r="G275" s="2" t="s">
        <v>2081</v>
      </c>
      <c r="H275" s="2" t="s">
        <v>21843</v>
      </c>
      <c r="I275" s="2" t="s">
        <v>21844</v>
      </c>
      <c r="K275" s="2" t="s">
        <v>20585</v>
      </c>
      <c r="L275" s="2" t="s">
        <v>20591</v>
      </c>
      <c r="P275" s="2" t="s">
        <v>20548</v>
      </c>
      <c r="Q275" s="2" t="s">
        <v>20548</v>
      </c>
      <c r="R275" s="2" t="s">
        <v>20548</v>
      </c>
      <c r="S275" s="2" t="s">
        <v>20548</v>
      </c>
      <c r="T275" s="2" t="s">
        <v>20548</v>
      </c>
      <c r="U275" s="2" t="s">
        <v>20548</v>
      </c>
      <c r="V275" s="2" t="s">
        <v>20548</v>
      </c>
      <c r="W275" s="2" t="s">
        <v>20548</v>
      </c>
      <c r="X275" s="2" t="s">
        <v>20548</v>
      </c>
      <c r="Y275" s="2" t="s">
        <v>20548</v>
      </c>
      <c r="Z275" s="2" t="s">
        <v>20548</v>
      </c>
      <c r="AA275" s="2" t="s">
        <v>20548</v>
      </c>
      <c r="AB275" s="2" t="s">
        <v>20548</v>
      </c>
      <c r="AC275" s="2" t="s">
        <v>20548</v>
      </c>
      <c r="AD275" s="2" t="s">
        <v>20548</v>
      </c>
      <c r="AE275" s="2" t="s">
        <v>20548</v>
      </c>
      <c r="AF275" s="2" t="s">
        <v>20548</v>
      </c>
      <c r="AG275" s="2" t="s">
        <v>20548</v>
      </c>
      <c r="AH275" s="2" t="s">
        <v>20548</v>
      </c>
      <c r="AI275" s="2" t="s">
        <v>20548</v>
      </c>
    </row>
    <row r="276" spans="1:35">
      <c r="A276" s="2" t="s">
        <v>14654</v>
      </c>
      <c r="B276" s="2" t="s">
        <v>21845</v>
      </c>
      <c r="C276" s="2" t="s">
        <v>20541</v>
      </c>
      <c r="D276" s="2" t="s">
        <v>20542</v>
      </c>
      <c r="E276" s="2" t="s">
        <v>21845</v>
      </c>
      <c r="F276" s="2" t="s">
        <v>20542</v>
      </c>
      <c r="G276" s="2" t="s">
        <v>14654</v>
      </c>
      <c r="H276" s="2" t="s">
        <v>21846</v>
      </c>
      <c r="I276" s="2" t="s">
        <v>21847</v>
      </c>
      <c r="K276" s="2" t="s">
        <v>20585</v>
      </c>
      <c r="L276" s="2" t="s">
        <v>20622</v>
      </c>
      <c r="P276" s="2" t="s">
        <v>20547</v>
      </c>
      <c r="Q276" s="2" t="s">
        <v>20548</v>
      </c>
      <c r="R276" s="2" t="s">
        <v>20548</v>
      </c>
      <c r="S276" s="2" t="s">
        <v>20548</v>
      </c>
      <c r="T276" s="2" t="s">
        <v>20548</v>
      </c>
      <c r="U276" s="2" t="s">
        <v>20548</v>
      </c>
      <c r="V276" s="2" t="s">
        <v>20548</v>
      </c>
      <c r="W276" s="2" t="s">
        <v>20548</v>
      </c>
      <c r="X276" s="2" t="s">
        <v>20548</v>
      </c>
      <c r="Y276" s="2" t="s">
        <v>20548</v>
      </c>
      <c r="Z276" s="2" t="s">
        <v>20548</v>
      </c>
      <c r="AA276" s="2" t="s">
        <v>20548</v>
      </c>
      <c r="AB276" s="2" t="s">
        <v>20548</v>
      </c>
      <c r="AC276" s="2" t="s">
        <v>20548</v>
      </c>
      <c r="AD276" s="2" t="s">
        <v>20548</v>
      </c>
      <c r="AE276" s="2" t="s">
        <v>20548</v>
      </c>
      <c r="AF276" s="2" t="s">
        <v>20548</v>
      </c>
      <c r="AG276" s="2" t="s">
        <v>20548</v>
      </c>
      <c r="AH276" s="2" t="s">
        <v>20548</v>
      </c>
      <c r="AI276" s="2" t="s">
        <v>20548</v>
      </c>
    </row>
    <row r="277" spans="1:35">
      <c r="A277" s="2" t="s">
        <v>15651</v>
      </c>
      <c r="B277" s="2" t="s">
        <v>21848</v>
      </c>
      <c r="C277" s="2" t="s">
        <v>20541</v>
      </c>
      <c r="D277" s="2" t="s">
        <v>20542</v>
      </c>
      <c r="E277" s="2" t="s">
        <v>21848</v>
      </c>
      <c r="F277" s="2" t="s">
        <v>20542</v>
      </c>
      <c r="G277" s="2" t="s">
        <v>15651</v>
      </c>
      <c r="H277" s="2" t="s">
        <v>21849</v>
      </c>
      <c r="I277" s="2" t="s">
        <v>21850</v>
      </c>
      <c r="K277" s="2" t="s">
        <v>21851</v>
      </c>
      <c r="L277" s="2" t="s">
        <v>21743</v>
      </c>
      <c r="M277" s="2" t="s">
        <v>21852</v>
      </c>
      <c r="N277" s="2" t="s">
        <v>21853</v>
      </c>
      <c r="P277" s="2" t="s">
        <v>20547</v>
      </c>
      <c r="Q277" s="2" t="s">
        <v>20548</v>
      </c>
      <c r="R277" s="2" t="s">
        <v>20548</v>
      </c>
      <c r="S277" s="2" t="s">
        <v>20548</v>
      </c>
      <c r="T277" s="2" t="s">
        <v>20548</v>
      </c>
      <c r="U277" s="2" t="s">
        <v>20548</v>
      </c>
      <c r="V277" s="2" t="s">
        <v>20548</v>
      </c>
      <c r="W277" s="2" t="s">
        <v>20548</v>
      </c>
      <c r="X277" s="2" t="s">
        <v>20548</v>
      </c>
      <c r="Y277" s="2" t="s">
        <v>20548</v>
      </c>
      <c r="Z277" s="2" t="s">
        <v>20548</v>
      </c>
      <c r="AA277" s="2" t="s">
        <v>20548</v>
      </c>
      <c r="AB277" s="2" t="s">
        <v>20548</v>
      </c>
      <c r="AC277" s="2" t="s">
        <v>20548</v>
      </c>
      <c r="AD277" s="2" t="s">
        <v>20548</v>
      </c>
      <c r="AE277" s="2" t="s">
        <v>20548</v>
      </c>
      <c r="AF277" s="2" t="s">
        <v>20548</v>
      </c>
      <c r="AG277" s="2" t="s">
        <v>20548</v>
      </c>
      <c r="AH277" s="2" t="s">
        <v>20548</v>
      </c>
      <c r="AI277" s="2" t="s">
        <v>20548</v>
      </c>
    </row>
    <row r="278" spans="1:35">
      <c r="A278" s="2" t="s">
        <v>1279</v>
      </c>
      <c r="B278" s="2" t="s">
        <v>21854</v>
      </c>
      <c r="C278" s="2" t="s">
        <v>20541</v>
      </c>
      <c r="D278" s="2" t="s">
        <v>20542</v>
      </c>
      <c r="E278" s="2" t="s">
        <v>21854</v>
      </c>
      <c r="F278" s="2" t="s">
        <v>20542</v>
      </c>
      <c r="G278" s="2" t="s">
        <v>1279</v>
      </c>
      <c r="H278" s="2" t="s">
        <v>21855</v>
      </c>
      <c r="I278" s="2" t="s">
        <v>21856</v>
      </c>
      <c r="J278" s="2" t="s">
        <v>20908</v>
      </c>
      <c r="K278" s="2" t="s">
        <v>21857</v>
      </c>
      <c r="L278" s="2" t="s">
        <v>21858</v>
      </c>
      <c r="N278" s="2" t="s">
        <v>20712</v>
      </c>
      <c r="P278" s="2" t="s">
        <v>20547</v>
      </c>
      <c r="Q278" s="2" t="s">
        <v>20547</v>
      </c>
      <c r="R278" s="2" t="s">
        <v>20547</v>
      </c>
      <c r="S278" s="2" t="s">
        <v>20548</v>
      </c>
      <c r="T278" s="2" t="s">
        <v>20548</v>
      </c>
      <c r="U278" s="2" t="s">
        <v>20548</v>
      </c>
      <c r="V278" s="2" t="s">
        <v>20548</v>
      </c>
      <c r="W278" s="2" t="s">
        <v>20547</v>
      </c>
      <c r="X278" s="2" t="s">
        <v>20548</v>
      </c>
      <c r="Y278" s="2" t="s">
        <v>20548</v>
      </c>
      <c r="Z278" s="2" t="s">
        <v>20548</v>
      </c>
      <c r="AA278" s="2" t="s">
        <v>20548</v>
      </c>
      <c r="AB278" s="2" t="s">
        <v>20548</v>
      </c>
      <c r="AC278" s="2" t="s">
        <v>20548</v>
      </c>
      <c r="AD278" s="2" t="s">
        <v>20548</v>
      </c>
      <c r="AE278" s="2" t="s">
        <v>20547</v>
      </c>
      <c r="AF278" s="2" t="s">
        <v>20548</v>
      </c>
      <c r="AG278" s="2" t="s">
        <v>20548</v>
      </c>
      <c r="AH278" s="2" t="s">
        <v>20548</v>
      </c>
      <c r="AI278" s="2" t="s">
        <v>20548</v>
      </c>
    </row>
    <row r="279" spans="1:35">
      <c r="A279" s="2" t="s">
        <v>17188</v>
      </c>
      <c r="B279" s="2" t="s">
        <v>21859</v>
      </c>
      <c r="C279" s="2" t="s">
        <v>20541</v>
      </c>
      <c r="D279" s="2" t="s">
        <v>20542</v>
      </c>
      <c r="E279" s="2" t="s">
        <v>21859</v>
      </c>
      <c r="F279" s="2" t="s">
        <v>20542</v>
      </c>
      <c r="G279" s="2" t="s">
        <v>17188</v>
      </c>
      <c r="H279" s="2" t="s">
        <v>21860</v>
      </c>
      <c r="I279" s="2" t="s">
        <v>21861</v>
      </c>
      <c r="K279" s="2" t="s">
        <v>21862</v>
      </c>
      <c r="L279" s="2" t="s">
        <v>20770</v>
      </c>
      <c r="O279" s="2" t="s">
        <v>21863</v>
      </c>
      <c r="P279" s="2" t="s">
        <v>20547</v>
      </c>
      <c r="Q279" s="2" t="s">
        <v>20548</v>
      </c>
      <c r="R279" s="2" t="s">
        <v>20548</v>
      </c>
      <c r="S279" s="2" t="s">
        <v>20548</v>
      </c>
      <c r="T279" s="2" t="s">
        <v>20548</v>
      </c>
      <c r="U279" s="2" t="s">
        <v>20547</v>
      </c>
      <c r="V279" s="2" t="s">
        <v>20548</v>
      </c>
      <c r="W279" s="2" t="s">
        <v>20548</v>
      </c>
      <c r="X279" s="2" t="s">
        <v>20548</v>
      </c>
      <c r="Y279" s="2" t="s">
        <v>20548</v>
      </c>
      <c r="Z279" s="2" t="s">
        <v>20548</v>
      </c>
      <c r="AA279" s="2" t="s">
        <v>20548</v>
      </c>
      <c r="AB279" s="2" t="s">
        <v>20548</v>
      </c>
      <c r="AC279" s="2" t="s">
        <v>20548</v>
      </c>
      <c r="AD279" s="2" t="s">
        <v>20548</v>
      </c>
      <c r="AE279" s="2" t="s">
        <v>20547</v>
      </c>
      <c r="AF279" s="2" t="s">
        <v>20548</v>
      </c>
      <c r="AG279" s="2" t="s">
        <v>20548</v>
      </c>
      <c r="AH279" s="2" t="s">
        <v>20548</v>
      </c>
      <c r="AI279" s="2" t="s">
        <v>20548</v>
      </c>
    </row>
    <row r="280" spans="1:35">
      <c r="A280" s="2" t="s">
        <v>17896</v>
      </c>
      <c r="B280" s="2" t="s">
        <v>21864</v>
      </c>
      <c r="C280" s="2" t="s">
        <v>20541</v>
      </c>
      <c r="D280" s="2" t="s">
        <v>20542</v>
      </c>
      <c r="E280" s="2" t="s">
        <v>21864</v>
      </c>
      <c r="F280" s="2" t="s">
        <v>20542</v>
      </c>
      <c r="G280" s="2" t="s">
        <v>17896</v>
      </c>
      <c r="H280" s="2" t="s">
        <v>21865</v>
      </c>
      <c r="I280" s="2" t="s">
        <v>21866</v>
      </c>
      <c r="K280" s="2" t="s">
        <v>20717</v>
      </c>
      <c r="L280" s="2" t="s">
        <v>21867</v>
      </c>
      <c r="P280" s="2" t="s">
        <v>20547</v>
      </c>
      <c r="Q280" s="2" t="s">
        <v>20548</v>
      </c>
      <c r="R280" s="2" t="s">
        <v>20548</v>
      </c>
      <c r="S280" s="2" t="s">
        <v>20548</v>
      </c>
      <c r="T280" s="2" t="s">
        <v>20548</v>
      </c>
      <c r="U280" s="2" t="s">
        <v>20548</v>
      </c>
      <c r="V280" s="2" t="s">
        <v>20548</v>
      </c>
      <c r="W280" s="2" t="s">
        <v>20548</v>
      </c>
      <c r="X280" s="2" t="s">
        <v>20548</v>
      </c>
      <c r="Y280" s="2" t="s">
        <v>20548</v>
      </c>
      <c r="Z280" s="2" t="s">
        <v>20548</v>
      </c>
      <c r="AA280" s="2" t="s">
        <v>20548</v>
      </c>
      <c r="AB280" s="2" t="s">
        <v>20548</v>
      </c>
      <c r="AC280" s="2" t="s">
        <v>20548</v>
      </c>
      <c r="AD280" s="2" t="s">
        <v>20548</v>
      </c>
      <c r="AE280" s="2" t="s">
        <v>20548</v>
      </c>
      <c r="AF280" s="2" t="s">
        <v>20548</v>
      </c>
      <c r="AG280" s="2" t="s">
        <v>20548</v>
      </c>
      <c r="AH280" s="2" t="s">
        <v>20548</v>
      </c>
      <c r="AI280" s="2" t="s">
        <v>20548</v>
      </c>
    </row>
    <row r="281" spans="1:35">
      <c r="A281" s="2" t="s">
        <v>17757</v>
      </c>
      <c r="B281" s="2" t="s">
        <v>21868</v>
      </c>
      <c r="C281" s="2" t="s">
        <v>20541</v>
      </c>
      <c r="D281" s="2" t="s">
        <v>20542</v>
      </c>
      <c r="E281" s="2" t="s">
        <v>21868</v>
      </c>
      <c r="F281" s="2" t="s">
        <v>20542</v>
      </c>
      <c r="G281" s="2" t="s">
        <v>17757</v>
      </c>
      <c r="H281" s="2" t="s">
        <v>21869</v>
      </c>
      <c r="K281" s="2" t="s">
        <v>20925</v>
      </c>
      <c r="L281" s="2" t="s">
        <v>20649</v>
      </c>
      <c r="P281" s="2" t="s">
        <v>20548</v>
      </c>
      <c r="Q281" s="2" t="s">
        <v>20548</v>
      </c>
      <c r="R281" s="2" t="s">
        <v>20548</v>
      </c>
      <c r="S281" s="2" t="s">
        <v>20548</v>
      </c>
      <c r="T281" s="2" t="s">
        <v>20548</v>
      </c>
      <c r="U281" s="2" t="s">
        <v>20548</v>
      </c>
      <c r="V281" s="2" t="s">
        <v>20548</v>
      </c>
      <c r="W281" s="2" t="s">
        <v>20548</v>
      </c>
      <c r="X281" s="2" t="s">
        <v>20548</v>
      </c>
      <c r="Y281" s="2" t="s">
        <v>20548</v>
      </c>
      <c r="Z281" s="2" t="s">
        <v>20548</v>
      </c>
      <c r="AA281" s="2" t="s">
        <v>20548</v>
      </c>
      <c r="AB281" s="2" t="s">
        <v>20548</v>
      </c>
      <c r="AC281" s="2" t="s">
        <v>20548</v>
      </c>
      <c r="AD281" s="2" t="s">
        <v>20548</v>
      </c>
      <c r="AE281" s="2" t="s">
        <v>20548</v>
      </c>
      <c r="AF281" s="2" t="s">
        <v>20548</v>
      </c>
      <c r="AG281" s="2" t="s">
        <v>20548</v>
      </c>
      <c r="AH281" s="2" t="s">
        <v>20548</v>
      </c>
      <c r="AI281" s="2" t="s">
        <v>20548</v>
      </c>
    </row>
    <row r="282" spans="1:35">
      <c r="A282" s="2" t="s">
        <v>1332</v>
      </c>
      <c r="B282" s="2" t="s">
        <v>21870</v>
      </c>
      <c r="C282" s="2" t="s">
        <v>20541</v>
      </c>
      <c r="D282" s="2" t="s">
        <v>20542</v>
      </c>
      <c r="E282" s="2" t="s">
        <v>21870</v>
      </c>
      <c r="F282" s="2" t="s">
        <v>20542</v>
      </c>
      <c r="G282" s="2" t="s">
        <v>1332</v>
      </c>
      <c r="H282" s="2" t="s">
        <v>21871</v>
      </c>
      <c r="I282" s="2" t="s">
        <v>21872</v>
      </c>
      <c r="K282" s="2" t="s">
        <v>20585</v>
      </c>
      <c r="L282" s="2" t="s">
        <v>21873</v>
      </c>
      <c r="P282" s="2" t="s">
        <v>20547</v>
      </c>
      <c r="Q282" s="2" t="s">
        <v>20548</v>
      </c>
      <c r="R282" s="2" t="s">
        <v>20548</v>
      </c>
      <c r="S282" s="2" t="s">
        <v>20548</v>
      </c>
      <c r="T282" s="2" t="s">
        <v>20548</v>
      </c>
      <c r="U282" s="2" t="s">
        <v>20548</v>
      </c>
      <c r="V282" s="2" t="s">
        <v>20548</v>
      </c>
      <c r="W282" s="2" t="s">
        <v>20548</v>
      </c>
      <c r="X282" s="2" t="s">
        <v>20548</v>
      </c>
      <c r="Y282" s="2" t="s">
        <v>20548</v>
      </c>
      <c r="Z282" s="2" t="s">
        <v>20548</v>
      </c>
      <c r="AA282" s="2" t="s">
        <v>20548</v>
      </c>
      <c r="AB282" s="2" t="s">
        <v>20548</v>
      </c>
      <c r="AC282" s="2" t="s">
        <v>20548</v>
      </c>
      <c r="AD282" s="2" t="s">
        <v>20548</v>
      </c>
      <c r="AE282" s="2" t="s">
        <v>20548</v>
      </c>
      <c r="AF282" s="2" t="s">
        <v>20548</v>
      </c>
      <c r="AG282" s="2" t="s">
        <v>20548</v>
      </c>
      <c r="AH282" s="2" t="s">
        <v>20548</v>
      </c>
      <c r="AI282" s="2" t="s">
        <v>20548</v>
      </c>
    </row>
    <row r="283" spans="1:35">
      <c r="A283" s="2" t="s">
        <v>16730</v>
      </c>
      <c r="B283" s="2" t="s">
        <v>21874</v>
      </c>
      <c r="C283" s="2" t="s">
        <v>20541</v>
      </c>
      <c r="D283" s="2" t="s">
        <v>20542</v>
      </c>
      <c r="E283" s="2" t="s">
        <v>21874</v>
      </c>
      <c r="F283" s="2" t="s">
        <v>20542</v>
      </c>
      <c r="G283" s="2" t="s">
        <v>16730</v>
      </c>
      <c r="H283" s="2" t="s">
        <v>21875</v>
      </c>
      <c r="I283" s="2" t="s">
        <v>21876</v>
      </c>
      <c r="K283" s="2" t="s">
        <v>21877</v>
      </c>
      <c r="L283" s="2" t="s">
        <v>21878</v>
      </c>
      <c r="P283" s="2" t="s">
        <v>20547</v>
      </c>
      <c r="Q283" s="2" t="s">
        <v>20548</v>
      </c>
      <c r="R283" s="2" t="s">
        <v>20548</v>
      </c>
      <c r="S283" s="2" t="s">
        <v>20548</v>
      </c>
      <c r="T283" s="2" t="s">
        <v>20548</v>
      </c>
      <c r="U283" s="2" t="s">
        <v>20548</v>
      </c>
      <c r="V283" s="2" t="s">
        <v>20548</v>
      </c>
      <c r="W283" s="2" t="s">
        <v>20548</v>
      </c>
      <c r="X283" s="2" t="s">
        <v>20548</v>
      </c>
      <c r="Y283" s="2" t="s">
        <v>20548</v>
      </c>
      <c r="Z283" s="2" t="s">
        <v>20548</v>
      </c>
      <c r="AA283" s="2" t="s">
        <v>20548</v>
      </c>
      <c r="AB283" s="2" t="s">
        <v>20548</v>
      </c>
      <c r="AC283" s="2" t="s">
        <v>20548</v>
      </c>
      <c r="AD283" s="2" t="s">
        <v>20548</v>
      </c>
      <c r="AE283" s="2" t="s">
        <v>20548</v>
      </c>
      <c r="AF283" s="2" t="s">
        <v>20548</v>
      </c>
      <c r="AG283" s="2" t="s">
        <v>20548</v>
      </c>
      <c r="AH283" s="2" t="s">
        <v>20548</v>
      </c>
      <c r="AI283" s="2" t="s">
        <v>20548</v>
      </c>
    </row>
    <row r="284" spans="1:35">
      <c r="A284" s="2" t="s">
        <v>15198</v>
      </c>
      <c r="B284" s="2" t="s">
        <v>21879</v>
      </c>
      <c r="C284" s="2" t="s">
        <v>20541</v>
      </c>
      <c r="D284" s="2" t="s">
        <v>20542</v>
      </c>
      <c r="E284" s="2" t="s">
        <v>21879</v>
      </c>
      <c r="F284" s="2" t="s">
        <v>20542</v>
      </c>
      <c r="G284" s="2" t="s">
        <v>15198</v>
      </c>
      <c r="H284" s="2" t="s">
        <v>21880</v>
      </c>
      <c r="I284" s="2" t="s">
        <v>21881</v>
      </c>
      <c r="K284" s="2" t="s">
        <v>20585</v>
      </c>
      <c r="L284" s="2" t="s">
        <v>20616</v>
      </c>
      <c r="P284" s="2" t="s">
        <v>20547</v>
      </c>
      <c r="Q284" s="2" t="s">
        <v>20548</v>
      </c>
      <c r="R284" s="2" t="s">
        <v>20548</v>
      </c>
      <c r="S284" s="2" t="s">
        <v>20548</v>
      </c>
      <c r="T284" s="2" t="s">
        <v>20548</v>
      </c>
      <c r="U284" s="2" t="s">
        <v>20548</v>
      </c>
      <c r="V284" s="2" t="s">
        <v>20548</v>
      </c>
      <c r="W284" s="2" t="s">
        <v>20548</v>
      </c>
      <c r="X284" s="2" t="s">
        <v>20548</v>
      </c>
      <c r="Y284" s="2" t="s">
        <v>20548</v>
      </c>
      <c r="Z284" s="2" t="s">
        <v>20548</v>
      </c>
      <c r="AA284" s="2" t="s">
        <v>20548</v>
      </c>
      <c r="AB284" s="2" t="s">
        <v>20548</v>
      </c>
      <c r="AC284" s="2" t="s">
        <v>20548</v>
      </c>
      <c r="AD284" s="2" t="s">
        <v>20548</v>
      </c>
      <c r="AE284" s="2" t="s">
        <v>20548</v>
      </c>
      <c r="AF284" s="2" t="s">
        <v>20548</v>
      </c>
      <c r="AG284" s="2" t="s">
        <v>20548</v>
      </c>
      <c r="AH284" s="2" t="s">
        <v>20548</v>
      </c>
      <c r="AI284" s="2" t="s">
        <v>20548</v>
      </c>
    </row>
    <row r="285" spans="1:35">
      <c r="A285" s="2" t="s">
        <v>18177</v>
      </c>
      <c r="B285" s="2" t="s">
        <v>21882</v>
      </c>
      <c r="C285" s="2" t="s">
        <v>20541</v>
      </c>
      <c r="D285" s="2" t="s">
        <v>20542</v>
      </c>
      <c r="E285" s="2" t="s">
        <v>21882</v>
      </c>
      <c r="F285" s="2" t="s">
        <v>20542</v>
      </c>
      <c r="G285" s="2" t="s">
        <v>18177</v>
      </c>
      <c r="H285" s="2" t="s">
        <v>21883</v>
      </c>
      <c r="I285" s="2" t="s">
        <v>21884</v>
      </c>
      <c r="K285" s="2" t="s">
        <v>21885</v>
      </c>
      <c r="P285" s="2" t="s">
        <v>20547</v>
      </c>
      <c r="Q285" s="2" t="s">
        <v>20548</v>
      </c>
      <c r="R285" s="2" t="s">
        <v>20548</v>
      </c>
      <c r="S285" s="2" t="s">
        <v>20548</v>
      </c>
      <c r="T285" s="2" t="s">
        <v>20548</v>
      </c>
      <c r="U285" s="2" t="s">
        <v>20547</v>
      </c>
      <c r="V285" s="2" t="s">
        <v>20548</v>
      </c>
      <c r="W285" s="2" t="s">
        <v>20547</v>
      </c>
      <c r="X285" s="2" t="s">
        <v>20548</v>
      </c>
      <c r="Y285" s="2" t="s">
        <v>20547</v>
      </c>
      <c r="Z285" s="2" t="s">
        <v>20547</v>
      </c>
      <c r="AA285" s="2" t="s">
        <v>20547</v>
      </c>
      <c r="AB285" s="2" t="s">
        <v>20547</v>
      </c>
      <c r="AC285" s="2" t="s">
        <v>20548</v>
      </c>
      <c r="AD285" s="2" t="s">
        <v>20548</v>
      </c>
      <c r="AE285" s="2" t="s">
        <v>20548</v>
      </c>
      <c r="AF285" s="2" t="s">
        <v>20548</v>
      </c>
      <c r="AG285" s="2" t="s">
        <v>20548</v>
      </c>
      <c r="AH285" s="2" t="s">
        <v>20547</v>
      </c>
      <c r="AI285" s="2" t="s">
        <v>20547</v>
      </c>
    </row>
    <row r="286" spans="1:35">
      <c r="A286" s="2" t="s">
        <v>19931</v>
      </c>
      <c r="B286" s="2" t="s">
        <v>21886</v>
      </c>
      <c r="C286" s="2" t="s">
        <v>20541</v>
      </c>
      <c r="D286" s="2" t="s">
        <v>20542</v>
      </c>
      <c r="E286" s="2" t="s">
        <v>21886</v>
      </c>
      <c r="F286" s="2" t="s">
        <v>20542</v>
      </c>
      <c r="G286" s="2" t="s">
        <v>19931</v>
      </c>
      <c r="H286" s="2" t="s">
        <v>21887</v>
      </c>
      <c r="I286" s="2" t="s">
        <v>21888</v>
      </c>
      <c r="K286" s="2" t="s">
        <v>20585</v>
      </c>
      <c r="P286" s="2" t="s">
        <v>20547</v>
      </c>
      <c r="Q286" s="2" t="s">
        <v>20548</v>
      </c>
      <c r="R286" s="2" t="s">
        <v>20548</v>
      </c>
      <c r="S286" s="2" t="s">
        <v>20548</v>
      </c>
      <c r="T286" s="2" t="s">
        <v>20548</v>
      </c>
      <c r="U286" s="2" t="s">
        <v>20548</v>
      </c>
      <c r="V286" s="2" t="s">
        <v>20548</v>
      </c>
      <c r="W286" s="2" t="s">
        <v>20548</v>
      </c>
      <c r="X286" s="2" t="s">
        <v>20548</v>
      </c>
      <c r="Y286" s="2" t="s">
        <v>20548</v>
      </c>
      <c r="Z286" s="2" t="s">
        <v>20548</v>
      </c>
      <c r="AA286" s="2" t="s">
        <v>20548</v>
      </c>
      <c r="AB286" s="2" t="s">
        <v>20548</v>
      </c>
      <c r="AC286" s="2" t="s">
        <v>20548</v>
      </c>
      <c r="AD286" s="2" t="s">
        <v>20548</v>
      </c>
      <c r="AE286" s="2" t="s">
        <v>20548</v>
      </c>
      <c r="AF286" s="2" t="s">
        <v>20548</v>
      </c>
      <c r="AG286" s="2" t="s">
        <v>20548</v>
      </c>
      <c r="AH286" s="2" t="s">
        <v>20548</v>
      </c>
      <c r="AI286" s="2" t="s">
        <v>20548</v>
      </c>
    </row>
    <row r="287" spans="1:35">
      <c r="A287" s="2" t="s">
        <v>18583</v>
      </c>
      <c r="B287" s="2" t="s">
        <v>21889</v>
      </c>
      <c r="C287" s="2" t="s">
        <v>20541</v>
      </c>
      <c r="D287" s="2" t="s">
        <v>20542</v>
      </c>
      <c r="E287" s="2" t="s">
        <v>21889</v>
      </c>
      <c r="F287" s="2" t="s">
        <v>20542</v>
      </c>
      <c r="G287" s="2" t="s">
        <v>18583</v>
      </c>
      <c r="H287" s="2" t="s">
        <v>21890</v>
      </c>
      <c r="I287" s="2" t="s">
        <v>21891</v>
      </c>
      <c r="K287" s="2" t="s">
        <v>21892</v>
      </c>
      <c r="L287" s="2" t="s">
        <v>21893</v>
      </c>
      <c r="M287" s="2" t="s">
        <v>21149</v>
      </c>
      <c r="P287" s="2" t="s">
        <v>20547</v>
      </c>
      <c r="Q287" s="2" t="s">
        <v>20548</v>
      </c>
      <c r="R287" s="2" t="s">
        <v>20548</v>
      </c>
      <c r="S287" s="2" t="s">
        <v>20548</v>
      </c>
      <c r="T287" s="2" t="s">
        <v>20548</v>
      </c>
      <c r="U287" s="2" t="s">
        <v>20548</v>
      </c>
      <c r="V287" s="2" t="s">
        <v>20548</v>
      </c>
      <c r="W287" s="2" t="s">
        <v>20548</v>
      </c>
      <c r="X287" s="2" t="s">
        <v>20548</v>
      </c>
      <c r="Y287" s="2" t="s">
        <v>20548</v>
      </c>
      <c r="Z287" s="2" t="s">
        <v>20548</v>
      </c>
      <c r="AA287" s="2" t="s">
        <v>20548</v>
      </c>
      <c r="AB287" s="2" t="s">
        <v>20548</v>
      </c>
      <c r="AC287" s="2" t="s">
        <v>20548</v>
      </c>
      <c r="AD287" s="2" t="s">
        <v>20548</v>
      </c>
      <c r="AE287" s="2" t="s">
        <v>20548</v>
      </c>
      <c r="AF287" s="2" t="s">
        <v>20548</v>
      </c>
      <c r="AG287" s="2" t="s">
        <v>20548</v>
      </c>
      <c r="AH287" s="2" t="s">
        <v>20548</v>
      </c>
      <c r="AI287" s="2" t="s">
        <v>20548</v>
      </c>
    </row>
    <row r="288" spans="1:35">
      <c r="A288" s="2" t="s">
        <v>12524</v>
      </c>
      <c r="B288" s="2" t="s">
        <v>21894</v>
      </c>
      <c r="C288" s="2" t="s">
        <v>20541</v>
      </c>
      <c r="D288" s="2" t="s">
        <v>20542</v>
      </c>
      <c r="E288" s="2" t="s">
        <v>21894</v>
      </c>
      <c r="F288" s="2" t="s">
        <v>20542</v>
      </c>
      <c r="G288" s="2" t="s">
        <v>12524</v>
      </c>
      <c r="H288" s="2" t="s">
        <v>21895</v>
      </c>
      <c r="I288" s="2" t="s">
        <v>21896</v>
      </c>
      <c r="J288" s="2" t="s">
        <v>20908</v>
      </c>
      <c r="K288" s="2" t="s">
        <v>21897</v>
      </c>
      <c r="L288" s="2" t="s">
        <v>21898</v>
      </c>
      <c r="M288" s="2" t="s">
        <v>21899</v>
      </c>
      <c r="O288" s="2" t="s">
        <v>20569</v>
      </c>
      <c r="P288" s="2" t="s">
        <v>20547</v>
      </c>
      <c r="Q288" s="2" t="s">
        <v>20548</v>
      </c>
      <c r="R288" s="2" t="s">
        <v>20548</v>
      </c>
      <c r="S288" s="2" t="s">
        <v>20548</v>
      </c>
      <c r="T288" s="2" t="s">
        <v>20548</v>
      </c>
      <c r="U288" s="2" t="s">
        <v>20548</v>
      </c>
      <c r="V288" s="2" t="s">
        <v>20548</v>
      </c>
      <c r="W288" s="2" t="s">
        <v>20548</v>
      </c>
      <c r="X288" s="2" t="s">
        <v>20548</v>
      </c>
      <c r="Y288" s="2" t="s">
        <v>20548</v>
      </c>
      <c r="Z288" s="2" t="s">
        <v>20548</v>
      </c>
      <c r="AA288" s="2" t="s">
        <v>20548</v>
      </c>
      <c r="AB288" s="2" t="s">
        <v>20548</v>
      </c>
      <c r="AC288" s="2" t="s">
        <v>20548</v>
      </c>
      <c r="AD288" s="2" t="s">
        <v>20548</v>
      </c>
      <c r="AE288" s="2" t="s">
        <v>20548</v>
      </c>
      <c r="AF288" s="2" t="s">
        <v>20548</v>
      </c>
      <c r="AG288" s="2" t="s">
        <v>20547</v>
      </c>
      <c r="AH288" s="2" t="s">
        <v>20548</v>
      </c>
      <c r="AI288" s="2" t="s">
        <v>20548</v>
      </c>
    </row>
    <row r="289" spans="1:35">
      <c r="A289" s="2" t="s">
        <v>421</v>
      </c>
      <c r="B289" s="2" t="s">
        <v>21900</v>
      </c>
      <c r="C289" s="2" t="s">
        <v>20541</v>
      </c>
      <c r="D289" s="2" t="s">
        <v>20542</v>
      </c>
      <c r="E289" s="2" t="s">
        <v>21900</v>
      </c>
      <c r="F289" s="2" t="s">
        <v>20542</v>
      </c>
      <c r="G289" s="2" t="s">
        <v>421</v>
      </c>
      <c r="H289" s="2" t="s">
        <v>21901</v>
      </c>
      <c r="K289" s="2" t="s">
        <v>20585</v>
      </c>
      <c r="L289" s="2" t="s">
        <v>21902</v>
      </c>
      <c r="P289" s="2" t="s">
        <v>20548</v>
      </c>
      <c r="Q289" s="2" t="s">
        <v>20548</v>
      </c>
      <c r="R289" s="2" t="s">
        <v>20548</v>
      </c>
      <c r="S289" s="2" t="s">
        <v>20548</v>
      </c>
      <c r="T289" s="2" t="s">
        <v>20548</v>
      </c>
      <c r="U289" s="2" t="s">
        <v>20548</v>
      </c>
      <c r="V289" s="2" t="s">
        <v>20548</v>
      </c>
      <c r="W289" s="2" t="s">
        <v>20548</v>
      </c>
      <c r="X289" s="2" t="s">
        <v>20548</v>
      </c>
      <c r="Y289" s="2" t="s">
        <v>20548</v>
      </c>
      <c r="Z289" s="2" t="s">
        <v>20548</v>
      </c>
      <c r="AA289" s="2" t="s">
        <v>20548</v>
      </c>
      <c r="AB289" s="2" t="s">
        <v>20548</v>
      </c>
      <c r="AC289" s="2" t="s">
        <v>20548</v>
      </c>
      <c r="AD289" s="2" t="s">
        <v>20548</v>
      </c>
      <c r="AE289" s="2" t="s">
        <v>20548</v>
      </c>
      <c r="AF289" s="2" t="s">
        <v>20548</v>
      </c>
      <c r="AG289" s="2" t="s">
        <v>20548</v>
      </c>
      <c r="AH289" s="2" t="s">
        <v>20548</v>
      </c>
      <c r="AI289" s="2" t="s">
        <v>20548</v>
      </c>
    </row>
    <row r="290" spans="1:35">
      <c r="A290" s="2" t="s">
        <v>3228</v>
      </c>
      <c r="B290" s="2" t="s">
        <v>21903</v>
      </c>
      <c r="C290" s="2" t="s">
        <v>20541</v>
      </c>
      <c r="D290" s="2" t="s">
        <v>20542</v>
      </c>
      <c r="E290" s="2" t="s">
        <v>21903</v>
      </c>
      <c r="F290" s="2" t="s">
        <v>20542</v>
      </c>
      <c r="G290" s="2" t="s">
        <v>3228</v>
      </c>
      <c r="H290" s="2" t="s">
        <v>21904</v>
      </c>
      <c r="I290" s="2" t="s">
        <v>21905</v>
      </c>
      <c r="K290" s="2" t="s">
        <v>21906</v>
      </c>
      <c r="L290" s="2" t="s">
        <v>20586</v>
      </c>
      <c r="M290" s="2" t="s">
        <v>21907</v>
      </c>
      <c r="N290" s="2" t="s">
        <v>21908</v>
      </c>
      <c r="O290" s="2" t="s">
        <v>21909</v>
      </c>
      <c r="P290" s="2" t="s">
        <v>20547</v>
      </c>
      <c r="Q290" s="2" t="s">
        <v>20547</v>
      </c>
      <c r="R290" s="2" t="s">
        <v>20547</v>
      </c>
      <c r="S290" s="2" t="s">
        <v>20548</v>
      </c>
      <c r="T290" s="2" t="s">
        <v>20548</v>
      </c>
      <c r="U290" s="2" t="s">
        <v>20547</v>
      </c>
      <c r="V290" s="2" t="s">
        <v>20548</v>
      </c>
      <c r="W290" s="2" t="s">
        <v>20547</v>
      </c>
      <c r="X290" s="2" t="s">
        <v>20547</v>
      </c>
      <c r="Y290" s="2" t="s">
        <v>20547</v>
      </c>
      <c r="Z290" s="2" t="s">
        <v>20548</v>
      </c>
      <c r="AA290" s="2" t="s">
        <v>20548</v>
      </c>
      <c r="AB290" s="2" t="s">
        <v>20548</v>
      </c>
      <c r="AC290" s="2" t="s">
        <v>20548</v>
      </c>
      <c r="AD290" s="2" t="s">
        <v>20548</v>
      </c>
      <c r="AE290" s="2" t="s">
        <v>20548</v>
      </c>
      <c r="AF290" s="2" t="s">
        <v>20547</v>
      </c>
      <c r="AG290" s="2" t="s">
        <v>20547</v>
      </c>
      <c r="AH290" s="2" t="s">
        <v>20548</v>
      </c>
      <c r="AI290" s="2" t="s">
        <v>20548</v>
      </c>
    </row>
    <row r="291" spans="1:35">
      <c r="A291" s="2" t="s">
        <v>18550</v>
      </c>
      <c r="B291" s="2" t="s">
        <v>21910</v>
      </c>
      <c r="C291" s="2" t="s">
        <v>20541</v>
      </c>
      <c r="D291" s="2" t="s">
        <v>20542</v>
      </c>
      <c r="E291" s="2" t="s">
        <v>21910</v>
      </c>
      <c r="F291" s="2" t="s">
        <v>20542</v>
      </c>
      <c r="G291" s="2" t="s">
        <v>18550</v>
      </c>
      <c r="H291" s="2" t="s">
        <v>21911</v>
      </c>
      <c r="I291" s="2" t="s">
        <v>21912</v>
      </c>
      <c r="K291" s="2" t="s">
        <v>20585</v>
      </c>
      <c r="L291" s="2" t="s">
        <v>21913</v>
      </c>
      <c r="P291" s="2" t="s">
        <v>20548</v>
      </c>
      <c r="Q291" s="2" t="s">
        <v>20548</v>
      </c>
      <c r="R291" s="2" t="s">
        <v>20548</v>
      </c>
      <c r="S291" s="2" t="s">
        <v>20548</v>
      </c>
      <c r="T291" s="2" t="s">
        <v>20548</v>
      </c>
      <c r="U291" s="2" t="s">
        <v>20548</v>
      </c>
      <c r="V291" s="2" t="s">
        <v>20548</v>
      </c>
      <c r="W291" s="2" t="s">
        <v>20548</v>
      </c>
      <c r="X291" s="2" t="s">
        <v>20548</v>
      </c>
      <c r="Y291" s="2" t="s">
        <v>20548</v>
      </c>
      <c r="Z291" s="2" t="s">
        <v>20548</v>
      </c>
      <c r="AA291" s="2" t="s">
        <v>20548</v>
      </c>
      <c r="AB291" s="2" t="s">
        <v>20548</v>
      </c>
      <c r="AC291" s="2" t="s">
        <v>20548</v>
      </c>
      <c r="AD291" s="2" t="s">
        <v>20548</v>
      </c>
      <c r="AE291" s="2" t="s">
        <v>20548</v>
      </c>
      <c r="AF291" s="2" t="s">
        <v>20548</v>
      </c>
      <c r="AG291" s="2" t="s">
        <v>20548</v>
      </c>
      <c r="AH291" s="2" t="s">
        <v>20548</v>
      </c>
      <c r="AI291" s="2" t="s">
        <v>20548</v>
      </c>
    </row>
    <row r="292" spans="1:35">
      <c r="A292" s="2" t="s">
        <v>17441</v>
      </c>
      <c r="B292" s="2" t="s">
        <v>21914</v>
      </c>
      <c r="C292" s="2" t="s">
        <v>20541</v>
      </c>
      <c r="D292" s="2" t="s">
        <v>20542</v>
      </c>
      <c r="E292" s="2" t="s">
        <v>21914</v>
      </c>
      <c r="F292" s="2" t="s">
        <v>20542</v>
      </c>
      <c r="G292" s="2" t="s">
        <v>17441</v>
      </c>
      <c r="H292" s="2" t="s">
        <v>21915</v>
      </c>
      <c r="I292" s="2" t="s">
        <v>21916</v>
      </c>
      <c r="K292" s="2" t="s">
        <v>20585</v>
      </c>
      <c r="L292" s="2" t="s">
        <v>21917</v>
      </c>
      <c r="P292" s="2" t="s">
        <v>20548</v>
      </c>
      <c r="Q292" s="2" t="s">
        <v>20548</v>
      </c>
      <c r="R292" s="2" t="s">
        <v>20548</v>
      </c>
      <c r="S292" s="2" t="s">
        <v>20548</v>
      </c>
      <c r="T292" s="2" t="s">
        <v>20548</v>
      </c>
      <c r="U292" s="2" t="s">
        <v>20548</v>
      </c>
      <c r="V292" s="2" t="s">
        <v>20548</v>
      </c>
      <c r="W292" s="2" t="s">
        <v>20548</v>
      </c>
      <c r="X292" s="2" t="s">
        <v>20548</v>
      </c>
      <c r="Y292" s="2" t="s">
        <v>20548</v>
      </c>
      <c r="Z292" s="2" t="s">
        <v>20548</v>
      </c>
      <c r="AA292" s="2" t="s">
        <v>20548</v>
      </c>
      <c r="AB292" s="2" t="s">
        <v>20548</v>
      </c>
      <c r="AC292" s="2" t="s">
        <v>20548</v>
      </c>
      <c r="AD292" s="2" t="s">
        <v>20548</v>
      </c>
      <c r="AE292" s="2" t="s">
        <v>20548</v>
      </c>
      <c r="AF292" s="2" t="s">
        <v>20548</v>
      </c>
      <c r="AG292" s="2" t="s">
        <v>20548</v>
      </c>
      <c r="AH292" s="2" t="s">
        <v>20548</v>
      </c>
      <c r="AI292" s="2" t="s">
        <v>20547</v>
      </c>
    </row>
    <row r="293" spans="1:35">
      <c r="A293" s="2" t="s">
        <v>445</v>
      </c>
      <c r="B293" s="2" t="s">
        <v>21918</v>
      </c>
      <c r="C293" s="2" t="s">
        <v>20541</v>
      </c>
      <c r="D293" s="2" t="s">
        <v>20542</v>
      </c>
      <c r="E293" s="2" t="s">
        <v>21918</v>
      </c>
      <c r="F293" s="2" t="s">
        <v>20542</v>
      </c>
      <c r="G293" s="2" t="s">
        <v>445</v>
      </c>
      <c r="H293" s="2" t="s">
        <v>21919</v>
      </c>
      <c r="I293" s="2" t="s">
        <v>21920</v>
      </c>
      <c r="K293" s="2" t="s">
        <v>20585</v>
      </c>
      <c r="L293" s="2" t="s">
        <v>20776</v>
      </c>
      <c r="P293" s="2" t="s">
        <v>20547</v>
      </c>
      <c r="Q293" s="2" t="s">
        <v>20548</v>
      </c>
      <c r="R293" s="2" t="s">
        <v>20548</v>
      </c>
      <c r="S293" s="2" t="s">
        <v>20548</v>
      </c>
      <c r="T293" s="2" t="s">
        <v>20548</v>
      </c>
      <c r="U293" s="2" t="s">
        <v>20548</v>
      </c>
      <c r="V293" s="2" t="s">
        <v>20548</v>
      </c>
      <c r="W293" s="2" t="s">
        <v>20548</v>
      </c>
      <c r="X293" s="2" t="s">
        <v>20548</v>
      </c>
      <c r="Y293" s="2" t="s">
        <v>20548</v>
      </c>
      <c r="Z293" s="2" t="s">
        <v>20548</v>
      </c>
      <c r="AA293" s="2" t="s">
        <v>20548</v>
      </c>
      <c r="AB293" s="2" t="s">
        <v>20548</v>
      </c>
      <c r="AC293" s="2" t="s">
        <v>20548</v>
      </c>
      <c r="AD293" s="2" t="s">
        <v>20548</v>
      </c>
      <c r="AE293" s="2" t="s">
        <v>20548</v>
      </c>
      <c r="AF293" s="2" t="s">
        <v>20548</v>
      </c>
      <c r="AG293" s="2" t="s">
        <v>20548</v>
      </c>
      <c r="AH293" s="2" t="s">
        <v>20548</v>
      </c>
      <c r="AI293" s="2" t="s">
        <v>20548</v>
      </c>
    </row>
    <row r="294" spans="1:35">
      <c r="A294" s="2" t="s">
        <v>18985</v>
      </c>
      <c r="B294" s="2" t="s">
        <v>21921</v>
      </c>
      <c r="C294" s="2" t="s">
        <v>20541</v>
      </c>
      <c r="D294" s="2" t="s">
        <v>20542</v>
      </c>
      <c r="E294" s="2" t="s">
        <v>21921</v>
      </c>
      <c r="F294" s="2" t="s">
        <v>20542</v>
      </c>
      <c r="G294" s="2" t="s">
        <v>18985</v>
      </c>
      <c r="H294" s="2" t="s">
        <v>21922</v>
      </c>
      <c r="I294" s="2" t="s">
        <v>21923</v>
      </c>
      <c r="K294" s="2" t="s">
        <v>21924</v>
      </c>
      <c r="L294" s="2" t="s">
        <v>20649</v>
      </c>
      <c r="M294" s="2" t="s">
        <v>21925</v>
      </c>
      <c r="N294" s="2" t="s">
        <v>21926</v>
      </c>
      <c r="O294" s="2" t="s">
        <v>20632</v>
      </c>
      <c r="P294" s="2" t="s">
        <v>20547</v>
      </c>
      <c r="Q294" s="2" t="s">
        <v>20548</v>
      </c>
      <c r="R294" s="2" t="s">
        <v>20548</v>
      </c>
      <c r="S294" s="2" t="s">
        <v>20548</v>
      </c>
      <c r="T294" s="2" t="s">
        <v>20548</v>
      </c>
      <c r="U294" s="2" t="s">
        <v>20548</v>
      </c>
      <c r="V294" s="2" t="s">
        <v>20548</v>
      </c>
      <c r="W294" s="2" t="s">
        <v>20548</v>
      </c>
      <c r="X294" s="2" t="s">
        <v>20548</v>
      </c>
      <c r="Y294" s="2" t="s">
        <v>20548</v>
      </c>
      <c r="Z294" s="2" t="s">
        <v>20548</v>
      </c>
      <c r="AA294" s="2" t="s">
        <v>20548</v>
      </c>
      <c r="AB294" s="2" t="s">
        <v>20548</v>
      </c>
      <c r="AC294" s="2" t="s">
        <v>20548</v>
      </c>
      <c r="AD294" s="2" t="s">
        <v>20548</v>
      </c>
      <c r="AE294" s="2" t="s">
        <v>20548</v>
      </c>
      <c r="AF294" s="2" t="s">
        <v>20548</v>
      </c>
      <c r="AG294" s="2" t="s">
        <v>20548</v>
      </c>
      <c r="AH294" s="2" t="s">
        <v>20548</v>
      </c>
      <c r="AI294" s="2" t="s">
        <v>20548</v>
      </c>
    </row>
    <row r="295" spans="1:35">
      <c r="A295" s="2" t="s">
        <v>1493</v>
      </c>
      <c r="B295" s="2" t="s">
        <v>21927</v>
      </c>
      <c r="C295" s="2" t="s">
        <v>20541</v>
      </c>
      <c r="D295" s="2" t="s">
        <v>20542</v>
      </c>
      <c r="E295" s="2" t="s">
        <v>21927</v>
      </c>
      <c r="F295" s="2" t="s">
        <v>20542</v>
      </c>
      <c r="G295" s="2" t="s">
        <v>1493</v>
      </c>
      <c r="H295" s="2" t="s">
        <v>21928</v>
      </c>
      <c r="I295" s="2" t="s">
        <v>21929</v>
      </c>
      <c r="K295" s="2" t="s">
        <v>20585</v>
      </c>
      <c r="L295" s="2" t="s">
        <v>20731</v>
      </c>
      <c r="O295" s="2" t="s">
        <v>21930</v>
      </c>
      <c r="P295" s="2" t="s">
        <v>20548</v>
      </c>
      <c r="Q295" s="2" t="s">
        <v>20548</v>
      </c>
      <c r="R295" s="2" t="s">
        <v>20548</v>
      </c>
      <c r="S295" s="2" t="s">
        <v>20548</v>
      </c>
      <c r="T295" s="2" t="s">
        <v>20548</v>
      </c>
      <c r="U295" s="2" t="s">
        <v>20548</v>
      </c>
      <c r="V295" s="2" t="s">
        <v>20548</v>
      </c>
      <c r="W295" s="2" t="s">
        <v>20548</v>
      </c>
      <c r="X295" s="2" t="s">
        <v>20548</v>
      </c>
      <c r="Y295" s="2" t="s">
        <v>20548</v>
      </c>
      <c r="Z295" s="2" t="s">
        <v>20548</v>
      </c>
      <c r="AA295" s="2" t="s">
        <v>20548</v>
      </c>
      <c r="AB295" s="2" t="s">
        <v>20548</v>
      </c>
      <c r="AC295" s="2" t="s">
        <v>20548</v>
      </c>
      <c r="AD295" s="2" t="s">
        <v>20548</v>
      </c>
      <c r="AE295" s="2" t="s">
        <v>20548</v>
      </c>
      <c r="AF295" s="2" t="s">
        <v>20548</v>
      </c>
      <c r="AG295" s="2" t="s">
        <v>20548</v>
      </c>
      <c r="AH295" s="2" t="s">
        <v>20548</v>
      </c>
      <c r="AI295" s="2" t="s">
        <v>20548</v>
      </c>
    </row>
    <row r="296" spans="1:35">
      <c r="A296" s="2" t="s">
        <v>15501</v>
      </c>
      <c r="B296" s="2" t="s">
        <v>21931</v>
      </c>
      <c r="C296" s="2" t="s">
        <v>20541</v>
      </c>
      <c r="D296" s="2" t="s">
        <v>20542</v>
      </c>
      <c r="E296" s="2" t="s">
        <v>21931</v>
      </c>
      <c r="F296" s="2" t="s">
        <v>20542</v>
      </c>
      <c r="G296" s="2" t="s">
        <v>15501</v>
      </c>
      <c r="H296" s="2" t="s">
        <v>21932</v>
      </c>
      <c r="I296" s="2" t="s">
        <v>21933</v>
      </c>
      <c r="K296" s="2" t="s">
        <v>20803</v>
      </c>
      <c r="L296" s="2" t="s">
        <v>21934</v>
      </c>
      <c r="P296" s="2" t="s">
        <v>20548</v>
      </c>
      <c r="Q296" s="2" t="s">
        <v>20548</v>
      </c>
      <c r="R296" s="2" t="s">
        <v>20548</v>
      </c>
      <c r="S296" s="2" t="s">
        <v>20548</v>
      </c>
      <c r="T296" s="2" t="s">
        <v>20548</v>
      </c>
      <c r="U296" s="2" t="s">
        <v>20548</v>
      </c>
      <c r="V296" s="2" t="s">
        <v>20548</v>
      </c>
      <c r="W296" s="2" t="s">
        <v>20548</v>
      </c>
      <c r="X296" s="2" t="s">
        <v>20548</v>
      </c>
      <c r="Y296" s="2" t="s">
        <v>20548</v>
      </c>
      <c r="Z296" s="2" t="s">
        <v>20548</v>
      </c>
      <c r="AA296" s="2" t="s">
        <v>20548</v>
      </c>
      <c r="AB296" s="2" t="s">
        <v>20548</v>
      </c>
      <c r="AC296" s="2" t="s">
        <v>20548</v>
      </c>
      <c r="AD296" s="2" t="s">
        <v>20548</v>
      </c>
      <c r="AE296" s="2" t="s">
        <v>20548</v>
      </c>
      <c r="AF296" s="2" t="s">
        <v>20548</v>
      </c>
      <c r="AG296" s="2" t="s">
        <v>20548</v>
      </c>
      <c r="AH296" s="2" t="s">
        <v>20548</v>
      </c>
      <c r="AI296" s="2" t="s">
        <v>20548</v>
      </c>
    </row>
    <row r="297" spans="1:35">
      <c r="A297" s="2" t="s">
        <v>19141</v>
      </c>
      <c r="B297" s="2" t="s">
        <v>21935</v>
      </c>
      <c r="C297" s="2" t="s">
        <v>20541</v>
      </c>
      <c r="D297" s="2" t="s">
        <v>20542</v>
      </c>
      <c r="E297" s="2" t="s">
        <v>21935</v>
      </c>
      <c r="F297" s="2" t="s">
        <v>20542</v>
      </c>
      <c r="G297" s="2" t="s">
        <v>19141</v>
      </c>
      <c r="H297" s="2" t="s">
        <v>21936</v>
      </c>
      <c r="I297" s="2" t="s">
        <v>21937</v>
      </c>
      <c r="K297" s="2" t="s">
        <v>20585</v>
      </c>
      <c r="P297" s="2" t="s">
        <v>20548</v>
      </c>
      <c r="Q297" s="2" t="s">
        <v>20548</v>
      </c>
      <c r="R297" s="2" t="s">
        <v>20548</v>
      </c>
      <c r="S297" s="2" t="s">
        <v>20548</v>
      </c>
      <c r="T297" s="2" t="s">
        <v>20548</v>
      </c>
      <c r="U297" s="2" t="s">
        <v>20548</v>
      </c>
      <c r="V297" s="2" t="s">
        <v>20548</v>
      </c>
      <c r="W297" s="2" t="s">
        <v>20548</v>
      </c>
      <c r="X297" s="2" t="s">
        <v>20548</v>
      </c>
      <c r="Y297" s="2" t="s">
        <v>20548</v>
      </c>
      <c r="Z297" s="2" t="s">
        <v>20548</v>
      </c>
      <c r="AA297" s="2" t="s">
        <v>20548</v>
      </c>
      <c r="AB297" s="2" t="s">
        <v>20548</v>
      </c>
      <c r="AC297" s="2" t="s">
        <v>20548</v>
      </c>
      <c r="AD297" s="2" t="s">
        <v>20548</v>
      </c>
      <c r="AE297" s="2" t="s">
        <v>20547</v>
      </c>
      <c r="AF297" s="2" t="s">
        <v>20548</v>
      </c>
      <c r="AG297" s="2" t="s">
        <v>20548</v>
      </c>
      <c r="AH297" s="2" t="s">
        <v>20548</v>
      </c>
      <c r="AI297" s="2" t="s">
        <v>20548</v>
      </c>
    </row>
    <row r="298" spans="1:35">
      <c r="A298" s="2" t="s">
        <v>1935</v>
      </c>
      <c r="B298" s="2" t="s">
        <v>21938</v>
      </c>
      <c r="C298" s="2" t="s">
        <v>20541</v>
      </c>
      <c r="D298" s="2" t="s">
        <v>20542</v>
      </c>
      <c r="E298" s="2" t="s">
        <v>21938</v>
      </c>
      <c r="F298" s="2" t="s">
        <v>20542</v>
      </c>
      <c r="G298" s="2" t="s">
        <v>1935</v>
      </c>
      <c r="H298" s="2" t="s">
        <v>21939</v>
      </c>
      <c r="I298" s="2" t="s">
        <v>21628</v>
      </c>
      <c r="K298" s="2" t="s">
        <v>20585</v>
      </c>
      <c r="L298" s="2" t="s">
        <v>21940</v>
      </c>
      <c r="O298" s="2" t="s">
        <v>21170</v>
      </c>
      <c r="P298" s="2" t="s">
        <v>20548</v>
      </c>
      <c r="Q298" s="2" t="s">
        <v>20548</v>
      </c>
      <c r="R298" s="2" t="s">
        <v>20548</v>
      </c>
      <c r="S298" s="2" t="s">
        <v>20548</v>
      </c>
      <c r="T298" s="2" t="s">
        <v>20548</v>
      </c>
      <c r="U298" s="2" t="s">
        <v>20548</v>
      </c>
      <c r="V298" s="2" t="s">
        <v>20548</v>
      </c>
      <c r="W298" s="2" t="s">
        <v>20548</v>
      </c>
      <c r="X298" s="2" t="s">
        <v>20548</v>
      </c>
      <c r="Y298" s="2" t="s">
        <v>20548</v>
      </c>
      <c r="Z298" s="2" t="s">
        <v>20548</v>
      </c>
      <c r="AA298" s="2" t="s">
        <v>20548</v>
      </c>
      <c r="AB298" s="2" t="s">
        <v>20548</v>
      </c>
      <c r="AC298" s="2" t="s">
        <v>20548</v>
      </c>
      <c r="AD298" s="2" t="s">
        <v>20548</v>
      </c>
      <c r="AE298" s="2" t="s">
        <v>20547</v>
      </c>
      <c r="AF298" s="2" t="s">
        <v>20548</v>
      </c>
      <c r="AG298" s="2" t="s">
        <v>20548</v>
      </c>
      <c r="AH298" s="2" t="s">
        <v>20548</v>
      </c>
      <c r="AI298" s="2" t="s">
        <v>20548</v>
      </c>
    </row>
    <row r="299" spans="1:35">
      <c r="A299" s="2" t="s">
        <v>20024</v>
      </c>
      <c r="B299" s="2" t="s">
        <v>21941</v>
      </c>
      <c r="C299" s="2" t="s">
        <v>20541</v>
      </c>
      <c r="D299" s="2" t="s">
        <v>20542</v>
      </c>
      <c r="E299" s="2" t="s">
        <v>21941</v>
      </c>
      <c r="F299" s="2" t="s">
        <v>20542</v>
      </c>
      <c r="G299" s="2" t="s">
        <v>20024</v>
      </c>
      <c r="H299" s="2" t="s">
        <v>21942</v>
      </c>
      <c r="K299" s="2" t="s">
        <v>20585</v>
      </c>
      <c r="L299" s="2" t="s">
        <v>21943</v>
      </c>
      <c r="P299" s="2" t="s">
        <v>20548</v>
      </c>
      <c r="Q299" s="2" t="s">
        <v>20548</v>
      </c>
      <c r="R299" s="2" t="s">
        <v>20548</v>
      </c>
      <c r="S299" s="2" t="s">
        <v>20548</v>
      </c>
      <c r="T299" s="2" t="s">
        <v>20548</v>
      </c>
      <c r="U299" s="2" t="s">
        <v>20548</v>
      </c>
      <c r="V299" s="2" t="s">
        <v>20548</v>
      </c>
      <c r="W299" s="2" t="s">
        <v>20548</v>
      </c>
      <c r="X299" s="2" t="s">
        <v>20548</v>
      </c>
      <c r="Y299" s="2" t="s">
        <v>20548</v>
      </c>
      <c r="Z299" s="2" t="s">
        <v>20548</v>
      </c>
      <c r="AA299" s="2" t="s">
        <v>20548</v>
      </c>
      <c r="AB299" s="2" t="s">
        <v>20548</v>
      </c>
      <c r="AC299" s="2" t="s">
        <v>20548</v>
      </c>
      <c r="AD299" s="2" t="s">
        <v>20548</v>
      </c>
      <c r="AE299" s="2" t="s">
        <v>20548</v>
      </c>
      <c r="AF299" s="2" t="s">
        <v>20548</v>
      </c>
      <c r="AG299" s="2" t="s">
        <v>20548</v>
      </c>
      <c r="AH299" s="2" t="s">
        <v>20548</v>
      </c>
      <c r="AI299" s="2" t="s">
        <v>20548</v>
      </c>
    </row>
    <row r="300" spans="1:35">
      <c r="A300" s="2" t="s">
        <v>16250</v>
      </c>
      <c r="B300" s="2" t="s">
        <v>21944</v>
      </c>
      <c r="C300" s="2" t="s">
        <v>20541</v>
      </c>
      <c r="D300" s="2" t="s">
        <v>20542</v>
      </c>
      <c r="E300" s="2" t="s">
        <v>21944</v>
      </c>
      <c r="F300" s="2" t="s">
        <v>20542</v>
      </c>
      <c r="G300" s="2" t="s">
        <v>16250</v>
      </c>
      <c r="H300" s="2" t="s">
        <v>21945</v>
      </c>
      <c r="I300" s="2" t="s">
        <v>21946</v>
      </c>
      <c r="K300" s="2" t="s">
        <v>21391</v>
      </c>
      <c r="P300" s="2" t="s">
        <v>20547</v>
      </c>
      <c r="Q300" s="2" t="s">
        <v>20548</v>
      </c>
      <c r="R300" s="2" t="s">
        <v>20548</v>
      </c>
      <c r="S300" s="2" t="s">
        <v>20548</v>
      </c>
      <c r="T300" s="2" t="s">
        <v>20548</v>
      </c>
      <c r="U300" s="2" t="s">
        <v>20548</v>
      </c>
      <c r="V300" s="2" t="s">
        <v>20548</v>
      </c>
      <c r="W300" s="2" t="s">
        <v>20548</v>
      </c>
      <c r="X300" s="2" t="s">
        <v>20548</v>
      </c>
      <c r="Y300" s="2" t="s">
        <v>20548</v>
      </c>
      <c r="Z300" s="2" t="s">
        <v>20548</v>
      </c>
      <c r="AA300" s="2" t="s">
        <v>20548</v>
      </c>
      <c r="AB300" s="2" t="s">
        <v>20548</v>
      </c>
      <c r="AC300" s="2" t="s">
        <v>20548</v>
      </c>
      <c r="AD300" s="2" t="s">
        <v>20548</v>
      </c>
      <c r="AE300" s="2" t="s">
        <v>20548</v>
      </c>
      <c r="AF300" s="2" t="s">
        <v>20548</v>
      </c>
      <c r="AG300" s="2" t="s">
        <v>20548</v>
      </c>
      <c r="AH300" s="2" t="s">
        <v>20548</v>
      </c>
      <c r="AI300" s="2" t="s">
        <v>20548</v>
      </c>
    </row>
    <row r="301" spans="1:35">
      <c r="A301" s="2" t="s">
        <v>1283</v>
      </c>
      <c r="B301" s="2" t="s">
        <v>21947</v>
      </c>
      <c r="C301" s="2" t="s">
        <v>20541</v>
      </c>
      <c r="D301" s="2" t="s">
        <v>20542</v>
      </c>
      <c r="E301" s="2" t="s">
        <v>21947</v>
      </c>
      <c r="F301" s="2" t="s">
        <v>20542</v>
      </c>
      <c r="G301" s="2" t="s">
        <v>1283</v>
      </c>
      <c r="H301" s="2" t="s">
        <v>21948</v>
      </c>
      <c r="I301" s="2" t="s">
        <v>21949</v>
      </c>
      <c r="K301" s="2" t="s">
        <v>21950</v>
      </c>
      <c r="L301" s="2" t="s">
        <v>21362</v>
      </c>
      <c r="M301" s="2" t="s">
        <v>21951</v>
      </c>
      <c r="O301" s="2" t="s">
        <v>21838</v>
      </c>
      <c r="P301" s="2" t="s">
        <v>20547</v>
      </c>
      <c r="Q301" s="2" t="s">
        <v>20548</v>
      </c>
      <c r="R301" s="2" t="s">
        <v>20548</v>
      </c>
      <c r="S301" s="2" t="s">
        <v>20548</v>
      </c>
      <c r="T301" s="2" t="s">
        <v>20548</v>
      </c>
      <c r="U301" s="2" t="s">
        <v>20548</v>
      </c>
      <c r="V301" s="2" t="s">
        <v>20548</v>
      </c>
      <c r="W301" s="2" t="s">
        <v>20548</v>
      </c>
      <c r="X301" s="2" t="s">
        <v>20548</v>
      </c>
      <c r="Y301" s="2" t="s">
        <v>20547</v>
      </c>
      <c r="Z301" s="2" t="s">
        <v>20548</v>
      </c>
      <c r="AA301" s="2" t="s">
        <v>20548</v>
      </c>
      <c r="AB301" s="2" t="s">
        <v>20548</v>
      </c>
      <c r="AC301" s="2" t="s">
        <v>20547</v>
      </c>
      <c r="AD301" s="2" t="s">
        <v>20548</v>
      </c>
      <c r="AE301" s="2" t="s">
        <v>20548</v>
      </c>
      <c r="AF301" s="2" t="s">
        <v>20548</v>
      </c>
      <c r="AG301" s="2" t="s">
        <v>20548</v>
      </c>
      <c r="AH301" s="2" t="s">
        <v>20548</v>
      </c>
      <c r="AI301" s="2" t="s">
        <v>20548</v>
      </c>
    </row>
    <row r="302" spans="1:35">
      <c r="A302" s="2" t="s">
        <v>12741</v>
      </c>
      <c r="B302" s="2" t="s">
        <v>21952</v>
      </c>
      <c r="C302" s="2" t="s">
        <v>20541</v>
      </c>
      <c r="D302" s="2" t="s">
        <v>20542</v>
      </c>
      <c r="E302" s="2" t="s">
        <v>21952</v>
      </c>
      <c r="F302" s="2" t="s">
        <v>20542</v>
      </c>
      <c r="G302" s="2" t="s">
        <v>12741</v>
      </c>
      <c r="H302" s="2" t="s">
        <v>21953</v>
      </c>
      <c r="I302" s="2" t="s">
        <v>21954</v>
      </c>
      <c r="K302" s="2" t="s">
        <v>21862</v>
      </c>
      <c r="L302" s="2" t="s">
        <v>21955</v>
      </c>
      <c r="P302" s="2" t="s">
        <v>20547</v>
      </c>
      <c r="Q302" s="2" t="s">
        <v>20548</v>
      </c>
      <c r="R302" s="2" t="s">
        <v>20548</v>
      </c>
      <c r="S302" s="2" t="s">
        <v>20548</v>
      </c>
      <c r="T302" s="2" t="s">
        <v>20548</v>
      </c>
      <c r="U302" s="2" t="s">
        <v>20548</v>
      </c>
      <c r="V302" s="2" t="s">
        <v>20548</v>
      </c>
      <c r="W302" s="2" t="s">
        <v>20548</v>
      </c>
      <c r="X302" s="2" t="s">
        <v>20548</v>
      </c>
      <c r="Y302" s="2" t="s">
        <v>20548</v>
      </c>
      <c r="Z302" s="2" t="s">
        <v>20548</v>
      </c>
      <c r="AA302" s="2" t="s">
        <v>20548</v>
      </c>
      <c r="AB302" s="2" t="s">
        <v>20548</v>
      </c>
      <c r="AC302" s="2" t="s">
        <v>20548</v>
      </c>
      <c r="AD302" s="2" t="s">
        <v>20548</v>
      </c>
      <c r="AE302" s="2" t="s">
        <v>20548</v>
      </c>
      <c r="AF302" s="2" t="s">
        <v>20548</v>
      </c>
      <c r="AG302" s="2" t="s">
        <v>20548</v>
      </c>
      <c r="AH302" s="2" t="s">
        <v>20548</v>
      </c>
      <c r="AI302" s="2" t="s">
        <v>20548</v>
      </c>
    </row>
    <row r="303" spans="1:35">
      <c r="A303" s="2" t="s">
        <v>16842</v>
      </c>
      <c r="B303" s="2" t="s">
        <v>21956</v>
      </c>
      <c r="C303" s="2" t="s">
        <v>20541</v>
      </c>
      <c r="D303" s="2" t="s">
        <v>20542</v>
      </c>
      <c r="E303" s="2" t="s">
        <v>21956</v>
      </c>
      <c r="F303" s="2" t="s">
        <v>20542</v>
      </c>
      <c r="G303" s="2" t="s">
        <v>16842</v>
      </c>
      <c r="H303" s="2" t="s">
        <v>21957</v>
      </c>
      <c r="I303" s="2" t="s">
        <v>21958</v>
      </c>
      <c r="K303" s="2" t="s">
        <v>20967</v>
      </c>
      <c r="P303" s="2" t="s">
        <v>20548</v>
      </c>
      <c r="Q303" s="2" t="s">
        <v>20548</v>
      </c>
      <c r="R303" s="2" t="s">
        <v>20548</v>
      </c>
      <c r="S303" s="2" t="s">
        <v>20548</v>
      </c>
      <c r="T303" s="2" t="s">
        <v>20548</v>
      </c>
      <c r="U303" s="2" t="s">
        <v>20548</v>
      </c>
      <c r="V303" s="2" t="s">
        <v>20548</v>
      </c>
      <c r="W303" s="2" t="s">
        <v>20548</v>
      </c>
      <c r="X303" s="2" t="s">
        <v>20548</v>
      </c>
      <c r="Y303" s="2" t="s">
        <v>20548</v>
      </c>
      <c r="Z303" s="2" t="s">
        <v>20548</v>
      </c>
      <c r="AA303" s="2" t="s">
        <v>20548</v>
      </c>
      <c r="AB303" s="2" t="s">
        <v>20548</v>
      </c>
      <c r="AC303" s="2" t="s">
        <v>20548</v>
      </c>
      <c r="AD303" s="2" t="s">
        <v>20548</v>
      </c>
      <c r="AE303" s="2" t="s">
        <v>20548</v>
      </c>
      <c r="AF303" s="2" t="s">
        <v>20548</v>
      </c>
      <c r="AG303" s="2" t="s">
        <v>20548</v>
      </c>
      <c r="AH303" s="2" t="s">
        <v>20548</v>
      </c>
      <c r="AI303" s="2" t="s">
        <v>20548</v>
      </c>
    </row>
    <row r="304" spans="1:35">
      <c r="A304" s="2" t="s">
        <v>16301</v>
      </c>
      <c r="B304" s="2" t="s">
        <v>21959</v>
      </c>
      <c r="C304" s="2" t="s">
        <v>20541</v>
      </c>
      <c r="D304" s="2" t="s">
        <v>20542</v>
      </c>
      <c r="E304" s="2" t="s">
        <v>21959</v>
      </c>
      <c r="F304" s="2" t="s">
        <v>20542</v>
      </c>
      <c r="G304" s="2" t="s">
        <v>16301</v>
      </c>
      <c r="H304" s="2" t="s">
        <v>21960</v>
      </c>
      <c r="I304" s="2" t="s">
        <v>21961</v>
      </c>
      <c r="K304" s="2" t="s">
        <v>21962</v>
      </c>
      <c r="P304" s="2" t="s">
        <v>20547</v>
      </c>
      <c r="Q304" s="2" t="s">
        <v>20548</v>
      </c>
      <c r="R304" s="2" t="s">
        <v>20548</v>
      </c>
      <c r="S304" s="2" t="s">
        <v>20548</v>
      </c>
      <c r="T304" s="2" t="s">
        <v>20548</v>
      </c>
      <c r="U304" s="2" t="s">
        <v>20548</v>
      </c>
      <c r="V304" s="2" t="s">
        <v>20548</v>
      </c>
      <c r="W304" s="2" t="s">
        <v>20548</v>
      </c>
      <c r="X304" s="2" t="s">
        <v>20548</v>
      </c>
      <c r="Y304" s="2" t="s">
        <v>20548</v>
      </c>
      <c r="Z304" s="2" t="s">
        <v>20548</v>
      </c>
      <c r="AA304" s="2" t="s">
        <v>20548</v>
      </c>
      <c r="AB304" s="2" t="s">
        <v>20548</v>
      </c>
      <c r="AC304" s="2" t="s">
        <v>20548</v>
      </c>
      <c r="AD304" s="2" t="s">
        <v>20548</v>
      </c>
      <c r="AE304" s="2" t="s">
        <v>20548</v>
      </c>
      <c r="AF304" s="2" t="s">
        <v>20548</v>
      </c>
      <c r="AG304" s="2" t="s">
        <v>20548</v>
      </c>
      <c r="AH304" s="2" t="s">
        <v>20548</v>
      </c>
      <c r="AI304" s="2" t="s">
        <v>20548</v>
      </c>
    </row>
    <row r="305" spans="1:35">
      <c r="A305" s="2" t="s">
        <v>2982</v>
      </c>
      <c r="B305" s="2" t="s">
        <v>21963</v>
      </c>
      <c r="C305" s="2" t="s">
        <v>20541</v>
      </c>
      <c r="D305" s="2" t="s">
        <v>20542</v>
      </c>
      <c r="E305" s="2" t="s">
        <v>21963</v>
      </c>
      <c r="F305" s="2" t="s">
        <v>20542</v>
      </c>
      <c r="G305" s="2" t="s">
        <v>2982</v>
      </c>
      <c r="H305" s="2" t="s">
        <v>21964</v>
      </c>
      <c r="I305" s="2" t="s">
        <v>21965</v>
      </c>
      <c r="K305" s="2" t="s">
        <v>21966</v>
      </c>
      <c r="M305" s="2" t="s">
        <v>21422</v>
      </c>
      <c r="N305" s="2" t="s">
        <v>21967</v>
      </c>
      <c r="O305" s="2" t="s">
        <v>21968</v>
      </c>
      <c r="P305" s="2" t="s">
        <v>20547</v>
      </c>
      <c r="Q305" s="2" t="s">
        <v>20548</v>
      </c>
      <c r="R305" s="2" t="s">
        <v>20547</v>
      </c>
      <c r="S305" s="2" t="s">
        <v>20548</v>
      </c>
      <c r="T305" s="2" t="s">
        <v>20548</v>
      </c>
      <c r="U305" s="2" t="s">
        <v>20547</v>
      </c>
      <c r="V305" s="2" t="s">
        <v>20548</v>
      </c>
      <c r="W305" s="2" t="s">
        <v>20548</v>
      </c>
      <c r="X305" s="2" t="s">
        <v>20547</v>
      </c>
      <c r="Y305" s="2" t="s">
        <v>20548</v>
      </c>
      <c r="Z305" s="2" t="s">
        <v>20547</v>
      </c>
      <c r="AA305" s="2" t="s">
        <v>20547</v>
      </c>
      <c r="AB305" s="2" t="s">
        <v>20547</v>
      </c>
      <c r="AC305" s="2" t="s">
        <v>20548</v>
      </c>
      <c r="AD305" s="2" t="s">
        <v>20547</v>
      </c>
      <c r="AE305" s="2" t="s">
        <v>20547</v>
      </c>
      <c r="AF305" s="2" t="s">
        <v>20547</v>
      </c>
      <c r="AG305" s="2" t="s">
        <v>20548</v>
      </c>
      <c r="AH305" s="2" t="s">
        <v>20548</v>
      </c>
      <c r="AI305" s="2" t="s">
        <v>20548</v>
      </c>
    </row>
    <row r="306" spans="1:35">
      <c r="A306" s="2" t="s">
        <v>15389</v>
      </c>
      <c r="B306" s="2" t="s">
        <v>21969</v>
      </c>
      <c r="C306" s="2" t="s">
        <v>20541</v>
      </c>
      <c r="D306" s="2" t="s">
        <v>20542</v>
      </c>
      <c r="E306" s="2" t="s">
        <v>21969</v>
      </c>
      <c r="F306" s="2" t="s">
        <v>20542</v>
      </c>
      <c r="G306" s="2" t="s">
        <v>15389</v>
      </c>
      <c r="H306" s="2" t="s">
        <v>21970</v>
      </c>
      <c r="I306" s="2" t="s">
        <v>21971</v>
      </c>
      <c r="K306" s="2" t="s">
        <v>20803</v>
      </c>
      <c r="L306" s="2" t="s">
        <v>21972</v>
      </c>
      <c r="N306" s="2" t="s">
        <v>21973</v>
      </c>
      <c r="O306" s="2" t="s">
        <v>21974</v>
      </c>
      <c r="P306" s="2" t="s">
        <v>20547</v>
      </c>
      <c r="Q306" s="2" t="s">
        <v>20548</v>
      </c>
      <c r="R306" s="2" t="s">
        <v>20548</v>
      </c>
      <c r="S306" s="2" t="s">
        <v>20548</v>
      </c>
      <c r="T306" s="2" t="s">
        <v>20548</v>
      </c>
      <c r="U306" s="2" t="s">
        <v>20547</v>
      </c>
      <c r="V306" s="2" t="s">
        <v>20548</v>
      </c>
      <c r="W306" s="2" t="s">
        <v>20547</v>
      </c>
      <c r="X306" s="2" t="s">
        <v>20548</v>
      </c>
      <c r="Y306" s="2" t="s">
        <v>20548</v>
      </c>
      <c r="Z306" s="2" t="s">
        <v>20548</v>
      </c>
      <c r="AA306" s="2" t="s">
        <v>20548</v>
      </c>
      <c r="AB306" s="2" t="s">
        <v>20547</v>
      </c>
      <c r="AC306" s="2" t="s">
        <v>20548</v>
      </c>
      <c r="AD306" s="2" t="s">
        <v>20548</v>
      </c>
      <c r="AE306" s="2" t="s">
        <v>20548</v>
      </c>
      <c r="AF306" s="2" t="s">
        <v>20548</v>
      </c>
      <c r="AG306" s="2" t="s">
        <v>20548</v>
      </c>
      <c r="AH306" s="2" t="s">
        <v>20547</v>
      </c>
      <c r="AI306" s="2" t="s">
        <v>20548</v>
      </c>
    </row>
    <row r="307" spans="1:35">
      <c r="A307" s="2" t="s">
        <v>19886</v>
      </c>
      <c r="B307" s="2" t="s">
        <v>21975</v>
      </c>
      <c r="C307" s="2" t="s">
        <v>20541</v>
      </c>
      <c r="D307" s="2" t="s">
        <v>20542</v>
      </c>
      <c r="E307" s="2" t="s">
        <v>21975</v>
      </c>
      <c r="F307" s="2" t="s">
        <v>20542</v>
      </c>
      <c r="G307" s="2" t="s">
        <v>19886</v>
      </c>
      <c r="H307" s="2" t="s">
        <v>21976</v>
      </c>
      <c r="I307" s="2" t="s">
        <v>21977</v>
      </c>
      <c r="K307" s="2" t="s">
        <v>20782</v>
      </c>
      <c r="N307" s="2" t="s">
        <v>20733</v>
      </c>
      <c r="P307" s="2" t="s">
        <v>20548</v>
      </c>
      <c r="Q307" s="2" t="s">
        <v>20547</v>
      </c>
      <c r="R307" s="2" t="s">
        <v>20548</v>
      </c>
      <c r="S307" s="2" t="s">
        <v>20548</v>
      </c>
      <c r="T307" s="2" t="s">
        <v>20547</v>
      </c>
      <c r="U307" s="2" t="s">
        <v>20548</v>
      </c>
      <c r="V307" s="2" t="s">
        <v>20548</v>
      </c>
      <c r="W307" s="2" t="s">
        <v>20548</v>
      </c>
      <c r="X307" s="2" t="s">
        <v>20548</v>
      </c>
      <c r="Y307" s="2" t="s">
        <v>20548</v>
      </c>
      <c r="Z307" s="2" t="s">
        <v>20548</v>
      </c>
      <c r="AA307" s="2" t="s">
        <v>20548</v>
      </c>
      <c r="AB307" s="2" t="s">
        <v>20547</v>
      </c>
      <c r="AC307" s="2" t="s">
        <v>20548</v>
      </c>
      <c r="AD307" s="2" t="s">
        <v>20548</v>
      </c>
      <c r="AE307" s="2" t="s">
        <v>20548</v>
      </c>
      <c r="AF307" s="2" t="s">
        <v>20548</v>
      </c>
      <c r="AG307" s="2" t="s">
        <v>20548</v>
      </c>
      <c r="AH307" s="2" t="s">
        <v>20548</v>
      </c>
      <c r="AI307" s="2" t="s">
        <v>20548</v>
      </c>
    </row>
    <row r="308" spans="1:35">
      <c r="A308" s="2" t="s">
        <v>2207</v>
      </c>
      <c r="B308" s="2" t="s">
        <v>21978</v>
      </c>
      <c r="C308" s="2" t="s">
        <v>20541</v>
      </c>
      <c r="D308" s="2" t="s">
        <v>20542</v>
      </c>
      <c r="E308" s="2" t="s">
        <v>21978</v>
      </c>
      <c r="F308" s="2" t="s">
        <v>20542</v>
      </c>
      <c r="G308" s="2" t="s">
        <v>2207</v>
      </c>
      <c r="H308" s="2" t="s">
        <v>21979</v>
      </c>
      <c r="I308" s="2" t="s">
        <v>21980</v>
      </c>
      <c r="K308" s="2" t="s">
        <v>21408</v>
      </c>
      <c r="L308" s="2" t="s">
        <v>20731</v>
      </c>
      <c r="M308" s="2" t="s">
        <v>20807</v>
      </c>
      <c r="N308" s="2" t="s">
        <v>21981</v>
      </c>
      <c r="O308" s="2" t="s">
        <v>21982</v>
      </c>
      <c r="P308" s="2" t="s">
        <v>20547</v>
      </c>
      <c r="Q308" s="2" t="s">
        <v>20547</v>
      </c>
      <c r="R308" s="2" t="s">
        <v>20548</v>
      </c>
      <c r="S308" s="2" t="s">
        <v>20548</v>
      </c>
      <c r="T308" s="2" t="s">
        <v>20547</v>
      </c>
      <c r="U308" s="2" t="s">
        <v>20548</v>
      </c>
      <c r="V308" s="2" t="s">
        <v>20548</v>
      </c>
      <c r="W308" s="2" t="s">
        <v>20548</v>
      </c>
      <c r="X308" s="2" t="s">
        <v>20548</v>
      </c>
      <c r="Y308" s="2" t="s">
        <v>20548</v>
      </c>
      <c r="Z308" s="2" t="s">
        <v>20548</v>
      </c>
      <c r="AA308" s="2" t="s">
        <v>20548</v>
      </c>
      <c r="AB308" s="2" t="s">
        <v>20548</v>
      </c>
      <c r="AC308" s="2" t="s">
        <v>20548</v>
      </c>
      <c r="AD308" s="2" t="s">
        <v>20548</v>
      </c>
      <c r="AE308" s="2" t="s">
        <v>20548</v>
      </c>
      <c r="AF308" s="2" t="s">
        <v>20548</v>
      </c>
      <c r="AG308" s="2" t="s">
        <v>20548</v>
      </c>
      <c r="AH308" s="2" t="s">
        <v>20548</v>
      </c>
      <c r="AI308" s="2" t="s">
        <v>20548</v>
      </c>
    </row>
    <row r="309" spans="1:35">
      <c r="A309" s="2" t="s">
        <v>14204</v>
      </c>
      <c r="B309" s="2" t="s">
        <v>21983</v>
      </c>
      <c r="C309" s="2" t="s">
        <v>20541</v>
      </c>
      <c r="D309" s="2" t="s">
        <v>20542</v>
      </c>
      <c r="E309" s="2" t="s">
        <v>21983</v>
      </c>
      <c r="F309" s="2" t="s">
        <v>20542</v>
      </c>
      <c r="G309" s="2" t="s">
        <v>14204</v>
      </c>
      <c r="H309" s="2" t="s">
        <v>21984</v>
      </c>
      <c r="I309" s="2" t="s">
        <v>21985</v>
      </c>
      <c r="K309" s="2" t="s">
        <v>21986</v>
      </c>
      <c r="L309" s="2" t="s">
        <v>21987</v>
      </c>
      <c r="M309" s="2" t="s">
        <v>21988</v>
      </c>
      <c r="N309" s="2" t="s">
        <v>21989</v>
      </c>
      <c r="P309" s="2" t="s">
        <v>20547</v>
      </c>
      <c r="Q309" s="2" t="s">
        <v>20548</v>
      </c>
      <c r="R309" s="2" t="s">
        <v>20548</v>
      </c>
      <c r="S309" s="2" t="s">
        <v>20548</v>
      </c>
      <c r="T309" s="2" t="s">
        <v>20548</v>
      </c>
      <c r="U309" s="2" t="s">
        <v>20547</v>
      </c>
      <c r="V309" s="2" t="s">
        <v>20548</v>
      </c>
      <c r="W309" s="2" t="s">
        <v>20548</v>
      </c>
      <c r="X309" s="2" t="s">
        <v>20548</v>
      </c>
      <c r="Y309" s="2" t="s">
        <v>20548</v>
      </c>
      <c r="Z309" s="2" t="s">
        <v>20548</v>
      </c>
      <c r="AA309" s="2" t="s">
        <v>20548</v>
      </c>
      <c r="AB309" s="2" t="s">
        <v>20548</v>
      </c>
      <c r="AC309" s="2" t="s">
        <v>20548</v>
      </c>
      <c r="AD309" s="2" t="s">
        <v>20548</v>
      </c>
      <c r="AE309" s="2" t="s">
        <v>20548</v>
      </c>
      <c r="AF309" s="2" t="s">
        <v>20547</v>
      </c>
      <c r="AG309" s="2" t="s">
        <v>20547</v>
      </c>
      <c r="AH309" s="2" t="s">
        <v>20548</v>
      </c>
      <c r="AI309" s="2" t="s">
        <v>20548</v>
      </c>
    </row>
    <row r="310" spans="1:35">
      <c r="A310" s="2" t="s">
        <v>13781</v>
      </c>
      <c r="B310" s="2" t="s">
        <v>21990</v>
      </c>
      <c r="C310" s="2" t="s">
        <v>20541</v>
      </c>
      <c r="D310" s="2" t="s">
        <v>20542</v>
      </c>
      <c r="E310" s="2" t="s">
        <v>21990</v>
      </c>
      <c r="F310" s="2" t="s">
        <v>20542</v>
      </c>
      <c r="G310" s="2" t="s">
        <v>13781</v>
      </c>
      <c r="H310" s="2" t="s">
        <v>21991</v>
      </c>
      <c r="I310" s="2" t="s">
        <v>21992</v>
      </c>
      <c r="K310" s="2" t="s">
        <v>21993</v>
      </c>
      <c r="L310" s="2" t="s">
        <v>20770</v>
      </c>
      <c r="M310" s="2" t="s">
        <v>21994</v>
      </c>
      <c r="P310" s="2" t="s">
        <v>20547</v>
      </c>
      <c r="Q310" s="2" t="s">
        <v>20548</v>
      </c>
      <c r="R310" s="2" t="s">
        <v>20548</v>
      </c>
      <c r="S310" s="2" t="s">
        <v>20548</v>
      </c>
      <c r="T310" s="2" t="s">
        <v>20548</v>
      </c>
      <c r="U310" s="2" t="s">
        <v>20548</v>
      </c>
      <c r="V310" s="2" t="s">
        <v>20548</v>
      </c>
      <c r="W310" s="2" t="s">
        <v>20548</v>
      </c>
      <c r="X310" s="2" t="s">
        <v>20548</v>
      </c>
      <c r="Y310" s="2" t="s">
        <v>20548</v>
      </c>
      <c r="Z310" s="2" t="s">
        <v>20548</v>
      </c>
      <c r="AA310" s="2" t="s">
        <v>20548</v>
      </c>
      <c r="AB310" s="2" t="s">
        <v>20548</v>
      </c>
      <c r="AC310" s="2" t="s">
        <v>20548</v>
      </c>
      <c r="AD310" s="2" t="s">
        <v>20548</v>
      </c>
      <c r="AE310" s="2" t="s">
        <v>20548</v>
      </c>
      <c r="AF310" s="2" t="s">
        <v>20548</v>
      </c>
      <c r="AG310" s="2" t="s">
        <v>20548</v>
      </c>
      <c r="AH310" s="2" t="s">
        <v>20548</v>
      </c>
      <c r="AI310" s="2" t="s">
        <v>20547</v>
      </c>
    </row>
    <row r="311" spans="1:35">
      <c r="A311" s="2" t="s">
        <v>2353</v>
      </c>
      <c r="B311" s="2" t="s">
        <v>21995</v>
      </c>
      <c r="C311" s="2" t="s">
        <v>20541</v>
      </c>
      <c r="D311" s="2" t="s">
        <v>20542</v>
      </c>
      <c r="E311" s="2" t="s">
        <v>21995</v>
      </c>
      <c r="F311" s="2" t="s">
        <v>20542</v>
      </c>
      <c r="G311" s="2" t="s">
        <v>2353</v>
      </c>
      <c r="H311" s="2" t="s">
        <v>21996</v>
      </c>
      <c r="I311" s="2" t="s">
        <v>21997</v>
      </c>
      <c r="K311" s="2" t="s">
        <v>20754</v>
      </c>
      <c r="L311" s="2" t="s">
        <v>20731</v>
      </c>
      <c r="P311" s="2" t="s">
        <v>20547</v>
      </c>
      <c r="Q311" s="2" t="s">
        <v>20548</v>
      </c>
      <c r="R311" s="2" t="s">
        <v>20548</v>
      </c>
      <c r="S311" s="2" t="s">
        <v>20548</v>
      </c>
      <c r="T311" s="2" t="s">
        <v>20548</v>
      </c>
      <c r="U311" s="2" t="s">
        <v>20548</v>
      </c>
      <c r="V311" s="2" t="s">
        <v>20548</v>
      </c>
      <c r="W311" s="2" t="s">
        <v>20548</v>
      </c>
      <c r="X311" s="2" t="s">
        <v>20548</v>
      </c>
      <c r="Y311" s="2" t="s">
        <v>20548</v>
      </c>
      <c r="Z311" s="2" t="s">
        <v>20548</v>
      </c>
      <c r="AA311" s="2" t="s">
        <v>20548</v>
      </c>
      <c r="AB311" s="2" t="s">
        <v>20548</v>
      </c>
      <c r="AC311" s="2" t="s">
        <v>20548</v>
      </c>
      <c r="AD311" s="2" t="s">
        <v>20548</v>
      </c>
      <c r="AE311" s="2" t="s">
        <v>20548</v>
      </c>
      <c r="AF311" s="2" t="s">
        <v>20548</v>
      </c>
      <c r="AG311" s="2" t="s">
        <v>20548</v>
      </c>
      <c r="AH311" s="2" t="s">
        <v>20548</v>
      </c>
      <c r="AI311" s="2" t="s">
        <v>20548</v>
      </c>
    </row>
    <row r="312" spans="1:35">
      <c r="A312" s="2" t="s">
        <v>14166</v>
      </c>
      <c r="B312" s="2" t="s">
        <v>21998</v>
      </c>
      <c r="C312" s="2" t="s">
        <v>20541</v>
      </c>
      <c r="D312" s="2" t="s">
        <v>20542</v>
      </c>
      <c r="E312" s="2" t="s">
        <v>21998</v>
      </c>
      <c r="F312" s="2" t="s">
        <v>20542</v>
      </c>
      <c r="G312" s="2" t="s">
        <v>14166</v>
      </c>
      <c r="H312" s="2" t="s">
        <v>21999</v>
      </c>
      <c r="I312" s="2" t="s">
        <v>21635</v>
      </c>
      <c r="L312" s="2" t="s">
        <v>21815</v>
      </c>
      <c r="P312" s="2" t="s">
        <v>20547</v>
      </c>
      <c r="Q312" s="2" t="s">
        <v>20548</v>
      </c>
      <c r="R312" s="2" t="s">
        <v>20548</v>
      </c>
      <c r="S312" s="2" t="s">
        <v>20548</v>
      </c>
      <c r="T312" s="2" t="s">
        <v>20548</v>
      </c>
      <c r="U312" s="2" t="s">
        <v>20548</v>
      </c>
      <c r="V312" s="2" t="s">
        <v>20548</v>
      </c>
      <c r="W312" s="2" t="s">
        <v>20547</v>
      </c>
      <c r="X312" s="2" t="s">
        <v>20548</v>
      </c>
      <c r="Y312" s="2" t="s">
        <v>20547</v>
      </c>
      <c r="Z312" s="2" t="s">
        <v>20548</v>
      </c>
      <c r="AA312" s="2" t="s">
        <v>20548</v>
      </c>
      <c r="AB312" s="2" t="s">
        <v>20548</v>
      </c>
      <c r="AC312" s="2" t="s">
        <v>20547</v>
      </c>
      <c r="AD312" s="2" t="s">
        <v>20548</v>
      </c>
      <c r="AE312" s="2" t="s">
        <v>20548</v>
      </c>
      <c r="AF312" s="2" t="s">
        <v>20548</v>
      </c>
      <c r="AG312" s="2" t="s">
        <v>20548</v>
      </c>
      <c r="AH312" s="2" t="s">
        <v>20548</v>
      </c>
      <c r="AI312" s="2" t="s">
        <v>20548</v>
      </c>
    </row>
    <row r="313" spans="1:35">
      <c r="A313" s="2" t="s">
        <v>18409</v>
      </c>
      <c r="B313" s="2" t="s">
        <v>22000</v>
      </c>
      <c r="C313" s="2" t="s">
        <v>20541</v>
      </c>
      <c r="D313" s="2" t="s">
        <v>20542</v>
      </c>
      <c r="E313" s="2" t="s">
        <v>22000</v>
      </c>
      <c r="F313" s="2" t="s">
        <v>20542</v>
      </c>
      <c r="G313" s="2" t="s">
        <v>18409</v>
      </c>
      <c r="H313" s="2" t="s">
        <v>22001</v>
      </c>
      <c r="I313" s="2" t="s">
        <v>22002</v>
      </c>
      <c r="K313" s="2" t="s">
        <v>22003</v>
      </c>
      <c r="L313" s="2" t="s">
        <v>20731</v>
      </c>
      <c r="P313" s="2" t="s">
        <v>20547</v>
      </c>
      <c r="Q313" s="2" t="s">
        <v>20548</v>
      </c>
      <c r="R313" s="2" t="s">
        <v>20548</v>
      </c>
      <c r="S313" s="2" t="s">
        <v>20548</v>
      </c>
      <c r="T313" s="2" t="s">
        <v>20548</v>
      </c>
      <c r="U313" s="2" t="s">
        <v>20548</v>
      </c>
      <c r="V313" s="2" t="s">
        <v>20548</v>
      </c>
      <c r="W313" s="2" t="s">
        <v>20548</v>
      </c>
      <c r="X313" s="2" t="s">
        <v>20548</v>
      </c>
      <c r="Y313" s="2" t="s">
        <v>20548</v>
      </c>
      <c r="Z313" s="2" t="s">
        <v>20548</v>
      </c>
      <c r="AA313" s="2" t="s">
        <v>20548</v>
      </c>
      <c r="AB313" s="2" t="s">
        <v>20548</v>
      </c>
      <c r="AC313" s="2" t="s">
        <v>20548</v>
      </c>
      <c r="AD313" s="2" t="s">
        <v>20548</v>
      </c>
      <c r="AE313" s="2" t="s">
        <v>20548</v>
      </c>
      <c r="AF313" s="2" t="s">
        <v>20548</v>
      </c>
      <c r="AG313" s="2" t="s">
        <v>20548</v>
      </c>
      <c r="AH313" s="2" t="s">
        <v>20548</v>
      </c>
      <c r="AI313" s="2" t="s">
        <v>20548</v>
      </c>
    </row>
    <row r="314" spans="1:35">
      <c r="A314" s="2" t="s">
        <v>14202</v>
      </c>
      <c r="B314" s="2" t="s">
        <v>22004</v>
      </c>
      <c r="C314" s="2" t="s">
        <v>20541</v>
      </c>
      <c r="D314" s="2" t="s">
        <v>20542</v>
      </c>
      <c r="E314" s="2" t="s">
        <v>22004</v>
      </c>
      <c r="F314" s="2" t="s">
        <v>20542</v>
      </c>
      <c r="G314" s="2" t="s">
        <v>14202</v>
      </c>
      <c r="H314" s="2" t="s">
        <v>22005</v>
      </c>
      <c r="I314" s="2" t="s">
        <v>22006</v>
      </c>
      <c r="K314" s="2" t="s">
        <v>22007</v>
      </c>
      <c r="P314" s="2" t="s">
        <v>20547</v>
      </c>
      <c r="Q314" s="2" t="s">
        <v>20548</v>
      </c>
      <c r="R314" s="2" t="s">
        <v>20548</v>
      </c>
      <c r="S314" s="2" t="s">
        <v>20548</v>
      </c>
      <c r="T314" s="2" t="s">
        <v>20548</v>
      </c>
      <c r="U314" s="2" t="s">
        <v>20548</v>
      </c>
      <c r="V314" s="2" t="s">
        <v>20548</v>
      </c>
      <c r="W314" s="2" t="s">
        <v>20548</v>
      </c>
      <c r="X314" s="2" t="s">
        <v>20548</v>
      </c>
      <c r="Y314" s="2" t="s">
        <v>20547</v>
      </c>
      <c r="Z314" s="2" t="s">
        <v>20548</v>
      </c>
      <c r="AA314" s="2" t="s">
        <v>20548</v>
      </c>
      <c r="AB314" s="2" t="s">
        <v>20548</v>
      </c>
      <c r="AC314" s="2" t="s">
        <v>20547</v>
      </c>
      <c r="AD314" s="2" t="s">
        <v>20548</v>
      </c>
      <c r="AE314" s="2" t="s">
        <v>20548</v>
      </c>
      <c r="AF314" s="2" t="s">
        <v>20548</v>
      </c>
      <c r="AG314" s="2" t="s">
        <v>20548</v>
      </c>
      <c r="AH314" s="2" t="s">
        <v>20548</v>
      </c>
      <c r="AI314" s="2" t="s">
        <v>20548</v>
      </c>
    </row>
    <row r="315" spans="1:35">
      <c r="A315" s="2" t="s">
        <v>14961</v>
      </c>
      <c r="B315" s="2" t="s">
        <v>22008</v>
      </c>
      <c r="C315" s="2" t="s">
        <v>20541</v>
      </c>
      <c r="D315" s="2" t="s">
        <v>20542</v>
      </c>
      <c r="E315" s="2" t="s">
        <v>22008</v>
      </c>
      <c r="F315" s="2" t="s">
        <v>20542</v>
      </c>
      <c r="G315" s="2" t="s">
        <v>14961</v>
      </c>
      <c r="H315" s="2" t="s">
        <v>22009</v>
      </c>
      <c r="I315" s="2" t="s">
        <v>22010</v>
      </c>
      <c r="K315" s="2" t="s">
        <v>22011</v>
      </c>
      <c r="P315" s="2" t="s">
        <v>20547</v>
      </c>
      <c r="Q315" s="2" t="s">
        <v>20548</v>
      </c>
      <c r="R315" s="2" t="s">
        <v>20548</v>
      </c>
      <c r="S315" s="2" t="s">
        <v>20548</v>
      </c>
      <c r="T315" s="2" t="s">
        <v>20548</v>
      </c>
      <c r="U315" s="2" t="s">
        <v>20548</v>
      </c>
      <c r="V315" s="2" t="s">
        <v>20548</v>
      </c>
      <c r="W315" s="2" t="s">
        <v>20548</v>
      </c>
      <c r="X315" s="2" t="s">
        <v>20548</v>
      </c>
      <c r="Y315" s="2" t="s">
        <v>20547</v>
      </c>
      <c r="Z315" s="2" t="s">
        <v>20548</v>
      </c>
      <c r="AA315" s="2" t="s">
        <v>20548</v>
      </c>
      <c r="AB315" s="2" t="s">
        <v>20547</v>
      </c>
      <c r="AC315" s="2" t="s">
        <v>20548</v>
      </c>
      <c r="AD315" s="2" t="s">
        <v>20548</v>
      </c>
      <c r="AE315" s="2" t="s">
        <v>20548</v>
      </c>
      <c r="AF315" s="2" t="s">
        <v>20547</v>
      </c>
      <c r="AG315" s="2" t="s">
        <v>20548</v>
      </c>
      <c r="AH315" s="2" t="s">
        <v>20547</v>
      </c>
      <c r="AI315" s="2" t="s">
        <v>20548</v>
      </c>
    </row>
    <row r="316" spans="1:35">
      <c r="A316" s="2" t="s">
        <v>16736</v>
      </c>
      <c r="B316" s="2" t="s">
        <v>22012</v>
      </c>
      <c r="C316" s="2" t="s">
        <v>20541</v>
      </c>
      <c r="D316" s="2" t="s">
        <v>20542</v>
      </c>
      <c r="E316" s="2" t="s">
        <v>22012</v>
      </c>
      <c r="F316" s="2" t="s">
        <v>20542</v>
      </c>
      <c r="G316" s="2" t="s">
        <v>16736</v>
      </c>
      <c r="H316" s="2" t="s">
        <v>22013</v>
      </c>
      <c r="I316" s="2" t="s">
        <v>22014</v>
      </c>
      <c r="K316" s="2" t="s">
        <v>20621</v>
      </c>
      <c r="P316" s="2" t="s">
        <v>20547</v>
      </c>
      <c r="Q316" s="2" t="s">
        <v>20548</v>
      </c>
      <c r="R316" s="2" t="s">
        <v>20548</v>
      </c>
      <c r="S316" s="2" t="s">
        <v>20548</v>
      </c>
      <c r="T316" s="2" t="s">
        <v>20548</v>
      </c>
      <c r="U316" s="2" t="s">
        <v>20548</v>
      </c>
      <c r="V316" s="2" t="s">
        <v>20548</v>
      </c>
      <c r="W316" s="2" t="s">
        <v>20548</v>
      </c>
      <c r="X316" s="2" t="s">
        <v>20548</v>
      </c>
      <c r="Y316" s="2" t="s">
        <v>20548</v>
      </c>
      <c r="Z316" s="2" t="s">
        <v>20547</v>
      </c>
      <c r="AA316" s="2" t="s">
        <v>20547</v>
      </c>
      <c r="AB316" s="2" t="s">
        <v>20548</v>
      </c>
      <c r="AC316" s="2" t="s">
        <v>20548</v>
      </c>
      <c r="AD316" s="2" t="s">
        <v>20548</v>
      </c>
      <c r="AE316" s="2" t="s">
        <v>20548</v>
      </c>
      <c r="AF316" s="2" t="s">
        <v>20548</v>
      </c>
      <c r="AG316" s="2" t="s">
        <v>20548</v>
      </c>
      <c r="AH316" s="2" t="s">
        <v>20548</v>
      </c>
      <c r="AI316" s="2" t="s">
        <v>20548</v>
      </c>
    </row>
    <row r="317" spans="1:35">
      <c r="A317" s="2" t="s">
        <v>12677</v>
      </c>
      <c r="B317" s="2" t="s">
        <v>22015</v>
      </c>
      <c r="C317" s="2" t="s">
        <v>20541</v>
      </c>
      <c r="D317" s="2" t="s">
        <v>20542</v>
      </c>
      <c r="E317" s="2" t="s">
        <v>22015</v>
      </c>
      <c r="F317" s="2" t="s">
        <v>20542</v>
      </c>
      <c r="G317" s="2" t="s">
        <v>12677</v>
      </c>
      <c r="H317" s="2" t="s">
        <v>22016</v>
      </c>
      <c r="I317" s="2" t="s">
        <v>22017</v>
      </c>
      <c r="J317" s="2" t="s">
        <v>20908</v>
      </c>
      <c r="K317" s="2" t="s">
        <v>22018</v>
      </c>
      <c r="L317" s="2" t="s">
        <v>22019</v>
      </c>
      <c r="P317" s="2" t="s">
        <v>20547</v>
      </c>
      <c r="Q317" s="2" t="s">
        <v>20548</v>
      </c>
      <c r="R317" s="2" t="s">
        <v>20548</v>
      </c>
      <c r="S317" s="2" t="s">
        <v>20548</v>
      </c>
      <c r="T317" s="2" t="s">
        <v>20548</v>
      </c>
      <c r="U317" s="2" t="s">
        <v>20548</v>
      </c>
      <c r="V317" s="2" t="s">
        <v>20548</v>
      </c>
      <c r="W317" s="2" t="s">
        <v>20548</v>
      </c>
      <c r="X317" s="2" t="s">
        <v>20548</v>
      </c>
      <c r="Y317" s="2" t="s">
        <v>20548</v>
      </c>
      <c r="Z317" s="2" t="s">
        <v>20548</v>
      </c>
      <c r="AA317" s="2" t="s">
        <v>20548</v>
      </c>
      <c r="AB317" s="2" t="s">
        <v>20548</v>
      </c>
      <c r="AC317" s="2" t="s">
        <v>20548</v>
      </c>
      <c r="AD317" s="2" t="s">
        <v>20548</v>
      </c>
      <c r="AE317" s="2" t="s">
        <v>20548</v>
      </c>
      <c r="AF317" s="2" t="s">
        <v>20547</v>
      </c>
      <c r="AG317" s="2" t="s">
        <v>20548</v>
      </c>
      <c r="AH317" s="2" t="s">
        <v>20548</v>
      </c>
      <c r="AI317" s="2" t="s">
        <v>20548</v>
      </c>
    </row>
    <row r="318" spans="1:35">
      <c r="A318" s="2" t="s">
        <v>3284</v>
      </c>
      <c r="B318" s="2" t="s">
        <v>22020</v>
      </c>
      <c r="C318" s="2" t="s">
        <v>20541</v>
      </c>
      <c r="D318" s="2" t="s">
        <v>20542</v>
      </c>
      <c r="E318" s="2" t="s">
        <v>22020</v>
      </c>
      <c r="F318" s="2" t="s">
        <v>20542</v>
      </c>
      <c r="G318" s="2" t="s">
        <v>3284</v>
      </c>
      <c r="H318" s="2" t="s">
        <v>22021</v>
      </c>
      <c r="I318" s="2" t="s">
        <v>22022</v>
      </c>
      <c r="K318" s="2" t="s">
        <v>22023</v>
      </c>
      <c r="L318" s="2" t="s">
        <v>20770</v>
      </c>
      <c r="M318" s="2" t="s">
        <v>22024</v>
      </c>
      <c r="O318" s="2" t="s">
        <v>22025</v>
      </c>
      <c r="P318" s="2" t="s">
        <v>20547</v>
      </c>
      <c r="Q318" s="2" t="s">
        <v>20548</v>
      </c>
      <c r="R318" s="2" t="s">
        <v>20548</v>
      </c>
      <c r="S318" s="2" t="s">
        <v>20548</v>
      </c>
      <c r="T318" s="2" t="s">
        <v>20548</v>
      </c>
      <c r="U318" s="2" t="s">
        <v>20548</v>
      </c>
      <c r="V318" s="2" t="s">
        <v>20548</v>
      </c>
      <c r="W318" s="2" t="s">
        <v>20548</v>
      </c>
      <c r="X318" s="2" t="s">
        <v>20548</v>
      </c>
      <c r="Y318" s="2" t="s">
        <v>20548</v>
      </c>
      <c r="Z318" s="2" t="s">
        <v>20548</v>
      </c>
      <c r="AA318" s="2" t="s">
        <v>20548</v>
      </c>
      <c r="AB318" s="2" t="s">
        <v>20548</v>
      </c>
      <c r="AC318" s="2" t="s">
        <v>20548</v>
      </c>
      <c r="AD318" s="2" t="s">
        <v>20547</v>
      </c>
      <c r="AE318" s="2" t="s">
        <v>20548</v>
      </c>
      <c r="AF318" s="2" t="s">
        <v>20548</v>
      </c>
      <c r="AG318" s="2" t="s">
        <v>20548</v>
      </c>
      <c r="AH318" s="2" t="s">
        <v>20548</v>
      </c>
      <c r="AI318" s="2" t="s">
        <v>20548</v>
      </c>
    </row>
    <row r="319" spans="1:35">
      <c r="A319" s="2" t="s">
        <v>1274</v>
      </c>
      <c r="B319" s="2" t="s">
        <v>22026</v>
      </c>
      <c r="C319" s="2" t="s">
        <v>20541</v>
      </c>
      <c r="D319" s="2" t="s">
        <v>20542</v>
      </c>
      <c r="E319" s="2" t="s">
        <v>22026</v>
      </c>
      <c r="F319" s="2" t="s">
        <v>20542</v>
      </c>
      <c r="G319" s="2" t="s">
        <v>1274</v>
      </c>
      <c r="H319" s="2" t="s">
        <v>22027</v>
      </c>
      <c r="I319" s="2" t="s">
        <v>22028</v>
      </c>
      <c r="K319" s="2" t="s">
        <v>20967</v>
      </c>
      <c r="L319" s="2" t="s">
        <v>22029</v>
      </c>
      <c r="N319" s="2" t="s">
        <v>22030</v>
      </c>
      <c r="P319" s="2" t="s">
        <v>20547</v>
      </c>
      <c r="Q319" s="2" t="s">
        <v>20548</v>
      </c>
      <c r="R319" s="2" t="s">
        <v>20548</v>
      </c>
      <c r="S319" s="2" t="s">
        <v>20548</v>
      </c>
      <c r="T319" s="2" t="s">
        <v>20548</v>
      </c>
      <c r="U319" s="2" t="s">
        <v>20548</v>
      </c>
      <c r="V319" s="2" t="s">
        <v>20548</v>
      </c>
      <c r="W319" s="2" t="s">
        <v>20548</v>
      </c>
      <c r="X319" s="2" t="s">
        <v>20548</v>
      </c>
      <c r="Y319" s="2" t="s">
        <v>20548</v>
      </c>
      <c r="Z319" s="2" t="s">
        <v>20548</v>
      </c>
      <c r="AA319" s="2" t="s">
        <v>20547</v>
      </c>
      <c r="AB319" s="2" t="s">
        <v>20548</v>
      </c>
      <c r="AC319" s="2" t="s">
        <v>20548</v>
      </c>
      <c r="AD319" s="2" t="s">
        <v>20548</v>
      </c>
      <c r="AE319" s="2" t="s">
        <v>20548</v>
      </c>
      <c r="AF319" s="2" t="s">
        <v>20548</v>
      </c>
      <c r="AG319" s="2" t="s">
        <v>20548</v>
      </c>
      <c r="AH319" s="2" t="s">
        <v>20548</v>
      </c>
      <c r="AI319" s="2" t="s">
        <v>20547</v>
      </c>
    </row>
    <row r="320" spans="1:35">
      <c r="A320" s="2" t="s">
        <v>19223</v>
      </c>
      <c r="B320" s="2" t="s">
        <v>22031</v>
      </c>
      <c r="C320" s="2" t="s">
        <v>20541</v>
      </c>
      <c r="D320" s="2" t="s">
        <v>20542</v>
      </c>
      <c r="E320" s="2" t="s">
        <v>22031</v>
      </c>
      <c r="F320" s="2" t="s">
        <v>20542</v>
      </c>
      <c r="G320" s="2" t="s">
        <v>19223</v>
      </c>
      <c r="H320" s="2" t="s">
        <v>22032</v>
      </c>
      <c r="I320" s="2" t="s">
        <v>22033</v>
      </c>
      <c r="K320" s="2" t="s">
        <v>20643</v>
      </c>
      <c r="L320" s="2" t="s">
        <v>21124</v>
      </c>
      <c r="M320" s="2" t="s">
        <v>22034</v>
      </c>
      <c r="P320" s="2" t="s">
        <v>20547</v>
      </c>
      <c r="Q320" s="2" t="s">
        <v>20548</v>
      </c>
      <c r="R320" s="2" t="s">
        <v>20548</v>
      </c>
      <c r="S320" s="2" t="s">
        <v>20547</v>
      </c>
      <c r="T320" s="2" t="s">
        <v>20548</v>
      </c>
      <c r="U320" s="2" t="s">
        <v>20547</v>
      </c>
      <c r="V320" s="2" t="s">
        <v>20548</v>
      </c>
      <c r="W320" s="2" t="s">
        <v>20548</v>
      </c>
      <c r="X320" s="2" t="s">
        <v>20548</v>
      </c>
      <c r="Y320" s="2" t="s">
        <v>20547</v>
      </c>
      <c r="Z320" s="2" t="s">
        <v>20548</v>
      </c>
      <c r="AA320" s="2" t="s">
        <v>20548</v>
      </c>
      <c r="AB320" s="2" t="s">
        <v>20548</v>
      </c>
      <c r="AC320" s="2" t="s">
        <v>20548</v>
      </c>
      <c r="AD320" s="2" t="s">
        <v>20548</v>
      </c>
      <c r="AE320" s="2" t="s">
        <v>20547</v>
      </c>
      <c r="AF320" s="2" t="s">
        <v>20548</v>
      </c>
      <c r="AG320" s="2" t="s">
        <v>20548</v>
      </c>
      <c r="AH320" s="2" t="s">
        <v>20548</v>
      </c>
      <c r="AI320" s="2" t="s">
        <v>20548</v>
      </c>
    </row>
    <row r="321" spans="1:35">
      <c r="A321" s="2" t="s">
        <v>13034</v>
      </c>
      <c r="B321" s="2" t="s">
        <v>22035</v>
      </c>
      <c r="C321" s="2" t="s">
        <v>20541</v>
      </c>
      <c r="D321" s="2" t="s">
        <v>20542</v>
      </c>
      <c r="E321" s="2" t="s">
        <v>22035</v>
      </c>
      <c r="F321" s="2" t="s">
        <v>20542</v>
      </c>
      <c r="G321" s="2" t="s">
        <v>13034</v>
      </c>
      <c r="H321" s="2" t="s">
        <v>22036</v>
      </c>
      <c r="I321" s="2" t="s">
        <v>22037</v>
      </c>
      <c r="K321" s="2" t="s">
        <v>22038</v>
      </c>
      <c r="L321" s="2" t="s">
        <v>22039</v>
      </c>
      <c r="O321" s="2" t="s">
        <v>22040</v>
      </c>
      <c r="P321" s="2" t="s">
        <v>20547</v>
      </c>
      <c r="Q321" s="2" t="s">
        <v>20548</v>
      </c>
      <c r="R321" s="2" t="s">
        <v>20548</v>
      </c>
      <c r="S321" s="2" t="s">
        <v>20547</v>
      </c>
      <c r="T321" s="2" t="s">
        <v>20548</v>
      </c>
      <c r="U321" s="2" t="s">
        <v>20548</v>
      </c>
      <c r="V321" s="2" t="s">
        <v>20547</v>
      </c>
      <c r="W321" s="2" t="s">
        <v>20548</v>
      </c>
      <c r="X321" s="2" t="s">
        <v>20548</v>
      </c>
      <c r="Y321" s="2" t="s">
        <v>20548</v>
      </c>
      <c r="Z321" s="2" t="s">
        <v>20548</v>
      </c>
      <c r="AA321" s="2" t="s">
        <v>20548</v>
      </c>
      <c r="AB321" s="2" t="s">
        <v>20548</v>
      </c>
      <c r="AC321" s="2" t="s">
        <v>20548</v>
      </c>
      <c r="AD321" s="2" t="s">
        <v>20548</v>
      </c>
      <c r="AE321" s="2" t="s">
        <v>20548</v>
      </c>
      <c r="AF321" s="2" t="s">
        <v>20548</v>
      </c>
      <c r="AG321" s="2" t="s">
        <v>20548</v>
      </c>
      <c r="AH321" s="2" t="s">
        <v>20548</v>
      </c>
      <c r="AI321" s="2" t="s">
        <v>20548</v>
      </c>
    </row>
    <row r="322" spans="1:35">
      <c r="A322" s="2" t="s">
        <v>15248</v>
      </c>
      <c r="B322" s="2" t="s">
        <v>22041</v>
      </c>
      <c r="C322" s="2" t="s">
        <v>20541</v>
      </c>
      <c r="D322" s="2" t="s">
        <v>20542</v>
      </c>
      <c r="E322" s="2" t="s">
        <v>22041</v>
      </c>
      <c r="F322" s="2" t="s">
        <v>20542</v>
      </c>
      <c r="G322" s="2" t="s">
        <v>15248</v>
      </c>
      <c r="H322" s="2" t="s">
        <v>22042</v>
      </c>
      <c r="I322" s="2" t="s">
        <v>22043</v>
      </c>
      <c r="K322" s="2" t="s">
        <v>20585</v>
      </c>
      <c r="L322" s="2" t="s">
        <v>22044</v>
      </c>
      <c r="O322" s="2" t="s">
        <v>21162</v>
      </c>
      <c r="P322" s="2" t="s">
        <v>20547</v>
      </c>
      <c r="Q322" s="2" t="s">
        <v>20548</v>
      </c>
      <c r="R322" s="2" t="s">
        <v>20548</v>
      </c>
      <c r="S322" s="2" t="s">
        <v>20548</v>
      </c>
      <c r="T322" s="2" t="s">
        <v>20548</v>
      </c>
      <c r="U322" s="2" t="s">
        <v>20548</v>
      </c>
      <c r="V322" s="2" t="s">
        <v>20548</v>
      </c>
      <c r="W322" s="2" t="s">
        <v>20548</v>
      </c>
      <c r="X322" s="2" t="s">
        <v>20548</v>
      </c>
      <c r="Y322" s="2" t="s">
        <v>20548</v>
      </c>
      <c r="Z322" s="2" t="s">
        <v>20548</v>
      </c>
      <c r="AA322" s="2" t="s">
        <v>20548</v>
      </c>
      <c r="AB322" s="2" t="s">
        <v>20548</v>
      </c>
      <c r="AC322" s="2" t="s">
        <v>20548</v>
      </c>
      <c r="AD322" s="2" t="s">
        <v>20548</v>
      </c>
      <c r="AE322" s="2" t="s">
        <v>20548</v>
      </c>
      <c r="AF322" s="2" t="s">
        <v>20548</v>
      </c>
      <c r="AG322" s="2" t="s">
        <v>20548</v>
      </c>
      <c r="AH322" s="2" t="s">
        <v>20548</v>
      </c>
      <c r="AI322" s="2" t="s">
        <v>20548</v>
      </c>
    </row>
    <row r="323" spans="1:35">
      <c r="A323" s="2" t="s">
        <v>15217</v>
      </c>
      <c r="B323" s="2" t="s">
        <v>22045</v>
      </c>
      <c r="C323" s="2" t="s">
        <v>20541</v>
      </c>
      <c r="D323" s="2" t="s">
        <v>20542</v>
      </c>
      <c r="E323" s="2" t="s">
        <v>22045</v>
      </c>
      <c r="F323" s="2" t="s">
        <v>20542</v>
      </c>
      <c r="G323" s="2" t="s">
        <v>15217</v>
      </c>
      <c r="H323" s="2" t="s">
        <v>22046</v>
      </c>
      <c r="I323" s="2" t="s">
        <v>22047</v>
      </c>
      <c r="K323" s="2" t="s">
        <v>20585</v>
      </c>
      <c r="L323" s="2" t="s">
        <v>22048</v>
      </c>
      <c r="O323" s="2" t="s">
        <v>21105</v>
      </c>
      <c r="P323" s="2" t="s">
        <v>20548</v>
      </c>
      <c r="Q323" s="2" t="s">
        <v>20548</v>
      </c>
      <c r="R323" s="2" t="s">
        <v>20548</v>
      </c>
      <c r="S323" s="2" t="s">
        <v>20548</v>
      </c>
      <c r="T323" s="2" t="s">
        <v>20548</v>
      </c>
      <c r="U323" s="2" t="s">
        <v>20547</v>
      </c>
      <c r="V323" s="2" t="s">
        <v>20548</v>
      </c>
      <c r="W323" s="2" t="s">
        <v>20548</v>
      </c>
      <c r="X323" s="2" t="s">
        <v>20548</v>
      </c>
      <c r="Y323" s="2" t="s">
        <v>20548</v>
      </c>
      <c r="Z323" s="2" t="s">
        <v>20548</v>
      </c>
      <c r="AA323" s="2" t="s">
        <v>20548</v>
      </c>
      <c r="AB323" s="2" t="s">
        <v>20548</v>
      </c>
      <c r="AC323" s="2" t="s">
        <v>20548</v>
      </c>
      <c r="AD323" s="2" t="s">
        <v>20548</v>
      </c>
      <c r="AE323" s="2" t="s">
        <v>20548</v>
      </c>
      <c r="AF323" s="2" t="s">
        <v>20548</v>
      </c>
      <c r="AG323" s="2" t="s">
        <v>20548</v>
      </c>
      <c r="AH323" s="2" t="s">
        <v>20548</v>
      </c>
      <c r="AI323" s="2" t="s">
        <v>20548</v>
      </c>
    </row>
    <row r="324" spans="1:35">
      <c r="A324" s="2" t="s">
        <v>15645</v>
      </c>
      <c r="B324" s="2" t="s">
        <v>22049</v>
      </c>
      <c r="C324" s="2" t="s">
        <v>20541</v>
      </c>
      <c r="D324" s="2" t="s">
        <v>20542</v>
      </c>
      <c r="E324" s="2" t="s">
        <v>22049</v>
      </c>
      <c r="F324" s="2" t="s">
        <v>20542</v>
      </c>
      <c r="G324" s="2" t="s">
        <v>15645</v>
      </c>
      <c r="H324" s="2" t="s">
        <v>22050</v>
      </c>
      <c r="I324" s="2" t="s">
        <v>21958</v>
      </c>
      <c r="L324" s="2" t="s">
        <v>22051</v>
      </c>
      <c r="N324" s="2" t="s">
        <v>22052</v>
      </c>
      <c r="O324" s="2" t="s">
        <v>20874</v>
      </c>
      <c r="P324" s="2" t="s">
        <v>20547</v>
      </c>
      <c r="Q324" s="2" t="s">
        <v>20548</v>
      </c>
      <c r="R324" s="2" t="s">
        <v>20548</v>
      </c>
      <c r="S324" s="2" t="s">
        <v>20548</v>
      </c>
      <c r="T324" s="2" t="s">
        <v>20548</v>
      </c>
      <c r="U324" s="2" t="s">
        <v>20548</v>
      </c>
      <c r="V324" s="2" t="s">
        <v>20548</v>
      </c>
      <c r="W324" s="2" t="s">
        <v>20548</v>
      </c>
      <c r="X324" s="2" t="s">
        <v>20548</v>
      </c>
      <c r="Y324" s="2" t="s">
        <v>20548</v>
      </c>
      <c r="Z324" s="2" t="s">
        <v>20548</v>
      </c>
      <c r="AA324" s="2" t="s">
        <v>20548</v>
      </c>
      <c r="AB324" s="2" t="s">
        <v>20548</v>
      </c>
      <c r="AC324" s="2" t="s">
        <v>20548</v>
      </c>
      <c r="AD324" s="2" t="s">
        <v>20548</v>
      </c>
      <c r="AE324" s="2" t="s">
        <v>20548</v>
      </c>
      <c r="AF324" s="2" t="s">
        <v>20548</v>
      </c>
      <c r="AG324" s="2" t="s">
        <v>20548</v>
      </c>
      <c r="AH324" s="2" t="s">
        <v>20548</v>
      </c>
      <c r="AI324" s="2" t="s">
        <v>20548</v>
      </c>
    </row>
    <row r="325" spans="1:35">
      <c r="A325" s="2" t="s">
        <v>15384</v>
      </c>
      <c r="B325" s="2" t="s">
        <v>22053</v>
      </c>
      <c r="C325" s="2" t="s">
        <v>20541</v>
      </c>
      <c r="D325" s="2" t="s">
        <v>20542</v>
      </c>
      <c r="E325" s="2" t="s">
        <v>22053</v>
      </c>
      <c r="F325" s="2" t="s">
        <v>20542</v>
      </c>
      <c r="G325" s="2" t="s">
        <v>15384</v>
      </c>
      <c r="H325" s="2" t="s">
        <v>22054</v>
      </c>
      <c r="I325" s="2" t="s">
        <v>22055</v>
      </c>
      <c r="K325" s="2" t="s">
        <v>22056</v>
      </c>
      <c r="L325" s="2" t="s">
        <v>20561</v>
      </c>
      <c r="P325" s="2" t="s">
        <v>20547</v>
      </c>
      <c r="Q325" s="2" t="s">
        <v>20548</v>
      </c>
      <c r="R325" s="2" t="s">
        <v>20548</v>
      </c>
      <c r="S325" s="2" t="s">
        <v>20547</v>
      </c>
      <c r="T325" s="2" t="s">
        <v>20548</v>
      </c>
      <c r="U325" s="2" t="s">
        <v>20548</v>
      </c>
      <c r="V325" s="2" t="s">
        <v>20548</v>
      </c>
      <c r="W325" s="2" t="s">
        <v>20548</v>
      </c>
      <c r="X325" s="2" t="s">
        <v>20548</v>
      </c>
      <c r="Y325" s="2" t="s">
        <v>20548</v>
      </c>
      <c r="Z325" s="2" t="s">
        <v>20548</v>
      </c>
      <c r="AA325" s="2" t="s">
        <v>20548</v>
      </c>
      <c r="AB325" s="2" t="s">
        <v>20548</v>
      </c>
      <c r="AC325" s="2" t="s">
        <v>20548</v>
      </c>
      <c r="AD325" s="2" t="s">
        <v>20548</v>
      </c>
      <c r="AE325" s="2" t="s">
        <v>20547</v>
      </c>
      <c r="AF325" s="2" t="s">
        <v>20548</v>
      </c>
      <c r="AG325" s="2" t="s">
        <v>20548</v>
      </c>
      <c r="AH325" s="2" t="s">
        <v>20548</v>
      </c>
      <c r="AI325" s="2" t="s">
        <v>20548</v>
      </c>
    </row>
    <row r="326" spans="1:35">
      <c r="A326" s="2" t="s">
        <v>13027</v>
      </c>
      <c r="B326" s="2" t="s">
        <v>22057</v>
      </c>
      <c r="C326" s="2" t="s">
        <v>20541</v>
      </c>
      <c r="D326" s="2" t="s">
        <v>20542</v>
      </c>
      <c r="E326" s="2" t="s">
        <v>22057</v>
      </c>
      <c r="F326" s="2" t="s">
        <v>20542</v>
      </c>
      <c r="G326" s="2" t="s">
        <v>13027</v>
      </c>
      <c r="H326" s="2" t="s">
        <v>22058</v>
      </c>
      <c r="K326" s="2" t="s">
        <v>20585</v>
      </c>
      <c r="L326" s="2" t="s">
        <v>20616</v>
      </c>
      <c r="P326" s="2" t="s">
        <v>20548</v>
      </c>
      <c r="Q326" s="2" t="s">
        <v>20548</v>
      </c>
      <c r="R326" s="2" t="s">
        <v>20548</v>
      </c>
      <c r="S326" s="2" t="s">
        <v>20548</v>
      </c>
      <c r="T326" s="2" t="s">
        <v>20548</v>
      </c>
      <c r="U326" s="2" t="s">
        <v>20548</v>
      </c>
      <c r="V326" s="2" t="s">
        <v>20548</v>
      </c>
      <c r="W326" s="2" t="s">
        <v>20548</v>
      </c>
      <c r="X326" s="2" t="s">
        <v>20548</v>
      </c>
      <c r="Y326" s="2" t="s">
        <v>20548</v>
      </c>
      <c r="Z326" s="2" t="s">
        <v>20548</v>
      </c>
      <c r="AA326" s="2" t="s">
        <v>20548</v>
      </c>
      <c r="AB326" s="2" t="s">
        <v>20548</v>
      </c>
      <c r="AC326" s="2" t="s">
        <v>20548</v>
      </c>
      <c r="AD326" s="2" t="s">
        <v>20548</v>
      </c>
      <c r="AE326" s="2" t="s">
        <v>20548</v>
      </c>
      <c r="AF326" s="2" t="s">
        <v>20548</v>
      </c>
      <c r="AG326" s="2" t="s">
        <v>20548</v>
      </c>
      <c r="AH326" s="2" t="s">
        <v>20548</v>
      </c>
      <c r="AI326" s="2" t="s">
        <v>20548</v>
      </c>
    </row>
    <row r="327" spans="1:35">
      <c r="A327" s="2" t="s">
        <v>17087</v>
      </c>
      <c r="B327" s="2" t="s">
        <v>22059</v>
      </c>
      <c r="C327" s="2" t="s">
        <v>20541</v>
      </c>
      <c r="D327" s="2" t="s">
        <v>20542</v>
      </c>
      <c r="E327" s="2" t="s">
        <v>22059</v>
      </c>
      <c r="F327" s="2" t="s">
        <v>20542</v>
      </c>
      <c r="G327" s="2" t="s">
        <v>17087</v>
      </c>
      <c r="H327" s="2" t="s">
        <v>22060</v>
      </c>
      <c r="I327" s="2" t="s">
        <v>22061</v>
      </c>
      <c r="K327" s="2" t="s">
        <v>20585</v>
      </c>
      <c r="O327" s="2" t="s">
        <v>20808</v>
      </c>
      <c r="P327" s="2" t="s">
        <v>20547</v>
      </c>
      <c r="Q327" s="2" t="s">
        <v>20548</v>
      </c>
      <c r="R327" s="2" t="s">
        <v>20548</v>
      </c>
      <c r="S327" s="2" t="s">
        <v>20548</v>
      </c>
      <c r="T327" s="2" t="s">
        <v>20548</v>
      </c>
      <c r="U327" s="2" t="s">
        <v>20548</v>
      </c>
      <c r="V327" s="2" t="s">
        <v>20547</v>
      </c>
      <c r="W327" s="2" t="s">
        <v>20548</v>
      </c>
      <c r="X327" s="2" t="s">
        <v>20548</v>
      </c>
      <c r="Y327" s="2" t="s">
        <v>20548</v>
      </c>
      <c r="Z327" s="2" t="s">
        <v>20548</v>
      </c>
      <c r="AA327" s="2" t="s">
        <v>20548</v>
      </c>
      <c r="AB327" s="2" t="s">
        <v>20548</v>
      </c>
      <c r="AC327" s="2" t="s">
        <v>20548</v>
      </c>
      <c r="AD327" s="2" t="s">
        <v>20548</v>
      </c>
      <c r="AE327" s="2" t="s">
        <v>20548</v>
      </c>
      <c r="AF327" s="2" t="s">
        <v>20548</v>
      </c>
      <c r="AG327" s="2" t="s">
        <v>20548</v>
      </c>
      <c r="AH327" s="2" t="s">
        <v>20548</v>
      </c>
      <c r="AI327" s="2" t="s">
        <v>20548</v>
      </c>
    </row>
    <row r="328" spans="1:35">
      <c r="A328" s="2" t="s">
        <v>16101</v>
      </c>
      <c r="B328" s="2" t="s">
        <v>22062</v>
      </c>
      <c r="C328" s="2" t="s">
        <v>20541</v>
      </c>
      <c r="D328" s="2" t="s">
        <v>20542</v>
      </c>
      <c r="E328" s="2" t="s">
        <v>22062</v>
      </c>
      <c r="F328" s="2" t="s">
        <v>20542</v>
      </c>
      <c r="G328" s="2" t="s">
        <v>16101</v>
      </c>
      <c r="H328" s="2" t="s">
        <v>22063</v>
      </c>
      <c r="I328" s="2" t="s">
        <v>22064</v>
      </c>
      <c r="K328" s="2" t="s">
        <v>20579</v>
      </c>
      <c r="L328" s="2" t="s">
        <v>21320</v>
      </c>
      <c r="N328" s="2" t="s">
        <v>20605</v>
      </c>
      <c r="P328" s="2" t="s">
        <v>20547</v>
      </c>
      <c r="Q328" s="2" t="s">
        <v>20547</v>
      </c>
      <c r="R328" s="2" t="s">
        <v>20547</v>
      </c>
      <c r="S328" s="2" t="s">
        <v>20547</v>
      </c>
      <c r="T328" s="2" t="s">
        <v>20548</v>
      </c>
      <c r="U328" s="2" t="s">
        <v>20548</v>
      </c>
      <c r="V328" s="2" t="s">
        <v>20548</v>
      </c>
      <c r="W328" s="2" t="s">
        <v>20547</v>
      </c>
      <c r="X328" s="2" t="s">
        <v>20547</v>
      </c>
      <c r="Y328" s="2" t="s">
        <v>20548</v>
      </c>
      <c r="Z328" s="2" t="s">
        <v>20548</v>
      </c>
      <c r="AA328" s="2" t="s">
        <v>20548</v>
      </c>
      <c r="AB328" s="2" t="s">
        <v>20547</v>
      </c>
      <c r="AC328" s="2" t="s">
        <v>20548</v>
      </c>
      <c r="AD328" s="2" t="s">
        <v>20548</v>
      </c>
      <c r="AE328" s="2" t="s">
        <v>20548</v>
      </c>
      <c r="AF328" s="2" t="s">
        <v>20547</v>
      </c>
      <c r="AG328" s="2" t="s">
        <v>20547</v>
      </c>
      <c r="AH328" s="2" t="s">
        <v>20548</v>
      </c>
      <c r="AI328" s="2" t="s">
        <v>20548</v>
      </c>
    </row>
    <row r="329" spans="1:35">
      <c r="A329" s="2" t="s">
        <v>18428</v>
      </c>
      <c r="B329" s="2" t="s">
        <v>22065</v>
      </c>
      <c r="C329" s="2" t="s">
        <v>20541</v>
      </c>
      <c r="D329" s="2" t="s">
        <v>20542</v>
      </c>
      <c r="E329" s="2" t="s">
        <v>22065</v>
      </c>
      <c r="F329" s="2" t="s">
        <v>20542</v>
      </c>
      <c r="G329" s="2" t="s">
        <v>18428</v>
      </c>
      <c r="H329" s="2" t="s">
        <v>22066</v>
      </c>
      <c r="I329" s="2" t="s">
        <v>22067</v>
      </c>
      <c r="K329" s="2" t="s">
        <v>21862</v>
      </c>
      <c r="P329" s="2" t="s">
        <v>20547</v>
      </c>
      <c r="Q329" s="2" t="s">
        <v>20548</v>
      </c>
      <c r="R329" s="2" t="s">
        <v>20548</v>
      </c>
      <c r="S329" s="2" t="s">
        <v>20548</v>
      </c>
      <c r="T329" s="2" t="s">
        <v>20548</v>
      </c>
      <c r="U329" s="2" t="s">
        <v>20548</v>
      </c>
      <c r="V329" s="2" t="s">
        <v>20548</v>
      </c>
      <c r="W329" s="2" t="s">
        <v>20548</v>
      </c>
      <c r="X329" s="2" t="s">
        <v>20548</v>
      </c>
      <c r="Y329" s="2" t="s">
        <v>20548</v>
      </c>
      <c r="Z329" s="2" t="s">
        <v>20548</v>
      </c>
      <c r="AA329" s="2" t="s">
        <v>20548</v>
      </c>
      <c r="AB329" s="2" t="s">
        <v>20548</v>
      </c>
      <c r="AC329" s="2" t="s">
        <v>20548</v>
      </c>
      <c r="AD329" s="2" t="s">
        <v>20548</v>
      </c>
      <c r="AE329" s="2" t="s">
        <v>20548</v>
      </c>
      <c r="AF329" s="2" t="s">
        <v>20548</v>
      </c>
      <c r="AG329" s="2" t="s">
        <v>20548</v>
      </c>
      <c r="AH329" s="2" t="s">
        <v>20548</v>
      </c>
      <c r="AI329" s="2" t="s">
        <v>20548</v>
      </c>
    </row>
    <row r="330" spans="1:35">
      <c r="A330" s="2" t="s">
        <v>1040</v>
      </c>
      <c r="B330" s="2" t="s">
        <v>22068</v>
      </c>
      <c r="C330" s="2" t="s">
        <v>20541</v>
      </c>
      <c r="D330" s="2" t="s">
        <v>20542</v>
      </c>
      <c r="E330" s="2" t="s">
        <v>22068</v>
      </c>
      <c r="F330" s="2" t="s">
        <v>20542</v>
      </c>
      <c r="G330" s="2" t="s">
        <v>1040</v>
      </c>
      <c r="H330" s="2" t="s">
        <v>22069</v>
      </c>
      <c r="I330" s="2" t="s">
        <v>22070</v>
      </c>
      <c r="L330" s="2" t="s">
        <v>21089</v>
      </c>
      <c r="O330" s="2" t="s">
        <v>21105</v>
      </c>
      <c r="P330" s="2" t="s">
        <v>20548</v>
      </c>
      <c r="Q330" s="2" t="s">
        <v>20548</v>
      </c>
      <c r="R330" s="2" t="s">
        <v>20548</v>
      </c>
      <c r="S330" s="2" t="s">
        <v>20548</v>
      </c>
      <c r="T330" s="2" t="s">
        <v>20548</v>
      </c>
      <c r="U330" s="2" t="s">
        <v>20548</v>
      </c>
      <c r="V330" s="2" t="s">
        <v>20548</v>
      </c>
      <c r="W330" s="2" t="s">
        <v>20548</v>
      </c>
      <c r="X330" s="2" t="s">
        <v>20548</v>
      </c>
      <c r="Y330" s="2" t="s">
        <v>20548</v>
      </c>
      <c r="Z330" s="2" t="s">
        <v>20548</v>
      </c>
      <c r="AA330" s="2" t="s">
        <v>20548</v>
      </c>
      <c r="AB330" s="2" t="s">
        <v>20548</v>
      </c>
      <c r="AC330" s="2" t="s">
        <v>20548</v>
      </c>
      <c r="AD330" s="2" t="s">
        <v>20548</v>
      </c>
      <c r="AE330" s="2" t="s">
        <v>20548</v>
      </c>
      <c r="AF330" s="2" t="s">
        <v>20548</v>
      </c>
      <c r="AG330" s="2" t="s">
        <v>20548</v>
      </c>
      <c r="AH330" s="2" t="s">
        <v>20548</v>
      </c>
      <c r="AI330" s="2" t="s">
        <v>20548</v>
      </c>
    </row>
    <row r="331" spans="1:35">
      <c r="A331" s="2" t="s">
        <v>15998</v>
      </c>
      <c r="B331" s="2" t="s">
        <v>22071</v>
      </c>
      <c r="C331" s="2" t="s">
        <v>20541</v>
      </c>
      <c r="D331" s="2" t="s">
        <v>20542</v>
      </c>
      <c r="E331" s="2" t="s">
        <v>22071</v>
      </c>
      <c r="F331" s="2" t="s">
        <v>20542</v>
      </c>
      <c r="G331" s="2" t="s">
        <v>15998</v>
      </c>
      <c r="H331" s="2" t="s">
        <v>22072</v>
      </c>
      <c r="I331" s="2" t="s">
        <v>22073</v>
      </c>
      <c r="K331" s="2" t="s">
        <v>20552</v>
      </c>
      <c r="L331" s="2" t="s">
        <v>21124</v>
      </c>
      <c r="M331" s="2" t="s">
        <v>22074</v>
      </c>
      <c r="N331" s="2" t="s">
        <v>22075</v>
      </c>
      <c r="P331" s="2" t="s">
        <v>20547</v>
      </c>
      <c r="Q331" s="2" t="s">
        <v>20548</v>
      </c>
      <c r="R331" s="2" t="s">
        <v>20547</v>
      </c>
      <c r="S331" s="2" t="s">
        <v>20547</v>
      </c>
      <c r="T331" s="2" t="s">
        <v>20548</v>
      </c>
      <c r="U331" s="2" t="s">
        <v>20548</v>
      </c>
      <c r="V331" s="2" t="s">
        <v>20548</v>
      </c>
      <c r="W331" s="2" t="s">
        <v>20548</v>
      </c>
      <c r="X331" s="2" t="s">
        <v>20547</v>
      </c>
      <c r="Y331" s="2" t="s">
        <v>20547</v>
      </c>
      <c r="Z331" s="2" t="s">
        <v>20548</v>
      </c>
      <c r="AA331" s="2" t="s">
        <v>20548</v>
      </c>
      <c r="AB331" s="2" t="s">
        <v>20548</v>
      </c>
      <c r="AC331" s="2" t="s">
        <v>20548</v>
      </c>
      <c r="AD331" s="2" t="s">
        <v>20547</v>
      </c>
      <c r="AE331" s="2" t="s">
        <v>20547</v>
      </c>
      <c r="AF331" s="2" t="s">
        <v>20547</v>
      </c>
      <c r="AG331" s="2" t="s">
        <v>20548</v>
      </c>
      <c r="AH331" s="2" t="s">
        <v>20548</v>
      </c>
      <c r="AI331" s="2" t="s">
        <v>20548</v>
      </c>
    </row>
    <row r="332" spans="1:35">
      <c r="A332" s="2" t="s">
        <v>938</v>
      </c>
      <c r="B332" s="2" t="s">
        <v>22076</v>
      </c>
      <c r="C332" s="2" t="s">
        <v>20541</v>
      </c>
      <c r="D332" s="2" t="s">
        <v>20542</v>
      </c>
      <c r="E332" s="2" t="s">
        <v>22076</v>
      </c>
      <c r="F332" s="2" t="s">
        <v>20542</v>
      </c>
      <c r="G332" s="2" t="s">
        <v>938</v>
      </c>
      <c r="H332" s="2" t="s">
        <v>22077</v>
      </c>
      <c r="I332" s="2" t="s">
        <v>22078</v>
      </c>
      <c r="K332" s="2" t="s">
        <v>22079</v>
      </c>
      <c r="L332" s="2" t="s">
        <v>20776</v>
      </c>
      <c r="P332" s="2" t="s">
        <v>20548</v>
      </c>
      <c r="Q332" s="2" t="s">
        <v>20548</v>
      </c>
      <c r="R332" s="2" t="s">
        <v>20548</v>
      </c>
      <c r="S332" s="2" t="s">
        <v>20548</v>
      </c>
      <c r="T332" s="2" t="s">
        <v>20548</v>
      </c>
      <c r="U332" s="2" t="s">
        <v>20548</v>
      </c>
      <c r="V332" s="2" t="s">
        <v>20548</v>
      </c>
      <c r="W332" s="2" t="s">
        <v>20548</v>
      </c>
      <c r="X332" s="2" t="s">
        <v>20548</v>
      </c>
      <c r="Y332" s="2" t="s">
        <v>20548</v>
      </c>
      <c r="Z332" s="2" t="s">
        <v>20548</v>
      </c>
      <c r="AA332" s="2" t="s">
        <v>20548</v>
      </c>
      <c r="AB332" s="2" t="s">
        <v>20548</v>
      </c>
      <c r="AC332" s="2" t="s">
        <v>20548</v>
      </c>
      <c r="AD332" s="2" t="s">
        <v>20548</v>
      </c>
      <c r="AE332" s="2" t="s">
        <v>20548</v>
      </c>
      <c r="AF332" s="2" t="s">
        <v>20548</v>
      </c>
      <c r="AG332" s="2" t="s">
        <v>20548</v>
      </c>
      <c r="AH332" s="2" t="s">
        <v>20548</v>
      </c>
      <c r="AI332" s="2" t="s">
        <v>20548</v>
      </c>
    </row>
    <row r="333" spans="1:35">
      <c r="A333" s="2" t="s">
        <v>2559</v>
      </c>
      <c r="B333" s="2" t="s">
        <v>22080</v>
      </c>
      <c r="C333" s="2" t="s">
        <v>20541</v>
      </c>
      <c r="D333" s="2" t="s">
        <v>20542</v>
      </c>
      <c r="E333" s="2" t="s">
        <v>22080</v>
      </c>
      <c r="F333" s="2" t="s">
        <v>20542</v>
      </c>
      <c r="G333" s="2" t="s">
        <v>2559</v>
      </c>
      <c r="H333" s="2" t="s">
        <v>22081</v>
      </c>
      <c r="I333" s="2" t="s">
        <v>22082</v>
      </c>
      <c r="K333" s="2" t="s">
        <v>22083</v>
      </c>
      <c r="L333" s="2" t="s">
        <v>21223</v>
      </c>
      <c r="N333" s="2" t="s">
        <v>20712</v>
      </c>
      <c r="O333" s="2" t="s">
        <v>22084</v>
      </c>
      <c r="P333" s="2" t="s">
        <v>20547</v>
      </c>
      <c r="Q333" s="2" t="s">
        <v>20547</v>
      </c>
      <c r="R333" s="2" t="s">
        <v>20547</v>
      </c>
      <c r="S333" s="2" t="s">
        <v>20547</v>
      </c>
      <c r="T333" s="2" t="s">
        <v>20548</v>
      </c>
      <c r="U333" s="2" t="s">
        <v>20548</v>
      </c>
      <c r="V333" s="2" t="s">
        <v>20548</v>
      </c>
      <c r="W333" s="2" t="s">
        <v>20548</v>
      </c>
      <c r="X333" s="2" t="s">
        <v>20548</v>
      </c>
      <c r="Y333" s="2" t="s">
        <v>20548</v>
      </c>
      <c r="Z333" s="2" t="s">
        <v>20548</v>
      </c>
      <c r="AA333" s="2" t="s">
        <v>20548</v>
      </c>
      <c r="AB333" s="2" t="s">
        <v>20548</v>
      </c>
      <c r="AC333" s="2" t="s">
        <v>20548</v>
      </c>
      <c r="AD333" s="2" t="s">
        <v>20548</v>
      </c>
      <c r="AE333" s="2" t="s">
        <v>20548</v>
      </c>
      <c r="AF333" s="2" t="s">
        <v>20548</v>
      </c>
      <c r="AG333" s="2" t="s">
        <v>20548</v>
      </c>
      <c r="AH333" s="2" t="s">
        <v>20548</v>
      </c>
      <c r="AI333" s="2" t="s">
        <v>20548</v>
      </c>
    </row>
    <row r="334" spans="1:35">
      <c r="A334" s="2" t="s">
        <v>18422</v>
      </c>
      <c r="B334" s="2" t="s">
        <v>22085</v>
      </c>
      <c r="C334" s="2" t="s">
        <v>20541</v>
      </c>
      <c r="D334" s="2" t="s">
        <v>20542</v>
      </c>
      <c r="E334" s="2" t="s">
        <v>22085</v>
      </c>
      <c r="F334" s="2" t="s">
        <v>20542</v>
      </c>
      <c r="G334" s="2" t="s">
        <v>18422</v>
      </c>
      <c r="H334" s="2" t="s">
        <v>22086</v>
      </c>
      <c r="K334" s="2" t="s">
        <v>20585</v>
      </c>
      <c r="L334" s="2" t="s">
        <v>22087</v>
      </c>
      <c r="P334" s="2" t="s">
        <v>20548</v>
      </c>
      <c r="Q334" s="2" t="s">
        <v>20548</v>
      </c>
      <c r="R334" s="2" t="s">
        <v>20548</v>
      </c>
      <c r="S334" s="2" t="s">
        <v>20548</v>
      </c>
      <c r="T334" s="2" t="s">
        <v>20548</v>
      </c>
      <c r="U334" s="2" t="s">
        <v>20548</v>
      </c>
      <c r="V334" s="2" t="s">
        <v>20548</v>
      </c>
      <c r="W334" s="2" t="s">
        <v>20548</v>
      </c>
      <c r="X334" s="2" t="s">
        <v>20548</v>
      </c>
      <c r="Y334" s="2" t="s">
        <v>20548</v>
      </c>
      <c r="Z334" s="2" t="s">
        <v>20548</v>
      </c>
      <c r="AA334" s="2" t="s">
        <v>20548</v>
      </c>
      <c r="AB334" s="2" t="s">
        <v>20548</v>
      </c>
      <c r="AC334" s="2" t="s">
        <v>20548</v>
      </c>
      <c r="AD334" s="2" t="s">
        <v>20548</v>
      </c>
      <c r="AE334" s="2" t="s">
        <v>20548</v>
      </c>
      <c r="AF334" s="2" t="s">
        <v>20548</v>
      </c>
      <c r="AG334" s="2" t="s">
        <v>20548</v>
      </c>
      <c r="AH334" s="2" t="s">
        <v>20548</v>
      </c>
      <c r="AI334" s="2" t="s">
        <v>20548</v>
      </c>
    </row>
    <row r="335" spans="1:35">
      <c r="A335" s="2" t="s">
        <v>18883</v>
      </c>
      <c r="B335" s="2" t="s">
        <v>22088</v>
      </c>
      <c r="C335" s="2" t="s">
        <v>20541</v>
      </c>
      <c r="D335" s="2" t="s">
        <v>20542</v>
      </c>
      <c r="E335" s="2" t="s">
        <v>22088</v>
      </c>
      <c r="F335" s="2" t="s">
        <v>20542</v>
      </c>
      <c r="G335" s="2" t="s">
        <v>18883</v>
      </c>
      <c r="H335" s="2" t="s">
        <v>22089</v>
      </c>
      <c r="I335" s="2" t="s">
        <v>22090</v>
      </c>
      <c r="K335" s="2" t="s">
        <v>20585</v>
      </c>
      <c r="L335" s="2" t="s">
        <v>21069</v>
      </c>
      <c r="P335" s="2" t="s">
        <v>20548</v>
      </c>
      <c r="Q335" s="2" t="s">
        <v>20548</v>
      </c>
      <c r="R335" s="2" t="s">
        <v>20548</v>
      </c>
      <c r="S335" s="2" t="s">
        <v>20548</v>
      </c>
      <c r="T335" s="2" t="s">
        <v>20548</v>
      </c>
      <c r="U335" s="2" t="s">
        <v>20548</v>
      </c>
      <c r="V335" s="2" t="s">
        <v>20548</v>
      </c>
      <c r="W335" s="2" t="s">
        <v>20548</v>
      </c>
      <c r="X335" s="2" t="s">
        <v>20548</v>
      </c>
      <c r="Y335" s="2" t="s">
        <v>20548</v>
      </c>
      <c r="Z335" s="2" t="s">
        <v>20548</v>
      </c>
      <c r="AA335" s="2" t="s">
        <v>20548</v>
      </c>
      <c r="AB335" s="2" t="s">
        <v>20548</v>
      </c>
      <c r="AC335" s="2" t="s">
        <v>20548</v>
      </c>
      <c r="AD335" s="2" t="s">
        <v>20548</v>
      </c>
      <c r="AE335" s="2" t="s">
        <v>20548</v>
      </c>
      <c r="AF335" s="2" t="s">
        <v>20548</v>
      </c>
      <c r="AG335" s="2" t="s">
        <v>20548</v>
      </c>
      <c r="AH335" s="2" t="s">
        <v>20548</v>
      </c>
      <c r="AI335" s="2" t="s">
        <v>20548</v>
      </c>
    </row>
    <row r="336" spans="1:35">
      <c r="A336" s="2" t="s">
        <v>16477</v>
      </c>
      <c r="B336" s="2" t="s">
        <v>22091</v>
      </c>
      <c r="C336" s="2" t="s">
        <v>20541</v>
      </c>
      <c r="D336" s="2" t="s">
        <v>20542</v>
      </c>
      <c r="E336" s="2" t="s">
        <v>22091</v>
      </c>
      <c r="F336" s="2" t="s">
        <v>20542</v>
      </c>
      <c r="G336" s="2" t="s">
        <v>16477</v>
      </c>
      <c r="H336" s="2" t="s">
        <v>22092</v>
      </c>
      <c r="I336" s="2" t="s">
        <v>22093</v>
      </c>
      <c r="K336" s="2" t="s">
        <v>22094</v>
      </c>
      <c r="L336" s="2" t="s">
        <v>22095</v>
      </c>
      <c r="O336" s="2" t="s">
        <v>20790</v>
      </c>
      <c r="P336" s="2" t="s">
        <v>20547</v>
      </c>
      <c r="Q336" s="2" t="s">
        <v>20548</v>
      </c>
      <c r="R336" s="2" t="s">
        <v>20548</v>
      </c>
      <c r="S336" s="2" t="s">
        <v>20548</v>
      </c>
      <c r="T336" s="2" t="s">
        <v>20548</v>
      </c>
      <c r="U336" s="2" t="s">
        <v>20548</v>
      </c>
      <c r="V336" s="2" t="s">
        <v>20548</v>
      </c>
      <c r="W336" s="2" t="s">
        <v>20548</v>
      </c>
      <c r="X336" s="2" t="s">
        <v>20548</v>
      </c>
      <c r="Y336" s="2" t="s">
        <v>20548</v>
      </c>
      <c r="Z336" s="2" t="s">
        <v>20548</v>
      </c>
      <c r="AA336" s="2" t="s">
        <v>20548</v>
      </c>
      <c r="AB336" s="2" t="s">
        <v>20548</v>
      </c>
      <c r="AC336" s="2" t="s">
        <v>20548</v>
      </c>
      <c r="AD336" s="2" t="s">
        <v>20548</v>
      </c>
      <c r="AE336" s="2" t="s">
        <v>20548</v>
      </c>
      <c r="AF336" s="2" t="s">
        <v>20548</v>
      </c>
      <c r="AG336" s="2" t="s">
        <v>20548</v>
      </c>
      <c r="AH336" s="2" t="s">
        <v>20548</v>
      </c>
      <c r="AI336" s="2" t="s">
        <v>20548</v>
      </c>
    </row>
    <row r="337" spans="1:35">
      <c r="A337" s="2" t="s">
        <v>1989</v>
      </c>
      <c r="B337" s="2" t="s">
        <v>22096</v>
      </c>
      <c r="C337" s="2" t="s">
        <v>20541</v>
      </c>
      <c r="D337" s="2" t="s">
        <v>20542</v>
      </c>
      <c r="E337" s="2" t="s">
        <v>22096</v>
      </c>
      <c r="F337" s="2" t="s">
        <v>20542</v>
      </c>
      <c r="G337" s="2" t="s">
        <v>1989</v>
      </c>
      <c r="H337" s="2" t="s">
        <v>22097</v>
      </c>
      <c r="I337" s="2" t="s">
        <v>22098</v>
      </c>
      <c r="K337" s="2" t="s">
        <v>20754</v>
      </c>
      <c r="L337" s="2" t="s">
        <v>21234</v>
      </c>
      <c r="M337" s="2" t="s">
        <v>20732</v>
      </c>
      <c r="N337" s="2" t="s">
        <v>20605</v>
      </c>
      <c r="P337" s="2" t="s">
        <v>20548</v>
      </c>
      <c r="Q337" s="2" t="s">
        <v>20548</v>
      </c>
      <c r="R337" s="2" t="s">
        <v>20547</v>
      </c>
      <c r="S337" s="2" t="s">
        <v>20548</v>
      </c>
      <c r="T337" s="2" t="s">
        <v>20548</v>
      </c>
      <c r="U337" s="2" t="s">
        <v>20548</v>
      </c>
      <c r="V337" s="2" t="s">
        <v>20548</v>
      </c>
      <c r="W337" s="2" t="s">
        <v>20548</v>
      </c>
      <c r="X337" s="2" t="s">
        <v>20548</v>
      </c>
      <c r="Y337" s="2" t="s">
        <v>20548</v>
      </c>
      <c r="Z337" s="2" t="s">
        <v>20548</v>
      </c>
      <c r="AA337" s="2" t="s">
        <v>20548</v>
      </c>
      <c r="AB337" s="2" t="s">
        <v>20548</v>
      </c>
      <c r="AC337" s="2" t="s">
        <v>20548</v>
      </c>
      <c r="AD337" s="2" t="s">
        <v>20548</v>
      </c>
      <c r="AE337" s="2" t="s">
        <v>20548</v>
      </c>
      <c r="AF337" s="2" t="s">
        <v>20548</v>
      </c>
      <c r="AG337" s="2" t="s">
        <v>20548</v>
      </c>
      <c r="AH337" s="2" t="s">
        <v>20548</v>
      </c>
      <c r="AI337" s="2" t="s">
        <v>20548</v>
      </c>
    </row>
    <row r="338" spans="1:35">
      <c r="A338" s="2" t="s">
        <v>18036</v>
      </c>
      <c r="B338" s="2" t="s">
        <v>22099</v>
      </c>
      <c r="C338" s="2" t="s">
        <v>20541</v>
      </c>
      <c r="D338" s="2" t="s">
        <v>20542</v>
      </c>
      <c r="E338" s="2" t="s">
        <v>22099</v>
      </c>
      <c r="F338" s="2" t="s">
        <v>20542</v>
      </c>
      <c r="G338" s="2" t="s">
        <v>18036</v>
      </c>
      <c r="H338" s="2" t="s">
        <v>22100</v>
      </c>
      <c r="I338" s="2" t="s">
        <v>22101</v>
      </c>
      <c r="K338" s="2" t="s">
        <v>20717</v>
      </c>
      <c r="O338" s="2" t="s">
        <v>20683</v>
      </c>
      <c r="P338" s="2" t="s">
        <v>20547</v>
      </c>
      <c r="Q338" s="2" t="s">
        <v>20548</v>
      </c>
      <c r="R338" s="2" t="s">
        <v>20548</v>
      </c>
      <c r="S338" s="2" t="s">
        <v>20548</v>
      </c>
      <c r="T338" s="2" t="s">
        <v>20548</v>
      </c>
      <c r="U338" s="2" t="s">
        <v>20548</v>
      </c>
      <c r="V338" s="2" t="s">
        <v>20548</v>
      </c>
      <c r="W338" s="2" t="s">
        <v>20548</v>
      </c>
      <c r="X338" s="2" t="s">
        <v>20548</v>
      </c>
      <c r="Y338" s="2" t="s">
        <v>20548</v>
      </c>
      <c r="Z338" s="2" t="s">
        <v>20548</v>
      </c>
      <c r="AA338" s="2" t="s">
        <v>20547</v>
      </c>
      <c r="AB338" s="2" t="s">
        <v>20548</v>
      </c>
      <c r="AC338" s="2" t="s">
        <v>20548</v>
      </c>
      <c r="AD338" s="2" t="s">
        <v>20548</v>
      </c>
      <c r="AE338" s="2" t="s">
        <v>20548</v>
      </c>
      <c r="AF338" s="2" t="s">
        <v>20548</v>
      </c>
      <c r="AG338" s="2" t="s">
        <v>20548</v>
      </c>
      <c r="AH338" s="2" t="s">
        <v>20548</v>
      </c>
      <c r="AI338" s="2" t="s">
        <v>20548</v>
      </c>
    </row>
    <row r="339" spans="1:35">
      <c r="A339" s="2" t="s">
        <v>16664</v>
      </c>
      <c r="B339" s="2" t="s">
        <v>22102</v>
      </c>
      <c r="C339" s="2" t="s">
        <v>20541</v>
      </c>
      <c r="D339" s="2" t="s">
        <v>20542</v>
      </c>
      <c r="E339" s="2" t="s">
        <v>22102</v>
      </c>
      <c r="F339" s="2" t="s">
        <v>20542</v>
      </c>
      <c r="G339" s="2" t="s">
        <v>16664</v>
      </c>
      <c r="H339" s="2" t="s">
        <v>22103</v>
      </c>
      <c r="I339" s="2" t="s">
        <v>22104</v>
      </c>
      <c r="K339" s="2" t="s">
        <v>22105</v>
      </c>
      <c r="L339" s="2" t="s">
        <v>21320</v>
      </c>
      <c r="N339" s="2" t="s">
        <v>20712</v>
      </c>
      <c r="P339" s="2" t="s">
        <v>20547</v>
      </c>
      <c r="Q339" s="2" t="s">
        <v>20547</v>
      </c>
      <c r="R339" s="2" t="s">
        <v>20547</v>
      </c>
      <c r="S339" s="2" t="s">
        <v>20548</v>
      </c>
      <c r="T339" s="2" t="s">
        <v>20548</v>
      </c>
      <c r="U339" s="2" t="s">
        <v>20548</v>
      </c>
      <c r="V339" s="2" t="s">
        <v>20548</v>
      </c>
      <c r="W339" s="2" t="s">
        <v>20548</v>
      </c>
      <c r="X339" s="2" t="s">
        <v>20548</v>
      </c>
      <c r="Y339" s="2" t="s">
        <v>20548</v>
      </c>
      <c r="Z339" s="2" t="s">
        <v>20548</v>
      </c>
      <c r="AA339" s="2" t="s">
        <v>20548</v>
      </c>
      <c r="AB339" s="2" t="s">
        <v>20548</v>
      </c>
      <c r="AC339" s="2" t="s">
        <v>20548</v>
      </c>
      <c r="AD339" s="2" t="s">
        <v>20548</v>
      </c>
      <c r="AE339" s="2" t="s">
        <v>20548</v>
      </c>
      <c r="AF339" s="2" t="s">
        <v>20548</v>
      </c>
      <c r="AG339" s="2" t="s">
        <v>20548</v>
      </c>
      <c r="AH339" s="2" t="s">
        <v>20548</v>
      </c>
      <c r="AI339" s="2" t="s">
        <v>20548</v>
      </c>
    </row>
    <row r="340" spans="1:35">
      <c r="A340" s="2" t="s">
        <v>1883</v>
      </c>
      <c r="B340" s="2" t="s">
        <v>22106</v>
      </c>
      <c r="C340" s="2" t="s">
        <v>20541</v>
      </c>
      <c r="D340" s="2" t="s">
        <v>20542</v>
      </c>
      <c r="E340" s="2" t="s">
        <v>22106</v>
      </c>
      <c r="F340" s="2" t="s">
        <v>20542</v>
      </c>
      <c r="G340" s="2" t="s">
        <v>1883</v>
      </c>
      <c r="H340" s="2" t="s">
        <v>22107</v>
      </c>
      <c r="I340" s="2" t="s">
        <v>22108</v>
      </c>
      <c r="K340" s="2" t="s">
        <v>22109</v>
      </c>
      <c r="L340" s="2" t="s">
        <v>20649</v>
      </c>
      <c r="P340" s="2" t="s">
        <v>20547</v>
      </c>
      <c r="Q340" s="2" t="s">
        <v>20548</v>
      </c>
      <c r="R340" s="2" t="s">
        <v>20548</v>
      </c>
      <c r="S340" s="2" t="s">
        <v>20548</v>
      </c>
      <c r="T340" s="2" t="s">
        <v>20548</v>
      </c>
      <c r="U340" s="2" t="s">
        <v>20548</v>
      </c>
      <c r="V340" s="2" t="s">
        <v>20548</v>
      </c>
      <c r="W340" s="2" t="s">
        <v>20548</v>
      </c>
      <c r="X340" s="2" t="s">
        <v>20548</v>
      </c>
      <c r="Y340" s="2" t="s">
        <v>20548</v>
      </c>
      <c r="Z340" s="2" t="s">
        <v>20548</v>
      </c>
      <c r="AA340" s="2" t="s">
        <v>20548</v>
      </c>
      <c r="AB340" s="2" t="s">
        <v>20548</v>
      </c>
      <c r="AC340" s="2" t="s">
        <v>20548</v>
      </c>
      <c r="AD340" s="2" t="s">
        <v>20548</v>
      </c>
      <c r="AE340" s="2" t="s">
        <v>20548</v>
      </c>
      <c r="AF340" s="2" t="s">
        <v>20548</v>
      </c>
      <c r="AG340" s="2" t="s">
        <v>20548</v>
      </c>
      <c r="AH340" s="2" t="s">
        <v>20548</v>
      </c>
      <c r="AI340" s="2" t="s">
        <v>20548</v>
      </c>
    </row>
    <row r="341" spans="1:35">
      <c r="A341" s="2" t="s">
        <v>13498</v>
      </c>
      <c r="B341" s="2" t="s">
        <v>22110</v>
      </c>
      <c r="C341" s="2" t="s">
        <v>20541</v>
      </c>
      <c r="D341" s="2" t="s">
        <v>20542</v>
      </c>
      <c r="E341" s="2" t="s">
        <v>22110</v>
      </c>
      <c r="F341" s="2" t="s">
        <v>20542</v>
      </c>
      <c r="G341" s="2" t="s">
        <v>13498</v>
      </c>
      <c r="H341" s="2" t="s">
        <v>22111</v>
      </c>
      <c r="I341" s="2" t="s">
        <v>22112</v>
      </c>
      <c r="K341" s="2" t="s">
        <v>22113</v>
      </c>
      <c r="L341" s="2" t="s">
        <v>20776</v>
      </c>
      <c r="M341" s="2" t="s">
        <v>22114</v>
      </c>
      <c r="N341" s="2" t="s">
        <v>22115</v>
      </c>
      <c r="O341" s="2" t="s">
        <v>22116</v>
      </c>
      <c r="P341" s="2" t="s">
        <v>20547</v>
      </c>
      <c r="Q341" s="2" t="s">
        <v>20548</v>
      </c>
      <c r="R341" s="2" t="s">
        <v>20548</v>
      </c>
      <c r="S341" s="2" t="s">
        <v>20548</v>
      </c>
      <c r="T341" s="2" t="s">
        <v>20548</v>
      </c>
      <c r="U341" s="2" t="s">
        <v>20548</v>
      </c>
      <c r="V341" s="2" t="s">
        <v>20548</v>
      </c>
      <c r="W341" s="2" t="s">
        <v>20548</v>
      </c>
      <c r="X341" s="2" t="s">
        <v>20548</v>
      </c>
      <c r="Y341" s="2" t="s">
        <v>20548</v>
      </c>
      <c r="Z341" s="2" t="s">
        <v>20548</v>
      </c>
      <c r="AA341" s="2" t="s">
        <v>20547</v>
      </c>
      <c r="AB341" s="2" t="s">
        <v>20548</v>
      </c>
      <c r="AC341" s="2" t="s">
        <v>20548</v>
      </c>
      <c r="AD341" s="2" t="s">
        <v>20548</v>
      </c>
      <c r="AE341" s="2" t="s">
        <v>20548</v>
      </c>
      <c r="AF341" s="2" t="s">
        <v>20548</v>
      </c>
      <c r="AG341" s="2" t="s">
        <v>20547</v>
      </c>
      <c r="AH341" s="2" t="s">
        <v>20548</v>
      </c>
      <c r="AI341" s="2" t="s">
        <v>20548</v>
      </c>
    </row>
    <row r="342" spans="1:35">
      <c r="A342" s="2" t="s">
        <v>16339</v>
      </c>
      <c r="B342" s="2" t="s">
        <v>22117</v>
      </c>
      <c r="C342" s="2" t="s">
        <v>20541</v>
      </c>
      <c r="D342" s="2" t="s">
        <v>20542</v>
      </c>
      <c r="E342" s="2" t="s">
        <v>22117</v>
      </c>
      <c r="F342" s="2" t="s">
        <v>20542</v>
      </c>
      <c r="G342" s="2" t="s">
        <v>16339</v>
      </c>
      <c r="H342" s="2" t="s">
        <v>22118</v>
      </c>
      <c r="I342" s="2" t="s">
        <v>22119</v>
      </c>
      <c r="K342" s="2" t="s">
        <v>22120</v>
      </c>
      <c r="L342" s="2" t="s">
        <v>22121</v>
      </c>
      <c r="N342" s="2" t="s">
        <v>20712</v>
      </c>
      <c r="P342" s="2" t="s">
        <v>20548</v>
      </c>
      <c r="Q342" s="2" t="s">
        <v>20547</v>
      </c>
      <c r="R342" s="2" t="s">
        <v>20547</v>
      </c>
      <c r="S342" s="2" t="s">
        <v>20548</v>
      </c>
      <c r="T342" s="2" t="s">
        <v>20548</v>
      </c>
      <c r="U342" s="2" t="s">
        <v>20548</v>
      </c>
      <c r="V342" s="2" t="s">
        <v>20548</v>
      </c>
      <c r="W342" s="2" t="s">
        <v>20548</v>
      </c>
      <c r="X342" s="2" t="s">
        <v>20548</v>
      </c>
      <c r="Y342" s="2" t="s">
        <v>20548</v>
      </c>
      <c r="Z342" s="2" t="s">
        <v>20548</v>
      </c>
      <c r="AA342" s="2" t="s">
        <v>20548</v>
      </c>
      <c r="AB342" s="2" t="s">
        <v>20548</v>
      </c>
      <c r="AC342" s="2" t="s">
        <v>20548</v>
      </c>
      <c r="AD342" s="2" t="s">
        <v>20548</v>
      </c>
      <c r="AE342" s="2" t="s">
        <v>20548</v>
      </c>
      <c r="AF342" s="2" t="s">
        <v>20548</v>
      </c>
      <c r="AG342" s="2" t="s">
        <v>20548</v>
      </c>
      <c r="AH342" s="2" t="s">
        <v>20548</v>
      </c>
      <c r="AI342" s="2" t="s">
        <v>20548</v>
      </c>
    </row>
    <row r="343" spans="1:35">
      <c r="A343" s="2" t="s">
        <v>19578</v>
      </c>
      <c r="B343" s="2" t="s">
        <v>22122</v>
      </c>
      <c r="C343" s="2" t="s">
        <v>20541</v>
      </c>
      <c r="D343" s="2" t="s">
        <v>20542</v>
      </c>
      <c r="E343" s="2" t="s">
        <v>22122</v>
      </c>
      <c r="F343" s="2" t="s">
        <v>20542</v>
      </c>
      <c r="G343" s="2" t="s">
        <v>19578</v>
      </c>
      <c r="H343" s="2" t="s">
        <v>22123</v>
      </c>
      <c r="I343" s="2" t="s">
        <v>22124</v>
      </c>
      <c r="K343" s="2" t="s">
        <v>22125</v>
      </c>
      <c r="L343" s="2" t="s">
        <v>21124</v>
      </c>
      <c r="P343" s="2" t="s">
        <v>20547</v>
      </c>
      <c r="Q343" s="2" t="s">
        <v>20548</v>
      </c>
      <c r="R343" s="2" t="s">
        <v>20548</v>
      </c>
      <c r="S343" s="2" t="s">
        <v>20547</v>
      </c>
      <c r="T343" s="2" t="s">
        <v>20548</v>
      </c>
      <c r="U343" s="2" t="s">
        <v>20548</v>
      </c>
      <c r="V343" s="2" t="s">
        <v>20548</v>
      </c>
      <c r="W343" s="2" t="s">
        <v>20548</v>
      </c>
      <c r="X343" s="2" t="s">
        <v>20548</v>
      </c>
      <c r="Y343" s="2" t="s">
        <v>20548</v>
      </c>
      <c r="Z343" s="2" t="s">
        <v>20548</v>
      </c>
      <c r="AA343" s="2" t="s">
        <v>20548</v>
      </c>
      <c r="AB343" s="2" t="s">
        <v>20548</v>
      </c>
      <c r="AC343" s="2" t="s">
        <v>20548</v>
      </c>
      <c r="AD343" s="2" t="s">
        <v>20548</v>
      </c>
      <c r="AE343" s="2" t="s">
        <v>20548</v>
      </c>
      <c r="AF343" s="2" t="s">
        <v>20548</v>
      </c>
      <c r="AG343" s="2" t="s">
        <v>20548</v>
      </c>
      <c r="AH343" s="2" t="s">
        <v>20548</v>
      </c>
      <c r="AI343" s="2" t="s">
        <v>20548</v>
      </c>
    </row>
    <row r="344" spans="1:35">
      <c r="A344" s="2" t="s">
        <v>1580</v>
      </c>
      <c r="B344" s="2" t="s">
        <v>22126</v>
      </c>
      <c r="C344" s="2" t="s">
        <v>20541</v>
      </c>
      <c r="D344" s="2" t="s">
        <v>20542</v>
      </c>
      <c r="E344" s="2" t="s">
        <v>22126</v>
      </c>
      <c r="F344" s="2" t="s">
        <v>20542</v>
      </c>
      <c r="G344" s="2" t="s">
        <v>1580</v>
      </c>
      <c r="H344" s="2" t="s">
        <v>22127</v>
      </c>
      <c r="I344" s="2" t="s">
        <v>22128</v>
      </c>
      <c r="K344" s="2" t="s">
        <v>20585</v>
      </c>
      <c r="P344" s="2" t="s">
        <v>20547</v>
      </c>
      <c r="Q344" s="2" t="s">
        <v>20548</v>
      </c>
      <c r="R344" s="2" t="s">
        <v>20548</v>
      </c>
      <c r="S344" s="2" t="s">
        <v>20548</v>
      </c>
      <c r="T344" s="2" t="s">
        <v>20548</v>
      </c>
      <c r="U344" s="2" t="s">
        <v>20548</v>
      </c>
      <c r="V344" s="2" t="s">
        <v>20548</v>
      </c>
      <c r="W344" s="2" t="s">
        <v>20548</v>
      </c>
      <c r="X344" s="2" t="s">
        <v>20548</v>
      </c>
      <c r="Y344" s="2" t="s">
        <v>20548</v>
      </c>
      <c r="Z344" s="2" t="s">
        <v>20548</v>
      </c>
      <c r="AA344" s="2" t="s">
        <v>20548</v>
      </c>
      <c r="AB344" s="2" t="s">
        <v>20548</v>
      </c>
      <c r="AC344" s="2" t="s">
        <v>20548</v>
      </c>
      <c r="AD344" s="2" t="s">
        <v>20548</v>
      </c>
      <c r="AE344" s="2" t="s">
        <v>20548</v>
      </c>
      <c r="AF344" s="2" t="s">
        <v>20548</v>
      </c>
      <c r="AG344" s="2" t="s">
        <v>20548</v>
      </c>
      <c r="AH344" s="2" t="s">
        <v>20548</v>
      </c>
      <c r="AI344" s="2" t="s">
        <v>20548</v>
      </c>
    </row>
    <row r="345" spans="1:35">
      <c r="A345" s="2" t="s">
        <v>14353</v>
      </c>
      <c r="B345" s="2" t="s">
        <v>22129</v>
      </c>
      <c r="C345" s="2" t="s">
        <v>20541</v>
      </c>
      <c r="D345" s="2" t="s">
        <v>20542</v>
      </c>
      <c r="E345" s="2" t="s">
        <v>22129</v>
      </c>
      <c r="F345" s="2" t="s">
        <v>20542</v>
      </c>
      <c r="G345" s="2" t="s">
        <v>14353</v>
      </c>
      <c r="H345" s="2" t="s">
        <v>22130</v>
      </c>
      <c r="I345" s="2" t="s">
        <v>22131</v>
      </c>
      <c r="K345" s="2" t="s">
        <v>21015</v>
      </c>
      <c r="M345" s="2" t="s">
        <v>22132</v>
      </c>
      <c r="O345" s="2" t="s">
        <v>20617</v>
      </c>
      <c r="P345" s="2" t="s">
        <v>20547</v>
      </c>
      <c r="Q345" s="2" t="s">
        <v>20548</v>
      </c>
      <c r="R345" s="2" t="s">
        <v>20548</v>
      </c>
      <c r="S345" s="2" t="s">
        <v>20548</v>
      </c>
      <c r="T345" s="2" t="s">
        <v>20548</v>
      </c>
      <c r="U345" s="2" t="s">
        <v>20548</v>
      </c>
      <c r="V345" s="2" t="s">
        <v>20548</v>
      </c>
      <c r="W345" s="2" t="s">
        <v>20548</v>
      </c>
      <c r="X345" s="2" t="s">
        <v>20547</v>
      </c>
      <c r="Y345" s="2" t="s">
        <v>20548</v>
      </c>
      <c r="Z345" s="2" t="s">
        <v>20547</v>
      </c>
      <c r="AA345" s="2" t="s">
        <v>20547</v>
      </c>
      <c r="AB345" s="2" t="s">
        <v>20547</v>
      </c>
      <c r="AC345" s="2" t="s">
        <v>20548</v>
      </c>
      <c r="AD345" s="2" t="s">
        <v>20548</v>
      </c>
      <c r="AE345" s="2" t="s">
        <v>20548</v>
      </c>
      <c r="AF345" s="2" t="s">
        <v>20548</v>
      </c>
      <c r="AG345" s="2" t="s">
        <v>20548</v>
      </c>
      <c r="AH345" s="2" t="s">
        <v>20548</v>
      </c>
      <c r="AI345" s="2" t="s">
        <v>20548</v>
      </c>
    </row>
    <row r="346" spans="1:35">
      <c r="A346" s="2" t="s">
        <v>13680</v>
      </c>
      <c r="B346" s="2" t="s">
        <v>22133</v>
      </c>
      <c r="C346" s="2" t="s">
        <v>20541</v>
      </c>
      <c r="D346" s="2" t="s">
        <v>20542</v>
      </c>
      <c r="E346" s="2" t="s">
        <v>22133</v>
      </c>
      <c r="F346" s="2" t="s">
        <v>20542</v>
      </c>
      <c r="G346" s="2" t="s">
        <v>13680</v>
      </c>
      <c r="H346" s="2" t="s">
        <v>22134</v>
      </c>
      <c r="I346" s="2" t="s">
        <v>22135</v>
      </c>
      <c r="K346" s="2" t="s">
        <v>21531</v>
      </c>
      <c r="L346" s="2" t="s">
        <v>22136</v>
      </c>
      <c r="P346" s="2" t="s">
        <v>20548</v>
      </c>
      <c r="Q346" s="2" t="s">
        <v>20548</v>
      </c>
      <c r="R346" s="2" t="s">
        <v>20548</v>
      </c>
      <c r="S346" s="2" t="s">
        <v>20548</v>
      </c>
      <c r="T346" s="2" t="s">
        <v>20548</v>
      </c>
      <c r="U346" s="2" t="s">
        <v>20548</v>
      </c>
      <c r="V346" s="2" t="s">
        <v>20548</v>
      </c>
      <c r="W346" s="2" t="s">
        <v>20548</v>
      </c>
      <c r="X346" s="2" t="s">
        <v>20548</v>
      </c>
      <c r="Y346" s="2" t="s">
        <v>20548</v>
      </c>
      <c r="Z346" s="2" t="s">
        <v>20548</v>
      </c>
      <c r="AA346" s="2" t="s">
        <v>20548</v>
      </c>
      <c r="AB346" s="2" t="s">
        <v>20548</v>
      </c>
      <c r="AC346" s="2" t="s">
        <v>20548</v>
      </c>
      <c r="AD346" s="2" t="s">
        <v>20548</v>
      </c>
      <c r="AE346" s="2" t="s">
        <v>20548</v>
      </c>
      <c r="AF346" s="2" t="s">
        <v>20548</v>
      </c>
      <c r="AG346" s="2" t="s">
        <v>20548</v>
      </c>
      <c r="AH346" s="2" t="s">
        <v>20548</v>
      </c>
      <c r="AI346" s="2" t="s">
        <v>20548</v>
      </c>
    </row>
    <row r="347" spans="1:35">
      <c r="A347" s="2" t="s">
        <v>356</v>
      </c>
      <c r="B347" s="2" t="s">
        <v>22137</v>
      </c>
      <c r="C347" s="2" t="s">
        <v>20541</v>
      </c>
      <c r="D347" s="2" t="s">
        <v>20542</v>
      </c>
      <c r="E347" s="2" t="s">
        <v>22137</v>
      </c>
      <c r="F347" s="2" t="s">
        <v>20542</v>
      </c>
      <c r="G347" s="2" t="s">
        <v>356</v>
      </c>
      <c r="H347" s="2" t="s">
        <v>22138</v>
      </c>
      <c r="I347" s="2" t="s">
        <v>22139</v>
      </c>
      <c r="K347" s="2" t="s">
        <v>21269</v>
      </c>
      <c r="L347" s="2" t="s">
        <v>20832</v>
      </c>
      <c r="M347" s="2" t="s">
        <v>22140</v>
      </c>
      <c r="N347" s="2" t="s">
        <v>20812</v>
      </c>
      <c r="O347" s="2" t="s">
        <v>22141</v>
      </c>
      <c r="P347" s="2" t="s">
        <v>20547</v>
      </c>
      <c r="Q347" s="2" t="s">
        <v>20548</v>
      </c>
      <c r="R347" s="2" t="s">
        <v>20547</v>
      </c>
      <c r="S347" s="2" t="s">
        <v>20548</v>
      </c>
      <c r="T347" s="2" t="s">
        <v>20548</v>
      </c>
      <c r="U347" s="2" t="s">
        <v>20547</v>
      </c>
      <c r="V347" s="2" t="s">
        <v>20547</v>
      </c>
      <c r="W347" s="2" t="s">
        <v>20547</v>
      </c>
      <c r="X347" s="2" t="s">
        <v>20547</v>
      </c>
      <c r="Y347" s="2" t="s">
        <v>20547</v>
      </c>
      <c r="Z347" s="2" t="s">
        <v>20547</v>
      </c>
      <c r="AA347" s="2" t="s">
        <v>20548</v>
      </c>
      <c r="AB347" s="2" t="s">
        <v>20547</v>
      </c>
      <c r="AC347" s="2" t="s">
        <v>20547</v>
      </c>
      <c r="AD347" s="2" t="s">
        <v>20547</v>
      </c>
      <c r="AE347" s="2" t="s">
        <v>20547</v>
      </c>
      <c r="AF347" s="2" t="s">
        <v>20548</v>
      </c>
      <c r="AG347" s="2" t="s">
        <v>20548</v>
      </c>
      <c r="AH347" s="2" t="s">
        <v>20547</v>
      </c>
      <c r="AI347" s="2" t="s">
        <v>20547</v>
      </c>
    </row>
    <row r="348" spans="1:35">
      <c r="A348" s="2" t="s">
        <v>18103</v>
      </c>
      <c r="B348" s="2" t="s">
        <v>22142</v>
      </c>
      <c r="C348" s="2" t="s">
        <v>20541</v>
      </c>
      <c r="D348" s="2" t="s">
        <v>20542</v>
      </c>
      <c r="E348" s="2" t="s">
        <v>22142</v>
      </c>
      <c r="F348" s="2" t="s">
        <v>20542</v>
      </c>
      <c r="G348" s="2" t="s">
        <v>18103</v>
      </c>
      <c r="H348" s="2" t="s">
        <v>22143</v>
      </c>
      <c r="I348" s="2" t="s">
        <v>22144</v>
      </c>
      <c r="K348" s="2" t="s">
        <v>20585</v>
      </c>
      <c r="L348" s="2" t="s">
        <v>20561</v>
      </c>
      <c r="P348" s="2" t="s">
        <v>20547</v>
      </c>
      <c r="Q348" s="2" t="s">
        <v>20548</v>
      </c>
      <c r="R348" s="2" t="s">
        <v>20548</v>
      </c>
      <c r="S348" s="2" t="s">
        <v>20548</v>
      </c>
      <c r="T348" s="2" t="s">
        <v>20548</v>
      </c>
      <c r="U348" s="2" t="s">
        <v>20548</v>
      </c>
      <c r="V348" s="2" t="s">
        <v>20548</v>
      </c>
      <c r="W348" s="2" t="s">
        <v>20548</v>
      </c>
      <c r="X348" s="2" t="s">
        <v>20548</v>
      </c>
      <c r="Y348" s="2" t="s">
        <v>20548</v>
      </c>
      <c r="Z348" s="2" t="s">
        <v>20548</v>
      </c>
      <c r="AA348" s="2" t="s">
        <v>20548</v>
      </c>
      <c r="AB348" s="2" t="s">
        <v>20548</v>
      </c>
      <c r="AC348" s="2" t="s">
        <v>20548</v>
      </c>
      <c r="AD348" s="2" t="s">
        <v>20548</v>
      </c>
      <c r="AE348" s="2" t="s">
        <v>20548</v>
      </c>
      <c r="AF348" s="2" t="s">
        <v>20548</v>
      </c>
      <c r="AG348" s="2" t="s">
        <v>20548</v>
      </c>
      <c r="AH348" s="2" t="s">
        <v>20548</v>
      </c>
      <c r="AI348" s="2" t="s">
        <v>20548</v>
      </c>
    </row>
    <row r="349" spans="1:35">
      <c r="A349" s="2" t="s">
        <v>616</v>
      </c>
      <c r="B349" s="2" t="s">
        <v>22145</v>
      </c>
      <c r="C349" s="2" t="s">
        <v>20541</v>
      </c>
      <c r="D349" s="2" t="s">
        <v>20542</v>
      </c>
      <c r="E349" s="2" t="s">
        <v>22145</v>
      </c>
      <c r="F349" s="2" t="s">
        <v>20542</v>
      </c>
      <c r="G349" s="2" t="s">
        <v>616</v>
      </c>
      <c r="H349" s="2" t="s">
        <v>22146</v>
      </c>
      <c r="I349" s="2" t="s">
        <v>22147</v>
      </c>
      <c r="K349" s="2" t="s">
        <v>21531</v>
      </c>
      <c r="P349" s="2" t="s">
        <v>20548</v>
      </c>
      <c r="Q349" s="2" t="s">
        <v>20548</v>
      </c>
      <c r="R349" s="2" t="s">
        <v>20548</v>
      </c>
      <c r="S349" s="2" t="s">
        <v>20548</v>
      </c>
      <c r="T349" s="2" t="s">
        <v>20548</v>
      </c>
      <c r="U349" s="2" t="s">
        <v>20547</v>
      </c>
      <c r="V349" s="2" t="s">
        <v>20548</v>
      </c>
      <c r="W349" s="2" t="s">
        <v>20548</v>
      </c>
      <c r="X349" s="2" t="s">
        <v>20548</v>
      </c>
      <c r="Y349" s="2" t="s">
        <v>20548</v>
      </c>
      <c r="Z349" s="2" t="s">
        <v>20548</v>
      </c>
      <c r="AA349" s="2" t="s">
        <v>20548</v>
      </c>
      <c r="AB349" s="2" t="s">
        <v>20548</v>
      </c>
      <c r="AC349" s="2" t="s">
        <v>20548</v>
      </c>
      <c r="AD349" s="2" t="s">
        <v>20548</v>
      </c>
      <c r="AE349" s="2" t="s">
        <v>20548</v>
      </c>
      <c r="AF349" s="2" t="s">
        <v>20548</v>
      </c>
      <c r="AG349" s="2" t="s">
        <v>20548</v>
      </c>
      <c r="AH349" s="2" t="s">
        <v>20548</v>
      </c>
      <c r="AI349" s="2" t="s">
        <v>20547</v>
      </c>
    </row>
    <row r="350" spans="1:35">
      <c r="A350" s="2" t="s">
        <v>13658</v>
      </c>
      <c r="B350" s="2" t="s">
        <v>22148</v>
      </c>
      <c r="C350" s="2" t="s">
        <v>20541</v>
      </c>
      <c r="D350" s="2" t="s">
        <v>20542</v>
      </c>
      <c r="E350" s="2" t="s">
        <v>22148</v>
      </c>
      <c r="F350" s="2" t="s">
        <v>20542</v>
      </c>
      <c r="G350" s="2" t="s">
        <v>13658</v>
      </c>
      <c r="H350" s="2" t="s">
        <v>22149</v>
      </c>
      <c r="I350" s="2" t="s">
        <v>22150</v>
      </c>
      <c r="K350" s="2" t="s">
        <v>20782</v>
      </c>
      <c r="L350" s="2" t="s">
        <v>20731</v>
      </c>
      <c r="N350" s="2" t="s">
        <v>20733</v>
      </c>
      <c r="P350" s="2" t="s">
        <v>20548</v>
      </c>
      <c r="Q350" s="2" t="s">
        <v>20547</v>
      </c>
      <c r="R350" s="2" t="s">
        <v>20548</v>
      </c>
      <c r="S350" s="2" t="s">
        <v>20548</v>
      </c>
      <c r="T350" s="2" t="s">
        <v>20547</v>
      </c>
      <c r="U350" s="2" t="s">
        <v>20548</v>
      </c>
      <c r="V350" s="2" t="s">
        <v>20548</v>
      </c>
      <c r="W350" s="2" t="s">
        <v>20548</v>
      </c>
      <c r="X350" s="2" t="s">
        <v>20548</v>
      </c>
      <c r="Y350" s="2" t="s">
        <v>20548</v>
      </c>
      <c r="Z350" s="2" t="s">
        <v>20548</v>
      </c>
      <c r="AA350" s="2" t="s">
        <v>20548</v>
      </c>
      <c r="AB350" s="2" t="s">
        <v>20548</v>
      </c>
      <c r="AC350" s="2" t="s">
        <v>20548</v>
      </c>
      <c r="AD350" s="2" t="s">
        <v>20548</v>
      </c>
      <c r="AE350" s="2" t="s">
        <v>20548</v>
      </c>
      <c r="AF350" s="2" t="s">
        <v>20548</v>
      </c>
      <c r="AG350" s="2" t="s">
        <v>20548</v>
      </c>
      <c r="AH350" s="2" t="s">
        <v>20548</v>
      </c>
      <c r="AI350" s="2" t="s">
        <v>20548</v>
      </c>
    </row>
    <row r="351" spans="1:35">
      <c r="A351" s="2" t="s">
        <v>17593</v>
      </c>
      <c r="B351" s="2" t="s">
        <v>22151</v>
      </c>
      <c r="C351" s="2" t="s">
        <v>20541</v>
      </c>
      <c r="D351" s="2" t="s">
        <v>20542</v>
      </c>
      <c r="E351" s="2" t="s">
        <v>22151</v>
      </c>
      <c r="F351" s="2" t="s">
        <v>20542</v>
      </c>
      <c r="G351" s="2" t="s">
        <v>17593</v>
      </c>
      <c r="H351" s="2" t="s">
        <v>22152</v>
      </c>
      <c r="I351" s="2" t="s">
        <v>22153</v>
      </c>
      <c r="K351" s="2" t="s">
        <v>20585</v>
      </c>
      <c r="L351" s="2" t="s">
        <v>22154</v>
      </c>
      <c r="P351" s="2" t="s">
        <v>20547</v>
      </c>
      <c r="Q351" s="2" t="s">
        <v>20548</v>
      </c>
      <c r="R351" s="2" t="s">
        <v>20548</v>
      </c>
      <c r="S351" s="2" t="s">
        <v>20548</v>
      </c>
      <c r="T351" s="2" t="s">
        <v>20548</v>
      </c>
      <c r="U351" s="2" t="s">
        <v>20548</v>
      </c>
      <c r="V351" s="2" t="s">
        <v>20548</v>
      </c>
      <c r="W351" s="2" t="s">
        <v>20548</v>
      </c>
      <c r="X351" s="2" t="s">
        <v>20548</v>
      </c>
      <c r="Y351" s="2" t="s">
        <v>20548</v>
      </c>
      <c r="Z351" s="2" t="s">
        <v>20548</v>
      </c>
      <c r="AA351" s="2" t="s">
        <v>20548</v>
      </c>
      <c r="AB351" s="2" t="s">
        <v>20548</v>
      </c>
      <c r="AC351" s="2" t="s">
        <v>20548</v>
      </c>
      <c r="AD351" s="2" t="s">
        <v>20548</v>
      </c>
      <c r="AE351" s="2" t="s">
        <v>20548</v>
      </c>
      <c r="AF351" s="2" t="s">
        <v>20548</v>
      </c>
      <c r="AG351" s="2" t="s">
        <v>20548</v>
      </c>
      <c r="AH351" s="2" t="s">
        <v>20548</v>
      </c>
      <c r="AI351" s="2" t="s">
        <v>20548</v>
      </c>
    </row>
    <row r="352" spans="1:35">
      <c r="A352" s="2" t="s">
        <v>17763</v>
      </c>
      <c r="B352" s="2" t="s">
        <v>22155</v>
      </c>
      <c r="C352" s="2" t="s">
        <v>20541</v>
      </c>
      <c r="D352" s="2" t="s">
        <v>20542</v>
      </c>
      <c r="E352" s="2" t="s">
        <v>22155</v>
      </c>
      <c r="F352" s="2" t="s">
        <v>20542</v>
      </c>
      <c r="G352" s="2" t="s">
        <v>17763</v>
      </c>
      <c r="H352" s="2" t="s">
        <v>22156</v>
      </c>
      <c r="I352" s="2" t="s">
        <v>22157</v>
      </c>
      <c r="K352" s="2" t="s">
        <v>20925</v>
      </c>
      <c r="P352" s="2" t="s">
        <v>20548</v>
      </c>
      <c r="Q352" s="2" t="s">
        <v>20548</v>
      </c>
      <c r="R352" s="2" t="s">
        <v>20548</v>
      </c>
      <c r="S352" s="2" t="s">
        <v>20548</v>
      </c>
      <c r="T352" s="2" t="s">
        <v>20548</v>
      </c>
      <c r="U352" s="2" t="s">
        <v>20548</v>
      </c>
      <c r="V352" s="2" t="s">
        <v>20548</v>
      </c>
      <c r="W352" s="2" t="s">
        <v>20548</v>
      </c>
      <c r="X352" s="2" t="s">
        <v>20548</v>
      </c>
      <c r="Y352" s="2" t="s">
        <v>20548</v>
      </c>
      <c r="Z352" s="2" t="s">
        <v>20548</v>
      </c>
      <c r="AA352" s="2" t="s">
        <v>20548</v>
      </c>
      <c r="AB352" s="2" t="s">
        <v>20548</v>
      </c>
      <c r="AC352" s="2" t="s">
        <v>20548</v>
      </c>
      <c r="AD352" s="2" t="s">
        <v>20548</v>
      </c>
      <c r="AE352" s="2" t="s">
        <v>20548</v>
      </c>
      <c r="AF352" s="2" t="s">
        <v>20548</v>
      </c>
      <c r="AG352" s="2" t="s">
        <v>20548</v>
      </c>
      <c r="AH352" s="2" t="s">
        <v>20548</v>
      </c>
      <c r="AI352" s="2" t="s">
        <v>20548</v>
      </c>
    </row>
    <row r="353" spans="1:35">
      <c r="A353" s="2" t="s">
        <v>15670</v>
      </c>
      <c r="B353" s="2" t="s">
        <v>22158</v>
      </c>
      <c r="C353" s="2" t="s">
        <v>20541</v>
      </c>
      <c r="D353" s="2" t="s">
        <v>20542</v>
      </c>
      <c r="E353" s="2" t="s">
        <v>22158</v>
      </c>
      <c r="F353" s="2" t="s">
        <v>20542</v>
      </c>
      <c r="G353" s="2" t="s">
        <v>15670</v>
      </c>
      <c r="H353" s="2" t="s">
        <v>22159</v>
      </c>
      <c r="I353" s="2" t="s">
        <v>21199</v>
      </c>
      <c r="K353" s="2" t="s">
        <v>21531</v>
      </c>
      <c r="L353" s="2" t="s">
        <v>22160</v>
      </c>
      <c r="P353" s="2" t="s">
        <v>20548</v>
      </c>
      <c r="Q353" s="2" t="s">
        <v>20548</v>
      </c>
      <c r="R353" s="2" t="s">
        <v>20548</v>
      </c>
      <c r="S353" s="2" t="s">
        <v>20548</v>
      </c>
      <c r="T353" s="2" t="s">
        <v>20548</v>
      </c>
      <c r="U353" s="2" t="s">
        <v>20548</v>
      </c>
      <c r="V353" s="2" t="s">
        <v>20548</v>
      </c>
      <c r="W353" s="2" t="s">
        <v>20548</v>
      </c>
      <c r="X353" s="2" t="s">
        <v>20548</v>
      </c>
      <c r="Y353" s="2" t="s">
        <v>20548</v>
      </c>
      <c r="Z353" s="2" t="s">
        <v>20548</v>
      </c>
      <c r="AA353" s="2" t="s">
        <v>20548</v>
      </c>
      <c r="AB353" s="2" t="s">
        <v>20548</v>
      </c>
      <c r="AC353" s="2" t="s">
        <v>20548</v>
      </c>
      <c r="AD353" s="2" t="s">
        <v>20548</v>
      </c>
      <c r="AE353" s="2" t="s">
        <v>20548</v>
      </c>
      <c r="AF353" s="2" t="s">
        <v>20548</v>
      </c>
      <c r="AG353" s="2" t="s">
        <v>20548</v>
      </c>
      <c r="AH353" s="2" t="s">
        <v>20548</v>
      </c>
      <c r="AI353" s="2" t="s">
        <v>20548</v>
      </c>
    </row>
    <row r="354" spans="1:35">
      <c r="A354" s="2" t="s">
        <v>18017</v>
      </c>
      <c r="B354" s="2" t="s">
        <v>22161</v>
      </c>
      <c r="C354" s="2" t="s">
        <v>20541</v>
      </c>
      <c r="D354" s="2" t="s">
        <v>20542</v>
      </c>
      <c r="E354" s="2" t="s">
        <v>22161</v>
      </c>
      <c r="F354" s="2" t="s">
        <v>20542</v>
      </c>
      <c r="G354" s="2" t="s">
        <v>18017</v>
      </c>
      <c r="H354" s="2" t="s">
        <v>22162</v>
      </c>
      <c r="K354" s="2" t="s">
        <v>20585</v>
      </c>
      <c r="L354" s="2" t="s">
        <v>20586</v>
      </c>
      <c r="P354" s="2" t="s">
        <v>20548</v>
      </c>
      <c r="Q354" s="2" t="s">
        <v>20548</v>
      </c>
      <c r="R354" s="2" t="s">
        <v>20548</v>
      </c>
      <c r="S354" s="2" t="s">
        <v>20548</v>
      </c>
      <c r="T354" s="2" t="s">
        <v>20548</v>
      </c>
      <c r="U354" s="2" t="s">
        <v>20548</v>
      </c>
      <c r="V354" s="2" t="s">
        <v>20548</v>
      </c>
      <c r="W354" s="2" t="s">
        <v>20548</v>
      </c>
      <c r="X354" s="2" t="s">
        <v>20548</v>
      </c>
      <c r="Y354" s="2" t="s">
        <v>20548</v>
      </c>
      <c r="Z354" s="2" t="s">
        <v>20548</v>
      </c>
      <c r="AA354" s="2" t="s">
        <v>20548</v>
      </c>
      <c r="AB354" s="2" t="s">
        <v>20548</v>
      </c>
      <c r="AC354" s="2" t="s">
        <v>20548</v>
      </c>
      <c r="AD354" s="2" t="s">
        <v>20548</v>
      </c>
      <c r="AE354" s="2" t="s">
        <v>20548</v>
      </c>
      <c r="AF354" s="2" t="s">
        <v>20548</v>
      </c>
      <c r="AG354" s="2" t="s">
        <v>20548</v>
      </c>
      <c r="AH354" s="2" t="s">
        <v>20548</v>
      </c>
      <c r="AI354" s="2" t="s">
        <v>20548</v>
      </c>
    </row>
    <row r="355" spans="1:35">
      <c r="A355" s="2" t="s">
        <v>17474</v>
      </c>
      <c r="B355" s="2" t="s">
        <v>22163</v>
      </c>
      <c r="C355" s="2" t="s">
        <v>20541</v>
      </c>
      <c r="D355" s="2" t="s">
        <v>20542</v>
      </c>
      <c r="E355" s="2" t="s">
        <v>22163</v>
      </c>
      <c r="F355" s="2" t="s">
        <v>20542</v>
      </c>
      <c r="G355" s="2" t="s">
        <v>17474</v>
      </c>
      <c r="H355" s="2" t="s">
        <v>22164</v>
      </c>
      <c r="I355" s="2" t="s">
        <v>22165</v>
      </c>
      <c r="K355" s="2" t="s">
        <v>22166</v>
      </c>
      <c r="P355" s="2" t="s">
        <v>20548</v>
      </c>
      <c r="Q355" s="2" t="s">
        <v>20548</v>
      </c>
      <c r="R355" s="2" t="s">
        <v>20548</v>
      </c>
      <c r="S355" s="2" t="s">
        <v>20548</v>
      </c>
      <c r="T355" s="2" t="s">
        <v>20548</v>
      </c>
      <c r="U355" s="2" t="s">
        <v>20548</v>
      </c>
      <c r="V355" s="2" t="s">
        <v>20548</v>
      </c>
      <c r="W355" s="2" t="s">
        <v>20548</v>
      </c>
      <c r="X355" s="2" t="s">
        <v>20548</v>
      </c>
      <c r="Y355" s="2" t="s">
        <v>20548</v>
      </c>
      <c r="Z355" s="2" t="s">
        <v>20548</v>
      </c>
      <c r="AA355" s="2" t="s">
        <v>20548</v>
      </c>
      <c r="AB355" s="2" t="s">
        <v>20548</v>
      </c>
      <c r="AC355" s="2" t="s">
        <v>20548</v>
      </c>
      <c r="AD355" s="2" t="s">
        <v>20548</v>
      </c>
      <c r="AE355" s="2" t="s">
        <v>20548</v>
      </c>
      <c r="AF355" s="2" t="s">
        <v>20548</v>
      </c>
      <c r="AG355" s="2" t="s">
        <v>20548</v>
      </c>
      <c r="AH355" s="2" t="s">
        <v>20548</v>
      </c>
      <c r="AI355" s="2" t="s">
        <v>20548</v>
      </c>
    </row>
    <row r="356" spans="1:35">
      <c r="A356" s="2" t="s">
        <v>16175</v>
      </c>
      <c r="B356" s="2" t="s">
        <v>22167</v>
      </c>
      <c r="C356" s="2" t="s">
        <v>20541</v>
      </c>
      <c r="D356" s="2" t="s">
        <v>20542</v>
      </c>
      <c r="E356" s="2" t="s">
        <v>22167</v>
      </c>
      <c r="F356" s="2" t="s">
        <v>20542</v>
      </c>
      <c r="G356" s="2" t="s">
        <v>16175</v>
      </c>
      <c r="H356" s="2" t="s">
        <v>22168</v>
      </c>
      <c r="I356" s="2" t="s">
        <v>22169</v>
      </c>
      <c r="K356" s="2" t="s">
        <v>20925</v>
      </c>
      <c r="L356" s="2" t="s">
        <v>22170</v>
      </c>
      <c r="P356" s="2" t="s">
        <v>20547</v>
      </c>
      <c r="Q356" s="2" t="s">
        <v>20548</v>
      </c>
      <c r="R356" s="2" t="s">
        <v>20548</v>
      </c>
      <c r="S356" s="2" t="s">
        <v>20548</v>
      </c>
      <c r="T356" s="2" t="s">
        <v>20548</v>
      </c>
      <c r="U356" s="2" t="s">
        <v>20548</v>
      </c>
      <c r="V356" s="2" t="s">
        <v>20548</v>
      </c>
      <c r="W356" s="2" t="s">
        <v>20548</v>
      </c>
      <c r="X356" s="2" t="s">
        <v>20548</v>
      </c>
      <c r="Y356" s="2" t="s">
        <v>20548</v>
      </c>
      <c r="Z356" s="2" t="s">
        <v>20548</v>
      </c>
      <c r="AA356" s="2" t="s">
        <v>20548</v>
      </c>
      <c r="AB356" s="2" t="s">
        <v>20548</v>
      </c>
      <c r="AC356" s="2" t="s">
        <v>20548</v>
      </c>
      <c r="AD356" s="2" t="s">
        <v>20548</v>
      </c>
      <c r="AE356" s="2" t="s">
        <v>20548</v>
      </c>
      <c r="AF356" s="2" t="s">
        <v>20548</v>
      </c>
      <c r="AG356" s="2" t="s">
        <v>20548</v>
      </c>
      <c r="AH356" s="2" t="s">
        <v>20548</v>
      </c>
      <c r="AI356" s="2" t="s">
        <v>20548</v>
      </c>
    </row>
    <row r="357" spans="1:35">
      <c r="A357" s="2" t="s">
        <v>12657</v>
      </c>
      <c r="B357" s="2" t="s">
        <v>22171</v>
      </c>
      <c r="C357" s="2" t="s">
        <v>20541</v>
      </c>
      <c r="D357" s="2" t="s">
        <v>20542</v>
      </c>
      <c r="E357" s="2" t="s">
        <v>22171</v>
      </c>
      <c r="F357" s="2" t="s">
        <v>20542</v>
      </c>
      <c r="G357" s="2" t="s">
        <v>12657</v>
      </c>
      <c r="H357" s="2" t="s">
        <v>22172</v>
      </c>
      <c r="I357" s="2" t="s">
        <v>22173</v>
      </c>
      <c r="K357" s="2" t="s">
        <v>20585</v>
      </c>
      <c r="L357" s="2" t="s">
        <v>22174</v>
      </c>
      <c r="P357" s="2" t="s">
        <v>20548</v>
      </c>
      <c r="Q357" s="2" t="s">
        <v>20548</v>
      </c>
      <c r="R357" s="2" t="s">
        <v>20548</v>
      </c>
      <c r="S357" s="2" t="s">
        <v>20548</v>
      </c>
      <c r="T357" s="2" t="s">
        <v>20548</v>
      </c>
      <c r="U357" s="2" t="s">
        <v>20548</v>
      </c>
      <c r="V357" s="2" t="s">
        <v>20548</v>
      </c>
      <c r="W357" s="2" t="s">
        <v>20548</v>
      </c>
      <c r="X357" s="2" t="s">
        <v>20548</v>
      </c>
      <c r="Y357" s="2" t="s">
        <v>20547</v>
      </c>
      <c r="Z357" s="2" t="s">
        <v>20547</v>
      </c>
      <c r="AA357" s="2" t="s">
        <v>20548</v>
      </c>
      <c r="AB357" s="2" t="s">
        <v>20548</v>
      </c>
      <c r="AC357" s="2" t="s">
        <v>20547</v>
      </c>
      <c r="AD357" s="2" t="s">
        <v>20548</v>
      </c>
      <c r="AE357" s="2" t="s">
        <v>20548</v>
      </c>
      <c r="AF357" s="2" t="s">
        <v>20548</v>
      </c>
      <c r="AG357" s="2" t="s">
        <v>20548</v>
      </c>
      <c r="AH357" s="2" t="s">
        <v>20548</v>
      </c>
      <c r="AI357" s="2" t="s">
        <v>20548</v>
      </c>
    </row>
    <row r="358" spans="1:35">
      <c r="A358" s="2" t="s">
        <v>17827</v>
      </c>
      <c r="B358" s="2" t="s">
        <v>22175</v>
      </c>
      <c r="C358" s="2" t="s">
        <v>20541</v>
      </c>
      <c r="D358" s="2" t="s">
        <v>20542</v>
      </c>
      <c r="E358" s="2" t="s">
        <v>22175</v>
      </c>
      <c r="F358" s="2" t="s">
        <v>20542</v>
      </c>
      <c r="G358" s="2" t="s">
        <v>17827</v>
      </c>
      <c r="H358" s="2" t="s">
        <v>22176</v>
      </c>
      <c r="K358" s="2" t="s">
        <v>20585</v>
      </c>
      <c r="N358" s="2" t="s">
        <v>20812</v>
      </c>
      <c r="P358" s="2" t="s">
        <v>20548</v>
      </c>
      <c r="Q358" s="2" t="s">
        <v>20548</v>
      </c>
      <c r="R358" s="2" t="s">
        <v>20547</v>
      </c>
      <c r="S358" s="2" t="s">
        <v>20548</v>
      </c>
      <c r="T358" s="2" t="s">
        <v>20548</v>
      </c>
      <c r="U358" s="2" t="s">
        <v>20548</v>
      </c>
      <c r="V358" s="2" t="s">
        <v>20548</v>
      </c>
      <c r="W358" s="2" t="s">
        <v>20548</v>
      </c>
      <c r="X358" s="2" t="s">
        <v>20548</v>
      </c>
      <c r="Y358" s="2" t="s">
        <v>20548</v>
      </c>
      <c r="Z358" s="2" t="s">
        <v>20548</v>
      </c>
      <c r="AA358" s="2" t="s">
        <v>20548</v>
      </c>
      <c r="AB358" s="2" t="s">
        <v>20548</v>
      </c>
      <c r="AC358" s="2" t="s">
        <v>20548</v>
      </c>
      <c r="AD358" s="2" t="s">
        <v>20548</v>
      </c>
      <c r="AE358" s="2" t="s">
        <v>20548</v>
      </c>
      <c r="AF358" s="2" t="s">
        <v>20548</v>
      </c>
      <c r="AG358" s="2" t="s">
        <v>20548</v>
      </c>
      <c r="AH358" s="2" t="s">
        <v>20548</v>
      </c>
      <c r="AI358" s="2" t="s">
        <v>20548</v>
      </c>
    </row>
    <row r="359" spans="1:35">
      <c r="A359" s="2" t="s">
        <v>18708</v>
      </c>
      <c r="B359" s="2" t="s">
        <v>22177</v>
      </c>
      <c r="C359" s="2" t="s">
        <v>20541</v>
      </c>
      <c r="D359" s="2" t="s">
        <v>20542</v>
      </c>
      <c r="E359" s="2" t="s">
        <v>22177</v>
      </c>
      <c r="F359" s="2" t="s">
        <v>20542</v>
      </c>
      <c r="G359" s="2" t="s">
        <v>18708</v>
      </c>
      <c r="H359" s="2" t="s">
        <v>22178</v>
      </c>
      <c r="L359" s="2" t="s">
        <v>20760</v>
      </c>
      <c r="P359" s="2" t="s">
        <v>20548</v>
      </c>
      <c r="Q359" s="2" t="s">
        <v>20548</v>
      </c>
      <c r="R359" s="2" t="s">
        <v>20548</v>
      </c>
      <c r="S359" s="2" t="s">
        <v>20548</v>
      </c>
      <c r="T359" s="2" t="s">
        <v>20548</v>
      </c>
      <c r="U359" s="2" t="s">
        <v>20548</v>
      </c>
      <c r="V359" s="2" t="s">
        <v>20548</v>
      </c>
      <c r="W359" s="2" t="s">
        <v>20548</v>
      </c>
      <c r="X359" s="2" t="s">
        <v>20548</v>
      </c>
      <c r="Y359" s="2" t="s">
        <v>20548</v>
      </c>
      <c r="Z359" s="2" t="s">
        <v>20548</v>
      </c>
      <c r="AA359" s="2" t="s">
        <v>20548</v>
      </c>
      <c r="AB359" s="2" t="s">
        <v>20548</v>
      </c>
      <c r="AC359" s="2" t="s">
        <v>20548</v>
      </c>
      <c r="AD359" s="2" t="s">
        <v>20548</v>
      </c>
      <c r="AE359" s="2" t="s">
        <v>20548</v>
      </c>
      <c r="AF359" s="2" t="s">
        <v>20548</v>
      </c>
      <c r="AG359" s="2" t="s">
        <v>20548</v>
      </c>
      <c r="AH359" s="2" t="s">
        <v>20548</v>
      </c>
      <c r="AI359" s="2" t="s">
        <v>20548</v>
      </c>
    </row>
    <row r="360" spans="1:35">
      <c r="A360" s="2" t="s">
        <v>13469</v>
      </c>
      <c r="B360" s="2" t="s">
        <v>22179</v>
      </c>
      <c r="C360" s="2" t="s">
        <v>20541</v>
      </c>
      <c r="D360" s="2" t="s">
        <v>20542</v>
      </c>
      <c r="E360" s="2" t="s">
        <v>22179</v>
      </c>
      <c r="F360" s="2" t="s">
        <v>20542</v>
      </c>
      <c r="G360" s="2" t="s">
        <v>13469</v>
      </c>
      <c r="H360" s="2" t="s">
        <v>22180</v>
      </c>
      <c r="I360" s="2" t="s">
        <v>22181</v>
      </c>
      <c r="K360" s="2" t="s">
        <v>20925</v>
      </c>
      <c r="P360" s="2" t="s">
        <v>20547</v>
      </c>
      <c r="Q360" s="2" t="s">
        <v>20548</v>
      </c>
      <c r="R360" s="2" t="s">
        <v>20548</v>
      </c>
      <c r="S360" s="2" t="s">
        <v>20548</v>
      </c>
      <c r="T360" s="2" t="s">
        <v>20548</v>
      </c>
      <c r="U360" s="2" t="s">
        <v>20548</v>
      </c>
      <c r="V360" s="2" t="s">
        <v>20548</v>
      </c>
      <c r="W360" s="2" t="s">
        <v>20547</v>
      </c>
      <c r="X360" s="2" t="s">
        <v>20548</v>
      </c>
      <c r="Y360" s="2" t="s">
        <v>20548</v>
      </c>
      <c r="Z360" s="2" t="s">
        <v>20548</v>
      </c>
      <c r="AA360" s="2" t="s">
        <v>20548</v>
      </c>
      <c r="AB360" s="2" t="s">
        <v>20548</v>
      </c>
      <c r="AC360" s="2" t="s">
        <v>20548</v>
      </c>
      <c r="AD360" s="2" t="s">
        <v>20548</v>
      </c>
      <c r="AE360" s="2" t="s">
        <v>20548</v>
      </c>
      <c r="AF360" s="2" t="s">
        <v>20547</v>
      </c>
      <c r="AG360" s="2" t="s">
        <v>20548</v>
      </c>
      <c r="AH360" s="2" t="s">
        <v>20548</v>
      </c>
      <c r="AI360" s="2" t="s">
        <v>20548</v>
      </c>
    </row>
    <row r="361" spans="1:35">
      <c r="A361" s="2" t="s">
        <v>16199</v>
      </c>
      <c r="B361" s="2" t="s">
        <v>22182</v>
      </c>
      <c r="C361" s="2" t="s">
        <v>20541</v>
      </c>
      <c r="D361" s="2" t="s">
        <v>20542</v>
      </c>
      <c r="E361" s="2" t="s">
        <v>22182</v>
      </c>
      <c r="F361" s="2" t="s">
        <v>20542</v>
      </c>
      <c r="G361" s="2" t="s">
        <v>16199</v>
      </c>
      <c r="H361" s="2" t="s">
        <v>22183</v>
      </c>
      <c r="I361" s="2" t="s">
        <v>22184</v>
      </c>
      <c r="K361" s="2" t="s">
        <v>20585</v>
      </c>
      <c r="L361" s="2" t="s">
        <v>22185</v>
      </c>
      <c r="P361" s="2" t="s">
        <v>20548</v>
      </c>
      <c r="Q361" s="2" t="s">
        <v>20548</v>
      </c>
      <c r="R361" s="2" t="s">
        <v>20548</v>
      </c>
      <c r="S361" s="2" t="s">
        <v>20548</v>
      </c>
      <c r="T361" s="2" t="s">
        <v>20548</v>
      </c>
      <c r="U361" s="2" t="s">
        <v>20548</v>
      </c>
      <c r="V361" s="2" t="s">
        <v>20548</v>
      </c>
      <c r="W361" s="2" t="s">
        <v>20548</v>
      </c>
      <c r="X361" s="2" t="s">
        <v>20548</v>
      </c>
      <c r="Y361" s="2" t="s">
        <v>20548</v>
      </c>
      <c r="Z361" s="2" t="s">
        <v>20548</v>
      </c>
      <c r="AA361" s="2" t="s">
        <v>20548</v>
      </c>
      <c r="AB361" s="2" t="s">
        <v>20548</v>
      </c>
      <c r="AC361" s="2" t="s">
        <v>20548</v>
      </c>
      <c r="AD361" s="2" t="s">
        <v>20548</v>
      </c>
      <c r="AE361" s="2" t="s">
        <v>20548</v>
      </c>
      <c r="AF361" s="2" t="s">
        <v>20548</v>
      </c>
      <c r="AG361" s="2" t="s">
        <v>20548</v>
      </c>
      <c r="AH361" s="2" t="s">
        <v>20548</v>
      </c>
      <c r="AI361" s="2" t="s">
        <v>20548</v>
      </c>
    </row>
    <row r="362" spans="1:35">
      <c r="A362" s="2" t="s">
        <v>3197</v>
      </c>
      <c r="B362" s="2" t="s">
        <v>22186</v>
      </c>
      <c r="C362" s="2" t="s">
        <v>20541</v>
      </c>
      <c r="D362" s="2" t="s">
        <v>20542</v>
      </c>
      <c r="E362" s="2" t="s">
        <v>22186</v>
      </c>
      <c r="F362" s="2" t="s">
        <v>20542</v>
      </c>
      <c r="G362" s="2" t="s">
        <v>3197</v>
      </c>
      <c r="H362" s="2" t="s">
        <v>22187</v>
      </c>
      <c r="I362" s="2" t="s">
        <v>20957</v>
      </c>
      <c r="K362" s="2" t="s">
        <v>20816</v>
      </c>
      <c r="N362" s="2" t="s">
        <v>20605</v>
      </c>
      <c r="O362" s="2" t="s">
        <v>22188</v>
      </c>
      <c r="P362" s="2" t="s">
        <v>20547</v>
      </c>
      <c r="Q362" s="2" t="s">
        <v>20548</v>
      </c>
      <c r="R362" s="2" t="s">
        <v>20547</v>
      </c>
      <c r="S362" s="2" t="s">
        <v>20548</v>
      </c>
      <c r="T362" s="2" t="s">
        <v>20548</v>
      </c>
      <c r="U362" s="2" t="s">
        <v>20547</v>
      </c>
      <c r="V362" s="2" t="s">
        <v>20548</v>
      </c>
      <c r="W362" s="2" t="s">
        <v>20548</v>
      </c>
      <c r="X362" s="2" t="s">
        <v>20548</v>
      </c>
      <c r="Y362" s="2" t="s">
        <v>20548</v>
      </c>
      <c r="Z362" s="2" t="s">
        <v>20547</v>
      </c>
      <c r="AA362" s="2" t="s">
        <v>20548</v>
      </c>
      <c r="AB362" s="2" t="s">
        <v>20548</v>
      </c>
      <c r="AC362" s="2" t="s">
        <v>20548</v>
      </c>
      <c r="AD362" s="2" t="s">
        <v>20547</v>
      </c>
      <c r="AE362" s="2" t="s">
        <v>20548</v>
      </c>
      <c r="AF362" s="2" t="s">
        <v>20548</v>
      </c>
      <c r="AG362" s="2" t="s">
        <v>20548</v>
      </c>
      <c r="AH362" s="2" t="s">
        <v>20548</v>
      </c>
      <c r="AI362" s="2" t="s">
        <v>20547</v>
      </c>
    </row>
    <row r="363" spans="1:35">
      <c r="A363" s="2" t="s">
        <v>20230</v>
      </c>
      <c r="B363" s="2" t="s">
        <v>22189</v>
      </c>
      <c r="C363" s="2" t="s">
        <v>20541</v>
      </c>
      <c r="D363" s="2" t="s">
        <v>20542</v>
      </c>
      <c r="E363" s="2" t="s">
        <v>22189</v>
      </c>
      <c r="F363" s="2" t="s">
        <v>20542</v>
      </c>
      <c r="G363" s="2" t="s">
        <v>20230</v>
      </c>
      <c r="H363" s="2" t="s">
        <v>22190</v>
      </c>
      <c r="K363" s="2" t="s">
        <v>22003</v>
      </c>
      <c r="L363" s="2" t="s">
        <v>20770</v>
      </c>
      <c r="P363" s="2" t="s">
        <v>20548</v>
      </c>
      <c r="Q363" s="2" t="s">
        <v>20548</v>
      </c>
      <c r="R363" s="2" t="s">
        <v>20548</v>
      </c>
      <c r="S363" s="2" t="s">
        <v>20548</v>
      </c>
      <c r="T363" s="2" t="s">
        <v>20548</v>
      </c>
      <c r="U363" s="2" t="s">
        <v>20548</v>
      </c>
      <c r="V363" s="2" t="s">
        <v>20548</v>
      </c>
      <c r="W363" s="2" t="s">
        <v>20548</v>
      </c>
      <c r="X363" s="2" t="s">
        <v>20548</v>
      </c>
      <c r="Y363" s="2" t="s">
        <v>20548</v>
      </c>
      <c r="Z363" s="2" t="s">
        <v>20548</v>
      </c>
      <c r="AA363" s="2" t="s">
        <v>20548</v>
      </c>
      <c r="AB363" s="2" t="s">
        <v>20548</v>
      </c>
      <c r="AC363" s="2" t="s">
        <v>20548</v>
      </c>
      <c r="AD363" s="2" t="s">
        <v>20548</v>
      </c>
      <c r="AE363" s="2" t="s">
        <v>20548</v>
      </c>
      <c r="AF363" s="2" t="s">
        <v>20548</v>
      </c>
      <c r="AG363" s="2" t="s">
        <v>20548</v>
      </c>
      <c r="AH363" s="2" t="s">
        <v>20548</v>
      </c>
      <c r="AI363" s="2" t="s">
        <v>20548</v>
      </c>
    </row>
    <row r="364" spans="1:35">
      <c r="A364" s="2" t="s">
        <v>16862</v>
      </c>
      <c r="B364" s="2" t="s">
        <v>22191</v>
      </c>
      <c r="C364" s="2" t="s">
        <v>20541</v>
      </c>
      <c r="D364" s="2" t="s">
        <v>20542</v>
      </c>
      <c r="E364" s="2" t="s">
        <v>22191</v>
      </c>
      <c r="F364" s="2" t="s">
        <v>20542</v>
      </c>
      <c r="G364" s="2" t="s">
        <v>16862</v>
      </c>
      <c r="H364" s="2" t="s">
        <v>22192</v>
      </c>
      <c r="I364" s="2" t="s">
        <v>22193</v>
      </c>
      <c r="K364" s="2" t="s">
        <v>22194</v>
      </c>
      <c r="L364" s="2" t="s">
        <v>22195</v>
      </c>
      <c r="M364" s="2" t="s">
        <v>20789</v>
      </c>
      <c r="P364" s="2" t="s">
        <v>20547</v>
      </c>
      <c r="Q364" s="2" t="s">
        <v>20548</v>
      </c>
      <c r="R364" s="2" t="s">
        <v>20548</v>
      </c>
      <c r="S364" s="2" t="s">
        <v>20548</v>
      </c>
      <c r="T364" s="2" t="s">
        <v>20548</v>
      </c>
      <c r="U364" s="2" t="s">
        <v>20548</v>
      </c>
      <c r="V364" s="2" t="s">
        <v>20548</v>
      </c>
      <c r="W364" s="2" t="s">
        <v>20548</v>
      </c>
      <c r="X364" s="2" t="s">
        <v>20548</v>
      </c>
      <c r="Y364" s="2" t="s">
        <v>20548</v>
      </c>
      <c r="Z364" s="2" t="s">
        <v>20548</v>
      </c>
      <c r="AA364" s="2" t="s">
        <v>20548</v>
      </c>
      <c r="AB364" s="2" t="s">
        <v>20548</v>
      </c>
      <c r="AC364" s="2" t="s">
        <v>20548</v>
      </c>
      <c r="AD364" s="2" t="s">
        <v>20548</v>
      </c>
      <c r="AE364" s="2" t="s">
        <v>20548</v>
      </c>
      <c r="AF364" s="2" t="s">
        <v>20548</v>
      </c>
      <c r="AG364" s="2" t="s">
        <v>20548</v>
      </c>
      <c r="AH364" s="2" t="s">
        <v>20548</v>
      </c>
      <c r="AI364" s="2" t="s">
        <v>20548</v>
      </c>
    </row>
    <row r="365" spans="1:35">
      <c r="A365" s="2" t="s">
        <v>16709</v>
      </c>
      <c r="B365" s="2" t="s">
        <v>22196</v>
      </c>
      <c r="C365" s="2" t="s">
        <v>20541</v>
      </c>
      <c r="D365" s="2" t="s">
        <v>20542</v>
      </c>
      <c r="E365" s="2" t="s">
        <v>22196</v>
      </c>
      <c r="F365" s="2" t="s">
        <v>20542</v>
      </c>
      <c r="G365" s="2" t="s">
        <v>16709</v>
      </c>
      <c r="H365" s="2" t="s">
        <v>22197</v>
      </c>
      <c r="I365" s="2" t="s">
        <v>22198</v>
      </c>
      <c r="K365" s="2" t="s">
        <v>20585</v>
      </c>
      <c r="L365" s="2" t="s">
        <v>21223</v>
      </c>
      <c r="P365" s="2" t="s">
        <v>20547</v>
      </c>
      <c r="Q365" s="2" t="s">
        <v>20548</v>
      </c>
      <c r="R365" s="2" t="s">
        <v>20548</v>
      </c>
      <c r="S365" s="2" t="s">
        <v>20548</v>
      </c>
      <c r="T365" s="2" t="s">
        <v>20548</v>
      </c>
      <c r="U365" s="2" t="s">
        <v>20548</v>
      </c>
      <c r="V365" s="2" t="s">
        <v>20548</v>
      </c>
      <c r="W365" s="2" t="s">
        <v>20548</v>
      </c>
      <c r="X365" s="2" t="s">
        <v>20548</v>
      </c>
      <c r="Y365" s="2" t="s">
        <v>20548</v>
      </c>
      <c r="Z365" s="2" t="s">
        <v>20548</v>
      </c>
      <c r="AA365" s="2" t="s">
        <v>20548</v>
      </c>
      <c r="AB365" s="2" t="s">
        <v>20548</v>
      </c>
      <c r="AC365" s="2" t="s">
        <v>20548</v>
      </c>
      <c r="AD365" s="2" t="s">
        <v>20548</v>
      </c>
      <c r="AE365" s="2" t="s">
        <v>20548</v>
      </c>
      <c r="AF365" s="2" t="s">
        <v>20548</v>
      </c>
      <c r="AG365" s="2" t="s">
        <v>20548</v>
      </c>
      <c r="AH365" s="2" t="s">
        <v>20548</v>
      </c>
      <c r="AI365" s="2" t="s">
        <v>20548</v>
      </c>
    </row>
    <row r="366" spans="1:35">
      <c r="A366" s="2" t="s">
        <v>12858</v>
      </c>
      <c r="B366" s="2" t="s">
        <v>22199</v>
      </c>
      <c r="C366" s="2" t="s">
        <v>20541</v>
      </c>
      <c r="D366" s="2" t="s">
        <v>20542</v>
      </c>
      <c r="E366" s="2" t="s">
        <v>22199</v>
      </c>
      <c r="F366" s="2" t="s">
        <v>20542</v>
      </c>
      <c r="G366" s="2" t="s">
        <v>12858</v>
      </c>
      <c r="H366" s="2" t="s">
        <v>22200</v>
      </c>
      <c r="I366" s="2" t="s">
        <v>22201</v>
      </c>
      <c r="K366" s="2" t="s">
        <v>21563</v>
      </c>
      <c r="L366" s="2" t="s">
        <v>21815</v>
      </c>
      <c r="N366" s="2" t="s">
        <v>22202</v>
      </c>
      <c r="O366" s="2" t="s">
        <v>21332</v>
      </c>
      <c r="P366" s="2" t="s">
        <v>20547</v>
      </c>
      <c r="Q366" s="2" t="s">
        <v>20548</v>
      </c>
      <c r="R366" s="2" t="s">
        <v>20547</v>
      </c>
      <c r="S366" s="2" t="s">
        <v>20548</v>
      </c>
      <c r="T366" s="2" t="s">
        <v>20548</v>
      </c>
      <c r="U366" s="2" t="s">
        <v>20548</v>
      </c>
      <c r="V366" s="2" t="s">
        <v>20548</v>
      </c>
      <c r="W366" s="2" t="s">
        <v>20548</v>
      </c>
      <c r="X366" s="2" t="s">
        <v>20548</v>
      </c>
      <c r="Y366" s="2" t="s">
        <v>20548</v>
      </c>
      <c r="Z366" s="2" t="s">
        <v>20548</v>
      </c>
      <c r="AA366" s="2" t="s">
        <v>20548</v>
      </c>
      <c r="AB366" s="2" t="s">
        <v>20548</v>
      </c>
      <c r="AC366" s="2" t="s">
        <v>20548</v>
      </c>
      <c r="AD366" s="2" t="s">
        <v>20548</v>
      </c>
      <c r="AE366" s="2" t="s">
        <v>20548</v>
      </c>
      <c r="AF366" s="2" t="s">
        <v>20548</v>
      </c>
      <c r="AG366" s="2" t="s">
        <v>20548</v>
      </c>
      <c r="AH366" s="2" t="s">
        <v>20548</v>
      </c>
      <c r="AI366" s="2" t="s">
        <v>20547</v>
      </c>
    </row>
    <row r="367" spans="1:35">
      <c r="A367" s="2" t="s">
        <v>17605</v>
      </c>
      <c r="B367" s="2" t="s">
        <v>22203</v>
      </c>
      <c r="C367" s="2" t="s">
        <v>20541</v>
      </c>
      <c r="D367" s="2" t="s">
        <v>20542</v>
      </c>
      <c r="E367" s="2" t="s">
        <v>22203</v>
      </c>
      <c r="F367" s="2" t="s">
        <v>20542</v>
      </c>
      <c r="G367" s="2" t="s">
        <v>17605</v>
      </c>
      <c r="H367" s="2" t="s">
        <v>22204</v>
      </c>
      <c r="I367" s="2" t="s">
        <v>22205</v>
      </c>
      <c r="K367" s="2" t="s">
        <v>22206</v>
      </c>
      <c r="L367" s="2" t="s">
        <v>22019</v>
      </c>
      <c r="O367" s="2" t="s">
        <v>22207</v>
      </c>
      <c r="P367" s="2" t="s">
        <v>20547</v>
      </c>
      <c r="Q367" s="2" t="s">
        <v>20548</v>
      </c>
      <c r="R367" s="2" t="s">
        <v>20548</v>
      </c>
      <c r="S367" s="2" t="s">
        <v>20548</v>
      </c>
      <c r="T367" s="2" t="s">
        <v>20548</v>
      </c>
      <c r="U367" s="2" t="s">
        <v>20548</v>
      </c>
      <c r="V367" s="2" t="s">
        <v>20548</v>
      </c>
      <c r="W367" s="2" t="s">
        <v>20548</v>
      </c>
      <c r="X367" s="2" t="s">
        <v>20548</v>
      </c>
      <c r="Y367" s="2" t="s">
        <v>20548</v>
      </c>
      <c r="Z367" s="2" t="s">
        <v>20548</v>
      </c>
      <c r="AA367" s="2" t="s">
        <v>20548</v>
      </c>
      <c r="AB367" s="2" t="s">
        <v>20548</v>
      </c>
      <c r="AC367" s="2" t="s">
        <v>20548</v>
      </c>
      <c r="AD367" s="2" t="s">
        <v>20548</v>
      </c>
      <c r="AE367" s="2" t="s">
        <v>20548</v>
      </c>
      <c r="AF367" s="2" t="s">
        <v>20548</v>
      </c>
      <c r="AG367" s="2" t="s">
        <v>20548</v>
      </c>
      <c r="AH367" s="2" t="s">
        <v>20548</v>
      </c>
      <c r="AI367" s="2" t="s">
        <v>20548</v>
      </c>
    </row>
    <row r="368" spans="1:35">
      <c r="A368" s="2" t="s">
        <v>3265</v>
      </c>
      <c r="B368" s="2" t="s">
        <v>22208</v>
      </c>
      <c r="C368" s="2" t="s">
        <v>20541</v>
      </c>
      <c r="D368" s="2" t="s">
        <v>20542</v>
      </c>
      <c r="E368" s="2" t="s">
        <v>22208</v>
      </c>
      <c r="F368" s="2" t="s">
        <v>20542</v>
      </c>
      <c r="G368" s="2" t="s">
        <v>3265</v>
      </c>
      <c r="H368" s="2" t="s">
        <v>22209</v>
      </c>
      <c r="I368" s="2" t="s">
        <v>22210</v>
      </c>
      <c r="K368" s="2" t="s">
        <v>20914</v>
      </c>
      <c r="P368" s="2" t="s">
        <v>20547</v>
      </c>
      <c r="Q368" s="2" t="s">
        <v>20548</v>
      </c>
      <c r="R368" s="2" t="s">
        <v>20548</v>
      </c>
      <c r="S368" s="2" t="s">
        <v>20548</v>
      </c>
      <c r="T368" s="2" t="s">
        <v>20548</v>
      </c>
      <c r="U368" s="2" t="s">
        <v>20548</v>
      </c>
      <c r="V368" s="2" t="s">
        <v>20548</v>
      </c>
      <c r="W368" s="2" t="s">
        <v>20547</v>
      </c>
      <c r="X368" s="2" t="s">
        <v>20548</v>
      </c>
      <c r="Y368" s="2" t="s">
        <v>20548</v>
      </c>
      <c r="Z368" s="2" t="s">
        <v>20548</v>
      </c>
      <c r="AA368" s="2" t="s">
        <v>20548</v>
      </c>
      <c r="AB368" s="2" t="s">
        <v>20548</v>
      </c>
      <c r="AC368" s="2" t="s">
        <v>20548</v>
      </c>
      <c r="AD368" s="2" t="s">
        <v>20548</v>
      </c>
      <c r="AE368" s="2" t="s">
        <v>20548</v>
      </c>
      <c r="AF368" s="2" t="s">
        <v>20548</v>
      </c>
      <c r="AG368" s="2" t="s">
        <v>20548</v>
      </c>
      <c r="AH368" s="2" t="s">
        <v>20548</v>
      </c>
      <c r="AI368" s="2" t="s">
        <v>20548</v>
      </c>
    </row>
    <row r="369" spans="1:35">
      <c r="A369" s="2" t="s">
        <v>3682</v>
      </c>
      <c r="B369" s="2" t="s">
        <v>22211</v>
      </c>
      <c r="C369" s="2" t="s">
        <v>20541</v>
      </c>
      <c r="D369" s="2" t="s">
        <v>20542</v>
      </c>
      <c r="E369" s="2" t="s">
        <v>22211</v>
      </c>
      <c r="F369" s="2" t="s">
        <v>20542</v>
      </c>
      <c r="G369" s="2" t="s">
        <v>3682</v>
      </c>
      <c r="H369" s="2" t="s">
        <v>22212</v>
      </c>
      <c r="I369" s="2" t="s">
        <v>22213</v>
      </c>
      <c r="K369" s="2" t="s">
        <v>22214</v>
      </c>
      <c r="L369" s="2" t="s">
        <v>20663</v>
      </c>
      <c r="N369" s="2" t="s">
        <v>22215</v>
      </c>
      <c r="P369" s="2" t="s">
        <v>20547</v>
      </c>
      <c r="Q369" s="2" t="s">
        <v>20548</v>
      </c>
      <c r="R369" s="2" t="s">
        <v>20548</v>
      </c>
      <c r="S369" s="2" t="s">
        <v>20548</v>
      </c>
      <c r="T369" s="2" t="s">
        <v>20548</v>
      </c>
      <c r="U369" s="2" t="s">
        <v>20547</v>
      </c>
      <c r="V369" s="2" t="s">
        <v>20548</v>
      </c>
      <c r="W369" s="2" t="s">
        <v>20547</v>
      </c>
      <c r="X369" s="2" t="s">
        <v>20548</v>
      </c>
      <c r="Y369" s="2" t="s">
        <v>20547</v>
      </c>
      <c r="Z369" s="2" t="s">
        <v>20548</v>
      </c>
      <c r="AA369" s="2" t="s">
        <v>20548</v>
      </c>
      <c r="AB369" s="2" t="s">
        <v>20547</v>
      </c>
      <c r="AC369" s="2" t="s">
        <v>20548</v>
      </c>
      <c r="AD369" s="2" t="s">
        <v>20548</v>
      </c>
      <c r="AE369" s="2" t="s">
        <v>20548</v>
      </c>
      <c r="AF369" s="2" t="s">
        <v>20548</v>
      </c>
      <c r="AG369" s="2" t="s">
        <v>20547</v>
      </c>
      <c r="AH369" s="2" t="s">
        <v>20547</v>
      </c>
      <c r="AI369" s="2" t="s">
        <v>20548</v>
      </c>
    </row>
    <row r="370" spans="1:35">
      <c r="A370" s="2" t="s">
        <v>3088</v>
      </c>
      <c r="B370" s="2" t="s">
        <v>22216</v>
      </c>
      <c r="C370" s="2" t="s">
        <v>20541</v>
      </c>
      <c r="D370" s="2" t="s">
        <v>20542</v>
      </c>
      <c r="E370" s="2" t="s">
        <v>22216</v>
      </c>
      <c r="F370" s="2" t="s">
        <v>20542</v>
      </c>
      <c r="G370" s="2" t="s">
        <v>3088</v>
      </c>
      <c r="H370" s="2" t="s">
        <v>22217</v>
      </c>
      <c r="I370" s="2" t="s">
        <v>22218</v>
      </c>
      <c r="K370" s="2" t="s">
        <v>22219</v>
      </c>
      <c r="L370" s="2" t="s">
        <v>20990</v>
      </c>
      <c r="M370" s="2" t="s">
        <v>22220</v>
      </c>
      <c r="P370" s="2" t="s">
        <v>20548</v>
      </c>
      <c r="Q370" s="2" t="s">
        <v>20548</v>
      </c>
      <c r="R370" s="2" t="s">
        <v>20548</v>
      </c>
      <c r="S370" s="2" t="s">
        <v>20548</v>
      </c>
      <c r="T370" s="2" t="s">
        <v>20548</v>
      </c>
      <c r="U370" s="2" t="s">
        <v>20548</v>
      </c>
      <c r="V370" s="2" t="s">
        <v>20548</v>
      </c>
      <c r="W370" s="2" t="s">
        <v>20548</v>
      </c>
      <c r="X370" s="2" t="s">
        <v>20548</v>
      </c>
      <c r="Y370" s="2" t="s">
        <v>20548</v>
      </c>
      <c r="Z370" s="2" t="s">
        <v>20548</v>
      </c>
      <c r="AA370" s="2" t="s">
        <v>20548</v>
      </c>
      <c r="AB370" s="2" t="s">
        <v>20548</v>
      </c>
      <c r="AC370" s="2" t="s">
        <v>20548</v>
      </c>
      <c r="AD370" s="2" t="s">
        <v>20547</v>
      </c>
      <c r="AE370" s="2" t="s">
        <v>20548</v>
      </c>
      <c r="AF370" s="2" t="s">
        <v>20548</v>
      </c>
      <c r="AG370" s="2" t="s">
        <v>20548</v>
      </c>
      <c r="AH370" s="2" t="s">
        <v>20548</v>
      </c>
      <c r="AI370" s="2" t="s">
        <v>20548</v>
      </c>
    </row>
    <row r="371" spans="1:35">
      <c r="A371" s="2" t="s">
        <v>15801</v>
      </c>
      <c r="B371" s="2" t="s">
        <v>22221</v>
      </c>
      <c r="C371" s="2" t="s">
        <v>20541</v>
      </c>
      <c r="D371" s="2" t="s">
        <v>20542</v>
      </c>
      <c r="E371" s="2" t="s">
        <v>22221</v>
      </c>
      <c r="F371" s="2" t="s">
        <v>20542</v>
      </c>
      <c r="G371" s="2" t="s">
        <v>15801</v>
      </c>
      <c r="H371" s="2" t="s">
        <v>22222</v>
      </c>
      <c r="I371" s="2" t="s">
        <v>22223</v>
      </c>
      <c r="K371" s="2" t="s">
        <v>22224</v>
      </c>
      <c r="L371" s="2" t="s">
        <v>22225</v>
      </c>
      <c r="N371" s="2" t="s">
        <v>20733</v>
      </c>
      <c r="O371" s="2" t="s">
        <v>20658</v>
      </c>
      <c r="P371" s="2" t="s">
        <v>20547</v>
      </c>
      <c r="Q371" s="2" t="s">
        <v>20547</v>
      </c>
      <c r="R371" s="2" t="s">
        <v>20548</v>
      </c>
      <c r="S371" s="2" t="s">
        <v>20548</v>
      </c>
      <c r="T371" s="2" t="s">
        <v>20547</v>
      </c>
      <c r="U371" s="2" t="s">
        <v>20548</v>
      </c>
      <c r="V371" s="2" t="s">
        <v>20548</v>
      </c>
      <c r="W371" s="2" t="s">
        <v>20548</v>
      </c>
      <c r="X371" s="2" t="s">
        <v>20548</v>
      </c>
      <c r="Y371" s="2" t="s">
        <v>20548</v>
      </c>
      <c r="Z371" s="2" t="s">
        <v>20548</v>
      </c>
      <c r="AA371" s="2" t="s">
        <v>20548</v>
      </c>
      <c r="AB371" s="2" t="s">
        <v>20548</v>
      </c>
      <c r="AC371" s="2" t="s">
        <v>20548</v>
      </c>
      <c r="AD371" s="2" t="s">
        <v>20548</v>
      </c>
      <c r="AE371" s="2" t="s">
        <v>20548</v>
      </c>
      <c r="AF371" s="2" t="s">
        <v>20548</v>
      </c>
      <c r="AG371" s="2" t="s">
        <v>20548</v>
      </c>
      <c r="AH371" s="2" t="s">
        <v>20548</v>
      </c>
      <c r="AI371" s="2" t="s">
        <v>20548</v>
      </c>
    </row>
    <row r="372" spans="1:35">
      <c r="A372" s="2" t="s">
        <v>19115</v>
      </c>
      <c r="B372" s="2" t="s">
        <v>22226</v>
      </c>
      <c r="C372" s="2" t="s">
        <v>20541</v>
      </c>
      <c r="D372" s="2" t="s">
        <v>20542</v>
      </c>
      <c r="E372" s="2" t="s">
        <v>22226</v>
      </c>
      <c r="F372" s="2" t="s">
        <v>20542</v>
      </c>
      <c r="G372" s="2" t="s">
        <v>19115</v>
      </c>
      <c r="H372" s="2" t="s">
        <v>22227</v>
      </c>
      <c r="I372" s="2" t="s">
        <v>22228</v>
      </c>
      <c r="K372" s="2" t="s">
        <v>20573</v>
      </c>
      <c r="L372" s="2" t="s">
        <v>21320</v>
      </c>
      <c r="P372" s="2" t="s">
        <v>20548</v>
      </c>
      <c r="Q372" s="2" t="s">
        <v>20548</v>
      </c>
      <c r="R372" s="2" t="s">
        <v>20548</v>
      </c>
      <c r="S372" s="2" t="s">
        <v>20548</v>
      </c>
      <c r="T372" s="2" t="s">
        <v>20548</v>
      </c>
      <c r="U372" s="2" t="s">
        <v>20548</v>
      </c>
      <c r="V372" s="2" t="s">
        <v>20548</v>
      </c>
      <c r="W372" s="2" t="s">
        <v>20548</v>
      </c>
      <c r="X372" s="2" t="s">
        <v>20548</v>
      </c>
      <c r="Y372" s="2" t="s">
        <v>20548</v>
      </c>
      <c r="Z372" s="2" t="s">
        <v>20548</v>
      </c>
      <c r="AA372" s="2" t="s">
        <v>20548</v>
      </c>
      <c r="AB372" s="2" t="s">
        <v>20548</v>
      </c>
      <c r="AC372" s="2" t="s">
        <v>20548</v>
      </c>
      <c r="AD372" s="2" t="s">
        <v>20548</v>
      </c>
      <c r="AE372" s="2" t="s">
        <v>20547</v>
      </c>
      <c r="AF372" s="2" t="s">
        <v>20548</v>
      </c>
      <c r="AG372" s="2" t="s">
        <v>20548</v>
      </c>
      <c r="AH372" s="2" t="s">
        <v>20548</v>
      </c>
      <c r="AI372" s="2" t="s">
        <v>20548</v>
      </c>
    </row>
    <row r="373" spans="1:35">
      <c r="A373" s="2" t="s">
        <v>3703</v>
      </c>
      <c r="B373" s="2" t="s">
        <v>22229</v>
      </c>
      <c r="C373" s="2" t="s">
        <v>20541</v>
      </c>
      <c r="D373" s="2" t="s">
        <v>20542</v>
      </c>
      <c r="E373" s="2" t="s">
        <v>22229</v>
      </c>
      <c r="F373" s="2" t="s">
        <v>20542</v>
      </c>
      <c r="G373" s="2" t="s">
        <v>3703</v>
      </c>
      <c r="H373" s="2" t="s">
        <v>22230</v>
      </c>
      <c r="I373" s="2" t="s">
        <v>22231</v>
      </c>
      <c r="K373" s="2" t="s">
        <v>20585</v>
      </c>
      <c r="L373" s="2" t="s">
        <v>22232</v>
      </c>
      <c r="O373" s="2" t="s">
        <v>21489</v>
      </c>
      <c r="P373" s="2" t="s">
        <v>20548</v>
      </c>
      <c r="Q373" s="2" t="s">
        <v>20548</v>
      </c>
      <c r="R373" s="2" t="s">
        <v>20548</v>
      </c>
      <c r="S373" s="2" t="s">
        <v>20548</v>
      </c>
      <c r="T373" s="2" t="s">
        <v>20548</v>
      </c>
      <c r="U373" s="2" t="s">
        <v>20548</v>
      </c>
      <c r="V373" s="2" t="s">
        <v>20548</v>
      </c>
      <c r="W373" s="2" t="s">
        <v>20548</v>
      </c>
      <c r="X373" s="2" t="s">
        <v>20548</v>
      </c>
      <c r="Y373" s="2" t="s">
        <v>20548</v>
      </c>
      <c r="Z373" s="2" t="s">
        <v>20548</v>
      </c>
      <c r="AA373" s="2" t="s">
        <v>20548</v>
      </c>
      <c r="AB373" s="2" t="s">
        <v>20548</v>
      </c>
      <c r="AC373" s="2" t="s">
        <v>20548</v>
      </c>
      <c r="AD373" s="2" t="s">
        <v>20548</v>
      </c>
      <c r="AE373" s="2" t="s">
        <v>20548</v>
      </c>
      <c r="AF373" s="2" t="s">
        <v>20548</v>
      </c>
      <c r="AG373" s="2" t="s">
        <v>20548</v>
      </c>
      <c r="AH373" s="2" t="s">
        <v>20548</v>
      </c>
      <c r="AI373" s="2" t="s">
        <v>20548</v>
      </c>
    </row>
    <row r="374" spans="1:35">
      <c r="A374" s="2" t="s">
        <v>15427</v>
      </c>
      <c r="B374" s="2" t="s">
        <v>22233</v>
      </c>
      <c r="C374" s="2" t="s">
        <v>20541</v>
      </c>
      <c r="D374" s="2" t="s">
        <v>20542</v>
      </c>
      <c r="E374" s="2" t="s">
        <v>22233</v>
      </c>
      <c r="F374" s="2" t="s">
        <v>20542</v>
      </c>
      <c r="G374" s="2" t="s">
        <v>15427</v>
      </c>
      <c r="H374" s="2" t="s">
        <v>22234</v>
      </c>
      <c r="I374" s="2" t="s">
        <v>22235</v>
      </c>
      <c r="K374" s="2" t="s">
        <v>22236</v>
      </c>
      <c r="L374" s="2" t="s">
        <v>20597</v>
      </c>
      <c r="O374" s="2" t="s">
        <v>21363</v>
      </c>
      <c r="P374" s="2" t="s">
        <v>20548</v>
      </c>
      <c r="Q374" s="2" t="s">
        <v>20548</v>
      </c>
      <c r="R374" s="2" t="s">
        <v>20548</v>
      </c>
      <c r="S374" s="2" t="s">
        <v>20548</v>
      </c>
      <c r="T374" s="2" t="s">
        <v>20548</v>
      </c>
      <c r="U374" s="2" t="s">
        <v>20548</v>
      </c>
      <c r="V374" s="2" t="s">
        <v>20548</v>
      </c>
      <c r="W374" s="2" t="s">
        <v>20548</v>
      </c>
      <c r="X374" s="2" t="s">
        <v>20548</v>
      </c>
      <c r="Y374" s="2" t="s">
        <v>20548</v>
      </c>
      <c r="Z374" s="2" t="s">
        <v>20548</v>
      </c>
      <c r="AA374" s="2" t="s">
        <v>20548</v>
      </c>
      <c r="AB374" s="2" t="s">
        <v>20548</v>
      </c>
      <c r="AC374" s="2" t="s">
        <v>20548</v>
      </c>
      <c r="AD374" s="2" t="s">
        <v>20548</v>
      </c>
      <c r="AE374" s="2" t="s">
        <v>20548</v>
      </c>
      <c r="AF374" s="2" t="s">
        <v>20548</v>
      </c>
      <c r="AG374" s="2" t="s">
        <v>20548</v>
      </c>
      <c r="AH374" s="2" t="s">
        <v>20548</v>
      </c>
      <c r="AI374" s="2" t="s">
        <v>20548</v>
      </c>
    </row>
    <row r="375" spans="1:35">
      <c r="A375" s="2" t="s">
        <v>20123</v>
      </c>
      <c r="B375" s="2" t="s">
        <v>22237</v>
      </c>
      <c r="C375" s="2" t="s">
        <v>20541</v>
      </c>
      <c r="D375" s="2" t="s">
        <v>20542</v>
      </c>
      <c r="E375" s="2" t="s">
        <v>22237</v>
      </c>
      <c r="F375" s="2" t="s">
        <v>20542</v>
      </c>
      <c r="G375" s="2" t="s">
        <v>20123</v>
      </c>
      <c r="H375" s="2" t="s">
        <v>22238</v>
      </c>
      <c r="K375" s="2" t="s">
        <v>20585</v>
      </c>
      <c r="P375" s="2" t="s">
        <v>20548</v>
      </c>
      <c r="Q375" s="2" t="s">
        <v>20548</v>
      </c>
      <c r="R375" s="2" t="s">
        <v>20548</v>
      </c>
      <c r="S375" s="2" t="s">
        <v>20548</v>
      </c>
      <c r="T375" s="2" t="s">
        <v>20548</v>
      </c>
      <c r="U375" s="2" t="s">
        <v>20548</v>
      </c>
      <c r="V375" s="2" t="s">
        <v>20548</v>
      </c>
      <c r="W375" s="2" t="s">
        <v>20548</v>
      </c>
      <c r="X375" s="2" t="s">
        <v>20548</v>
      </c>
      <c r="Y375" s="2" t="s">
        <v>20548</v>
      </c>
      <c r="Z375" s="2" t="s">
        <v>20548</v>
      </c>
      <c r="AA375" s="2" t="s">
        <v>20548</v>
      </c>
      <c r="AB375" s="2" t="s">
        <v>20548</v>
      </c>
      <c r="AC375" s="2" t="s">
        <v>20548</v>
      </c>
      <c r="AD375" s="2" t="s">
        <v>20548</v>
      </c>
      <c r="AE375" s="2" t="s">
        <v>20548</v>
      </c>
      <c r="AF375" s="2" t="s">
        <v>20548</v>
      </c>
      <c r="AG375" s="2" t="s">
        <v>20548</v>
      </c>
      <c r="AH375" s="2" t="s">
        <v>20548</v>
      </c>
      <c r="AI375" s="2" t="s">
        <v>20548</v>
      </c>
    </row>
    <row r="376" spans="1:35">
      <c r="A376" s="2" t="s">
        <v>13963</v>
      </c>
      <c r="B376" s="2" t="s">
        <v>22239</v>
      </c>
      <c r="C376" s="2" t="s">
        <v>20541</v>
      </c>
      <c r="D376" s="2" t="s">
        <v>20542</v>
      </c>
      <c r="E376" s="2" t="s">
        <v>22239</v>
      </c>
      <c r="F376" s="2" t="s">
        <v>20542</v>
      </c>
      <c r="G376" s="2" t="s">
        <v>13963</v>
      </c>
      <c r="H376" s="2" t="s">
        <v>22240</v>
      </c>
      <c r="I376" s="2" t="s">
        <v>22241</v>
      </c>
      <c r="K376" s="2" t="s">
        <v>20816</v>
      </c>
      <c r="N376" s="2" t="s">
        <v>20605</v>
      </c>
      <c r="O376" s="2" t="s">
        <v>20617</v>
      </c>
      <c r="P376" s="2" t="s">
        <v>20547</v>
      </c>
      <c r="Q376" s="2" t="s">
        <v>20548</v>
      </c>
      <c r="R376" s="2" t="s">
        <v>20547</v>
      </c>
      <c r="S376" s="2" t="s">
        <v>20548</v>
      </c>
      <c r="T376" s="2" t="s">
        <v>20548</v>
      </c>
      <c r="U376" s="2" t="s">
        <v>20547</v>
      </c>
      <c r="V376" s="2" t="s">
        <v>20548</v>
      </c>
      <c r="W376" s="2" t="s">
        <v>20547</v>
      </c>
      <c r="X376" s="2" t="s">
        <v>20548</v>
      </c>
      <c r="Y376" s="2" t="s">
        <v>20548</v>
      </c>
      <c r="Z376" s="2" t="s">
        <v>20548</v>
      </c>
      <c r="AA376" s="2" t="s">
        <v>20548</v>
      </c>
      <c r="AB376" s="2" t="s">
        <v>20547</v>
      </c>
      <c r="AC376" s="2" t="s">
        <v>20548</v>
      </c>
      <c r="AD376" s="2" t="s">
        <v>20547</v>
      </c>
      <c r="AE376" s="2" t="s">
        <v>20548</v>
      </c>
      <c r="AF376" s="2" t="s">
        <v>20547</v>
      </c>
      <c r="AG376" s="2" t="s">
        <v>20548</v>
      </c>
      <c r="AH376" s="2" t="s">
        <v>20548</v>
      </c>
      <c r="AI376" s="2" t="s">
        <v>20548</v>
      </c>
    </row>
    <row r="377" spans="1:35">
      <c r="A377" s="2" t="s">
        <v>17068</v>
      </c>
      <c r="B377" s="2" t="s">
        <v>22242</v>
      </c>
      <c r="C377" s="2" t="s">
        <v>20541</v>
      </c>
      <c r="D377" s="2" t="s">
        <v>20542</v>
      </c>
      <c r="E377" s="2" t="s">
        <v>22242</v>
      </c>
      <c r="F377" s="2" t="s">
        <v>20542</v>
      </c>
      <c r="G377" s="2" t="s">
        <v>17068</v>
      </c>
      <c r="H377" s="2" t="s">
        <v>22243</v>
      </c>
      <c r="I377" s="2" t="s">
        <v>22244</v>
      </c>
      <c r="K377" s="2" t="s">
        <v>20585</v>
      </c>
      <c r="L377" s="2" t="s">
        <v>22245</v>
      </c>
      <c r="P377" s="2" t="s">
        <v>20548</v>
      </c>
      <c r="Q377" s="2" t="s">
        <v>20548</v>
      </c>
      <c r="R377" s="2" t="s">
        <v>20548</v>
      </c>
      <c r="S377" s="2" t="s">
        <v>20548</v>
      </c>
      <c r="T377" s="2" t="s">
        <v>20548</v>
      </c>
      <c r="U377" s="2" t="s">
        <v>20548</v>
      </c>
      <c r="V377" s="2" t="s">
        <v>20548</v>
      </c>
      <c r="W377" s="2" t="s">
        <v>20548</v>
      </c>
      <c r="X377" s="2" t="s">
        <v>20548</v>
      </c>
      <c r="Y377" s="2" t="s">
        <v>20548</v>
      </c>
      <c r="Z377" s="2" t="s">
        <v>20548</v>
      </c>
      <c r="AA377" s="2" t="s">
        <v>20548</v>
      </c>
      <c r="AB377" s="2" t="s">
        <v>20548</v>
      </c>
      <c r="AC377" s="2" t="s">
        <v>20548</v>
      </c>
      <c r="AD377" s="2" t="s">
        <v>20548</v>
      </c>
      <c r="AE377" s="2" t="s">
        <v>20548</v>
      </c>
      <c r="AF377" s="2" t="s">
        <v>20547</v>
      </c>
      <c r="AG377" s="2" t="s">
        <v>20548</v>
      </c>
      <c r="AH377" s="2" t="s">
        <v>20548</v>
      </c>
      <c r="AI377" s="2" t="s">
        <v>20548</v>
      </c>
    </row>
    <row r="378" spans="1:35">
      <c r="A378" s="2" t="s">
        <v>897</v>
      </c>
      <c r="B378" s="2" t="s">
        <v>22246</v>
      </c>
      <c r="C378" s="2" t="s">
        <v>20541</v>
      </c>
      <c r="D378" s="2" t="s">
        <v>20542</v>
      </c>
      <c r="E378" s="2" t="s">
        <v>22246</v>
      </c>
      <c r="F378" s="2" t="s">
        <v>20542</v>
      </c>
      <c r="G378" s="2" t="s">
        <v>897</v>
      </c>
      <c r="H378" s="2" t="s">
        <v>22247</v>
      </c>
      <c r="I378" s="2" t="s">
        <v>22248</v>
      </c>
      <c r="K378" s="2" t="s">
        <v>20585</v>
      </c>
      <c r="L378" s="2" t="s">
        <v>20591</v>
      </c>
      <c r="P378" s="2" t="s">
        <v>20548</v>
      </c>
      <c r="Q378" s="2" t="s">
        <v>20548</v>
      </c>
      <c r="R378" s="2" t="s">
        <v>20548</v>
      </c>
      <c r="S378" s="2" t="s">
        <v>20548</v>
      </c>
      <c r="T378" s="2" t="s">
        <v>20548</v>
      </c>
      <c r="U378" s="2" t="s">
        <v>20548</v>
      </c>
      <c r="V378" s="2" t="s">
        <v>20548</v>
      </c>
      <c r="W378" s="2" t="s">
        <v>20548</v>
      </c>
      <c r="X378" s="2" t="s">
        <v>20548</v>
      </c>
      <c r="Y378" s="2" t="s">
        <v>20548</v>
      </c>
      <c r="Z378" s="2" t="s">
        <v>20548</v>
      </c>
      <c r="AA378" s="2" t="s">
        <v>20548</v>
      </c>
      <c r="AB378" s="2" t="s">
        <v>20548</v>
      </c>
      <c r="AC378" s="2" t="s">
        <v>20548</v>
      </c>
      <c r="AD378" s="2" t="s">
        <v>20548</v>
      </c>
      <c r="AE378" s="2" t="s">
        <v>20547</v>
      </c>
      <c r="AF378" s="2" t="s">
        <v>20548</v>
      </c>
      <c r="AG378" s="2" t="s">
        <v>20548</v>
      </c>
      <c r="AH378" s="2" t="s">
        <v>20548</v>
      </c>
      <c r="AI378" s="2" t="s">
        <v>20548</v>
      </c>
    </row>
    <row r="379" spans="1:35">
      <c r="A379" s="2" t="s">
        <v>18751</v>
      </c>
      <c r="B379" s="2" t="s">
        <v>22249</v>
      </c>
      <c r="C379" s="2" t="s">
        <v>20541</v>
      </c>
      <c r="D379" s="2" t="s">
        <v>20542</v>
      </c>
      <c r="E379" s="2" t="s">
        <v>22249</v>
      </c>
      <c r="F379" s="2" t="s">
        <v>20542</v>
      </c>
      <c r="G379" s="2" t="s">
        <v>18751</v>
      </c>
      <c r="H379" s="2" t="s">
        <v>22250</v>
      </c>
      <c r="I379" s="2" t="s">
        <v>22251</v>
      </c>
      <c r="K379" s="2" t="s">
        <v>22003</v>
      </c>
      <c r="L379" s="2" t="s">
        <v>22252</v>
      </c>
      <c r="P379" s="2" t="s">
        <v>20548</v>
      </c>
      <c r="Q379" s="2" t="s">
        <v>20548</v>
      </c>
      <c r="R379" s="2" t="s">
        <v>20548</v>
      </c>
      <c r="S379" s="2" t="s">
        <v>20548</v>
      </c>
      <c r="T379" s="2" t="s">
        <v>20548</v>
      </c>
      <c r="U379" s="2" t="s">
        <v>20548</v>
      </c>
      <c r="V379" s="2" t="s">
        <v>20548</v>
      </c>
      <c r="W379" s="2" t="s">
        <v>20548</v>
      </c>
      <c r="X379" s="2" t="s">
        <v>20548</v>
      </c>
      <c r="Y379" s="2" t="s">
        <v>20548</v>
      </c>
      <c r="Z379" s="2" t="s">
        <v>20548</v>
      </c>
      <c r="AA379" s="2" t="s">
        <v>20548</v>
      </c>
      <c r="AB379" s="2" t="s">
        <v>20548</v>
      </c>
      <c r="AC379" s="2" t="s">
        <v>20548</v>
      </c>
      <c r="AD379" s="2" t="s">
        <v>20548</v>
      </c>
      <c r="AE379" s="2" t="s">
        <v>20548</v>
      </c>
      <c r="AF379" s="2" t="s">
        <v>20548</v>
      </c>
      <c r="AG379" s="2" t="s">
        <v>20548</v>
      </c>
      <c r="AH379" s="2" t="s">
        <v>20548</v>
      </c>
      <c r="AI379" s="2" t="s">
        <v>20548</v>
      </c>
    </row>
    <row r="380" spans="1:35">
      <c r="A380" s="2" t="s">
        <v>2707</v>
      </c>
      <c r="B380" s="2" t="s">
        <v>22253</v>
      </c>
      <c r="C380" s="2" t="s">
        <v>20541</v>
      </c>
      <c r="D380" s="2" t="s">
        <v>20542</v>
      </c>
      <c r="E380" s="2" t="s">
        <v>22253</v>
      </c>
      <c r="F380" s="2" t="s">
        <v>20542</v>
      </c>
      <c r="G380" s="2" t="s">
        <v>2707</v>
      </c>
      <c r="H380" s="2" t="s">
        <v>22254</v>
      </c>
      <c r="I380" s="2" t="s">
        <v>22255</v>
      </c>
      <c r="K380" s="2" t="s">
        <v>22256</v>
      </c>
      <c r="L380" s="2" t="s">
        <v>20731</v>
      </c>
      <c r="M380" s="2" t="s">
        <v>22257</v>
      </c>
      <c r="N380" s="2" t="s">
        <v>22258</v>
      </c>
      <c r="O380" s="2" t="s">
        <v>22259</v>
      </c>
      <c r="P380" s="2" t="s">
        <v>20547</v>
      </c>
      <c r="Q380" s="2" t="s">
        <v>20547</v>
      </c>
      <c r="R380" s="2" t="s">
        <v>20547</v>
      </c>
      <c r="S380" s="2" t="s">
        <v>20547</v>
      </c>
      <c r="T380" s="2" t="s">
        <v>20548</v>
      </c>
      <c r="U380" s="2" t="s">
        <v>20547</v>
      </c>
      <c r="V380" s="2" t="s">
        <v>20548</v>
      </c>
      <c r="W380" s="2" t="s">
        <v>20548</v>
      </c>
      <c r="X380" s="2" t="s">
        <v>20547</v>
      </c>
      <c r="Y380" s="2" t="s">
        <v>20547</v>
      </c>
      <c r="Z380" s="2" t="s">
        <v>20548</v>
      </c>
      <c r="AA380" s="2" t="s">
        <v>20547</v>
      </c>
      <c r="AB380" s="2" t="s">
        <v>20547</v>
      </c>
      <c r="AC380" s="2" t="s">
        <v>20548</v>
      </c>
      <c r="AD380" s="2" t="s">
        <v>20548</v>
      </c>
      <c r="AE380" s="2" t="s">
        <v>20547</v>
      </c>
      <c r="AF380" s="2" t="s">
        <v>20547</v>
      </c>
      <c r="AG380" s="2" t="s">
        <v>20547</v>
      </c>
      <c r="AH380" s="2" t="s">
        <v>20547</v>
      </c>
      <c r="AI380" s="2" t="s">
        <v>20547</v>
      </c>
    </row>
    <row r="381" spans="1:35">
      <c r="A381" s="2" t="s">
        <v>1617</v>
      </c>
      <c r="B381" s="2" t="s">
        <v>22260</v>
      </c>
      <c r="C381" s="2" t="s">
        <v>20541</v>
      </c>
      <c r="D381" s="2" t="s">
        <v>20542</v>
      </c>
      <c r="E381" s="2" t="s">
        <v>22260</v>
      </c>
      <c r="F381" s="2" t="s">
        <v>20542</v>
      </c>
      <c r="G381" s="2" t="s">
        <v>1617</v>
      </c>
      <c r="H381" s="2" t="s">
        <v>22261</v>
      </c>
      <c r="I381" s="2" t="s">
        <v>22262</v>
      </c>
      <c r="K381" s="2" t="s">
        <v>20816</v>
      </c>
      <c r="L381" s="2" t="s">
        <v>21069</v>
      </c>
      <c r="N381" s="2" t="s">
        <v>20712</v>
      </c>
      <c r="O381" s="2" t="s">
        <v>21489</v>
      </c>
      <c r="P381" s="2" t="s">
        <v>20547</v>
      </c>
      <c r="Q381" s="2" t="s">
        <v>20547</v>
      </c>
      <c r="R381" s="2" t="s">
        <v>20547</v>
      </c>
      <c r="S381" s="2" t="s">
        <v>20548</v>
      </c>
      <c r="T381" s="2" t="s">
        <v>20548</v>
      </c>
      <c r="U381" s="2" t="s">
        <v>20548</v>
      </c>
      <c r="V381" s="2" t="s">
        <v>20548</v>
      </c>
      <c r="W381" s="2" t="s">
        <v>20548</v>
      </c>
      <c r="X381" s="2" t="s">
        <v>20548</v>
      </c>
      <c r="Y381" s="2" t="s">
        <v>20548</v>
      </c>
      <c r="Z381" s="2" t="s">
        <v>20548</v>
      </c>
      <c r="AA381" s="2" t="s">
        <v>20548</v>
      </c>
      <c r="AB381" s="2" t="s">
        <v>20548</v>
      </c>
      <c r="AC381" s="2" t="s">
        <v>20547</v>
      </c>
      <c r="AD381" s="2" t="s">
        <v>20547</v>
      </c>
      <c r="AE381" s="2" t="s">
        <v>20548</v>
      </c>
      <c r="AF381" s="2" t="s">
        <v>20548</v>
      </c>
      <c r="AG381" s="2" t="s">
        <v>20548</v>
      </c>
      <c r="AH381" s="2" t="s">
        <v>20548</v>
      </c>
      <c r="AI381" s="2" t="s">
        <v>20548</v>
      </c>
    </row>
    <row r="382" spans="1:35">
      <c r="A382" s="2" t="s">
        <v>14004</v>
      </c>
      <c r="B382" s="2" t="s">
        <v>22263</v>
      </c>
      <c r="C382" s="2" t="s">
        <v>20541</v>
      </c>
      <c r="D382" s="2" t="s">
        <v>20542</v>
      </c>
      <c r="E382" s="2" t="s">
        <v>22263</v>
      </c>
      <c r="F382" s="2" t="s">
        <v>20542</v>
      </c>
      <c r="G382" s="2" t="s">
        <v>14004</v>
      </c>
      <c r="H382" s="2" t="s">
        <v>22264</v>
      </c>
      <c r="I382" s="2" t="s">
        <v>22265</v>
      </c>
      <c r="K382" s="2" t="s">
        <v>22266</v>
      </c>
      <c r="L382" s="2" t="s">
        <v>20649</v>
      </c>
      <c r="O382" s="2" t="s">
        <v>22207</v>
      </c>
      <c r="P382" s="2" t="s">
        <v>20547</v>
      </c>
      <c r="Q382" s="2" t="s">
        <v>20548</v>
      </c>
      <c r="R382" s="2" t="s">
        <v>20548</v>
      </c>
      <c r="S382" s="2" t="s">
        <v>20548</v>
      </c>
      <c r="T382" s="2" t="s">
        <v>20548</v>
      </c>
      <c r="U382" s="2" t="s">
        <v>20548</v>
      </c>
      <c r="V382" s="2" t="s">
        <v>20548</v>
      </c>
      <c r="W382" s="2" t="s">
        <v>20548</v>
      </c>
      <c r="X382" s="2" t="s">
        <v>20548</v>
      </c>
      <c r="Y382" s="2" t="s">
        <v>20548</v>
      </c>
      <c r="Z382" s="2" t="s">
        <v>20548</v>
      </c>
      <c r="AA382" s="2" t="s">
        <v>20548</v>
      </c>
      <c r="AB382" s="2" t="s">
        <v>20548</v>
      </c>
      <c r="AC382" s="2" t="s">
        <v>20548</v>
      </c>
      <c r="AD382" s="2" t="s">
        <v>20548</v>
      </c>
      <c r="AE382" s="2" t="s">
        <v>20548</v>
      </c>
      <c r="AF382" s="2" t="s">
        <v>20548</v>
      </c>
      <c r="AG382" s="2" t="s">
        <v>20548</v>
      </c>
      <c r="AH382" s="2" t="s">
        <v>20548</v>
      </c>
      <c r="AI382" s="2" t="s">
        <v>20548</v>
      </c>
    </row>
    <row r="383" spans="1:35">
      <c r="A383" s="2" t="s">
        <v>13192</v>
      </c>
      <c r="B383" s="2" t="s">
        <v>22267</v>
      </c>
      <c r="C383" s="2" t="s">
        <v>20541</v>
      </c>
      <c r="D383" s="2" t="s">
        <v>20542</v>
      </c>
      <c r="E383" s="2" t="s">
        <v>22267</v>
      </c>
      <c r="F383" s="2" t="s">
        <v>20542</v>
      </c>
      <c r="G383" s="2" t="s">
        <v>13192</v>
      </c>
      <c r="H383" s="2" t="s">
        <v>22268</v>
      </c>
      <c r="I383" s="2" t="s">
        <v>22269</v>
      </c>
      <c r="K383" s="2" t="s">
        <v>20782</v>
      </c>
      <c r="L383" s="2" t="s">
        <v>22029</v>
      </c>
      <c r="N383" s="2" t="s">
        <v>22270</v>
      </c>
      <c r="O383" s="2" t="s">
        <v>20611</v>
      </c>
      <c r="P383" s="2" t="s">
        <v>20548</v>
      </c>
      <c r="Q383" s="2" t="s">
        <v>20547</v>
      </c>
      <c r="R383" s="2" t="s">
        <v>20548</v>
      </c>
      <c r="S383" s="2" t="s">
        <v>20548</v>
      </c>
      <c r="T383" s="2" t="s">
        <v>20547</v>
      </c>
      <c r="U383" s="2" t="s">
        <v>20548</v>
      </c>
      <c r="V383" s="2" t="s">
        <v>20548</v>
      </c>
      <c r="W383" s="2" t="s">
        <v>20548</v>
      </c>
      <c r="X383" s="2" t="s">
        <v>20548</v>
      </c>
      <c r="Y383" s="2" t="s">
        <v>20548</v>
      </c>
      <c r="Z383" s="2" t="s">
        <v>20548</v>
      </c>
      <c r="AA383" s="2" t="s">
        <v>20548</v>
      </c>
      <c r="AB383" s="2" t="s">
        <v>20548</v>
      </c>
      <c r="AC383" s="2" t="s">
        <v>20548</v>
      </c>
      <c r="AD383" s="2" t="s">
        <v>20548</v>
      </c>
      <c r="AE383" s="2" t="s">
        <v>20548</v>
      </c>
      <c r="AF383" s="2" t="s">
        <v>20548</v>
      </c>
      <c r="AG383" s="2" t="s">
        <v>20548</v>
      </c>
      <c r="AH383" s="2" t="s">
        <v>20548</v>
      </c>
      <c r="AI383" s="2" t="s">
        <v>20548</v>
      </c>
    </row>
    <row r="384" spans="1:35">
      <c r="A384" s="2" t="s">
        <v>2071</v>
      </c>
      <c r="B384" s="2" t="s">
        <v>22271</v>
      </c>
      <c r="C384" s="2" t="s">
        <v>20541</v>
      </c>
      <c r="D384" s="2" t="s">
        <v>20542</v>
      </c>
      <c r="E384" s="2" t="s">
        <v>22271</v>
      </c>
      <c r="F384" s="2" t="s">
        <v>20542</v>
      </c>
      <c r="G384" s="2" t="s">
        <v>2071</v>
      </c>
      <c r="H384" s="2" t="s">
        <v>22272</v>
      </c>
      <c r="I384" s="2" t="s">
        <v>22273</v>
      </c>
      <c r="K384" s="2" t="s">
        <v>22274</v>
      </c>
      <c r="L384" s="2" t="s">
        <v>22275</v>
      </c>
      <c r="P384" s="2" t="s">
        <v>20547</v>
      </c>
      <c r="Q384" s="2" t="s">
        <v>20548</v>
      </c>
      <c r="R384" s="2" t="s">
        <v>20548</v>
      </c>
      <c r="S384" s="2" t="s">
        <v>20548</v>
      </c>
      <c r="T384" s="2" t="s">
        <v>20548</v>
      </c>
      <c r="U384" s="2" t="s">
        <v>20548</v>
      </c>
      <c r="V384" s="2" t="s">
        <v>20548</v>
      </c>
      <c r="W384" s="2" t="s">
        <v>20548</v>
      </c>
      <c r="X384" s="2" t="s">
        <v>20548</v>
      </c>
      <c r="Y384" s="2" t="s">
        <v>20548</v>
      </c>
      <c r="Z384" s="2" t="s">
        <v>20548</v>
      </c>
      <c r="AA384" s="2" t="s">
        <v>20548</v>
      </c>
      <c r="AB384" s="2" t="s">
        <v>20548</v>
      </c>
      <c r="AC384" s="2" t="s">
        <v>20548</v>
      </c>
      <c r="AD384" s="2" t="s">
        <v>20548</v>
      </c>
      <c r="AE384" s="2" t="s">
        <v>20548</v>
      </c>
      <c r="AF384" s="2" t="s">
        <v>20548</v>
      </c>
      <c r="AG384" s="2" t="s">
        <v>20548</v>
      </c>
      <c r="AH384" s="2" t="s">
        <v>20548</v>
      </c>
      <c r="AI384" s="2" t="s">
        <v>20548</v>
      </c>
    </row>
    <row r="385" spans="1:35">
      <c r="A385" s="2" t="s">
        <v>15203</v>
      </c>
      <c r="B385" s="2" t="s">
        <v>22276</v>
      </c>
      <c r="C385" s="2" t="s">
        <v>20541</v>
      </c>
      <c r="D385" s="2" t="s">
        <v>20542</v>
      </c>
      <c r="E385" s="2" t="s">
        <v>22276</v>
      </c>
      <c r="F385" s="2" t="s">
        <v>20542</v>
      </c>
      <c r="G385" s="2" t="s">
        <v>15203</v>
      </c>
      <c r="H385" s="2" t="s">
        <v>22277</v>
      </c>
      <c r="I385" s="2" t="s">
        <v>22278</v>
      </c>
      <c r="K385" s="2" t="s">
        <v>20585</v>
      </c>
      <c r="P385" s="2" t="s">
        <v>20548</v>
      </c>
      <c r="Q385" s="2" t="s">
        <v>20548</v>
      </c>
      <c r="R385" s="2" t="s">
        <v>20548</v>
      </c>
      <c r="S385" s="2" t="s">
        <v>20548</v>
      </c>
      <c r="T385" s="2" t="s">
        <v>20548</v>
      </c>
      <c r="U385" s="2" t="s">
        <v>20548</v>
      </c>
      <c r="V385" s="2" t="s">
        <v>20548</v>
      </c>
      <c r="W385" s="2" t="s">
        <v>20548</v>
      </c>
      <c r="X385" s="2" t="s">
        <v>20548</v>
      </c>
      <c r="Y385" s="2" t="s">
        <v>20548</v>
      </c>
      <c r="Z385" s="2" t="s">
        <v>20548</v>
      </c>
      <c r="AA385" s="2" t="s">
        <v>20548</v>
      </c>
      <c r="AB385" s="2" t="s">
        <v>20548</v>
      </c>
      <c r="AC385" s="2" t="s">
        <v>20548</v>
      </c>
      <c r="AD385" s="2" t="s">
        <v>20548</v>
      </c>
      <c r="AE385" s="2" t="s">
        <v>20548</v>
      </c>
      <c r="AF385" s="2" t="s">
        <v>20548</v>
      </c>
      <c r="AG385" s="2" t="s">
        <v>20548</v>
      </c>
      <c r="AH385" s="2" t="s">
        <v>20548</v>
      </c>
      <c r="AI385" s="2" t="s">
        <v>20548</v>
      </c>
    </row>
    <row r="386" spans="1:35">
      <c r="A386" s="2" t="s">
        <v>19150</v>
      </c>
      <c r="B386" s="2" t="s">
        <v>22279</v>
      </c>
      <c r="C386" s="2" t="s">
        <v>20541</v>
      </c>
      <c r="D386" s="2" t="s">
        <v>20542</v>
      </c>
      <c r="E386" s="2" t="s">
        <v>22279</v>
      </c>
      <c r="F386" s="2" t="s">
        <v>20542</v>
      </c>
      <c r="G386" s="2" t="s">
        <v>19150</v>
      </c>
      <c r="H386" s="2" t="s">
        <v>22280</v>
      </c>
      <c r="I386" s="2" t="s">
        <v>20781</v>
      </c>
      <c r="K386" s="2" t="s">
        <v>20782</v>
      </c>
      <c r="L386" s="2" t="s">
        <v>21069</v>
      </c>
      <c r="N386" s="2" t="s">
        <v>20712</v>
      </c>
      <c r="P386" s="2" t="s">
        <v>20548</v>
      </c>
      <c r="Q386" s="2" t="s">
        <v>20547</v>
      </c>
      <c r="R386" s="2" t="s">
        <v>20547</v>
      </c>
      <c r="S386" s="2" t="s">
        <v>20548</v>
      </c>
      <c r="T386" s="2" t="s">
        <v>20548</v>
      </c>
      <c r="U386" s="2" t="s">
        <v>20548</v>
      </c>
      <c r="V386" s="2" t="s">
        <v>20548</v>
      </c>
      <c r="W386" s="2" t="s">
        <v>20548</v>
      </c>
      <c r="X386" s="2" t="s">
        <v>20548</v>
      </c>
      <c r="Y386" s="2" t="s">
        <v>20548</v>
      </c>
      <c r="Z386" s="2" t="s">
        <v>20548</v>
      </c>
      <c r="AA386" s="2" t="s">
        <v>20548</v>
      </c>
      <c r="AB386" s="2" t="s">
        <v>20548</v>
      </c>
      <c r="AC386" s="2" t="s">
        <v>20548</v>
      </c>
      <c r="AD386" s="2" t="s">
        <v>20548</v>
      </c>
      <c r="AE386" s="2" t="s">
        <v>20548</v>
      </c>
      <c r="AF386" s="2" t="s">
        <v>20548</v>
      </c>
      <c r="AG386" s="2" t="s">
        <v>20548</v>
      </c>
      <c r="AH386" s="2" t="s">
        <v>20548</v>
      </c>
      <c r="AI386" s="2" t="s">
        <v>20548</v>
      </c>
    </row>
    <row r="387" spans="1:35">
      <c r="A387" s="2" t="s">
        <v>16882</v>
      </c>
      <c r="B387" s="2" t="s">
        <v>22281</v>
      </c>
      <c r="C387" s="2" t="s">
        <v>20541</v>
      </c>
      <c r="D387" s="2" t="s">
        <v>20542</v>
      </c>
      <c r="E387" s="2" t="s">
        <v>22281</v>
      </c>
      <c r="F387" s="2" t="s">
        <v>20542</v>
      </c>
      <c r="G387" s="2" t="s">
        <v>16882</v>
      </c>
      <c r="H387" s="2" t="s">
        <v>22282</v>
      </c>
      <c r="I387" s="2" t="s">
        <v>22283</v>
      </c>
      <c r="J387" s="2" t="s">
        <v>20908</v>
      </c>
      <c r="K387" s="2" t="s">
        <v>22284</v>
      </c>
      <c r="L387" s="2" t="s">
        <v>21124</v>
      </c>
      <c r="O387" s="2" t="s">
        <v>22285</v>
      </c>
      <c r="P387" s="2" t="s">
        <v>20547</v>
      </c>
      <c r="Q387" s="2" t="s">
        <v>20548</v>
      </c>
      <c r="R387" s="2" t="s">
        <v>20548</v>
      </c>
      <c r="S387" s="2" t="s">
        <v>20548</v>
      </c>
      <c r="T387" s="2" t="s">
        <v>20548</v>
      </c>
      <c r="U387" s="2" t="s">
        <v>20548</v>
      </c>
      <c r="V387" s="2" t="s">
        <v>20548</v>
      </c>
      <c r="W387" s="2" t="s">
        <v>20548</v>
      </c>
      <c r="X387" s="2" t="s">
        <v>20548</v>
      </c>
      <c r="Y387" s="2" t="s">
        <v>20548</v>
      </c>
      <c r="Z387" s="2" t="s">
        <v>20548</v>
      </c>
      <c r="AA387" s="2" t="s">
        <v>20548</v>
      </c>
      <c r="AB387" s="2" t="s">
        <v>20548</v>
      </c>
      <c r="AC387" s="2" t="s">
        <v>20548</v>
      </c>
      <c r="AD387" s="2" t="s">
        <v>20548</v>
      </c>
      <c r="AE387" s="2" t="s">
        <v>20548</v>
      </c>
      <c r="AF387" s="2" t="s">
        <v>20548</v>
      </c>
      <c r="AG387" s="2" t="s">
        <v>20548</v>
      </c>
      <c r="AH387" s="2" t="s">
        <v>20548</v>
      </c>
      <c r="AI387" s="2" t="s">
        <v>20548</v>
      </c>
    </row>
    <row r="388" spans="1:35">
      <c r="A388" s="2" t="s">
        <v>13994</v>
      </c>
      <c r="B388" s="2" t="s">
        <v>22286</v>
      </c>
      <c r="C388" s="2" t="s">
        <v>20541</v>
      </c>
      <c r="D388" s="2" t="s">
        <v>20542</v>
      </c>
      <c r="E388" s="2" t="s">
        <v>22286</v>
      </c>
      <c r="F388" s="2" t="s">
        <v>20542</v>
      </c>
      <c r="G388" s="2" t="s">
        <v>13994</v>
      </c>
      <c r="H388" s="2" t="s">
        <v>22287</v>
      </c>
      <c r="I388" s="2" t="s">
        <v>22288</v>
      </c>
      <c r="K388" s="2" t="s">
        <v>22289</v>
      </c>
      <c r="L388" s="2" t="s">
        <v>20776</v>
      </c>
      <c r="P388" s="2" t="s">
        <v>20548</v>
      </c>
      <c r="Q388" s="2" t="s">
        <v>20548</v>
      </c>
      <c r="R388" s="2" t="s">
        <v>20548</v>
      </c>
      <c r="S388" s="2" t="s">
        <v>20548</v>
      </c>
      <c r="T388" s="2" t="s">
        <v>20548</v>
      </c>
      <c r="U388" s="2" t="s">
        <v>20548</v>
      </c>
      <c r="V388" s="2" t="s">
        <v>20548</v>
      </c>
      <c r="W388" s="2" t="s">
        <v>20548</v>
      </c>
      <c r="X388" s="2" t="s">
        <v>20548</v>
      </c>
      <c r="Y388" s="2" t="s">
        <v>20548</v>
      </c>
      <c r="Z388" s="2" t="s">
        <v>20548</v>
      </c>
      <c r="AA388" s="2" t="s">
        <v>20548</v>
      </c>
      <c r="AB388" s="2" t="s">
        <v>20548</v>
      </c>
      <c r="AC388" s="2" t="s">
        <v>20548</v>
      </c>
      <c r="AD388" s="2" t="s">
        <v>20548</v>
      </c>
      <c r="AE388" s="2" t="s">
        <v>20548</v>
      </c>
      <c r="AF388" s="2" t="s">
        <v>20548</v>
      </c>
      <c r="AG388" s="2" t="s">
        <v>20548</v>
      </c>
      <c r="AH388" s="2" t="s">
        <v>20548</v>
      </c>
      <c r="AI388" s="2" t="s">
        <v>20548</v>
      </c>
    </row>
    <row r="389" spans="1:35">
      <c r="A389" s="2" t="s">
        <v>1647</v>
      </c>
      <c r="B389" s="2" t="s">
        <v>22290</v>
      </c>
      <c r="C389" s="2" t="s">
        <v>20541</v>
      </c>
      <c r="D389" s="2" t="s">
        <v>20542</v>
      </c>
      <c r="E389" s="2" t="s">
        <v>22290</v>
      </c>
      <c r="F389" s="2" t="s">
        <v>20542</v>
      </c>
      <c r="G389" s="2" t="s">
        <v>1647</v>
      </c>
      <c r="H389" s="2" t="s">
        <v>22291</v>
      </c>
      <c r="I389" s="2" t="s">
        <v>22292</v>
      </c>
      <c r="K389" s="2" t="s">
        <v>22293</v>
      </c>
      <c r="O389" s="2" t="s">
        <v>20617</v>
      </c>
      <c r="P389" s="2" t="s">
        <v>20547</v>
      </c>
      <c r="Q389" s="2" t="s">
        <v>20548</v>
      </c>
      <c r="R389" s="2" t="s">
        <v>20548</v>
      </c>
      <c r="S389" s="2" t="s">
        <v>20548</v>
      </c>
      <c r="T389" s="2" t="s">
        <v>20548</v>
      </c>
      <c r="U389" s="2" t="s">
        <v>20548</v>
      </c>
      <c r="V389" s="2" t="s">
        <v>20548</v>
      </c>
      <c r="W389" s="2" t="s">
        <v>20548</v>
      </c>
      <c r="X389" s="2" t="s">
        <v>20548</v>
      </c>
      <c r="Y389" s="2" t="s">
        <v>20548</v>
      </c>
      <c r="Z389" s="2" t="s">
        <v>20548</v>
      </c>
      <c r="AA389" s="2" t="s">
        <v>20548</v>
      </c>
      <c r="AB389" s="2" t="s">
        <v>20548</v>
      </c>
      <c r="AC389" s="2" t="s">
        <v>20548</v>
      </c>
      <c r="AD389" s="2" t="s">
        <v>20548</v>
      </c>
      <c r="AE389" s="2" t="s">
        <v>20548</v>
      </c>
      <c r="AF389" s="2" t="s">
        <v>20548</v>
      </c>
      <c r="AG389" s="2" t="s">
        <v>20548</v>
      </c>
      <c r="AH389" s="2" t="s">
        <v>20548</v>
      </c>
      <c r="AI389" s="2" t="s">
        <v>20548</v>
      </c>
    </row>
    <row r="390" spans="1:35">
      <c r="A390" s="2" t="s">
        <v>19918</v>
      </c>
      <c r="B390" s="2" t="s">
        <v>22294</v>
      </c>
      <c r="C390" s="2" t="s">
        <v>20541</v>
      </c>
      <c r="D390" s="2" t="s">
        <v>20542</v>
      </c>
      <c r="E390" s="2" t="s">
        <v>22294</v>
      </c>
      <c r="F390" s="2" t="s">
        <v>20542</v>
      </c>
      <c r="G390" s="2" t="s">
        <v>19918</v>
      </c>
      <c r="H390" s="2" t="s">
        <v>22295</v>
      </c>
      <c r="I390" s="2" t="s">
        <v>22296</v>
      </c>
      <c r="K390" s="2" t="s">
        <v>20585</v>
      </c>
      <c r="L390" s="2" t="s">
        <v>21223</v>
      </c>
      <c r="M390" s="2" t="s">
        <v>22297</v>
      </c>
      <c r="N390" s="2" t="s">
        <v>22298</v>
      </c>
      <c r="O390" s="2" t="s">
        <v>20874</v>
      </c>
      <c r="P390" s="2" t="s">
        <v>20547</v>
      </c>
      <c r="Q390" s="2" t="s">
        <v>20547</v>
      </c>
      <c r="R390" s="2" t="s">
        <v>20547</v>
      </c>
      <c r="S390" s="2" t="s">
        <v>20548</v>
      </c>
      <c r="T390" s="2" t="s">
        <v>20548</v>
      </c>
      <c r="U390" s="2" t="s">
        <v>20548</v>
      </c>
      <c r="V390" s="2" t="s">
        <v>20548</v>
      </c>
      <c r="W390" s="2" t="s">
        <v>20548</v>
      </c>
      <c r="X390" s="2" t="s">
        <v>20548</v>
      </c>
      <c r="Y390" s="2" t="s">
        <v>20548</v>
      </c>
      <c r="Z390" s="2" t="s">
        <v>20548</v>
      </c>
      <c r="AA390" s="2" t="s">
        <v>20548</v>
      </c>
      <c r="AB390" s="2" t="s">
        <v>20548</v>
      </c>
      <c r="AC390" s="2" t="s">
        <v>20548</v>
      </c>
      <c r="AD390" s="2" t="s">
        <v>20548</v>
      </c>
      <c r="AE390" s="2" t="s">
        <v>20548</v>
      </c>
      <c r="AF390" s="2" t="s">
        <v>20548</v>
      </c>
      <c r="AG390" s="2" t="s">
        <v>20548</v>
      </c>
      <c r="AH390" s="2" t="s">
        <v>20548</v>
      </c>
      <c r="AI390" s="2" t="s">
        <v>20548</v>
      </c>
    </row>
    <row r="391" spans="1:35">
      <c r="A391" s="2" t="s">
        <v>2969</v>
      </c>
      <c r="B391" s="2" t="s">
        <v>22299</v>
      </c>
      <c r="C391" s="2" t="s">
        <v>20541</v>
      </c>
      <c r="D391" s="2" t="s">
        <v>20542</v>
      </c>
      <c r="E391" s="2" t="s">
        <v>22299</v>
      </c>
      <c r="F391" s="2" t="s">
        <v>20542</v>
      </c>
      <c r="G391" s="2" t="s">
        <v>2969</v>
      </c>
      <c r="H391" s="2" t="s">
        <v>22300</v>
      </c>
      <c r="I391" s="2" t="s">
        <v>22301</v>
      </c>
      <c r="K391" s="2" t="s">
        <v>20585</v>
      </c>
      <c r="L391" s="2" t="s">
        <v>21069</v>
      </c>
      <c r="O391" s="2" t="s">
        <v>22302</v>
      </c>
      <c r="P391" s="2" t="s">
        <v>20547</v>
      </c>
      <c r="Q391" s="2" t="s">
        <v>20548</v>
      </c>
      <c r="R391" s="2" t="s">
        <v>20548</v>
      </c>
      <c r="S391" s="2" t="s">
        <v>20548</v>
      </c>
      <c r="T391" s="2" t="s">
        <v>20548</v>
      </c>
      <c r="U391" s="2" t="s">
        <v>20548</v>
      </c>
      <c r="V391" s="2" t="s">
        <v>20548</v>
      </c>
      <c r="W391" s="2" t="s">
        <v>20548</v>
      </c>
      <c r="X391" s="2" t="s">
        <v>20548</v>
      </c>
      <c r="Y391" s="2" t="s">
        <v>20548</v>
      </c>
      <c r="Z391" s="2" t="s">
        <v>20548</v>
      </c>
      <c r="AA391" s="2" t="s">
        <v>20548</v>
      </c>
      <c r="AB391" s="2" t="s">
        <v>20548</v>
      </c>
      <c r="AC391" s="2" t="s">
        <v>20548</v>
      </c>
      <c r="AD391" s="2" t="s">
        <v>20548</v>
      </c>
      <c r="AE391" s="2" t="s">
        <v>20548</v>
      </c>
      <c r="AF391" s="2" t="s">
        <v>20548</v>
      </c>
      <c r="AG391" s="2" t="s">
        <v>20548</v>
      </c>
      <c r="AH391" s="2" t="s">
        <v>20548</v>
      </c>
      <c r="AI391" s="2" t="s">
        <v>20548</v>
      </c>
    </row>
    <row r="392" spans="1:35">
      <c r="A392" s="2" t="s">
        <v>13996</v>
      </c>
      <c r="B392" s="2" t="s">
        <v>22303</v>
      </c>
      <c r="C392" s="2" t="s">
        <v>20541</v>
      </c>
      <c r="D392" s="2" t="s">
        <v>20542</v>
      </c>
      <c r="E392" s="2" t="s">
        <v>22303</v>
      </c>
      <c r="F392" s="2" t="s">
        <v>20542</v>
      </c>
      <c r="G392" s="2" t="s">
        <v>13996</v>
      </c>
      <c r="H392" s="2" t="s">
        <v>22304</v>
      </c>
      <c r="I392" s="2" t="s">
        <v>22305</v>
      </c>
      <c r="K392" s="2" t="s">
        <v>22306</v>
      </c>
      <c r="L392" s="2" t="s">
        <v>22307</v>
      </c>
      <c r="M392" s="2" t="s">
        <v>22308</v>
      </c>
      <c r="N392" s="2" t="s">
        <v>22309</v>
      </c>
      <c r="O392" s="2" t="s">
        <v>22310</v>
      </c>
      <c r="P392" s="2" t="s">
        <v>20547</v>
      </c>
      <c r="Q392" s="2" t="s">
        <v>20547</v>
      </c>
      <c r="R392" s="2" t="s">
        <v>20548</v>
      </c>
      <c r="S392" s="2" t="s">
        <v>20547</v>
      </c>
      <c r="T392" s="2" t="s">
        <v>20547</v>
      </c>
      <c r="U392" s="2" t="s">
        <v>20547</v>
      </c>
      <c r="V392" s="2" t="s">
        <v>20548</v>
      </c>
      <c r="W392" s="2" t="s">
        <v>20548</v>
      </c>
      <c r="X392" s="2" t="s">
        <v>20547</v>
      </c>
      <c r="Y392" s="2" t="s">
        <v>20548</v>
      </c>
      <c r="Z392" s="2" t="s">
        <v>20548</v>
      </c>
      <c r="AA392" s="2" t="s">
        <v>20547</v>
      </c>
      <c r="AB392" s="2" t="s">
        <v>20548</v>
      </c>
      <c r="AC392" s="2" t="s">
        <v>20548</v>
      </c>
      <c r="AD392" s="2" t="s">
        <v>20547</v>
      </c>
      <c r="AE392" s="2" t="s">
        <v>20548</v>
      </c>
      <c r="AF392" s="2" t="s">
        <v>20548</v>
      </c>
      <c r="AG392" s="2" t="s">
        <v>20547</v>
      </c>
      <c r="AH392" s="2" t="s">
        <v>20548</v>
      </c>
      <c r="AI392" s="2" t="s">
        <v>20548</v>
      </c>
    </row>
    <row r="393" spans="1:35">
      <c r="A393" s="2" t="s">
        <v>14932</v>
      </c>
      <c r="B393" s="2" t="s">
        <v>22311</v>
      </c>
      <c r="C393" s="2" t="s">
        <v>20541</v>
      </c>
      <c r="D393" s="2" t="s">
        <v>20542</v>
      </c>
      <c r="E393" s="2" t="s">
        <v>22311</v>
      </c>
      <c r="F393" s="2" t="s">
        <v>20542</v>
      </c>
      <c r="G393" s="2" t="s">
        <v>14932</v>
      </c>
      <c r="H393" s="2" t="s">
        <v>22312</v>
      </c>
      <c r="I393" s="2" t="s">
        <v>22313</v>
      </c>
      <c r="K393" s="2" t="s">
        <v>22314</v>
      </c>
      <c r="L393" s="2" t="s">
        <v>22315</v>
      </c>
      <c r="P393" s="2" t="s">
        <v>20547</v>
      </c>
      <c r="Q393" s="2" t="s">
        <v>20548</v>
      </c>
      <c r="R393" s="2" t="s">
        <v>20548</v>
      </c>
      <c r="S393" s="2" t="s">
        <v>20547</v>
      </c>
      <c r="T393" s="2" t="s">
        <v>20548</v>
      </c>
      <c r="U393" s="2" t="s">
        <v>20548</v>
      </c>
      <c r="V393" s="2" t="s">
        <v>20548</v>
      </c>
      <c r="W393" s="2" t="s">
        <v>20548</v>
      </c>
      <c r="X393" s="2" t="s">
        <v>20548</v>
      </c>
      <c r="Y393" s="2" t="s">
        <v>20548</v>
      </c>
      <c r="Z393" s="2" t="s">
        <v>20548</v>
      </c>
      <c r="AA393" s="2" t="s">
        <v>20548</v>
      </c>
      <c r="AB393" s="2" t="s">
        <v>20548</v>
      </c>
      <c r="AC393" s="2" t="s">
        <v>20548</v>
      </c>
      <c r="AD393" s="2" t="s">
        <v>20548</v>
      </c>
      <c r="AE393" s="2" t="s">
        <v>20547</v>
      </c>
      <c r="AF393" s="2" t="s">
        <v>20548</v>
      </c>
      <c r="AG393" s="2" t="s">
        <v>20548</v>
      </c>
      <c r="AH393" s="2" t="s">
        <v>20548</v>
      </c>
      <c r="AI393" s="2" t="s">
        <v>20548</v>
      </c>
    </row>
    <row r="394" spans="1:35">
      <c r="A394" s="2" t="s">
        <v>14833</v>
      </c>
      <c r="B394" s="2" t="s">
        <v>22316</v>
      </c>
      <c r="C394" s="2" t="s">
        <v>20541</v>
      </c>
      <c r="D394" s="2" t="s">
        <v>20542</v>
      </c>
      <c r="E394" s="2" t="s">
        <v>22316</v>
      </c>
      <c r="F394" s="2" t="s">
        <v>20542</v>
      </c>
      <c r="G394" s="2" t="s">
        <v>14833</v>
      </c>
      <c r="H394" s="2" t="s">
        <v>22317</v>
      </c>
      <c r="I394" s="2" t="s">
        <v>22318</v>
      </c>
      <c r="K394" s="2" t="s">
        <v>20579</v>
      </c>
      <c r="N394" s="2" t="s">
        <v>20605</v>
      </c>
      <c r="O394" s="2" t="s">
        <v>22319</v>
      </c>
      <c r="P394" s="2" t="s">
        <v>20547</v>
      </c>
      <c r="Q394" s="2" t="s">
        <v>20548</v>
      </c>
      <c r="R394" s="2" t="s">
        <v>20547</v>
      </c>
      <c r="S394" s="2" t="s">
        <v>20548</v>
      </c>
      <c r="T394" s="2" t="s">
        <v>20548</v>
      </c>
      <c r="U394" s="2" t="s">
        <v>20547</v>
      </c>
      <c r="V394" s="2" t="s">
        <v>20548</v>
      </c>
      <c r="W394" s="2" t="s">
        <v>20547</v>
      </c>
      <c r="X394" s="2" t="s">
        <v>20548</v>
      </c>
      <c r="Y394" s="2" t="s">
        <v>20547</v>
      </c>
      <c r="Z394" s="2" t="s">
        <v>20547</v>
      </c>
      <c r="AA394" s="2" t="s">
        <v>20548</v>
      </c>
      <c r="AB394" s="2" t="s">
        <v>20548</v>
      </c>
      <c r="AC394" s="2" t="s">
        <v>20548</v>
      </c>
      <c r="AD394" s="2" t="s">
        <v>20547</v>
      </c>
      <c r="AE394" s="2" t="s">
        <v>20548</v>
      </c>
      <c r="AF394" s="2" t="s">
        <v>20548</v>
      </c>
      <c r="AG394" s="2" t="s">
        <v>20548</v>
      </c>
      <c r="AH394" s="2" t="s">
        <v>20548</v>
      </c>
      <c r="AI394" s="2" t="s">
        <v>20547</v>
      </c>
    </row>
    <row r="395" spans="1:35">
      <c r="A395" s="2" t="s">
        <v>13012</v>
      </c>
      <c r="B395" s="2" t="s">
        <v>22320</v>
      </c>
      <c r="C395" s="2" t="s">
        <v>20541</v>
      </c>
      <c r="D395" s="2" t="s">
        <v>20542</v>
      </c>
      <c r="E395" s="2" t="s">
        <v>22320</v>
      </c>
      <c r="F395" s="2" t="s">
        <v>20542</v>
      </c>
      <c r="G395" s="2" t="s">
        <v>13012</v>
      </c>
      <c r="H395" s="2" t="s">
        <v>22321</v>
      </c>
      <c r="I395" s="2" t="s">
        <v>22322</v>
      </c>
      <c r="K395" s="2" t="s">
        <v>20717</v>
      </c>
      <c r="P395" s="2" t="s">
        <v>20547</v>
      </c>
      <c r="Q395" s="2" t="s">
        <v>20548</v>
      </c>
      <c r="R395" s="2" t="s">
        <v>20548</v>
      </c>
      <c r="S395" s="2" t="s">
        <v>20548</v>
      </c>
      <c r="T395" s="2" t="s">
        <v>20548</v>
      </c>
      <c r="U395" s="2" t="s">
        <v>20548</v>
      </c>
      <c r="V395" s="2" t="s">
        <v>20548</v>
      </c>
      <c r="W395" s="2" t="s">
        <v>20548</v>
      </c>
      <c r="X395" s="2" t="s">
        <v>20548</v>
      </c>
      <c r="Y395" s="2" t="s">
        <v>20548</v>
      </c>
      <c r="Z395" s="2" t="s">
        <v>20548</v>
      </c>
      <c r="AA395" s="2" t="s">
        <v>20548</v>
      </c>
      <c r="AB395" s="2" t="s">
        <v>20548</v>
      </c>
      <c r="AC395" s="2" t="s">
        <v>20548</v>
      </c>
      <c r="AD395" s="2" t="s">
        <v>20548</v>
      </c>
      <c r="AE395" s="2" t="s">
        <v>20547</v>
      </c>
      <c r="AF395" s="2" t="s">
        <v>20548</v>
      </c>
      <c r="AG395" s="2" t="s">
        <v>20548</v>
      </c>
      <c r="AH395" s="2" t="s">
        <v>20548</v>
      </c>
      <c r="AI395" s="2" t="s">
        <v>20548</v>
      </c>
    </row>
    <row r="396" spans="1:35">
      <c r="A396" s="2" t="s">
        <v>19628</v>
      </c>
      <c r="B396" s="2" t="s">
        <v>22323</v>
      </c>
      <c r="C396" s="2" t="s">
        <v>20541</v>
      </c>
      <c r="D396" s="2" t="s">
        <v>20542</v>
      </c>
      <c r="E396" s="2" t="s">
        <v>22323</v>
      </c>
      <c r="F396" s="2" t="s">
        <v>20542</v>
      </c>
      <c r="G396" s="2" t="s">
        <v>19628</v>
      </c>
      <c r="H396" s="2" t="s">
        <v>22324</v>
      </c>
      <c r="I396" s="2" t="s">
        <v>22251</v>
      </c>
      <c r="K396" s="2" t="s">
        <v>22003</v>
      </c>
      <c r="P396" s="2" t="s">
        <v>20548</v>
      </c>
      <c r="Q396" s="2" t="s">
        <v>20548</v>
      </c>
      <c r="R396" s="2" t="s">
        <v>20548</v>
      </c>
      <c r="S396" s="2" t="s">
        <v>20548</v>
      </c>
      <c r="T396" s="2" t="s">
        <v>20548</v>
      </c>
      <c r="U396" s="2" t="s">
        <v>20548</v>
      </c>
      <c r="V396" s="2" t="s">
        <v>20548</v>
      </c>
      <c r="W396" s="2" t="s">
        <v>20548</v>
      </c>
      <c r="X396" s="2" t="s">
        <v>20548</v>
      </c>
      <c r="Y396" s="2" t="s">
        <v>20548</v>
      </c>
      <c r="Z396" s="2" t="s">
        <v>20548</v>
      </c>
      <c r="AA396" s="2" t="s">
        <v>20548</v>
      </c>
      <c r="AB396" s="2" t="s">
        <v>20548</v>
      </c>
      <c r="AC396" s="2" t="s">
        <v>20548</v>
      </c>
      <c r="AD396" s="2" t="s">
        <v>20548</v>
      </c>
      <c r="AE396" s="2" t="s">
        <v>20548</v>
      </c>
      <c r="AF396" s="2" t="s">
        <v>20548</v>
      </c>
      <c r="AG396" s="2" t="s">
        <v>20548</v>
      </c>
      <c r="AH396" s="2" t="s">
        <v>20548</v>
      </c>
      <c r="AI396" s="2" t="s">
        <v>20548</v>
      </c>
    </row>
    <row r="397" spans="1:35">
      <c r="A397" s="2" t="s">
        <v>1774</v>
      </c>
      <c r="B397" s="2" t="s">
        <v>22325</v>
      </c>
      <c r="C397" s="2" t="s">
        <v>20541</v>
      </c>
      <c r="D397" s="2" t="s">
        <v>20542</v>
      </c>
      <c r="E397" s="2" t="s">
        <v>22325</v>
      </c>
      <c r="F397" s="2" t="s">
        <v>20542</v>
      </c>
      <c r="G397" s="2" t="s">
        <v>1774</v>
      </c>
      <c r="H397" s="2" t="s">
        <v>22326</v>
      </c>
      <c r="I397" s="2" t="s">
        <v>22327</v>
      </c>
      <c r="K397" s="2" t="s">
        <v>20585</v>
      </c>
      <c r="L397" s="2" t="s">
        <v>22328</v>
      </c>
      <c r="P397" s="2" t="s">
        <v>20547</v>
      </c>
      <c r="Q397" s="2" t="s">
        <v>20548</v>
      </c>
      <c r="R397" s="2" t="s">
        <v>20548</v>
      </c>
      <c r="S397" s="2" t="s">
        <v>20548</v>
      </c>
      <c r="T397" s="2" t="s">
        <v>20548</v>
      </c>
      <c r="U397" s="2" t="s">
        <v>20548</v>
      </c>
      <c r="V397" s="2" t="s">
        <v>20548</v>
      </c>
      <c r="W397" s="2" t="s">
        <v>20548</v>
      </c>
      <c r="X397" s="2" t="s">
        <v>20548</v>
      </c>
      <c r="Y397" s="2" t="s">
        <v>20548</v>
      </c>
      <c r="Z397" s="2" t="s">
        <v>20548</v>
      </c>
      <c r="AA397" s="2" t="s">
        <v>20548</v>
      </c>
      <c r="AB397" s="2" t="s">
        <v>20548</v>
      </c>
      <c r="AC397" s="2" t="s">
        <v>20548</v>
      </c>
      <c r="AD397" s="2" t="s">
        <v>20548</v>
      </c>
      <c r="AE397" s="2" t="s">
        <v>20548</v>
      </c>
      <c r="AF397" s="2" t="s">
        <v>20547</v>
      </c>
      <c r="AG397" s="2" t="s">
        <v>20548</v>
      </c>
      <c r="AH397" s="2" t="s">
        <v>20548</v>
      </c>
      <c r="AI397" s="2" t="s">
        <v>20548</v>
      </c>
    </row>
    <row r="398" spans="1:35">
      <c r="A398" s="2" t="s">
        <v>15971</v>
      </c>
      <c r="B398" s="2" t="s">
        <v>22329</v>
      </c>
      <c r="C398" s="2" t="s">
        <v>20541</v>
      </c>
      <c r="D398" s="2" t="s">
        <v>20542</v>
      </c>
      <c r="E398" s="2" t="s">
        <v>22329</v>
      </c>
      <c r="F398" s="2" t="s">
        <v>20542</v>
      </c>
      <c r="G398" s="2" t="s">
        <v>15971</v>
      </c>
      <c r="H398" s="2" t="s">
        <v>22330</v>
      </c>
      <c r="I398" s="2" t="s">
        <v>22331</v>
      </c>
      <c r="K398" s="2" t="s">
        <v>22332</v>
      </c>
      <c r="L398" s="2" t="s">
        <v>20649</v>
      </c>
      <c r="M398" s="2" t="s">
        <v>22333</v>
      </c>
      <c r="O398" s="2" t="s">
        <v>20808</v>
      </c>
      <c r="P398" s="2" t="s">
        <v>20547</v>
      </c>
      <c r="Q398" s="2" t="s">
        <v>20548</v>
      </c>
      <c r="R398" s="2" t="s">
        <v>20548</v>
      </c>
      <c r="S398" s="2" t="s">
        <v>20548</v>
      </c>
      <c r="T398" s="2" t="s">
        <v>20548</v>
      </c>
      <c r="U398" s="2" t="s">
        <v>20548</v>
      </c>
      <c r="V398" s="2" t="s">
        <v>20547</v>
      </c>
      <c r="W398" s="2" t="s">
        <v>20548</v>
      </c>
      <c r="X398" s="2" t="s">
        <v>20548</v>
      </c>
      <c r="Y398" s="2" t="s">
        <v>20548</v>
      </c>
      <c r="Z398" s="2" t="s">
        <v>20548</v>
      </c>
      <c r="AA398" s="2" t="s">
        <v>20548</v>
      </c>
      <c r="AB398" s="2" t="s">
        <v>20548</v>
      </c>
      <c r="AC398" s="2" t="s">
        <v>20548</v>
      </c>
      <c r="AD398" s="2" t="s">
        <v>20548</v>
      </c>
      <c r="AE398" s="2" t="s">
        <v>20548</v>
      </c>
      <c r="AF398" s="2" t="s">
        <v>20548</v>
      </c>
      <c r="AG398" s="2" t="s">
        <v>20548</v>
      </c>
      <c r="AH398" s="2" t="s">
        <v>20548</v>
      </c>
      <c r="AI398" s="2" t="s">
        <v>20548</v>
      </c>
    </row>
    <row r="399" spans="1:35">
      <c r="A399" s="2" t="s">
        <v>1750</v>
      </c>
      <c r="B399" s="2" t="s">
        <v>22334</v>
      </c>
      <c r="C399" s="2" t="s">
        <v>20541</v>
      </c>
      <c r="D399" s="2" t="s">
        <v>20542</v>
      </c>
      <c r="E399" s="2" t="s">
        <v>22334</v>
      </c>
      <c r="F399" s="2" t="s">
        <v>20542</v>
      </c>
      <c r="G399" s="2" t="s">
        <v>1750</v>
      </c>
      <c r="H399" s="2" t="s">
        <v>22335</v>
      </c>
      <c r="I399" s="2" t="s">
        <v>22336</v>
      </c>
      <c r="K399" s="2" t="s">
        <v>20585</v>
      </c>
      <c r="O399" s="2" t="s">
        <v>20611</v>
      </c>
      <c r="P399" s="2" t="s">
        <v>20548</v>
      </c>
      <c r="Q399" s="2" t="s">
        <v>20548</v>
      </c>
      <c r="R399" s="2" t="s">
        <v>20548</v>
      </c>
      <c r="S399" s="2" t="s">
        <v>20548</v>
      </c>
      <c r="T399" s="2" t="s">
        <v>20548</v>
      </c>
      <c r="U399" s="2" t="s">
        <v>20548</v>
      </c>
      <c r="V399" s="2" t="s">
        <v>20548</v>
      </c>
      <c r="W399" s="2" t="s">
        <v>20548</v>
      </c>
      <c r="X399" s="2" t="s">
        <v>20548</v>
      </c>
      <c r="Y399" s="2" t="s">
        <v>20548</v>
      </c>
      <c r="Z399" s="2" t="s">
        <v>20548</v>
      </c>
      <c r="AA399" s="2" t="s">
        <v>20548</v>
      </c>
      <c r="AB399" s="2" t="s">
        <v>20548</v>
      </c>
      <c r="AC399" s="2" t="s">
        <v>20548</v>
      </c>
      <c r="AD399" s="2" t="s">
        <v>20548</v>
      </c>
      <c r="AE399" s="2" t="s">
        <v>20548</v>
      </c>
      <c r="AF399" s="2" t="s">
        <v>20548</v>
      </c>
      <c r="AG399" s="2" t="s">
        <v>20548</v>
      </c>
      <c r="AH399" s="2" t="s">
        <v>20548</v>
      </c>
      <c r="AI399" s="2" t="s">
        <v>20548</v>
      </c>
    </row>
    <row r="400" spans="1:35">
      <c r="A400" s="2" t="s">
        <v>14489</v>
      </c>
      <c r="B400" s="2" t="s">
        <v>22337</v>
      </c>
      <c r="C400" s="2" t="s">
        <v>20541</v>
      </c>
      <c r="D400" s="2" t="s">
        <v>20542</v>
      </c>
      <c r="E400" s="2" t="s">
        <v>22337</v>
      </c>
      <c r="F400" s="2" t="s">
        <v>20542</v>
      </c>
      <c r="G400" s="2" t="s">
        <v>14489</v>
      </c>
      <c r="H400" s="2" t="s">
        <v>22338</v>
      </c>
      <c r="I400" s="2" t="s">
        <v>22339</v>
      </c>
      <c r="K400" s="2" t="s">
        <v>22340</v>
      </c>
      <c r="O400" s="2" t="s">
        <v>20865</v>
      </c>
      <c r="P400" s="2" t="s">
        <v>20547</v>
      </c>
      <c r="Q400" s="2" t="s">
        <v>20548</v>
      </c>
      <c r="R400" s="2" t="s">
        <v>20548</v>
      </c>
      <c r="S400" s="2" t="s">
        <v>20548</v>
      </c>
      <c r="T400" s="2" t="s">
        <v>20548</v>
      </c>
      <c r="U400" s="2" t="s">
        <v>20548</v>
      </c>
      <c r="V400" s="2" t="s">
        <v>20548</v>
      </c>
      <c r="W400" s="2" t="s">
        <v>20548</v>
      </c>
      <c r="X400" s="2" t="s">
        <v>20548</v>
      </c>
      <c r="Y400" s="2" t="s">
        <v>20548</v>
      </c>
      <c r="Z400" s="2" t="s">
        <v>20548</v>
      </c>
      <c r="AA400" s="2" t="s">
        <v>20548</v>
      </c>
      <c r="AB400" s="2" t="s">
        <v>20548</v>
      </c>
      <c r="AC400" s="2" t="s">
        <v>20548</v>
      </c>
      <c r="AD400" s="2" t="s">
        <v>20548</v>
      </c>
      <c r="AE400" s="2" t="s">
        <v>20548</v>
      </c>
      <c r="AF400" s="2" t="s">
        <v>20548</v>
      </c>
      <c r="AG400" s="2" t="s">
        <v>20548</v>
      </c>
      <c r="AH400" s="2" t="s">
        <v>20548</v>
      </c>
      <c r="AI400" s="2" t="s">
        <v>20547</v>
      </c>
    </row>
    <row r="401" spans="1:35">
      <c r="A401" s="2" t="s">
        <v>13965</v>
      </c>
      <c r="B401" s="2" t="s">
        <v>22341</v>
      </c>
      <c r="C401" s="2" t="s">
        <v>20541</v>
      </c>
      <c r="D401" s="2" t="s">
        <v>20542</v>
      </c>
      <c r="E401" s="2" t="s">
        <v>22341</v>
      </c>
      <c r="F401" s="2" t="s">
        <v>20542</v>
      </c>
      <c r="G401" s="2" t="s">
        <v>13965</v>
      </c>
      <c r="H401" s="2" t="s">
        <v>22342</v>
      </c>
      <c r="I401" s="2" t="s">
        <v>22343</v>
      </c>
      <c r="K401" s="2" t="s">
        <v>22344</v>
      </c>
      <c r="L401" s="2" t="s">
        <v>20893</v>
      </c>
      <c r="M401" s="2" t="s">
        <v>22345</v>
      </c>
      <c r="P401" s="2" t="s">
        <v>20547</v>
      </c>
      <c r="Q401" s="2" t="s">
        <v>20548</v>
      </c>
      <c r="R401" s="2" t="s">
        <v>20548</v>
      </c>
      <c r="S401" s="2" t="s">
        <v>20548</v>
      </c>
      <c r="T401" s="2" t="s">
        <v>20548</v>
      </c>
      <c r="U401" s="2" t="s">
        <v>20548</v>
      </c>
      <c r="V401" s="2" t="s">
        <v>20548</v>
      </c>
      <c r="W401" s="2" t="s">
        <v>20548</v>
      </c>
      <c r="X401" s="2" t="s">
        <v>20548</v>
      </c>
      <c r="Y401" s="2" t="s">
        <v>20548</v>
      </c>
      <c r="Z401" s="2" t="s">
        <v>20548</v>
      </c>
      <c r="AA401" s="2" t="s">
        <v>20548</v>
      </c>
      <c r="AB401" s="2" t="s">
        <v>20548</v>
      </c>
      <c r="AC401" s="2" t="s">
        <v>20548</v>
      </c>
      <c r="AD401" s="2" t="s">
        <v>20548</v>
      </c>
      <c r="AE401" s="2" t="s">
        <v>20548</v>
      </c>
      <c r="AF401" s="2" t="s">
        <v>20548</v>
      </c>
      <c r="AG401" s="2" t="s">
        <v>20548</v>
      </c>
      <c r="AH401" s="2" t="s">
        <v>20548</v>
      </c>
      <c r="AI401" s="2" t="s">
        <v>20548</v>
      </c>
    </row>
    <row r="402" spans="1:35">
      <c r="A402" s="2" t="s">
        <v>553</v>
      </c>
      <c r="B402" s="2" t="s">
        <v>22346</v>
      </c>
      <c r="C402" s="2" t="s">
        <v>20541</v>
      </c>
      <c r="D402" s="2" t="s">
        <v>20542</v>
      </c>
      <c r="E402" s="2" t="s">
        <v>22346</v>
      </c>
      <c r="F402" s="2" t="s">
        <v>20542</v>
      </c>
      <c r="G402" s="2" t="s">
        <v>553</v>
      </c>
      <c r="H402" s="2" t="s">
        <v>22347</v>
      </c>
      <c r="I402" s="2" t="s">
        <v>21361</v>
      </c>
      <c r="K402" s="2" t="s">
        <v>20643</v>
      </c>
      <c r="L402" s="2" t="s">
        <v>21320</v>
      </c>
      <c r="P402" s="2" t="s">
        <v>20547</v>
      </c>
      <c r="Q402" s="2" t="s">
        <v>20548</v>
      </c>
      <c r="R402" s="2" t="s">
        <v>20548</v>
      </c>
      <c r="S402" s="2" t="s">
        <v>20548</v>
      </c>
      <c r="T402" s="2" t="s">
        <v>20548</v>
      </c>
      <c r="U402" s="2" t="s">
        <v>20548</v>
      </c>
      <c r="V402" s="2" t="s">
        <v>20548</v>
      </c>
      <c r="W402" s="2" t="s">
        <v>20548</v>
      </c>
      <c r="X402" s="2" t="s">
        <v>20548</v>
      </c>
      <c r="Y402" s="2" t="s">
        <v>20548</v>
      </c>
      <c r="Z402" s="2" t="s">
        <v>20548</v>
      </c>
      <c r="AA402" s="2" t="s">
        <v>20548</v>
      </c>
      <c r="AB402" s="2" t="s">
        <v>20548</v>
      </c>
      <c r="AC402" s="2" t="s">
        <v>20547</v>
      </c>
      <c r="AD402" s="2" t="s">
        <v>20548</v>
      </c>
      <c r="AE402" s="2" t="s">
        <v>20548</v>
      </c>
      <c r="AF402" s="2" t="s">
        <v>20548</v>
      </c>
      <c r="AG402" s="2" t="s">
        <v>20548</v>
      </c>
      <c r="AH402" s="2" t="s">
        <v>20548</v>
      </c>
      <c r="AI402" s="2" t="s">
        <v>20548</v>
      </c>
    </row>
    <row r="403" spans="1:35">
      <c r="A403" s="2" t="s">
        <v>14107</v>
      </c>
      <c r="B403" s="2" t="s">
        <v>22348</v>
      </c>
      <c r="C403" s="2" t="s">
        <v>20541</v>
      </c>
      <c r="D403" s="2" t="s">
        <v>20542</v>
      </c>
      <c r="E403" s="2" t="s">
        <v>22348</v>
      </c>
      <c r="F403" s="2" t="s">
        <v>20542</v>
      </c>
      <c r="G403" s="2" t="s">
        <v>14107</v>
      </c>
      <c r="H403" s="2" t="s">
        <v>22349</v>
      </c>
      <c r="I403" s="2" t="s">
        <v>22350</v>
      </c>
      <c r="K403" s="2" t="s">
        <v>20585</v>
      </c>
      <c r="L403" s="2" t="s">
        <v>21069</v>
      </c>
      <c r="M403" s="2" t="s">
        <v>22351</v>
      </c>
      <c r="P403" s="2" t="s">
        <v>20547</v>
      </c>
      <c r="Q403" s="2" t="s">
        <v>20548</v>
      </c>
      <c r="R403" s="2" t="s">
        <v>20548</v>
      </c>
      <c r="S403" s="2" t="s">
        <v>20548</v>
      </c>
      <c r="T403" s="2" t="s">
        <v>20548</v>
      </c>
      <c r="U403" s="2" t="s">
        <v>20548</v>
      </c>
      <c r="V403" s="2" t="s">
        <v>20548</v>
      </c>
      <c r="W403" s="2" t="s">
        <v>20548</v>
      </c>
      <c r="X403" s="2" t="s">
        <v>20548</v>
      </c>
      <c r="Y403" s="2" t="s">
        <v>20548</v>
      </c>
      <c r="Z403" s="2" t="s">
        <v>20548</v>
      </c>
      <c r="AA403" s="2" t="s">
        <v>20548</v>
      </c>
      <c r="AB403" s="2" t="s">
        <v>20548</v>
      </c>
      <c r="AC403" s="2" t="s">
        <v>20548</v>
      </c>
      <c r="AD403" s="2" t="s">
        <v>20548</v>
      </c>
      <c r="AE403" s="2" t="s">
        <v>20548</v>
      </c>
      <c r="AF403" s="2" t="s">
        <v>20548</v>
      </c>
      <c r="AG403" s="2" t="s">
        <v>20548</v>
      </c>
      <c r="AH403" s="2" t="s">
        <v>20548</v>
      </c>
      <c r="AI403" s="2" t="s">
        <v>20548</v>
      </c>
    </row>
    <row r="404" spans="1:35">
      <c r="A404" s="2" t="s">
        <v>19596</v>
      </c>
      <c r="B404" s="2" t="s">
        <v>22352</v>
      </c>
      <c r="C404" s="2" t="s">
        <v>20541</v>
      </c>
      <c r="D404" s="2" t="s">
        <v>20542</v>
      </c>
      <c r="E404" s="2" t="s">
        <v>22352</v>
      </c>
      <c r="F404" s="2" t="s">
        <v>20542</v>
      </c>
      <c r="G404" s="2" t="s">
        <v>19596</v>
      </c>
      <c r="H404" s="2" t="s">
        <v>22353</v>
      </c>
      <c r="I404" s="2" t="s">
        <v>22354</v>
      </c>
      <c r="K404" s="2" t="s">
        <v>22355</v>
      </c>
      <c r="M404" s="2" t="s">
        <v>22356</v>
      </c>
      <c r="O404" s="2" t="s">
        <v>22357</v>
      </c>
      <c r="P404" s="2" t="s">
        <v>20547</v>
      </c>
      <c r="Q404" s="2" t="s">
        <v>20548</v>
      </c>
      <c r="R404" s="2" t="s">
        <v>20548</v>
      </c>
      <c r="S404" s="2" t="s">
        <v>20548</v>
      </c>
      <c r="T404" s="2" t="s">
        <v>20548</v>
      </c>
      <c r="U404" s="2" t="s">
        <v>20548</v>
      </c>
      <c r="V404" s="2" t="s">
        <v>20548</v>
      </c>
      <c r="W404" s="2" t="s">
        <v>20547</v>
      </c>
      <c r="X404" s="2" t="s">
        <v>20548</v>
      </c>
      <c r="Y404" s="2" t="s">
        <v>20548</v>
      </c>
      <c r="Z404" s="2" t="s">
        <v>20548</v>
      </c>
      <c r="AA404" s="2" t="s">
        <v>20548</v>
      </c>
      <c r="AB404" s="2" t="s">
        <v>20547</v>
      </c>
      <c r="AC404" s="2" t="s">
        <v>20548</v>
      </c>
      <c r="AD404" s="2" t="s">
        <v>20548</v>
      </c>
      <c r="AE404" s="2" t="s">
        <v>20548</v>
      </c>
      <c r="AF404" s="2" t="s">
        <v>20548</v>
      </c>
      <c r="AG404" s="2" t="s">
        <v>20548</v>
      </c>
      <c r="AH404" s="2" t="s">
        <v>20547</v>
      </c>
      <c r="AI404" s="2" t="s">
        <v>20547</v>
      </c>
    </row>
    <row r="405" spans="1:35">
      <c r="A405" s="2" t="s">
        <v>15088</v>
      </c>
      <c r="B405" s="2" t="s">
        <v>22358</v>
      </c>
      <c r="C405" s="2" t="s">
        <v>20541</v>
      </c>
      <c r="D405" s="2" t="s">
        <v>20542</v>
      </c>
      <c r="E405" s="2" t="s">
        <v>22358</v>
      </c>
      <c r="F405" s="2" t="s">
        <v>20542</v>
      </c>
      <c r="G405" s="2" t="s">
        <v>15088</v>
      </c>
      <c r="H405" s="2" t="s">
        <v>22359</v>
      </c>
      <c r="I405" s="2" t="s">
        <v>22360</v>
      </c>
      <c r="K405" s="2" t="s">
        <v>22361</v>
      </c>
      <c r="L405" s="2" t="s">
        <v>21148</v>
      </c>
      <c r="O405" s="2" t="s">
        <v>21196</v>
      </c>
      <c r="P405" s="2" t="s">
        <v>20547</v>
      </c>
      <c r="Q405" s="2" t="s">
        <v>20548</v>
      </c>
      <c r="R405" s="2" t="s">
        <v>20548</v>
      </c>
      <c r="S405" s="2" t="s">
        <v>20548</v>
      </c>
      <c r="T405" s="2" t="s">
        <v>20548</v>
      </c>
      <c r="U405" s="2" t="s">
        <v>20547</v>
      </c>
      <c r="V405" s="2" t="s">
        <v>20548</v>
      </c>
      <c r="W405" s="2" t="s">
        <v>20547</v>
      </c>
      <c r="X405" s="2" t="s">
        <v>20548</v>
      </c>
      <c r="Y405" s="2" t="s">
        <v>20548</v>
      </c>
      <c r="Z405" s="2" t="s">
        <v>20548</v>
      </c>
      <c r="AA405" s="2" t="s">
        <v>20548</v>
      </c>
      <c r="AB405" s="2" t="s">
        <v>20547</v>
      </c>
      <c r="AC405" s="2" t="s">
        <v>20547</v>
      </c>
      <c r="AD405" s="2" t="s">
        <v>20548</v>
      </c>
      <c r="AE405" s="2" t="s">
        <v>20548</v>
      </c>
      <c r="AF405" s="2" t="s">
        <v>20548</v>
      </c>
      <c r="AG405" s="2" t="s">
        <v>20548</v>
      </c>
      <c r="AH405" s="2" t="s">
        <v>20547</v>
      </c>
      <c r="AI405" s="2" t="s">
        <v>20548</v>
      </c>
    </row>
    <row r="406" spans="1:35">
      <c r="A406" s="2" t="s">
        <v>13720</v>
      </c>
      <c r="B406" s="2" t="s">
        <v>22362</v>
      </c>
      <c r="C406" s="2" t="s">
        <v>20541</v>
      </c>
      <c r="D406" s="2" t="s">
        <v>20542</v>
      </c>
      <c r="E406" s="2" t="s">
        <v>22362</v>
      </c>
      <c r="F406" s="2" t="s">
        <v>20542</v>
      </c>
      <c r="G406" s="2" t="s">
        <v>13720</v>
      </c>
      <c r="H406" s="2" t="s">
        <v>22363</v>
      </c>
      <c r="I406" s="2" t="s">
        <v>22364</v>
      </c>
      <c r="K406" s="2" t="s">
        <v>20967</v>
      </c>
      <c r="L406" s="2" t="s">
        <v>20776</v>
      </c>
      <c r="P406" s="2" t="s">
        <v>20547</v>
      </c>
      <c r="Q406" s="2" t="s">
        <v>20548</v>
      </c>
      <c r="R406" s="2" t="s">
        <v>20548</v>
      </c>
      <c r="S406" s="2" t="s">
        <v>20548</v>
      </c>
      <c r="T406" s="2" t="s">
        <v>20548</v>
      </c>
      <c r="U406" s="2" t="s">
        <v>20547</v>
      </c>
      <c r="V406" s="2" t="s">
        <v>20548</v>
      </c>
      <c r="W406" s="2" t="s">
        <v>20548</v>
      </c>
      <c r="X406" s="2" t="s">
        <v>20548</v>
      </c>
      <c r="Y406" s="2" t="s">
        <v>20547</v>
      </c>
      <c r="Z406" s="2" t="s">
        <v>20547</v>
      </c>
      <c r="AA406" s="2" t="s">
        <v>20548</v>
      </c>
      <c r="AB406" s="2" t="s">
        <v>20548</v>
      </c>
      <c r="AC406" s="2" t="s">
        <v>20547</v>
      </c>
      <c r="AD406" s="2" t="s">
        <v>20547</v>
      </c>
      <c r="AE406" s="2" t="s">
        <v>20548</v>
      </c>
      <c r="AF406" s="2" t="s">
        <v>20548</v>
      </c>
      <c r="AG406" s="2" t="s">
        <v>20548</v>
      </c>
      <c r="AH406" s="2" t="s">
        <v>20548</v>
      </c>
      <c r="AI406" s="2" t="s">
        <v>20548</v>
      </c>
    </row>
    <row r="407" spans="1:35">
      <c r="A407" s="2" t="s">
        <v>14098</v>
      </c>
      <c r="B407" s="2" t="s">
        <v>22365</v>
      </c>
      <c r="C407" s="2" t="s">
        <v>20541</v>
      </c>
      <c r="D407" s="2" t="s">
        <v>20542</v>
      </c>
      <c r="E407" s="2" t="s">
        <v>22365</v>
      </c>
      <c r="F407" s="2" t="s">
        <v>20542</v>
      </c>
      <c r="G407" s="2" t="s">
        <v>14098</v>
      </c>
      <c r="H407" s="2" t="s">
        <v>22366</v>
      </c>
      <c r="I407" s="2" t="s">
        <v>22367</v>
      </c>
      <c r="K407" s="2" t="s">
        <v>22368</v>
      </c>
      <c r="N407" s="2" t="s">
        <v>22369</v>
      </c>
      <c r="O407" s="2" t="s">
        <v>20808</v>
      </c>
      <c r="P407" s="2" t="s">
        <v>20547</v>
      </c>
      <c r="Q407" s="2" t="s">
        <v>20548</v>
      </c>
      <c r="R407" s="2" t="s">
        <v>20548</v>
      </c>
      <c r="S407" s="2" t="s">
        <v>20548</v>
      </c>
      <c r="T407" s="2" t="s">
        <v>20548</v>
      </c>
      <c r="U407" s="2" t="s">
        <v>20548</v>
      </c>
      <c r="V407" s="2" t="s">
        <v>20547</v>
      </c>
      <c r="W407" s="2" t="s">
        <v>20548</v>
      </c>
      <c r="X407" s="2" t="s">
        <v>20548</v>
      </c>
      <c r="Y407" s="2" t="s">
        <v>20548</v>
      </c>
      <c r="Z407" s="2" t="s">
        <v>20548</v>
      </c>
      <c r="AA407" s="2" t="s">
        <v>20548</v>
      </c>
      <c r="AB407" s="2" t="s">
        <v>20548</v>
      </c>
      <c r="AC407" s="2" t="s">
        <v>20548</v>
      </c>
      <c r="AD407" s="2" t="s">
        <v>20548</v>
      </c>
      <c r="AE407" s="2" t="s">
        <v>20548</v>
      </c>
      <c r="AF407" s="2" t="s">
        <v>20548</v>
      </c>
      <c r="AG407" s="2" t="s">
        <v>20548</v>
      </c>
      <c r="AH407" s="2" t="s">
        <v>20548</v>
      </c>
      <c r="AI407" s="2" t="s">
        <v>20547</v>
      </c>
    </row>
    <row r="408" spans="1:35">
      <c r="A408" s="2" t="s">
        <v>3139</v>
      </c>
      <c r="B408" s="2" t="s">
        <v>22370</v>
      </c>
      <c r="C408" s="2" t="s">
        <v>20541</v>
      </c>
      <c r="D408" s="2" t="s">
        <v>20542</v>
      </c>
      <c r="E408" s="2" t="s">
        <v>22370</v>
      </c>
      <c r="F408" s="2" t="s">
        <v>20542</v>
      </c>
      <c r="G408" s="2" t="s">
        <v>3139</v>
      </c>
      <c r="H408" s="2" t="s">
        <v>22371</v>
      </c>
      <c r="I408" s="2" t="s">
        <v>22372</v>
      </c>
      <c r="K408" s="2" t="s">
        <v>22373</v>
      </c>
      <c r="L408" s="2" t="s">
        <v>20731</v>
      </c>
      <c r="N408" s="2" t="s">
        <v>22374</v>
      </c>
      <c r="O408" s="2" t="s">
        <v>22375</v>
      </c>
      <c r="P408" s="2" t="s">
        <v>20547</v>
      </c>
      <c r="Q408" s="2" t="s">
        <v>20548</v>
      </c>
      <c r="R408" s="2" t="s">
        <v>20547</v>
      </c>
      <c r="S408" s="2" t="s">
        <v>20547</v>
      </c>
      <c r="T408" s="2" t="s">
        <v>20548</v>
      </c>
      <c r="U408" s="2" t="s">
        <v>20547</v>
      </c>
      <c r="V408" s="2" t="s">
        <v>20548</v>
      </c>
      <c r="W408" s="2" t="s">
        <v>20548</v>
      </c>
      <c r="X408" s="2" t="s">
        <v>20548</v>
      </c>
      <c r="Y408" s="2" t="s">
        <v>20547</v>
      </c>
      <c r="Z408" s="2" t="s">
        <v>20547</v>
      </c>
      <c r="AA408" s="2" t="s">
        <v>20547</v>
      </c>
      <c r="AB408" s="2" t="s">
        <v>20548</v>
      </c>
      <c r="AC408" s="2" t="s">
        <v>20548</v>
      </c>
      <c r="AD408" s="2" t="s">
        <v>20548</v>
      </c>
      <c r="AE408" s="2" t="s">
        <v>20547</v>
      </c>
      <c r="AF408" s="2" t="s">
        <v>20547</v>
      </c>
      <c r="AG408" s="2" t="s">
        <v>20547</v>
      </c>
      <c r="AH408" s="2" t="s">
        <v>20548</v>
      </c>
      <c r="AI408" s="2" t="s">
        <v>20548</v>
      </c>
    </row>
    <row r="409" spans="1:35">
      <c r="A409" s="2" t="s">
        <v>1690</v>
      </c>
      <c r="B409" s="2" t="s">
        <v>22376</v>
      </c>
      <c r="C409" s="2" t="s">
        <v>20541</v>
      </c>
      <c r="D409" s="2" t="s">
        <v>20542</v>
      </c>
      <c r="E409" s="2" t="s">
        <v>22376</v>
      </c>
      <c r="F409" s="2" t="s">
        <v>20542</v>
      </c>
      <c r="G409" s="2" t="s">
        <v>1690</v>
      </c>
      <c r="H409" s="2" t="s">
        <v>22377</v>
      </c>
      <c r="I409" s="2" t="s">
        <v>22378</v>
      </c>
      <c r="K409" s="2" t="s">
        <v>22379</v>
      </c>
      <c r="L409" s="2" t="s">
        <v>21124</v>
      </c>
      <c r="P409" s="2" t="s">
        <v>20547</v>
      </c>
      <c r="Q409" s="2" t="s">
        <v>20548</v>
      </c>
      <c r="R409" s="2" t="s">
        <v>20548</v>
      </c>
      <c r="S409" s="2" t="s">
        <v>20548</v>
      </c>
      <c r="T409" s="2" t="s">
        <v>20548</v>
      </c>
      <c r="U409" s="2" t="s">
        <v>20548</v>
      </c>
      <c r="V409" s="2" t="s">
        <v>20548</v>
      </c>
      <c r="W409" s="2" t="s">
        <v>20548</v>
      </c>
      <c r="X409" s="2" t="s">
        <v>20548</v>
      </c>
      <c r="Y409" s="2" t="s">
        <v>20548</v>
      </c>
      <c r="Z409" s="2" t="s">
        <v>20548</v>
      </c>
      <c r="AA409" s="2" t="s">
        <v>20548</v>
      </c>
      <c r="AB409" s="2" t="s">
        <v>20548</v>
      </c>
      <c r="AC409" s="2" t="s">
        <v>20548</v>
      </c>
      <c r="AD409" s="2" t="s">
        <v>20547</v>
      </c>
      <c r="AE409" s="2" t="s">
        <v>20548</v>
      </c>
      <c r="AF409" s="2" t="s">
        <v>20548</v>
      </c>
      <c r="AG409" s="2" t="s">
        <v>20548</v>
      </c>
      <c r="AH409" s="2" t="s">
        <v>20548</v>
      </c>
      <c r="AI409" s="2" t="s">
        <v>20548</v>
      </c>
    </row>
    <row r="410" spans="1:35">
      <c r="A410" s="2" t="s">
        <v>18205</v>
      </c>
      <c r="B410" s="2" t="s">
        <v>22380</v>
      </c>
      <c r="C410" s="2" t="s">
        <v>20541</v>
      </c>
      <c r="D410" s="2" t="s">
        <v>20542</v>
      </c>
      <c r="E410" s="2" t="s">
        <v>22380</v>
      </c>
      <c r="F410" s="2" t="s">
        <v>20542</v>
      </c>
      <c r="G410" s="2" t="s">
        <v>18205</v>
      </c>
      <c r="H410" s="2" t="s">
        <v>22381</v>
      </c>
      <c r="I410" s="2" t="s">
        <v>22382</v>
      </c>
      <c r="K410" s="2" t="s">
        <v>20585</v>
      </c>
      <c r="L410" s="2" t="s">
        <v>22383</v>
      </c>
      <c r="P410" s="2" t="s">
        <v>20548</v>
      </c>
      <c r="Q410" s="2" t="s">
        <v>20548</v>
      </c>
      <c r="R410" s="2" t="s">
        <v>20548</v>
      </c>
      <c r="S410" s="2" t="s">
        <v>20548</v>
      </c>
      <c r="T410" s="2" t="s">
        <v>20548</v>
      </c>
      <c r="U410" s="2" t="s">
        <v>20548</v>
      </c>
      <c r="V410" s="2" t="s">
        <v>20548</v>
      </c>
      <c r="W410" s="2" t="s">
        <v>20548</v>
      </c>
      <c r="X410" s="2" t="s">
        <v>20548</v>
      </c>
      <c r="Y410" s="2" t="s">
        <v>20548</v>
      </c>
      <c r="Z410" s="2" t="s">
        <v>20548</v>
      </c>
      <c r="AA410" s="2" t="s">
        <v>20548</v>
      </c>
      <c r="AB410" s="2" t="s">
        <v>20548</v>
      </c>
      <c r="AC410" s="2" t="s">
        <v>20548</v>
      </c>
      <c r="AD410" s="2" t="s">
        <v>20548</v>
      </c>
      <c r="AE410" s="2" t="s">
        <v>20548</v>
      </c>
      <c r="AF410" s="2" t="s">
        <v>20548</v>
      </c>
      <c r="AG410" s="2" t="s">
        <v>20548</v>
      </c>
      <c r="AH410" s="2" t="s">
        <v>20548</v>
      </c>
      <c r="AI410" s="2" t="s">
        <v>20548</v>
      </c>
    </row>
    <row r="411" spans="1:35">
      <c r="A411" s="2" t="s">
        <v>1720</v>
      </c>
      <c r="B411" s="2" t="s">
        <v>22384</v>
      </c>
      <c r="C411" s="2" t="s">
        <v>20541</v>
      </c>
      <c r="D411" s="2" t="s">
        <v>20542</v>
      </c>
      <c r="E411" s="2" t="s">
        <v>22384</v>
      </c>
      <c r="F411" s="2" t="s">
        <v>20542</v>
      </c>
      <c r="G411" s="2" t="s">
        <v>1720</v>
      </c>
      <c r="H411" s="2" t="s">
        <v>22385</v>
      </c>
      <c r="I411" s="2" t="s">
        <v>22386</v>
      </c>
      <c r="K411" s="2" t="s">
        <v>22387</v>
      </c>
      <c r="M411" s="2" t="s">
        <v>22388</v>
      </c>
      <c r="P411" s="2" t="s">
        <v>20547</v>
      </c>
      <c r="Q411" s="2" t="s">
        <v>20548</v>
      </c>
      <c r="R411" s="2" t="s">
        <v>20548</v>
      </c>
      <c r="S411" s="2" t="s">
        <v>20548</v>
      </c>
      <c r="T411" s="2" t="s">
        <v>20548</v>
      </c>
      <c r="U411" s="2" t="s">
        <v>20548</v>
      </c>
      <c r="V411" s="2" t="s">
        <v>20548</v>
      </c>
      <c r="W411" s="2" t="s">
        <v>20548</v>
      </c>
      <c r="X411" s="2" t="s">
        <v>20548</v>
      </c>
      <c r="Y411" s="2" t="s">
        <v>20548</v>
      </c>
      <c r="Z411" s="2" t="s">
        <v>20548</v>
      </c>
      <c r="AA411" s="2" t="s">
        <v>20548</v>
      </c>
      <c r="AB411" s="2" t="s">
        <v>20548</v>
      </c>
      <c r="AC411" s="2" t="s">
        <v>20548</v>
      </c>
      <c r="AD411" s="2" t="s">
        <v>20548</v>
      </c>
      <c r="AE411" s="2" t="s">
        <v>20548</v>
      </c>
      <c r="AF411" s="2" t="s">
        <v>20548</v>
      </c>
      <c r="AG411" s="2" t="s">
        <v>20548</v>
      </c>
      <c r="AH411" s="2" t="s">
        <v>20548</v>
      </c>
      <c r="AI411" s="2" t="s">
        <v>20548</v>
      </c>
    </row>
    <row r="412" spans="1:35">
      <c r="A412" s="2" t="s">
        <v>3034</v>
      </c>
      <c r="B412" s="2" t="s">
        <v>22389</v>
      </c>
      <c r="C412" s="2" t="s">
        <v>20541</v>
      </c>
      <c r="D412" s="2" t="s">
        <v>20542</v>
      </c>
      <c r="E412" s="2" t="s">
        <v>22389</v>
      </c>
      <c r="F412" s="2" t="s">
        <v>20542</v>
      </c>
      <c r="G412" s="2" t="s">
        <v>3034</v>
      </c>
      <c r="H412" s="2" t="s">
        <v>22390</v>
      </c>
      <c r="I412" s="2" t="s">
        <v>22391</v>
      </c>
      <c r="K412" s="2" t="s">
        <v>22392</v>
      </c>
      <c r="M412" s="2" t="s">
        <v>22393</v>
      </c>
      <c r="N412" s="2" t="s">
        <v>22394</v>
      </c>
      <c r="P412" s="2" t="s">
        <v>20547</v>
      </c>
      <c r="Q412" s="2" t="s">
        <v>20548</v>
      </c>
      <c r="R412" s="2" t="s">
        <v>20548</v>
      </c>
      <c r="S412" s="2" t="s">
        <v>20548</v>
      </c>
      <c r="T412" s="2" t="s">
        <v>20548</v>
      </c>
      <c r="U412" s="2" t="s">
        <v>20547</v>
      </c>
      <c r="V412" s="2" t="s">
        <v>20548</v>
      </c>
      <c r="W412" s="2" t="s">
        <v>20547</v>
      </c>
      <c r="X412" s="2" t="s">
        <v>20547</v>
      </c>
      <c r="Y412" s="2" t="s">
        <v>20547</v>
      </c>
      <c r="Z412" s="2" t="s">
        <v>20547</v>
      </c>
      <c r="AA412" s="2" t="s">
        <v>20548</v>
      </c>
      <c r="AB412" s="2" t="s">
        <v>20548</v>
      </c>
      <c r="AC412" s="2" t="s">
        <v>20548</v>
      </c>
      <c r="AD412" s="2" t="s">
        <v>20547</v>
      </c>
      <c r="AE412" s="2" t="s">
        <v>20548</v>
      </c>
      <c r="AF412" s="2" t="s">
        <v>20547</v>
      </c>
      <c r="AG412" s="2" t="s">
        <v>20548</v>
      </c>
      <c r="AH412" s="2" t="s">
        <v>20548</v>
      </c>
      <c r="AI412" s="2" t="s">
        <v>20547</v>
      </c>
    </row>
    <row r="413" spans="1:35">
      <c r="A413" s="2" t="s">
        <v>1139</v>
      </c>
      <c r="B413" s="2" t="s">
        <v>22395</v>
      </c>
      <c r="C413" s="2" t="s">
        <v>20541</v>
      </c>
      <c r="D413" s="2" t="s">
        <v>20542</v>
      </c>
      <c r="E413" s="2" t="s">
        <v>22395</v>
      </c>
      <c r="F413" s="2" t="s">
        <v>20542</v>
      </c>
      <c r="G413" s="2" t="s">
        <v>1139</v>
      </c>
      <c r="H413" s="2" t="s">
        <v>22396</v>
      </c>
      <c r="I413" s="2" t="s">
        <v>22397</v>
      </c>
      <c r="K413" s="2" t="s">
        <v>22398</v>
      </c>
      <c r="P413" s="2" t="s">
        <v>20547</v>
      </c>
      <c r="Q413" s="2" t="s">
        <v>20548</v>
      </c>
      <c r="R413" s="2" t="s">
        <v>20548</v>
      </c>
      <c r="S413" s="2" t="s">
        <v>20548</v>
      </c>
      <c r="T413" s="2" t="s">
        <v>20548</v>
      </c>
      <c r="U413" s="2" t="s">
        <v>20548</v>
      </c>
      <c r="V413" s="2" t="s">
        <v>20548</v>
      </c>
      <c r="W413" s="2" t="s">
        <v>20548</v>
      </c>
      <c r="X413" s="2" t="s">
        <v>20548</v>
      </c>
      <c r="Y413" s="2" t="s">
        <v>20548</v>
      </c>
      <c r="Z413" s="2" t="s">
        <v>20548</v>
      </c>
      <c r="AA413" s="2" t="s">
        <v>20548</v>
      </c>
      <c r="AB413" s="2" t="s">
        <v>20548</v>
      </c>
      <c r="AC413" s="2" t="s">
        <v>20548</v>
      </c>
      <c r="AD413" s="2" t="s">
        <v>20548</v>
      </c>
      <c r="AE413" s="2" t="s">
        <v>20548</v>
      </c>
      <c r="AF413" s="2" t="s">
        <v>20548</v>
      </c>
      <c r="AG413" s="2" t="s">
        <v>20548</v>
      </c>
      <c r="AH413" s="2" t="s">
        <v>20548</v>
      </c>
      <c r="AI413" s="2" t="s">
        <v>20548</v>
      </c>
    </row>
    <row r="414" spans="1:35">
      <c r="A414" s="2" t="s">
        <v>19594</v>
      </c>
      <c r="B414" s="2" t="s">
        <v>22399</v>
      </c>
      <c r="C414" s="2" t="s">
        <v>20541</v>
      </c>
      <c r="D414" s="2" t="s">
        <v>20542</v>
      </c>
      <c r="E414" s="2" t="s">
        <v>22399</v>
      </c>
      <c r="F414" s="2" t="s">
        <v>20542</v>
      </c>
      <c r="G414" s="2" t="s">
        <v>19594</v>
      </c>
      <c r="H414" s="2" t="s">
        <v>22400</v>
      </c>
      <c r="I414" s="2" t="s">
        <v>22401</v>
      </c>
      <c r="K414" s="2" t="s">
        <v>22402</v>
      </c>
      <c r="M414" s="2" t="s">
        <v>22403</v>
      </c>
      <c r="N414" s="2" t="s">
        <v>20712</v>
      </c>
      <c r="O414" s="2" t="s">
        <v>22404</v>
      </c>
      <c r="P414" s="2" t="s">
        <v>20547</v>
      </c>
      <c r="Q414" s="2" t="s">
        <v>20547</v>
      </c>
      <c r="R414" s="2" t="s">
        <v>20547</v>
      </c>
      <c r="S414" s="2" t="s">
        <v>20548</v>
      </c>
      <c r="T414" s="2" t="s">
        <v>20548</v>
      </c>
      <c r="U414" s="2" t="s">
        <v>20547</v>
      </c>
      <c r="V414" s="2" t="s">
        <v>20548</v>
      </c>
      <c r="W414" s="2" t="s">
        <v>20548</v>
      </c>
      <c r="X414" s="2" t="s">
        <v>20548</v>
      </c>
      <c r="Y414" s="2" t="s">
        <v>20548</v>
      </c>
      <c r="Z414" s="2" t="s">
        <v>20548</v>
      </c>
      <c r="AA414" s="2" t="s">
        <v>20547</v>
      </c>
      <c r="AB414" s="2" t="s">
        <v>20548</v>
      </c>
      <c r="AC414" s="2" t="s">
        <v>20548</v>
      </c>
      <c r="AD414" s="2" t="s">
        <v>20548</v>
      </c>
      <c r="AE414" s="2" t="s">
        <v>20548</v>
      </c>
      <c r="AF414" s="2" t="s">
        <v>20548</v>
      </c>
      <c r="AG414" s="2" t="s">
        <v>20548</v>
      </c>
      <c r="AH414" s="2" t="s">
        <v>20547</v>
      </c>
      <c r="AI414" s="2" t="s">
        <v>20548</v>
      </c>
    </row>
    <row r="415" spans="1:35">
      <c r="A415" s="2" t="s">
        <v>17200</v>
      </c>
      <c r="B415" s="2" t="s">
        <v>22405</v>
      </c>
      <c r="C415" s="2" t="s">
        <v>20541</v>
      </c>
      <c r="D415" s="2" t="s">
        <v>20542</v>
      </c>
      <c r="E415" s="2" t="s">
        <v>22405</v>
      </c>
      <c r="F415" s="2" t="s">
        <v>20542</v>
      </c>
      <c r="G415" s="2" t="s">
        <v>17200</v>
      </c>
      <c r="H415" s="2" t="s">
        <v>22406</v>
      </c>
      <c r="I415" s="2" t="s">
        <v>20957</v>
      </c>
      <c r="K415" s="2" t="s">
        <v>20816</v>
      </c>
      <c r="L415" s="2" t="s">
        <v>20731</v>
      </c>
      <c r="N415" s="2" t="s">
        <v>20605</v>
      </c>
      <c r="P415" s="2" t="s">
        <v>20547</v>
      </c>
      <c r="Q415" s="2" t="s">
        <v>20548</v>
      </c>
      <c r="R415" s="2" t="s">
        <v>20547</v>
      </c>
      <c r="S415" s="2" t="s">
        <v>20548</v>
      </c>
      <c r="T415" s="2" t="s">
        <v>20548</v>
      </c>
      <c r="U415" s="2" t="s">
        <v>20547</v>
      </c>
      <c r="V415" s="2" t="s">
        <v>20548</v>
      </c>
      <c r="W415" s="2" t="s">
        <v>20548</v>
      </c>
      <c r="X415" s="2" t="s">
        <v>20548</v>
      </c>
      <c r="Y415" s="2" t="s">
        <v>20548</v>
      </c>
      <c r="Z415" s="2" t="s">
        <v>20547</v>
      </c>
      <c r="AA415" s="2" t="s">
        <v>20548</v>
      </c>
      <c r="AB415" s="2" t="s">
        <v>20548</v>
      </c>
      <c r="AC415" s="2" t="s">
        <v>20548</v>
      </c>
      <c r="AD415" s="2" t="s">
        <v>20547</v>
      </c>
      <c r="AE415" s="2" t="s">
        <v>20548</v>
      </c>
      <c r="AF415" s="2" t="s">
        <v>20548</v>
      </c>
      <c r="AG415" s="2" t="s">
        <v>20548</v>
      </c>
      <c r="AH415" s="2" t="s">
        <v>20548</v>
      </c>
      <c r="AI415" s="2" t="s">
        <v>20547</v>
      </c>
    </row>
    <row r="416" spans="1:35">
      <c r="A416" s="2" t="s">
        <v>17379</v>
      </c>
      <c r="B416" s="2" t="s">
        <v>22407</v>
      </c>
      <c r="C416" s="2" t="s">
        <v>20541</v>
      </c>
      <c r="D416" s="2" t="s">
        <v>20542</v>
      </c>
      <c r="E416" s="2" t="s">
        <v>22407</v>
      </c>
      <c r="F416" s="2" t="s">
        <v>20542</v>
      </c>
      <c r="G416" s="2" t="s">
        <v>17379</v>
      </c>
      <c r="H416" s="2" t="s">
        <v>22408</v>
      </c>
      <c r="I416" s="2" t="s">
        <v>22409</v>
      </c>
      <c r="K416" s="2" t="s">
        <v>22410</v>
      </c>
      <c r="M416" s="2" t="s">
        <v>22411</v>
      </c>
      <c r="P416" s="2" t="s">
        <v>20547</v>
      </c>
      <c r="Q416" s="2" t="s">
        <v>20548</v>
      </c>
      <c r="R416" s="2" t="s">
        <v>20548</v>
      </c>
      <c r="S416" s="2" t="s">
        <v>20548</v>
      </c>
      <c r="T416" s="2" t="s">
        <v>20548</v>
      </c>
      <c r="U416" s="2" t="s">
        <v>20548</v>
      </c>
      <c r="V416" s="2" t="s">
        <v>20548</v>
      </c>
      <c r="W416" s="2" t="s">
        <v>20548</v>
      </c>
      <c r="X416" s="2" t="s">
        <v>20548</v>
      </c>
      <c r="Y416" s="2" t="s">
        <v>20548</v>
      </c>
      <c r="Z416" s="2" t="s">
        <v>20548</v>
      </c>
      <c r="AA416" s="2" t="s">
        <v>20548</v>
      </c>
      <c r="AB416" s="2" t="s">
        <v>20548</v>
      </c>
      <c r="AC416" s="2" t="s">
        <v>20548</v>
      </c>
      <c r="AD416" s="2" t="s">
        <v>20548</v>
      </c>
      <c r="AE416" s="2" t="s">
        <v>20548</v>
      </c>
      <c r="AF416" s="2" t="s">
        <v>20548</v>
      </c>
      <c r="AG416" s="2" t="s">
        <v>20548</v>
      </c>
      <c r="AH416" s="2" t="s">
        <v>20548</v>
      </c>
      <c r="AI416" s="2" t="s">
        <v>20548</v>
      </c>
    </row>
    <row r="417" spans="1:35">
      <c r="A417" s="2" t="s">
        <v>15926</v>
      </c>
      <c r="B417" s="2" t="s">
        <v>22412</v>
      </c>
      <c r="C417" s="2" t="s">
        <v>20541</v>
      </c>
      <c r="D417" s="2" t="s">
        <v>20542</v>
      </c>
      <c r="E417" s="2" t="s">
        <v>22412</v>
      </c>
      <c r="F417" s="2" t="s">
        <v>20542</v>
      </c>
      <c r="G417" s="2" t="s">
        <v>15926</v>
      </c>
      <c r="H417" s="2" t="s">
        <v>22413</v>
      </c>
      <c r="I417" s="2" t="s">
        <v>22414</v>
      </c>
      <c r="K417" s="2" t="s">
        <v>22415</v>
      </c>
      <c r="L417" s="2" t="s">
        <v>22416</v>
      </c>
      <c r="P417" s="2" t="s">
        <v>20547</v>
      </c>
      <c r="Q417" s="2" t="s">
        <v>20548</v>
      </c>
      <c r="R417" s="2" t="s">
        <v>20548</v>
      </c>
      <c r="S417" s="2" t="s">
        <v>20548</v>
      </c>
      <c r="T417" s="2" t="s">
        <v>20548</v>
      </c>
      <c r="U417" s="2" t="s">
        <v>20548</v>
      </c>
      <c r="V417" s="2" t="s">
        <v>20548</v>
      </c>
      <c r="W417" s="2" t="s">
        <v>20548</v>
      </c>
      <c r="X417" s="2" t="s">
        <v>20548</v>
      </c>
      <c r="Y417" s="2" t="s">
        <v>20548</v>
      </c>
      <c r="Z417" s="2" t="s">
        <v>20548</v>
      </c>
      <c r="AA417" s="2" t="s">
        <v>20548</v>
      </c>
      <c r="AB417" s="2" t="s">
        <v>20548</v>
      </c>
      <c r="AC417" s="2" t="s">
        <v>20548</v>
      </c>
      <c r="AD417" s="2" t="s">
        <v>20548</v>
      </c>
      <c r="AE417" s="2" t="s">
        <v>20548</v>
      </c>
      <c r="AF417" s="2" t="s">
        <v>20547</v>
      </c>
      <c r="AG417" s="2" t="s">
        <v>20548</v>
      </c>
      <c r="AH417" s="2" t="s">
        <v>20548</v>
      </c>
      <c r="AI417" s="2" t="s">
        <v>20548</v>
      </c>
    </row>
    <row r="418" spans="1:35">
      <c r="A418" s="2" t="s">
        <v>3325</v>
      </c>
      <c r="B418" s="2" t="s">
        <v>22417</v>
      </c>
      <c r="C418" s="2" t="s">
        <v>20541</v>
      </c>
      <c r="D418" s="2" t="s">
        <v>20542</v>
      </c>
      <c r="E418" s="2" t="s">
        <v>22417</v>
      </c>
      <c r="F418" s="2" t="s">
        <v>20542</v>
      </c>
      <c r="G418" s="2" t="s">
        <v>3325</v>
      </c>
      <c r="H418" s="2" t="s">
        <v>22418</v>
      </c>
      <c r="I418" s="2" t="s">
        <v>22419</v>
      </c>
      <c r="K418" s="2" t="s">
        <v>22420</v>
      </c>
      <c r="L418" s="2" t="s">
        <v>20586</v>
      </c>
      <c r="M418" s="2" t="s">
        <v>22421</v>
      </c>
      <c r="P418" s="2" t="s">
        <v>20548</v>
      </c>
      <c r="Q418" s="2" t="s">
        <v>20548</v>
      </c>
      <c r="R418" s="2" t="s">
        <v>20548</v>
      </c>
      <c r="S418" s="2" t="s">
        <v>20548</v>
      </c>
      <c r="T418" s="2" t="s">
        <v>20548</v>
      </c>
      <c r="U418" s="2" t="s">
        <v>20548</v>
      </c>
      <c r="V418" s="2" t="s">
        <v>20548</v>
      </c>
      <c r="W418" s="2" t="s">
        <v>20548</v>
      </c>
      <c r="X418" s="2" t="s">
        <v>20548</v>
      </c>
      <c r="Y418" s="2" t="s">
        <v>20548</v>
      </c>
      <c r="Z418" s="2" t="s">
        <v>20548</v>
      </c>
      <c r="AA418" s="2" t="s">
        <v>20548</v>
      </c>
      <c r="AB418" s="2" t="s">
        <v>20548</v>
      </c>
      <c r="AC418" s="2" t="s">
        <v>20548</v>
      </c>
      <c r="AD418" s="2" t="s">
        <v>20548</v>
      </c>
      <c r="AE418" s="2" t="s">
        <v>20548</v>
      </c>
      <c r="AF418" s="2" t="s">
        <v>20548</v>
      </c>
      <c r="AG418" s="2" t="s">
        <v>20548</v>
      </c>
      <c r="AH418" s="2" t="s">
        <v>20548</v>
      </c>
      <c r="AI418" s="2" t="s">
        <v>20548</v>
      </c>
    </row>
    <row r="419" spans="1:35">
      <c r="A419" s="2" t="s">
        <v>15588</v>
      </c>
      <c r="B419" s="2" t="s">
        <v>22422</v>
      </c>
      <c r="C419" s="2" t="s">
        <v>20541</v>
      </c>
      <c r="D419" s="2" t="s">
        <v>20542</v>
      </c>
      <c r="E419" s="2" t="s">
        <v>22422</v>
      </c>
      <c r="F419" s="2" t="s">
        <v>20542</v>
      </c>
      <c r="G419" s="2" t="s">
        <v>15588</v>
      </c>
      <c r="H419" s="2" t="s">
        <v>22423</v>
      </c>
      <c r="I419" s="2" t="s">
        <v>22424</v>
      </c>
      <c r="K419" s="2" t="s">
        <v>20585</v>
      </c>
      <c r="N419" s="2" t="s">
        <v>20712</v>
      </c>
      <c r="P419" s="2" t="s">
        <v>20547</v>
      </c>
      <c r="Q419" s="2" t="s">
        <v>20547</v>
      </c>
      <c r="R419" s="2" t="s">
        <v>20547</v>
      </c>
      <c r="S419" s="2" t="s">
        <v>20548</v>
      </c>
      <c r="T419" s="2" t="s">
        <v>20548</v>
      </c>
      <c r="U419" s="2" t="s">
        <v>20548</v>
      </c>
      <c r="V419" s="2" t="s">
        <v>20548</v>
      </c>
      <c r="W419" s="2" t="s">
        <v>20548</v>
      </c>
      <c r="X419" s="2" t="s">
        <v>20547</v>
      </c>
      <c r="Y419" s="2" t="s">
        <v>20548</v>
      </c>
      <c r="Z419" s="2" t="s">
        <v>20547</v>
      </c>
      <c r="AA419" s="2" t="s">
        <v>20548</v>
      </c>
      <c r="AB419" s="2" t="s">
        <v>20548</v>
      </c>
      <c r="AC419" s="2" t="s">
        <v>20548</v>
      </c>
      <c r="AD419" s="2" t="s">
        <v>20548</v>
      </c>
      <c r="AE419" s="2" t="s">
        <v>20548</v>
      </c>
      <c r="AF419" s="2" t="s">
        <v>20548</v>
      </c>
      <c r="AG419" s="2" t="s">
        <v>20547</v>
      </c>
      <c r="AH419" s="2" t="s">
        <v>20548</v>
      </c>
      <c r="AI419" s="2" t="s">
        <v>20548</v>
      </c>
    </row>
    <row r="420" spans="1:35">
      <c r="A420" s="2" t="s">
        <v>14453</v>
      </c>
      <c r="B420" s="2" t="s">
        <v>22425</v>
      </c>
      <c r="C420" s="2" t="s">
        <v>20541</v>
      </c>
      <c r="D420" s="2" t="s">
        <v>20542</v>
      </c>
      <c r="E420" s="2" t="s">
        <v>22425</v>
      </c>
      <c r="F420" s="2" t="s">
        <v>20542</v>
      </c>
      <c r="G420" s="2" t="s">
        <v>14453</v>
      </c>
      <c r="H420" s="2" t="s">
        <v>22426</v>
      </c>
      <c r="I420" s="2" t="s">
        <v>22427</v>
      </c>
      <c r="K420" s="2" t="s">
        <v>20579</v>
      </c>
      <c r="N420" s="2" t="s">
        <v>20610</v>
      </c>
      <c r="P420" s="2" t="s">
        <v>20547</v>
      </c>
      <c r="Q420" s="2" t="s">
        <v>20547</v>
      </c>
      <c r="R420" s="2" t="s">
        <v>20548</v>
      </c>
      <c r="S420" s="2" t="s">
        <v>20548</v>
      </c>
      <c r="T420" s="2" t="s">
        <v>20547</v>
      </c>
      <c r="U420" s="2" t="s">
        <v>20548</v>
      </c>
      <c r="V420" s="2" t="s">
        <v>20548</v>
      </c>
      <c r="W420" s="2" t="s">
        <v>20548</v>
      </c>
      <c r="X420" s="2" t="s">
        <v>20548</v>
      </c>
      <c r="Y420" s="2" t="s">
        <v>20548</v>
      </c>
      <c r="Z420" s="2" t="s">
        <v>20548</v>
      </c>
      <c r="AA420" s="2" t="s">
        <v>20548</v>
      </c>
      <c r="AB420" s="2" t="s">
        <v>20548</v>
      </c>
      <c r="AC420" s="2" t="s">
        <v>20548</v>
      </c>
      <c r="AD420" s="2" t="s">
        <v>20548</v>
      </c>
      <c r="AE420" s="2" t="s">
        <v>20548</v>
      </c>
      <c r="AF420" s="2" t="s">
        <v>20548</v>
      </c>
      <c r="AG420" s="2" t="s">
        <v>20548</v>
      </c>
      <c r="AH420" s="2" t="s">
        <v>20548</v>
      </c>
      <c r="AI420" s="2" t="s">
        <v>20548</v>
      </c>
    </row>
    <row r="421" spans="1:35">
      <c r="A421" s="2" t="s">
        <v>2363</v>
      </c>
      <c r="B421" s="2" t="s">
        <v>22428</v>
      </c>
      <c r="C421" s="2" t="s">
        <v>20541</v>
      </c>
      <c r="D421" s="2" t="s">
        <v>20542</v>
      </c>
      <c r="E421" s="2" t="s">
        <v>22428</v>
      </c>
      <c r="F421" s="2" t="s">
        <v>20542</v>
      </c>
      <c r="G421" s="2" t="s">
        <v>2363</v>
      </c>
      <c r="H421" s="2" t="s">
        <v>22429</v>
      </c>
      <c r="I421" s="2" t="s">
        <v>22430</v>
      </c>
      <c r="K421" s="2" t="s">
        <v>20579</v>
      </c>
      <c r="P421" s="2" t="s">
        <v>20547</v>
      </c>
      <c r="Q421" s="2" t="s">
        <v>20548</v>
      </c>
      <c r="R421" s="2" t="s">
        <v>20548</v>
      </c>
      <c r="S421" s="2" t="s">
        <v>20548</v>
      </c>
      <c r="T421" s="2" t="s">
        <v>20548</v>
      </c>
      <c r="U421" s="2" t="s">
        <v>20548</v>
      </c>
      <c r="V421" s="2" t="s">
        <v>20548</v>
      </c>
      <c r="W421" s="2" t="s">
        <v>20548</v>
      </c>
      <c r="X421" s="2" t="s">
        <v>20547</v>
      </c>
      <c r="Y421" s="2" t="s">
        <v>20547</v>
      </c>
      <c r="Z421" s="2" t="s">
        <v>20547</v>
      </c>
      <c r="AA421" s="2" t="s">
        <v>20548</v>
      </c>
      <c r="AB421" s="2" t="s">
        <v>20548</v>
      </c>
      <c r="AC421" s="2" t="s">
        <v>20547</v>
      </c>
      <c r="AD421" s="2" t="s">
        <v>20547</v>
      </c>
      <c r="AE421" s="2" t="s">
        <v>20548</v>
      </c>
      <c r="AF421" s="2" t="s">
        <v>20547</v>
      </c>
      <c r="AG421" s="2" t="s">
        <v>20547</v>
      </c>
      <c r="AH421" s="2" t="s">
        <v>20548</v>
      </c>
      <c r="AI421" s="2" t="s">
        <v>20547</v>
      </c>
    </row>
    <row r="422" spans="1:35">
      <c r="A422" s="2" t="s">
        <v>978</v>
      </c>
      <c r="B422" s="2" t="s">
        <v>22431</v>
      </c>
      <c r="C422" s="2" t="s">
        <v>20541</v>
      </c>
      <c r="D422" s="2" t="s">
        <v>20542</v>
      </c>
      <c r="E422" s="2" t="s">
        <v>22431</v>
      </c>
      <c r="F422" s="2" t="s">
        <v>20542</v>
      </c>
      <c r="G422" s="2" t="s">
        <v>978</v>
      </c>
      <c r="H422" s="2" t="s">
        <v>22432</v>
      </c>
      <c r="I422" s="2" t="s">
        <v>22433</v>
      </c>
      <c r="K422" s="2" t="s">
        <v>20585</v>
      </c>
      <c r="L422" s="2" t="s">
        <v>21124</v>
      </c>
      <c r="M422" s="2" t="s">
        <v>22434</v>
      </c>
      <c r="O422" s="2" t="s">
        <v>21586</v>
      </c>
      <c r="P422" s="2" t="s">
        <v>20548</v>
      </c>
      <c r="Q422" s="2" t="s">
        <v>20548</v>
      </c>
      <c r="R422" s="2" t="s">
        <v>20548</v>
      </c>
      <c r="S422" s="2" t="s">
        <v>20547</v>
      </c>
      <c r="T422" s="2" t="s">
        <v>20548</v>
      </c>
      <c r="U422" s="2" t="s">
        <v>20548</v>
      </c>
      <c r="V422" s="2" t="s">
        <v>20548</v>
      </c>
      <c r="W422" s="2" t="s">
        <v>20548</v>
      </c>
      <c r="X422" s="2" t="s">
        <v>20547</v>
      </c>
      <c r="Y422" s="2" t="s">
        <v>20548</v>
      </c>
      <c r="Z422" s="2" t="s">
        <v>20548</v>
      </c>
      <c r="AA422" s="2" t="s">
        <v>20548</v>
      </c>
      <c r="AB422" s="2" t="s">
        <v>20548</v>
      </c>
      <c r="AC422" s="2" t="s">
        <v>20548</v>
      </c>
      <c r="AD422" s="2" t="s">
        <v>20548</v>
      </c>
      <c r="AE422" s="2" t="s">
        <v>20548</v>
      </c>
      <c r="AF422" s="2" t="s">
        <v>20548</v>
      </c>
      <c r="AG422" s="2" t="s">
        <v>20548</v>
      </c>
      <c r="AH422" s="2" t="s">
        <v>20548</v>
      </c>
      <c r="AI422" s="2" t="s">
        <v>20548</v>
      </c>
    </row>
    <row r="423" spans="1:35">
      <c r="A423" s="2" t="s">
        <v>691</v>
      </c>
      <c r="B423" s="2" t="s">
        <v>22435</v>
      </c>
      <c r="C423" s="2" t="s">
        <v>20541</v>
      </c>
      <c r="D423" s="2" t="s">
        <v>20542</v>
      </c>
      <c r="E423" s="2" t="s">
        <v>22435</v>
      </c>
      <c r="F423" s="2" t="s">
        <v>20542</v>
      </c>
      <c r="G423" s="2" t="s">
        <v>691</v>
      </c>
      <c r="H423" s="2" t="s">
        <v>22436</v>
      </c>
      <c r="I423" s="2" t="s">
        <v>22437</v>
      </c>
      <c r="K423" s="2" t="s">
        <v>21523</v>
      </c>
      <c r="L423" s="2" t="s">
        <v>21234</v>
      </c>
      <c r="M423" s="2" t="s">
        <v>22438</v>
      </c>
      <c r="N423" s="2" t="s">
        <v>22439</v>
      </c>
      <c r="O423" s="2" t="s">
        <v>22440</v>
      </c>
      <c r="P423" s="2" t="s">
        <v>20547</v>
      </c>
      <c r="Q423" s="2" t="s">
        <v>20548</v>
      </c>
      <c r="R423" s="2" t="s">
        <v>20548</v>
      </c>
      <c r="S423" s="2" t="s">
        <v>20548</v>
      </c>
      <c r="T423" s="2" t="s">
        <v>20548</v>
      </c>
      <c r="U423" s="2" t="s">
        <v>20548</v>
      </c>
      <c r="V423" s="2" t="s">
        <v>20548</v>
      </c>
      <c r="W423" s="2" t="s">
        <v>20548</v>
      </c>
      <c r="X423" s="2" t="s">
        <v>20548</v>
      </c>
      <c r="Y423" s="2" t="s">
        <v>20547</v>
      </c>
      <c r="Z423" s="2" t="s">
        <v>20547</v>
      </c>
      <c r="AA423" s="2" t="s">
        <v>20548</v>
      </c>
      <c r="AB423" s="2" t="s">
        <v>20548</v>
      </c>
      <c r="AC423" s="2" t="s">
        <v>20547</v>
      </c>
      <c r="AD423" s="2" t="s">
        <v>20547</v>
      </c>
      <c r="AE423" s="2" t="s">
        <v>20548</v>
      </c>
      <c r="AF423" s="2" t="s">
        <v>20548</v>
      </c>
      <c r="AG423" s="2" t="s">
        <v>20548</v>
      </c>
      <c r="AH423" s="2" t="s">
        <v>20548</v>
      </c>
      <c r="AI423" s="2" t="s">
        <v>20548</v>
      </c>
    </row>
    <row r="424" spans="1:35">
      <c r="A424" s="2" t="s">
        <v>15165</v>
      </c>
      <c r="B424" s="2" t="s">
        <v>22441</v>
      </c>
      <c r="C424" s="2" t="s">
        <v>20541</v>
      </c>
      <c r="D424" s="2" t="s">
        <v>20542</v>
      </c>
      <c r="E424" s="2" t="s">
        <v>22441</v>
      </c>
      <c r="F424" s="2" t="s">
        <v>20542</v>
      </c>
      <c r="G424" s="2" t="s">
        <v>15165</v>
      </c>
      <c r="H424" s="2" t="s">
        <v>22442</v>
      </c>
      <c r="I424" s="2" t="s">
        <v>22443</v>
      </c>
      <c r="K424" s="2" t="s">
        <v>20803</v>
      </c>
      <c r="L424" s="2" t="s">
        <v>20731</v>
      </c>
      <c r="O424" s="2" t="s">
        <v>22444</v>
      </c>
      <c r="P424" s="2" t="s">
        <v>20547</v>
      </c>
      <c r="Q424" s="2" t="s">
        <v>20548</v>
      </c>
      <c r="R424" s="2" t="s">
        <v>20548</v>
      </c>
      <c r="S424" s="2" t="s">
        <v>20548</v>
      </c>
      <c r="T424" s="2" t="s">
        <v>20548</v>
      </c>
      <c r="U424" s="2" t="s">
        <v>20547</v>
      </c>
      <c r="V424" s="2" t="s">
        <v>20548</v>
      </c>
      <c r="W424" s="2" t="s">
        <v>20548</v>
      </c>
      <c r="X424" s="2" t="s">
        <v>20548</v>
      </c>
      <c r="Y424" s="2" t="s">
        <v>20548</v>
      </c>
      <c r="Z424" s="2" t="s">
        <v>20548</v>
      </c>
      <c r="AA424" s="2" t="s">
        <v>20548</v>
      </c>
      <c r="AB424" s="2" t="s">
        <v>20548</v>
      </c>
      <c r="AC424" s="2" t="s">
        <v>20548</v>
      </c>
      <c r="AD424" s="2" t="s">
        <v>20548</v>
      </c>
      <c r="AE424" s="2" t="s">
        <v>20548</v>
      </c>
      <c r="AF424" s="2" t="s">
        <v>20548</v>
      </c>
      <c r="AG424" s="2" t="s">
        <v>20548</v>
      </c>
      <c r="AH424" s="2" t="s">
        <v>20548</v>
      </c>
      <c r="AI424" s="2" t="s">
        <v>20548</v>
      </c>
    </row>
    <row r="425" spans="1:35">
      <c r="A425" s="2" t="s">
        <v>1508</v>
      </c>
      <c r="B425" s="2" t="s">
        <v>22445</v>
      </c>
      <c r="C425" s="2" t="s">
        <v>20541</v>
      </c>
      <c r="D425" s="2" t="s">
        <v>20542</v>
      </c>
      <c r="E425" s="2" t="s">
        <v>22445</v>
      </c>
      <c r="F425" s="2" t="s">
        <v>20542</v>
      </c>
      <c r="G425" s="2" t="s">
        <v>1508</v>
      </c>
      <c r="H425" s="2" t="s">
        <v>22446</v>
      </c>
      <c r="I425" s="2" t="s">
        <v>22447</v>
      </c>
      <c r="K425" s="2" t="s">
        <v>21349</v>
      </c>
      <c r="L425" s="2" t="s">
        <v>22448</v>
      </c>
      <c r="O425" s="2" t="s">
        <v>22449</v>
      </c>
      <c r="P425" s="2" t="s">
        <v>20547</v>
      </c>
      <c r="Q425" s="2" t="s">
        <v>20548</v>
      </c>
      <c r="R425" s="2" t="s">
        <v>20548</v>
      </c>
      <c r="S425" s="2" t="s">
        <v>20548</v>
      </c>
      <c r="T425" s="2" t="s">
        <v>20548</v>
      </c>
      <c r="U425" s="2" t="s">
        <v>20548</v>
      </c>
      <c r="V425" s="2" t="s">
        <v>20548</v>
      </c>
      <c r="W425" s="2" t="s">
        <v>20548</v>
      </c>
      <c r="X425" s="2" t="s">
        <v>20547</v>
      </c>
      <c r="Y425" s="2" t="s">
        <v>20548</v>
      </c>
      <c r="Z425" s="2" t="s">
        <v>20548</v>
      </c>
      <c r="AA425" s="2" t="s">
        <v>20548</v>
      </c>
      <c r="AB425" s="2" t="s">
        <v>20548</v>
      </c>
      <c r="AC425" s="2" t="s">
        <v>20548</v>
      </c>
      <c r="AD425" s="2" t="s">
        <v>20548</v>
      </c>
      <c r="AE425" s="2" t="s">
        <v>20548</v>
      </c>
      <c r="AF425" s="2" t="s">
        <v>20548</v>
      </c>
      <c r="AG425" s="2" t="s">
        <v>20548</v>
      </c>
      <c r="AH425" s="2" t="s">
        <v>20548</v>
      </c>
      <c r="AI425" s="2" t="s">
        <v>20548</v>
      </c>
    </row>
    <row r="426" spans="1:35">
      <c r="A426" s="2" t="s">
        <v>13844</v>
      </c>
      <c r="B426" s="2" t="s">
        <v>22450</v>
      </c>
      <c r="C426" s="2" t="s">
        <v>20541</v>
      </c>
      <c r="D426" s="2" t="s">
        <v>20542</v>
      </c>
      <c r="E426" s="2" t="s">
        <v>22450</v>
      </c>
      <c r="F426" s="2" t="s">
        <v>20542</v>
      </c>
      <c r="G426" s="2" t="s">
        <v>13844</v>
      </c>
      <c r="H426" s="2" t="s">
        <v>22451</v>
      </c>
      <c r="I426" s="2" t="s">
        <v>22452</v>
      </c>
      <c r="K426" s="2" t="s">
        <v>20816</v>
      </c>
      <c r="L426" s="2" t="s">
        <v>20731</v>
      </c>
      <c r="N426" s="2" t="s">
        <v>22453</v>
      </c>
      <c r="O426" s="2" t="s">
        <v>21974</v>
      </c>
      <c r="P426" s="2" t="s">
        <v>20547</v>
      </c>
      <c r="Q426" s="2" t="s">
        <v>20548</v>
      </c>
      <c r="R426" s="2" t="s">
        <v>20547</v>
      </c>
      <c r="S426" s="2" t="s">
        <v>20547</v>
      </c>
      <c r="T426" s="2" t="s">
        <v>20548</v>
      </c>
      <c r="U426" s="2" t="s">
        <v>20548</v>
      </c>
      <c r="V426" s="2" t="s">
        <v>20548</v>
      </c>
      <c r="W426" s="2" t="s">
        <v>20548</v>
      </c>
      <c r="X426" s="2" t="s">
        <v>20548</v>
      </c>
      <c r="Y426" s="2" t="s">
        <v>20548</v>
      </c>
      <c r="Z426" s="2" t="s">
        <v>20548</v>
      </c>
      <c r="AA426" s="2" t="s">
        <v>20548</v>
      </c>
      <c r="AB426" s="2" t="s">
        <v>20548</v>
      </c>
      <c r="AC426" s="2" t="s">
        <v>20548</v>
      </c>
      <c r="AD426" s="2" t="s">
        <v>20547</v>
      </c>
      <c r="AE426" s="2" t="s">
        <v>20548</v>
      </c>
      <c r="AF426" s="2" t="s">
        <v>20548</v>
      </c>
      <c r="AG426" s="2" t="s">
        <v>20548</v>
      </c>
      <c r="AH426" s="2" t="s">
        <v>20548</v>
      </c>
      <c r="AI426" s="2" t="s">
        <v>20548</v>
      </c>
    </row>
    <row r="427" spans="1:35">
      <c r="A427" s="2" t="s">
        <v>13610</v>
      </c>
      <c r="B427" s="2" t="s">
        <v>22454</v>
      </c>
      <c r="C427" s="2" t="s">
        <v>20541</v>
      </c>
      <c r="D427" s="2" t="s">
        <v>20542</v>
      </c>
      <c r="E427" s="2" t="s">
        <v>22454</v>
      </c>
      <c r="F427" s="2" t="s">
        <v>20542</v>
      </c>
      <c r="G427" s="2" t="s">
        <v>13610</v>
      </c>
      <c r="H427" s="2" t="s">
        <v>22455</v>
      </c>
      <c r="I427" s="2" t="s">
        <v>22456</v>
      </c>
      <c r="K427" s="2" t="s">
        <v>20803</v>
      </c>
      <c r="M427" s="2" t="s">
        <v>22457</v>
      </c>
      <c r="P427" s="2" t="s">
        <v>20547</v>
      </c>
      <c r="Q427" s="2" t="s">
        <v>20548</v>
      </c>
      <c r="R427" s="2" t="s">
        <v>20548</v>
      </c>
      <c r="S427" s="2" t="s">
        <v>20548</v>
      </c>
      <c r="T427" s="2" t="s">
        <v>20548</v>
      </c>
      <c r="U427" s="2" t="s">
        <v>20548</v>
      </c>
      <c r="V427" s="2" t="s">
        <v>20548</v>
      </c>
      <c r="W427" s="2" t="s">
        <v>20548</v>
      </c>
      <c r="X427" s="2" t="s">
        <v>20548</v>
      </c>
      <c r="Y427" s="2" t="s">
        <v>20548</v>
      </c>
      <c r="Z427" s="2" t="s">
        <v>20548</v>
      </c>
      <c r="AA427" s="2" t="s">
        <v>20548</v>
      </c>
      <c r="AB427" s="2" t="s">
        <v>20548</v>
      </c>
      <c r="AC427" s="2" t="s">
        <v>20548</v>
      </c>
      <c r="AD427" s="2" t="s">
        <v>20548</v>
      </c>
      <c r="AE427" s="2" t="s">
        <v>20548</v>
      </c>
      <c r="AF427" s="2" t="s">
        <v>20548</v>
      </c>
      <c r="AG427" s="2" t="s">
        <v>20548</v>
      </c>
      <c r="AH427" s="2" t="s">
        <v>20548</v>
      </c>
      <c r="AI427" s="2" t="s">
        <v>20548</v>
      </c>
    </row>
    <row r="428" spans="1:35">
      <c r="A428" s="2" t="s">
        <v>13984</v>
      </c>
      <c r="B428" s="2" t="s">
        <v>22458</v>
      </c>
      <c r="C428" s="2" t="s">
        <v>20541</v>
      </c>
      <c r="D428" s="2" t="s">
        <v>20542</v>
      </c>
      <c r="E428" s="2" t="s">
        <v>22458</v>
      </c>
      <c r="F428" s="2" t="s">
        <v>20542</v>
      </c>
      <c r="G428" s="2" t="s">
        <v>13984</v>
      </c>
      <c r="H428" s="2" t="s">
        <v>22459</v>
      </c>
      <c r="I428" s="2" t="s">
        <v>22460</v>
      </c>
      <c r="K428" s="2" t="s">
        <v>20816</v>
      </c>
      <c r="M428" s="2" t="s">
        <v>22461</v>
      </c>
      <c r="N428" s="2" t="s">
        <v>20605</v>
      </c>
      <c r="P428" s="2" t="s">
        <v>20547</v>
      </c>
      <c r="Q428" s="2" t="s">
        <v>20548</v>
      </c>
      <c r="R428" s="2" t="s">
        <v>20547</v>
      </c>
      <c r="S428" s="2" t="s">
        <v>20548</v>
      </c>
      <c r="T428" s="2" t="s">
        <v>20548</v>
      </c>
      <c r="U428" s="2" t="s">
        <v>20547</v>
      </c>
      <c r="V428" s="2" t="s">
        <v>20548</v>
      </c>
      <c r="W428" s="2" t="s">
        <v>20548</v>
      </c>
      <c r="X428" s="2" t="s">
        <v>20548</v>
      </c>
      <c r="Y428" s="2" t="s">
        <v>20548</v>
      </c>
      <c r="Z428" s="2" t="s">
        <v>20547</v>
      </c>
      <c r="AA428" s="2" t="s">
        <v>20548</v>
      </c>
      <c r="AB428" s="2" t="s">
        <v>20548</v>
      </c>
      <c r="AC428" s="2" t="s">
        <v>20547</v>
      </c>
      <c r="AD428" s="2" t="s">
        <v>20548</v>
      </c>
      <c r="AE428" s="2" t="s">
        <v>20548</v>
      </c>
      <c r="AF428" s="2" t="s">
        <v>20547</v>
      </c>
      <c r="AG428" s="2" t="s">
        <v>20548</v>
      </c>
      <c r="AH428" s="2" t="s">
        <v>20548</v>
      </c>
      <c r="AI428" s="2" t="s">
        <v>20547</v>
      </c>
    </row>
    <row r="429" spans="1:35">
      <c r="A429" s="2" t="s">
        <v>1779</v>
      </c>
      <c r="B429" s="2" t="s">
        <v>22462</v>
      </c>
      <c r="C429" s="2" t="s">
        <v>20541</v>
      </c>
      <c r="D429" s="2" t="s">
        <v>20542</v>
      </c>
      <c r="E429" s="2" t="s">
        <v>22462</v>
      </c>
      <c r="F429" s="2" t="s">
        <v>20542</v>
      </c>
      <c r="G429" s="2" t="s">
        <v>1779</v>
      </c>
      <c r="H429" s="2" t="s">
        <v>22463</v>
      </c>
      <c r="I429" s="2" t="s">
        <v>22464</v>
      </c>
      <c r="K429" s="2" t="s">
        <v>20585</v>
      </c>
      <c r="L429" s="2" t="s">
        <v>20574</v>
      </c>
      <c r="P429" s="2" t="s">
        <v>20547</v>
      </c>
      <c r="Q429" s="2" t="s">
        <v>20548</v>
      </c>
      <c r="R429" s="2" t="s">
        <v>20548</v>
      </c>
      <c r="S429" s="2" t="s">
        <v>20548</v>
      </c>
      <c r="T429" s="2" t="s">
        <v>20548</v>
      </c>
      <c r="U429" s="2" t="s">
        <v>20548</v>
      </c>
      <c r="V429" s="2" t="s">
        <v>20548</v>
      </c>
      <c r="W429" s="2" t="s">
        <v>20548</v>
      </c>
      <c r="X429" s="2" t="s">
        <v>20548</v>
      </c>
      <c r="Y429" s="2" t="s">
        <v>20548</v>
      </c>
      <c r="Z429" s="2" t="s">
        <v>20548</v>
      </c>
      <c r="AA429" s="2" t="s">
        <v>20548</v>
      </c>
      <c r="AB429" s="2" t="s">
        <v>20548</v>
      </c>
      <c r="AC429" s="2" t="s">
        <v>20548</v>
      </c>
      <c r="AD429" s="2" t="s">
        <v>20548</v>
      </c>
      <c r="AE429" s="2" t="s">
        <v>20548</v>
      </c>
      <c r="AF429" s="2" t="s">
        <v>20548</v>
      </c>
      <c r="AG429" s="2" t="s">
        <v>20548</v>
      </c>
      <c r="AH429" s="2" t="s">
        <v>20548</v>
      </c>
      <c r="AI429" s="2" t="s">
        <v>20547</v>
      </c>
    </row>
    <row r="430" spans="1:35">
      <c r="A430" s="2" t="s">
        <v>12809</v>
      </c>
      <c r="B430" s="2" t="s">
        <v>22465</v>
      </c>
      <c r="C430" s="2" t="s">
        <v>20541</v>
      </c>
      <c r="D430" s="2" t="s">
        <v>20542</v>
      </c>
      <c r="E430" s="2" t="s">
        <v>22465</v>
      </c>
      <c r="F430" s="2" t="s">
        <v>20542</v>
      </c>
      <c r="G430" s="2" t="s">
        <v>12809</v>
      </c>
      <c r="H430" s="2" t="s">
        <v>22466</v>
      </c>
      <c r="I430" s="2" t="s">
        <v>22467</v>
      </c>
      <c r="K430" s="2" t="s">
        <v>20782</v>
      </c>
      <c r="L430" s="2" t="s">
        <v>20731</v>
      </c>
      <c r="N430" s="2" t="s">
        <v>20605</v>
      </c>
      <c r="P430" s="2" t="s">
        <v>20547</v>
      </c>
      <c r="Q430" s="2" t="s">
        <v>20548</v>
      </c>
      <c r="R430" s="2" t="s">
        <v>20547</v>
      </c>
      <c r="S430" s="2" t="s">
        <v>20548</v>
      </c>
      <c r="T430" s="2" t="s">
        <v>20548</v>
      </c>
      <c r="U430" s="2" t="s">
        <v>20548</v>
      </c>
      <c r="V430" s="2" t="s">
        <v>20548</v>
      </c>
      <c r="W430" s="2" t="s">
        <v>20548</v>
      </c>
      <c r="X430" s="2" t="s">
        <v>20548</v>
      </c>
      <c r="Y430" s="2" t="s">
        <v>20548</v>
      </c>
      <c r="Z430" s="2" t="s">
        <v>20548</v>
      </c>
      <c r="AA430" s="2" t="s">
        <v>20548</v>
      </c>
      <c r="AB430" s="2" t="s">
        <v>20548</v>
      </c>
      <c r="AC430" s="2" t="s">
        <v>20548</v>
      </c>
      <c r="AD430" s="2" t="s">
        <v>20548</v>
      </c>
      <c r="AE430" s="2" t="s">
        <v>20548</v>
      </c>
      <c r="AF430" s="2" t="s">
        <v>20548</v>
      </c>
      <c r="AG430" s="2" t="s">
        <v>20548</v>
      </c>
      <c r="AH430" s="2" t="s">
        <v>20548</v>
      </c>
      <c r="AI430" s="2" t="s">
        <v>20548</v>
      </c>
    </row>
    <row r="431" spans="1:35">
      <c r="A431" s="2" t="s">
        <v>3174</v>
      </c>
      <c r="B431" s="2" t="s">
        <v>22468</v>
      </c>
      <c r="C431" s="2" t="s">
        <v>20541</v>
      </c>
      <c r="D431" s="2" t="s">
        <v>20542</v>
      </c>
      <c r="E431" s="2" t="s">
        <v>22468</v>
      </c>
      <c r="F431" s="2" t="s">
        <v>20542</v>
      </c>
      <c r="G431" s="2" t="s">
        <v>3174</v>
      </c>
      <c r="H431" s="2" t="s">
        <v>22469</v>
      </c>
      <c r="I431" s="2" t="s">
        <v>22470</v>
      </c>
      <c r="K431" s="2" t="s">
        <v>20925</v>
      </c>
      <c r="M431" s="2" t="s">
        <v>22471</v>
      </c>
      <c r="P431" s="2" t="s">
        <v>20547</v>
      </c>
      <c r="Q431" s="2" t="s">
        <v>20548</v>
      </c>
      <c r="R431" s="2" t="s">
        <v>20548</v>
      </c>
      <c r="S431" s="2" t="s">
        <v>20548</v>
      </c>
      <c r="T431" s="2" t="s">
        <v>20548</v>
      </c>
      <c r="U431" s="2" t="s">
        <v>20548</v>
      </c>
      <c r="V431" s="2" t="s">
        <v>20548</v>
      </c>
      <c r="W431" s="2" t="s">
        <v>20548</v>
      </c>
      <c r="X431" s="2" t="s">
        <v>20548</v>
      </c>
      <c r="Y431" s="2" t="s">
        <v>20548</v>
      </c>
      <c r="Z431" s="2" t="s">
        <v>20548</v>
      </c>
      <c r="AA431" s="2" t="s">
        <v>20548</v>
      </c>
      <c r="AB431" s="2" t="s">
        <v>20548</v>
      </c>
      <c r="AC431" s="2" t="s">
        <v>20548</v>
      </c>
      <c r="AD431" s="2" t="s">
        <v>20548</v>
      </c>
      <c r="AE431" s="2" t="s">
        <v>20548</v>
      </c>
      <c r="AF431" s="2" t="s">
        <v>20548</v>
      </c>
      <c r="AG431" s="2" t="s">
        <v>20548</v>
      </c>
      <c r="AH431" s="2" t="s">
        <v>20548</v>
      </c>
      <c r="AI431" s="2" t="s">
        <v>20548</v>
      </c>
    </row>
    <row r="432" spans="1:35">
      <c r="A432" s="2" t="s">
        <v>13686</v>
      </c>
      <c r="B432" s="2" t="s">
        <v>22472</v>
      </c>
      <c r="C432" s="2" t="s">
        <v>20541</v>
      </c>
      <c r="D432" s="2" t="s">
        <v>20542</v>
      </c>
      <c r="E432" s="2" t="s">
        <v>22472</v>
      </c>
      <c r="F432" s="2" t="s">
        <v>20542</v>
      </c>
      <c r="G432" s="2" t="s">
        <v>13686</v>
      </c>
      <c r="H432" s="2" t="s">
        <v>22473</v>
      </c>
      <c r="K432" s="2" t="s">
        <v>20643</v>
      </c>
      <c r="P432" s="2" t="s">
        <v>20548</v>
      </c>
      <c r="Q432" s="2" t="s">
        <v>20548</v>
      </c>
      <c r="R432" s="2" t="s">
        <v>20548</v>
      </c>
      <c r="S432" s="2" t="s">
        <v>20548</v>
      </c>
      <c r="T432" s="2" t="s">
        <v>20548</v>
      </c>
      <c r="U432" s="2" t="s">
        <v>20548</v>
      </c>
      <c r="V432" s="2" t="s">
        <v>20548</v>
      </c>
      <c r="W432" s="2" t="s">
        <v>20548</v>
      </c>
      <c r="X432" s="2" t="s">
        <v>20548</v>
      </c>
      <c r="Y432" s="2" t="s">
        <v>20548</v>
      </c>
      <c r="Z432" s="2" t="s">
        <v>20548</v>
      </c>
      <c r="AA432" s="2" t="s">
        <v>20548</v>
      </c>
      <c r="AB432" s="2" t="s">
        <v>20548</v>
      </c>
      <c r="AC432" s="2" t="s">
        <v>20548</v>
      </c>
      <c r="AD432" s="2" t="s">
        <v>20548</v>
      </c>
      <c r="AE432" s="2" t="s">
        <v>20548</v>
      </c>
      <c r="AF432" s="2" t="s">
        <v>20548</v>
      </c>
      <c r="AG432" s="2" t="s">
        <v>20548</v>
      </c>
      <c r="AH432" s="2" t="s">
        <v>20548</v>
      </c>
      <c r="AI432" s="2" t="s">
        <v>20548</v>
      </c>
    </row>
    <row r="433" spans="1:35">
      <c r="A433" s="2" t="s">
        <v>18155</v>
      </c>
      <c r="B433" s="2" t="s">
        <v>22474</v>
      </c>
      <c r="C433" s="2" t="s">
        <v>20541</v>
      </c>
      <c r="D433" s="2" t="s">
        <v>20542</v>
      </c>
      <c r="E433" s="2" t="s">
        <v>22474</v>
      </c>
      <c r="F433" s="2" t="s">
        <v>20542</v>
      </c>
      <c r="G433" s="2" t="s">
        <v>18155</v>
      </c>
      <c r="H433" s="2" t="s">
        <v>22475</v>
      </c>
      <c r="I433" s="2" t="s">
        <v>22476</v>
      </c>
      <c r="K433" s="2" t="s">
        <v>20585</v>
      </c>
      <c r="O433" s="2" t="s">
        <v>21170</v>
      </c>
      <c r="P433" s="2" t="s">
        <v>20547</v>
      </c>
      <c r="Q433" s="2" t="s">
        <v>20548</v>
      </c>
      <c r="R433" s="2" t="s">
        <v>20548</v>
      </c>
      <c r="S433" s="2" t="s">
        <v>20548</v>
      </c>
      <c r="T433" s="2" t="s">
        <v>20548</v>
      </c>
      <c r="U433" s="2" t="s">
        <v>20548</v>
      </c>
      <c r="V433" s="2" t="s">
        <v>20548</v>
      </c>
      <c r="W433" s="2" t="s">
        <v>20548</v>
      </c>
      <c r="X433" s="2" t="s">
        <v>20548</v>
      </c>
      <c r="Y433" s="2" t="s">
        <v>20548</v>
      </c>
      <c r="Z433" s="2" t="s">
        <v>20548</v>
      </c>
      <c r="AA433" s="2" t="s">
        <v>20548</v>
      </c>
      <c r="AB433" s="2" t="s">
        <v>20548</v>
      </c>
      <c r="AC433" s="2" t="s">
        <v>20548</v>
      </c>
      <c r="AD433" s="2" t="s">
        <v>20548</v>
      </c>
      <c r="AE433" s="2" t="s">
        <v>20548</v>
      </c>
      <c r="AF433" s="2" t="s">
        <v>20548</v>
      </c>
      <c r="AG433" s="2" t="s">
        <v>20548</v>
      </c>
      <c r="AH433" s="2" t="s">
        <v>20548</v>
      </c>
      <c r="AI433" s="2" t="s">
        <v>20548</v>
      </c>
    </row>
    <row r="434" spans="1:35">
      <c r="A434" s="2" t="s">
        <v>16322</v>
      </c>
      <c r="B434" s="2" t="s">
        <v>22477</v>
      </c>
      <c r="C434" s="2" t="s">
        <v>20541</v>
      </c>
      <c r="D434" s="2" t="s">
        <v>20542</v>
      </c>
      <c r="E434" s="2" t="s">
        <v>22477</v>
      </c>
      <c r="F434" s="2" t="s">
        <v>20542</v>
      </c>
      <c r="G434" s="2" t="s">
        <v>16322</v>
      </c>
      <c r="H434" s="2" t="s">
        <v>22478</v>
      </c>
      <c r="I434" s="2" t="s">
        <v>22479</v>
      </c>
      <c r="K434" s="2" t="s">
        <v>20579</v>
      </c>
      <c r="L434" s="2" t="s">
        <v>22480</v>
      </c>
      <c r="O434" s="2" t="s">
        <v>22481</v>
      </c>
      <c r="P434" s="2" t="s">
        <v>20548</v>
      </c>
      <c r="Q434" s="2" t="s">
        <v>20548</v>
      </c>
      <c r="R434" s="2" t="s">
        <v>20548</v>
      </c>
      <c r="S434" s="2" t="s">
        <v>20548</v>
      </c>
      <c r="T434" s="2" t="s">
        <v>20548</v>
      </c>
      <c r="U434" s="2" t="s">
        <v>20548</v>
      </c>
      <c r="V434" s="2" t="s">
        <v>20548</v>
      </c>
      <c r="W434" s="2" t="s">
        <v>20548</v>
      </c>
      <c r="X434" s="2" t="s">
        <v>20548</v>
      </c>
      <c r="Y434" s="2" t="s">
        <v>20548</v>
      </c>
      <c r="Z434" s="2" t="s">
        <v>20548</v>
      </c>
      <c r="AA434" s="2" t="s">
        <v>20548</v>
      </c>
      <c r="AB434" s="2" t="s">
        <v>20548</v>
      </c>
      <c r="AC434" s="2" t="s">
        <v>20547</v>
      </c>
      <c r="AD434" s="2" t="s">
        <v>20548</v>
      </c>
      <c r="AE434" s="2" t="s">
        <v>20548</v>
      </c>
      <c r="AF434" s="2" t="s">
        <v>20548</v>
      </c>
      <c r="AG434" s="2" t="s">
        <v>20548</v>
      </c>
      <c r="AH434" s="2" t="s">
        <v>20548</v>
      </c>
      <c r="AI434" s="2" t="s">
        <v>20548</v>
      </c>
    </row>
    <row r="435" spans="1:35">
      <c r="A435" s="2" t="s">
        <v>2165</v>
      </c>
      <c r="B435" s="2" t="s">
        <v>22482</v>
      </c>
      <c r="C435" s="2" t="s">
        <v>20541</v>
      </c>
      <c r="D435" s="2" t="s">
        <v>20542</v>
      </c>
      <c r="E435" s="2" t="s">
        <v>22482</v>
      </c>
      <c r="F435" s="2" t="s">
        <v>20542</v>
      </c>
      <c r="G435" s="2" t="s">
        <v>2165</v>
      </c>
      <c r="H435" s="2" t="s">
        <v>22483</v>
      </c>
      <c r="I435" s="2" t="s">
        <v>22484</v>
      </c>
      <c r="J435" s="2" t="s">
        <v>20908</v>
      </c>
      <c r="K435" s="2" t="s">
        <v>22485</v>
      </c>
      <c r="L435" s="2" t="s">
        <v>22486</v>
      </c>
      <c r="M435" s="2" t="s">
        <v>22487</v>
      </c>
      <c r="N435" s="2" t="s">
        <v>22488</v>
      </c>
      <c r="P435" s="2" t="s">
        <v>20547</v>
      </c>
      <c r="Q435" s="2" t="s">
        <v>20547</v>
      </c>
      <c r="R435" s="2" t="s">
        <v>20548</v>
      </c>
      <c r="S435" s="2" t="s">
        <v>20547</v>
      </c>
      <c r="T435" s="2" t="s">
        <v>20548</v>
      </c>
      <c r="U435" s="2" t="s">
        <v>20548</v>
      </c>
      <c r="V435" s="2" t="s">
        <v>20547</v>
      </c>
      <c r="W435" s="2" t="s">
        <v>20547</v>
      </c>
      <c r="X435" s="2" t="s">
        <v>20547</v>
      </c>
      <c r="Y435" s="2" t="s">
        <v>20548</v>
      </c>
      <c r="Z435" s="2" t="s">
        <v>20548</v>
      </c>
      <c r="AA435" s="2" t="s">
        <v>20547</v>
      </c>
      <c r="AB435" s="2" t="s">
        <v>20547</v>
      </c>
      <c r="AC435" s="2" t="s">
        <v>20548</v>
      </c>
      <c r="AD435" s="2" t="s">
        <v>20548</v>
      </c>
      <c r="AE435" s="2" t="s">
        <v>20548</v>
      </c>
      <c r="AF435" s="2" t="s">
        <v>20547</v>
      </c>
      <c r="AG435" s="2" t="s">
        <v>20547</v>
      </c>
      <c r="AH435" s="2" t="s">
        <v>20547</v>
      </c>
      <c r="AI435" s="2" t="s">
        <v>20547</v>
      </c>
    </row>
    <row r="436" spans="1:35">
      <c r="A436" s="2" t="s">
        <v>16015</v>
      </c>
      <c r="B436" s="2" t="s">
        <v>22489</v>
      </c>
      <c r="C436" s="2" t="s">
        <v>20541</v>
      </c>
      <c r="D436" s="2" t="s">
        <v>20542</v>
      </c>
      <c r="E436" s="2" t="s">
        <v>22489</v>
      </c>
      <c r="F436" s="2" t="s">
        <v>20542</v>
      </c>
      <c r="G436" s="2" t="s">
        <v>16015</v>
      </c>
      <c r="H436" s="2" t="s">
        <v>22490</v>
      </c>
      <c r="I436" s="2" t="s">
        <v>21527</v>
      </c>
      <c r="K436" s="2" t="s">
        <v>20585</v>
      </c>
      <c r="P436" s="2" t="s">
        <v>20548</v>
      </c>
      <c r="Q436" s="2" t="s">
        <v>20548</v>
      </c>
      <c r="R436" s="2" t="s">
        <v>20548</v>
      </c>
      <c r="S436" s="2" t="s">
        <v>20548</v>
      </c>
      <c r="T436" s="2" t="s">
        <v>20548</v>
      </c>
      <c r="U436" s="2" t="s">
        <v>20548</v>
      </c>
      <c r="V436" s="2" t="s">
        <v>20548</v>
      </c>
      <c r="W436" s="2" t="s">
        <v>20548</v>
      </c>
      <c r="X436" s="2" t="s">
        <v>20548</v>
      </c>
      <c r="Y436" s="2" t="s">
        <v>20548</v>
      </c>
      <c r="Z436" s="2" t="s">
        <v>20548</v>
      </c>
      <c r="AA436" s="2" t="s">
        <v>20548</v>
      </c>
      <c r="AB436" s="2" t="s">
        <v>20548</v>
      </c>
      <c r="AC436" s="2" t="s">
        <v>20547</v>
      </c>
      <c r="AD436" s="2" t="s">
        <v>20548</v>
      </c>
      <c r="AE436" s="2" t="s">
        <v>20548</v>
      </c>
      <c r="AF436" s="2" t="s">
        <v>20548</v>
      </c>
      <c r="AG436" s="2" t="s">
        <v>20548</v>
      </c>
      <c r="AH436" s="2" t="s">
        <v>20548</v>
      </c>
      <c r="AI436" s="2" t="s">
        <v>20548</v>
      </c>
    </row>
    <row r="437" spans="1:35">
      <c r="A437" s="2" t="s">
        <v>17326</v>
      </c>
      <c r="B437" s="2" t="s">
        <v>22491</v>
      </c>
      <c r="C437" s="2" t="s">
        <v>20541</v>
      </c>
      <c r="D437" s="2" t="s">
        <v>20542</v>
      </c>
      <c r="E437" s="2" t="s">
        <v>22491</v>
      </c>
      <c r="F437" s="2" t="s">
        <v>20542</v>
      </c>
      <c r="G437" s="2" t="s">
        <v>17326</v>
      </c>
      <c r="H437" s="2" t="s">
        <v>22492</v>
      </c>
      <c r="I437" s="2" t="s">
        <v>22493</v>
      </c>
      <c r="K437" s="2" t="s">
        <v>22494</v>
      </c>
      <c r="L437" s="2" t="s">
        <v>22495</v>
      </c>
      <c r="M437" s="2" t="s">
        <v>22496</v>
      </c>
      <c r="O437" s="2" t="s">
        <v>20683</v>
      </c>
      <c r="P437" s="2" t="s">
        <v>20547</v>
      </c>
      <c r="Q437" s="2" t="s">
        <v>20548</v>
      </c>
      <c r="R437" s="2" t="s">
        <v>20548</v>
      </c>
      <c r="S437" s="2" t="s">
        <v>20548</v>
      </c>
      <c r="T437" s="2" t="s">
        <v>20548</v>
      </c>
      <c r="U437" s="2" t="s">
        <v>20547</v>
      </c>
      <c r="V437" s="2" t="s">
        <v>20548</v>
      </c>
      <c r="W437" s="2" t="s">
        <v>20548</v>
      </c>
      <c r="X437" s="2" t="s">
        <v>20547</v>
      </c>
      <c r="Y437" s="2" t="s">
        <v>20547</v>
      </c>
      <c r="Z437" s="2" t="s">
        <v>20547</v>
      </c>
      <c r="AA437" s="2" t="s">
        <v>20548</v>
      </c>
      <c r="AB437" s="2" t="s">
        <v>20547</v>
      </c>
      <c r="AC437" s="2" t="s">
        <v>20547</v>
      </c>
      <c r="AD437" s="2" t="s">
        <v>20547</v>
      </c>
      <c r="AE437" s="2" t="s">
        <v>20548</v>
      </c>
      <c r="AF437" s="2" t="s">
        <v>20547</v>
      </c>
      <c r="AG437" s="2" t="s">
        <v>20548</v>
      </c>
      <c r="AH437" s="2" t="s">
        <v>20547</v>
      </c>
      <c r="AI437" s="2" t="s">
        <v>20548</v>
      </c>
    </row>
    <row r="438" spans="1:35">
      <c r="A438" s="2" t="s">
        <v>18067</v>
      </c>
      <c r="B438" s="2" t="s">
        <v>22497</v>
      </c>
      <c r="C438" s="2" t="s">
        <v>20541</v>
      </c>
      <c r="D438" s="2" t="s">
        <v>20542</v>
      </c>
      <c r="E438" s="2" t="s">
        <v>22497</v>
      </c>
      <c r="F438" s="2" t="s">
        <v>20542</v>
      </c>
      <c r="G438" s="2" t="s">
        <v>18067</v>
      </c>
      <c r="H438" s="2" t="s">
        <v>22498</v>
      </c>
      <c r="I438" s="2" t="s">
        <v>22499</v>
      </c>
      <c r="K438" s="2" t="s">
        <v>20585</v>
      </c>
      <c r="L438" s="2" t="s">
        <v>22170</v>
      </c>
      <c r="P438" s="2" t="s">
        <v>20547</v>
      </c>
      <c r="Q438" s="2" t="s">
        <v>20548</v>
      </c>
      <c r="R438" s="2" t="s">
        <v>20548</v>
      </c>
      <c r="S438" s="2" t="s">
        <v>20548</v>
      </c>
      <c r="T438" s="2" t="s">
        <v>20548</v>
      </c>
      <c r="U438" s="2" t="s">
        <v>20548</v>
      </c>
      <c r="V438" s="2" t="s">
        <v>20548</v>
      </c>
      <c r="W438" s="2" t="s">
        <v>20548</v>
      </c>
      <c r="X438" s="2" t="s">
        <v>20548</v>
      </c>
      <c r="Y438" s="2" t="s">
        <v>20548</v>
      </c>
      <c r="Z438" s="2" t="s">
        <v>20548</v>
      </c>
      <c r="AA438" s="2" t="s">
        <v>20548</v>
      </c>
      <c r="AB438" s="2" t="s">
        <v>20548</v>
      </c>
      <c r="AC438" s="2" t="s">
        <v>20548</v>
      </c>
      <c r="AD438" s="2" t="s">
        <v>20548</v>
      </c>
      <c r="AE438" s="2" t="s">
        <v>20548</v>
      </c>
      <c r="AF438" s="2" t="s">
        <v>20548</v>
      </c>
      <c r="AG438" s="2" t="s">
        <v>20548</v>
      </c>
      <c r="AH438" s="2" t="s">
        <v>20548</v>
      </c>
      <c r="AI438" s="2" t="s">
        <v>20548</v>
      </c>
    </row>
    <row r="439" spans="1:35">
      <c r="A439" s="2" t="s">
        <v>18958</v>
      </c>
      <c r="B439" s="2" t="s">
        <v>22500</v>
      </c>
      <c r="C439" s="2" t="s">
        <v>20541</v>
      </c>
      <c r="D439" s="2" t="s">
        <v>20542</v>
      </c>
      <c r="E439" s="2" t="s">
        <v>22500</v>
      </c>
      <c r="F439" s="2" t="s">
        <v>20542</v>
      </c>
      <c r="G439" s="2" t="s">
        <v>18958</v>
      </c>
      <c r="H439" s="2" t="s">
        <v>22501</v>
      </c>
      <c r="K439" s="2" t="s">
        <v>20889</v>
      </c>
      <c r="P439" s="2" t="s">
        <v>20548</v>
      </c>
      <c r="Q439" s="2" t="s">
        <v>20548</v>
      </c>
      <c r="R439" s="2" t="s">
        <v>20548</v>
      </c>
      <c r="S439" s="2" t="s">
        <v>20548</v>
      </c>
      <c r="T439" s="2" t="s">
        <v>20548</v>
      </c>
      <c r="U439" s="2" t="s">
        <v>20548</v>
      </c>
      <c r="V439" s="2" t="s">
        <v>20548</v>
      </c>
      <c r="W439" s="2" t="s">
        <v>20548</v>
      </c>
      <c r="X439" s="2" t="s">
        <v>20548</v>
      </c>
      <c r="Y439" s="2" t="s">
        <v>20548</v>
      </c>
      <c r="Z439" s="2" t="s">
        <v>20548</v>
      </c>
      <c r="AA439" s="2" t="s">
        <v>20548</v>
      </c>
      <c r="AB439" s="2" t="s">
        <v>20548</v>
      </c>
      <c r="AC439" s="2" t="s">
        <v>20548</v>
      </c>
      <c r="AD439" s="2" t="s">
        <v>20548</v>
      </c>
      <c r="AE439" s="2" t="s">
        <v>20548</v>
      </c>
      <c r="AF439" s="2" t="s">
        <v>20548</v>
      </c>
      <c r="AG439" s="2" t="s">
        <v>20548</v>
      </c>
      <c r="AH439" s="2" t="s">
        <v>20548</v>
      </c>
      <c r="AI439" s="2" t="s">
        <v>20548</v>
      </c>
    </row>
    <row r="440" spans="1:35">
      <c r="A440" s="2" t="s">
        <v>2883</v>
      </c>
      <c r="B440" s="2" t="s">
        <v>22502</v>
      </c>
      <c r="C440" s="2" t="s">
        <v>20541</v>
      </c>
      <c r="D440" s="2" t="s">
        <v>20542</v>
      </c>
      <c r="E440" s="2" t="s">
        <v>22502</v>
      </c>
      <c r="F440" s="2" t="s">
        <v>20542</v>
      </c>
      <c r="G440" s="2" t="s">
        <v>2883</v>
      </c>
      <c r="H440" s="2" t="s">
        <v>22503</v>
      </c>
      <c r="I440" s="2" t="s">
        <v>22504</v>
      </c>
      <c r="K440" s="2" t="s">
        <v>20914</v>
      </c>
      <c r="L440" s="2" t="s">
        <v>20990</v>
      </c>
      <c r="O440" s="2" t="s">
        <v>22505</v>
      </c>
      <c r="P440" s="2" t="s">
        <v>20547</v>
      </c>
      <c r="Q440" s="2" t="s">
        <v>20548</v>
      </c>
      <c r="R440" s="2" t="s">
        <v>20548</v>
      </c>
      <c r="S440" s="2" t="s">
        <v>20548</v>
      </c>
      <c r="T440" s="2" t="s">
        <v>20548</v>
      </c>
      <c r="U440" s="2" t="s">
        <v>20548</v>
      </c>
      <c r="V440" s="2" t="s">
        <v>20548</v>
      </c>
      <c r="W440" s="2" t="s">
        <v>20548</v>
      </c>
      <c r="X440" s="2" t="s">
        <v>20548</v>
      </c>
      <c r="Y440" s="2" t="s">
        <v>20548</v>
      </c>
      <c r="Z440" s="2" t="s">
        <v>20548</v>
      </c>
      <c r="AA440" s="2" t="s">
        <v>20548</v>
      </c>
      <c r="AB440" s="2" t="s">
        <v>20548</v>
      </c>
      <c r="AC440" s="2" t="s">
        <v>20548</v>
      </c>
      <c r="AD440" s="2" t="s">
        <v>20548</v>
      </c>
      <c r="AE440" s="2" t="s">
        <v>20548</v>
      </c>
      <c r="AF440" s="2" t="s">
        <v>20548</v>
      </c>
      <c r="AG440" s="2" t="s">
        <v>20548</v>
      </c>
      <c r="AH440" s="2" t="s">
        <v>20548</v>
      </c>
      <c r="AI440" s="2" t="s">
        <v>20548</v>
      </c>
    </row>
    <row r="441" spans="1:35">
      <c r="A441" s="2" t="s">
        <v>12805</v>
      </c>
      <c r="B441" s="2" t="s">
        <v>22506</v>
      </c>
      <c r="C441" s="2" t="s">
        <v>20541</v>
      </c>
      <c r="D441" s="2" t="s">
        <v>20542</v>
      </c>
      <c r="E441" s="2" t="s">
        <v>22506</v>
      </c>
      <c r="F441" s="2" t="s">
        <v>20542</v>
      </c>
      <c r="G441" s="2" t="s">
        <v>12805</v>
      </c>
      <c r="H441" s="2" t="s">
        <v>22507</v>
      </c>
      <c r="I441" s="2" t="s">
        <v>22508</v>
      </c>
      <c r="K441" s="2" t="s">
        <v>22398</v>
      </c>
      <c r="P441" s="2" t="s">
        <v>20547</v>
      </c>
      <c r="Q441" s="2" t="s">
        <v>20548</v>
      </c>
      <c r="R441" s="2" t="s">
        <v>20548</v>
      </c>
      <c r="S441" s="2" t="s">
        <v>20548</v>
      </c>
      <c r="T441" s="2" t="s">
        <v>20548</v>
      </c>
      <c r="U441" s="2" t="s">
        <v>20548</v>
      </c>
      <c r="V441" s="2" t="s">
        <v>20548</v>
      </c>
      <c r="W441" s="2" t="s">
        <v>20548</v>
      </c>
      <c r="X441" s="2" t="s">
        <v>20548</v>
      </c>
      <c r="Y441" s="2" t="s">
        <v>20548</v>
      </c>
      <c r="Z441" s="2" t="s">
        <v>20548</v>
      </c>
      <c r="AA441" s="2" t="s">
        <v>20548</v>
      </c>
      <c r="AB441" s="2" t="s">
        <v>20548</v>
      </c>
      <c r="AC441" s="2" t="s">
        <v>20548</v>
      </c>
      <c r="AD441" s="2" t="s">
        <v>20548</v>
      </c>
      <c r="AE441" s="2" t="s">
        <v>20548</v>
      </c>
      <c r="AF441" s="2" t="s">
        <v>20548</v>
      </c>
      <c r="AG441" s="2" t="s">
        <v>20548</v>
      </c>
      <c r="AH441" s="2" t="s">
        <v>20548</v>
      </c>
      <c r="AI441" s="2" t="s">
        <v>20548</v>
      </c>
    </row>
    <row r="442" spans="1:35">
      <c r="A442" s="2" t="s">
        <v>13473</v>
      </c>
      <c r="B442" s="2" t="s">
        <v>22509</v>
      </c>
      <c r="C442" s="2" t="s">
        <v>20541</v>
      </c>
      <c r="D442" s="2" t="s">
        <v>20542</v>
      </c>
      <c r="E442" s="2" t="s">
        <v>22509</v>
      </c>
      <c r="F442" s="2" t="s">
        <v>20542</v>
      </c>
      <c r="G442" s="2" t="s">
        <v>13473</v>
      </c>
      <c r="H442" s="2" t="s">
        <v>22510</v>
      </c>
      <c r="I442" s="2" t="s">
        <v>22511</v>
      </c>
      <c r="K442" s="2" t="s">
        <v>21500</v>
      </c>
      <c r="M442" s="2" t="s">
        <v>22512</v>
      </c>
      <c r="O442" s="2" t="s">
        <v>20617</v>
      </c>
      <c r="P442" s="2" t="s">
        <v>20547</v>
      </c>
      <c r="Q442" s="2" t="s">
        <v>20548</v>
      </c>
      <c r="R442" s="2" t="s">
        <v>20548</v>
      </c>
      <c r="S442" s="2" t="s">
        <v>20548</v>
      </c>
      <c r="T442" s="2" t="s">
        <v>20548</v>
      </c>
      <c r="U442" s="2" t="s">
        <v>20548</v>
      </c>
      <c r="V442" s="2" t="s">
        <v>20548</v>
      </c>
      <c r="W442" s="2" t="s">
        <v>20548</v>
      </c>
      <c r="X442" s="2" t="s">
        <v>20547</v>
      </c>
      <c r="Y442" s="2" t="s">
        <v>20548</v>
      </c>
      <c r="Z442" s="2" t="s">
        <v>20547</v>
      </c>
      <c r="AA442" s="2" t="s">
        <v>20548</v>
      </c>
      <c r="AB442" s="2" t="s">
        <v>20548</v>
      </c>
      <c r="AC442" s="2" t="s">
        <v>20548</v>
      </c>
      <c r="AD442" s="2" t="s">
        <v>20547</v>
      </c>
      <c r="AE442" s="2" t="s">
        <v>20548</v>
      </c>
      <c r="AF442" s="2" t="s">
        <v>20548</v>
      </c>
      <c r="AG442" s="2" t="s">
        <v>20548</v>
      </c>
      <c r="AH442" s="2" t="s">
        <v>20548</v>
      </c>
      <c r="AI442" s="2" t="s">
        <v>20548</v>
      </c>
    </row>
    <row r="443" spans="1:35">
      <c r="A443" s="2" t="s">
        <v>36</v>
      </c>
      <c r="B443" s="2" t="s">
        <v>22513</v>
      </c>
      <c r="C443" s="2" t="s">
        <v>20541</v>
      </c>
      <c r="D443" s="2" t="s">
        <v>20542</v>
      </c>
      <c r="E443" s="2" t="s">
        <v>22513</v>
      </c>
      <c r="F443" s="2" t="s">
        <v>20542</v>
      </c>
      <c r="G443" s="2" t="s">
        <v>36</v>
      </c>
      <c r="H443" s="2" t="s">
        <v>22514</v>
      </c>
      <c r="I443" s="2" t="s">
        <v>22515</v>
      </c>
      <c r="K443" s="2" t="s">
        <v>20585</v>
      </c>
      <c r="L443" s="2" t="s">
        <v>22516</v>
      </c>
      <c r="P443" s="2" t="s">
        <v>20547</v>
      </c>
      <c r="Q443" s="2" t="s">
        <v>20548</v>
      </c>
      <c r="R443" s="2" t="s">
        <v>20548</v>
      </c>
      <c r="S443" s="2" t="s">
        <v>20548</v>
      </c>
      <c r="T443" s="2" t="s">
        <v>20548</v>
      </c>
      <c r="U443" s="2" t="s">
        <v>20548</v>
      </c>
      <c r="V443" s="2" t="s">
        <v>20548</v>
      </c>
      <c r="W443" s="2" t="s">
        <v>20548</v>
      </c>
      <c r="X443" s="2" t="s">
        <v>20547</v>
      </c>
      <c r="Y443" s="2" t="s">
        <v>20548</v>
      </c>
      <c r="Z443" s="2" t="s">
        <v>20548</v>
      </c>
      <c r="AA443" s="2" t="s">
        <v>20548</v>
      </c>
      <c r="AB443" s="2" t="s">
        <v>20548</v>
      </c>
      <c r="AC443" s="2" t="s">
        <v>20548</v>
      </c>
      <c r="AD443" s="2" t="s">
        <v>20548</v>
      </c>
      <c r="AE443" s="2" t="s">
        <v>20547</v>
      </c>
      <c r="AF443" s="2" t="s">
        <v>20548</v>
      </c>
      <c r="AG443" s="2" t="s">
        <v>20548</v>
      </c>
      <c r="AH443" s="2" t="s">
        <v>20548</v>
      </c>
      <c r="AI443" s="2" t="s">
        <v>20548</v>
      </c>
    </row>
    <row r="444" spans="1:35">
      <c r="A444" s="2" t="s">
        <v>15513</v>
      </c>
      <c r="B444" s="2" t="s">
        <v>22517</v>
      </c>
      <c r="C444" s="2" t="s">
        <v>20541</v>
      </c>
      <c r="D444" s="2" t="s">
        <v>20542</v>
      </c>
      <c r="E444" s="2" t="s">
        <v>22517</v>
      </c>
      <c r="F444" s="2" t="s">
        <v>20542</v>
      </c>
      <c r="G444" s="2" t="s">
        <v>15513</v>
      </c>
      <c r="H444" s="2" t="s">
        <v>22518</v>
      </c>
      <c r="I444" s="2" t="s">
        <v>22519</v>
      </c>
      <c r="K444" s="2" t="s">
        <v>22520</v>
      </c>
      <c r="N444" s="2" t="s">
        <v>20605</v>
      </c>
      <c r="P444" s="2" t="s">
        <v>20547</v>
      </c>
      <c r="Q444" s="2" t="s">
        <v>20548</v>
      </c>
      <c r="R444" s="2" t="s">
        <v>20547</v>
      </c>
      <c r="S444" s="2" t="s">
        <v>20548</v>
      </c>
      <c r="T444" s="2" t="s">
        <v>20548</v>
      </c>
      <c r="U444" s="2" t="s">
        <v>20547</v>
      </c>
      <c r="V444" s="2" t="s">
        <v>20548</v>
      </c>
      <c r="W444" s="2" t="s">
        <v>20548</v>
      </c>
      <c r="X444" s="2" t="s">
        <v>20548</v>
      </c>
      <c r="Y444" s="2" t="s">
        <v>20548</v>
      </c>
      <c r="Z444" s="2" t="s">
        <v>20547</v>
      </c>
      <c r="AA444" s="2" t="s">
        <v>20548</v>
      </c>
      <c r="AB444" s="2" t="s">
        <v>20548</v>
      </c>
      <c r="AC444" s="2" t="s">
        <v>20547</v>
      </c>
      <c r="AD444" s="2" t="s">
        <v>20547</v>
      </c>
      <c r="AE444" s="2" t="s">
        <v>20548</v>
      </c>
      <c r="AF444" s="2" t="s">
        <v>20548</v>
      </c>
      <c r="AG444" s="2" t="s">
        <v>20548</v>
      </c>
      <c r="AH444" s="2" t="s">
        <v>20548</v>
      </c>
      <c r="AI444" s="2" t="s">
        <v>20548</v>
      </c>
    </row>
    <row r="445" spans="1:35">
      <c r="A445" s="2" t="s">
        <v>13187</v>
      </c>
      <c r="B445" s="2" t="s">
        <v>22521</v>
      </c>
      <c r="C445" s="2" t="s">
        <v>20541</v>
      </c>
      <c r="D445" s="2" t="s">
        <v>20542</v>
      </c>
      <c r="E445" s="2" t="s">
        <v>22521</v>
      </c>
      <c r="F445" s="2" t="s">
        <v>20542</v>
      </c>
      <c r="G445" s="2" t="s">
        <v>13187</v>
      </c>
      <c r="H445" s="2" t="s">
        <v>22522</v>
      </c>
      <c r="I445" s="2" t="s">
        <v>22523</v>
      </c>
      <c r="K445" s="2" t="s">
        <v>22524</v>
      </c>
      <c r="L445" s="2" t="s">
        <v>20731</v>
      </c>
      <c r="M445" s="2" t="s">
        <v>22525</v>
      </c>
      <c r="N445" s="2" t="s">
        <v>22526</v>
      </c>
      <c r="O445" s="2" t="s">
        <v>22527</v>
      </c>
      <c r="P445" s="2" t="s">
        <v>20547</v>
      </c>
      <c r="Q445" s="2" t="s">
        <v>20547</v>
      </c>
      <c r="R445" s="2" t="s">
        <v>20547</v>
      </c>
      <c r="S445" s="2" t="s">
        <v>20547</v>
      </c>
      <c r="T445" s="2" t="s">
        <v>20548</v>
      </c>
      <c r="U445" s="2" t="s">
        <v>20547</v>
      </c>
      <c r="V445" s="2" t="s">
        <v>20548</v>
      </c>
      <c r="W445" s="2" t="s">
        <v>20548</v>
      </c>
      <c r="X445" s="2" t="s">
        <v>20547</v>
      </c>
      <c r="Y445" s="2" t="s">
        <v>20548</v>
      </c>
      <c r="Z445" s="2" t="s">
        <v>20548</v>
      </c>
      <c r="AA445" s="2" t="s">
        <v>20547</v>
      </c>
      <c r="AB445" s="2" t="s">
        <v>20548</v>
      </c>
      <c r="AC445" s="2" t="s">
        <v>20548</v>
      </c>
      <c r="AD445" s="2" t="s">
        <v>20547</v>
      </c>
      <c r="AE445" s="2" t="s">
        <v>20548</v>
      </c>
      <c r="AF445" s="2" t="s">
        <v>20548</v>
      </c>
      <c r="AG445" s="2" t="s">
        <v>20547</v>
      </c>
      <c r="AH445" s="2" t="s">
        <v>20548</v>
      </c>
      <c r="AI445" s="2" t="s">
        <v>20547</v>
      </c>
    </row>
    <row r="446" spans="1:35">
      <c r="A446" s="2" t="s">
        <v>18461</v>
      </c>
      <c r="B446" s="2" t="s">
        <v>22528</v>
      </c>
      <c r="C446" s="2" t="s">
        <v>20541</v>
      </c>
      <c r="D446" s="2" t="s">
        <v>20542</v>
      </c>
      <c r="E446" s="2" t="s">
        <v>22528</v>
      </c>
      <c r="F446" s="2" t="s">
        <v>20542</v>
      </c>
      <c r="G446" s="2" t="s">
        <v>18461</v>
      </c>
      <c r="H446" s="2" t="s">
        <v>22529</v>
      </c>
      <c r="I446" s="2" t="s">
        <v>22530</v>
      </c>
      <c r="K446" s="2" t="s">
        <v>20585</v>
      </c>
      <c r="P446" s="2" t="s">
        <v>20548</v>
      </c>
      <c r="Q446" s="2" t="s">
        <v>20548</v>
      </c>
      <c r="R446" s="2" t="s">
        <v>20548</v>
      </c>
      <c r="S446" s="2" t="s">
        <v>20548</v>
      </c>
      <c r="T446" s="2" t="s">
        <v>20548</v>
      </c>
      <c r="U446" s="2" t="s">
        <v>20548</v>
      </c>
      <c r="V446" s="2" t="s">
        <v>20548</v>
      </c>
      <c r="W446" s="2" t="s">
        <v>20548</v>
      </c>
      <c r="X446" s="2" t="s">
        <v>20548</v>
      </c>
      <c r="Y446" s="2" t="s">
        <v>20548</v>
      </c>
      <c r="Z446" s="2" t="s">
        <v>20548</v>
      </c>
      <c r="AA446" s="2" t="s">
        <v>20548</v>
      </c>
      <c r="AB446" s="2" t="s">
        <v>20548</v>
      </c>
      <c r="AC446" s="2" t="s">
        <v>20548</v>
      </c>
      <c r="AD446" s="2" t="s">
        <v>20548</v>
      </c>
      <c r="AE446" s="2" t="s">
        <v>20548</v>
      </c>
      <c r="AF446" s="2" t="s">
        <v>20548</v>
      </c>
      <c r="AG446" s="2" t="s">
        <v>20548</v>
      </c>
      <c r="AH446" s="2" t="s">
        <v>20548</v>
      </c>
      <c r="AI446" s="2" t="s">
        <v>20548</v>
      </c>
    </row>
    <row r="447" spans="1:35">
      <c r="A447" s="2" t="s">
        <v>258</v>
      </c>
      <c r="B447" s="2" t="s">
        <v>22531</v>
      </c>
      <c r="C447" s="2" t="s">
        <v>20541</v>
      </c>
      <c r="D447" s="2" t="s">
        <v>20542</v>
      </c>
      <c r="E447" s="2" t="s">
        <v>22531</v>
      </c>
      <c r="F447" s="2" t="s">
        <v>20542</v>
      </c>
      <c r="G447" s="2" t="s">
        <v>258</v>
      </c>
      <c r="H447" s="2" t="s">
        <v>22532</v>
      </c>
      <c r="I447" s="2" t="s">
        <v>20849</v>
      </c>
      <c r="K447" s="2" t="s">
        <v>20585</v>
      </c>
      <c r="L447" s="2" t="s">
        <v>22533</v>
      </c>
      <c r="O447" s="2" t="s">
        <v>22534</v>
      </c>
      <c r="P447" s="2" t="s">
        <v>20548</v>
      </c>
      <c r="Q447" s="2" t="s">
        <v>20548</v>
      </c>
      <c r="R447" s="2" t="s">
        <v>20548</v>
      </c>
      <c r="S447" s="2" t="s">
        <v>20548</v>
      </c>
      <c r="T447" s="2" t="s">
        <v>20548</v>
      </c>
      <c r="U447" s="2" t="s">
        <v>20548</v>
      </c>
      <c r="V447" s="2" t="s">
        <v>20548</v>
      </c>
      <c r="W447" s="2" t="s">
        <v>20548</v>
      </c>
      <c r="X447" s="2" t="s">
        <v>20548</v>
      </c>
      <c r="Y447" s="2" t="s">
        <v>20548</v>
      </c>
      <c r="Z447" s="2" t="s">
        <v>20548</v>
      </c>
      <c r="AA447" s="2" t="s">
        <v>20548</v>
      </c>
      <c r="AB447" s="2" t="s">
        <v>20548</v>
      </c>
      <c r="AC447" s="2" t="s">
        <v>20548</v>
      </c>
      <c r="AD447" s="2" t="s">
        <v>20548</v>
      </c>
      <c r="AE447" s="2" t="s">
        <v>20548</v>
      </c>
      <c r="AF447" s="2" t="s">
        <v>20548</v>
      </c>
      <c r="AG447" s="2" t="s">
        <v>20548</v>
      </c>
      <c r="AH447" s="2" t="s">
        <v>20548</v>
      </c>
      <c r="AI447" s="2" t="s">
        <v>20548</v>
      </c>
    </row>
    <row r="448" spans="1:35">
      <c r="A448" s="2" t="s">
        <v>1796</v>
      </c>
      <c r="B448" s="2" t="s">
        <v>22535</v>
      </c>
      <c r="C448" s="2" t="s">
        <v>20541</v>
      </c>
      <c r="D448" s="2" t="s">
        <v>20542</v>
      </c>
      <c r="E448" s="2" t="s">
        <v>22535</v>
      </c>
      <c r="F448" s="2" t="s">
        <v>20542</v>
      </c>
      <c r="G448" s="2" t="s">
        <v>1796</v>
      </c>
      <c r="H448" s="2" t="s">
        <v>22536</v>
      </c>
      <c r="I448" s="2" t="s">
        <v>22537</v>
      </c>
      <c r="K448" s="2" t="s">
        <v>20585</v>
      </c>
      <c r="P448" s="2" t="s">
        <v>20547</v>
      </c>
      <c r="Q448" s="2" t="s">
        <v>20548</v>
      </c>
      <c r="R448" s="2" t="s">
        <v>20548</v>
      </c>
      <c r="S448" s="2" t="s">
        <v>20548</v>
      </c>
      <c r="T448" s="2" t="s">
        <v>20548</v>
      </c>
      <c r="U448" s="2" t="s">
        <v>20548</v>
      </c>
      <c r="V448" s="2" t="s">
        <v>20548</v>
      </c>
      <c r="W448" s="2" t="s">
        <v>20548</v>
      </c>
      <c r="X448" s="2" t="s">
        <v>20548</v>
      </c>
      <c r="Y448" s="2" t="s">
        <v>20548</v>
      </c>
      <c r="Z448" s="2" t="s">
        <v>20548</v>
      </c>
      <c r="AA448" s="2" t="s">
        <v>20548</v>
      </c>
      <c r="AB448" s="2" t="s">
        <v>20548</v>
      </c>
      <c r="AC448" s="2" t="s">
        <v>20548</v>
      </c>
      <c r="AD448" s="2" t="s">
        <v>20548</v>
      </c>
      <c r="AE448" s="2" t="s">
        <v>20548</v>
      </c>
      <c r="AF448" s="2" t="s">
        <v>20548</v>
      </c>
      <c r="AG448" s="2" t="s">
        <v>20548</v>
      </c>
      <c r="AH448" s="2" t="s">
        <v>20548</v>
      </c>
      <c r="AI448" s="2" t="s">
        <v>20548</v>
      </c>
    </row>
    <row r="449" spans="1:35">
      <c r="A449" s="2" t="s">
        <v>18635</v>
      </c>
      <c r="B449" s="2" t="s">
        <v>22538</v>
      </c>
      <c r="C449" s="2" t="s">
        <v>20541</v>
      </c>
      <c r="D449" s="2" t="s">
        <v>20542</v>
      </c>
      <c r="E449" s="2" t="s">
        <v>22538</v>
      </c>
      <c r="F449" s="2" t="s">
        <v>20542</v>
      </c>
      <c r="G449" s="2" t="s">
        <v>18635</v>
      </c>
      <c r="H449" s="2" t="s">
        <v>22539</v>
      </c>
      <c r="I449" s="2" t="s">
        <v>21103</v>
      </c>
      <c r="K449" s="2" t="s">
        <v>20585</v>
      </c>
      <c r="L449" s="2" t="s">
        <v>20731</v>
      </c>
      <c r="P449" s="2" t="s">
        <v>20548</v>
      </c>
      <c r="Q449" s="2" t="s">
        <v>20548</v>
      </c>
      <c r="R449" s="2" t="s">
        <v>20548</v>
      </c>
      <c r="S449" s="2" t="s">
        <v>20548</v>
      </c>
      <c r="T449" s="2" t="s">
        <v>20548</v>
      </c>
      <c r="U449" s="2" t="s">
        <v>20548</v>
      </c>
      <c r="V449" s="2" t="s">
        <v>20548</v>
      </c>
      <c r="W449" s="2" t="s">
        <v>20548</v>
      </c>
      <c r="X449" s="2" t="s">
        <v>20548</v>
      </c>
      <c r="Y449" s="2" t="s">
        <v>20548</v>
      </c>
      <c r="Z449" s="2" t="s">
        <v>20548</v>
      </c>
      <c r="AA449" s="2" t="s">
        <v>20548</v>
      </c>
      <c r="AB449" s="2" t="s">
        <v>20548</v>
      </c>
      <c r="AC449" s="2" t="s">
        <v>20548</v>
      </c>
      <c r="AD449" s="2" t="s">
        <v>20548</v>
      </c>
      <c r="AE449" s="2" t="s">
        <v>20548</v>
      </c>
      <c r="AF449" s="2" t="s">
        <v>20548</v>
      </c>
      <c r="AG449" s="2" t="s">
        <v>20548</v>
      </c>
      <c r="AH449" s="2" t="s">
        <v>20548</v>
      </c>
      <c r="AI449" s="2" t="s">
        <v>20548</v>
      </c>
    </row>
    <row r="450" spans="1:35">
      <c r="A450" s="2" t="s">
        <v>1319</v>
      </c>
      <c r="B450" s="2" t="s">
        <v>22540</v>
      </c>
      <c r="C450" s="2" t="s">
        <v>20541</v>
      </c>
      <c r="D450" s="2" t="s">
        <v>20542</v>
      </c>
      <c r="E450" s="2" t="s">
        <v>22540</v>
      </c>
      <c r="F450" s="2" t="s">
        <v>20542</v>
      </c>
      <c r="G450" s="2" t="s">
        <v>1319</v>
      </c>
      <c r="H450" s="2" t="s">
        <v>22541</v>
      </c>
      <c r="I450" s="2" t="s">
        <v>22542</v>
      </c>
      <c r="L450" s="2" t="s">
        <v>22543</v>
      </c>
      <c r="O450" s="2" t="s">
        <v>20617</v>
      </c>
      <c r="P450" s="2" t="s">
        <v>20547</v>
      </c>
      <c r="Q450" s="2" t="s">
        <v>20548</v>
      </c>
      <c r="R450" s="2" t="s">
        <v>20548</v>
      </c>
      <c r="S450" s="2" t="s">
        <v>20547</v>
      </c>
      <c r="T450" s="2" t="s">
        <v>20548</v>
      </c>
      <c r="U450" s="2" t="s">
        <v>20548</v>
      </c>
      <c r="V450" s="2" t="s">
        <v>20547</v>
      </c>
      <c r="W450" s="2" t="s">
        <v>20547</v>
      </c>
      <c r="X450" s="2" t="s">
        <v>20547</v>
      </c>
      <c r="Y450" s="2" t="s">
        <v>20548</v>
      </c>
      <c r="Z450" s="2" t="s">
        <v>20548</v>
      </c>
      <c r="AA450" s="2" t="s">
        <v>20547</v>
      </c>
      <c r="AB450" s="2" t="s">
        <v>20547</v>
      </c>
      <c r="AC450" s="2" t="s">
        <v>20548</v>
      </c>
      <c r="AD450" s="2" t="s">
        <v>20548</v>
      </c>
      <c r="AE450" s="2" t="s">
        <v>20547</v>
      </c>
      <c r="AF450" s="2" t="s">
        <v>20548</v>
      </c>
      <c r="AG450" s="2" t="s">
        <v>20548</v>
      </c>
      <c r="AH450" s="2" t="s">
        <v>20548</v>
      </c>
      <c r="AI450" s="2" t="s">
        <v>20548</v>
      </c>
    </row>
    <row r="451" spans="1:35">
      <c r="A451" s="2" t="s">
        <v>13345</v>
      </c>
      <c r="B451" s="2" t="s">
        <v>22544</v>
      </c>
      <c r="C451" s="2" t="s">
        <v>20541</v>
      </c>
      <c r="D451" s="2" t="s">
        <v>20542</v>
      </c>
      <c r="E451" s="2" t="s">
        <v>22544</v>
      </c>
      <c r="F451" s="2" t="s">
        <v>20542</v>
      </c>
      <c r="G451" s="2" t="s">
        <v>13345</v>
      </c>
      <c r="H451" s="2" t="s">
        <v>22545</v>
      </c>
      <c r="K451" s="2" t="s">
        <v>20585</v>
      </c>
      <c r="L451" s="2" t="s">
        <v>22546</v>
      </c>
      <c r="P451" s="2" t="s">
        <v>20548</v>
      </c>
      <c r="Q451" s="2" t="s">
        <v>20548</v>
      </c>
      <c r="R451" s="2" t="s">
        <v>20548</v>
      </c>
      <c r="S451" s="2" t="s">
        <v>20548</v>
      </c>
      <c r="T451" s="2" t="s">
        <v>20548</v>
      </c>
      <c r="U451" s="2" t="s">
        <v>20548</v>
      </c>
      <c r="V451" s="2" t="s">
        <v>20548</v>
      </c>
      <c r="W451" s="2" t="s">
        <v>20548</v>
      </c>
      <c r="X451" s="2" t="s">
        <v>20548</v>
      </c>
      <c r="Y451" s="2" t="s">
        <v>20548</v>
      </c>
      <c r="Z451" s="2" t="s">
        <v>20548</v>
      </c>
      <c r="AA451" s="2" t="s">
        <v>20548</v>
      </c>
      <c r="AB451" s="2" t="s">
        <v>20548</v>
      </c>
      <c r="AC451" s="2" t="s">
        <v>20548</v>
      </c>
      <c r="AD451" s="2" t="s">
        <v>20548</v>
      </c>
      <c r="AE451" s="2" t="s">
        <v>20548</v>
      </c>
      <c r="AF451" s="2" t="s">
        <v>20548</v>
      </c>
      <c r="AG451" s="2" t="s">
        <v>20548</v>
      </c>
      <c r="AH451" s="2" t="s">
        <v>20548</v>
      </c>
      <c r="AI451" s="2" t="s">
        <v>20548</v>
      </c>
    </row>
    <row r="452" spans="1:35">
      <c r="A452" s="2" t="s">
        <v>13620</v>
      </c>
      <c r="B452" s="2" t="s">
        <v>22547</v>
      </c>
      <c r="C452" s="2" t="s">
        <v>20541</v>
      </c>
      <c r="D452" s="2" t="s">
        <v>20542</v>
      </c>
      <c r="E452" s="2" t="s">
        <v>22547</v>
      </c>
      <c r="F452" s="2" t="s">
        <v>20542</v>
      </c>
      <c r="G452" s="2" t="s">
        <v>13620</v>
      </c>
      <c r="H452" s="2" t="s">
        <v>22548</v>
      </c>
      <c r="I452" s="2" t="s">
        <v>22549</v>
      </c>
      <c r="K452" s="2" t="s">
        <v>22550</v>
      </c>
      <c r="N452" s="2" t="s">
        <v>20733</v>
      </c>
      <c r="P452" s="2" t="s">
        <v>20547</v>
      </c>
      <c r="Q452" s="2" t="s">
        <v>20548</v>
      </c>
      <c r="R452" s="2" t="s">
        <v>20548</v>
      </c>
      <c r="S452" s="2" t="s">
        <v>20547</v>
      </c>
      <c r="T452" s="2" t="s">
        <v>20547</v>
      </c>
      <c r="U452" s="2" t="s">
        <v>20548</v>
      </c>
      <c r="V452" s="2" t="s">
        <v>20547</v>
      </c>
      <c r="W452" s="2" t="s">
        <v>20548</v>
      </c>
      <c r="X452" s="2" t="s">
        <v>20547</v>
      </c>
      <c r="Y452" s="2" t="s">
        <v>20548</v>
      </c>
      <c r="Z452" s="2" t="s">
        <v>20548</v>
      </c>
      <c r="AA452" s="2" t="s">
        <v>20548</v>
      </c>
      <c r="AB452" s="2" t="s">
        <v>20548</v>
      </c>
      <c r="AC452" s="2" t="s">
        <v>20548</v>
      </c>
      <c r="AD452" s="2" t="s">
        <v>20548</v>
      </c>
      <c r="AE452" s="2" t="s">
        <v>20548</v>
      </c>
      <c r="AF452" s="2" t="s">
        <v>20548</v>
      </c>
      <c r="AG452" s="2" t="s">
        <v>20548</v>
      </c>
      <c r="AH452" s="2" t="s">
        <v>20548</v>
      </c>
      <c r="AI452" s="2" t="s">
        <v>20548</v>
      </c>
    </row>
    <row r="453" spans="1:35">
      <c r="A453" s="2" t="s">
        <v>19446</v>
      </c>
      <c r="B453" s="2" t="s">
        <v>22551</v>
      </c>
      <c r="C453" s="2" t="s">
        <v>20541</v>
      </c>
      <c r="D453" s="2" t="s">
        <v>20542</v>
      </c>
      <c r="E453" s="2" t="s">
        <v>22551</v>
      </c>
      <c r="F453" s="2" t="s">
        <v>20542</v>
      </c>
      <c r="G453" s="2" t="s">
        <v>19446</v>
      </c>
      <c r="H453" s="2" t="s">
        <v>22552</v>
      </c>
      <c r="I453" s="2" t="s">
        <v>22553</v>
      </c>
      <c r="K453" s="2" t="s">
        <v>20782</v>
      </c>
      <c r="N453" s="2" t="s">
        <v>22554</v>
      </c>
      <c r="P453" s="2" t="s">
        <v>20547</v>
      </c>
      <c r="Q453" s="2" t="s">
        <v>20547</v>
      </c>
      <c r="R453" s="2" t="s">
        <v>20548</v>
      </c>
      <c r="S453" s="2" t="s">
        <v>20548</v>
      </c>
      <c r="T453" s="2" t="s">
        <v>20547</v>
      </c>
      <c r="U453" s="2" t="s">
        <v>20548</v>
      </c>
      <c r="V453" s="2" t="s">
        <v>20548</v>
      </c>
      <c r="W453" s="2" t="s">
        <v>20548</v>
      </c>
      <c r="X453" s="2" t="s">
        <v>20548</v>
      </c>
      <c r="Y453" s="2" t="s">
        <v>20548</v>
      </c>
      <c r="Z453" s="2" t="s">
        <v>20548</v>
      </c>
      <c r="AA453" s="2" t="s">
        <v>20548</v>
      </c>
      <c r="AB453" s="2" t="s">
        <v>20548</v>
      </c>
      <c r="AC453" s="2" t="s">
        <v>20548</v>
      </c>
      <c r="AD453" s="2" t="s">
        <v>20548</v>
      </c>
      <c r="AE453" s="2" t="s">
        <v>20548</v>
      </c>
      <c r="AF453" s="2" t="s">
        <v>20548</v>
      </c>
      <c r="AG453" s="2" t="s">
        <v>20548</v>
      </c>
      <c r="AH453" s="2" t="s">
        <v>20548</v>
      </c>
      <c r="AI453" s="2" t="s">
        <v>20548</v>
      </c>
    </row>
    <row r="454" spans="1:35">
      <c r="A454" s="2" t="s">
        <v>13559</v>
      </c>
      <c r="B454" s="2" t="s">
        <v>22555</v>
      </c>
      <c r="C454" s="2" t="s">
        <v>20541</v>
      </c>
      <c r="D454" s="2" t="s">
        <v>20542</v>
      </c>
      <c r="E454" s="2" t="s">
        <v>22555</v>
      </c>
      <c r="F454" s="2" t="s">
        <v>20542</v>
      </c>
      <c r="G454" s="2" t="s">
        <v>13559</v>
      </c>
      <c r="H454" s="2" t="s">
        <v>22556</v>
      </c>
      <c r="I454" s="2" t="s">
        <v>22557</v>
      </c>
      <c r="K454" s="2" t="s">
        <v>22558</v>
      </c>
      <c r="L454" s="2" t="s">
        <v>22559</v>
      </c>
      <c r="N454" s="2" t="s">
        <v>20733</v>
      </c>
      <c r="O454" s="2" t="s">
        <v>20611</v>
      </c>
      <c r="P454" s="2" t="s">
        <v>20548</v>
      </c>
      <c r="Q454" s="2" t="s">
        <v>20548</v>
      </c>
      <c r="R454" s="2" t="s">
        <v>20548</v>
      </c>
      <c r="S454" s="2" t="s">
        <v>20548</v>
      </c>
      <c r="T454" s="2" t="s">
        <v>20547</v>
      </c>
      <c r="U454" s="2" t="s">
        <v>20548</v>
      </c>
      <c r="V454" s="2" t="s">
        <v>20548</v>
      </c>
      <c r="W454" s="2" t="s">
        <v>20548</v>
      </c>
      <c r="X454" s="2" t="s">
        <v>20548</v>
      </c>
      <c r="Y454" s="2" t="s">
        <v>20548</v>
      </c>
      <c r="Z454" s="2" t="s">
        <v>20548</v>
      </c>
      <c r="AA454" s="2" t="s">
        <v>20548</v>
      </c>
      <c r="AB454" s="2" t="s">
        <v>20548</v>
      </c>
      <c r="AC454" s="2" t="s">
        <v>20548</v>
      </c>
      <c r="AD454" s="2" t="s">
        <v>20548</v>
      </c>
      <c r="AE454" s="2" t="s">
        <v>20548</v>
      </c>
      <c r="AF454" s="2" t="s">
        <v>20548</v>
      </c>
      <c r="AG454" s="2" t="s">
        <v>20548</v>
      </c>
      <c r="AH454" s="2" t="s">
        <v>20548</v>
      </c>
      <c r="AI454" s="2" t="s">
        <v>20548</v>
      </c>
    </row>
    <row r="455" spans="1:35">
      <c r="A455" s="2" t="s">
        <v>2291</v>
      </c>
      <c r="B455" s="2" t="s">
        <v>22560</v>
      </c>
      <c r="C455" s="2" t="s">
        <v>20541</v>
      </c>
      <c r="D455" s="2" t="s">
        <v>20542</v>
      </c>
      <c r="E455" s="2" t="s">
        <v>22560</v>
      </c>
      <c r="F455" s="2" t="s">
        <v>20542</v>
      </c>
      <c r="G455" s="2" t="s">
        <v>2291</v>
      </c>
      <c r="H455" s="2" t="s">
        <v>22561</v>
      </c>
      <c r="I455" s="2" t="s">
        <v>22562</v>
      </c>
      <c r="K455" s="2" t="s">
        <v>22563</v>
      </c>
      <c r="L455" s="2" t="s">
        <v>20770</v>
      </c>
      <c r="N455" s="2" t="s">
        <v>22564</v>
      </c>
      <c r="O455" s="2" t="s">
        <v>22565</v>
      </c>
      <c r="P455" s="2" t="s">
        <v>20547</v>
      </c>
      <c r="Q455" s="2" t="s">
        <v>20548</v>
      </c>
      <c r="R455" s="2" t="s">
        <v>20548</v>
      </c>
      <c r="S455" s="2" t="s">
        <v>20547</v>
      </c>
      <c r="T455" s="2" t="s">
        <v>20548</v>
      </c>
      <c r="U455" s="2" t="s">
        <v>20547</v>
      </c>
      <c r="V455" s="2" t="s">
        <v>20548</v>
      </c>
      <c r="W455" s="2" t="s">
        <v>20548</v>
      </c>
      <c r="X455" s="2" t="s">
        <v>20547</v>
      </c>
      <c r="Y455" s="2" t="s">
        <v>20548</v>
      </c>
      <c r="Z455" s="2" t="s">
        <v>20547</v>
      </c>
      <c r="AA455" s="2" t="s">
        <v>20548</v>
      </c>
      <c r="AB455" s="2" t="s">
        <v>20547</v>
      </c>
      <c r="AC455" s="2" t="s">
        <v>20548</v>
      </c>
      <c r="AD455" s="2" t="s">
        <v>20547</v>
      </c>
      <c r="AE455" s="2" t="s">
        <v>20547</v>
      </c>
      <c r="AF455" s="2" t="s">
        <v>20547</v>
      </c>
      <c r="AG455" s="2" t="s">
        <v>20548</v>
      </c>
      <c r="AH455" s="2" t="s">
        <v>20547</v>
      </c>
      <c r="AI455" s="2" t="s">
        <v>20547</v>
      </c>
    </row>
    <row r="456" spans="1:35">
      <c r="A456" s="2" t="s">
        <v>19335</v>
      </c>
      <c r="B456" s="2" t="s">
        <v>22566</v>
      </c>
      <c r="C456" s="2" t="s">
        <v>20541</v>
      </c>
      <c r="D456" s="2" t="s">
        <v>20542</v>
      </c>
      <c r="E456" s="2" t="s">
        <v>22566</v>
      </c>
      <c r="F456" s="2" t="s">
        <v>20542</v>
      </c>
      <c r="G456" s="2" t="s">
        <v>19335</v>
      </c>
      <c r="H456" s="2" t="s">
        <v>22567</v>
      </c>
      <c r="I456" s="2" t="s">
        <v>22568</v>
      </c>
      <c r="K456" s="2" t="s">
        <v>22569</v>
      </c>
      <c r="L456" s="2" t="s">
        <v>22570</v>
      </c>
      <c r="P456" s="2" t="s">
        <v>20547</v>
      </c>
      <c r="Q456" s="2" t="s">
        <v>20548</v>
      </c>
      <c r="R456" s="2" t="s">
        <v>20548</v>
      </c>
      <c r="S456" s="2" t="s">
        <v>20548</v>
      </c>
      <c r="T456" s="2" t="s">
        <v>20548</v>
      </c>
      <c r="U456" s="2" t="s">
        <v>20548</v>
      </c>
      <c r="V456" s="2" t="s">
        <v>20548</v>
      </c>
      <c r="W456" s="2" t="s">
        <v>20548</v>
      </c>
      <c r="X456" s="2" t="s">
        <v>20548</v>
      </c>
      <c r="Y456" s="2" t="s">
        <v>20548</v>
      </c>
      <c r="Z456" s="2" t="s">
        <v>20548</v>
      </c>
      <c r="AA456" s="2" t="s">
        <v>20548</v>
      </c>
      <c r="AB456" s="2" t="s">
        <v>20548</v>
      </c>
      <c r="AC456" s="2" t="s">
        <v>20548</v>
      </c>
      <c r="AD456" s="2" t="s">
        <v>20548</v>
      </c>
      <c r="AE456" s="2" t="s">
        <v>20548</v>
      </c>
      <c r="AF456" s="2" t="s">
        <v>20548</v>
      </c>
      <c r="AG456" s="2" t="s">
        <v>20548</v>
      </c>
      <c r="AH456" s="2" t="s">
        <v>20548</v>
      </c>
      <c r="AI456" s="2" t="s">
        <v>20548</v>
      </c>
    </row>
    <row r="457" spans="1:35">
      <c r="A457" s="2" t="s">
        <v>220</v>
      </c>
      <c r="B457" s="2" t="s">
        <v>22571</v>
      </c>
      <c r="C457" s="2" t="s">
        <v>20541</v>
      </c>
      <c r="D457" s="2" t="s">
        <v>20542</v>
      </c>
      <c r="E457" s="2" t="s">
        <v>22571</v>
      </c>
      <c r="F457" s="2" t="s">
        <v>20542</v>
      </c>
      <c r="G457" s="2" t="s">
        <v>220</v>
      </c>
      <c r="H457" s="2" t="s">
        <v>22572</v>
      </c>
      <c r="I457" s="2" t="s">
        <v>22573</v>
      </c>
      <c r="K457" s="2" t="s">
        <v>22574</v>
      </c>
      <c r="M457" s="2" t="s">
        <v>22575</v>
      </c>
      <c r="N457" s="2" t="s">
        <v>22576</v>
      </c>
      <c r="O457" s="2" t="s">
        <v>22577</v>
      </c>
      <c r="P457" s="2" t="s">
        <v>20547</v>
      </c>
      <c r="Q457" s="2" t="s">
        <v>20548</v>
      </c>
      <c r="R457" s="2" t="s">
        <v>20548</v>
      </c>
      <c r="S457" s="2" t="s">
        <v>20547</v>
      </c>
      <c r="T457" s="2" t="s">
        <v>20548</v>
      </c>
      <c r="U457" s="2" t="s">
        <v>20547</v>
      </c>
      <c r="V457" s="2" t="s">
        <v>20548</v>
      </c>
      <c r="W457" s="2" t="s">
        <v>20548</v>
      </c>
      <c r="X457" s="2" t="s">
        <v>20547</v>
      </c>
      <c r="Y457" s="2" t="s">
        <v>20547</v>
      </c>
      <c r="Z457" s="2" t="s">
        <v>20547</v>
      </c>
      <c r="AA457" s="2" t="s">
        <v>20548</v>
      </c>
      <c r="AB457" s="2" t="s">
        <v>20548</v>
      </c>
      <c r="AC457" s="2" t="s">
        <v>20548</v>
      </c>
      <c r="AD457" s="2" t="s">
        <v>20548</v>
      </c>
      <c r="AE457" s="2" t="s">
        <v>20547</v>
      </c>
      <c r="AF457" s="2" t="s">
        <v>20548</v>
      </c>
      <c r="AG457" s="2" t="s">
        <v>20548</v>
      </c>
      <c r="AH457" s="2" t="s">
        <v>20548</v>
      </c>
      <c r="AI457" s="2" t="s">
        <v>20547</v>
      </c>
    </row>
    <row r="458" spans="1:35">
      <c r="A458" s="2" t="s">
        <v>16271</v>
      </c>
      <c r="B458" s="2" t="s">
        <v>22578</v>
      </c>
      <c r="C458" s="2" t="s">
        <v>20541</v>
      </c>
      <c r="D458" s="2" t="s">
        <v>20542</v>
      </c>
      <c r="E458" s="2" t="s">
        <v>22578</v>
      </c>
      <c r="F458" s="2" t="s">
        <v>20542</v>
      </c>
      <c r="G458" s="2" t="s">
        <v>16271</v>
      </c>
      <c r="H458" s="2" t="s">
        <v>22579</v>
      </c>
      <c r="I458" s="2" t="s">
        <v>22580</v>
      </c>
      <c r="K458" s="2" t="s">
        <v>22581</v>
      </c>
      <c r="L458" s="2" t="s">
        <v>22019</v>
      </c>
      <c r="O458" s="2" t="s">
        <v>22582</v>
      </c>
      <c r="P458" s="2" t="s">
        <v>20547</v>
      </c>
      <c r="Q458" s="2" t="s">
        <v>20548</v>
      </c>
      <c r="R458" s="2" t="s">
        <v>20548</v>
      </c>
      <c r="S458" s="2" t="s">
        <v>20548</v>
      </c>
      <c r="T458" s="2" t="s">
        <v>20548</v>
      </c>
      <c r="U458" s="2" t="s">
        <v>20548</v>
      </c>
      <c r="V458" s="2" t="s">
        <v>20548</v>
      </c>
      <c r="W458" s="2" t="s">
        <v>20548</v>
      </c>
      <c r="X458" s="2" t="s">
        <v>20548</v>
      </c>
      <c r="Y458" s="2" t="s">
        <v>20547</v>
      </c>
      <c r="Z458" s="2" t="s">
        <v>20548</v>
      </c>
      <c r="AA458" s="2" t="s">
        <v>20548</v>
      </c>
      <c r="AB458" s="2" t="s">
        <v>20548</v>
      </c>
      <c r="AC458" s="2" t="s">
        <v>20548</v>
      </c>
      <c r="AD458" s="2" t="s">
        <v>20548</v>
      </c>
      <c r="AE458" s="2" t="s">
        <v>20548</v>
      </c>
      <c r="AF458" s="2" t="s">
        <v>20548</v>
      </c>
      <c r="AG458" s="2" t="s">
        <v>20548</v>
      </c>
      <c r="AH458" s="2" t="s">
        <v>20548</v>
      </c>
      <c r="AI458" s="2" t="s">
        <v>20548</v>
      </c>
    </row>
    <row r="459" spans="1:35">
      <c r="A459" s="2" t="s">
        <v>19717</v>
      </c>
      <c r="B459" s="2" t="s">
        <v>22583</v>
      </c>
      <c r="C459" s="2" t="s">
        <v>20541</v>
      </c>
      <c r="D459" s="2" t="s">
        <v>20542</v>
      </c>
      <c r="E459" s="2" t="s">
        <v>22583</v>
      </c>
      <c r="F459" s="2" t="s">
        <v>20542</v>
      </c>
      <c r="G459" s="2" t="s">
        <v>19717</v>
      </c>
      <c r="H459" s="2" t="s">
        <v>22584</v>
      </c>
      <c r="I459" s="2" t="s">
        <v>22585</v>
      </c>
      <c r="K459" s="2" t="s">
        <v>20585</v>
      </c>
      <c r="L459" s="2" t="s">
        <v>22559</v>
      </c>
      <c r="P459" s="2" t="s">
        <v>20548</v>
      </c>
      <c r="Q459" s="2" t="s">
        <v>20548</v>
      </c>
      <c r="R459" s="2" t="s">
        <v>20548</v>
      </c>
      <c r="S459" s="2" t="s">
        <v>20548</v>
      </c>
      <c r="T459" s="2" t="s">
        <v>20548</v>
      </c>
      <c r="U459" s="2" t="s">
        <v>20548</v>
      </c>
      <c r="V459" s="2" t="s">
        <v>20548</v>
      </c>
      <c r="W459" s="2" t="s">
        <v>20548</v>
      </c>
      <c r="X459" s="2" t="s">
        <v>20548</v>
      </c>
      <c r="Y459" s="2" t="s">
        <v>20548</v>
      </c>
      <c r="Z459" s="2" t="s">
        <v>20548</v>
      </c>
      <c r="AA459" s="2" t="s">
        <v>20548</v>
      </c>
      <c r="AB459" s="2" t="s">
        <v>20548</v>
      </c>
      <c r="AC459" s="2" t="s">
        <v>20548</v>
      </c>
      <c r="AD459" s="2" t="s">
        <v>20548</v>
      </c>
      <c r="AE459" s="2" t="s">
        <v>20548</v>
      </c>
      <c r="AF459" s="2" t="s">
        <v>20548</v>
      </c>
      <c r="AG459" s="2" t="s">
        <v>20548</v>
      </c>
      <c r="AH459" s="2" t="s">
        <v>20548</v>
      </c>
      <c r="AI459" s="2" t="s">
        <v>20548</v>
      </c>
    </row>
    <row r="460" spans="1:35">
      <c r="A460" s="2" t="s">
        <v>19624</v>
      </c>
      <c r="B460" s="2" t="s">
        <v>22586</v>
      </c>
      <c r="C460" s="2" t="s">
        <v>20541</v>
      </c>
      <c r="D460" s="2" t="s">
        <v>20542</v>
      </c>
      <c r="E460" s="2" t="s">
        <v>22586</v>
      </c>
      <c r="F460" s="2" t="s">
        <v>20542</v>
      </c>
      <c r="G460" s="2" t="s">
        <v>19624</v>
      </c>
      <c r="H460" s="2" t="s">
        <v>22587</v>
      </c>
      <c r="I460" s="2" t="s">
        <v>22588</v>
      </c>
      <c r="K460" s="2" t="s">
        <v>20585</v>
      </c>
      <c r="L460" s="2" t="s">
        <v>22589</v>
      </c>
      <c r="O460" s="2" t="s">
        <v>20808</v>
      </c>
      <c r="P460" s="2" t="s">
        <v>20547</v>
      </c>
      <c r="Q460" s="2" t="s">
        <v>20548</v>
      </c>
      <c r="R460" s="2" t="s">
        <v>20548</v>
      </c>
      <c r="S460" s="2" t="s">
        <v>20548</v>
      </c>
      <c r="T460" s="2" t="s">
        <v>20548</v>
      </c>
      <c r="U460" s="2" t="s">
        <v>20548</v>
      </c>
      <c r="V460" s="2" t="s">
        <v>20548</v>
      </c>
      <c r="W460" s="2" t="s">
        <v>20548</v>
      </c>
      <c r="X460" s="2" t="s">
        <v>20548</v>
      </c>
      <c r="Y460" s="2" t="s">
        <v>20548</v>
      </c>
      <c r="Z460" s="2" t="s">
        <v>20548</v>
      </c>
      <c r="AA460" s="2" t="s">
        <v>20548</v>
      </c>
      <c r="AB460" s="2" t="s">
        <v>20548</v>
      </c>
      <c r="AC460" s="2" t="s">
        <v>20548</v>
      </c>
      <c r="AD460" s="2" t="s">
        <v>20548</v>
      </c>
      <c r="AE460" s="2" t="s">
        <v>20548</v>
      </c>
      <c r="AF460" s="2" t="s">
        <v>20548</v>
      </c>
      <c r="AG460" s="2" t="s">
        <v>20548</v>
      </c>
      <c r="AH460" s="2" t="s">
        <v>20548</v>
      </c>
      <c r="AI460" s="2" t="s">
        <v>20547</v>
      </c>
    </row>
    <row r="461" spans="1:35">
      <c r="A461" s="2" t="s">
        <v>14695</v>
      </c>
      <c r="B461" s="2" t="s">
        <v>22590</v>
      </c>
      <c r="C461" s="2" t="s">
        <v>20541</v>
      </c>
      <c r="D461" s="2" t="s">
        <v>20542</v>
      </c>
      <c r="E461" s="2" t="s">
        <v>22590</v>
      </c>
      <c r="F461" s="2" t="s">
        <v>20542</v>
      </c>
      <c r="G461" s="2" t="s">
        <v>14695</v>
      </c>
      <c r="H461" s="2" t="s">
        <v>22591</v>
      </c>
      <c r="I461" s="2" t="s">
        <v>22592</v>
      </c>
      <c r="K461" s="2" t="s">
        <v>20854</v>
      </c>
      <c r="N461" s="2" t="s">
        <v>22593</v>
      </c>
      <c r="O461" s="2" t="s">
        <v>22594</v>
      </c>
      <c r="P461" s="2" t="s">
        <v>20547</v>
      </c>
      <c r="Q461" s="2" t="s">
        <v>20548</v>
      </c>
      <c r="R461" s="2" t="s">
        <v>20547</v>
      </c>
      <c r="S461" s="2" t="s">
        <v>20548</v>
      </c>
      <c r="T461" s="2" t="s">
        <v>20548</v>
      </c>
      <c r="U461" s="2" t="s">
        <v>20547</v>
      </c>
      <c r="V461" s="2" t="s">
        <v>20548</v>
      </c>
      <c r="W461" s="2" t="s">
        <v>20547</v>
      </c>
      <c r="X461" s="2" t="s">
        <v>20548</v>
      </c>
      <c r="Y461" s="2" t="s">
        <v>20548</v>
      </c>
      <c r="Z461" s="2" t="s">
        <v>20548</v>
      </c>
      <c r="AA461" s="2" t="s">
        <v>20548</v>
      </c>
      <c r="AB461" s="2" t="s">
        <v>20547</v>
      </c>
      <c r="AC461" s="2" t="s">
        <v>20548</v>
      </c>
      <c r="AD461" s="2" t="s">
        <v>20547</v>
      </c>
      <c r="AE461" s="2" t="s">
        <v>20548</v>
      </c>
      <c r="AF461" s="2" t="s">
        <v>20547</v>
      </c>
      <c r="AG461" s="2" t="s">
        <v>20547</v>
      </c>
      <c r="AH461" s="2" t="s">
        <v>20547</v>
      </c>
      <c r="AI461" s="2" t="s">
        <v>20548</v>
      </c>
    </row>
    <row r="462" spans="1:35">
      <c r="A462" s="2" t="s">
        <v>14690</v>
      </c>
      <c r="B462" s="2" t="s">
        <v>22595</v>
      </c>
      <c r="C462" s="2" t="s">
        <v>20541</v>
      </c>
      <c r="D462" s="2" t="s">
        <v>20542</v>
      </c>
      <c r="E462" s="2" t="s">
        <v>22595</v>
      </c>
      <c r="F462" s="2" t="s">
        <v>20542</v>
      </c>
      <c r="G462" s="2" t="s">
        <v>14690</v>
      </c>
      <c r="H462" s="2" t="s">
        <v>22596</v>
      </c>
      <c r="I462" s="2" t="s">
        <v>22597</v>
      </c>
      <c r="K462" s="2" t="s">
        <v>20782</v>
      </c>
      <c r="N462" s="2" t="s">
        <v>22554</v>
      </c>
      <c r="O462" s="2" t="s">
        <v>20611</v>
      </c>
      <c r="P462" s="2" t="s">
        <v>20547</v>
      </c>
      <c r="Q462" s="2" t="s">
        <v>20547</v>
      </c>
      <c r="R462" s="2" t="s">
        <v>20548</v>
      </c>
      <c r="S462" s="2" t="s">
        <v>20548</v>
      </c>
      <c r="T462" s="2" t="s">
        <v>20547</v>
      </c>
      <c r="U462" s="2" t="s">
        <v>20548</v>
      </c>
      <c r="V462" s="2" t="s">
        <v>20548</v>
      </c>
      <c r="W462" s="2" t="s">
        <v>20548</v>
      </c>
      <c r="X462" s="2" t="s">
        <v>20548</v>
      </c>
      <c r="Y462" s="2" t="s">
        <v>20548</v>
      </c>
      <c r="Z462" s="2" t="s">
        <v>20548</v>
      </c>
      <c r="AA462" s="2" t="s">
        <v>20548</v>
      </c>
      <c r="AB462" s="2" t="s">
        <v>20548</v>
      </c>
      <c r="AC462" s="2" t="s">
        <v>20548</v>
      </c>
      <c r="AD462" s="2" t="s">
        <v>20548</v>
      </c>
      <c r="AE462" s="2" t="s">
        <v>20548</v>
      </c>
      <c r="AF462" s="2" t="s">
        <v>20548</v>
      </c>
      <c r="AG462" s="2" t="s">
        <v>20547</v>
      </c>
      <c r="AH462" s="2" t="s">
        <v>20548</v>
      </c>
      <c r="AI462" s="2" t="s">
        <v>20548</v>
      </c>
    </row>
    <row r="463" spans="1:35">
      <c r="A463" s="2" t="s">
        <v>1496</v>
      </c>
      <c r="B463" s="2" t="s">
        <v>22598</v>
      </c>
      <c r="C463" s="2" t="s">
        <v>20541</v>
      </c>
      <c r="D463" s="2" t="s">
        <v>20542</v>
      </c>
      <c r="E463" s="2" t="s">
        <v>22598</v>
      </c>
      <c r="F463" s="2" t="s">
        <v>20542</v>
      </c>
      <c r="G463" s="2" t="s">
        <v>1496</v>
      </c>
      <c r="H463" s="2" t="s">
        <v>22599</v>
      </c>
      <c r="I463" s="2" t="s">
        <v>22600</v>
      </c>
      <c r="K463" s="2" t="s">
        <v>22601</v>
      </c>
      <c r="L463" s="2" t="s">
        <v>22602</v>
      </c>
      <c r="O463" s="2" t="s">
        <v>20611</v>
      </c>
      <c r="P463" s="2" t="s">
        <v>20547</v>
      </c>
      <c r="Q463" s="2" t="s">
        <v>20548</v>
      </c>
      <c r="R463" s="2" t="s">
        <v>20548</v>
      </c>
      <c r="S463" s="2" t="s">
        <v>20548</v>
      </c>
      <c r="T463" s="2" t="s">
        <v>20548</v>
      </c>
      <c r="U463" s="2" t="s">
        <v>20548</v>
      </c>
      <c r="V463" s="2" t="s">
        <v>20548</v>
      </c>
      <c r="W463" s="2" t="s">
        <v>20548</v>
      </c>
      <c r="X463" s="2" t="s">
        <v>20548</v>
      </c>
      <c r="Y463" s="2" t="s">
        <v>20548</v>
      </c>
      <c r="Z463" s="2" t="s">
        <v>20548</v>
      </c>
      <c r="AA463" s="2" t="s">
        <v>20548</v>
      </c>
      <c r="AB463" s="2" t="s">
        <v>20548</v>
      </c>
      <c r="AC463" s="2" t="s">
        <v>20548</v>
      </c>
      <c r="AD463" s="2" t="s">
        <v>20548</v>
      </c>
      <c r="AE463" s="2" t="s">
        <v>20548</v>
      </c>
      <c r="AF463" s="2" t="s">
        <v>20548</v>
      </c>
      <c r="AG463" s="2" t="s">
        <v>20548</v>
      </c>
      <c r="AH463" s="2" t="s">
        <v>20548</v>
      </c>
      <c r="AI463" s="2" t="s">
        <v>20548</v>
      </c>
    </row>
    <row r="464" spans="1:35">
      <c r="A464" s="2" t="s">
        <v>17947</v>
      </c>
      <c r="B464" s="2" t="s">
        <v>22603</v>
      </c>
      <c r="C464" s="2" t="s">
        <v>20541</v>
      </c>
      <c r="D464" s="2" t="s">
        <v>20542</v>
      </c>
      <c r="E464" s="2" t="s">
        <v>22603</v>
      </c>
      <c r="F464" s="2" t="s">
        <v>20542</v>
      </c>
      <c r="G464" s="2" t="s">
        <v>17947</v>
      </c>
      <c r="H464" s="2" t="s">
        <v>22604</v>
      </c>
      <c r="I464" s="2" t="s">
        <v>22605</v>
      </c>
      <c r="K464" s="2" t="s">
        <v>22606</v>
      </c>
      <c r="P464" s="2" t="s">
        <v>20547</v>
      </c>
      <c r="Q464" s="2" t="s">
        <v>20548</v>
      </c>
      <c r="R464" s="2" t="s">
        <v>20548</v>
      </c>
      <c r="S464" s="2" t="s">
        <v>20548</v>
      </c>
      <c r="T464" s="2" t="s">
        <v>20548</v>
      </c>
      <c r="U464" s="2" t="s">
        <v>20548</v>
      </c>
      <c r="V464" s="2" t="s">
        <v>20548</v>
      </c>
      <c r="W464" s="2" t="s">
        <v>20548</v>
      </c>
      <c r="X464" s="2" t="s">
        <v>20548</v>
      </c>
      <c r="Y464" s="2" t="s">
        <v>20548</v>
      </c>
      <c r="Z464" s="2" t="s">
        <v>20548</v>
      </c>
      <c r="AA464" s="2" t="s">
        <v>20548</v>
      </c>
      <c r="AB464" s="2" t="s">
        <v>20548</v>
      </c>
      <c r="AC464" s="2" t="s">
        <v>20548</v>
      </c>
      <c r="AD464" s="2" t="s">
        <v>20548</v>
      </c>
      <c r="AE464" s="2" t="s">
        <v>20548</v>
      </c>
      <c r="AF464" s="2" t="s">
        <v>20548</v>
      </c>
      <c r="AG464" s="2" t="s">
        <v>20548</v>
      </c>
      <c r="AH464" s="2" t="s">
        <v>20548</v>
      </c>
      <c r="AI464" s="2" t="s">
        <v>20548</v>
      </c>
    </row>
    <row r="465" spans="1:35">
      <c r="A465" s="2" t="s">
        <v>1152</v>
      </c>
      <c r="B465" s="2" t="s">
        <v>22607</v>
      </c>
      <c r="C465" s="2" t="s">
        <v>20541</v>
      </c>
      <c r="D465" s="2" t="s">
        <v>20542</v>
      </c>
      <c r="E465" s="2" t="s">
        <v>22607</v>
      </c>
      <c r="F465" s="2" t="s">
        <v>20542</v>
      </c>
      <c r="G465" s="2" t="s">
        <v>1152</v>
      </c>
      <c r="H465" s="2" t="s">
        <v>22608</v>
      </c>
      <c r="I465" s="2" t="s">
        <v>22609</v>
      </c>
      <c r="K465" s="2" t="s">
        <v>22610</v>
      </c>
      <c r="O465" s="2" t="s">
        <v>22611</v>
      </c>
      <c r="P465" s="2" t="s">
        <v>20547</v>
      </c>
      <c r="Q465" s="2" t="s">
        <v>20548</v>
      </c>
      <c r="R465" s="2" t="s">
        <v>20548</v>
      </c>
      <c r="S465" s="2" t="s">
        <v>20548</v>
      </c>
      <c r="T465" s="2" t="s">
        <v>20548</v>
      </c>
      <c r="U465" s="2" t="s">
        <v>20548</v>
      </c>
      <c r="V465" s="2" t="s">
        <v>20548</v>
      </c>
      <c r="W465" s="2" t="s">
        <v>20547</v>
      </c>
      <c r="X465" s="2" t="s">
        <v>20548</v>
      </c>
      <c r="Y465" s="2" t="s">
        <v>20548</v>
      </c>
      <c r="Z465" s="2" t="s">
        <v>20548</v>
      </c>
      <c r="AA465" s="2" t="s">
        <v>20548</v>
      </c>
      <c r="AB465" s="2" t="s">
        <v>20547</v>
      </c>
      <c r="AC465" s="2" t="s">
        <v>20548</v>
      </c>
      <c r="AD465" s="2" t="s">
        <v>20548</v>
      </c>
      <c r="AE465" s="2" t="s">
        <v>20548</v>
      </c>
      <c r="AF465" s="2" t="s">
        <v>20548</v>
      </c>
      <c r="AG465" s="2" t="s">
        <v>20548</v>
      </c>
      <c r="AH465" s="2" t="s">
        <v>20548</v>
      </c>
      <c r="AI465" s="2" t="s">
        <v>20548</v>
      </c>
    </row>
    <row r="466" spans="1:35">
      <c r="A466" s="2" t="s">
        <v>18996</v>
      </c>
      <c r="B466" s="2" t="s">
        <v>22612</v>
      </c>
      <c r="C466" s="2" t="s">
        <v>20541</v>
      </c>
      <c r="D466" s="2" t="s">
        <v>20542</v>
      </c>
      <c r="E466" s="2" t="s">
        <v>22612</v>
      </c>
      <c r="F466" s="2" t="s">
        <v>20542</v>
      </c>
      <c r="G466" s="2" t="s">
        <v>18996</v>
      </c>
      <c r="H466" s="2" t="s">
        <v>22613</v>
      </c>
      <c r="I466" s="2" t="s">
        <v>22614</v>
      </c>
      <c r="P466" s="2" t="s">
        <v>20547</v>
      </c>
      <c r="Q466" s="2" t="s">
        <v>20548</v>
      </c>
      <c r="R466" s="2" t="s">
        <v>20548</v>
      </c>
      <c r="S466" s="2" t="s">
        <v>20548</v>
      </c>
      <c r="T466" s="2" t="s">
        <v>20548</v>
      </c>
      <c r="U466" s="2" t="s">
        <v>20548</v>
      </c>
      <c r="V466" s="2" t="s">
        <v>20548</v>
      </c>
      <c r="W466" s="2" t="s">
        <v>20548</v>
      </c>
      <c r="X466" s="2" t="s">
        <v>20548</v>
      </c>
      <c r="Y466" s="2" t="s">
        <v>20548</v>
      </c>
      <c r="Z466" s="2" t="s">
        <v>20548</v>
      </c>
      <c r="AA466" s="2" t="s">
        <v>20548</v>
      </c>
      <c r="AB466" s="2" t="s">
        <v>20548</v>
      </c>
      <c r="AC466" s="2" t="s">
        <v>20548</v>
      </c>
      <c r="AD466" s="2" t="s">
        <v>20548</v>
      </c>
      <c r="AE466" s="2" t="s">
        <v>20548</v>
      </c>
      <c r="AF466" s="2" t="s">
        <v>20548</v>
      </c>
      <c r="AG466" s="2" t="s">
        <v>20548</v>
      </c>
      <c r="AH466" s="2" t="s">
        <v>20548</v>
      </c>
      <c r="AI466" s="2" t="s">
        <v>20548</v>
      </c>
    </row>
    <row r="467" spans="1:35">
      <c r="A467" s="2" t="s">
        <v>13125</v>
      </c>
      <c r="B467" s="2" t="s">
        <v>22615</v>
      </c>
      <c r="C467" s="2" t="s">
        <v>20541</v>
      </c>
      <c r="D467" s="2" t="s">
        <v>20542</v>
      </c>
      <c r="E467" s="2" t="s">
        <v>22615</v>
      </c>
      <c r="F467" s="2" t="s">
        <v>20542</v>
      </c>
      <c r="G467" s="2" t="s">
        <v>13125</v>
      </c>
      <c r="H467" s="2" t="s">
        <v>22616</v>
      </c>
      <c r="I467" s="2" t="s">
        <v>22617</v>
      </c>
      <c r="K467" s="2" t="s">
        <v>20573</v>
      </c>
      <c r="L467" s="2" t="s">
        <v>21089</v>
      </c>
      <c r="O467" s="2" t="s">
        <v>22618</v>
      </c>
      <c r="P467" s="2" t="s">
        <v>20547</v>
      </c>
      <c r="Q467" s="2" t="s">
        <v>20548</v>
      </c>
      <c r="R467" s="2" t="s">
        <v>20548</v>
      </c>
      <c r="S467" s="2" t="s">
        <v>20548</v>
      </c>
      <c r="T467" s="2" t="s">
        <v>20548</v>
      </c>
      <c r="U467" s="2" t="s">
        <v>20548</v>
      </c>
      <c r="V467" s="2" t="s">
        <v>20547</v>
      </c>
      <c r="W467" s="2" t="s">
        <v>20548</v>
      </c>
      <c r="X467" s="2" t="s">
        <v>20548</v>
      </c>
      <c r="Y467" s="2" t="s">
        <v>20548</v>
      </c>
      <c r="Z467" s="2" t="s">
        <v>20548</v>
      </c>
      <c r="AA467" s="2" t="s">
        <v>20548</v>
      </c>
      <c r="AB467" s="2" t="s">
        <v>20548</v>
      </c>
      <c r="AC467" s="2" t="s">
        <v>20548</v>
      </c>
      <c r="AD467" s="2" t="s">
        <v>20548</v>
      </c>
      <c r="AE467" s="2" t="s">
        <v>20548</v>
      </c>
      <c r="AF467" s="2" t="s">
        <v>20548</v>
      </c>
      <c r="AG467" s="2" t="s">
        <v>20548</v>
      </c>
      <c r="AH467" s="2" t="s">
        <v>20548</v>
      </c>
      <c r="AI467" s="2" t="s">
        <v>20548</v>
      </c>
    </row>
    <row r="468" spans="1:35">
      <c r="A468" s="2" t="s">
        <v>18009</v>
      </c>
      <c r="B468" s="2" t="s">
        <v>22619</v>
      </c>
      <c r="C468" s="2" t="s">
        <v>20541</v>
      </c>
      <c r="D468" s="2" t="s">
        <v>20542</v>
      </c>
      <c r="E468" s="2" t="s">
        <v>22619</v>
      </c>
      <c r="F468" s="2" t="s">
        <v>20542</v>
      </c>
      <c r="G468" s="2" t="s">
        <v>18009</v>
      </c>
      <c r="H468" s="2" t="s">
        <v>22620</v>
      </c>
      <c r="I468" s="2" t="s">
        <v>22621</v>
      </c>
      <c r="K468" s="2" t="s">
        <v>20585</v>
      </c>
      <c r="O468" s="2" t="s">
        <v>20778</v>
      </c>
      <c r="P468" s="2" t="s">
        <v>20548</v>
      </c>
      <c r="Q468" s="2" t="s">
        <v>20548</v>
      </c>
      <c r="R468" s="2" t="s">
        <v>20548</v>
      </c>
      <c r="S468" s="2" t="s">
        <v>20548</v>
      </c>
      <c r="T468" s="2" t="s">
        <v>20548</v>
      </c>
      <c r="U468" s="2" t="s">
        <v>20548</v>
      </c>
      <c r="V468" s="2" t="s">
        <v>20548</v>
      </c>
      <c r="W468" s="2" t="s">
        <v>20548</v>
      </c>
      <c r="X468" s="2" t="s">
        <v>20548</v>
      </c>
      <c r="Y468" s="2" t="s">
        <v>20548</v>
      </c>
      <c r="Z468" s="2" t="s">
        <v>20548</v>
      </c>
      <c r="AA468" s="2" t="s">
        <v>20548</v>
      </c>
      <c r="AB468" s="2" t="s">
        <v>20548</v>
      </c>
      <c r="AC468" s="2" t="s">
        <v>20548</v>
      </c>
      <c r="AD468" s="2" t="s">
        <v>20548</v>
      </c>
      <c r="AE468" s="2" t="s">
        <v>20548</v>
      </c>
      <c r="AF468" s="2" t="s">
        <v>20548</v>
      </c>
      <c r="AG468" s="2" t="s">
        <v>20548</v>
      </c>
      <c r="AH468" s="2" t="s">
        <v>20548</v>
      </c>
      <c r="AI468" s="2" t="s">
        <v>20548</v>
      </c>
    </row>
    <row r="469" spans="1:35">
      <c r="A469" s="2" t="s">
        <v>14656</v>
      </c>
      <c r="B469" s="2" t="s">
        <v>22622</v>
      </c>
      <c r="C469" s="2" t="s">
        <v>20541</v>
      </c>
      <c r="D469" s="2" t="s">
        <v>20542</v>
      </c>
      <c r="E469" s="2" t="s">
        <v>22622</v>
      </c>
      <c r="F469" s="2" t="s">
        <v>20542</v>
      </c>
      <c r="G469" s="2" t="s">
        <v>14656</v>
      </c>
      <c r="H469" s="2" t="s">
        <v>22623</v>
      </c>
      <c r="I469" s="2" t="s">
        <v>22624</v>
      </c>
      <c r="K469" s="2" t="s">
        <v>20585</v>
      </c>
      <c r="P469" s="2" t="s">
        <v>20547</v>
      </c>
      <c r="Q469" s="2" t="s">
        <v>20548</v>
      </c>
      <c r="R469" s="2" t="s">
        <v>20548</v>
      </c>
      <c r="S469" s="2" t="s">
        <v>20548</v>
      </c>
      <c r="T469" s="2" t="s">
        <v>20548</v>
      </c>
      <c r="U469" s="2" t="s">
        <v>20548</v>
      </c>
      <c r="V469" s="2" t="s">
        <v>20548</v>
      </c>
      <c r="W469" s="2" t="s">
        <v>20548</v>
      </c>
      <c r="X469" s="2" t="s">
        <v>20548</v>
      </c>
      <c r="Y469" s="2" t="s">
        <v>20548</v>
      </c>
      <c r="Z469" s="2" t="s">
        <v>20548</v>
      </c>
      <c r="AA469" s="2" t="s">
        <v>20548</v>
      </c>
      <c r="AB469" s="2" t="s">
        <v>20548</v>
      </c>
      <c r="AC469" s="2" t="s">
        <v>20548</v>
      </c>
      <c r="AD469" s="2" t="s">
        <v>20548</v>
      </c>
      <c r="AE469" s="2" t="s">
        <v>20548</v>
      </c>
      <c r="AF469" s="2" t="s">
        <v>20548</v>
      </c>
      <c r="AG469" s="2" t="s">
        <v>20548</v>
      </c>
      <c r="AH469" s="2" t="s">
        <v>20548</v>
      </c>
      <c r="AI469" s="2" t="s">
        <v>20548</v>
      </c>
    </row>
    <row r="470" spans="1:35">
      <c r="A470" s="2" t="s">
        <v>16808</v>
      </c>
      <c r="B470" s="2" t="s">
        <v>22625</v>
      </c>
      <c r="C470" s="2" t="s">
        <v>20541</v>
      </c>
      <c r="D470" s="2" t="s">
        <v>20542</v>
      </c>
      <c r="E470" s="2" t="s">
        <v>22625</v>
      </c>
      <c r="F470" s="2" t="s">
        <v>20542</v>
      </c>
      <c r="G470" s="2" t="s">
        <v>16808</v>
      </c>
      <c r="H470" s="2" t="s">
        <v>22626</v>
      </c>
      <c r="I470" s="2" t="s">
        <v>22627</v>
      </c>
      <c r="K470" s="2" t="s">
        <v>21441</v>
      </c>
      <c r="P470" s="2" t="s">
        <v>20547</v>
      </c>
      <c r="Q470" s="2" t="s">
        <v>20548</v>
      </c>
      <c r="R470" s="2" t="s">
        <v>20548</v>
      </c>
      <c r="S470" s="2" t="s">
        <v>20548</v>
      </c>
      <c r="T470" s="2" t="s">
        <v>20548</v>
      </c>
      <c r="U470" s="2" t="s">
        <v>20548</v>
      </c>
      <c r="V470" s="2" t="s">
        <v>20548</v>
      </c>
      <c r="W470" s="2" t="s">
        <v>20547</v>
      </c>
      <c r="X470" s="2" t="s">
        <v>20548</v>
      </c>
      <c r="Y470" s="2" t="s">
        <v>20547</v>
      </c>
      <c r="Z470" s="2" t="s">
        <v>20547</v>
      </c>
      <c r="AA470" s="2" t="s">
        <v>20548</v>
      </c>
      <c r="AB470" s="2" t="s">
        <v>20547</v>
      </c>
      <c r="AC470" s="2" t="s">
        <v>20548</v>
      </c>
      <c r="AD470" s="2" t="s">
        <v>20547</v>
      </c>
      <c r="AE470" s="2" t="s">
        <v>20548</v>
      </c>
      <c r="AF470" s="2" t="s">
        <v>20547</v>
      </c>
      <c r="AG470" s="2" t="s">
        <v>20548</v>
      </c>
      <c r="AH470" s="2" t="s">
        <v>20547</v>
      </c>
      <c r="AI470" s="2" t="s">
        <v>20547</v>
      </c>
    </row>
    <row r="471" spans="1:35">
      <c r="A471" s="2" t="s">
        <v>3142</v>
      </c>
      <c r="B471" s="2" t="s">
        <v>22628</v>
      </c>
      <c r="C471" s="2" t="s">
        <v>20541</v>
      </c>
      <c r="D471" s="2" t="s">
        <v>20542</v>
      </c>
      <c r="E471" s="2" t="s">
        <v>22628</v>
      </c>
      <c r="F471" s="2" t="s">
        <v>20542</v>
      </c>
      <c r="G471" s="2" t="s">
        <v>3142</v>
      </c>
      <c r="H471" s="2" t="s">
        <v>22629</v>
      </c>
      <c r="I471" s="2" t="s">
        <v>22630</v>
      </c>
      <c r="K471" s="2" t="s">
        <v>22631</v>
      </c>
      <c r="P471" s="2" t="s">
        <v>20547</v>
      </c>
      <c r="Q471" s="2" t="s">
        <v>20548</v>
      </c>
      <c r="R471" s="2" t="s">
        <v>20548</v>
      </c>
      <c r="S471" s="2" t="s">
        <v>20548</v>
      </c>
      <c r="T471" s="2" t="s">
        <v>20548</v>
      </c>
      <c r="U471" s="2" t="s">
        <v>20548</v>
      </c>
      <c r="V471" s="2" t="s">
        <v>20548</v>
      </c>
      <c r="W471" s="2" t="s">
        <v>20548</v>
      </c>
      <c r="X471" s="2" t="s">
        <v>20548</v>
      </c>
      <c r="Y471" s="2" t="s">
        <v>20548</v>
      </c>
      <c r="Z471" s="2" t="s">
        <v>20548</v>
      </c>
      <c r="AA471" s="2" t="s">
        <v>20548</v>
      </c>
      <c r="AB471" s="2" t="s">
        <v>20548</v>
      </c>
      <c r="AC471" s="2" t="s">
        <v>20548</v>
      </c>
      <c r="AD471" s="2" t="s">
        <v>20548</v>
      </c>
      <c r="AE471" s="2" t="s">
        <v>20547</v>
      </c>
      <c r="AF471" s="2" t="s">
        <v>20548</v>
      </c>
      <c r="AG471" s="2" t="s">
        <v>20548</v>
      </c>
      <c r="AH471" s="2" t="s">
        <v>20548</v>
      </c>
      <c r="AI471" s="2" t="s">
        <v>20548</v>
      </c>
    </row>
    <row r="472" spans="1:35">
      <c r="A472" s="2" t="s">
        <v>3097</v>
      </c>
      <c r="B472" s="2" t="s">
        <v>22632</v>
      </c>
      <c r="C472" s="2" t="s">
        <v>20541</v>
      </c>
      <c r="D472" s="2" t="s">
        <v>20542</v>
      </c>
      <c r="E472" s="2" t="s">
        <v>22632</v>
      </c>
      <c r="F472" s="2" t="s">
        <v>20542</v>
      </c>
      <c r="G472" s="2" t="s">
        <v>3097</v>
      </c>
      <c r="H472" s="2" t="s">
        <v>22633</v>
      </c>
      <c r="I472" s="2" t="s">
        <v>22634</v>
      </c>
      <c r="K472" s="2" t="s">
        <v>22635</v>
      </c>
      <c r="M472" s="2" t="s">
        <v>22636</v>
      </c>
      <c r="N472" s="2" t="s">
        <v>22637</v>
      </c>
      <c r="O472" s="2" t="s">
        <v>22638</v>
      </c>
      <c r="P472" s="2" t="s">
        <v>20547</v>
      </c>
      <c r="Q472" s="2" t="s">
        <v>20548</v>
      </c>
      <c r="R472" s="2" t="s">
        <v>20548</v>
      </c>
      <c r="S472" s="2" t="s">
        <v>20547</v>
      </c>
      <c r="T472" s="2" t="s">
        <v>20548</v>
      </c>
      <c r="U472" s="2" t="s">
        <v>20548</v>
      </c>
      <c r="V472" s="2" t="s">
        <v>20548</v>
      </c>
      <c r="W472" s="2" t="s">
        <v>20548</v>
      </c>
      <c r="X472" s="2" t="s">
        <v>20547</v>
      </c>
      <c r="Y472" s="2" t="s">
        <v>20547</v>
      </c>
      <c r="Z472" s="2" t="s">
        <v>20548</v>
      </c>
      <c r="AA472" s="2" t="s">
        <v>20547</v>
      </c>
      <c r="AB472" s="2" t="s">
        <v>20547</v>
      </c>
      <c r="AC472" s="2" t="s">
        <v>20548</v>
      </c>
      <c r="AD472" s="2" t="s">
        <v>20548</v>
      </c>
      <c r="AE472" s="2" t="s">
        <v>20547</v>
      </c>
      <c r="AF472" s="2" t="s">
        <v>20547</v>
      </c>
      <c r="AG472" s="2" t="s">
        <v>20547</v>
      </c>
      <c r="AH472" s="2" t="s">
        <v>20547</v>
      </c>
      <c r="AI472" s="2" t="s">
        <v>20547</v>
      </c>
    </row>
    <row r="473" spans="1:35">
      <c r="A473" s="2" t="s">
        <v>15190</v>
      </c>
      <c r="B473" s="2" t="s">
        <v>22639</v>
      </c>
      <c r="C473" s="2" t="s">
        <v>20541</v>
      </c>
      <c r="D473" s="2" t="s">
        <v>20542</v>
      </c>
      <c r="E473" s="2" t="s">
        <v>22639</v>
      </c>
      <c r="F473" s="2" t="s">
        <v>20542</v>
      </c>
      <c r="G473" s="2" t="s">
        <v>15190</v>
      </c>
      <c r="H473" s="2" t="s">
        <v>22640</v>
      </c>
      <c r="I473" s="2" t="s">
        <v>22641</v>
      </c>
      <c r="K473" s="2" t="s">
        <v>20803</v>
      </c>
      <c r="L473" s="2" t="s">
        <v>21124</v>
      </c>
      <c r="O473" s="2" t="s">
        <v>20937</v>
      </c>
      <c r="P473" s="2" t="s">
        <v>20547</v>
      </c>
      <c r="Q473" s="2" t="s">
        <v>20548</v>
      </c>
      <c r="R473" s="2" t="s">
        <v>20548</v>
      </c>
      <c r="S473" s="2" t="s">
        <v>20548</v>
      </c>
      <c r="T473" s="2" t="s">
        <v>20548</v>
      </c>
      <c r="U473" s="2" t="s">
        <v>20547</v>
      </c>
      <c r="V473" s="2" t="s">
        <v>20548</v>
      </c>
      <c r="W473" s="2" t="s">
        <v>20548</v>
      </c>
      <c r="X473" s="2" t="s">
        <v>20548</v>
      </c>
      <c r="Y473" s="2" t="s">
        <v>20547</v>
      </c>
      <c r="Z473" s="2" t="s">
        <v>20548</v>
      </c>
      <c r="AA473" s="2" t="s">
        <v>20548</v>
      </c>
      <c r="AB473" s="2" t="s">
        <v>20548</v>
      </c>
      <c r="AC473" s="2" t="s">
        <v>20547</v>
      </c>
      <c r="AD473" s="2" t="s">
        <v>20548</v>
      </c>
      <c r="AE473" s="2" t="s">
        <v>20548</v>
      </c>
      <c r="AF473" s="2" t="s">
        <v>20547</v>
      </c>
      <c r="AG473" s="2" t="s">
        <v>20548</v>
      </c>
      <c r="AH473" s="2" t="s">
        <v>20548</v>
      </c>
      <c r="AI473" s="2" t="s">
        <v>20548</v>
      </c>
    </row>
    <row r="474" spans="1:35">
      <c r="A474" s="2" t="s">
        <v>20055</v>
      </c>
      <c r="B474" s="2" t="s">
        <v>22642</v>
      </c>
      <c r="C474" s="2" t="s">
        <v>20541</v>
      </c>
      <c r="D474" s="2" t="s">
        <v>20542</v>
      </c>
      <c r="E474" s="2" t="s">
        <v>22642</v>
      </c>
      <c r="F474" s="2" t="s">
        <v>20542</v>
      </c>
      <c r="G474" s="2" t="s">
        <v>20055</v>
      </c>
      <c r="H474" s="2" t="s">
        <v>22643</v>
      </c>
      <c r="K474" s="2" t="s">
        <v>20585</v>
      </c>
      <c r="L474" s="2" t="s">
        <v>22644</v>
      </c>
      <c r="P474" s="2" t="s">
        <v>20548</v>
      </c>
      <c r="Q474" s="2" t="s">
        <v>20548</v>
      </c>
      <c r="R474" s="2" t="s">
        <v>20548</v>
      </c>
      <c r="S474" s="2" t="s">
        <v>20548</v>
      </c>
      <c r="T474" s="2" t="s">
        <v>20548</v>
      </c>
      <c r="U474" s="2" t="s">
        <v>20548</v>
      </c>
      <c r="V474" s="2" t="s">
        <v>20548</v>
      </c>
      <c r="W474" s="2" t="s">
        <v>20548</v>
      </c>
      <c r="X474" s="2" t="s">
        <v>20548</v>
      </c>
      <c r="Y474" s="2" t="s">
        <v>20548</v>
      </c>
      <c r="Z474" s="2" t="s">
        <v>20548</v>
      </c>
      <c r="AA474" s="2" t="s">
        <v>20548</v>
      </c>
      <c r="AB474" s="2" t="s">
        <v>20548</v>
      </c>
      <c r="AC474" s="2" t="s">
        <v>20548</v>
      </c>
      <c r="AD474" s="2" t="s">
        <v>20548</v>
      </c>
      <c r="AE474" s="2" t="s">
        <v>20548</v>
      </c>
      <c r="AF474" s="2" t="s">
        <v>20548</v>
      </c>
      <c r="AG474" s="2" t="s">
        <v>20548</v>
      </c>
      <c r="AH474" s="2" t="s">
        <v>20548</v>
      </c>
      <c r="AI474" s="2" t="s">
        <v>20548</v>
      </c>
    </row>
    <row r="475" spans="1:35">
      <c r="A475" s="2" t="s">
        <v>13840</v>
      </c>
      <c r="B475" s="2" t="s">
        <v>22645</v>
      </c>
      <c r="C475" s="2" t="s">
        <v>20541</v>
      </c>
      <c r="D475" s="2" t="s">
        <v>20542</v>
      </c>
      <c r="E475" s="2" t="s">
        <v>22645</v>
      </c>
      <c r="F475" s="2" t="s">
        <v>20542</v>
      </c>
      <c r="G475" s="2" t="s">
        <v>13840</v>
      </c>
      <c r="H475" s="2" t="s">
        <v>22646</v>
      </c>
      <c r="I475" s="2" t="s">
        <v>22647</v>
      </c>
      <c r="K475" s="2" t="s">
        <v>22648</v>
      </c>
      <c r="L475" s="2" t="s">
        <v>21878</v>
      </c>
      <c r="N475" s="2" t="s">
        <v>22649</v>
      </c>
      <c r="O475" s="2" t="s">
        <v>22650</v>
      </c>
      <c r="P475" s="2" t="s">
        <v>20547</v>
      </c>
      <c r="Q475" s="2" t="s">
        <v>20547</v>
      </c>
      <c r="R475" s="2" t="s">
        <v>20548</v>
      </c>
      <c r="S475" s="2" t="s">
        <v>20547</v>
      </c>
      <c r="T475" s="2" t="s">
        <v>20548</v>
      </c>
      <c r="U475" s="2" t="s">
        <v>20547</v>
      </c>
      <c r="V475" s="2" t="s">
        <v>20548</v>
      </c>
      <c r="W475" s="2" t="s">
        <v>20548</v>
      </c>
      <c r="X475" s="2" t="s">
        <v>20547</v>
      </c>
      <c r="Y475" s="2" t="s">
        <v>20547</v>
      </c>
      <c r="Z475" s="2" t="s">
        <v>20548</v>
      </c>
      <c r="AA475" s="2" t="s">
        <v>20547</v>
      </c>
      <c r="AB475" s="2" t="s">
        <v>20547</v>
      </c>
      <c r="AC475" s="2" t="s">
        <v>20548</v>
      </c>
      <c r="AD475" s="2" t="s">
        <v>20547</v>
      </c>
      <c r="AE475" s="2" t="s">
        <v>20547</v>
      </c>
      <c r="AF475" s="2" t="s">
        <v>20547</v>
      </c>
      <c r="AG475" s="2" t="s">
        <v>20547</v>
      </c>
      <c r="AH475" s="2" t="s">
        <v>20548</v>
      </c>
      <c r="AI475" s="2" t="s">
        <v>20548</v>
      </c>
    </row>
    <row r="476" spans="1:35">
      <c r="A476" s="2" t="s">
        <v>16506</v>
      </c>
      <c r="B476" s="2" t="s">
        <v>22651</v>
      </c>
      <c r="C476" s="2" t="s">
        <v>20541</v>
      </c>
      <c r="D476" s="2" t="s">
        <v>20542</v>
      </c>
      <c r="E476" s="2" t="s">
        <v>22651</v>
      </c>
      <c r="F476" s="2" t="s">
        <v>20542</v>
      </c>
      <c r="G476" s="2" t="s">
        <v>16506</v>
      </c>
      <c r="H476" s="2" t="s">
        <v>22652</v>
      </c>
      <c r="I476" s="2" t="s">
        <v>22653</v>
      </c>
      <c r="K476" s="2" t="s">
        <v>22003</v>
      </c>
      <c r="L476" s="2" t="s">
        <v>22654</v>
      </c>
      <c r="P476" s="2" t="s">
        <v>20548</v>
      </c>
      <c r="Q476" s="2" t="s">
        <v>20548</v>
      </c>
      <c r="R476" s="2" t="s">
        <v>20548</v>
      </c>
      <c r="S476" s="2" t="s">
        <v>20548</v>
      </c>
      <c r="T476" s="2" t="s">
        <v>20548</v>
      </c>
      <c r="U476" s="2" t="s">
        <v>20548</v>
      </c>
      <c r="V476" s="2" t="s">
        <v>20548</v>
      </c>
      <c r="W476" s="2" t="s">
        <v>20548</v>
      </c>
      <c r="X476" s="2" t="s">
        <v>20548</v>
      </c>
      <c r="Y476" s="2" t="s">
        <v>20548</v>
      </c>
      <c r="Z476" s="2" t="s">
        <v>20548</v>
      </c>
      <c r="AA476" s="2" t="s">
        <v>20548</v>
      </c>
      <c r="AB476" s="2" t="s">
        <v>20548</v>
      </c>
      <c r="AC476" s="2" t="s">
        <v>20548</v>
      </c>
      <c r="AD476" s="2" t="s">
        <v>20548</v>
      </c>
      <c r="AE476" s="2" t="s">
        <v>20548</v>
      </c>
      <c r="AF476" s="2" t="s">
        <v>20548</v>
      </c>
      <c r="AG476" s="2" t="s">
        <v>20548</v>
      </c>
      <c r="AH476" s="2" t="s">
        <v>20548</v>
      </c>
      <c r="AI476" s="2" t="s">
        <v>20548</v>
      </c>
    </row>
    <row r="477" spans="1:35">
      <c r="A477" s="2" t="s">
        <v>18253</v>
      </c>
      <c r="B477" s="2" t="s">
        <v>22655</v>
      </c>
      <c r="C477" s="2" t="s">
        <v>20541</v>
      </c>
      <c r="D477" s="2" t="s">
        <v>20542</v>
      </c>
      <c r="E477" s="2" t="s">
        <v>22655</v>
      </c>
      <c r="F477" s="2" t="s">
        <v>20542</v>
      </c>
      <c r="G477" s="2" t="s">
        <v>18253</v>
      </c>
      <c r="H477" s="2" t="s">
        <v>22656</v>
      </c>
      <c r="I477" s="2" t="s">
        <v>22657</v>
      </c>
      <c r="K477" s="2" t="s">
        <v>21531</v>
      </c>
      <c r="M477" s="2" t="s">
        <v>22658</v>
      </c>
      <c r="P477" s="2" t="s">
        <v>20547</v>
      </c>
      <c r="Q477" s="2" t="s">
        <v>20548</v>
      </c>
      <c r="R477" s="2" t="s">
        <v>20548</v>
      </c>
      <c r="S477" s="2" t="s">
        <v>20548</v>
      </c>
      <c r="T477" s="2" t="s">
        <v>20548</v>
      </c>
      <c r="U477" s="2" t="s">
        <v>20548</v>
      </c>
      <c r="V477" s="2" t="s">
        <v>20548</v>
      </c>
      <c r="W477" s="2" t="s">
        <v>20548</v>
      </c>
      <c r="X477" s="2" t="s">
        <v>20548</v>
      </c>
      <c r="Y477" s="2" t="s">
        <v>20548</v>
      </c>
      <c r="Z477" s="2" t="s">
        <v>20548</v>
      </c>
      <c r="AA477" s="2" t="s">
        <v>20548</v>
      </c>
      <c r="AB477" s="2" t="s">
        <v>20548</v>
      </c>
      <c r="AC477" s="2" t="s">
        <v>20548</v>
      </c>
      <c r="AD477" s="2" t="s">
        <v>20548</v>
      </c>
      <c r="AE477" s="2" t="s">
        <v>20548</v>
      </c>
      <c r="AF477" s="2" t="s">
        <v>20547</v>
      </c>
      <c r="AG477" s="2" t="s">
        <v>20548</v>
      </c>
      <c r="AH477" s="2" t="s">
        <v>20548</v>
      </c>
      <c r="AI477" s="2" t="s">
        <v>20548</v>
      </c>
    </row>
    <row r="478" spans="1:35">
      <c r="A478" s="2" t="s">
        <v>13889</v>
      </c>
      <c r="B478" s="2" t="s">
        <v>22659</v>
      </c>
      <c r="C478" s="2" t="s">
        <v>20541</v>
      </c>
      <c r="D478" s="2" t="s">
        <v>20542</v>
      </c>
      <c r="E478" s="2" t="s">
        <v>22659</v>
      </c>
      <c r="F478" s="2" t="s">
        <v>20542</v>
      </c>
      <c r="G478" s="2" t="s">
        <v>13889</v>
      </c>
      <c r="H478" s="2" t="s">
        <v>22660</v>
      </c>
      <c r="I478" s="2" t="s">
        <v>22661</v>
      </c>
      <c r="K478" s="2" t="s">
        <v>20585</v>
      </c>
      <c r="O478" s="2" t="s">
        <v>21485</v>
      </c>
      <c r="P478" s="2" t="s">
        <v>20548</v>
      </c>
      <c r="Q478" s="2" t="s">
        <v>20548</v>
      </c>
      <c r="R478" s="2" t="s">
        <v>20548</v>
      </c>
      <c r="S478" s="2" t="s">
        <v>20548</v>
      </c>
      <c r="T478" s="2" t="s">
        <v>20548</v>
      </c>
      <c r="U478" s="2" t="s">
        <v>20547</v>
      </c>
      <c r="V478" s="2" t="s">
        <v>20548</v>
      </c>
      <c r="W478" s="2" t="s">
        <v>20548</v>
      </c>
      <c r="X478" s="2" t="s">
        <v>20548</v>
      </c>
      <c r="Y478" s="2" t="s">
        <v>20548</v>
      </c>
      <c r="Z478" s="2" t="s">
        <v>20548</v>
      </c>
      <c r="AA478" s="2" t="s">
        <v>20548</v>
      </c>
      <c r="AB478" s="2" t="s">
        <v>20548</v>
      </c>
      <c r="AC478" s="2" t="s">
        <v>20547</v>
      </c>
      <c r="AD478" s="2" t="s">
        <v>20548</v>
      </c>
      <c r="AE478" s="2" t="s">
        <v>20548</v>
      </c>
      <c r="AF478" s="2" t="s">
        <v>20548</v>
      </c>
      <c r="AG478" s="2" t="s">
        <v>20548</v>
      </c>
      <c r="AH478" s="2" t="s">
        <v>20548</v>
      </c>
      <c r="AI478" s="2" t="s">
        <v>20548</v>
      </c>
    </row>
    <row r="479" spans="1:35">
      <c r="A479" s="2" t="s">
        <v>3811</v>
      </c>
      <c r="B479" s="2" t="s">
        <v>22662</v>
      </c>
      <c r="C479" s="2" t="s">
        <v>20541</v>
      </c>
      <c r="D479" s="2" t="s">
        <v>20542</v>
      </c>
      <c r="E479" s="2" t="s">
        <v>22662</v>
      </c>
      <c r="F479" s="2" t="s">
        <v>20542</v>
      </c>
      <c r="G479" s="2" t="s">
        <v>3811</v>
      </c>
      <c r="H479" s="2" t="s">
        <v>22663</v>
      </c>
      <c r="I479" s="2" t="s">
        <v>20849</v>
      </c>
      <c r="K479" s="2" t="s">
        <v>20585</v>
      </c>
      <c r="L479" s="2" t="s">
        <v>20738</v>
      </c>
      <c r="P479" s="2" t="s">
        <v>20548</v>
      </c>
      <c r="Q479" s="2" t="s">
        <v>20548</v>
      </c>
      <c r="R479" s="2" t="s">
        <v>20548</v>
      </c>
      <c r="S479" s="2" t="s">
        <v>20548</v>
      </c>
      <c r="T479" s="2" t="s">
        <v>20548</v>
      </c>
      <c r="U479" s="2" t="s">
        <v>20548</v>
      </c>
      <c r="V479" s="2" t="s">
        <v>20548</v>
      </c>
      <c r="W479" s="2" t="s">
        <v>20548</v>
      </c>
      <c r="X479" s="2" t="s">
        <v>20548</v>
      </c>
      <c r="Y479" s="2" t="s">
        <v>20548</v>
      </c>
      <c r="Z479" s="2" t="s">
        <v>20548</v>
      </c>
      <c r="AA479" s="2" t="s">
        <v>20548</v>
      </c>
      <c r="AB479" s="2" t="s">
        <v>20548</v>
      </c>
      <c r="AC479" s="2" t="s">
        <v>20548</v>
      </c>
      <c r="AD479" s="2" t="s">
        <v>20548</v>
      </c>
      <c r="AE479" s="2" t="s">
        <v>20548</v>
      </c>
      <c r="AF479" s="2" t="s">
        <v>20548</v>
      </c>
      <c r="AG479" s="2" t="s">
        <v>20548</v>
      </c>
      <c r="AH479" s="2" t="s">
        <v>20548</v>
      </c>
      <c r="AI479" s="2" t="s">
        <v>20548</v>
      </c>
    </row>
    <row r="480" spans="1:35">
      <c r="A480" s="2" t="s">
        <v>855</v>
      </c>
      <c r="B480" s="2" t="s">
        <v>22664</v>
      </c>
      <c r="C480" s="2" t="s">
        <v>20541</v>
      </c>
      <c r="D480" s="2" t="s">
        <v>20542</v>
      </c>
      <c r="E480" s="2" t="s">
        <v>22664</v>
      </c>
      <c r="F480" s="2" t="s">
        <v>20542</v>
      </c>
      <c r="G480" s="2" t="s">
        <v>855</v>
      </c>
      <c r="H480" s="2" t="s">
        <v>22665</v>
      </c>
      <c r="I480" s="2" t="s">
        <v>22666</v>
      </c>
      <c r="K480" s="2" t="s">
        <v>20585</v>
      </c>
      <c r="P480" s="2" t="s">
        <v>20547</v>
      </c>
      <c r="Q480" s="2" t="s">
        <v>20548</v>
      </c>
      <c r="R480" s="2" t="s">
        <v>20548</v>
      </c>
      <c r="S480" s="2" t="s">
        <v>20548</v>
      </c>
      <c r="T480" s="2" t="s">
        <v>20548</v>
      </c>
      <c r="U480" s="2" t="s">
        <v>20548</v>
      </c>
      <c r="V480" s="2" t="s">
        <v>20547</v>
      </c>
      <c r="W480" s="2" t="s">
        <v>20548</v>
      </c>
      <c r="X480" s="2" t="s">
        <v>20548</v>
      </c>
      <c r="Y480" s="2" t="s">
        <v>20547</v>
      </c>
      <c r="Z480" s="2" t="s">
        <v>20548</v>
      </c>
      <c r="AA480" s="2" t="s">
        <v>20548</v>
      </c>
      <c r="AB480" s="2" t="s">
        <v>20547</v>
      </c>
      <c r="AC480" s="2" t="s">
        <v>20547</v>
      </c>
      <c r="AD480" s="2" t="s">
        <v>20548</v>
      </c>
      <c r="AE480" s="2" t="s">
        <v>20548</v>
      </c>
      <c r="AF480" s="2" t="s">
        <v>20548</v>
      </c>
      <c r="AG480" s="2" t="s">
        <v>20548</v>
      </c>
      <c r="AH480" s="2" t="s">
        <v>20548</v>
      </c>
      <c r="AI480" s="2" t="s">
        <v>20548</v>
      </c>
    </row>
    <row r="481" spans="1:35">
      <c r="A481" s="2" t="s">
        <v>17112</v>
      </c>
      <c r="B481" s="2" t="s">
        <v>22667</v>
      </c>
      <c r="C481" s="2" t="s">
        <v>20541</v>
      </c>
      <c r="D481" s="2" t="s">
        <v>20542</v>
      </c>
      <c r="E481" s="2" t="s">
        <v>22667</v>
      </c>
      <c r="F481" s="2" t="s">
        <v>20542</v>
      </c>
      <c r="G481" s="2" t="s">
        <v>17112</v>
      </c>
      <c r="H481" s="2" t="s">
        <v>22668</v>
      </c>
      <c r="I481" s="2" t="s">
        <v>22669</v>
      </c>
      <c r="K481" s="2" t="s">
        <v>20816</v>
      </c>
      <c r="N481" s="2" t="s">
        <v>22670</v>
      </c>
      <c r="O481" s="2" t="s">
        <v>21489</v>
      </c>
      <c r="P481" s="2" t="s">
        <v>20547</v>
      </c>
      <c r="Q481" s="2" t="s">
        <v>20548</v>
      </c>
      <c r="R481" s="2" t="s">
        <v>20548</v>
      </c>
      <c r="S481" s="2" t="s">
        <v>20548</v>
      </c>
      <c r="T481" s="2" t="s">
        <v>20548</v>
      </c>
      <c r="U481" s="2" t="s">
        <v>20548</v>
      </c>
      <c r="V481" s="2" t="s">
        <v>20548</v>
      </c>
      <c r="W481" s="2" t="s">
        <v>20548</v>
      </c>
      <c r="X481" s="2" t="s">
        <v>20548</v>
      </c>
      <c r="Y481" s="2" t="s">
        <v>20547</v>
      </c>
      <c r="Z481" s="2" t="s">
        <v>20548</v>
      </c>
      <c r="AA481" s="2" t="s">
        <v>20548</v>
      </c>
      <c r="AB481" s="2" t="s">
        <v>20548</v>
      </c>
      <c r="AC481" s="2" t="s">
        <v>20548</v>
      </c>
      <c r="AD481" s="2" t="s">
        <v>20548</v>
      </c>
      <c r="AE481" s="2" t="s">
        <v>20548</v>
      </c>
      <c r="AF481" s="2" t="s">
        <v>20548</v>
      </c>
      <c r="AG481" s="2" t="s">
        <v>20547</v>
      </c>
      <c r="AH481" s="2" t="s">
        <v>20548</v>
      </c>
      <c r="AI481" s="2" t="s">
        <v>20548</v>
      </c>
    </row>
    <row r="482" spans="1:35">
      <c r="A482" s="2" t="s">
        <v>18877</v>
      </c>
      <c r="B482" s="2" t="s">
        <v>22671</v>
      </c>
      <c r="C482" s="2" t="s">
        <v>20541</v>
      </c>
      <c r="D482" s="2" t="s">
        <v>20542</v>
      </c>
      <c r="E482" s="2" t="s">
        <v>22671</v>
      </c>
      <c r="F482" s="2" t="s">
        <v>20542</v>
      </c>
      <c r="G482" s="2" t="s">
        <v>18877</v>
      </c>
      <c r="H482" s="2" t="s">
        <v>22672</v>
      </c>
      <c r="I482" s="2" t="s">
        <v>22673</v>
      </c>
      <c r="P482" s="2" t="s">
        <v>20547</v>
      </c>
      <c r="Q482" s="2" t="s">
        <v>20548</v>
      </c>
      <c r="R482" s="2" t="s">
        <v>20548</v>
      </c>
      <c r="S482" s="2" t="s">
        <v>20548</v>
      </c>
      <c r="T482" s="2" t="s">
        <v>20548</v>
      </c>
      <c r="U482" s="2" t="s">
        <v>20548</v>
      </c>
      <c r="V482" s="2" t="s">
        <v>20548</v>
      </c>
      <c r="W482" s="2" t="s">
        <v>20548</v>
      </c>
      <c r="X482" s="2" t="s">
        <v>20548</v>
      </c>
      <c r="Y482" s="2" t="s">
        <v>20548</v>
      </c>
      <c r="Z482" s="2" t="s">
        <v>20548</v>
      </c>
      <c r="AA482" s="2" t="s">
        <v>20548</v>
      </c>
      <c r="AB482" s="2" t="s">
        <v>20548</v>
      </c>
      <c r="AC482" s="2" t="s">
        <v>20548</v>
      </c>
      <c r="AD482" s="2" t="s">
        <v>20548</v>
      </c>
      <c r="AE482" s="2" t="s">
        <v>20548</v>
      </c>
      <c r="AF482" s="2" t="s">
        <v>20548</v>
      </c>
      <c r="AG482" s="2" t="s">
        <v>20548</v>
      </c>
      <c r="AH482" s="2" t="s">
        <v>20548</v>
      </c>
      <c r="AI482" s="2" t="s">
        <v>20548</v>
      </c>
    </row>
    <row r="483" spans="1:35">
      <c r="A483" s="2" t="s">
        <v>15865</v>
      </c>
      <c r="B483" s="2" t="s">
        <v>22674</v>
      </c>
      <c r="C483" s="2" t="s">
        <v>20541</v>
      </c>
      <c r="D483" s="2" t="s">
        <v>20542</v>
      </c>
      <c r="E483" s="2" t="s">
        <v>22674</v>
      </c>
      <c r="F483" s="2" t="s">
        <v>20542</v>
      </c>
      <c r="G483" s="2" t="s">
        <v>15865</v>
      </c>
      <c r="H483" s="2" t="s">
        <v>22675</v>
      </c>
      <c r="I483" s="2" t="s">
        <v>22676</v>
      </c>
      <c r="K483" s="2" t="s">
        <v>20643</v>
      </c>
      <c r="L483" s="2" t="s">
        <v>22677</v>
      </c>
      <c r="M483" s="2" t="s">
        <v>22678</v>
      </c>
      <c r="O483" s="2" t="s">
        <v>20683</v>
      </c>
      <c r="P483" s="2" t="s">
        <v>20547</v>
      </c>
      <c r="Q483" s="2" t="s">
        <v>20548</v>
      </c>
      <c r="R483" s="2" t="s">
        <v>20548</v>
      </c>
      <c r="S483" s="2" t="s">
        <v>20548</v>
      </c>
      <c r="T483" s="2" t="s">
        <v>20548</v>
      </c>
      <c r="U483" s="2" t="s">
        <v>20548</v>
      </c>
      <c r="V483" s="2" t="s">
        <v>20548</v>
      </c>
      <c r="W483" s="2" t="s">
        <v>20548</v>
      </c>
      <c r="X483" s="2" t="s">
        <v>20548</v>
      </c>
      <c r="Y483" s="2" t="s">
        <v>20548</v>
      </c>
      <c r="Z483" s="2" t="s">
        <v>20548</v>
      </c>
      <c r="AA483" s="2" t="s">
        <v>20548</v>
      </c>
      <c r="AB483" s="2" t="s">
        <v>20548</v>
      </c>
      <c r="AC483" s="2" t="s">
        <v>20548</v>
      </c>
      <c r="AD483" s="2" t="s">
        <v>20548</v>
      </c>
      <c r="AE483" s="2" t="s">
        <v>20548</v>
      </c>
      <c r="AF483" s="2" t="s">
        <v>20548</v>
      </c>
      <c r="AG483" s="2" t="s">
        <v>20548</v>
      </c>
      <c r="AH483" s="2" t="s">
        <v>20548</v>
      </c>
      <c r="AI483" s="2" t="s">
        <v>20548</v>
      </c>
    </row>
    <row r="484" spans="1:35">
      <c r="A484" s="2" t="s">
        <v>19344</v>
      </c>
      <c r="B484" s="2" t="s">
        <v>22679</v>
      </c>
      <c r="C484" s="2" t="s">
        <v>20541</v>
      </c>
      <c r="D484" s="2" t="s">
        <v>20542</v>
      </c>
      <c r="E484" s="2" t="s">
        <v>22679</v>
      </c>
      <c r="F484" s="2" t="s">
        <v>20542</v>
      </c>
      <c r="G484" s="2" t="s">
        <v>19344</v>
      </c>
      <c r="H484" s="2" t="s">
        <v>22680</v>
      </c>
      <c r="I484" s="2" t="s">
        <v>22653</v>
      </c>
      <c r="K484" s="2" t="s">
        <v>22003</v>
      </c>
      <c r="L484" s="2" t="s">
        <v>22681</v>
      </c>
      <c r="P484" s="2" t="s">
        <v>20548</v>
      </c>
      <c r="Q484" s="2" t="s">
        <v>20548</v>
      </c>
      <c r="R484" s="2" t="s">
        <v>20548</v>
      </c>
      <c r="S484" s="2" t="s">
        <v>20548</v>
      </c>
      <c r="T484" s="2" t="s">
        <v>20548</v>
      </c>
      <c r="U484" s="2" t="s">
        <v>20548</v>
      </c>
      <c r="V484" s="2" t="s">
        <v>20548</v>
      </c>
      <c r="W484" s="2" t="s">
        <v>20548</v>
      </c>
      <c r="X484" s="2" t="s">
        <v>20548</v>
      </c>
      <c r="Y484" s="2" t="s">
        <v>20548</v>
      </c>
      <c r="Z484" s="2" t="s">
        <v>20548</v>
      </c>
      <c r="AA484" s="2" t="s">
        <v>20548</v>
      </c>
      <c r="AB484" s="2" t="s">
        <v>20548</v>
      </c>
      <c r="AC484" s="2" t="s">
        <v>20548</v>
      </c>
      <c r="AD484" s="2" t="s">
        <v>20548</v>
      </c>
      <c r="AE484" s="2" t="s">
        <v>20548</v>
      </c>
      <c r="AF484" s="2" t="s">
        <v>20548</v>
      </c>
      <c r="AG484" s="2" t="s">
        <v>20548</v>
      </c>
      <c r="AH484" s="2" t="s">
        <v>20548</v>
      </c>
      <c r="AI484" s="2" t="s">
        <v>20548</v>
      </c>
    </row>
    <row r="485" spans="1:35">
      <c r="A485" s="2" t="s">
        <v>20242</v>
      </c>
      <c r="B485" s="2" t="s">
        <v>22682</v>
      </c>
      <c r="C485" s="2" t="s">
        <v>20541</v>
      </c>
      <c r="D485" s="2" t="s">
        <v>20542</v>
      </c>
      <c r="E485" s="2" t="s">
        <v>22682</v>
      </c>
      <c r="F485" s="2" t="s">
        <v>20542</v>
      </c>
      <c r="G485" s="2" t="s">
        <v>20242</v>
      </c>
      <c r="H485" s="2" t="s">
        <v>22683</v>
      </c>
      <c r="I485" s="2" t="s">
        <v>20849</v>
      </c>
      <c r="K485" s="2" t="s">
        <v>20585</v>
      </c>
      <c r="L485" s="2" t="s">
        <v>20770</v>
      </c>
      <c r="O485" s="2" t="s">
        <v>20874</v>
      </c>
      <c r="P485" s="2" t="s">
        <v>20547</v>
      </c>
      <c r="Q485" s="2" t="s">
        <v>20548</v>
      </c>
      <c r="R485" s="2" t="s">
        <v>20548</v>
      </c>
      <c r="S485" s="2" t="s">
        <v>20548</v>
      </c>
      <c r="T485" s="2" t="s">
        <v>20548</v>
      </c>
      <c r="U485" s="2" t="s">
        <v>20548</v>
      </c>
      <c r="V485" s="2" t="s">
        <v>20548</v>
      </c>
      <c r="W485" s="2" t="s">
        <v>20548</v>
      </c>
      <c r="X485" s="2" t="s">
        <v>20548</v>
      </c>
      <c r="Y485" s="2" t="s">
        <v>20548</v>
      </c>
      <c r="Z485" s="2" t="s">
        <v>20548</v>
      </c>
      <c r="AA485" s="2" t="s">
        <v>20548</v>
      </c>
      <c r="AB485" s="2" t="s">
        <v>20548</v>
      </c>
      <c r="AC485" s="2" t="s">
        <v>20548</v>
      </c>
      <c r="AD485" s="2" t="s">
        <v>20548</v>
      </c>
      <c r="AE485" s="2" t="s">
        <v>20548</v>
      </c>
      <c r="AF485" s="2" t="s">
        <v>20548</v>
      </c>
      <c r="AG485" s="2" t="s">
        <v>20548</v>
      </c>
      <c r="AH485" s="2" t="s">
        <v>20548</v>
      </c>
      <c r="AI485" s="2" t="s">
        <v>20548</v>
      </c>
    </row>
    <row r="486" spans="1:35">
      <c r="A486" s="2" t="s">
        <v>18595</v>
      </c>
      <c r="B486" s="2" t="s">
        <v>22684</v>
      </c>
      <c r="C486" s="2" t="s">
        <v>20541</v>
      </c>
      <c r="D486" s="2" t="s">
        <v>20542</v>
      </c>
      <c r="E486" s="2" t="s">
        <v>22684</v>
      </c>
      <c r="F486" s="2" t="s">
        <v>20542</v>
      </c>
      <c r="G486" s="2" t="s">
        <v>18595</v>
      </c>
      <c r="H486" s="2" t="s">
        <v>22685</v>
      </c>
      <c r="I486" s="2" t="s">
        <v>22686</v>
      </c>
      <c r="K486" s="2" t="s">
        <v>21962</v>
      </c>
      <c r="L486" s="2" t="s">
        <v>22687</v>
      </c>
      <c r="P486" s="2" t="s">
        <v>20548</v>
      </c>
      <c r="Q486" s="2" t="s">
        <v>20548</v>
      </c>
      <c r="R486" s="2" t="s">
        <v>20548</v>
      </c>
      <c r="S486" s="2" t="s">
        <v>20548</v>
      </c>
      <c r="T486" s="2" t="s">
        <v>20548</v>
      </c>
      <c r="U486" s="2" t="s">
        <v>20548</v>
      </c>
      <c r="V486" s="2" t="s">
        <v>20548</v>
      </c>
      <c r="W486" s="2" t="s">
        <v>20548</v>
      </c>
      <c r="X486" s="2" t="s">
        <v>20548</v>
      </c>
      <c r="Y486" s="2" t="s">
        <v>20548</v>
      </c>
      <c r="Z486" s="2" t="s">
        <v>20548</v>
      </c>
      <c r="AA486" s="2" t="s">
        <v>20548</v>
      </c>
      <c r="AB486" s="2" t="s">
        <v>20548</v>
      </c>
      <c r="AC486" s="2" t="s">
        <v>20548</v>
      </c>
      <c r="AD486" s="2" t="s">
        <v>20548</v>
      </c>
      <c r="AE486" s="2" t="s">
        <v>20548</v>
      </c>
      <c r="AF486" s="2" t="s">
        <v>20548</v>
      </c>
      <c r="AG486" s="2" t="s">
        <v>20548</v>
      </c>
      <c r="AH486" s="2" t="s">
        <v>20548</v>
      </c>
      <c r="AI486" s="2" t="s">
        <v>20548</v>
      </c>
    </row>
    <row r="487" spans="1:35">
      <c r="A487" s="2" t="s">
        <v>251</v>
      </c>
      <c r="B487" s="2" t="s">
        <v>22688</v>
      </c>
      <c r="C487" s="2" t="s">
        <v>20541</v>
      </c>
      <c r="D487" s="2" t="s">
        <v>20542</v>
      </c>
      <c r="E487" s="2" t="s">
        <v>22688</v>
      </c>
      <c r="F487" s="2" t="s">
        <v>20542</v>
      </c>
      <c r="G487" s="2" t="s">
        <v>251</v>
      </c>
      <c r="H487" s="2" t="s">
        <v>22689</v>
      </c>
      <c r="I487" s="2" t="s">
        <v>22690</v>
      </c>
      <c r="K487" s="2" t="s">
        <v>22691</v>
      </c>
      <c r="L487" s="2" t="s">
        <v>20731</v>
      </c>
      <c r="N487" s="2" t="s">
        <v>20605</v>
      </c>
      <c r="P487" s="2" t="s">
        <v>20547</v>
      </c>
      <c r="Q487" s="2" t="s">
        <v>20548</v>
      </c>
      <c r="R487" s="2" t="s">
        <v>20547</v>
      </c>
      <c r="S487" s="2" t="s">
        <v>20548</v>
      </c>
      <c r="T487" s="2" t="s">
        <v>20548</v>
      </c>
      <c r="U487" s="2" t="s">
        <v>20547</v>
      </c>
      <c r="V487" s="2" t="s">
        <v>20548</v>
      </c>
      <c r="W487" s="2" t="s">
        <v>20547</v>
      </c>
      <c r="X487" s="2" t="s">
        <v>20547</v>
      </c>
      <c r="Y487" s="2" t="s">
        <v>20547</v>
      </c>
      <c r="Z487" s="2" t="s">
        <v>20548</v>
      </c>
      <c r="AA487" s="2" t="s">
        <v>20548</v>
      </c>
      <c r="AB487" s="2" t="s">
        <v>20547</v>
      </c>
      <c r="AC487" s="2" t="s">
        <v>20548</v>
      </c>
      <c r="AD487" s="2" t="s">
        <v>20548</v>
      </c>
      <c r="AE487" s="2" t="s">
        <v>20548</v>
      </c>
      <c r="AF487" s="2" t="s">
        <v>20548</v>
      </c>
      <c r="AG487" s="2" t="s">
        <v>20548</v>
      </c>
      <c r="AH487" s="2" t="s">
        <v>20548</v>
      </c>
      <c r="AI487" s="2" t="s">
        <v>20547</v>
      </c>
    </row>
    <row r="488" spans="1:35">
      <c r="A488" s="2" t="s">
        <v>16214</v>
      </c>
      <c r="B488" s="2" t="s">
        <v>22692</v>
      </c>
      <c r="C488" s="2" t="s">
        <v>20541</v>
      </c>
      <c r="D488" s="2" t="s">
        <v>20542</v>
      </c>
      <c r="E488" s="2" t="s">
        <v>22692</v>
      </c>
      <c r="F488" s="2" t="s">
        <v>20542</v>
      </c>
      <c r="G488" s="2" t="s">
        <v>16214</v>
      </c>
      <c r="H488" s="2" t="s">
        <v>22693</v>
      </c>
      <c r="I488" s="2" t="s">
        <v>22694</v>
      </c>
      <c r="K488" s="2" t="s">
        <v>20585</v>
      </c>
      <c r="L488" s="2" t="s">
        <v>22695</v>
      </c>
      <c r="P488" s="2" t="s">
        <v>20548</v>
      </c>
      <c r="Q488" s="2" t="s">
        <v>20548</v>
      </c>
      <c r="R488" s="2" t="s">
        <v>20548</v>
      </c>
      <c r="S488" s="2" t="s">
        <v>20548</v>
      </c>
      <c r="T488" s="2" t="s">
        <v>20548</v>
      </c>
      <c r="U488" s="2" t="s">
        <v>20548</v>
      </c>
      <c r="V488" s="2" t="s">
        <v>20548</v>
      </c>
      <c r="W488" s="2" t="s">
        <v>20548</v>
      </c>
      <c r="X488" s="2" t="s">
        <v>20548</v>
      </c>
      <c r="Y488" s="2" t="s">
        <v>20548</v>
      </c>
      <c r="Z488" s="2" t="s">
        <v>20548</v>
      </c>
      <c r="AA488" s="2" t="s">
        <v>20548</v>
      </c>
      <c r="AB488" s="2" t="s">
        <v>20548</v>
      </c>
      <c r="AC488" s="2" t="s">
        <v>20548</v>
      </c>
      <c r="AD488" s="2" t="s">
        <v>20548</v>
      </c>
      <c r="AE488" s="2" t="s">
        <v>20548</v>
      </c>
      <c r="AF488" s="2" t="s">
        <v>20548</v>
      </c>
      <c r="AG488" s="2" t="s">
        <v>20548</v>
      </c>
      <c r="AH488" s="2" t="s">
        <v>20548</v>
      </c>
      <c r="AI488" s="2" t="s">
        <v>20548</v>
      </c>
    </row>
    <row r="489" spans="1:35">
      <c r="A489" s="2" t="s">
        <v>20118</v>
      </c>
      <c r="B489" s="2" t="s">
        <v>22696</v>
      </c>
      <c r="C489" s="2" t="s">
        <v>20541</v>
      </c>
      <c r="D489" s="2" t="s">
        <v>20542</v>
      </c>
      <c r="E489" s="2" t="s">
        <v>22696</v>
      </c>
      <c r="F489" s="2" t="s">
        <v>20542</v>
      </c>
      <c r="G489" s="2" t="s">
        <v>20118</v>
      </c>
      <c r="H489" s="2" t="s">
        <v>22697</v>
      </c>
      <c r="I489" s="2" t="s">
        <v>22698</v>
      </c>
      <c r="K489" s="2" t="s">
        <v>22699</v>
      </c>
      <c r="L489" s="2" t="s">
        <v>22315</v>
      </c>
      <c r="P489" s="2" t="s">
        <v>20547</v>
      </c>
      <c r="Q489" s="2" t="s">
        <v>20548</v>
      </c>
      <c r="R489" s="2" t="s">
        <v>20548</v>
      </c>
      <c r="S489" s="2" t="s">
        <v>20548</v>
      </c>
      <c r="T489" s="2" t="s">
        <v>20548</v>
      </c>
      <c r="U489" s="2" t="s">
        <v>20548</v>
      </c>
      <c r="V489" s="2" t="s">
        <v>20548</v>
      </c>
      <c r="W489" s="2" t="s">
        <v>20548</v>
      </c>
      <c r="X489" s="2" t="s">
        <v>20547</v>
      </c>
      <c r="Y489" s="2" t="s">
        <v>20548</v>
      </c>
      <c r="Z489" s="2" t="s">
        <v>20548</v>
      </c>
      <c r="AA489" s="2" t="s">
        <v>20548</v>
      </c>
      <c r="AB489" s="2" t="s">
        <v>20548</v>
      </c>
      <c r="AC489" s="2" t="s">
        <v>20548</v>
      </c>
      <c r="AD489" s="2" t="s">
        <v>20548</v>
      </c>
      <c r="AE489" s="2" t="s">
        <v>20548</v>
      </c>
      <c r="AF489" s="2" t="s">
        <v>20548</v>
      </c>
      <c r="AG489" s="2" t="s">
        <v>20548</v>
      </c>
      <c r="AH489" s="2" t="s">
        <v>20548</v>
      </c>
      <c r="AI489" s="2" t="s">
        <v>20548</v>
      </c>
    </row>
    <row r="490" spans="1:35">
      <c r="A490" s="2" t="s">
        <v>14265</v>
      </c>
      <c r="B490" s="2" t="s">
        <v>22700</v>
      </c>
      <c r="C490" s="2" t="s">
        <v>20541</v>
      </c>
      <c r="D490" s="2" t="s">
        <v>20542</v>
      </c>
      <c r="E490" s="2" t="s">
        <v>22700</v>
      </c>
      <c r="F490" s="2" t="s">
        <v>20542</v>
      </c>
      <c r="G490" s="2" t="s">
        <v>14265</v>
      </c>
      <c r="H490" s="2" t="s">
        <v>22701</v>
      </c>
      <c r="I490" s="2" t="s">
        <v>22702</v>
      </c>
      <c r="J490" s="2" t="s">
        <v>20908</v>
      </c>
      <c r="K490" s="2" t="s">
        <v>22703</v>
      </c>
      <c r="L490" s="2" t="s">
        <v>22704</v>
      </c>
      <c r="M490" s="2" t="s">
        <v>22705</v>
      </c>
      <c r="N490" s="2" t="s">
        <v>22258</v>
      </c>
      <c r="O490" s="2" t="s">
        <v>22706</v>
      </c>
      <c r="P490" s="2" t="s">
        <v>20547</v>
      </c>
      <c r="Q490" s="2" t="s">
        <v>20548</v>
      </c>
      <c r="R490" s="2" t="s">
        <v>20548</v>
      </c>
      <c r="S490" s="2" t="s">
        <v>20547</v>
      </c>
      <c r="T490" s="2" t="s">
        <v>20548</v>
      </c>
      <c r="U490" s="2" t="s">
        <v>20548</v>
      </c>
      <c r="V490" s="2" t="s">
        <v>20548</v>
      </c>
      <c r="W490" s="2" t="s">
        <v>20548</v>
      </c>
      <c r="X490" s="2" t="s">
        <v>20547</v>
      </c>
      <c r="Y490" s="2" t="s">
        <v>20547</v>
      </c>
      <c r="Z490" s="2" t="s">
        <v>20548</v>
      </c>
      <c r="AA490" s="2" t="s">
        <v>20547</v>
      </c>
      <c r="AB490" s="2" t="s">
        <v>20547</v>
      </c>
      <c r="AC490" s="2" t="s">
        <v>20548</v>
      </c>
      <c r="AD490" s="2" t="s">
        <v>20548</v>
      </c>
      <c r="AE490" s="2" t="s">
        <v>20548</v>
      </c>
      <c r="AF490" s="2" t="s">
        <v>20547</v>
      </c>
      <c r="AG490" s="2" t="s">
        <v>20547</v>
      </c>
      <c r="AH490" s="2" t="s">
        <v>20548</v>
      </c>
      <c r="AI490" s="2" t="s">
        <v>20547</v>
      </c>
    </row>
    <row r="491" spans="1:35">
      <c r="A491" s="2" t="s">
        <v>15915</v>
      </c>
      <c r="B491" s="2" t="s">
        <v>22707</v>
      </c>
      <c r="C491" s="2" t="s">
        <v>20541</v>
      </c>
      <c r="D491" s="2" t="s">
        <v>20542</v>
      </c>
      <c r="E491" s="2" t="s">
        <v>22707</v>
      </c>
      <c r="F491" s="2" t="s">
        <v>20542</v>
      </c>
      <c r="G491" s="2" t="s">
        <v>15915</v>
      </c>
      <c r="H491" s="2" t="s">
        <v>22708</v>
      </c>
      <c r="I491" s="2" t="s">
        <v>22709</v>
      </c>
      <c r="K491" s="2" t="s">
        <v>22710</v>
      </c>
      <c r="L491" s="2" t="s">
        <v>21234</v>
      </c>
      <c r="N491" s="2" t="s">
        <v>22711</v>
      </c>
      <c r="O491" s="2" t="s">
        <v>21337</v>
      </c>
      <c r="P491" s="2" t="s">
        <v>20547</v>
      </c>
      <c r="Q491" s="2" t="s">
        <v>20547</v>
      </c>
      <c r="R491" s="2" t="s">
        <v>20548</v>
      </c>
      <c r="S491" s="2" t="s">
        <v>20548</v>
      </c>
      <c r="T491" s="2" t="s">
        <v>20547</v>
      </c>
      <c r="U491" s="2" t="s">
        <v>20548</v>
      </c>
      <c r="V491" s="2" t="s">
        <v>20548</v>
      </c>
      <c r="W491" s="2" t="s">
        <v>20548</v>
      </c>
      <c r="X491" s="2" t="s">
        <v>20548</v>
      </c>
      <c r="Y491" s="2" t="s">
        <v>20548</v>
      </c>
      <c r="Z491" s="2" t="s">
        <v>20548</v>
      </c>
      <c r="AA491" s="2" t="s">
        <v>20548</v>
      </c>
      <c r="AB491" s="2" t="s">
        <v>20548</v>
      </c>
      <c r="AC491" s="2" t="s">
        <v>20548</v>
      </c>
      <c r="AD491" s="2" t="s">
        <v>20548</v>
      </c>
      <c r="AE491" s="2" t="s">
        <v>20548</v>
      </c>
      <c r="AF491" s="2" t="s">
        <v>20548</v>
      </c>
      <c r="AG491" s="2" t="s">
        <v>20547</v>
      </c>
      <c r="AH491" s="2" t="s">
        <v>20548</v>
      </c>
      <c r="AI491" s="2" t="s">
        <v>20548</v>
      </c>
    </row>
    <row r="492" spans="1:35">
      <c r="A492" s="2" t="s">
        <v>14791</v>
      </c>
      <c r="B492" s="2" t="s">
        <v>22712</v>
      </c>
      <c r="C492" s="2" t="s">
        <v>20541</v>
      </c>
      <c r="D492" s="2" t="s">
        <v>20542</v>
      </c>
      <c r="E492" s="2" t="s">
        <v>22712</v>
      </c>
      <c r="F492" s="2" t="s">
        <v>20542</v>
      </c>
      <c r="G492" s="2" t="s">
        <v>14791</v>
      </c>
      <c r="H492" s="2" t="s">
        <v>22713</v>
      </c>
      <c r="I492" s="2" t="s">
        <v>22714</v>
      </c>
      <c r="K492" s="2" t="s">
        <v>20914</v>
      </c>
      <c r="L492" s="2" t="s">
        <v>21223</v>
      </c>
      <c r="O492" s="2" t="s">
        <v>22715</v>
      </c>
      <c r="P492" s="2" t="s">
        <v>20547</v>
      </c>
      <c r="Q492" s="2" t="s">
        <v>20548</v>
      </c>
      <c r="R492" s="2" t="s">
        <v>20548</v>
      </c>
      <c r="S492" s="2" t="s">
        <v>20548</v>
      </c>
      <c r="T492" s="2" t="s">
        <v>20548</v>
      </c>
      <c r="U492" s="2" t="s">
        <v>20548</v>
      </c>
      <c r="V492" s="2" t="s">
        <v>20548</v>
      </c>
      <c r="W492" s="2" t="s">
        <v>20548</v>
      </c>
      <c r="X492" s="2" t="s">
        <v>20548</v>
      </c>
      <c r="Y492" s="2" t="s">
        <v>20548</v>
      </c>
      <c r="Z492" s="2" t="s">
        <v>20548</v>
      </c>
      <c r="AA492" s="2" t="s">
        <v>20548</v>
      </c>
      <c r="AB492" s="2" t="s">
        <v>20548</v>
      </c>
      <c r="AC492" s="2" t="s">
        <v>20548</v>
      </c>
      <c r="AD492" s="2" t="s">
        <v>20547</v>
      </c>
      <c r="AE492" s="2" t="s">
        <v>20548</v>
      </c>
      <c r="AF492" s="2" t="s">
        <v>20548</v>
      </c>
      <c r="AG492" s="2" t="s">
        <v>20548</v>
      </c>
      <c r="AH492" s="2" t="s">
        <v>20548</v>
      </c>
      <c r="AI492" s="2" t="s">
        <v>20548</v>
      </c>
    </row>
    <row r="493" spans="1:35">
      <c r="A493" s="2" t="s">
        <v>2688</v>
      </c>
      <c r="B493" s="2" t="s">
        <v>22716</v>
      </c>
      <c r="C493" s="2" t="s">
        <v>20541</v>
      </c>
      <c r="D493" s="2" t="s">
        <v>20542</v>
      </c>
      <c r="E493" s="2" t="s">
        <v>22716</v>
      </c>
      <c r="F493" s="2" t="s">
        <v>20542</v>
      </c>
      <c r="G493" s="2" t="s">
        <v>2688</v>
      </c>
      <c r="H493" s="2" t="s">
        <v>22717</v>
      </c>
      <c r="I493" s="2" t="s">
        <v>22718</v>
      </c>
      <c r="K493" s="2" t="s">
        <v>20782</v>
      </c>
      <c r="L493" s="2" t="s">
        <v>20586</v>
      </c>
      <c r="M493" s="2" t="s">
        <v>22719</v>
      </c>
      <c r="N493" s="2" t="s">
        <v>20812</v>
      </c>
      <c r="P493" s="2" t="s">
        <v>20547</v>
      </c>
      <c r="Q493" s="2" t="s">
        <v>20548</v>
      </c>
      <c r="R493" s="2" t="s">
        <v>20547</v>
      </c>
      <c r="S493" s="2" t="s">
        <v>20548</v>
      </c>
      <c r="T493" s="2" t="s">
        <v>20548</v>
      </c>
      <c r="U493" s="2" t="s">
        <v>20547</v>
      </c>
      <c r="V493" s="2" t="s">
        <v>20548</v>
      </c>
      <c r="W493" s="2" t="s">
        <v>20548</v>
      </c>
      <c r="X493" s="2" t="s">
        <v>20547</v>
      </c>
      <c r="Y493" s="2" t="s">
        <v>20547</v>
      </c>
      <c r="Z493" s="2" t="s">
        <v>20547</v>
      </c>
      <c r="AA493" s="2" t="s">
        <v>20548</v>
      </c>
      <c r="AB493" s="2" t="s">
        <v>20547</v>
      </c>
      <c r="AC493" s="2" t="s">
        <v>20547</v>
      </c>
      <c r="AD493" s="2" t="s">
        <v>20547</v>
      </c>
      <c r="AE493" s="2" t="s">
        <v>20548</v>
      </c>
      <c r="AF493" s="2" t="s">
        <v>20547</v>
      </c>
      <c r="AG493" s="2" t="s">
        <v>20548</v>
      </c>
      <c r="AH493" s="2" t="s">
        <v>20547</v>
      </c>
      <c r="AI493" s="2" t="s">
        <v>20547</v>
      </c>
    </row>
    <row r="494" spans="1:35">
      <c r="A494" s="2" t="s">
        <v>18875</v>
      </c>
      <c r="B494" s="2" t="s">
        <v>22720</v>
      </c>
      <c r="C494" s="2" t="s">
        <v>20541</v>
      </c>
      <c r="D494" s="2" t="s">
        <v>20542</v>
      </c>
      <c r="E494" s="2" t="s">
        <v>22720</v>
      </c>
      <c r="F494" s="2" t="s">
        <v>20542</v>
      </c>
      <c r="G494" s="2" t="s">
        <v>18875</v>
      </c>
      <c r="H494" s="2" t="s">
        <v>22721</v>
      </c>
      <c r="I494" s="2" t="s">
        <v>22722</v>
      </c>
      <c r="K494" s="2" t="s">
        <v>22723</v>
      </c>
      <c r="M494" s="2" t="s">
        <v>20623</v>
      </c>
      <c r="N494" s="2" t="s">
        <v>22724</v>
      </c>
      <c r="P494" s="2" t="s">
        <v>20547</v>
      </c>
      <c r="Q494" s="2" t="s">
        <v>20547</v>
      </c>
      <c r="R494" s="2" t="s">
        <v>20547</v>
      </c>
      <c r="S494" s="2" t="s">
        <v>20548</v>
      </c>
      <c r="T494" s="2" t="s">
        <v>20548</v>
      </c>
      <c r="U494" s="2" t="s">
        <v>20548</v>
      </c>
      <c r="V494" s="2" t="s">
        <v>20548</v>
      </c>
      <c r="W494" s="2" t="s">
        <v>20548</v>
      </c>
      <c r="X494" s="2" t="s">
        <v>20548</v>
      </c>
      <c r="Y494" s="2" t="s">
        <v>20548</v>
      </c>
      <c r="Z494" s="2" t="s">
        <v>20548</v>
      </c>
      <c r="AA494" s="2" t="s">
        <v>20548</v>
      </c>
      <c r="AB494" s="2" t="s">
        <v>20548</v>
      </c>
      <c r="AC494" s="2" t="s">
        <v>20548</v>
      </c>
      <c r="AD494" s="2" t="s">
        <v>20548</v>
      </c>
      <c r="AE494" s="2" t="s">
        <v>20548</v>
      </c>
      <c r="AF494" s="2" t="s">
        <v>20548</v>
      </c>
      <c r="AG494" s="2" t="s">
        <v>20548</v>
      </c>
      <c r="AH494" s="2" t="s">
        <v>20548</v>
      </c>
      <c r="AI494" s="2" t="s">
        <v>20548</v>
      </c>
    </row>
    <row r="495" spans="1:35">
      <c r="A495" s="2" t="s">
        <v>18389</v>
      </c>
      <c r="B495" s="2" t="s">
        <v>22725</v>
      </c>
      <c r="C495" s="2" t="s">
        <v>20541</v>
      </c>
      <c r="D495" s="2" t="s">
        <v>20542</v>
      </c>
      <c r="E495" s="2" t="s">
        <v>22725</v>
      </c>
      <c r="F495" s="2" t="s">
        <v>20542</v>
      </c>
      <c r="G495" s="2" t="s">
        <v>18389</v>
      </c>
      <c r="H495" s="2" t="s">
        <v>22726</v>
      </c>
      <c r="I495" s="2" t="s">
        <v>22727</v>
      </c>
      <c r="K495" s="2" t="s">
        <v>21563</v>
      </c>
      <c r="L495" s="2" t="s">
        <v>22728</v>
      </c>
      <c r="M495" s="2" t="s">
        <v>22729</v>
      </c>
      <c r="P495" s="2" t="s">
        <v>20547</v>
      </c>
      <c r="Q495" s="2" t="s">
        <v>20548</v>
      </c>
      <c r="R495" s="2" t="s">
        <v>20548</v>
      </c>
      <c r="S495" s="2" t="s">
        <v>20548</v>
      </c>
      <c r="T495" s="2" t="s">
        <v>20548</v>
      </c>
      <c r="U495" s="2" t="s">
        <v>20548</v>
      </c>
      <c r="V495" s="2" t="s">
        <v>20548</v>
      </c>
      <c r="W495" s="2" t="s">
        <v>20548</v>
      </c>
      <c r="X495" s="2" t="s">
        <v>20548</v>
      </c>
      <c r="Y495" s="2" t="s">
        <v>20548</v>
      </c>
      <c r="Z495" s="2" t="s">
        <v>20548</v>
      </c>
      <c r="AA495" s="2" t="s">
        <v>20548</v>
      </c>
      <c r="AB495" s="2" t="s">
        <v>20548</v>
      </c>
      <c r="AC495" s="2" t="s">
        <v>20548</v>
      </c>
      <c r="AD495" s="2" t="s">
        <v>20548</v>
      </c>
      <c r="AE495" s="2" t="s">
        <v>20548</v>
      </c>
      <c r="AF495" s="2" t="s">
        <v>20548</v>
      </c>
      <c r="AG495" s="2" t="s">
        <v>20548</v>
      </c>
      <c r="AH495" s="2" t="s">
        <v>20548</v>
      </c>
      <c r="AI495" s="2" t="s">
        <v>20548</v>
      </c>
    </row>
    <row r="496" spans="1:35">
      <c r="A496" s="2" t="s">
        <v>16290</v>
      </c>
      <c r="B496" s="2" t="s">
        <v>22730</v>
      </c>
      <c r="C496" s="2" t="s">
        <v>20541</v>
      </c>
      <c r="D496" s="2" t="s">
        <v>20542</v>
      </c>
      <c r="E496" s="2" t="s">
        <v>22730</v>
      </c>
      <c r="F496" s="2" t="s">
        <v>20542</v>
      </c>
      <c r="G496" s="2" t="s">
        <v>16290</v>
      </c>
      <c r="H496" s="2" t="s">
        <v>22731</v>
      </c>
      <c r="I496" s="2" t="s">
        <v>22732</v>
      </c>
      <c r="K496" s="2" t="s">
        <v>20585</v>
      </c>
      <c r="L496" s="2" t="s">
        <v>20935</v>
      </c>
      <c r="P496" s="2" t="s">
        <v>20547</v>
      </c>
      <c r="Q496" s="2" t="s">
        <v>20548</v>
      </c>
      <c r="R496" s="2" t="s">
        <v>20548</v>
      </c>
      <c r="S496" s="2" t="s">
        <v>20548</v>
      </c>
      <c r="T496" s="2" t="s">
        <v>20548</v>
      </c>
      <c r="U496" s="2" t="s">
        <v>20548</v>
      </c>
      <c r="V496" s="2" t="s">
        <v>20548</v>
      </c>
      <c r="W496" s="2" t="s">
        <v>20548</v>
      </c>
      <c r="X496" s="2" t="s">
        <v>20548</v>
      </c>
      <c r="Y496" s="2" t="s">
        <v>20548</v>
      </c>
      <c r="Z496" s="2" t="s">
        <v>20548</v>
      </c>
      <c r="AA496" s="2" t="s">
        <v>20548</v>
      </c>
      <c r="AB496" s="2" t="s">
        <v>20548</v>
      </c>
      <c r="AC496" s="2" t="s">
        <v>20548</v>
      </c>
      <c r="AD496" s="2" t="s">
        <v>20548</v>
      </c>
      <c r="AE496" s="2" t="s">
        <v>20548</v>
      </c>
      <c r="AF496" s="2" t="s">
        <v>20548</v>
      </c>
      <c r="AG496" s="2" t="s">
        <v>20548</v>
      </c>
      <c r="AH496" s="2" t="s">
        <v>20548</v>
      </c>
      <c r="AI496" s="2" t="s">
        <v>20548</v>
      </c>
    </row>
    <row r="497" spans="1:35">
      <c r="A497" s="2" t="s">
        <v>18292</v>
      </c>
      <c r="B497" s="2" t="s">
        <v>22733</v>
      </c>
      <c r="C497" s="2" t="s">
        <v>20541</v>
      </c>
      <c r="D497" s="2" t="s">
        <v>20542</v>
      </c>
      <c r="E497" s="2" t="s">
        <v>22733</v>
      </c>
      <c r="F497" s="2" t="s">
        <v>20542</v>
      </c>
      <c r="G497" s="2" t="s">
        <v>18292</v>
      </c>
      <c r="H497" s="2" t="s">
        <v>22734</v>
      </c>
      <c r="L497" s="2" t="s">
        <v>21234</v>
      </c>
      <c r="P497" s="2" t="s">
        <v>20548</v>
      </c>
      <c r="Q497" s="2" t="s">
        <v>20548</v>
      </c>
      <c r="R497" s="2" t="s">
        <v>20548</v>
      </c>
      <c r="S497" s="2" t="s">
        <v>20548</v>
      </c>
      <c r="T497" s="2" t="s">
        <v>20548</v>
      </c>
      <c r="U497" s="2" t="s">
        <v>20548</v>
      </c>
      <c r="V497" s="2" t="s">
        <v>20548</v>
      </c>
      <c r="W497" s="2" t="s">
        <v>20548</v>
      </c>
      <c r="X497" s="2" t="s">
        <v>20548</v>
      </c>
      <c r="Y497" s="2" t="s">
        <v>20548</v>
      </c>
      <c r="Z497" s="2" t="s">
        <v>20548</v>
      </c>
      <c r="AA497" s="2" t="s">
        <v>20548</v>
      </c>
      <c r="AB497" s="2" t="s">
        <v>20548</v>
      </c>
      <c r="AC497" s="2" t="s">
        <v>20548</v>
      </c>
      <c r="AD497" s="2" t="s">
        <v>20548</v>
      </c>
      <c r="AE497" s="2" t="s">
        <v>20548</v>
      </c>
      <c r="AF497" s="2" t="s">
        <v>20548</v>
      </c>
      <c r="AG497" s="2" t="s">
        <v>20548</v>
      </c>
      <c r="AH497" s="2" t="s">
        <v>20548</v>
      </c>
      <c r="AI497" s="2" t="s">
        <v>20548</v>
      </c>
    </row>
    <row r="498" spans="1:35">
      <c r="A498" s="2" t="s">
        <v>19331</v>
      </c>
      <c r="B498" s="2" t="s">
        <v>22735</v>
      </c>
      <c r="C498" s="2" t="s">
        <v>20541</v>
      </c>
      <c r="D498" s="2" t="s">
        <v>20542</v>
      </c>
      <c r="E498" s="2" t="s">
        <v>22735</v>
      </c>
      <c r="F498" s="2" t="s">
        <v>20542</v>
      </c>
      <c r="G498" s="2" t="s">
        <v>19331</v>
      </c>
      <c r="H498" s="2" t="s">
        <v>22736</v>
      </c>
      <c r="K498" s="2" t="s">
        <v>20585</v>
      </c>
      <c r="L498" s="2" t="s">
        <v>21025</v>
      </c>
      <c r="P498" s="2" t="s">
        <v>20548</v>
      </c>
      <c r="Q498" s="2" t="s">
        <v>20548</v>
      </c>
      <c r="R498" s="2" t="s">
        <v>20548</v>
      </c>
      <c r="S498" s="2" t="s">
        <v>20548</v>
      </c>
      <c r="T498" s="2" t="s">
        <v>20548</v>
      </c>
      <c r="U498" s="2" t="s">
        <v>20548</v>
      </c>
      <c r="V498" s="2" t="s">
        <v>20548</v>
      </c>
      <c r="W498" s="2" t="s">
        <v>20548</v>
      </c>
      <c r="X498" s="2" t="s">
        <v>20548</v>
      </c>
      <c r="Y498" s="2" t="s">
        <v>20548</v>
      </c>
      <c r="Z498" s="2" t="s">
        <v>20548</v>
      </c>
      <c r="AA498" s="2" t="s">
        <v>20548</v>
      </c>
      <c r="AB498" s="2" t="s">
        <v>20548</v>
      </c>
      <c r="AC498" s="2" t="s">
        <v>20548</v>
      </c>
      <c r="AD498" s="2" t="s">
        <v>20548</v>
      </c>
      <c r="AE498" s="2" t="s">
        <v>20548</v>
      </c>
      <c r="AF498" s="2" t="s">
        <v>20548</v>
      </c>
      <c r="AG498" s="2" t="s">
        <v>20548</v>
      </c>
      <c r="AH498" s="2" t="s">
        <v>20548</v>
      </c>
      <c r="AI498" s="2" t="s">
        <v>20548</v>
      </c>
    </row>
    <row r="499" spans="1:35">
      <c r="A499" s="2" t="s">
        <v>12825</v>
      </c>
      <c r="B499" s="2" t="s">
        <v>22737</v>
      </c>
      <c r="C499" s="2" t="s">
        <v>20541</v>
      </c>
      <c r="D499" s="2" t="s">
        <v>20542</v>
      </c>
      <c r="E499" s="2" t="s">
        <v>22737</v>
      </c>
      <c r="F499" s="2" t="s">
        <v>20542</v>
      </c>
      <c r="G499" s="2" t="s">
        <v>12825</v>
      </c>
      <c r="H499" s="2" t="s">
        <v>22738</v>
      </c>
      <c r="I499" s="2" t="s">
        <v>22739</v>
      </c>
      <c r="K499" s="2" t="s">
        <v>22740</v>
      </c>
      <c r="L499" s="2" t="s">
        <v>21878</v>
      </c>
      <c r="N499" s="2" t="s">
        <v>22741</v>
      </c>
      <c r="P499" s="2" t="s">
        <v>20547</v>
      </c>
      <c r="Q499" s="2" t="s">
        <v>20548</v>
      </c>
      <c r="R499" s="2" t="s">
        <v>20548</v>
      </c>
      <c r="S499" s="2" t="s">
        <v>20548</v>
      </c>
      <c r="T499" s="2" t="s">
        <v>20548</v>
      </c>
      <c r="U499" s="2" t="s">
        <v>20548</v>
      </c>
      <c r="V499" s="2" t="s">
        <v>20548</v>
      </c>
      <c r="W499" s="2" t="s">
        <v>20548</v>
      </c>
      <c r="X499" s="2" t="s">
        <v>20548</v>
      </c>
      <c r="Y499" s="2" t="s">
        <v>20548</v>
      </c>
      <c r="Z499" s="2" t="s">
        <v>20548</v>
      </c>
      <c r="AA499" s="2" t="s">
        <v>20548</v>
      </c>
      <c r="AB499" s="2" t="s">
        <v>20548</v>
      </c>
      <c r="AC499" s="2" t="s">
        <v>20548</v>
      </c>
      <c r="AD499" s="2" t="s">
        <v>20548</v>
      </c>
      <c r="AE499" s="2" t="s">
        <v>20548</v>
      </c>
      <c r="AF499" s="2" t="s">
        <v>20548</v>
      </c>
      <c r="AG499" s="2" t="s">
        <v>20548</v>
      </c>
      <c r="AH499" s="2" t="s">
        <v>20548</v>
      </c>
      <c r="AI499" s="2" t="s">
        <v>20547</v>
      </c>
    </row>
    <row r="500" spans="1:35">
      <c r="A500" s="2" t="s">
        <v>135</v>
      </c>
      <c r="B500" s="2" t="s">
        <v>22742</v>
      </c>
      <c r="C500" s="2" t="s">
        <v>20541</v>
      </c>
      <c r="D500" s="2" t="s">
        <v>20542</v>
      </c>
      <c r="E500" s="2" t="s">
        <v>22742</v>
      </c>
      <c r="F500" s="2" t="s">
        <v>20542</v>
      </c>
      <c r="G500" s="2" t="s">
        <v>135</v>
      </c>
      <c r="H500" s="2" t="s">
        <v>22743</v>
      </c>
      <c r="I500" s="2" t="s">
        <v>22744</v>
      </c>
      <c r="K500" s="2" t="s">
        <v>22745</v>
      </c>
      <c r="L500" s="2" t="s">
        <v>22746</v>
      </c>
      <c r="O500" s="2" t="s">
        <v>22747</v>
      </c>
      <c r="P500" s="2" t="s">
        <v>20547</v>
      </c>
      <c r="Q500" s="2" t="s">
        <v>20548</v>
      </c>
      <c r="R500" s="2" t="s">
        <v>20548</v>
      </c>
      <c r="S500" s="2" t="s">
        <v>20548</v>
      </c>
      <c r="T500" s="2" t="s">
        <v>20548</v>
      </c>
      <c r="U500" s="2" t="s">
        <v>20547</v>
      </c>
      <c r="V500" s="2" t="s">
        <v>20548</v>
      </c>
      <c r="W500" s="2" t="s">
        <v>20548</v>
      </c>
      <c r="X500" s="2" t="s">
        <v>20548</v>
      </c>
      <c r="Y500" s="2" t="s">
        <v>20548</v>
      </c>
      <c r="Z500" s="2" t="s">
        <v>20548</v>
      </c>
      <c r="AA500" s="2" t="s">
        <v>20548</v>
      </c>
      <c r="AB500" s="2" t="s">
        <v>20548</v>
      </c>
      <c r="AC500" s="2" t="s">
        <v>20547</v>
      </c>
      <c r="AD500" s="2" t="s">
        <v>20548</v>
      </c>
      <c r="AE500" s="2" t="s">
        <v>20548</v>
      </c>
      <c r="AF500" s="2" t="s">
        <v>20548</v>
      </c>
      <c r="AG500" s="2" t="s">
        <v>20548</v>
      </c>
      <c r="AH500" s="2" t="s">
        <v>20548</v>
      </c>
      <c r="AI500" s="2" t="s">
        <v>20548</v>
      </c>
    </row>
    <row r="501" spans="1:35">
      <c r="A501" s="2" t="s">
        <v>15332</v>
      </c>
      <c r="B501" s="2" t="s">
        <v>22748</v>
      </c>
      <c r="C501" s="2" t="s">
        <v>20541</v>
      </c>
      <c r="D501" s="2" t="s">
        <v>20542</v>
      </c>
      <c r="E501" s="2" t="s">
        <v>22748</v>
      </c>
      <c r="F501" s="2" t="s">
        <v>20542</v>
      </c>
      <c r="G501" s="2" t="s">
        <v>15332</v>
      </c>
      <c r="H501" s="2" t="s">
        <v>22749</v>
      </c>
      <c r="I501" s="2" t="s">
        <v>22750</v>
      </c>
      <c r="K501" s="2" t="s">
        <v>20585</v>
      </c>
      <c r="P501" s="2" t="s">
        <v>20547</v>
      </c>
      <c r="Q501" s="2" t="s">
        <v>20548</v>
      </c>
      <c r="R501" s="2" t="s">
        <v>20548</v>
      </c>
      <c r="S501" s="2" t="s">
        <v>20548</v>
      </c>
      <c r="T501" s="2" t="s">
        <v>20548</v>
      </c>
      <c r="U501" s="2" t="s">
        <v>20548</v>
      </c>
      <c r="V501" s="2" t="s">
        <v>20548</v>
      </c>
      <c r="W501" s="2" t="s">
        <v>20548</v>
      </c>
      <c r="X501" s="2" t="s">
        <v>20548</v>
      </c>
      <c r="Y501" s="2" t="s">
        <v>20548</v>
      </c>
      <c r="Z501" s="2" t="s">
        <v>20548</v>
      </c>
      <c r="AA501" s="2" t="s">
        <v>20548</v>
      </c>
      <c r="AB501" s="2" t="s">
        <v>20548</v>
      </c>
      <c r="AC501" s="2" t="s">
        <v>20548</v>
      </c>
      <c r="AD501" s="2" t="s">
        <v>20548</v>
      </c>
      <c r="AE501" s="2" t="s">
        <v>20548</v>
      </c>
      <c r="AF501" s="2" t="s">
        <v>20548</v>
      </c>
      <c r="AG501" s="2" t="s">
        <v>20548</v>
      </c>
      <c r="AH501" s="2" t="s">
        <v>20548</v>
      </c>
      <c r="AI501" s="2" t="s">
        <v>20548</v>
      </c>
    </row>
    <row r="502" spans="1:35">
      <c r="A502" s="2" t="s">
        <v>13622</v>
      </c>
      <c r="B502" s="2" t="s">
        <v>22751</v>
      </c>
      <c r="C502" s="2" t="s">
        <v>20541</v>
      </c>
      <c r="D502" s="2" t="s">
        <v>20542</v>
      </c>
      <c r="E502" s="2" t="s">
        <v>22751</v>
      </c>
      <c r="F502" s="2" t="s">
        <v>20542</v>
      </c>
      <c r="G502" s="2" t="s">
        <v>13622</v>
      </c>
      <c r="H502" s="2" t="s">
        <v>22752</v>
      </c>
      <c r="I502" s="2" t="s">
        <v>22753</v>
      </c>
      <c r="K502" s="2" t="s">
        <v>22754</v>
      </c>
      <c r="L502" s="2" t="s">
        <v>20731</v>
      </c>
      <c r="M502" s="2" t="s">
        <v>21325</v>
      </c>
      <c r="P502" s="2" t="s">
        <v>20547</v>
      </c>
      <c r="Q502" s="2" t="s">
        <v>20548</v>
      </c>
      <c r="R502" s="2" t="s">
        <v>20548</v>
      </c>
      <c r="S502" s="2" t="s">
        <v>20548</v>
      </c>
      <c r="T502" s="2" t="s">
        <v>20548</v>
      </c>
      <c r="U502" s="2" t="s">
        <v>20548</v>
      </c>
      <c r="V502" s="2" t="s">
        <v>20548</v>
      </c>
      <c r="W502" s="2" t="s">
        <v>20548</v>
      </c>
      <c r="X502" s="2" t="s">
        <v>20548</v>
      </c>
      <c r="Y502" s="2" t="s">
        <v>20548</v>
      </c>
      <c r="Z502" s="2" t="s">
        <v>20548</v>
      </c>
      <c r="AA502" s="2" t="s">
        <v>20547</v>
      </c>
      <c r="AB502" s="2" t="s">
        <v>20548</v>
      </c>
      <c r="AC502" s="2" t="s">
        <v>20548</v>
      </c>
      <c r="AD502" s="2" t="s">
        <v>20548</v>
      </c>
      <c r="AE502" s="2" t="s">
        <v>20548</v>
      </c>
      <c r="AF502" s="2" t="s">
        <v>20548</v>
      </c>
      <c r="AG502" s="2" t="s">
        <v>20548</v>
      </c>
      <c r="AH502" s="2" t="s">
        <v>20548</v>
      </c>
      <c r="AI502" s="2" t="s">
        <v>20548</v>
      </c>
    </row>
    <row r="503" spans="1:35">
      <c r="A503" s="2" t="s">
        <v>15005</v>
      </c>
      <c r="B503" s="2" t="s">
        <v>22755</v>
      </c>
      <c r="C503" s="2" t="s">
        <v>20541</v>
      </c>
      <c r="D503" s="2" t="s">
        <v>20542</v>
      </c>
      <c r="E503" s="2" t="s">
        <v>22755</v>
      </c>
      <c r="F503" s="2" t="s">
        <v>20542</v>
      </c>
      <c r="G503" s="2" t="s">
        <v>15005</v>
      </c>
      <c r="H503" s="2" t="s">
        <v>22756</v>
      </c>
      <c r="I503" s="2" t="s">
        <v>21361</v>
      </c>
      <c r="K503" s="2" t="s">
        <v>20643</v>
      </c>
      <c r="L503" s="2" t="s">
        <v>21362</v>
      </c>
      <c r="O503" s="2" t="s">
        <v>21363</v>
      </c>
      <c r="P503" s="2" t="s">
        <v>20547</v>
      </c>
      <c r="Q503" s="2" t="s">
        <v>20548</v>
      </c>
      <c r="R503" s="2" t="s">
        <v>20548</v>
      </c>
      <c r="S503" s="2" t="s">
        <v>20548</v>
      </c>
      <c r="T503" s="2" t="s">
        <v>20548</v>
      </c>
      <c r="U503" s="2" t="s">
        <v>20548</v>
      </c>
      <c r="V503" s="2" t="s">
        <v>20548</v>
      </c>
      <c r="W503" s="2" t="s">
        <v>20548</v>
      </c>
      <c r="X503" s="2" t="s">
        <v>20548</v>
      </c>
      <c r="Y503" s="2" t="s">
        <v>20547</v>
      </c>
      <c r="Z503" s="2" t="s">
        <v>20548</v>
      </c>
      <c r="AA503" s="2" t="s">
        <v>20548</v>
      </c>
      <c r="AB503" s="2" t="s">
        <v>20548</v>
      </c>
      <c r="AC503" s="2" t="s">
        <v>20547</v>
      </c>
      <c r="AD503" s="2" t="s">
        <v>20548</v>
      </c>
      <c r="AE503" s="2" t="s">
        <v>20548</v>
      </c>
      <c r="AF503" s="2" t="s">
        <v>20548</v>
      </c>
      <c r="AG503" s="2" t="s">
        <v>20548</v>
      </c>
      <c r="AH503" s="2" t="s">
        <v>20548</v>
      </c>
      <c r="AI503" s="2" t="s">
        <v>20548</v>
      </c>
    </row>
    <row r="504" spans="1:35">
      <c r="A504" s="2" t="s">
        <v>17273</v>
      </c>
      <c r="B504" s="2" t="s">
        <v>22757</v>
      </c>
      <c r="C504" s="2" t="s">
        <v>20541</v>
      </c>
      <c r="D504" s="2" t="s">
        <v>20542</v>
      </c>
      <c r="E504" s="2" t="s">
        <v>22757</v>
      </c>
      <c r="F504" s="2" t="s">
        <v>20542</v>
      </c>
      <c r="G504" s="2" t="s">
        <v>17273</v>
      </c>
      <c r="H504" s="2" t="s">
        <v>22758</v>
      </c>
      <c r="K504" s="2" t="s">
        <v>20585</v>
      </c>
      <c r="L504" s="2" t="s">
        <v>22759</v>
      </c>
      <c r="P504" s="2" t="s">
        <v>20548</v>
      </c>
      <c r="Q504" s="2" t="s">
        <v>20548</v>
      </c>
      <c r="R504" s="2" t="s">
        <v>20548</v>
      </c>
      <c r="S504" s="2" t="s">
        <v>20548</v>
      </c>
      <c r="T504" s="2" t="s">
        <v>20548</v>
      </c>
      <c r="U504" s="2" t="s">
        <v>20548</v>
      </c>
      <c r="V504" s="2" t="s">
        <v>20548</v>
      </c>
      <c r="W504" s="2" t="s">
        <v>20548</v>
      </c>
      <c r="X504" s="2" t="s">
        <v>20548</v>
      </c>
      <c r="Y504" s="2" t="s">
        <v>20548</v>
      </c>
      <c r="Z504" s="2" t="s">
        <v>20548</v>
      </c>
      <c r="AA504" s="2" t="s">
        <v>20548</v>
      </c>
      <c r="AB504" s="2" t="s">
        <v>20548</v>
      </c>
      <c r="AC504" s="2" t="s">
        <v>20548</v>
      </c>
      <c r="AD504" s="2" t="s">
        <v>20548</v>
      </c>
      <c r="AE504" s="2" t="s">
        <v>20548</v>
      </c>
      <c r="AF504" s="2" t="s">
        <v>20548</v>
      </c>
      <c r="AG504" s="2" t="s">
        <v>20548</v>
      </c>
      <c r="AH504" s="2" t="s">
        <v>20548</v>
      </c>
      <c r="AI504" s="2" t="s">
        <v>20548</v>
      </c>
    </row>
    <row r="505" spans="1:35">
      <c r="A505" s="2" t="s">
        <v>16490</v>
      </c>
      <c r="B505" s="2" t="s">
        <v>22760</v>
      </c>
      <c r="C505" s="2" t="s">
        <v>20541</v>
      </c>
      <c r="D505" s="2" t="s">
        <v>20542</v>
      </c>
      <c r="E505" s="2" t="s">
        <v>22760</v>
      </c>
      <c r="F505" s="2" t="s">
        <v>20542</v>
      </c>
      <c r="G505" s="2" t="s">
        <v>16490</v>
      </c>
      <c r="H505" s="2" t="s">
        <v>22761</v>
      </c>
      <c r="I505" s="2" t="s">
        <v>22762</v>
      </c>
      <c r="K505" s="2" t="s">
        <v>21862</v>
      </c>
      <c r="N505" s="2" t="s">
        <v>20598</v>
      </c>
      <c r="P505" s="2" t="s">
        <v>20547</v>
      </c>
      <c r="Q505" s="2" t="s">
        <v>20548</v>
      </c>
      <c r="R505" s="2" t="s">
        <v>20548</v>
      </c>
      <c r="S505" s="2" t="s">
        <v>20548</v>
      </c>
      <c r="T505" s="2" t="s">
        <v>20548</v>
      </c>
      <c r="U505" s="2" t="s">
        <v>20547</v>
      </c>
      <c r="V505" s="2" t="s">
        <v>20548</v>
      </c>
      <c r="W505" s="2" t="s">
        <v>20548</v>
      </c>
      <c r="X505" s="2" t="s">
        <v>20548</v>
      </c>
      <c r="Y505" s="2" t="s">
        <v>20548</v>
      </c>
      <c r="Z505" s="2" t="s">
        <v>20548</v>
      </c>
      <c r="AA505" s="2" t="s">
        <v>20548</v>
      </c>
      <c r="AB505" s="2" t="s">
        <v>20547</v>
      </c>
      <c r="AC505" s="2" t="s">
        <v>20548</v>
      </c>
      <c r="AD505" s="2" t="s">
        <v>20547</v>
      </c>
      <c r="AE505" s="2" t="s">
        <v>20548</v>
      </c>
      <c r="AF505" s="2" t="s">
        <v>20548</v>
      </c>
      <c r="AG505" s="2" t="s">
        <v>20548</v>
      </c>
      <c r="AH505" s="2" t="s">
        <v>20548</v>
      </c>
      <c r="AI505" s="2" t="s">
        <v>20547</v>
      </c>
    </row>
    <row r="506" spans="1:35">
      <c r="A506" s="2" t="s">
        <v>871</v>
      </c>
      <c r="B506" s="2" t="s">
        <v>22763</v>
      </c>
      <c r="C506" s="2" t="s">
        <v>20541</v>
      </c>
      <c r="D506" s="2" t="s">
        <v>20542</v>
      </c>
      <c r="E506" s="2" t="s">
        <v>22763</v>
      </c>
      <c r="F506" s="2" t="s">
        <v>20542</v>
      </c>
      <c r="G506" s="2" t="s">
        <v>871</v>
      </c>
      <c r="H506" s="2" t="s">
        <v>22764</v>
      </c>
      <c r="I506" s="2" t="s">
        <v>22765</v>
      </c>
      <c r="K506" s="2" t="s">
        <v>22766</v>
      </c>
      <c r="L506" s="2" t="s">
        <v>20649</v>
      </c>
      <c r="P506" s="2" t="s">
        <v>20547</v>
      </c>
      <c r="Q506" s="2" t="s">
        <v>20548</v>
      </c>
      <c r="R506" s="2" t="s">
        <v>20548</v>
      </c>
      <c r="S506" s="2" t="s">
        <v>20548</v>
      </c>
      <c r="T506" s="2" t="s">
        <v>20548</v>
      </c>
      <c r="U506" s="2" t="s">
        <v>20548</v>
      </c>
      <c r="V506" s="2" t="s">
        <v>20548</v>
      </c>
      <c r="W506" s="2" t="s">
        <v>20548</v>
      </c>
      <c r="X506" s="2" t="s">
        <v>20548</v>
      </c>
      <c r="Y506" s="2" t="s">
        <v>20548</v>
      </c>
      <c r="Z506" s="2" t="s">
        <v>20548</v>
      </c>
      <c r="AA506" s="2" t="s">
        <v>20548</v>
      </c>
      <c r="AB506" s="2" t="s">
        <v>20548</v>
      </c>
      <c r="AC506" s="2" t="s">
        <v>20548</v>
      </c>
      <c r="AD506" s="2" t="s">
        <v>20548</v>
      </c>
      <c r="AE506" s="2" t="s">
        <v>20548</v>
      </c>
      <c r="AF506" s="2" t="s">
        <v>20548</v>
      </c>
      <c r="AG506" s="2" t="s">
        <v>20548</v>
      </c>
      <c r="AH506" s="2" t="s">
        <v>20548</v>
      </c>
      <c r="AI506" s="2" t="s">
        <v>20548</v>
      </c>
    </row>
    <row r="507" spans="1:35">
      <c r="A507" s="2" t="s">
        <v>14947</v>
      </c>
      <c r="B507" s="2" t="s">
        <v>22767</v>
      </c>
      <c r="C507" s="2" t="s">
        <v>20541</v>
      </c>
      <c r="D507" s="2" t="s">
        <v>20542</v>
      </c>
      <c r="E507" s="2" t="s">
        <v>22767</v>
      </c>
      <c r="F507" s="2" t="s">
        <v>20542</v>
      </c>
      <c r="G507" s="2" t="s">
        <v>14947</v>
      </c>
      <c r="H507" s="2" t="s">
        <v>22768</v>
      </c>
      <c r="I507" s="2" t="s">
        <v>22769</v>
      </c>
      <c r="L507" s="2" t="s">
        <v>22770</v>
      </c>
      <c r="P507" s="2" t="s">
        <v>20548</v>
      </c>
      <c r="Q507" s="2" t="s">
        <v>20548</v>
      </c>
      <c r="R507" s="2" t="s">
        <v>20548</v>
      </c>
      <c r="S507" s="2" t="s">
        <v>20548</v>
      </c>
      <c r="T507" s="2" t="s">
        <v>20548</v>
      </c>
      <c r="U507" s="2" t="s">
        <v>20548</v>
      </c>
      <c r="V507" s="2" t="s">
        <v>20548</v>
      </c>
      <c r="W507" s="2" t="s">
        <v>20548</v>
      </c>
      <c r="X507" s="2" t="s">
        <v>20548</v>
      </c>
      <c r="Y507" s="2" t="s">
        <v>20548</v>
      </c>
      <c r="Z507" s="2" t="s">
        <v>20548</v>
      </c>
      <c r="AA507" s="2" t="s">
        <v>20548</v>
      </c>
      <c r="AB507" s="2" t="s">
        <v>20548</v>
      </c>
      <c r="AC507" s="2" t="s">
        <v>20548</v>
      </c>
      <c r="AD507" s="2" t="s">
        <v>20548</v>
      </c>
      <c r="AE507" s="2" t="s">
        <v>20548</v>
      </c>
      <c r="AF507" s="2" t="s">
        <v>20548</v>
      </c>
      <c r="AG507" s="2" t="s">
        <v>20548</v>
      </c>
      <c r="AH507" s="2" t="s">
        <v>20548</v>
      </c>
      <c r="AI507" s="2" t="s">
        <v>20548</v>
      </c>
    </row>
    <row r="508" spans="1:35">
      <c r="A508" s="2" t="s">
        <v>13969</v>
      </c>
      <c r="B508" s="2" t="s">
        <v>22771</v>
      </c>
      <c r="C508" s="2" t="s">
        <v>20541</v>
      </c>
      <c r="D508" s="2" t="s">
        <v>20542</v>
      </c>
      <c r="E508" s="2" t="s">
        <v>22771</v>
      </c>
      <c r="F508" s="2" t="s">
        <v>20542</v>
      </c>
      <c r="G508" s="2" t="s">
        <v>13969</v>
      </c>
      <c r="H508" s="2" t="s">
        <v>22772</v>
      </c>
      <c r="I508" s="2" t="s">
        <v>22773</v>
      </c>
      <c r="K508" s="2" t="s">
        <v>21862</v>
      </c>
      <c r="L508" s="2" t="s">
        <v>22774</v>
      </c>
      <c r="P508" s="2" t="s">
        <v>20547</v>
      </c>
      <c r="Q508" s="2" t="s">
        <v>20548</v>
      </c>
      <c r="R508" s="2" t="s">
        <v>20548</v>
      </c>
      <c r="S508" s="2" t="s">
        <v>20548</v>
      </c>
      <c r="T508" s="2" t="s">
        <v>20548</v>
      </c>
      <c r="U508" s="2" t="s">
        <v>20548</v>
      </c>
      <c r="V508" s="2" t="s">
        <v>20548</v>
      </c>
      <c r="W508" s="2" t="s">
        <v>20548</v>
      </c>
      <c r="X508" s="2" t="s">
        <v>20548</v>
      </c>
      <c r="Y508" s="2" t="s">
        <v>20548</v>
      </c>
      <c r="Z508" s="2" t="s">
        <v>20548</v>
      </c>
      <c r="AA508" s="2" t="s">
        <v>20548</v>
      </c>
      <c r="AB508" s="2" t="s">
        <v>20548</v>
      </c>
      <c r="AC508" s="2" t="s">
        <v>20548</v>
      </c>
      <c r="AD508" s="2" t="s">
        <v>20548</v>
      </c>
      <c r="AE508" s="2" t="s">
        <v>20548</v>
      </c>
      <c r="AF508" s="2" t="s">
        <v>20548</v>
      </c>
      <c r="AG508" s="2" t="s">
        <v>20548</v>
      </c>
      <c r="AH508" s="2" t="s">
        <v>20548</v>
      </c>
      <c r="AI508" s="2" t="s">
        <v>20548</v>
      </c>
    </row>
    <row r="509" spans="1:35">
      <c r="A509" s="2" t="s">
        <v>16857</v>
      </c>
      <c r="B509" s="2" t="s">
        <v>22775</v>
      </c>
      <c r="C509" s="2" t="s">
        <v>20541</v>
      </c>
      <c r="D509" s="2" t="s">
        <v>20542</v>
      </c>
      <c r="E509" s="2" t="s">
        <v>22775</v>
      </c>
      <c r="F509" s="2" t="s">
        <v>20542</v>
      </c>
      <c r="G509" s="2" t="s">
        <v>16857</v>
      </c>
      <c r="H509" s="2" t="s">
        <v>22776</v>
      </c>
      <c r="I509" s="2" t="s">
        <v>22777</v>
      </c>
      <c r="K509" s="2" t="s">
        <v>22778</v>
      </c>
      <c r="M509" s="2" t="s">
        <v>22779</v>
      </c>
      <c r="P509" s="2" t="s">
        <v>20548</v>
      </c>
      <c r="Q509" s="2" t="s">
        <v>20548</v>
      </c>
      <c r="R509" s="2" t="s">
        <v>20548</v>
      </c>
      <c r="S509" s="2" t="s">
        <v>20548</v>
      </c>
      <c r="T509" s="2" t="s">
        <v>20548</v>
      </c>
      <c r="U509" s="2" t="s">
        <v>20548</v>
      </c>
      <c r="V509" s="2" t="s">
        <v>20548</v>
      </c>
      <c r="W509" s="2" t="s">
        <v>20548</v>
      </c>
      <c r="X509" s="2" t="s">
        <v>20548</v>
      </c>
      <c r="Y509" s="2" t="s">
        <v>20548</v>
      </c>
      <c r="Z509" s="2" t="s">
        <v>20548</v>
      </c>
      <c r="AA509" s="2" t="s">
        <v>20548</v>
      </c>
      <c r="AB509" s="2" t="s">
        <v>20548</v>
      </c>
      <c r="AC509" s="2" t="s">
        <v>20547</v>
      </c>
      <c r="AD509" s="2" t="s">
        <v>20548</v>
      </c>
      <c r="AE509" s="2" t="s">
        <v>20548</v>
      </c>
      <c r="AF509" s="2" t="s">
        <v>20548</v>
      </c>
      <c r="AG509" s="2" t="s">
        <v>20548</v>
      </c>
      <c r="AH509" s="2" t="s">
        <v>20548</v>
      </c>
      <c r="AI509" s="2" t="s">
        <v>20548</v>
      </c>
    </row>
    <row r="510" spans="1:35">
      <c r="A510" s="2" t="s">
        <v>18794</v>
      </c>
      <c r="B510" s="2" t="s">
        <v>22780</v>
      </c>
      <c r="C510" s="2" t="s">
        <v>20541</v>
      </c>
      <c r="D510" s="2" t="s">
        <v>20542</v>
      </c>
      <c r="E510" s="2" t="s">
        <v>22780</v>
      </c>
      <c r="F510" s="2" t="s">
        <v>20542</v>
      </c>
      <c r="G510" s="2" t="s">
        <v>18794</v>
      </c>
      <c r="H510" s="2" t="s">
        <v>22781</v>
      </c>
      <c r="I510" s="2" t="s">
        <v>22782</v>
      </c>
      <c r="K510" s="2" t="s">
        <v>22783</v>
      </c>
      <c r="P510" s="2" t="s">
        <v>20547</v>
      </c>
      <c r="Q510" s="2" t="s">
        <v>20548</v>
      </c>
      <c r="R510" s="2" t="s">
        <v>20548</v>
      </c>
      <c r="S510" s="2" t="s">
        <v>20548</v>
      </c>
      <c r="T510" s="2" t="s">
        <v>20548</v>
      </c>
      <c r="U510" s="2" t="s">
        <v>20548</v>
      </c>
      <c r="V510" s="2" t="s">
        <v>20548</v>
      </c>
      <c r="W510" s="2" t="s">
        <v>20548</v>
      </c>
      <c r="X510" s="2" t="s">
        <v>20547</v>
      </c>
      <c r="Y510" s="2" t="s">
        <v>20548</v>
      </c>
      <c r="Z510" s="2" t="s">
        <v>20548</v>
      </c>
      <c r="AA510" s="2" t="s">
        <v>20548</v>
      </c>
      <c r="AB510" s="2" t="s">
        <v>20548</v>
      </c>
      <c r="AC510" s="2" t="s">
        <v>20547</v>
      </c>
      <c r="AD510" s="2" t="s">
        <v>20547</v>
      </c>
      <c r="AE510" s="2" t="s">
        <v>20548</v>
      </c>
      <c r="AF510" s="2" t="s">
        <v>20548</v>
      </c>
      <c r="AG510" s="2" t="s">
        <v>20548</v>
      </c>
      <c r="AH510" s="2" t="s">
        <v>20548</v>
      </c>
      <c r="AI510" s="2" t="s">
        <v>20547</v>
      </c>
    </row>
    <row r="511" spans="1:35">
      <c r="A511" s="2" t="s">
        <v>490</v>
      </c>
      <c r="B511" s="2" t="s">
        <v>22784</v>
      </c>
      <c r="C511" s="2" t="s">
        <v>20541</v>
      </c>
      <c r="D511" s="2" t="s">
        <v>20542</v>
      </c>
      <c r="E511" s="2" t="s">
        <v>22784</v>
      </c>
      <c r="F511" s="2" t="s">
        <v>20542</v>
      </c>
      <c r="G511" s="2" t="s">
        <v>490</v>
      </c>
      <c r="H511" s="2" t="s">
        <v>22785</v>
      </c>
      <c r="I511" s="2" t="s">
        <v>22786</v>
      </c>
      <c r="K511" s="2" t="s">
        <v>22214</v>
      </c>
      <c r="L511" s="2" t="s">
        <v>20935</v>
      </c>
      <c r="N511" s="2" t="s">
        <v>22787</v>
      </c>
      <c r="P511" s="2" t="s">
        <v>20547</v>
      </c>
      <c r="Q511" s="2" t="s">
        <v>20548</v>
      </c>
      <c r="R511" s="2" t="s">
        <v>20548</v>
      </c>
      <c r="S511" s="2" t="s">
        <v>20548</v>
      </c>
      <c r="T511" s="2" t="s">
        <v>20548</v>
      </c>
      <c r="U511" s="2" t="s">
        <v>20548</v>
      </c>
      <c r="V511" s="2" t="s">
        <v>20548</v>
      </c>
      <c r="W511" s="2" t="s">
        <v>20548</v>
      </c>
      <c r="X511" s="2" t="s">
        <v>20548</v>
      </c>
      <c r="Y511" s="2" t="s">
        <v>20547</v>
      </c>
      <c r="Z511" s="2" t="s">
        <v>20548</v>
      </c>
      <c r="AA511" s="2" t="s">
        <v>20548</v>
      </c>
      <c r="AB511" s="2" t="s">
        <v>20547</v>
      </c>
      <c r="AC511" s="2" t="s">
        <v>20548</v>
      </c>
      <c r="AD511" s="2" t="s">
        <v>20548</v>
      </c>
      <c r="AE511" s="2" t="s">
        <v>20548</v>
      </c>
      <c r="AF511" s="2" t="s">
        <v>20548</v>
      </c>
      <c r="AG511" s="2" t="s">
        <v>20548</v>
      </c>
      <c r="AH511" s="2" t="s">
        <v>20548</v>
      </c>
      <c r="AI511" s="2" t="s">
        <v>20548</v>
      </c>
    </row>
    <row r="512" spans="1:35">
      <c r="A512" s="2" t="s">
        <v>39</v>
      </c>
      <c r="B512" s="2" t="s">
        <v>22788</v>
      </c>
      <c r="C512" s="2" t="s">
        <v>20541</v>
      </c>
      <c r="D512" s="2" t="s">
        <v>20542</v>
      </c>
      <c r="E512" s="2" t="s">
        <v>22788</v>
      </c>
      <c r="F512" s="2" t="s">
        <v>20542</v>
      </c>
      <c r="G512" s="2" t="s">
        <v>39</v>
      </c>
      <c r="H512" s="2" t="s">
        <v>22789</v>
      </c>
      <c r="I512" s="2" t="s">
        <v>22790</v>
      </c>
      <c r="J512" s="2" t="s">
        <v>20908</v>
      </c>
      <c r="K512" s="2" t="s">
        <v>22791</v>
      </c>
      <c r="L512" s="2" t="s">
        <v>22792</v>
      </c>
      <c r="M512" s="2" t="s">
        <v>22793</v>
      </c>
      <c r="N512" s="2" t="s">
        <v>22794</v>
      </c>
      <c r="O512" s="2" t="s">
        <v>20921</v>
      </c>
      <c r="P512" s="2" t="s">
        <v>20547</v>
      </c>
      <c r="Q512" s="2" t="s">
        <v>20548</v>
      </c>
      <c r="R512" s="2" t="s">
        <v>20548</v>
      </c>
      <c r="S512" s="2" t="s">
        <v>20548</v>
      </c>
      <c r="T512" s="2" t="s">
        <v>20548</v>
      </c>
      <c r="U512" s="2" t="s">
        <v>20548</v>
      </c>
      <c r="V512" s="2" t="s">
        <v>20548</v>
      </c>
      <c r="W512" s="2" t="s">
        <v>20547</v>
      </c>
      <c r="X512" s="2" t="s">
        <v>20548</v>
      </c>
      <c r="Y512" s="2" t="s">
        <v>20547</v>
      </c>
      <c r="Z512" s="2" t="s">
        <v>20547</v>
      </c>
      <c r="AA512" s="2" t="s">
        <v>20548</v>
      </c>
      <c r="AB512" s="2" t="s">
        <v>20548</v>
      </c>
      <c r="AC512" s="2" t="s">
        <v>20548</v>
      </c>
      <c r="AD512" s="2" t="s">
        <v>20548</v>
      </c>
      <c r="AE512" s="2" t="s">
        <v>20548</v>
      </c>
      <c r="AF512" s="2" t="s">
        <v>20548</v>
      </c>
      <c r="AG512" s="2" t="s">
        <v>20548</v>
      </c>
      <c r="AH512" s="2" t="s">
        <v>20548</v>
      </c>
      <c r="AI512" s="2" t="s">
        <v>20548</v>
      </c>
    </row>
    <row r="513" spans="1:35">
      <c r="A513" s="2" t="s">
        <v>17157</v>
      </c>
      <c r="B513" s="2" t="s">
        <v>22795</v>
      </c>
      <c r="C513" s="2" t="s">
        <v>20541</v>
      </c>
      <c r="D513" s="2" t="s">
        <v>20542</v>
      </c>
      <c r="E513" s="2" t="s">
        <v>22795</v>
      </c>
      <c r="F513" s="2" t="s">
        <v>20542</v>
      </c>
      <c r="G513" s="2" t="s">
        <v>17157</v>
      </c>
      <c r="H513" s="2" t="s">
        <v>22796</v>
      </c>
      <c r="I513" s="2" t="s">
        <v>22797</v>
      </c>
      <c r="K513" s="2" t="s">
        <v>20782</v>
      </c>
      <c r="L513" s="2" t="s">
        <v>22570</v>
      </c>
      <c r="N513" s="2" t="s">
        <v>20605</v>
      </c>
      <c r="O513" s="2" t="s">
        <v>22798</v>
      </c>
      <c r="P513" s="2" t="s">
        <v>20547</v>
      </c>
      <c r="Q513" s="2" t="s">
        <v>20548</v>
      </c>
      <c r="R513" s="2" t="s">
        <v>20547</v>
      </c>
      <c r="S513" s="2" t="s">
        <v>20548</v>
      </c>
      <c r="T513" s="2" t="s">
        <v>20548</v>
      </c>
      <c r="U513" s="2" t="s">
        <v>20548</v>
      </c>
      <c r="V513" s="2" t="s">
        <v>20548</v>
      </c>
      <c r="W513" s="2" t="s">
        <v>20548</v>
      </c>
      <c r="X513" s="2" t="s">
        <v>20548</v>
      </c>
      <c r="Y513" s="2" t="s">
        <v>20548</v>
      </c>
      <c r="Z513" s="2" t="s">
        <v>20548</v>
      </c>
      <c r="AA513" s="2" t="s">
        <v>20548</v>
      </c>
      <c r="AB513" s="2" t="s">
        <v>20548</v>
      </c>
      <c r="AC513" s="2" t="s">
        <v>20548</v>
      </c>
      <c r="AD513" s="2" t="s">
        <v>20548</v>
      </c>
      <c r="AE513" s="2" t="s">
        <v>20547</v>
      </c>
      <c r="AF513" s="2" t="s">
        <v>20548</v>
      </c>
      <c r="AG513" s="2" t="s">
        <v>20548</v>
      </c>
      <c r="AH513" s="2" t="s">
        <v>20548</v>
      </c>
      <c r="AI513" s="2" t="s">
        <v>20548</v>
      </c>
    </row>
    <row r="514" spans="1:35">
      <c r="A514" s="2" t="s">
        <v>20286</v>
      </c>
      <c r="B514" s="2" t="s">
        <v>22799</v>
      </c>
      <c r="C514" s="2" t="s">
        <v>20541</v>
      </c>
      <c r="D514" s="2" t="s">
        <v>20542</v>
      </c>
      <c r="E514" s="2" t="s">
        <v>22799</v>
      </c>
      <c r="F514" s="2" t="s">
        <v>20542</v>
      </c>
      <c r="G514" s="2" t="s">
        <v>20286</v>
      </c>
      <c r="H514" s="2" t="s">
        <v>22800</v>
      </c>
      <c r="I514" s="2" t="s">
        <v>22801</v>
      </c>
      <c r="K514" s="2" t="s">
        <v>21531</v>
      </c>
      <c r="L514" s="2" t="s">
        <v>22802</v>
      </c>
      <c r="P514" s="2" t="s">
        <v>20547</v>
      </c>
      <c r="Q514" s="2" t="s">
        <v>20548</v>
      </c>
      <c r="R514" s="2" t="s">
        <v>20548</v>
      </c>
      <c r="S514" s="2" t="s">
        <v>20548</v>
      </c>
      <c r="T514" s="2" t="s">
        <v>20548</v>
      </c>
      <c r="U514" s="2" t="s">
        <v>20548</v>
      </c>
      <c r="V514" s="2" t="s">
        <v>20547</v>
      </c>
      <c r="W514" s="2" t="s">
        <v>20548</v>
      </c>
      <c r="X514" s="2" t="s">
        <v>20548</v>
      </c>
      <c r="Y514" s="2" t="s">
        <v>20548</v>
      </c>
      <c r="Z514" s="2" t="s">
        <v>20548</v>
      </c>
      <c r="AA514" s="2" t="s">
        <v>20548</v>
      </c>
      <c r="AB514" s="2" t="s">
        <v>20548</v>
      </c>
      <c r="AC514" s="2" t="s">
        <v>20548</v>
      </c>
      <c r="AD514" s="2" t="s">
        <v>20548</v>
      </c>
      <c r="AE514" s="2" t="s">
        <v>20548</v>
      </c>
      <c r="AF514" s="2" t="s">
        <v>20548</v>
      </c>
      <c r="AG514" s="2" t="s">
        <v>20548</v>
      </c>
      <c r="AH514" s="2" t="s">
        <v>20548</v>
      </c>
      <c r="AI514" s="2" t="s">
        <v>20548</v>
      </c>
    </row>
    <row r="515" spans="1:35">
      <c r="A515" s="2" t="s">
        <v>2472</v>
      </c>
      <c r="B515" s="2" t="s">
        <v>22803</v>
      </c>
      <c r="C515" s="2" t="s">
        <v>20541</v>
      </c>
      <c r="D515" s="2" t="s">
        <v>20542</v>
      </c>
      <c r="E515" s="2" t="s">
        <v>22803</v>
      </c>
      <c r="F515" s="2" t="s">
        <v>20542</v>
      </c>
      <c r="G515" s="2" t="s">
        <v>2472</v>
      </c>
      <c r="H515" s="2" t="s">
        <v>22804</v>
      </c>
      <c r="I515" s="2" t="s">
        <v>22805</v>
      </c>
      <c r="K515" s="2" t="s">
        <v>22806</v>
      </c>
      <c r="L515" s="2" t="s">
        <v>21223</v>
      </c>
      <c r="P515" s="2" t="s">
        <v>20547</v>
      </c>
      <c r="Q515" s="2" t="s">
        <v>20548</v>
      </c>
      <c r="R515" s="2" t="s">
        <v>20548</v>
      </c>
      <c r="S515" s="2" t="s">
        <v>20548</v>
      </c>
      <c r="T515" s="2" t="s">
        <v>20548</v>
      </c>
      <c r="U515" s="2" t="s">
        <v>20547</v>
      </c>
      <c r="V515" s="2" t="s">
        <v>20548</v>
      </c>
      <c r="W515" s="2" t="s">
        <v>20548</v>
      </c>
      <c r="X515" s="2" t="s">
        <v>20548</v>
      </c>
      <c r="Y515" s="2" t="s">
        <v>20548</v>
      </c>
      <c r="Z515" s="2" t="s">
        <v>20547</v>
      </c>
      <c r="AA515" s="2" t="s">
        <v>20548</v>
      </c>
      <c r="AB515" s="2" t="s">
        <v>20547</v>
      </c>
      <c r="AC515" s="2" t="s">
        <v>20547</v>
      </c>
      <c r="AD515" s="2" t="s">
        <v>20548</v>
      </c>
      <c r="AE515" s="2" t="s">
        <v>20548</v>
      </c>
      <c r="AF515" s="2" t="s">
        <v>20548</v>
      </c>
      <c r="AG515" s="2" t="s">
        <v>20548</v>
      </c>
      <c r="AH515" s="2" t="s">
        <v>20548</v>
      </c>
      <c r="AI515" s="2" t="s">
        <v>20548</v>
      </c>
    </row>
    <row r="516" spans="1:35">
      <c r="A516" s="2" t="s">
        <v>18562</v>
      </c>
      <c r="B516" s="2" t="s">
        <v>22807</v>
      </c>
      <c r="C516" s="2" t="s">
        <v>20541</v>
      </c>
      <c r="D516" s="2" t="s">
        <v>20542</v>
      </c>
      <c r="E516" s="2" t="s">
        <v>22807</v>
      </c>
      <c r="F516" s="2" t="s">
        <v>20542</v>
      </c>
      <c r="G516" s="2" t="s">
        <v>18562</v>
      </c>
      <c r="H516" s="2" t="s">
        <v>22808</v>
      </c>
      <c r="I516" s="2" t="s">
        <v>22809</v>
      </c>
      <c r="K516" s="2" t="s">
        <v>22740</v>
      </c>
      <c r="L516" s="2" t="s">
        <v>22095</v>
      </c>
      <c r="O516" s="2" t="s">
        <v>20569</v>
      </c>
      <c r="P516" s="2" t="s">
        <v>20547</v>
      </c>
      <c r="Q516" s="2" t="s">
        <v>20548</v>
      </c>
      <c r="R516" s="2" t="s">
        <v>20548</v>
      </c>
      <c r="S516" s="2" t="s">
        <v>20548</v>
      </c>
      <c r="T516" s="2" t="s">
        <v>20548</v>
      </c>
      <c r="U516" s="2" t="s">
        <v>20548</v>
      </c>
      <c r="V516" s="2" t="s">
        <v>20548</v>
      </c>
      <c r="W516" s="2" t="s">
        <v>20548</v>
      </c>
      <c r="X516" s="2" t="s">
        <v>20548</v>
      </c>
      <c r="Y516" s="2" t="s">
        <v>20548</v>
      </c>
      <c r="Z516" s="2" t="s">
        <v>20548</v>
      </c>
      <c r="AA516" s="2" t="s">
        <v>20548</v>
      </c>
      <c r="AB516" s="2" t="s">
        <v>20548</v>
      </c>
      <c r="AC516" s="2" t="s">
        <v>20548</v>
      </c>
      <c r="AD516" s="2" t="s">
        <v>20548</v>
      </c>
      <c r="AE516" s="2" t="s">
        <v>20548</v>
      </c>
      <c r="AF516" s="2" t="s">
        <v>20548</v>
      </c>
      <c r="AG516" s="2" t="s">
        <v>20548</v>
      </c>
      <c r="AH516" s="2" t="s">
        <v>20548</v>
      </c>
      <c r="AI516" s="2" t="s">
        <v>20548</v>
      </c>
    </row>
    <row r="517" spans="1:35">
      <c r="A517" s="2" t="s">
        <v>20006</v>
      </c>
      <c r="B517" s="2" t="s">
        <v>22810</v>
      </c>
      <c r="C517" s="2" t="s">
        <v>20541</v>
      </c>
      <c r="D517" s="2" t="s">
        <v>20542</v>
      </c>
      <c r="E517" s="2" t="s">
        <v>22810</v>
      </c>
      <c r="F517" s="2" t="s">
        <v>20542</v>
      </c>
      <c r="G517" s="2" t="s">
        <v>20006</v>
      </c>
      <c r="H517" s="2" t="s">
        <v>22811</v>
      </c>
      <c r="I517" s="2" t="s">
        <v>20849</v>
      </c>
      <c r="K517" s="2" t="s">
        <v>20585</v>
      </c>
      <c r="L517" s="2" t="s">
        <v>22812</v>
      </c>
      <c r="P517" s="2" t="s">
        <v>20548</v>
      </c>
      <c r="Q517" s="2" t="s">
        <v>20548</v>
      </c>
      <c r="R517" s="2" t="s">
        <v>20548</v>
      </c>
      <c r="S517" s="2" t="s">
        <v>20548</v>
      </c>
      <c r="T517" s="2" t="s">
        <v>20548</v>
      </c>
      <c r="U517" s="2" t="s">
        <v>20548</v>
      </c>
      <c r="V517" s="2" t="s">
        <v>20548</v>
      </c>
      <c r="W517" s="2" t="s">
        <v>20548</v>
      </c>
      <c r="X517" s="2" t="s">
        <v>20548</v>
      </c>
      <c r="Y517" s="2" t="s">
        <v>20548</v>
      </c>
      <c r="Z517" s="2" t="s">
        <v>20548</v>
      </c>
      <c r="AA517" s="2" t="s">
        <v>20548</v>
      </c>
      <c r="AB517" s="2" t="s">
        <v>20548</v>
      </c>
      <c r="AC517" s="2" t="s">
        <v>20548</v>
      </c>
      <c r="AD517" s="2" t="s">
        <v>20548</v>
      </c>
      <c r="AE517" s="2" t="s">
        <v>20548</v>
      </c>
      <c r="AF517" s="2" t="s">
        <v>20548</v>
      </c>
      <c r="AG517" s="2" t="s">
        <v>20548</v>
      </c>
      <c r="AH517" s="2" t="s">
        <v>20548</v>
      </c>
      <c r="AI517" s="2" t="s">
        <v>20548</v>
      </c>
    </row>
    <row r="518" spans="1:35">
      <c r="A518" s="2" t="s">
        <v>14515</v>
      </c>
      <c r="B518" s="2" t="s">
        <v>22813</v>
      </c>
      <c r="C518" s="2" t="s">
        <v>20541</v>
      </c>
      <c r="D518" s="2" t="s">
        <v>20542</v>
      </c>
      <c r="E518" s="2" t="s">
        <v>22813</v>
      </c>
      <c r="F518" s="2" t="s">
        <v>20542</v>
      </c>
      <c r="G518" s="2" t="s">
        <v>14515</v>
      </c>
      <c r="H518" s="2" t="s">
        <v>22814</v>
      </c>
      <c r="I518" s="2" t="s">
        <v>22815</v>
      </c>
      <c r="K518" s="2" t="s">
        <v>20816</v>
      </c>
      <c r="L518" s="2" t="s">
        <v>21878</v>
      </c>
      <c r="N518" s="2" t="s">
        <v>22816</v>
      </c>
      <c r="O518" s="2" t="s">
        <v>22817</v>
      </c>
      <c r="P518" s="2" t="s">
        <v>20547</v>
      </c>
      <c r="Q518" s="2" t="s">
        <v>20547</v>
      </c>
      <c r="R518" s="2" t="s">
        <v>20548</v>
      </c>
      <c r="S518" s="2" t="s">
        <v>20547</v>
      </c>
      <c r="T518" s="2" t="s">
        <v>20547</v>
      </c>
      <c r="U518" s="2" t="s">
        <v>20548</v>
      </c>
      <c r="V518" s="2" t="s">
        <v>20548</v>
      </c>
      <c r="W518" s="2" t="s">
        <v>20548</v>
      </c>
      <c r="X518" s="2" t="s">
        <v>20548</v>
      </c>
      <c r="Y518" s="2" t="s">
        <v>20548</v>
      </c>
      <c r="Z518" s="2" t="s">
        <v>20548</v>
      </c>
      <c r="AA518" s="2" t="s">
        <v>20547</v>
      </c>
      <c r="AB518" s="2" t="s">
        <v>20547</v>
      </c>
      <c r="AC518" s="2" t="s">
        <v>20548</v>
      </c>
      <c r="AD518" s="2" t="s">
        <v>20548</v>
      </c>
      <c r="AE518" s="2" t="s">
        <v>20548</v>
      </c>
      <c r="AF518" s="2" t="s">
        <v>20547</v>
      </c>
      <c r="AG518" s="2" t="s">
        <v>20547</v>
      </c>
      <c r="AH518" s="2" t="s">
        <v>20548</v>
      </c>
      <c r="AI518" s="2" t="s">
        <v>20548</v>
      </c>
    </row>
    <row r="519" spans="1:35">
      <c r="A519" s="2" t="s">
        <v>17908</v>
      </c>
      <c r="B519" s="2" t="s">
        <v>22818</v>
      </c>
      <c r="C519" s="2" t="s">
        <v>20541</v>
      </c>
      <c r="D519" s="2" t="s">
        <v>20542</v>
      </c>
      <c r="E519" s="2" t="s">
        <v>22818</v>
      </c>
      <c r="F519" s="2" t="s">
        <v>20542</v>
      </c>
      <c r="G519" s="2" t="s">
        <v>17908</v>
      </c>
      <c r="H519" s="2" t="s">
        <v>22819</v>
      </c>
      <c r="I519" s="2" t="s">
        <v>22135</v>
      </c>
      <c r="L519" s="2" t="s">
        <v>20731</v>
      </c>
      <c r="P519" s="2" t="s">
        <v>20548</v>
      </c>
      <c r="Q519" s="2" t="s">
        <v>20548</v>
      </c>
      <c r="R519" s="2" t="s">
        <v>20548</v>
      </c>
      <c r="S519" s="2" t="s">
        <v>20548</v>
      </c>
      <c r="T519" s="2" t="s">
        <v>20548</v>
      </c>
      <c r="U519" s="2" t="s">
        <v>20548</v>
      </c>
      <c r="V519" s="2" t="s">
        <v>20548</v>
      </c>
      <c r="W519" s="2" t="s">
        <v>20548</v>
      </c>
      <c r="X519" s="2" t="s">
        <v>20548</v>
      </c>
      <c r="Y519" s="2" t="s">
        <v>20548</v>
      </c>
      <c r="Z519" s="2" t="s">
        <v>20548</v>
      </c>
      <c r="AA519" s="2" t="s">
        <v>20548</v>
      </c>
      <c r="AB519" s="2" t="s">
        <v>20548</v>
      </c>
      <c r="AC519" s="2" t="s">
        <v>20548</v>
      </c>
      <c r="AD519" s="2" t="s">
        <v>20548</v>
      </c>
      <c r="AE519" s="2" t="s">
        <v>20548</v>
      </c>
      <c r="AF519" s="2" t="s">
        <v>20548</v>
      </c>
      <c r="AG519" s="2" t="s">
        <v>20548</v>
      </c>
      <c r="AH519" s="2" t="s">
        <v>20548</v>
      </c>
      <c r="AI519" s="2" t="s">
        <v>20548</v>
      </c>
    </row>
    <row r="520" spans="1:35">
      <c r="A520" s="2" t="s">
        <v>17779</v>
      </c>
      <c r="B520" s="2" t="s">
        <v>22820</v>
      </c>
      <c r="C520" s="2" t="s">
        <v>20541</v>
      </c>
      <c r="D520" s="2" t="s">
        <v>20542</v>
      </c>
      <c r="E520" s="2" t="s">
        <v>22820</v>
      </c>
      <c r="F520" s="2" t="s">
        <v>20542</v>
      </c>
      <c r="G520" s="2" t="s">
        <v>17779</v>
      </c>
      <c r="H520" s="2" t="s">
        <v>22821</v>
      </c>
      <c r="I520" s="2" t="s">
        <v>22822</v>
      </c>
      <c r="K520" s="2" t="s">
        <v>20585</v>
      </c>
      <c r="L520" s="2" t="s">
        <v>21207</v>
      </c>
      <c r="O520" s="2" t="s">
        <v>22534</v>
      </c>
      <c r="P520" s="2" t="s">
        <v>20547</v>
      </c>
      <c r="Q520" s="2" t="s">
        <v>20548</v>
      </c>
      <c r="R520" s="2" t="s">
        <v>20548</v>
      </c>
      <c r="S520" s="2" t="s">
        <v>20548</v>
      </c>
      <c r="T520" s="2" t="s">
        <v>20548</v>
      </c>
      <c r="U520" s="2" t="s">
        <v>20548</v>
      </c>
      <c r="V520" s="2" t="s">
        <v>20548</v>
      </c>
      <c r="W520" s="2" t="s">
        <v>20548</v>
      </c>
      <c r="X520" s="2" t="s">
        <v>20548</v>
      </c>
      <c r="Y520" s="2" t="s">
        <v>20548</v>
      </c>
      <c r="Z520" s="2" t="s">
        <v>20547</v>
      </c>
      <c r="AA520" s="2" t="s">
        <v>20548</v>
      </c>
      <c r="AB520" s="2" t="s">
        <v>20548</v>
      </c>
      <c r="AC520" s="2" t="s">
        <v>20548</v>
      </c>
      <c r="AD520" s="2" t="s">
        <v>20548</v>
      </c>
      <c r="AE520" s="2" t="s">
        <v>20548</v>
      </c>
      <c r="AF520" s="2" t="s">
        <v>20548</v>
      </c>
      <c r="AG520" s="2" t="s">
        <v>20548</v>
      </c>
      <c r="AH520" s="2" t="s">
        <v>20548</v>
      </c>
      <c r="AI520" s="2" t="s">
        <v>20548</v>
      </c>
    </row>
    <row r="521" spans="1:35">
      <c r="A521" s="2" t="s">
        <v>2694</v>
      </c>
      <c r="B521" s="2" t="s">
        <v>22823</v>
      </c>
      <c r="C521" s="2" t="s">
        <v>20541</v>
      </c>
      <c r="D521" s="2" t="s">
        <v>20542</v>
      </c>
      <c r="E521" s="2" t="s">
        <v>22823</v>
      </c>
      <c r="F521" s="2" t="s">
        <v>20542</v>
      </c>
      <c r="G521" s="2" t="s">
        <v>2694</v>
      </c>
      <c r="H521" s="2" t="s">
        <v>22824</v>
      </c>
      <c r="I521" s="2" t="s">
        <v>22825</v>
      </c>
      <c r="K521" s="2" t="s">
        <v>22826</v>
      </c>
      <c r="L521" s="2" t="s">
        <v>22383</v>
      </c>
      <c r="M521" s="2" t="s">
        <v>22827</v>
      </c>
      <c r="N521" s="2" t="s">
        <v>22828</v>
      </c>
      <c r="O521" s="2" t="s">
        <v>22829</v>
      </c>
      <c r="P521" s="2" t="s">
        <v>20547</v>
      </c>
      <c r="Q521" s="2" t="s">
        <v>20547</v>
      </c>
      <c r="R521" s="2" t="s">
        <v>20547</v>
      </c>
      <c r="S521" s="2" t="s">
        <v>20548</v>
      </c>
      <c r="T521" s="2" t="s">
        <v>20548</v>
      </c>
      <c r="U521" s="2" t="s">
        <v>20548</v>
      </c>
      <c r="V521" s="2" t="s">
        <v>20548</v>
      </c>
      <c r="W521" s="2" t="s">
        <v>20548</v>
      </c>
      <c r="X521" s="2" t="s">
        <v>20547</v>
      </c>
      <c r="Y521" s="2" t="s">
        <v>20547</v>
      </c>
      <c r="Z521" s="2" t="s">
        <v>20548</v>
      </c>
      <c r="AA521" s="2" t="s">
        <v>20547</v>
      </c>
      <c r="AB521" s="2" t="s">
        <v>20548</v>
      </c>
      <c r="AC521" s="2" t="s">
        <v>20548</v>
      </c>
      <c r="AD521" s="2" t="s">
        <v>20548</v>
      </c>
      <c r="AE521" s="2" t="s">
        <v>20548</v>
      </c>
      <c r="AF521" s="2" t="s">
        <v>20548</v>
      </c>
      <c r="AG521" s="2" t="s">
        <v>20548</v>
      </c>
      <c r="AH521" s="2" t="s">
        <v>20547</v>
      </c>
      <c r="AI521" s="2" t="s">
        <v>20547</v>
      </c>
    </row>
    <row r="522" spans="1:35">
      <c r="A522" s="2" t="s">
        <v>17497</v>
      </c>
      <c r="B522" s="2" t="s">
        <v>22830</v>
      </c>
      <c r="C522" s="2" t="s">
        <v>20541</v>
      </c>
      <c r="D522" s="2" t="s">
        <v>20542</v>
      </c>
      <c r="E522" s="2" t="s">
        <v>22830</v>
      </c>
      <c r="F522" s="2" t="s">
        <v>20542</v>
      </c>
      <c r="G522" s="2" t="s">
        <v>17497</v>
      </c>
      <c r="H522" s="2" t="s">
        <v>22831</v>
      </c>
      <c r="I522" s="2" t="s">
        <v>22832</v>
      </c>
      <c r="K522" s="2" t="s">
        <v>20585</v>
      </c>
      <c r="L522" s="2" t="s">
        <v>20622</v>
      </c>
      <c r="P522" s="2" t="s">
        <v>20547</v>
      </c>
      <c r="Q522" s="2" t="s">
        <v>20548</v>
      </c>
      <c r="R522" s="2" t="s">
        <v>20548</v>
      </c>
      <c r="S522" s="2" t="s">
        <v>20548</v>
      </c>
      <c r="T522" s="2" t="s">
        <v>20548</v>
      </c>
      <c r="U522" s="2" t="s">
        <v>20548</v>
      </c>
      <c r="V522" s="2" t="s">
        <v>20548</v>
      </c>
      <c r="W522" s="2" t="s">
        <v>20548</v>
      </c>
      <c r="X522" s="2" t="s">
        <v>20548</v>
      </c>
      <c r="Y522" s="2" t="s">
        <v>20548</v>
      </c>
      <c r="Z522" s="2" t="s">
        <v>20548</v>
      </c>
      <c r="AA522" s="2" t="s">
        <v>20548</v>
      </c>
      <c r="AB522" s="2" t="s">
        <v>20548</v>
      </c>
      <c r="AC522" s="2" t="s">
        <v>20548</v>
      </c>
      <c r="AD522" s="2" t="s">
        <v>20548</v>
      </c>
      <c r="AE522" s="2" t="s">
        <v>20548</v>
      </c>
      <c r="AF522" s="2" t="s">
        <v>20548</v>
      </c>
      <c r="AG522" s="2" t="s">
        <v>20548</v>
      </c>
      <c r="AH522" s="2" t="s">
        <v>20548</v>
      </c>
      <c r="AI522" s="2" t="s">
        <v>20548</v>
      </c>
    </row>
    <row r="523" spans="1:35">
      <c r="A523" s="2" t="s">
        <v>17888</v>
      </c>
      <c r="B523" s="2" t="s">
        <v>22833</v>
      </c>
      <c r="C523" s="2" t="s">
        <v>20541</v>
      </c>
      <c r="D523" s="2" t="s">
        <v>20542</v>
      </c>
      <c r="E523" s="2" t="s">
        <v>22833</v>
      </c>
      <c r="F523" s="2" t="s">
        <v>20542</v>
      </c>
      <c r="G523" s="2" t="s">
        <v>17888</v>
      </c>
      <c r="H523" s="2" t="s">
        <v>22834</v>
      </c>
      <c r="I523" s="2" t="s">
        <v>21937</v>
      </c>
      <c r="K523" s="2" t="s">
        <v>20585</v>
      </c>
      <c r="P523" s="2" t="s">
        <v>20548</v>
      </c>
      <c r="Q523" s="2" t="s">
        <v>20548</v>
      </c>
      <c r="R523" s="2" t="s">
        <v>20548</v>
      </c>
      <c r="S523" s="2" t="s">
        <v>20548</v>
      </c>
      <c r="T523" s="2" t="s">
        <v>20548</v>
      </c>
      <c r="U523" s="2" t="s">
        <v>20548</v>
      </c>
      <c r="V523" s="2" t="s">
        <v>20548</v>
      </c>
      <c r="W523" s="2" t="s">
        <v>20548</v>
      </c>
      <c r="X523" s="2" t="s">
        <v>20548</v>
      </c>
      <c r="Y523" s="2" t="s">
        <v>20548</v>
      </c>
      <c r="Z523" s="2" t="s">
        <v>20548</v>
      </c>
      <c r="AA523" s="2" t="s">
        <v>20548</v>
      </c>
      <c r="AB523" s="2" t="s">
        <v>20548</v>
      </c>
      <c r="AC523" s="2" t="s">
        <v>20548</v>
      </c>
      <c r="AD523" s="2" t="s">
        <v>20548</v>
      </c>
      <c r="AE523" s="2" t="s">
        <v>20547</v>
      </c>
      <c r="AF523" s="2" t="s">
        <v>20548</v>
      </c>
      <c r="AG523" s="2" t="s">
        <v>20548</v>
      </c>
      <c r="AH523" s="2" t="s">
        <v>20548</v>
      </c>
      <c r="AI523" s="2" t="s">
        <v>20548</v>
      </c>
    </row>
    <row r="524" spans="1:35">
      <c r="A524" s="2" t="s">
        <v>18055</v>
      </c>
      <c r="B524" s="2" t="s">
        <v>22835</v>
      </c>
      <c r="C524" s="2" t="s">
        <v>20541</v>
      </c>
      <c r="D524" s="2" t="s">
        <v>20542</v>
      </c>
      <c r="E524" s="2" t="s">
        <v>22835</v>
      </c>
      <c r="F524" s="2" t="s">
        <v>20542</v>
      </c>
      <c r="G524" s="2" t="s">
        <v>18055</v>
      </c>
      <c r="H524" s="2" t="s">
        <v>22836</v>
      </c>
      <c r="I524" s="2" t="s">
        <v>22837</v>
      </c>
      <c r="K524" s="2" t="s">
        <v>20585</v>
      </c>
      <c r="P524" s="2" t="s">
        <v>20547</v>
      </c>
      <c r="Q524" s="2" t="s">
        <v>20548</v>
      </c>
      <c r="R524" s="2" t="s">
        <v>20548</v>
      </c>
      <c r="S524" s="2" t="s">
        <v>20548</v>
      </c>
      <c r="T524" s="2" t="s">
        <v>20548</v>
      </c>
      <c r="U524" s="2" t="s">
        <v>20548</v>
      </c>
      <c r="V524" s="2" t="s">
        <v>20548</v>
      </c>
      <c r="W524" s="2" t="s">
        <v>20548</v>
      </c>
      <c r="X524" s="2" t="s">
        <v>20548</v>
      </c>
      <c r="Y524" s="2" t="s">
        <v>20548</v>
      </c>
      <c r="Z524" s="2" t="s">
        <v>20548</v>
      </c>
      <c r="AA524" s="2" t="s">
        <v>20548</v>
      </c>
      <c r="AB524" s="2" t="s">
        <v>20548</v>
      </c>
      <c r="AC524" s="2" t="s">
        <v>20548</v>
      </c>
      <c r="AD524" s="2" t="s">
        <v>20548</v>
      </c>
      <c r="AE524" s="2" t="s">
        <v>20548</v>
      </c>
      <c r="AF524" s="2" t="s">
        <v>20548</v>
      </c>
      <c r="AG524" s="2" t="s">
        <v>20548</v>
      </c>
      <c r="AH524" s="2" t="s">
        <v>20548</v>
      </c>
      <c r="AI524" s="2" t="s">
        <v>20548</v>
      </c>
    </row>
    <row r="525" spans="1:35">
      <c r="A525" s="2" t="s">
        <v>19836</v>
      </c>
      <c r="B525" s="2" t="s">
        <v>22838</v>
      </c>
      <c r="C525" s="2" t="s">
        <v>20541</v>
      </c>
      <c r="D525" s="2" t="s">
        <v>20542</v>
      </c>
      <c r="E525" s="2" t="s">
        <v>22838</v>
      </c>
      <c r="F525" s="2" t="s">
        <v>20542</v>
      </c>
      <c r="G525" s="2" t="s">
        <v>19836</v>
      </c>
      <c r="H525" s="2" t="s">
        <v>22839</v>
      </c>
      <c r="I525" s="2" t="s">
        <v>22840</v>
      </c>
      <c r="K525" s="2" t="s">
        <v>22841</v>
      </c>
      <c r="P525" s="2" t="s">
        <v>20547</v>
      </c>
      <c r="Q525" s="2" t="s">
        <v>20548</v>
      </c>
      <c r="R525" s="2" t="s">
        <v>20548</v>
      </c>
      <c r="S525" s="2" t="s">
        <v>20548</v>
      </c>
      <c r="T525" s="2" t="s">
        <v>20548</v>
      </c>
      <c r="U525" s="2" t="s">
        <v>20548</v>
      </c>
      <c r="V525" s="2" t="s">
        <v>20548</v>
      </c>
      <c r="W525" s="2" t="s">
        <v>20547</v>
      </c>
      <c r="X525" s="2" t="s">
        <v>20548</v>
      </c>
      <c r="Y525" s="2" t="s">
        <v>20547</v>
      </c>
      <c r="Z525" s="2" t="s">
        <v>20548</v>
      </c>
      <c r="AA525" s="2" t="s">
        <v>20548</v>
      </c>
      <c r="AB525" s="2" t="s">
        <v>20547</v>
      </c>
      <c r="AC525" s="2" t="s">
        <v>20547</v>
      </c>
      <c r="AD525" s="2" t="s">
        <v>20547</v>
      </c>
      <c r="AE525" s="2" t="s">
        <v>20548</v>
      </c>
      <c r="AF525" s="2" t="s">
        <v>20548</v>
      </c>
      <c r="AG525" s="2" t="s">
        <v>20548</v>
      </c>
      <c r="AH525" s="2" t="s">
        <v>20547</v>
      </c>
      <c r="AI525" s="2" t="s">
        <v>20548</v>
      </c>
    </row>
    <row r="526" spans="1:35">
      <c r="A526" s="2" t="s">
        <v>14952</v>
      </c>
      <c r="B526" s="2" t="s">
        <v>22842</v>
      </c>
      <c r="C526" s="2" t="s">
        <v>20541</v>
      </c>
      <c r="D526" s="2" t="s">
        <v>20542</v>
      </c>
      <c r="E526" s="2" t="s">
        <v>22842</v>
      </c>
      <c r="F526" s="2" t="s">
        <v>20542</v>
      </c>
      <c r="G526" s="2" t="s">
        <v>14952</v>
      </c>
      <c r="H526" s="2" t="s">
        <v>22843</v>
      </c>
      <c r="K526" s="2" t="s">
        <v>20585</v>
      </c>
      <c r="L526" s="2" t="s">
        <v>22844</v>
      </c>
      <c r="P526" s="2" t="s">
        <v>20548</v>
      </c>
      <c r="Q526" s="2" t="s">
        <v>20548</v>
      </c>
      <c r="R526" s="2" t="s">
        <v>20548</v>
      </c>
      <c r="S526" s="2" t="s">
        <v>20548</v>
      </c>
      <c r="T526" s="2" t="s">
        <v>20548</v>
      </c>
      <c r="U526" s="2" t="s">
        <v>20548</v>
      </c>
      <c r="V526" s="2" t="s">
        <v>20548</v>
      </c>
      <c r="W526" s="2" t="s">
        <v>20548</v>
      </c>
      <c r="X526" s="2" t="s">
        <v>20548</v>
      </c>
      <c r="Y526" s="2" t="s">
        <v>20548</v>
      </c>
      <c r="Z526" s="2" t="s">
        <v>20548</v>
      </c>
      <c r="AA526" s="2" t="s">
        <v>20548</v>
      </c>
      <c r="AB526" s="2" t="s">
        <v>20548</v>
      </c>
      <c r="AC526" s="2" t="s">
        <v>20548</v>
      </c>
      <c r="AD526" s="2" t="s">
        <v>20548</v>
      </c>
      <c r="AE526" s="2" t="s">
        <v>20548</v>
      </c>
      <c r="AF526" s="2" t="s">
        <v>20548</v>
      </c>
      <c r="AG526" s="2" t="s">
        <v>20548</v>
      </c>
      <c r="AH526" s="2" t="s">
        <v>20548</v>
      </c>
      <c r="AI526" s="2" t="s">
        <v>20548</v>
      </c>
    </row>
    <row r="527" spans="1:35">
      <c r="A527" s="2" t="s">
        <v>17025</v>
      </c>
      <c r="B527" s="2" t="s">
        <v>22845</v>
      </c>
      <c r="C527" s="2" t="s">
        <v>20541</v>
      </c>
      <c r="D527" s="2" t="s">
        <v>20542</v>
      </c>
      <c r="E527" s="2" t="s">
        <v>22845</v>
      </c>
      <c r="F527" s="2" t="s">
        <v>20542</v>
      </c>
      <c r="G527" s="2" t="s">
        <v>17025</v>
      </c>
      <c r="H527" s="2" t="s">
        <v>22846</v>
      </c>
      <c r="L527" s="2" t="s">
        <v>22847</v>
      </c>
      <c r="O527" s="2" t="s">
        <v>21586</v>
      </c>
      <c r="P527" s="2" t="s">
        <v>20548</v>
      </c>
      <c r="Q527" s="2" t="s">
        <v>20548</v>
      </c>
      <c r="R527" s="2" t="s">
        <v>20548</v>
      </c>
      <c r="S527" s="2" t="s">
        <v>20548</v>
      </c>
      <c r="T527" s="2" t="s">
        <v>20548</v>
      </c>
      <c r="U527" s="2" t="s">
        <v>20548</v>
      </c>
      <c r="V527" s="2" t="s">
        <v>20548</v>
      </c>
      <c r="W527" s="2" t="s">
        <v>20548</v>
      </c>
      <c r="X527" s="2" t="s">
        <v>20548</v>
      </c>
      <c r="Y527" s="2" t="s">
        <v>20548</v>
      </c>
      <c r="Z527" s="2" t="s">
        <v>20548</v>
      </c>
      <c r="AA527" s="2" t="s">
        <v>20548</v>
      </c>
      <c r="AB527" s="2" t="s">
        <v>20548</v>
      </c>
      <c r="AC527" s="2" t="s">
        <v>20548</v>
      </c>
      <c r="AD527" s="2" t="s">
        <v>20548</v>
      </c>
      <c r="AE527" s="2" t="s">
        <v>20548</v>
      </c>
      <c r="AF527" s="2" t="s">
        <v>20548</v>
      </c>
      <c r="AG527" s="2" t="s">
        <v>20548</v>
      </c>
      <c r="AH527" s="2" t="s">
        <v>20548</v>
      </c>
      <c r="AI527" s="2" t="s">
        <v>20548</v>
      </c>
    </row>
    <row r="528" spans="1:35">
      <c r="A528" s="2" t="s">
        <v>13767</v>
      </c>
      <c r="B528" s="2" t="s">
        <v>22848</v>
      </c>
      <c r="C528" s="2" t="s">
        <v>20541</v>
      </c>
      <c r="D528" s="2" t="s">
        <v>20542</v>
      </c>
      <c r="E528" s="2" t="s">
        <v>22848</v>
      </c>
      <c r="F528" s="2" t="s">
        <v>20542</v>
      </c>
      <c r="G528" s="2" t="s">
        <v>13767</v>
      </c>
      <c r="H528" s="2" t="s">
        <v>22849</v>
      </c>
      <c r="I528" s="2" t="s">
        <v>22850</v>
      </c>
      <c r="K528" s="2" t="s">
        <v>20585</v>
      </c>
      <c r="L528" s="2" t="s">
        <v>22851</v>
      </c>
      <c r="P528" s="2" t="s">
        <v>20547</v>
      </c>
      <c r="Q528" s="2" t="s">
        <v>20548</v>
      </c>
      <c r="R528" s="2" t="s">
        <v>20548</v>
      </c>
      <c r="S528" s="2" t="s">
        <v>20548</v>
      </c>
      <c r="T528" s="2" t="s">
        <v>20548</v>
      </c>
      <c r="U528" s="2" t="s">
        <v>20548</v>
      </c>
      <c r="V528" s="2" t="s">
        <v>20548</v>
      </c>
      <c r="W528" s="2" t="s">
        <v>20548</v>
      </c>
      <c r="X528" s="2" t="s">
        <v>20547</v>
      </c>
      <c r="Y528" s="2" t="s">
        <v>20548</v>
      </c>
      <c r="Z528" s="2" t="s">
        <v>20548</v>
      </c>
      <c r="AA528" s="2" t="s">
        <v>20548</v>
      </c>
      <c r="AB528" s="2" t="s">
        <v>20548</v>
      </c>
      <c r="AC528" s="2" t="s">
        <v>20548</v>
      </c>
      <c r="AD528" s="2" t="s">
        <v>20548</v>
      </c>
      <c r="AE528" s="2" t="s">
        <v>20548</v>
      </c>
      <c r="AF528" s="2" t="s">
        <v>20548</v>
      </c>
      <c r="AG528" s="2" t="s">
        <v>20548</v>
      </c>
      <c r="AH528" s="2" t="s">
        <v>20548</v>
      </c>
      <c r="AI528" s="2" t="s">
        <v>20548</v>
      </c>
    </row>
    <row r="529" spans="1:35">
      <c r="A529" s="2" t="s">
        <v>3101</v>
      </c>
      <c r="B529" s="2" t="s">
        <v>22852</v>
      </c>
      <c r="C529" s="2" t="s">
        <v>20541</v>
      </c>
      <c r="D529" s="2" t="s">
        <v>20542</v>
      </c>
      <c r="E529" s="2" t="s">
        <v>22852</v>
      </c>
      <c r="F529" s="2" t="s">
        <v>20542</v>
      </c>
      <c r="G529" s="2" t="s">
        <v>3101</v>
      </c>
      <c r="H529" s="2" t="s">
        <v>22853</v>
      </c>
      <c r="I529" s="2" t="s">
        <v>22854</v>
      </c>
      <c r="K529" s="2" t="s">
        <v>20782</v>
      </c>
      <c r="L529" s="2" t="s">
        <v>21468</v>
      </c>
      <c r="M529" s="2" t="s">
        <v>22855</v>
      </c>
      <c r="N529" s="2" t="s">
        <v>22856</v>
      </c>
      <c r="O529" s="2" t="s">
        <v>22857</v>
      </c>
      <c r="P529" s="2" t="s">
        <v>20547</v>
      </c>
      <c r="Q529" s="2" t="s">
        <v>20548</v>
      </c>
      <c r="R529" s="2" t="s">
        <v>20547</v>
      </c>
      <c r="S529" s="2" t="s">
        <v>20548</v>
      </c>
      <c r="T529" s="2" t="s">
        <v>20548</v>
      </c>
      <c r="U529" s="2" t="s">
        <v>20548</v>
      </c>
      <c r="V529" s="2" t="s">
        <v>20547</v>
      </c>
      <c r="W529" s="2" t="s">
        <v>20547</v>
      </c>
      <c r="X529" s="2" t="s">
        <v>20548</v>
      </c>
      <c r="Y529" s="2" t="s">
        <v>20547</v>
      </c>
      <c r="Z529" s="2" t="s">
        <v>20548</v>
      </c>
      <c r="AA529" s="2" t="s">
        <v>20548</v>
      </c>
      <c r="AB529" s="2" t="s">
        <v>20547</v>
      </c>
      <c r="AC529" s="2" t="s">
        <v>20548</v>
      </c>
      <c r="AD529" s="2" t="s">
        <v>20548</v>
      </c>
      <c r="AE529" s="2" t="s">
        <v>20548</v>
      </c>
      <c r="AF529" s="2" t="s">
        <v>20548</v>
      </c>
      <c r="AG529" s="2" t="s">
        <v>20548</v>
      </c>
      <c r="AH529" s="2" t="s">
        <v>20548</v>
      </c>
      <c r="AI529" s="2" t="s">
        <v>20548</v>
      </c>
    </row>
    <row r="530" spans="1:35">
      <c r="A530" s="2" t="s">
        <v>13039</v>
      </c>
      <c r="B530" s="2" t="s">
        <v>22858</v>
      </c>
      <c r="C530" s="2" t="s">
        <v>20541</v>
      </c>
      <c r="D530" s="2" t="s">
        <v>20542</v>
      </c>
      <c r="E530" s="2" t="s">
        <v>22858</v>
      </c>
      <c r="F530" s="2" t="s">
        <v>20542</v>
      </c>
      <c r="G530" s="2" t="s">
        <v>13039</v>
      </c>
      <c r="H530" s="2" t="s">
        <v>22859</v>
      </c>
      <c r="I530" s="2" t="s">
        <v>22860</v>
      </c>
      <c r="K530" s="2" t="s">
        <v>21093</v>
      </c>
      <c r="P530" s="2" t="s">
        <v>20547</v>
      </c>
      <c r="Q530" s="2" t="s">
        <v>20548</v>
      </c>
      <c r="R530" s="2" t="s">
        <v>20548</v>
      </c>
      <c r="S530" s="2" t="s">
        <v>20548</v>
      </c>
      <c r="T530" s="2" t="s">
        <v>20548</v>
      </c>
      <c r="U530" s="2" t="s">
        <v>20548</v>
      </c>
      <c r="V530" s="2" t="s">
        <v>20548</v>
      </c>
      <c r="W530" s="2" t="s">
        <v>20548</v>
      </c>
      <c r="X530" s="2" t="s">
        <v>20548</v>
      </c>
      <c r="Y530" s="2" t="s">
        <v>20548</v>
      </c>
      <c r="Z530" s="2" t="s">
        <v>20548</v>
      </c>
      <c r="AA530" s="2" t="s">
        <v>20548</v>
      </c>
      <c r="AB530" s="2" t="s">
        <v>20548</v>
      </c>
      <c r="AC530" s="2" t="s">
        <v>20548</v>
      </c>
      <c r="AD530" s="2" t="s">
        <v>20548</v>
      </c>
      <c r="AE530" s="2" t="s">
        <v>20548</v>
      </c>
      <c r="AF530" s="2" t="s">
        <v>20548</v>
      </c>
      <c r="AG530" s="2" t="s">
        <v>20548</v>
      </c>
      <c r="AH530" s="2" t="s">
        <v>20548</v>
      </c>
      <c r="AI530" s="2" t="s">
        <v>20548</v>
      </c>
    </row>
    <row r="531" spans="1:35">
      <c r="A531" s="2" t="s">
        <v>1313</v>
      </c>
      <c r="B531" s="2" t="s">
        <v>22861</v>
      </c>
      <c r="C531" s="2" t="s">
        <v>20541</v>
      </c>
      <c r="D531" s="2" t="s">
        <v>20542</v>
      </c>
      <c r="E531" s="2" t="s">
        <v>22861</v>
      </c>
      <c r="F531" s="2" t="s">
        <v>20542</v>
      </c>
      <c r="G531" s="2" t="s">
        <v>1313</v>
      </c>
      <c r="H531" s="2" t="s">
        <v>22862</v>
      </c>
      <c r="I531" s="2" t="s">
        <v>22863</v>
      </c>
      <c r="K531" s="2" t="s">
        <v>22864</v>
      </c>
      <c r="L531" s="2" t="s">
        <v>21207</v>
      </c>
      <c r="O531" s="2" t="s">
        <v>22865</v>
      </c>
      <c r="P531" s="2" t="s">
        <v>20547</v>
      </c>
      <c r="Q531" s="2" t="s">
        <v>20548</v>
      </c>
      <c r="R531" s="2" t="s">
        <v>20548</v>
      </c>
      <c r="S531" s="2" t="s">
        <v>20548</v>
      </c>
      <c r="T531" s="2" t="s">
        <v>20548</v>
      </c>
      <c r="U531" s="2" t="s">
        <v>20548</v>
      </c>
      <c r="V531" s="2" t="s">
        <v>20548</v>
      </c>
      <c r="W531" s="2" t="s">
        <v>20548</v>
      </c>
      <c r="X531" s="2" t="s">
        <v>20548</v>
      </c>
      <c r="Y531" s="2" t="s">
        <v>20548</v>
      </c>
      <c r="Z531" s="2" t="s">
        <v>20548</v>
      </c>
      <c r="AA531" s="2" t="s">
        <v>20548</v>
      </c>
      <c r="AB531" s="2" t="s">
        <v>20548</v>
      </c>
      <c r="AC531" s="2" t="s">
        <v>20548</v>
      </c>
      <c r="AD531" s="2" t="s">
        <v>20548</v>
      </c>
      <c r="AE531" s="2" t="s">
        <v>20548</v>
      </c>
      <c r="AF531" s="2" t="s">
        <v>20548</v>
      </c>
      <c r="AG531" s="2" t="s">
        <v>20548</v>
      </c>
      <c r="AH531" s="2" t="s">
        <v>20548</v>
      </c>
      <c r="AI531" s="2" t="s">
        <v>20548</v>
      </c>
    </row>
    <row r="532" spans="1:35">
      <c r="A532" s="2" t="s">
        <v>14377</v>
      </c>
      <c r="B532" s="2" t="s">
        <v>22866</v>
      </c>
      <c r="C532" s="2" t="s">
        <v>20541</v>
      </c>
      <c r="D532" s="2" t="s">
        <v>20542</v>
      </c>
      <c r="E532" s="2" t="s">
        <v>22866</v>
      </c>
      <c r="F532" s="2" t="s">
        <v>20542</v>
      </c>
      <c r="G532" s="2" t="s">
        <v>14377</v>
      </c>
      <c r="H532" s="2" t="s">
        <v>22867</v>
      </c>
      <c r="I532" s="2" t="s">
        <v>22868</v>
      </c>
      <c r="K532" s="2" t="s">
        <v>20585</v>
      </c>
      <c r="L532" s="2" t="s">
        <v>22869</v>
      </c>
      <c r="N532" s="2" t="s">
        <v>22870</v>
      </c>
      <c r="O532" s="2" t="s">
        <v>21256</v>
      </c>
      <c r="P532" s="2" t="s">
        <v>20547</v>
      </c>
      <c r="Q532" s="2" t="s">
        <v>20548</v>
      </c>
      <c r="R532" s="2" t="s">
        <v>20548</v>
      </c>
      <c r="S532" s="2" t="s">
        <v>20548</v>
      </c>
      <c r="T532" s="2" t="s">
        <v>20548</v>
      </c>
      <c r="U532" s="2" t="s">
        <v>20548</v>
      </c>
      <c r="V532" s="2" t="s">
        <v>20548</v>
      </c>
      <c r="W532" s="2" t="s">
        <v>20548</v>
      </c>
      <c r="X532" s="2" t="s">
        <v>20548</v>
      </c>
      <c r="Y532" s="2" t="s">
        <v>20548</v>
      </c>
      <c r="Z532" s="2" t="s">
        <v>20548</v>
      </c>
      <c r="AA532" s="2" t="s">
        <v>20548</v>
      </c>
      <c r="AB532" s="2" t="s">
        <v>20548</v>
      </c>
      <c r="AC532" s="2" t="s">
        <v>20548</v>
      </c>
      <c r="AD532" s="2" t="s">
        <v>20548</v>
      </c>
      <c r="AE532" s="2" t="s">
        <v>20548</v>
      </c>
      <c r="AF532" s="2" t="s">
        <v>20548</v>
      </c>
      <c r="AG532" s="2" t="s">
        <v>20548</v>
      </c>
      <c r="AH532" s="2" t="s">
        <v>20548</v>
      </c>
      <c r="AI532" s="2" t="s">
        <v>20548</v>
      </c>
    </row>
    <row r="533" spans="1:35">
      <c r="A533" s="2" t="s">
        <v>17679</v>
      </c>
      <c r="B533" s="2" t="s">
        <v>22871</v>
      </c>
      <c r="C533" s="2" t="s">
        <v>20541</v>
      </c>
      <c r="D533" s="2" t="s">
        <v>20542</v>
      </c>
      <c r="E533" s="2" t="s">
        <v>22871</v>
      </c>
      <c r="F533" s="2" t="s">
        <v>20542</v>
      </c>
      <c r="G533" s="2" t="s">
        <v>17679</v>
      </c>
      <c r="H533" s="2" t="s">
        <v>22872</v>
      </c>
      <c r="I533" s="2" t="s">
        <v>22873</v>
      </c>
      <c r="K533" s="2" t="s">
        <v>20585</v>
      </c>
      <c r="P533" s="2" t="s">
        <v>20547</v>
      </c>
      <c r="Q533" s="2" t="s">
        <v>20548</v>
      </c>
      <c r="R533" s="2" t="s">
        <v>20548</v>
      </c>
      <c r="S533" s="2" t="s">
        <v>20548</v>
      </c>
      <c r="T533" s="2" t="s">
        <v>20548</v>
      </c>
      <c r="U533" s="2" t="s">
        <v>20548</v>
      </c>
      <c r="V533" s="2" t="s">
        <v>20548</v>
      </c>
      <c r="W533" s="2" t="s">
        <v>20548</v>
      </c>
      <c r="X533" s="2" t="s">
        <v>20548</v>
      </c>
      <c r="Y533" s="2" t="s">
        <v>20548</v>
      </c>
      <c r="Z533" s="2" t="s">
        <v>20548</v>
      </c>
      <c r="AA533" s="2" t="s">
        <v>20548</v>
      </c>
      <c r="AB533" s="2" t="s">
        <v>20548</v>
      </c>
      <c r="AC533" s="2" t="s">
        <v>20548</v>
      </c>
      <c r="AD533" s="2" t="s">
        <v>20548</v>
      </c>
      <c r="AE533" s="2" t="s">
        <v>20548</v>
      </c>
      <c r="AF533" s="2" t="s">
        <v>20548</v>
      </c>
      <c r="AG533" s="2" t="s">
        <v>20548</v>
      </c>
      <c r="AH533" s="2" t="s">
        <v>20548</v>
      </c>
      <c r="AI533" s="2" t="s">
        <v>20548</v>
      </c>
    </row>
    <row r="534" spans="1:35">
      <c r="A534" s="2" t="s">
        <v>3117</v>
      </c>
      <c r="B534" s="2" t="s">
        <v>22874</v>
      </c>
      <c r="C534" s="2" t="s">
        <v>20541</v>
      </c>
      <c r="D534" s="2" t="s">
        <v>20542</v>
      </c>
      <c r="E534" s="2" t="s">
        <v>22874</v>
      </c>
      <c r="F534" s="2" t="s">
        <v>20542</v>
      </c>
      <c r="G534" s="2" t="s">
        <v>3117</v>
      </c>
      <c r="H534" s="2" t="s">
        <v>22875</v>
      </c>
      <c r="I534" s="2" t="s">
        <v>22876</v>
      </c>
      <c r="K534" s="2" t="s">
        <v>20925</v>
      </c>
      <c r="L534" s="2" t="s">
        <v>22877</v>
      </c>
      <c r="M534" s="2" t="s">
        <v>22878</v>
      </c>
      <c r="O534" s="2" t="s">
        <v>22285</v>
      </c>
      <c r="P534" s="2" t="s">
        <v>20547</v>
      </c>
      <c r="Q534" s="2" t="s">
        <v>20548</v>
      </c>
      <c r="R534" s="2" t="s">
        <v>20548</v>
      </c>
      <c r="S534" s="2" t="s">
        <v>20548</v>
      </c>
      <c r="T534" s="2" t="s">
        <v>20548</v>
      </c>
      <c r="U534" s="2" t="s">
        <v>20548</v>
      </c>
      <c r="V534" s="2" t="s">
        <v>20548</v>
      </c>
      <c r="W534" s="2" t="s">
        <v>20548</v>
      </c>
      <c r="X534" s="2" t="s">
        <v>20548</v>
      </c>
      <c r="Y534" s="2" t="s">
        <v>20548</v>
      </c>
      <c r="Z534" s="2" t="s">
        <v>20548</v>
      </c>
      <c r="AA534" s="2" t="s">
        <v>20548</v>
      </c>
      <c r="AB534" s="2" t="s">
        <v>20548</v>
      </c>
      <c r="AC534" s="2" t="s">
        <v>20548</v>
      </c>
      <c r="AD534" s="2" t="s">
        <v>20548</v>
      </c>
      <c r="AE534" s="2" t="s">
        <v>20548</v>
      </c>
      <c r="AF534" s="2" t="s">
        <v>20548</v>
      </c>
      <c r="AG534" s="2" t="s">
        <v>20548</v>
      </c>
      <c r="AH534" s="2" t="s">
        <v>20548</v>
      </c>
      <c r="AI534" s="2" t="s">
        <v>20548</v>
      </c>
    </row>
    <row r="535" spans="1:35">
      <c r="A535" s="2" t="s">
        <v>751</v>
      </c>
      <c r="B535" s="2" t="s">
        <v>22879</v>
      </c>
      <c r="C535" s="2" t="s">
        <v>20541</v>
      </c>
      <c r="D535" s="2" t="s">
        <v>20542</v>
      </c>
      <c r="E535" s="2" t="s">
        <v>22879</v>
      </c>
      <c r="F535" s="2" t="s">
        <v>20542</v>
      </c>
      <c r="G535" s="2" t="s">
        <v>751</v>
      </c>
      <c r="H535" s="2" t="s">
        <v>22880</v>
      </c>
      <c r="I535" s="2" t="s">
        <v>22881</v>
      </c>
      <c r="K535" s="2" t="s">
        <v>22882</v>
      </c>
      <c r="L535" s="2" t="s">
        <v>20663</v>
      </c>
      <c r="M535" s="2" t="s">
        <v>22883</v>
      </c>
      <c r="O535" s="2" t="s">
        <v>22884</v>
      </c>
      <c r="P535" s="2" t="s">
        <v>20547</v>
      </c>
      <c r="Q535" s="2" t="s">
        <v>20548</v>
      </c>
      <c r="R535" s="2" t="s">
        <v>20548</v>
      </c>
      <c r="S535" s="2" t="s">
        <v>20547</v>
      </c>
      <c r="T535" s="2" t="s">
        <v>20548</v>
      </c>
      <c r="U535" s="2" t="s">
        <v>20548</v>
      </c>
      <c r="V535" s="2" t="s">
        <v>20548</v>
      </c>
      <c r="W535" s="2" t="s">
        <v>20548</v>
      </c>
      <c r="X535" s="2" t="s">
        <v>20548</v>
      </c>
      <c r="Y535" s="2" t="s">
        <v>20547</v>
      </c>
      <c r="Z535" s="2" t="s">
        <v>20548</v>
      </c>
      <c r="AA535" s="2" t="s">
        <v>20548</v>
      </c>
      <c r="AB535" s="2" t="s">
        <v>20547</v>
      </c>
      <c r="AC535" s="2" t="s">
        <v>20548</v>
      </c>
      <c r="AD535" s="2" t="s">
        <v>20547</v>
      </c>
      <c r="AE535" s="2" t="s">
        <v>20548</v>
      </c>
      <c r="AF535" s="2" t="s">
        <v>20548</v>
      </c>
      <c r="AG535" s="2" t="s">
        <v>20548</v>
      </c>
      <c r="AH535" s="2" t="s">
        <v>20547</v>
      </c>
      <c r="AI535" s="2" t="s">
        <v>20548</v>
      </c>
    </row>
    <row r="536" spans="1:35">
      <c r="A536" s="2" t="s">
        <v>18434</v>
      </c>
      <c r="B536" s="2" t="s">
        <v>22885</v>
      </c>
      <c r="C536" s="2" t="s">
        <v>20541</v>
      </c>
      <c r="D536" s="2" t="s">
        <v>20542</v>
      </c>
      <c r="E536" s="2" t="s">
        <v>22885</v>
      </c>
      <c r="F536" s="2" t="s">
        <v>20542</v>
      </c>
      <c r="G536" s="2" t="s">
        <v>18434</v>
      </c>
      <c r="H536" s="2" t="s">
        <v>22886</v>
      </c>
      <c r="I536" s="2" t="s">
        <v>22887</v>
      </c>
      <c r="K536" s="2" t="s">
        <v>21531</v>
      </c>
      <c r="P536" s="2" t="s">
        <v>20547</v>
      </c>
      <c r="Q536" s="2" t="s">
        <v>20548</v>
      </c>
      <c r="R536" s="2" t="s">
        <v>20548</v>
      </c>
      <c r="S536" s="2" t="s">
        <v>20548</v>
      </c>
      <c r="T536" s="2" t="s">
        <v>20548</v>
      </c>
      <c r="U536" s="2" t="s">
        <v>20548</v>
      </c>
      <c r="V536" s="2" t="s">
        <v>20548</v>
      </c>
      <c r="W536" s="2" t="s">
        <v>20548</v>
      </c>
      <c r="X536" s="2" t="s">
        <v>20548</v>
      </c>
      <c r="Y536" s="2" t="s">
        <v>20548</v>
      </c>
      <c r="Z536" s="2" t="s">
        <v>20548</v>
      </c>
      <c r="AA536" s="2" t="s">
        <v>20548</v>
      </c>
      <c r="AB536" s="2" t="s">
        <v>20548</v>
      </c>
      <c r="AC536" s="2" t="s">
        <v>20548</v>
      </c>
      <c r="AD536" s="2" t="s">
        <v>20548</v>
      </c>
      <c r="AE536" s="2" t="s">
        <v>20548</v>
      </c>
      <c r="AF536" s="2" t="s">
        <v>20548</v>
      </c>
      <c r="AG536" s="2" t="s">
        <v>20548</v>
      </c>
      <c r="AH536" s="2" t="s">
        <v>20548</v>
      </c>
      <c r="AI536" s="2" t="s">
        <v>20548</v>
      </c>
    </row>
    <row r="537" spans="1:35">
      <c r="A537" s="2" t="s">
        <v>19978</v>
      </c>
      <c r="B537" s="2" t="s">
        <v>22888</v>
      </c>
      <c r="C537" s="2" t="s">
        <v>20541</v>
      </c>
      <c r="D537" s="2" t="s">
        <v>20542</v>
      </c>
      <c r="E537" s="2" t="s">
        <v>22888</v>
      </c>
      <c r="F537" s="2" t="s">
        <v>20542</v>
      </c>
      <c r="G537" s="2" t="s">
        <v>19978</v>
      </c>
      <c r="H537" s="2" t="s">
        <v>22889</v>
      </c>
      <c r="I537" s="2" t="s">
        <v>22890</v>
      </c>
      <c r="K537" s="2" t="s">
        <v>20585</v>
      </c>
      <c r="P537" s="2" t="s">
        <v>20548</v>
      </c>
      <c r="Q537" s="2" t="s">
        <v>20548</v>
      </c>
      <c r="R537" s="2" t="s">
        <v>20548</v>
      </c>
      <c r="S537" s="2" t="s">
        <v>20548</v>
      </c>
      <c r="T537" s="2" t="s">
        <v>20548</v>
      </c>
      <c r="U537" s="2" t="s">
        <v>20548</v>
      </c>
      <c r="V537" s="2" t="s">
        <v>20548</v>
      </c>
      <c r="W537" s="2" t="s">
        <v>20548</v>
      </c>
      <c r="X537" s="2" t="s">
        <v>20548</v>
      </c>
      <c r="Y537" s="2" t="s">
        <v>20548</v>
      </c>
      <c r="Z537" s="2" t="s">
        <v>20548</v>
      </c>
      <c r="AA537" s="2" t="s">
        <v>20548</v>
      </c>
      <c r="AB537" s="2" t="s">
        <v>20548</v>
      </c>
      <c r="AC537" s="2" t="s">
        <v>20548</v>
      </c>
      <c r="AD537" s="2" t="s">
        <v>20548</v>
      </c>
      <c r="AE537" s="2" t="s">
        <v>20548</v>
      </c>
      <c r="AF537" s="2" t="s">
        <v>20548</v>
      </c>
      <c r="AG537" s="2" t="s">
        <v>20548</v>
      </c>
      <c r="AH537" s="2" t="s">
        <v>20548</v>
      </c>
      <c r="AI537" s="2" t="s">
        <v>20548</v>
      </c>
    </row>
    <row r="538" spans="1:35">
      <c r="A538" s="2" t="s">
        <v>1521</v>
      </c>
      <c r="B538" s="2" t="s">
        <v>22891</v>
      </c>
      <c r="C538" s="2" t="s">
        <v>20541</v>
      </c>
      <c r="D538" s="2" t="s">
        <v>20542</v>
      </c>
      <c r="E538" s="2" t="s">
        <v>22891</v>
      </c>
      <c r="F538" s="2" t="s">
        <v>20542</v>
      </c>
      <c r="G538" s="2" t="s">
        <v>1521</v>
      </c>
      <c r="H538" s="2" t="s">
        <v>22892</v>
      </c>
      <c r="I538" s="2" t="s">
        <v>22893</v>
      </c>
      <c r="K538" s="2" t="s">
        <v>20816</v>
      </c>
      <c r="L538" s="2" t="s">
        <v>22019</v>
      </c>
      <c r="N538" s="2" t="s">
        <v>22894</v>
      </c>
      <c r="P538" s="2" t="s">
        <v>20547</v>
      </c>
      <c r="Q538" s="2" t="s">
        <v>20548</v>
      </c>
      <c r="R538" s="2" t="s">
        <v>20547</v>
      </c>
      <c r="S538" s="2" t="s">
        <v>20548</v>
      </c>
      <c r="T538" s="2" t="s">
        <v>20548</v>
      </c>
      <c r="U538" s="2" t="s">
        <v>20548</v>
      </c>
      <c r="V538" s="2" t="s">
        <v>20548</v>
      </c>
      <c r="W538" s="2" t="s">
        <v>20548</v>
      </c>
      <c r="X538" s="2" t="s">
        <v>20547</v>
      </c>
      <c r="Y538" s="2" t="s">
        <v>20547</v>
      </c>
      <c r="Z538" s="2" t="s">
        <v>20547</v>
      </c>
      <c r="AA538" s="2" t="s">
        <v>20548</v>
      </c>
      <c r="AB538" s="2" t="s">
        <v>20547</v>
      </c>
      <c r="AC538" s="2" t="s">
        <v>20548</v>
      </c>
      <c r="AD538" s="2" t="s">
        <v>20548</v>
      </c>
      <c r="AE538" s="2" t="s">
        <v>20548</v>
      </c>
      <c r="AF538" s="2" t="s">
        <v>20548</v>
      </c>
      <c r="AG538" s="2" t="s">
        <v>20547</v>
      </c>
      <c r="AH538" s="2" t="s">
        <v>20548</v>
      </c>
      <c r="AI538" s="2" t="s">
        <v>20547</v>
      </c>
    </row>
    <row r="539" spans="1:35">
      <c r="A539" s="2" t="s">
        <v>16716</v>
      </c>
      <c r="B539" s="2" t="s">
        <v>22895</v>
      </c>
      <c r="C539" s="2" t="s">
        <v>20541</v>
      </c>
      <c r="D539" s="2" t="s">
        <v>20542</v>
      </c>
      <c r="E539" s="2" t="s">
        <v>22895</v>
      </c>
      <c r="F539" s="2" t="s">
        <v>20542</v>
      </c>
      <c r="G539" s="2" t="s">
        <v>16716</v>
      </c>
      <c r="H539" s="2" t="s">
        <v>22896</v>
      </c>
      <c r="P539" s="2" t="s">
        <v>20548</v>
      </c>
      <c r="Q539" s="2" t="s">
        <v>20548</v>
      </c>
      <c r="R539" s="2" t="s">
        <v>20548</v>
      </c>
      <c r="S539" s="2" t="s">
        <v>20548</v>
      </c>
      <c r="T539" s="2" t="s">
        <v>20548</v>
      </c>
      <c r="U539" s="2" t="s">
        <v>20548</v>
      </c>
      <c r="V539" s="2" t="s">
        <v>20548</v>
      </c>
      <c r="W539" s="2" t="s">
        <v>20548</v>
      </c>
      <c r="X539" s="2" t="s">
        <v>20548</v>
      </c>
      <c r="Y539" s="2" t="s">
        <v>20548</v>
      </c>
      <c r="Z539" s="2" t="s">
        <v>20548</v>
      </c>
      <c r="AA539" s="2" t="s">
        <v>20548</v>
      </c>
      <c r="AB539" s="2" t="s">
        <v>20548</v>
      </c>
      <c r="AC539" s="2" t="s">
        <v>20548</v>
      </c>
      <c r="AD539" s="2" t="s">
        <v>20548</v>
      </c>
      <c r="AE539" s="2" t="s">
        <v>20548</v>
      </c>
      <c r="AF539" s="2" t="s">
        <v>20548</v>
      </c>
      <c r="AG539" s="2" t="s">
        <v>20548</v>
      </c>
      <c r="AH539" s="2" t="s">
        <v>20548</v>
      </c>
      <c r="AI539" s="2" t="s">
        <v>20548</v>
      </c>
    </row>
    <row r="540" spans="1:35">
      <c r="A540" s="2" t="s">
        <v>2502</v>
      </c>
      <c r="B540" s="2" t="s">
        <v>22897</v>
      </c>
      <c r="C540" s="2" t="s">
        <v>20541</v>
      </c>
      <c r="D540" s="2" t="s">
        <v>20542</v>
      </c>
      <c r="E540" s="2" t="s">
        <v>22897</v>
      </c>
      <c r="F540" s="2" t="s">
        <v>20542</v>
      </c>
      <c r="G540" s="2" t="s">
        <v>2502</v>
      </c>
      <c r="H540" s="2" t="s">
        <v>22898</v>
      </c>
      <c r="I540" s="2" t="s">
        <v>22899</v>
      </c>
      <c r="K540" s="2" t="s">
        <v>22900</v>
      </c>
      <c r="L540" s="2" t="s">
        <v>22901</v>
      </c>
      <c r="O540" s="2" t="s">
        <v>22902</v>
      </c>
      <c r="P540" s="2" t="s">
        <v>20547</v>
      </c>
      <c r="Q540" s="2" t="s">
        <v>20548</v>
      </c>
      <c r="R540" s="2" t="s">
        <v>20548</v>
      </c>
      <c r="S540" s="2" t="s">
        <v>20548</v>
      </c>
      <c r="T540" s="2" t="s">
        <v>20548</v>
      </c>
      <c r="U540" s="2" t="s">
        <v>20548</v>
      </c>
      <c r="V540" s="2" t="s">
        <v>20548</v>
      </c>
      <c r="W540" s="2" t="s">
        <v>20547</v>
      </c>
      <c r="X540" s="2" t="s">
        <v>20548</v>
      </c>
      <c r="Y540" s="2" t="s">
        <v>20548</v>
      </c>
      <c r="Z540" s="2" t="s">
        <v>20548</v>
      </c>
      <c r="AA540" s="2" t="s">
        <v>20548</v>
      </c>
      <c r="AB540" s="2" t="s">
        <v>20547</v>
      </c>
      <c r="AC540" s="2" t="s">
        <v>20548</v>
      </c>
      <c r="AD540" s="2" t="s">
        <v>20548</v>
      </c>
      <c r="AE540" s="2" t="s">
        <v>20547</v>
      </c>
      <c r="AF540" s="2" t="s">
        <v>20548</v>
      </c>
      <c r="AG540" s="2" t="s">
        <v>20548</v>
      </c>
      <c r="AH540" s="2" t="s">
        <v>20547</v>
      </c>
      <c r="AI540" s="2" t="s">
        <v>20548</v>
      </c>
    </row>
    <row r="541" spans="1:35">
      <c r="A541" s="2" t="s">
        <v>15343</v>
      </c>
      <c r="B541" s="2" t="s">
        <v>22903</v>
      </c>
      <c r="C541" s="2" t="s">
        <v>20541</v>
      </c>
      <c r="D541" s="2" t="s">
        <v>20542</v>
      </c>
      <c r="E541" s="2" t="s">
        <v>22903</v>
      </c>
      <c r="F541" s="2" t="s">
        <v>20542</v>
      </c>
      <c r="G541" s="2" t="s">
        <v>15343</v>
      </c>
      <c r="H541" s="2" t="s">
        <v>22904</v>
      </c>
      <c r="I541" s="2" t="s">
        <v>22905</v>
      </c>
      <c r="K541" s="2" t="s">
        <v>22906</v>
      </c>
      <c r="L541" s="2" t="s">
        <v>22907</v>
      </c>
      <c r="N541" s="2" t="s">
        <v>20842</v>
      </c>
      <c r="O541" s="2" t="s">
        <v>22908</v>
      </c>
      <c r="P541" s="2" t="s">
        <v>20547</v>
      </c>
      <c r="Q541" s="2" t="s">
        <v>20548</v>
      </c>
      <c r="R541" s="2" t="s">
        <v>20548</v>
      </c>
      <c r="S541" s="2" t="s">
        <v>20548</v>
      </c>
      <c r="T541" s="2" t="s">
        <v>20548</v>
      </c>
      <c r="U541" s="2" t="s">
        <v>20548</v>
      </c>
      <c r="V541" s="2" t="s">
        <v>20548</v>
      </c>
      <c r="W541" s="2" t="s">
        <v>20548</v>
      </c>
      <c r="X541" s="2" t="s">
        <v>20548</v>
      </c>
      <c r="Y541" s="2" t="s">
        <v>20548</v>
      </c>
      <c r="Z541" s="2" t="s">
        <v>20548</v>
      </c>
      <c r="AA541" s="2" t="s">
        <v>20548</v>
      </c>
      <c r="AB541" s="2" t="s">
        <v>20548</v>
      </c>
      <c r="AC541" s="2" t="s">
        <v>20548</v>
      </c>
      <c r="AD541" s="2" t="s">
        <v>20548</v>
      </c>
      <c r="AE541" s="2" t="s">
        <v>20548</v>
      </c>
      <c r="AF541" s="2" t="s">
        <v>20548</v>
      </c>
      <c r="AG541" s="2" t="s">
        <v>20548</v>
      </c>
      <c r="AH541" s="2" t="s">
        <v>20548</v>
      </c>
      <c r="AI541" s="2" t="s">
        <v>20548</v>
      </c>
    </row>
    <row r="542" spans="1:35">
      <c r="A542" s="2" t="s">
        <v>3417</v>
      </c>
      <c r="B542" s="2" t="s">
        <v>22909</v>
      </c>
      <c r="C542" s="2" t="s">
        <v>20541</v>
      </c>
      <c r="D542" s="2" t="s">
        <v>20542</v>
      </c>
      <c r="E542" s="2" t="s">
        <v>22909</v>
      </c>
      <c r="F542" s="2" t="s">
        <v>20542</v>
      </c>
      <c r="G542" s="2" t="s">
        <v>3417</v>
      </c>
      <c r="H542" s="2" t="s">
        <v>22910</v>
      </c>
      <c r="I542" s="2" t="s">
        <v>22911</v>
      </c>
      <c r="K542" s="2" t="s">
        <v>20585</v>
      </c>
      <c r="L542" s="2" t="s">
        <v>22912</v>
      </c>
      <c r="M542" s="2" t="s">
        <v>22913</v>
      </c>
      <c r="P542" s="2" t="s">
        <v>20548</v>
      </c>
      <c r="Q542" s="2" t="s">
        <v>20548</v>
      </c>
      <c r="R542" s="2" t="s">
        <v>20548</v>
      </c>
      <c r="S542" s="2" t="s">
        <v>20548</v>
      </c>
      <c r="T542" s="2" t="s">
        <v>20548</v>
      </c>
      <c r="U542" s="2" t="s">
        <v>20548</v>
      </c>
      <c r="V542" s="2" t="s">
        <v>20548</v>
      </c>
      <c r="W542" s="2" t="s">
        <v>20548</v>
      </c>
      <c r="X542" s="2" t="s">
        <v>20548</v>
      </c>
      <c r="Y542" s="2" t="s">
        <v>20548</v>
      </c>
      <c r="Z542" s="2" t="s">
        <v>20548</v>
      </c>
      <c r="AA542" s="2" t="s">
        <v>20548</v>
      </c>
      <c r="AB542" s="2" t="s">
        <v>20548</v>
      </c>
      <c r="AC542" s="2" t="s">
        <v>20548</v>
      </c>
      <c r="AD542" s="2" t="s">
        <v>20548</v>
      </c>
      <c r="AE542" s="2" t="s">
        <v>20547</v>
      </c>
      <c r="AF542" s="2" t="s">
        <v>20548</v>
      </c>
      <c r="AG542" s="2" t="s">
        <v>20548</v>
      </c>
      <c r="AH542" s="2" t="s">
        <v>20548</v>
      </c>
      <c r="AI542" s="2" t="s">
        <v>20548</v>
      </c>
    </row>
    <row r="543" spans="1:35">
      <c r="A543" s="2" t="s">
        <v>2482</v>
      </c>
      <c r="B543" s="2" t="s">
        <v>22914</v>
      </c>
      <c r="C543" s="2" t="s">
        <v>20541</v>
      </c>
      <c r="D543" s="2" t="s">
        <v>20542</v>
      </c>
      <c r="E543" s="2" t="s">
        <v>22914</v>
      </c>
      <c r="F543" s="2" t="s">
        <v>20542</v>
      </c>
      <c r="G543" s="2" t="s">
        <v>2482</v>
      </c>
      <c r="H543" s="2" t="s">
        <v>22915</v>
      </c>
      <c r="I543" s="2" t="s">
        <v>20918</v>
      </c>
      <c r="K543" s="2" t="s">
        <v>22916</v>
      </c>
      <c r="O543" s="2" t="s">
        <v>21105</v>
      </c>
      <c r="P543" s="2" t="s">
        <v>20547</v>
      </c>
      <c r="Q543" s="2" t="s">
        <v>20548</v>
      </c>
      <c r="R543" s="2" t="s">
        <v>20548</v>
      </c>
      <c r="S543" s="2" t="s">
        <v>20548</v>
      </c>
      <c r="T543" s="2" t="s">
        <v>20548</v>
      </c>
      <c r="U543" s="2" t="s">
        <v>20547</v>
      </c>
      <c r="V543" s="2" t="s">
        <v>20548</v>
      </c>
      <c r="W543" s="2" t="s">
        <v>20547</v>
      </c>
      <c r="X543" s="2" t="s">
        <v>20548</v>
      </c>
      <c r="Y543" s="2" t="s">
        <v>20547</v>
      </c>
      <c r="Z543" s="2" t="s">
        <v>20547</v>
      </c>
      <c r="AA543" s="2" t="s">
        <v>20548</v>
      </c>
      <c r="AB543" s="2" t="s">
        <v>20547</v>
      </c>
      <c r="AC543" s="2" t="s">
        <v>20548</v>
      </c>
      <c r="AD543" s="2" t="s">
        <v>20547</v>
      </c>
      <c r="AE543" s="2" t="s">
        <v>20548</v>
      </c>
      <c r="AF543" s="2" t="s">
        <v>20547</v>
      </c>
      <c r="AG543" s="2" t="s">
        <v>20548</v>
      </c>
      <c r="AH543" s="2" t="s">
        <v>20547</v>
      </c>
      <c r="AI543" s="2" t="s">
        <v>20548</v>
      </c>
    </row>
    <row r="544" spans="1:35">
      <c r="A544" s="2" t="s">
        <v>19291</v>
      </c>
      <c r="B544" s="2" t="s">
        <v>22917</v>
      </c>
      <c r="C544" s="2" t="s">
        <v>20541</v>
      </c>
      <c r="D544" s="2" t="s">
        <v>20542</v>
      </c>
      <c r="E544" s="2" t="s">
        <v>22917</v>
      </c>
      <c r="F544" s="2" t="s">
        <v>20542</v>
      </c>
      <c r="G544" s="2" t="s">
        <v>19291</v>
      </c>
      <c r="H544" s="2" t="s">
        <v>22918</v>
      </c>
      <c r="I544" s="2" t="s">
        <v>22919</v>
      </c>
      <c r="K544" s="2" t="s">
        <v>20585</v>
      </c>
      <c r="L544" s="2" t="s">
        <v>21943</v>
      </c>
      <c r="P544" s="2" t="s">
        <v>20548</v>
      </c>
      <c r="Q544" s="2" t="s">
        <v>20548</v>
      </c>
      <c r="R544" s="2" t="s">
        <v>20548</v>
      </c>
      <c r="S544" s="2" t="s">
        <v>20548</v>
      </c>
      <c r="T544" s="2" t="s">
        <v>20548</v>
      </c>
      <c r="U544" s="2" t="s">
        <v>20548</v>
      </c>
      <c r="V544" s="2" t="s">
        <v>20548</v>
      </c>
      <c r="W544" s="2" t="s">
        <v>20548</v>
      </c>
      <c r="X544" s="2" t="s">
        <v>20548</v>
      </c>
      <c r="Y544" s="2" t="s">
        <v>20548</v>
      </c>
      <c r="Z544" s="2" t="s">
        <v>20548</v>
      </c>
      <c r="AA544" s="2" t="s">
        <v>20548</v>
      </c>
      <c r="AB544" s="2" t="s">
        <v>20548</v>
      </c>
      <c r="AC544" s="2" t="s">
        <v>20548</v>
      </c>
      <c r="AD544" s="2" t="s">
        <v>20548</v>
      </c>
      <c r="AE544" s="2" t="s">
        <v>20548</v>
      </c>
      <c r="AF544" s="2" t="s">
        <v>20548</v>
      </c>
      <c r="AG544" s="2" t="s">
        <v>20548</v>
      </c>
      <c r="AH544" s="2" t="s">
        <v>20548</v>
      </c>
      <c r="AI544" s="2" t="s">
        <v>20548</v>
      </c>
    </row>
    <row r="545" spans="1:35">
      <c r="A545" s="2" t="s">
        <v>15258</v>
      </c>
      <c r="B545" s="2" t="s">
        <v>22920</v>
      </c>
      <c r="C545" s="2" t="s">
        <v>20541</v>
      </c>
      <c r="D545" s="2" t="s">
        <v>20542</v>
      </c>
      <c r="E545" s="2" t="s">
        <v>22920</v>
      </c>
      <c r="F545" s="2" t="s">
        <v>20542</v>
      </c>
      <c r="G545" s="2" t="s">
        <v>15258</v>
      </c>
      <c r="H545" s="2" t="s">
        <v>22921</v>
      </c>
      <c r="I545" s="2" t="s">
        <v>22922</v>
      </c>
      <c r="K545" s="2" t="s">
        <v>21280</v>
      </c>
      <c r="N545" s="2" t="s">
        <v>22923</v>
      </c>
      <c r="P545" s="2" t="s">
        <v>20547</v>
      </c>
      <c r="Q545" s="2" t="s">
        <v>20548</v>
      </c>
      <c r="R545" s="2" t="s">
        <v>20548</v>
      </c>
      <c r="S545" s="2" t="s">
        <v>20548</v>
      </c>
      <c r="T545" s="2" t="s">
        <v>20548</v>
      </c>
      <c r="U545" s="2" t="s">
        <v>20548</v>
      </c>
      <c r="V545" s="2" t="s">
        <v>20548</v>
      </c>
      <c r="W545" s="2" t="s">
        <v>20548</v>
      </c>
      <c r="X545" s="2" t="s">
        <v>20548</v>
      </c>
      <c r="Y545" s="2" t="s">
        <v>20548</v>
      </c>
      <c r="Z545" s="2" t="s">
        <v>20548</v>
      </c>
      <c r="AA545" s="2" t="s">
        <v>20548</v>
      </c>
      <c r="AB545" s="2" t="s">
        <v>20548</v>
      </c>
      <c r="AC545" s="2" t="s">
        <v>20548</v>
      </c>
      <c r="AD545" s="2" t="s">
        <v>20548</v>
      </c>
      <c r="AE545" s="2" t="s">
        <v>20548</v>
      </c>
      <c r="AF545" s="2" t="s">
        <v>20548</v>
      </c>
      <c r="AG545" s="2" t="s">
        <v>20548</v>
      </c>
      <c r="AH545" s="2" t="s">
        <v>20548</v>
      </c>
      <c r="AI545" s="2" t="s">
        <v>20548</v>
      </c>
    </row>
    <row r="546" spans="1:35">
      <c r="A546" s="2" t="s">
        <v>16108</v>
      </c>
      <c r="B546" s="2" t="s">
        <v>22924</v>
      </c>
      <c r="C546" s="2" t="s">
        <v>20541</v>
      </c>
      <c r="D546" s="2" t="s">
        <v>20542</v>
      </c>
      <c r="E546" s="2" t="s">
        <v>22924</v>
      </c>
      <c r="F546" s="2" t="s">
        <v>20542</v>
      </c>
      <c r="G546" s="2" t="s">
        <v>16108</v>
      </c>
      <c r="H546" s="2" t="s">
        <v>22925</v>
      </c>
      <c r="I546" s="2" t="s">
        <v>22926</v>
      </c>
      <c r="K546" s="2" t="s">
        <v>20585</v>
      </c>
      <c r="N546" s="2" t="s">
        <v>22927</v>
      </c>
      <c r="P546" s="2" t="s">
        <v>20547</v>
      </c>
      <c r="Q546" s="2" t="s">
        <v>20548</v>
      </c>
      <c r="R546" s="2" t="s">
        <v>20548</v>
      </c>
      <c r="S546" s="2" t="s">
        <v>20548</v>
      </c>
      <c r="T546" s="2" t="s">
        <v>20548</v>
      </c>
      <c r="U546" s="2" t="s">
        <v>20548</v>
      </c>
      <c r="V546" s="2" t="s">
        <v>20548</v>
      </c>
      <c r="W546" s="2" t="s">
        <v>20548</v>
      </c>
      <c r="X546" s="2" t="s">
        <v>20548</v>
      </c>
      <c r="Y546" s="2" t="s">
        <v>20548</v>
      </c>
      <c r="Z546" s="2" t="s">
        <v>20548</v>
      </c>
      <c r="AA546" s="2" t="s">
        <v>20548</v>
      </c>
      <c r="AB546" s="2" t="s">
        <v>20548</v>
      </c>
      <c r="AC546" s="2" t="s">
        <v>20548</v>
      </c>
      <c r="AD546" s="2" t="s">
        <v>20548</v>
      </c>
      <c r="AE546" s="2" t="s">
        <v>20548</v>
      </c>
      <c r="AF546" s="2" t="s">
        <v>20548</v>
      </c>
      <c r="AG546" s="2" t="s">
        <v>20548</v>
      </c>
      <c r="AH546" s="2" t="s">
        <v>20548</v>
      </c>
      <c r="AI546" s="2" t="s">
        <v>20548</v>
      </c>
    </row>
    <row r="547" spans="1:35">
      <c r="A547" s="2" t="s">
        <v>18837</v>
      </c>
      <c r="B547" s="2" t="s">
        <v>22928</v>
      </c>
      <c r="C547" s="2" t="s">
        <v>20541</v>
      </c>
      <c r="D547" s="2" t="s">
        <v>20542</v>
      </c>
      <c r="E547" s="2" t="s">
        <v>22928</v>
      </c>
      <c r="F547" s="2" t="s">
        <v>20542</v>
      </c>
      <c r="G547" s="2" t="s">
        <v>18837</v>
      </c>
      <c r="H547" s="2" t="s">
        <v>22929</v>
      </c>
      <c r="I547" s="2" t="s">
        <v>22930</v>
      </c>
      <c r="K547" s="2" t="s">
        <v>20585</v>
      </c>
      <c r="L547" s="2" t="s">
        <v>20591</v>
      </c>
      <c r="P547" s="2" t="s">
        <v>20547</v>
      </c>
      <c r="Q547" s="2" t="s">
        <v>20548</v>
      </c>
      <c r="R547" s="2" t="s">
        <v>20548</v>
      </c>
      <c r="S547" s="2" t="s">
        <v>20548</v>
      </c>
      <c r="T547" s="2" t="s">
        <v>20548</v>
      </c>
      <c r="U547" s="2" t="s">
        <v>20548</v>
      </c>
      <c r="V547" s="2" t="s">
        <v>20548</v>
      </c>
      <c r="W547" s="2" t="s">
        <v>20548</v>
      </c>
      <c r="X547" s="2" t="s">
        <v>20548</v>
      </c>
      <c r="Y547" s="2" t="s">
        <v>20547</v>
      </c>
      <c r="Z547" s="2" t="s">
        <v>20547</v>
      </c>
      <c r="AA547" s="2" t="s">
        <v>20548</v>
      </c>
      <c r="AB547" s="2" t="s">
        <v>20548</v>
      </c>
      <c r="AC547" s="2" t="s">
        <v>20547</v>
      </c>
      <c r="AD547" s="2" t="s">
        <v>20547</v>
      </c>
      <c r="AE547" s="2" t="s">
        <v>20548</v>
      </c>
      <c r="AF547" s="2" t="s">
        <v>20548</v>
      </c>
      <c r="AG547" s="2" t="s">
        <v>20548</v>
      </c>
      <c r="AH547" s="2" t="s">
        <v>20548</v>
      </c>
      <c r="AI547" s="2" t="s">
        <v>20548</v>
      </c>
    </row>
    <row r="548" spans="1:35">
      <c r="A548" s="2" t="s">
        <v>18663</v>
      </c>
      <c r="B548" s="2" t="s">
        <v>22931</v>
      </c>
      <c r="C548" s="2" t="s">
        <v>20541</v>
      </c>
      <c r="D548" s="2" t="s">
        <v>20542</v>
      </c>
      <c r="E548" s="2" t="s">
        <v>22931</v>
      </c>
      <c r="F548" s="2" t="s">
        <v>20542</v>
      </c>
      <c r="G548" s="2" t="s">
        <v>18663</v>
      </c>
      <c r="H548" s="2" t="s">
        <v>22932</v>
      </c>
      <c r="I548" s="2" t="s">
        <v>21361</v>
      </c>
      <c r="K548" s="2" t="s">
        <v>22933</v>
      </c>
      <c r="L548" s="2" t="s">
        <v>20770</v>
      </c>
      <c r="P548" s="2" t="s">
        <v>20547</v>
      </c>
      <c r="Q548" s="2" t="s">
        <v>20548</v>
      </c>
      <c r="R548" s="2" t="s">
        <v>20548</v>
      </c>
      <c r="S548" s="2" t="s">
        <v>20548</v>
      </c>
      <c r="T548" s="2" t="s">
        <v>20548</v>
      </c>
      <c r="U548" s="2" t="s">
        <v>20548</v>
      </c>
      <c r="V548" s="2" t="s">
        <v>20548</v>
      </c>
      <c r="W548" s="2" t="s">
        <v>20548</v>
      </c>
      <c r="X548" s="2" t="s">
        <v>20548</v>
      </c>
      <c r="Y548" s="2" t="s">
        <v>20548</v>
      </c>
      <c r="Z548" s="2" t="s">
        <v>20548</v>
      </c>
      <c r="AA548" s="2" t="s">
        <v>20548</v>
      </c>
      <c r="AB548" s="2" t="s">
        <v>20548</v>
      </c>
      <c r="AC548" s="2" t="s">
        <v>20547</v>
      </c>
      <c r="AD548" s="2" t="s">
        <v>20548</v>
      </c>
      <c r="AE548" s="2" t="s">
        <v>20548</v>
      </c>
      <c r="AF548" s="2" t="s">
        <v>20548</v>
      </c>
      <c r="AG548" s="2" t="s">
        <v>20548</v>
      </c>
      <c r="AH548" s="2" t="s">
        <v>20548</v>
      </c>
      <c r="AI548" s="2" t="s">
        <v>20548</v>
      </c>
    </row>
    <row r="549" spans="1:35">
      <c r="A549" s="2" t="s">
        <v>16457</v>
      </c>
      <c r="B549" s="2" t="s">
        <v>22934</v>
      </c>
      <c r="C549" s="2" t="s">
        <v>20541</v>
      </c>
      <c r="D549" s="2" t="s">
        <v>20542</v>
      </c>
      <c r="E549" s="2" t="s">
        <v>22934</v>
      </c>
      <c r="F549" s="2" t="s">
        <v>20542</v>
      </c>
      <c r="G549" s="2" t="s">
        <v>16457</v>
      </c>
      <c r="H549" s="2" t="s">
        <v>22935</v>
      </c>
      <c r="I549" s="2" t="s">
        <v>22936</v>
      </c>
      <c r="K549" s="2" t="s">
        <v>22937</v>
      </c>
      <c r="L549" s="2" t="s">
        <v>22095</v>
      </c>
      <c r="M549" s="2" t="s">
        <v>22938</v>
      </c>
      <c r="N549" s="2" t="s">
        <v>22939</v>
      </c>
      <c r="P549" s="2" t="s">
        <v>20547</v>
      </c>
      <c r="Q549" s="2" t="s">
        <v>20548</v>
      </c>
      <c r="R549" s="2" t="s">
        <v>20548</v>
      </c>
      <c r="S549" s="2" t="s">
        <v>20547</v>
      </c>
      <c r="T549" s="2" t="s">
        <v>20548</v>
      </c>
      <c r="U549" s="2" t="s">
        <v>20548</v>
      </c>
      <c r="V549" s="2" t="s">
        <v>20548</v>
      </c>
      <c r="W549" s="2" t="s">
        <v>20548</v>
      </c>
      <c r="X549" s="2" t="s">
        <v>20548</v>
      </c>
      <c r="Y549" s="2" t="s">
        <v>20548</v>
      </c>
      <c r="Z549" s="2" t="s">
        <v>20548</v>
      </c>
      <c r="AA549" s="2" t="s">
        <v>20547</v>
      </c>
      <c r="AB549" s="2" t="s">
        <v>20548</v>
      </c>
      <c r="AC549" s="2" t="s">
        <v>20548</v>
      </c>
      <c r="AD549" s="2" t="s">
        <v>20548</v>
      </c>
      <c r="AE549" s="2" t="s">
        <v>20547</v>
      </c>
      <c r="AF549" s="2" t="s">
        <v>20548</v>
      </c>
      <c r="AG549" s="2" t="s">
        <v>20548</v>
      </c>
      <c r="AH549" s="2" t="s">
        <v>20548</v>
      </c>
      <c r="AI549" s="2" t="s">
        <v>20547</v>
      </c>
    </row>
    <row r="550" spans="1:35">
      <c r="A550" s="2" t="s">
        <v>13134</v>
      </c>
      <c r="B550" s="2" t="s">
        <v>22940</v>
      </c>
      <c r="C550" s="2" t="s">
        <v>20541</v>
      </c>
      <c r="D550" s="2" t="s">
        <v>20542</v>
      </c>
      <c r="E550" s="2" t="s">
        <v>22940</v>
      </c>
      <c r="F550" s="2" t="s">
        <v>20542</v>
      </c>
      <c r="G550" s="2" t="s">
        <v>13134</v>
      </c>
      <c r="H550" s="2" t="s">
        <v>22941</v>
      </c>
      <c r="I550" s="2" t="s">
        <v>22942</v>
      </c>
      <c r="J550" s="2" t="s">
        <v>20908</v>
      </c>
      <c r="K550" s="2" t="s">
        <v>20831</v>
      </c>
      <c r="L550" s="2" t="s">
        <v>22943</v>
      </c>
      <c r="P550" s="2" t="s">
        <v>20547</v>
      </c>
      <c r="Q550" s="2" t="s">
        <v>20548</v>
      </c>
      <c r="R550" s="2" t="s">
        <v>20548</v>
      </c>
      <c r="S550" s="2" t="s">
        <v>20548</v>
      </c>
      <c r="T550" s="2" t="s">
        <v>20548</v>
      </c>
      <c r="U550" s="2" t="s">
        <v>20548</v>
      </c>
      <c r="V550" s="2" t="s">
        <v>20548</v>
      </c>
      <c r="W550" s="2" t="s">
        <v>20548</v>
      </c>
      <c r="X550" s="2" t="s">
        <v>20548</v>
      </c>
      <c r="Y550" s="2" t="s">
        <v>20548</v>
      </c>
      <c r="Z550" s="2" t="s">
        <v>20548</v>
      </c>
      <c r="AA550" s="2" t="s">
        <v>20548</v>
      </c>
      <c r="AB550" s="2" t="s">
        <v>20548</v>
      </c>
      <c r="AC550" s="2" t="s">
        <v>20548</v>
      </c>
      <c r="AD550" s="2" t="s">
        <v>20548</v>
      </c>
      <c r="AE550" s="2" t="s">
        <v>20548</v>
      </c>
      <c r="AF550" s="2" t="s">
        <v>20547</v>
      </c>
      <c r="AG550" s="2" t="s">
        <v>20548</v>
      </c>
      <c r="AH550" s="2" t="s">
        <v>20548</v>
      </c>
      <c r="AI550" s="2" t="s">
        <v>20548</v>
      </c>
    </row>
    <row r="551" spans="1:35">
      <c r="A551" s="2" t="s">
        <v>13855</v>
      </c>
      <c r="B551" s="2" t="s">
        <v>22944</v>
      </c>
      <c r="C551" s="2" t="s">
        <v>20541</v>
      </c>
      <c r="D551" s="2" t="s">
        <v>20542</v>
      </c>
      <c r="E551" s="2" t="s">
        <v>22944</v>
      </c>
      <c r="F551" s="2" t="s">
        <v>20542</v>
      </c>
      <c r="G551" s="2" t="s">
        <v>13855</v>
      </c>
      <c r="H551" s="2" t="s">
        <v>22945</v>
      </c>
      <c r="I551" s="2" t="s">
        <v>22946</v>
      </c>
      <c r="K551" s="2" t="s">
        <v>21862</v>
      </c>
      <c r="L551" s="2" t="s">
        <v>20770</v>
      </c>
      <c r="P551" s="2" t="s">
        <v>20548</v>
      </c>
      <c r="Q551" s="2" t="s">
        <v>20548</v>
      </c>
      <c r="R551" s="2" t="s">
        <v>20548</v>
      </c>
      <c r="S551" s="2" t="s">
        <v>20548</v>
      </c>
      <c r="T551" s="2" t="s">
        <v>20548</v>
      </c>
      <c r="U551" s="2" t="s">
        <v>20548</v>
      </c>
      <c r="V551" s="2" t="s">
        <v>20548</v>
      </c>
      <c r="W551" s="2" t="s">
        <v>20548</v>
      </c>
      <c r="X551" s="2" t="s">
        <v>20548</v>
      </c>
      <c r="Y551" s="2" t="s">
        <v>20548</v>
      </c>
      <c r="Z551" s="2" t="s">
        <v>20548</v>
      </c>
      <c r="AA551" s="2" t="s">
        <v>20548</v>
      </c>
      <c r="AB551" s="2" t="s">
        <v>20548</v>
      </c>
      <c r="AC551" s="2" t="s">
        <v>20548</v>
      </c>
      <c r="AD551" s="2" t="s">
        <v>20548</v>
      </c>
      <c r="AE551" s="2" t="s">
        <v>20548</v>
      </c>
      <c r="AF551" s="2" t="s">
        <v>20548</v>
      </c>
      <c r="AG551" s="2" t="s">
        <v>20548</v>
      </c>
      <c r="AH551" s="2" t="s">
        <v>20548</v>
      </c>
      <c r="AI551" s="2" t="s">
        <v>20547</v>
      </c>
    </row>
    <row r="552" spans="1:35">
      <c r="A552" s="2" t="s">
        <v>15888</v>
      </c>
      <c r="B552" s="2" t="s">
        <v>22947</v>
      </c>
      <c r="C552" s="2" t="s">
        <v>20541</v>
      </c>
      <c r="D552" s="2" t="s">
        <v>20542</v>
      </c>
      <c r="E552" s="2" t="s">
        <v>22947</v>
      </c>
      <c r="F552" s="2" t="s">
        <v>20542</v>
      </c>
      <c r="G552" s="2" t="s">
        <v>15888</v>
      </c>
      <c r="H552" s="2" t="s">
        <v>22948</v>
      </c>
      <c r="I552" s="2" t="s">
        <v>22949</v>
      </c>
      <c r="K552" s="2" t="s">
        <v>20579</v>
      </c>
      <c r="O552" s="2" t="s">
        <v>21105</v>
      </c>
      <c r="P552" s="2" t="s">
        <v>20548</v>
      </c>
      <c r="Q552" s="2" t="s">
        <v>20548</v>
      </c>
      <c r="R552" s="2" t="s">
        <v>20548</v>
      </c>
      <c r="S552" s="2" t="s">
        <v>20548</v>
      </c>
      <c r="T552" s="2" t="s">
        <v>20548</v>
      </c>
      <c r="U552" s="2" t="s">
        <v>20548</v>
      </c>
      <c r="V552" s="2" t="s">
        <v>20548</v>
      </c>
      <c r="W552" s="2" t="s">
        <v>20548</v>
      </c>
      <c r="X552" s="2" t="s">
        <v>20548</v>
      </c>
      <c r="Y552" s="2" t="s">
        <v>20548</v>
      </c>
      <c r="Z552" s="2" t="s">
        <v>20548</v>
      </c>
      <c r="AA552" s="2" t="s">
        <v>20548</v>
      </c>
      <c r="AB552" s="2" t="s">
        <v>20548</v>
      </c>
      <c r="AC552" s="2" t="s">
        <v>20548</v>
      </c>
      <c r="AD552" s="2" t="s">
        <v>20548</v>
      </c>
      <c r="AE552" s="2" t="s">
        <v>20548</v>
      </c>
      <c r="AF552" s="2" t="s">
        <v>20548</v>
      </c>
      <c r="AG552" s="2" t="s">
        <v>20548</v>
      </c>
      <c r="AH552" s="2" t="s">
        <v>20548</v>
      </c>
      <c r="AI552" s="2" t="s">
        <v>20548</v>
      </c>
    </row>
    <row r="553" spans="1:35">
      <c r="A553" s="2" t="s">
        <v>13172</v>
      </c>
      <c r="B553" s="2" t="s">
        <v>22950</v>
      </c>
      <c r="C553" s="2" t="s">
        <v>20541</v>
      </c>
      <c r="D553" s="2" t="s">
        <v>20542</v>
      </c>
      <c r="E553" s="2" t="s">
        <v>22950</v>
      </c>
      <c r="F553" s="2" t="s">
        <v>20542</v>
      </c>
      <c r="G553" s="2" t="s">
        <v>13172</v>
      </c>
      <c r="H553" s="2" t="s">
        <v>22951</v>
      </c>
      <c r="I553" s="2" t="s">
        <v>22952</v>
      </c>
      <c r="K553" s="2" t="s">
        <v>22953</v>
      </c>
      <c r="L553" s="2" t="s">
        <v>20597</v>
      </c>
      <c r="P553" s="2" t="s">
        <v>20548</v>
      </c>
      <c r="Q553" s="2" t="s">
        <v>20548</v>
      </c>
      <c r="R553" s="2" t="s">
        <v>20548</v>
      </c>
      <c r="S553" s="2" t="s">
        <v>20548</v>
      </c>
      <c r="T553" s="2" t="s">
        <v>20548</v>
      </c>
      <c r="U553" s="2" t="s">
        <v>20548</v>
      </c>
      <c r="V553" s="2" t="s">
        <v>20547</v>
      </c>
      <c r="W553" s="2" t="s">
        <v>20548</v>
      </c>
      <c r="X553" s="2" t="s">
        <v>20548</v>
      </c>
      <c r="Y553" s="2" t="s">
        <v>20548</v>
      </c>
      <c r="Z553" s="2" t="s">
        <v>20548</v>
      </c>
      <c r="AA553" s="2" t="s">
        <v>20548</v>
      </c>
      <c r="AB553" s="2" t="s">
        <v>20548</v>
      </c>
      <c r="AC553" s="2" t="s">
        <v>20548</v>
      </c>
      <c r="AD553" s="2" t="s">
        <v>20548</v>
      </c>
      <c r="AE553" s="2" t="s">
        <v>20548</v>
      </c>
      <c r="AF553" s="2" t="s">
        <v>20548</v>
      </c>
      <c r="AG553" s="2" t="s">
        <v>20548</v>
      </c>
      <c r="AH553" s="2" t="s">
        <v>20548</v>
      </c>
      <c r="AI553" s="2" t="s">
        <v>20548</v>
      </c>
    </row>
    <row r="554" spans="1:35">
      <c r="A554" s="2" t="s">
        <v>15662</v>
      </c>
      <c r="B554" s="2" t="s">
        <v>22954</v>
      </c>
      <c r="C554" s="2" t="s">
        <v>20541</v>
      </c>
      <c r="D554" s="2" t="s">
        <v>20542</v>
      </c>
      <c r="E554" s="2" t="s">
        <v>22954</v>
      </c>
      <c r="F554" s="2" t="s">
        <v>20542</v>
      </c>
      <c r="G554" s="2" t="s">
        <v>15662</v>
      </c>
      <c r="H554" s="2" t="s">
        <v>22955</v>
      </c>
      <c r="I554" s="2" t="s">
        <v>22956</v>
      </c>
      <c r="K554" s="2" t="s">
        <v>20579</v>
      </c>
      <c r="L554" s="2" t="s">
        <v>20731</v>
      </c>
      <c r="N554" s="2" t="s">
        <v>20712</v>
      </c>
      <c r="P554" s="2" t="s">
        <v>20547</v>
      </c>
      <c r="Q554" s="2" t="s">
        <v>20547</v>
      </c>
      <c r="R554" s="2" t="s">
        <v>20547</v>
      </c>
      <c r="S554" s="2" t="s">
        <v>20548</v>
      </c>
      <c r="T554" s="2" t="s">
        <v>20548</v>
      </c>
      <c r="U554" s="2" t="s">
        <v>20548</v>
      </c>
      <c r="V554" s="2" t="s">
        <v>20548</v>
      </c>
      <c r="W554" s="2" t="s">
        <v>20548</v>
      </c>
      <c r="X554" s="2" t="s">
        <v>20548</v>
      </c>
      <c r="Y554" s="2" t="s">
        <v>20548</v>
      </c>
      <c r="Z554" s="2" t="s">
        <v>20548</v>
      </c>
      <c r="AA554" s="2" t="s">
        <v>20548</v>
      </c>
      <c r="AB554" s="2" t="s">
        <v>20548</v>
      </c>
      <c r="AC554" s="2" t="s">
        <v>20548</v>
      </c>
      <c r="AD554" s="2" t="s">
        <v>20548</v>
      </c>
      <c r="AE554" s="2" t="s">
        <v>20548</v>
      </c>
      <c r="AF554" s="2" t="s">
        <v>20548</v>
      </c>
      <c r="AG554" s="2" t="s">
        <v>20548</v>
      </c>
      <c r="AH554" s="2" t="s">
        <v>20548</v>
      </c>
      <c r="AI554" s="2" t="s">
        <v>20548</v>
      </c>
    </row>
    <row r="555" spans="1:35">
      <c r="A555" s="2" t="s">
        <v>12877</v>
      </c>
      <c r="B555" s="2" t="s">
        <v>22957</v>
      </c>
      <c r="C555" s="2" t="s">
        <v>20541</v>
      </c>
      <c r="D555" s="2" t="s">
        <v>20542</v>
      </c>
      <c r="E555" s="2" t="s">
        <v>22957</v>
      </c>
      <c r="F555" s="2" t="s">
        <v>20542</v>
      </c>
      <c r="G555" s="2" t="s">
        <v>12877</v>
      </c>
      <c r="H555" s="2" t="s">
        <v>22958</v>
      </c>
      <c r="I555" s="2" t="s">
        <v>22959</v>
      </c>
      <c r="K555" s="2" t="s">
        <v>20585</v>
      </c>
      <c r="L555" s="2" t="s">
        <v>20731</v>
      </c>
      <c r="P555" s="2" t="s">
        <v>20548</v>
      </c>
      <c r="Q555" s="2" t="s">
        <v>20548</v>
      </c>
      <c r="R555" s="2" t="s">
        <v>20548</v>
      </c>
      <c r="S555" s="2" t="s">
        <v>20548</v>
      </c>
      <c r="T555" s="2" t="s">
        <v>20548</v>
      </c>
      <c r="U555" s="2" t="s">
        <v>20548</v>
      </c>
      <c r="V555" s="2" t="s">
        <v>20548</v>
      </c>
      <c r="W555" s="2" t="s">
        <v>20548</v>
      </c>
      <c r="X555" s="2" t="s">
        <v>20548</v>
      </c>
      <c r="Y555" s="2" t="s">
        <v>20548</v>
      </c>
      <c r="Z555" s="2" t="s">
        <v>20548</v>
      </c>
      <c r="AA555" s="2" t="s">
        <v>20548</v>
      </c>
      <c r="AB555" s="2" t="s">
        <v>20548</v>
      </c>
      <c r="AC555" s="2" t="s">
        <v>20548</v>
      </c>
      <c r="AD555" s="2" t="s">
        <v>20548</v>
      </c>
      <c r="AE555" s="2" t="s">
        <v>20548</v>
      </c>
      <c r="AF555" s="2" t="s">
        <v>20548</v>
      </c>
      <c r="AG555" s="2" t="s">
        <v>20548</v>
      </c>
      <c r="AH555" s="2" t="s">
        <v>20548</v>
      </c>
      <c r="AI555" s="2" t="s">
        <v>20548</v>
      </c>
    </row>
    <row r="556" spans="1:35">
      <c r="A556" s="2" t="s">
        <v>18257</v>
      </c>
      <c r="B556" s="2" t="s">
        <v>22960</v>
      </c>
      <c r="C556" s="2" t="s">
        <v>20541</v>
      </c>
      <c r="D556" s="2" t="s">
        <v>20542</v>
      </c>
      <c r="E556" s="2" t="s">
        <v>22960</v>
      </c>
      <c r="F556" s="2" t="s">
        <v>20542</v>
      </c>
      <c r="G556" s="2" t="s">
        <v>18257</v>
      </c>
      <c r="H556" s="2" t="s">
        <v>22961</v>
      </c>
      <c r="I556" s="2" t="s">
        <v>22962</v>
      </c>
      <c r="K556" s="2" t="s">
        <v>22963</v>
      </c>
      <c r="P556" s="2" t="s">
        <v>20547</v>
      </c>
      <c r="Q556" s="2" t="s">
        <v>20548</v>
      </c>
      <c r="R556" s="2" t="s">
        <v>20548</v>
      </c>
      <c r="S556" s="2" t="s">
        <v>20548</v>
      </c>
      <c r="T556" s="2" t="s">
        <v>20548</v>
      </c>
      <c r="U556" s="2" t="s">
        <v>20548</v>
      </c>
      <c r="V556" s="2" t="s">
        <v>20548</v>
      </c>
      <c r="W556" s="2" t="s">
        <v>20548</v>
      </c>
      <c r="X556" s="2" t="s">
        <v>20548</v>
      </c>
      <c r="Y556" s="2" t="s">
        <v>20548</v>
      </c>
      <c r="Z556" s="2" t="s">
        <v>20548</v>
      </c>
      <c r="AA556" s="2" t="s">
        <v>20548</v>
      </c>
      <c r="AB556" s="2" t="s">
        <v>20548</v>
      </c>
      <c r="AC556" s="2" t="s">
        <v>20548</v>
      </c>
      <c r="AD556" s="2" t="s">
        <v>20548</v>
      </c>
      <c r="AE556" s="2" t="s">
        <v>20548</v>
      </c>
      <c r="AF556" s="2" t="s">
        <v>20548</v>
      </c>
      <c r="AG556" s="2" t="s">
        <v>20548</v>
      </c>
      <c r="AH556" s="2" t="s">
        <v>20548</v>
      </c>
      <c r="AI556" s="2" t="s">
        <v>20547</v>
      </c>
    </row>
    <row r="557" spans="1:35">
      <c r="A557" s="2" t="s">
        <v>1811</v>
      </c>
      <c r="B557" s="2" t="s">
        <v>22964</v>
      </c>
      <c r="C557" s="2" t="s">
        <v>20541</v>
      </c>
      <c r="D557" s="2" t="s">
        <v>20542</v>
      </c>
      <c r="E557" s="2" t="s">
        <v>22964</v>
      </c>
      <c r="F557" s="2" t="s">
        <v>20542</v>
      </c>
      <c r="G557" s="2" t="s">
        <v>1811</v>
      </c>
      <c r="H557" s="2" t="s">
        <v>22965</v>
      </c>
      <c r="I557" s="2" t="s">
        <v>22966</v>
      </c>
      <c r="J557" s="2" t="s">
        <v>20908</v>
      </c>
      <c r="K557" s="2" t="s">
        <v>22967</v>
      </c>
      <c r="L557" s="2" t="s">
        <v>20649</v>
      </c>
      <c r="M557" s="2" t="s">
        <v>22968</v>
      </c>
      <c r="P557" s="2" t="s">
        <v>20547</v>
      </c>
      <c r="Q557" s="2" t="s">
        <v>20548</v>
      </c>
      <c r="R557" s="2" t="s">
        <v>20548</v>
      </c>
      <c r="S557" s="2" t="s">
        <v>20548</v>
      </c>
      <c r="T557" s="2" t="s">
        <v>20548</v>
      </c>
      <c r="U557" s="2" t="s">
        <v>20548</v>
      </c>
      <c r="V557" s="2" t="s">
        <v>20548</v>
      </c>
      <c r="W557" s="2" t="s">
        <v>20548</v>
      </c>
      <c r="X557" s="2" t="s">
        <v>20548</v>
      </c>
      <c r="Y557" s="2" t="s">
        <v>20548</v>
      </c>
      <c r="Z557" s="2" t="s">
        <v>20548</v>
      </c>
      <c r="AA557" s="2" t="s">
        <v>20548</v>
      </c>
      <c r="AB557" s="2" t="s">
        <v>20548</v>
      </c>
      <c r="AC557" s="2" t="s">
        <v>20548</v>
      </c>
      <c r="AD557" s="2" t="s">
        <v>20548</v>
      </c>
      <c r="AE557" s="2" t="s">
        <v>20548</v>
      </c>
      <c r="AF557" s="2" t="s">
        <v>20547</v>
      </c>
      <c r="AG557" s="2" t="s">
        <v>20547</v>
      </c>
      <c r="AH557" s="2" t="s">
        <v>20548</v>
      </c>
      <c r="AI557" s="2" t="s">
        <v>20548</v>
      </c>
    </row>
    <row r="558" spans="1:35">
      <c r="A558" s="2" t="s">
        <v>15452</v>
      </c>
      <c r="B558" s="2" t="s">
        <v>22969</v>
      </c>
      <c r="C558" s="2" t="s">
        <v>20541</v>
      </c>
      <c r="D558" s="2" t="s">
        <v>20542</v>
      </c>
      <c r="E558" s="2" t="s">
        <v>22969</v>
      </c>
      <c r="F558" s="2" t="s">
        <v>20542</v>
      </c>
      <c r="G558" s="2" t="s">
        <v>15452</v>
      </c>
      <c r="H558" s="2" t="s">
        <v>22970</v>
      </c>
      <c r="I558" s="2" t="s">
        <v>22971</v>
      </c>
      <c r="K558" s="2" t="s">
        <v>20967</v>
      </c>
      <c r="L558" s="2" t="s">
        <v>21223</v>
      </c>
      <c r="P558" s="2" t="s">
        <v>20547</v>
      </c>
      <c r="Q558" s="2" t="s">
        <v>20548</v>
      </c>
      <c r="R558" s="2" t="s">
        <v>20548</v>
      </c>
      <c r="S558" s="2" t="s">
        <v>20548</v>
      </c>
      <c r="T558" s="2" t="s">
        <v>20548</v>
      </c>
      <c r="U558" s="2" t="s">
        <v>20548</v>
      </c>
      <c r="V558" s="2" t="s">
        <v>20548</v>
      </c>
      <c r="W558" s="2" t="s">
        <v>20548</v>
      </c>
      <c r="X558" s="2" t="s">
        <v>20548</v>
      </c>
      <c r="Y558" s="2" t="s">
        <v>20548</v>
      </c>
      <c r="Z558" s="2" t="s">
        <v>20548</v>
      </c>
      <c r="AA558" s="2" t="s">
        <v>20548</v>
      </c>
      <c r="AB558" s="2" t="s">
        <v>20548</v>
      </c>
      <c r="AC558" s="2" t="s">
        <v>20548</v>
      </c>
      <c r="AD558" s="2" t="s">
        <v>20548</v>
      </c>
      <c r="AE558" s="2" t="s">
        <v>20548</v>
      </c>
      <c r="AF558" s="2" t="s">
        <v>20548</v>
      </c>
      <c r="AG558" s="2" t="s">
        <v>20548</v>
      </c>
      <c r="AH558" s="2" t="s">
        <v>20548</v>
      </c>
      <c r="AI558" s="2" t="s">
        <v>20548</v>
      </c>
    </row>
    <row r="559" spans="1:35">
      <c r="A559" s="2" t="s">
        <v>19017</v>
      </c>
      <c r="B559" s="2" t="s">
        <v>22972</v>
      </c>
      <c r="C559" s="2" t="s">
        <v>20541</v>
      </c>
      <c r="D559" s="2" t="s">
        <v>20542</v>
      </c>
      <c r="E559" s="2" t="s">
        <v>22972</v>
      </c>
      <c r="F559" s="2" t="s">
        <v>20542</v>
      </c>
      <c r="G559" s="2" t="s">
        <v>19017</v>
      </c>
      <c r="H559" s="2" t="s">
        <v>22973</v>
      </c>
      <c r="I559" s="2" t="s">
        <v>22974</v>
      </c>
      <c r="P559" s="2" t="s">
        <v>20547</v>
      </c>
      <c r="Q559" s="2" t="s">
        <v>20548</v>
      </c>
      <c r="R559" s="2" t="s">
        <v>20548</v>
      </c>
      <c r="S559" s="2" t="s">
        <v>20548</v>
      </c>
      <c r="T559" s="2" t="s">
        <v>20548</v>
      </c>
      <c r="U559" s="2" t="s">
        <v>20548</v>
      </c>
      <c r="V559" s="2" t="s">
        <v>20548</v>
      </c>
      <c r="W559" s="2" t="s">
        <v>20548</v>
      </c>
      <c r="X559" s="2" t="s">
        <v>20548</v>
      </c>
      <c r="Y559" s="2" t="s">
        <v>20548</v>
      </c>
      <c r="Z559" s="2" t="s">
        <v>20548</v>
      </c>
      <c r="AA559" s="2" t="s">
        <v>20548</v>
      </c>
      <c r="AB559" s="2" t="s">
        <v>20548</v>
      </c>
      <c r="AC559" s="2" t="s">
        <v>20548</v>
      </c>
      <c r="AD559" s="2" t="s">
        <v>20548</v>
      </c>
      <c r="AE559" s="2" t="s">
        <v>20548</v>
      </c>
      <c r="AF559" s="2" t="s">
        <v>20548</v>
      </c>
      <c r="AG559" s="2" t="s">
        <v>20548</v>
      </c>
      <c r="AH559" s="2" t="s">
        <v>20548</v>
      </c>
      <c r="AI559" s="2" t="s">
        <v>20547</v>
      </c>
    </row>
    <row r="560" spans="1:35">
      <c r="A560" s="2" t="s">
        <v>3082</v>
      </c>
      <c r="B560" s="2" t="s">
        <v>22975</v>
      </c>
      <c r="C560" s="2" t="s">
        <v>20541</v>
      </c>
      <c r="D560" s="2" t="s">
        <v>20542</v>
      </c>
      <c r="E560" s="2" t="s">
        <v>22975</v>
      </c>
      <c r="F560" s="2" t="s">
        <v>20542</v>
      </c>
      <c r="G560" s="2" t="s">
        <v>3082</v>
      </c>
      <c r="H560" s="2" t="s">
        <v>22976</v>
      </c>
      <c r="I560" s="2" t="s">
        <v>22977</v>
      </c>
      <c r="K560" s="2" t="s">
        <v>20585</v>
      </c>
      <c r="O560" s="2" t="s">
        <v>22978</v>
      </c>
      <c r="P560" s="2" t="s">
        <v>20547</v>
      </c>
      <c r="Q560" s="2" t="s">
        <v>20548</v>
      </c>
      <c r="R560" s="2" t="s">
        <v>20548</v>
      </c>
      <c r="S560" s="2" t="s">
        <v>20548</v>
      </c>
      <c r="T560" s="2" t="s">
        <v>20548</v>
      </c>
      <c r="U560" s="2" t="s">
        <v>20548</v>
      </c>
      <c r="V560" s="2" t="s">
        <v>20548</v>
      </c>
      <c r="W560" s="2" t="s">
        <v>20548</v>
      </c>
      <c r="X560" s="2" t="s">
        <v>20548</v>
      </c>
      <c r="Y560" s="2" t="s">
        <v>20548</v>
      </c>
      <c r="Z560" s="2" t="s">
        <v>20548</v>
      </c>
      <c r="AA560" s="2" t="s">
        <v>20548</v>
      </c>
      <c r="AB560" s="2" t="s">
        <v>20548</v>
      </c>
      <c r="AC560" s="2" t="s">
        <v>20548</v>
      </c>
      <c r="AD560" s="2" t="s">
        <v>20548</v>
      </c>
      <c r="AE560" s="2" t="s">
        <v>20548</v>
      </c>
      <c r="AF560" s="2" t="s">
        <v>20548</v>
      </c>
      <c r="AG560" s="2" t="s">
        <v>20548</v>
      </c>
      <c r="AH560" s="2" t="s">
        <v>20548</v>
      </c>
      <c r="AI560" s="2" t="s">
        <v>20548</v>
      </c>
    </row>
    <row r="561" spans="1:35">
      <c r="A561" s="2" t="s">
        <v>1531</v>
      </c>
      <c r="B561" s="2" t="s">
        <v>22979</v>
      </c>
      <c r="C561" s="2" t="s">
        <v>20541</v>
      </c>
      <c r="D561" s="2" t="s">
        <v>20542</v>
      </c>
      <c r="E561" s="2" t="s">
        <v>22979</v>
      </c>
      <c r="F561" s="2" t="s">
        <v>20542</v>
      </c>
      <c r="G561" s="2" t="s">
        <v>1531</v>
      </c>
      <c r="H561" s="2" t="s">
        <v>22980</v>
      </c>
      <c r="I561" s="2" t="s">
        <v>21949</v>
      </c>
      <c r="K561" s="2" t="s">
        <v>22981</v>
      </c>
      <c r="P561" s="2" t="s">
        <v>20548</v>
      </c>
      <c r="Q561" s="2" t="s">
        <v>20548</v>
      </c>
      <c r="R561" s="2" t="s">
        <v>20548</v>
      </c>
      <c r="S561" s="2" t="s">
        <v>20548</v>
      </c>
      <c r="T561" s="2" t="s">
        <v>20548</v>
      </c>
      <c r="U561" s="2" t="s">
        <v>20548</v>
      </c>
      <c r="V561" s="2" t="s">
        <v>20548</v>
      </c>
      <c r="W561" s="2" t="s">
        <v>20548</v>
      </c>
      <c r="X561" s="2" t="s">
        <v>20548</v>
      </c>
      <c r="Y561" s="2" t="s">
        <v>20547</v>
      </c>
      <c r="Z561" s="2" t="s">
        <v>20548</v>
      </c>
      <c r="AA561" s="2" t="s">
        <v>20548</v>
      </c>
      <c r="AB561" s="2" t="s">
        <v>20548</v>
      </c>
      <c r="AC561" s="2" t="s">
        <v>20547</v>
      </c>
      <c r="AD561" s="2" t="s">
        <v>20548</v>
      </c>
      <c r="AE561" s="2" t="s">
        <v>20548</v>
      </c>
      <c r="AF561" s="2" t="s">
        <v>20548</v>
      </c>
      <c r="AG561" s="2" t="s">
        <v>20548</v>
      </c>
      <c r="AH561" s="2" t="s">
        <v>20548</v>
      </c>
      <c r="AI561" s="2" t="s">
        <v>20548</v>
      </c>
    </row>
    <row r="562" spans="1:35">
      <c r="A562" s="2" t="s">
        <v>16948</v>
      </c>
      <c r="B562" s="2" t="s">
        <v>22982</v>
      </c>
      <c r="C562" s="2" t="s">
        <v>20541</v>
      </c>
      <c r="D562" s="2" t="s">
        <v>20542</v>
      </c>
      <c r="E562" s="2" t="s">
        <v>22982</v>
      </c>
      <c r="F562" s="2" t="s">
        <v>20542</v>
      </c>
      <c r="G562" s="2" t="s">
        <v>16948</v>
      </c>
      <c r="H562" s="2" t="s">
        <v>22983</v>
      </c>
      <c r="I562" s="2" t="s">
        <v>22984</v>
      </c>
      <c r="K562" s="2" t="s">
        <v>22985</v>
      </c>
      <c r="L562" s="2" t="s">
        <v>20990</v>
      </c>
      <c r="M562" s="2" t="s">
        <v>22986</v>
      </c>
      <c r="O562" s="2" t="s">
        <v>20632</v>
      </c>
      <c r="P562" s="2" t="s">
        <v>20548</v>
      </c>
      <c r="Q562" s="2" t="s">
        <v>20548</v>
      </c>
      <c r="R562" s="2" t="s">
        <v>20548</v>
      </c>
      <c r="S562" s="2" t="s">
        <v>20548</v>
      </c>
      <c r="T562" s="2" t="s">
        <v>20548</v>
      </c>
      <c r="U562" s="2" t="s">
        <v>20548</v>
      </c>
      <c r="V562" s="2" t="s">
        <v>20548</v>
      </c>
      <c r="W562" s="2" t="s">
        <v>20548</v>
      </c>
      <c r="X562" s="2" t="s">
        <v>20548</v>
      </c>
      <c r="Y562" s="2" t="s">
        <v>20548</v>
      </c>
      <c r="Z562" s="2" t="s">
        <v>20548</v>
      </c>
      <c r="AA562" s="2" t="s">
        <v>20548</v>
      </c>
      <c r="AB562" s="2" t="s">
        <v>20548</v>
      </c>
      <c r="AC562" s="2" t="s">
        <v>20548</v>
      </c>
      <c r="AD562" s="2" t="s">
        <v>20548</v>
      </c>
      <c r="AE562" s="2" t="s">
        <v>20548</v>
      </c>
      <c r="AF562" s="2" t="s">
        <v>20548</v>
      </c>
      <c r="AG562" s="2" t="s">
        <v>20548</v>
      </c>
      <c r="AH562" s="2" t="s">
        <v>20548</v>
      </c>
      <c r="AI562" s="2" t="s">
        <v>20548</v>
      </c>
    </row>
    <row r="563" spans="1:35">
      <c r="A563" s="2" t="s">
        <v>16168</v>
      </c>
      <c r="B563" s="2" t="s">
        <v>22987</v>
      </c>
      <c r="C563" s="2" t="s">
        <v>20541</v>
      </c>
      <c r="D563" s="2" t="s">
        <v>20542</v>
      </c>
      <c r="E563" s="2" t="s">
        <v>22987</v>
      </c>
      <c r="F563" s="2" t="s">
        <v>20542</v>
      </c>
      <c r="G563" s="2" t="s">
        <v>16168</v>
      </c>
      <c r="H563" s="2" t="s">
        <v>22988</v>
      </c>
      <c r="K563" s="2" t="s">
        <v>22989</v>
      </c>
      <c r="P563" s="2" t="s">
        <v>20548</v>
      </c>
      <c r="Q563" s="2" t="s">
        <v>20548</v>
      </c>
      <c r="R563" s="2" t="s">
        <v>20548</v>
      </c>
      <c r="S563" s="2" t="s">
        <v>20548</v>
      </c>
      <c r="T563" s="2" t="s">
        <v>20548</v>
      </c>
      <c r="U563" s="2" t="s">
        <v>20548</v>
      </c>
      <c r="V563" s="2" t="s">
        <v>20548</v>
      </c>
      <c r="W563" s="2" t="s">
        <v>20548</v>
      </c>
      <c r="X563" s="2" t="s">
        <v>20548</v>
      </c>
      <c r="Y563" s="2" t="s">
        <v>20548</v>
      </c>
      <c r="Z563" s="2" t="s">
        <v>20548</v>
      </c>
      <c r="AA563" s="2" t="s">
        <v>20548</v>
      </c>
      <c r="AB563" s="2" t="s">
        <v>20548</v>
      </c>
      <c r="AC563" s="2" t="s">
        <v>20548</v>
      </c>
      <c r="AD563" s="2" t="s">
        <v>20548</v>
      </c>
      <c r="AE563" s="2" t="s">
        <v>20548</v>
      </c>
      <c r="AF563" s="2" t="s">
        <v>20548</v>
      </c>
      <c r="AG563" s="2" t="s">
        <v>20548</v>
      </c>
      <c r="AH563" s="2" t="s">
        <v>20548</v>
      </c>
      <c r="AI563" s="2" t="s">
        <v>20548</v>
      </c>
    </row>
    <row r="564" spans="1:35">
      <c r="A564" s="2" t="s">
        <v>2038</v>
      </c>
      <c r="B564" s="2" t="s">
        <v>22990</v>
      </c>
      <c r="C564" s="2" t="s">
        <v>20541</v>
      </c>
      <c r="D564" s="2" t="s">
        <v>20542</v>
      </c>
      <c r="E564" s="2" t="s">
        <v>22990</v>
      </c>
      <c r="F564" s="2" t="s">
        <v>20542</v>
      </c>
      <c r="G564" s="2" t="s">
        <v>2038</v>
      </c>
      <c r="H564" s="2" t="s">
        <v>22991</v>
      </c>
      <c r="I564" s="2" t="s">
        <v>21249</v>
      </c>
      <c r="L564" s="2" t="s">
        <v>22992</v>
      </c>
      <c r="P564" s="2" t="s">
        <v>20547</v>
      </c>
      <c r="Q564" s="2" t="s">
        <v>20548</v>
      </c>
      <c r="R564" s="2" t="s">
        <v>20548</v>
      </c>
      <c r="S564" s="2" t="s">
        <v>20548</v>
      </c>
      <c r="T564" s="2" t="s">
        <v>20548</v>
      </c>
      <c r="U564" s="2" t="s">
        <v>20548</v>
      </c>
      <c r="V564" s="2" t="s">
        <v>20547</v>
      </c>
      <c r="W564" s="2" t="s">
        <v>20548</v>
      </c>
      <c r="X564" s="2" t="s">
        <v>20548</v>
      </c>
      <c r="Y564" s="2" t="s">
        <v>20548</v>
      </c>
      <c r="Z564" s="2" t="s">
        <v>20548</v>
      </c>
      <c r="AA564" s="2" t="s">
        <v>20548</v>
      </c>
      <c r="AB564" s="2" t="s">
        <v>20548</v>
      </c>
      <c r="AC564" s="2" t="s">
        <v>20548</v>
      </c>
      <c r="AD564" s="2" t="s">
        <v>20548</v>
      </c>
      <c r="AE564" s="2" t="s">
        <v>20548</v>
      </c>
      <c r="AF564" s="2" t="s">
        <v>20548</v>
      </c>
      <c r="AG564" s="2" t="s">
        <v>20548</v>
      </c>
      <c r="AH564" s="2" t="s">
        <v>20548</v>
      </c>
      <c r="AI564" s="2" t="s">
        <v>20547</v>
      </c>
    </row>
    <row r="565" spans="1:35">
      <c r="A565" s="2" t="s">
        <v>14000</v>
      </c>
      <c r="B565" s="2" t="s">
        <v>22993</v>
      </c>
      <c r="C565" s="2" t="s">
        <v>20541</v>
      </c>
      <c r="D565" s="2" t="s">
        <v>20542</v>
      </c>
      <c r="E565" s="2" t="s">
        <v>22993</v>
      </c>
      <c r="F565" s="2" t="s">
        <v>20542</v>
      </c>
      <c r="G565" s="2" t="s">
        <v>14000</v>
      </c>
      <c r="H565" s="2" t="s">
        <v>22994</v>
      </c>
      <c r="I565" s="2" t="s">
        <v>22995</v>
      </c>
      <c r="K565" s="2" t="s">
        <v>20585</v>
      </c>
      <c r="P565" s="2" t="s">
        <v>20547</v>
      </c>
      <c r="Q565" s="2" t="s">
        <v>20548</v>
      </c>
      <c r="R565" s="2" t="s">
        <v>20548</v>
      </c>
      <c r="S565" s="2" t="s">
        <v>20548</v>
      </c>
      <c r="T565" s="2" t="s">
        <v>20548</v>
      </c>
      <c r="U565" s="2" t="s">
        <v>20548</v>
      </c>
      <c r="V565" s="2" t="s">
        <v>20548</v>
      </c>
      <c r="W565" s="2" t="s">
        <v>20548</v>
      </c>
      <c r="X565" s="2" t="s">
        <v>20548</v>
      </c>
      <c r="Y565" s="2" t="s">
        <v>20548</v>
      </c>
      <c r="Z565" s="2" t="s">
        <v>20548</v>
      </c>
      <c r="AA565" s="2" t="s">
        <v>20548</v>
      </c>
      <c r="AB565" s="2" t="s">
        <v>20548</v>
      </c>
      <c r="AC565" s="2" t="s">
        <v>20548</v>
      </c>
      <c r="AD565" s="2" t="s">
        <v>20548</v>
      </c>
      <c r="AE565" s="2" t="s">
        <v>20548</v>
      </c>
      <c r="AF565" s="2" t="s">
        <v>20548</v>
      </c>
      <c r="AG565" s="2" t="s">
        <v>20548</v>
      </c>
      <c r="AH565" s="2" t="s">
        <v>20548</v>
      </c>
      <c r="AI565" s="2" t="s">
        <v>20547</v>
      </c>
    </row>
    <row r="566" spans="1:35">
      <c r="A566" s="2" t="s">
        <v>2608</v>
      </c>
      <c r="B566" s="2" t="s">
        <v>22996</v>
      </c>
      <c r="C566" s="2" t="s">
        <v>20541</v>
      </c>
      <c r="D566" s="2" t="s">
        <v>20542</v>
      </c>
      <c r="E566" s="2" t="s">
        <v>22996</v>
      </c>
      <c r="F566" s="2" t="s">
        <v>20542</v>
      </c>
      <c r="G566" s="2" t="s">
        <v>2608</v>
      </c>
      <c r="H566" s="2" t="s">
        <v>22997</v>
      </c>
      <c r="I566" s="2" t="s">
        <v>22694</v>
      </c>
      <c r="K566" s="2" t="s">
        <v>20782</v>
      </c>
      <c r="L566" s="2" t="s">
        <v>21223</v>
      </c>
      <c r="O566" s="2" t="s">
        <v>21170</v>
      </c>
      <c r="P566" s="2" t="s">
        <v>20548</v>
      </c>
      <c r="Q566" s="2" t="s">
        <v>20548</v>
      </c>
      <c r="R566" s="2" t="s">
        <v>20548</v>
      </c>
      <c r="S566" s="2" t="s">
        <v>20548</v>
      </c>
      <c r="T566" s="2" t="s">
        <v>20548</v>
      </c>
      <c r="U566" s="2" t="s">
        <v>20548</v>
      </c>
      <c r="V566" s="2" t="s">
        <v>20548</v>
      </c>
      <c r="W566" s="2" t="s">
        <v>20548</v>
      </c>
      <c r="X566" s="2" t="s">
        <v>20548</v>
      </c>
      <c r="Y566" s="2" t="s">
        <v>20548</v>
      </c>
      <c r="Z566" s="2" t="s">
        <v>20548</v>
      </c>
      <c r="AA566" s="2" t="s">
        <v>20548</v>
      </c>
      <c r="AB566" s="2" t="s">
        <v>20548</v>
      </c>
      <c r="AC566" s="2" t="s">
        <v>20548</v>
      </c>
      <c r="AD566" s="2" t="s">
        <v>20548</v>
      </c>
      <c r="AE566" s="2" t="s">
        <v>20548</v>
      </c>
      <c r="AF566" s="2" t="s">
        <v>20548</v>
      </c>
      <c r="AG566" s="2" t="s">
        <v>20548</v>
      </c>
      <c r="AH566" s="2" t="s">
        <v>20548</v>
      </c>
      <c r="AI566" s="2" t="s">
        <v>20548</v>
      </c>
    </row>
    <row r="567" spans="1:35">
      <c r="A567" s="2" t="s">
        <v>15274</v>
      </c>
      <c r="B567" s="2" t="s">
        <v>22998</v>
      </c>
      <c r="C567" s="2" t="s">
        <v>20541</v>
      </c>
      <c r="D567" s="2" t="s">
        <v>20542</v>
      </c>
      <c r="E567" s="2" t="s">
        <v>22998</v>
      </c>
      <c r="F567" s="2" t="s">
        <v>20542</v>
      </c>
      <c r="G567" s="2" t="s">
        <v>15274</v>
      </c>
      <c r="H567" s="2" t="s">
        <v>22999</v>
      </c>
      <c r="I567" s="2" t="s">
        <v>21891</v>
      </c>
      <c r="K567" s="2" t="s">
        <v>20803</v>
      </c>
      <c r="L567" s="2" t="s">
        <v>20663</v>
      </c>
      <c r="P567" s="2" t="s">
        <v>20547</v>
      </c>
      <c r="Q567" s="2" t="s">
        <v>20548</v>
      </c>
      <c r="R567" s="2" t="s">
        <v>20548</v>
      </c>
      <c r="S567" s="2" t="s">
        <v>20548</v>
      </c>
      <c r="T567" s="2" t="s">
        <v>20548</v>
      </c>
      <c r="U567" s="2" t="s">
        <v>20548</v>
      </c>
      <c r="V567" s="2" t="s">
        <v>20548</v>
      </c>
      <c r="W567" s="2" t="s">
        <v>20548</v>
      </c>
      <c r="X567" s="2" t="s">
        <v>20548</v>
      </c>
      <c r="Y567" s="2" t="s">
        <v>20548</v>
      </c>
      <c r="Z567" s="2" t="s">
        <v>20548</v>
      </c>
      <c r="AA567" s="2" t="s">
        <v>20548</v>
      </c>
      <c r="AB567" s="2" t="s">
        <v>20548</v>
      </c>
      <c r="AC567" s="2" t="s">
        <v>20548</v>
      </c>
      <c r="AD567" s="2" t="s">
        <v>20548</v>
      </c>
      <c r="AE567" s="2" t="s">
        <v>20548</v>
      </c>
      <c r="AF567" s="2" t="s">
        <v>20548</v>
      </c>
      <c r="AG567" s="2" t="s">
        <v>20548</v>
      </c>
      <c r="AH567" s="2" t="s">
        <v>20548</v>
      </c>
      <c r="AI567" s="2" t="s">
        <v>20548</v>
      </c>
    </row>
    <row r="568" spans="1:35">
      <c r="A568" s="2" t="s">
        <v>1277</v>
      </c>
      <c r="B568" s="2" t="s">
        <v>23000</v>
      </c>
      <c r="C568" s="2" t="s">
        <v>20541</v>
      </c>
      <c r="D568" s="2" t="s">
        <v>20542</v>
      </c>
      <c r="E568" s="2" t="s">
        <v>23000</v>
      </c>
      <c r="F568" s="2" t="s">
        <v>20542</v>
      </c>
      <c r="G568" s="2" t="s">
        <v>1277</v>
      </c>
      <c r="H568" s="2" t="s">
        <v>23001</v>
      </c>
      <c r="I568" s="2" t="s">
        <v>22653</v>
      </c>
      <c r="K568" s="2" t="s">
        <v>21862</v>
      </c>
      <c r="L568" s="2" t="s">
        <v>20718</v>
      </c>
      <c r="P568" s="2" t="s">
        <v>20548</v>
      </c>
      <c r="Q568" s="2" t="s">
        <v>20548</v>
      </c>
      <c r="R568" s="2" t="s">
        <v>20548</v>
      </c>
      <c r="S568" s="2" t="s">
        <v>20548</v>
      </c>
      <c r="T568" s="2" t="s">
        <v>20548</v>
      </c>
      <c r="U568" s="2" t="s">
        <v>20548</v>
      </c>
      <c r="V568" s="2" t="s">
        <v>20548</v>
      </c>
      <c r="W568" s="2" t="s">
        <v>20548</v>
      </c>
      <c r="X568" s="2" t="s">
        <v>20548</v>
      </c>
      <c r="Y568" s="2" t="s">
        <v>20548</v>
      </c>
      <c r="Z568" s="2" t="s">
        <v>20548</v>
      </c>
      <c r="AA568" s="2" t="s">
        <v>20548</v>
      </c>
      <c r="AB568" s="2" t="s">
        <v>20548</v>
      </c>
      <c r="AC568" s="2" t="s">
        <v>20548</v>
      </c>
      <c r="AD568" s="2" t="s">
        <v>20548</v>
      </c>
      <c r="AE568" s="2" t="s">
        <v>20548</v>
      </c>
      <c r="AF568" s="2" t="s">
        <v>20548</v>
      </c>
      <c r="AG568" s="2" t="s">
        <v>20548</v>
      </c>
      <c r="AH568" s="2" t="s">
        <v>20548</v>
      </c>
      <c r="AI568" s="2" t="s">
        <v>20548</v>
      </c>
    </row>
    <row r="569" spans="1:35">
      <c r="A569" s="2" t="s">
        <v>17266</v>
      </c>
      <c r="B569" s="2" t="s">
        <v>23002</v>
      </c>
      <c r="C569" s="2" t="s">
        <v>20541</v>
      </c>
      <c r="D569" s="2" t="s">
        <v>20542</v>
      </c>
      <c r="E569" s="2" t="s">
        <v>23002</v>
      </c>
      <c r="F569" s="2" t="s">
        <v>20542</v>
      </c>
      <c r="G569" s="2" t="s">
        <v>17266</v>
      </c>
      <c r="H569" s="2" t="s">
        <v>23003</v>
      </c>
      <c r="I569" s="2" t="s">
        <v>23004</v>
      </c>
      <c r="K569" s="2" t="s">
        <v>20579</v>
      </c>
      <c r="N569" s="2" t="s">
        <v>22554</v>
      </c>
      <c r="P569" s="2" t="s">
        <v>20547</v>
      </c>
      <c r="Q569" s="2" t="s">
        <v>20548</v>
      </c>
      <c r="R569" s="2" t="s">
        <v>20548</v>
      </c>
      <c r="S569" s="2" t="s">
        <v>20547</v>
      </c>
      <c r="T569" s="2" t="s">
        <v>20547</v>
      </c>
      <c r="U569" s="2" t="s">
        <v>20548</v>
      </c>
      <c r="V569" s="2" t="s">
        <v>20548</v>
      </c>
      <c r="W569" s="2" t="s">
        <v>20548</v>
      </c>
      <c r="X569" s="2" t="s">
        <v>20548</v>
      </c>
      <c r="Y569" s="2" t="s">
        <v>20548</v>
      </c>
      <c r="Z569" s="2" t="s">
        <v>20548</v>
      </c>
      <c r="AA569" s="2" t="s">
        <v>20548</v>
      </c>
      <c r="AB569" s="2" t="s">
        <v>20548</v>
      </c>
      <c r="AC569" s="2" t="s">
        <v>20548</v>
      </c>
      <c r="AD569" s="2" t="s">
        <v>20548</v>
      </c>
      <c r="AE569" s="2" t="s">
        <v>20548</v>
      </c>
      <c r="AF569" s="2" t="s">
        <v>20548</v>
      </c>
      <c r="AG569" s="2" t="s">
        <v>20548</v>
      </c>
      <c r="AH569" s="2" t="s">
        <v>20548</v>
      </c>
      <c r="AI569" s="2" t="s">
        <v>20548</v>
      </c>
    </row>
    <row r="570" spans="1:35">
      <c r="A570" s="2" t="s">
        <v>13618</v>
      </c>
      <c r="B570" s="2" t="s">
        <v>23005</v>
      </c>
      <c r="C570" s="2" t="s">
        <v>20541</v>
      </c>
      <c r="D570" s="2" t="s">
        <v>20542</v>
      </c>
      <c r="E570" s="2" t="s">
        <v>23005</v>
      </c>
      <c r="F570" s="2" t="s">
        <v>20542</v>
      </c>
      <c r="G570" s="2" t="s">
        <v>13618</v>
      </c>
      <c r="H570" s="2" t="s">
        <v>23006</v>
      </c>
      <c r="I570" s="2" t="s">
        <v>22890</v>
      </c>
      <c r="K570" s="2" t="s">
        <v>22003</v>
      </c>
      <c r="L570" s="2" t="s">
        <v>20776</v>
      </c>
      <c r="N570" s="2" t="s">
        <v>23007</v>
      </c>
      <c r="P570" s="2" t="s">
        <v>20547</v>
      </c>
      <c r="Q570" s="2" t="s">
        <v>20548</v>
      </c>
      <c r="R570" s="2" t="s">
        <v>20548</v>
      </c>
      <c r="S570" s="2" t="s">
        <v>20548</v>
      </c>
      <c r="T570" s="2" t="s">
        <v>20548</v>
      </c>
      <c r="U570" s="2" t="s">
        <v>20548</v>
      </c>
      <c r="V570" s="2" t="s">
        <v>20548</v>
      </c>
      <c r="W570" s="2" t="s">
        <v>20548</v>
      </c>
      <c r="X570" s="2" t="s">
        <v>20548</v>
      </c>
      <c r="Y570" s="2" t="s">
        <v>20548</v>
      </c>
      <c r="Z570" s="2" t="s">
        <v>20548</v>
      </c>
      <c r="AA570" s="2" t="s">
        <v>20548</v>
      </c>
      <c r="AB570" s="2" t="s">
        <v>20548</v>
      </c>
      <c r="AC570" s="2" t="s">
        <v>20548</v>
      </c>
      <c r="AD570" s="2" t="s">
        <v>20548</v>
      </c>
      <c r="AE570" s="2" t="s">
        <v>20548</v>
      </c>
      <c r="AF570" s="2" t="s">
        <v>20548</v>
      </c>
      <c r="AG570" s="2" t="s">
        <v>20548</v>
      </c>
      <c r="AH570" s="2" t="s">
        <v>20548</v>
      </c>
      <c r="AI570" s="2" t="s">
        <v>20548</v>
      </c>
    </row>
    <row r="571" spans="1:35">
      <c r="A571" s="2" t="s">
        <v>16851</v>
      </c>
      <c r="B571" s="2" t="s">
        <v>23008</v>
      </c>
      <c r="C571" s="2" t="s">
        <v>20541</v>
      </c>
      <c r="D571" s="2" t="s">
        <v>20542</v>
      </c>
      <c r="E571" s="2" t="s">
        <v>23008</v>
      </c>
      <c r="F571" s="2" t="s">
        <v>20542</v>
      </c>
      <c r="G571" s="2" t="s">
        <v>16851</v>
      </c>
      <c r="H571" s="2" t="s">
        <v>23009</v>
      </c>
      <c r="I571" s="2" t="s">
        <v>22801</v>
      </c>
      <c r="K571" s="2" t="s">
        <v>23010</v>
      </c>
      <c r="L571" s="2" t="s">
        <v>20597</v>
      </c>
      <c r="O571" s="2" t="s">
        <v>20808</v>
      </c>
      <c r="P571" s="2" t="s">
        <v>20547</v>
      </c>
      <c r="Q571" s="2" t="s">
        <v>20548</v>
      </c>
      <c r="R571" s="2" t="s">
        <v>20548</v>
      </c>
      <c r="S571" s="2" t="s">
        <v>20548</v>
      </c>
      <c r="T571" s="2" t="s">
        <v>20548</v>
      </c>
      <c r="U571" s="2" t="s">
        <v>20548</v>
      </c>
      <c r="V571" s="2" t="s">
        <v>20547</v>
      </c>
      <c r="W571" s="2" t="s">
        <v>20548</v>
      </c>
      <c r="X571" s="2" t="s">
        <v>20548</v>
      </c>
      <c r="Y571" s="2" t="s">
        <v>20548</v>
      </c>
      <c r="Z571" s="2" t="s">
        <v>20548</v>
      </c>
      <c r="AA571" s="2" t="s">
        <v>20548</v>
      </c>
      <c r="AB571" s="2" t="s">
        <v>20548</v>
      </c>
      <c r="AC571" s="2" t="s">
        <v>20548</v>
      </c>
      <c r="AD571" s="2" t="s">
        <v>20548</v>
      </c>
      <c r="AE571" s="2" t="s">
        <v>20548</v>
      </c>
      <c r="AF571" s="2" t="s">
        <v>20548</v>
      </c>
      <c r="AG571" s="2" t="s">
        <v>20548</v>
      </c>
      <c r="AH571" s="2" t="s">
        <v>20548</v>
      </c>
      <c r="AI571" s="2" t="s">
        <v>20548</v>
      </c>
    </row>
    <row r="572" spans="1:35">
      <c r="A572" s="2" t="s">
        <v>17898</v>
      </c>
      <c r="B572" s="2" t="s">
        <v>23011</v>
      </c>
      <c r="C572" s="2" t="s">
        <v>20541</v>
      </c>
      <c r="D572" s="2" t="s">
        <v>20542</v>
      </c>
      <c r="E572" s="2" t="s">
        <v>23011</v>
      </c>
      <c r="F572" s="2" t="s">
        <v>20542</v>
      </c>
      <c r="G572" s="2" t="s">
        <v>17898</v>
      </c>
      <c r="H572" s="2" t="s">
        <v>23012</v>
      </c>
      <c r="I572" s="2" t="s">
        <v>21937</v>
      </c>
      <c r="K572" s="2" t="s">
        <v>23013</v>
      </c>
      <c r="L572" s="2" t="s">
        <v>21309</v>
      </c>
      <c r="O572" s="2" t="s">
        <v>20569</v>
      </c>
      <c r="P572" s="2" t="s">
        <v>20548</v>
      </c>
      <c r="Q572" s="2" t="s">
        <v>20548</v>
      </c>
      <c r="R572" s="2" t="s">
        <v>20548</v>
      </c>
      <c r="S572" s="2" t="s">
        <v>20548</v>
      </c>
      <c r="T572" s="2" t="s">
        <v>20548</v>
      </c>
      <c r="U572" s="2" t="s">
        <v>20548</v>
      </c>
      <c r="V572" s="2" t="s">
        <v>20548</v>
      </c>
      <c r="W572" s="2" t="s">
        <v>20548</v>
      </c>
      <c r="X572" s="2" t="s">
        <v>20548</v>
      </c>
      <c r="Y572" s="2" t="s">
        <v>20548</v>
      </c>
      <c r="Z572" s="2" t="s">
        <v>20548</v>
      </c>
      <c r="AA572" s="2" t="s">
        <v>20548</v>
      </c>
      <c r="AB572" s="2" t="s">
        <v>20548</v>
      </c>
      <c r="AC572" s="2" t="s">
        <v>20548</v>
      </c>
      <c r="AD572" s="2" t="s">
        <v>20548</v>
      </c>
      <c r="AE572" s="2" t="s">
        <v>20547</v>
      </c>
      <c r="AF572" s="2" t="s">
        <v>20548</v>
      </c>
      <c r="AG572" s="2" t="s">
        <v>20548</v>
      </c>
      <c r="AH572" s="2" t="s">
        <v>20548</v>
      </c>
      <c r="AI572" s="2" t="s">
        <v>20548</v>
      </c>
    </row>
    <row r="573" spans="1:35">
      <c r="A573" s="2" t="s">
        <v>16511</v>
      </c>
      <c r="B573" s="2" t="s">
        <v>23014</v>
      </c>
      <c r="C573" s="2" t="s">
        <v>20541</v>
      </c>
      <c r="D573" s="2" t="s">
        <v>20542</v>
      </c>
      <c r="E573" s="2" t="s">
        <v>23014</v>
      </c>
      <c r="F573" s="2" t="s">
        <v>20542</v>
      </c>
      <c r="G573" s="2" t="s">
        <v>16511</v>
      </c>
      <c r="H573" s="2" t="s">
        <v>23015</v>
      </c>
      <c r="I573" s="2" t="s">
        <v>23016</v>
      </c>
      <c r="K573" s="2" t="s">
        <v>21563</v>
      </c>
      <c r="P573" s="2" t="s">
        <v>20547</v>
      </c>
      <c r="Q573" s="2" t="s">
        <v>20548</v>
      </c>
      <c r="R573" s="2" t="s">
        <v>20548</v>
      </c>
      <c r="S573" s="2" t="s">
        <v>20548</v>
      </c>
      <c r="T573" s="2" t="s">
        <v>20548</v>
      </c>
      <c r="U573" s="2" t="s">
        <v>20548</v>
      </c>
      <c r="V573" s="2" t="s">
        <v>20548</v>
      </c>
      <c r="W573" s="2" t="s">
        <v>20548</v>
      </c>
      <c r="X573" s="2" t="s">
        <v>20548</v>
      </c>
      <c r="Y573" s="2" t="s">
        <v>20548</v>
      </c>
      <c r="Z573" s="2" t="s">
        <v>20548</v>
      </c>
      <c r="AA573" s="2" t="s">
        <v>20548</v>
      </c>
      <c r="AB573" s="2" t="s">
        <v>20548</v>
      </c>
      <c r="AC573" s="2" t="s">
        <v>20548</v>
      </c>
      <c r="AD573" s="2" t="s">
        <v>20548</v>
      </c>
      <c r="AE573" s="2" t="s">
        <v>20548</v>
      </c>
      <c r="AF573" s="2" t="s">
        <v>20548</v>
      </c>
      <c r="AG573" s="2" t="s">
        <v>20548</v>
      </c>
      <c r="AH573" s="2" t="s">
        <v>20548</v>
      </c>
      <c r="AI573" s="2" t="s">
        <v>20548</v>
      </c>
    </row>
    <row r="574" spans="1:35">
      <c r="A574" s="2" t="s">
        <v>16682</v>
      </c>
      <c r="B574" s="2" t="s">
        <v>23017</v>
      </c>
      <c r="C574" s="2" t="s">
        <v>20541</v>
      </c>
      <c r="D574" s="2" t="s">
        <v>20542</v>
      </c>
      <c r="E574" s="2" t="s">
        <v>23017</v>
      </c>
      <c r="F574" s="2" t="s">
        <v>20542</v>
      </c>
      <c r="G574" s="2" t="s">
        <v>16682</v>
      </c>
      <c r="H574" s="2" t="s">
        <v>23018</v>
      </c>
      <c r="I574" s="2" t="s">
        <v>23019</v>
      </c>
      <c r="K574" s="2" t="s">
        <v>20803</v>
      </c>
      <c r="L574" s="2" t="s">
        <v>20841</v>
      </c>
      <c r="P574" s="2" t="s">
        <v>20547</v>
      </c>
      <c r="Q574" s="2" t="s">
        <v>20548</v>
      </c>
      <c r="R574" s="2" t="s">
        <v>20548</v>
      </c>
      <c r="S574" s="2" t="s">
        <v>20548</v>
      </c>
      <c r="T574" s="2" t="s">
        <v>20548</v>
      </c>
      <c r="U574" s="2" t="s">
        <v>20548</v>
      </c>
      <c r="V574" s="2" t="s">
        <v>20548</v>
      </c>
      <c r="W574" s="2" t="s">
        <v>20548</v>
      </c>
      <c r="X574" s="2" t="s">
        <v>20547</v>
      </c>
      <c r="Y574" s="2" t="s">
        <v>20548</v>
      </c>
      <c r="Z574" s="2" t="s">
        <v>20548</v>
      </c>
      <c r="AA574" s="2" t="s">
        <v>20548</v>
      </c>
      <c r="AB574" s="2" t="s">
        <v>20548</v>
      </c>
      <c r="AC574" s="2" t="s">
        <v>20548</v>
      </c>
      <c r="AD574" s="2" t="s">
        <v>20548</v>
      </c>
      <c r="AE574" s="2" t="s">
        <v>20548</v>
      </c>
      <c r="AF574" s="2" t="s">
        <v>20547</v>
      </c>
      <c r="AG574" s="2" t="s">
        <v>20548</v>
      </c>
      <c r="AH574" s="2" t="s">
        <v>20548</v>
      </c>
      <c r="AI574" s="2" t="s">
        <v>20548</v>
      </c>
    </row>
    <row r="575" spans="1:35">
      <c r="A575" s="2" t="s">
        <v>19278</v>
      </c>
      <c r="B575" s="2" t="s">
        <v>23020</v>
      </c>
      <c r="C575" s="2" t="s">
        <v>20541</v>
      </c>
      <c r="D575" s="2" t="s">
        <v>20542</v>
      </c>
      <c r="E575" s="2" t="s">
        <v>23020</v>
      </c>
      <c r="F575" s="2" t="s">
        <v>20542</v>
      </c>
      <c r="G575" s="2" t="s">
        <v>19278</v>
      </c>
      <c r="H575" s="2" t="s">
        <v>23021</v>
      </c>
      <c r="I575" s="2" t="s">
        <v>23022</v>
      </c>
      <c r="K575" s="2" t="s">
        <v>23023</v>
      </c>
      <c r="M575" s="2" t="s">
        <v>23024</v>
      </c>
      <c r="P575" s="2" t="s">
        <v>20547</v>
      </c>
      <c r="Q575" s="2" t="s">
        <v>20548</v>
      </c>
      <c r="R575" s="2" t="s">
        <v>20548</v>
      </c>
      <c r="S575" s="2" t="s">
        <v>20548</v>
      </c>
      <c r="T575" s="2" t="s">
        <v>20548</v>
      </c>
      <c r="U575" s="2" t="s">
        <v>20548</v>
      </c>
      <c r="V575" s="2" t="s">
        <v>20548</v>
      </c>
      <c r="W575" s="2" t="s">
        <v>20548</v>
      </c>
      <c r="X575" s="2" t="s">
        <v>20548</v>
      </c>
      <c r="Y575" s="2" t="s">
        <v>20548</v>
      </c>
      <c r="Z575" s="2" t="s">
        <v>20548</v>
      </c>
      <c r="AA575" s="2" t="s">
        <v>20548</v>
      </c>
      <c r="AB575" s="2" t="s">
        <v>20548</v>
      </c>
      <c r="AC575" s="2" t="s">
        <v>20548</v>
      </c>
      <c r="AD575" s="2" t="s">
        <v>20548</v>
      </c>
      <c r="AE575" s="2" t="s">
        <v>20547</v>
      </c>
      <c r="AF575" s="2" t="s">
        <v>20548</v>
      </c>
      <c r="AG575" s="2" t="s">
        <v>20548</v>
      </c>
      <c r="AH575" s="2" t="s">
        <v>20548</v>
      </c>
      <c r="AI575" s="2" t="s">
        <v>20548</v>
      </c>
    </row>
    <row r="576" spans="1:35">
      <c r="A576" s="2" t="s">
        <v>19296</v>
      </c>
      <c r="B576" s="2" t="s">
        <v>23025</v>
      </c>
      <c r="C576" s="2" t="s">
        <v>20541</v>
      </c>
      <c r="D576" s="2" t="s">
        <v>20542</v>
      </c>
      <c r="E576" s="2" t="s">
        <v>23025</v>
      </c>
      <c r="F576" s="2" t="s">
        <v>20542</v>
      </c>
      <c r="G576" s="2" t="s">
        <v>19296</v>
      </c>
      <c r="H576" s="2" t="s">
        <v>23026</v>
      </c>
      <c r="I576" s="2" t="s">
        <v>23027</v>
      </c>
      <c r="K576" s="2" t="s">
        <v>23028</v>
      </c>
      <c r="L576" s="2" t="s">
        <v>20953</v>
      </c>
      <c r="O576" s="2" t="s">
        <v>22084</v>
      </c>
      <c r="P576" s="2" t="s">
        <v>20547</v>
      </c>
      <c r="Q576" s="2" t="s">
        <v>20548</v>
      </c>
      <c r="R576" s="2" t="s">
        <v>20548</v>
      </c>
      <c r="S576" s="2" t="s">
        <v>20548</v>
      </c>
      <c r="T576" s="2" t="s">
        <v>20548</v>
      </c>
      <c r="U576" s="2" t="s">
        <v>20547</v>
      </c>
      <c r="V576" s="2" t="s">
        <v>20548</v>
      </c>
      <c r="W576" s="2" t="s">
        <v>20548</v>
      </c>
      <c r="X576" s="2" t="s">
        <v>20548</v>
      </c>
      <c r="Y576" s="2" t="s">
        <v>20548</v>
      </c>
      <c r="Z576" s="2" t="s">
        <v>20548</v>
      </c>
      <c r="AA576" s="2" t="s">
        <v>20548</v>
      </c>
      <c r="AB576" s="2" t="s">
        <v>20548</v>
      </c>
      <c r="AC576" s="2" t="s">
        <v>20548</v>
      </c>
      <c r="AD576" s="2" t="s">
        <v>20548</v>
      </c>
      <c r="AE576" s="2" t="s">
        <v>20548</v>
      </c>
      <c r="AF576" s="2" t="s">
        <v>20547</v>
      </c>
      <c r="AG576" s="2" t="s">
        <v>20548</v>
      </c>
      <c r="AH576" s="2" t="s">
        <v>20548</v>
      </c>
      <c r="AI576" s="2" t="s">
        <v>20548</v>
      </c>
    </row>
    <row r="577" spans="1:35">
      <c r="A577" s="2" t="s">
        <v>12569</v>
      </c>
      <c r="B577" s="2" t="s">
        <v>23029</v>
      </c>
      <c r="C577" s="2" t="s">
        <v>20541</v>
      </c>
      <c r="D577" s="2" t="s">
        <v>20542</v>
      </c>
      <c r="E577" s="2" t="s">
        <v>23029</v>
      </c>
      <c r="F577" s="2" t="s">
        <v>20542</v>
      </c>
      <c r="G577" s="2" t="s">
        <v>12569</v>
      </c>
      <c r="H577" s="2" t="s">
        <v>23030</v>
      </c>
      <c r="I577" s="2" t="s">
        <v>23031</v>
      </c>
      <c r="K577" s="2" t="s">
        <v>23032</v>
      </c>
      <c r="M577" s="2" t="s">
        <v>23033</v>
      </c>
      <c r="N577" s="2" t="s">
        <v>23034</v>
      </c>
      <c r="O577" s="2" t="s">
        <v>20617</v>
      </c>
      <c r="P577" s="2" t="s">
        <v>20547</v>
      </c>
      <c r="Q577" s="2" t="s">
        <v>20548</v>
      </c>
      <c r="R577" s="2" t="s">
        <v>20548</v>
      </c>
      <c r="S577" s="2" t="s">
        <v>20548</v>
      </c>
      <c r="T577" s="2" t="s">
        <v>20548</v>
      </c>
      <c r="U577" s="2" t="s">
        <v>20548</v>
      </c>
      <c r="V577" s="2" t="s">
        <v>20547</v>
      </c>
      <c r="W577" s="2" t="s">
        <v>20548</v>
      </c>
      <c r="X577" s="2" t="s">
        <v>20547</v>
      </c>
      <c r="Y577" s="2" t="s">
        <v>20547</v>
      </c>
      <c r="Z577" s="2" t="s">
        <v>20547</v>
      </c>
      <c r="AA577" s="2" t="s">
        <v>20548</v>
      </c>
      <c r="AB577" s="2" t="s">
        <v>20547</v>
      </c>
      <c r="AC577" s="2" t="s">
        <v>20548</v>
      </c>
      <c r="AD577" s="2" t="s">
        <v>20547</v>
      </c>
      <c r="AE577" s="2" t="s">
        <v>20548</v>
      </c>
      <c r="AF577" s="2" t="s">
        <v>20548</v>
      </c>
      <c r="AG577" s="2" t="s">
        <v>20548</v>
      </c>
      <c r="AH577" s="2" t="s">
        <v>20548</v>
      </c>
      <c r="AI577" s="2" t="s">
        <v>20548</v>
      </c>
    </row>
    <row r="578" spans="1:35">
      <c r="A578" s="2" t="s">
        <v>13665</v>
      </c>
      <c r="B578" s="2" t="s">
        <v>23035</v>
      </c>
      <c r="C578" s="2" t="s">
        <v>20541</v>
      </c>
      <c r="D578" s="2" t="s">
        <v>20542</v>
      </c>
      <c r="E578" s="2" t="s">
        <v>23035</v>
      </c>
      <c r="F578" s="2" t="s">
        <v>20542</v>
      </c>
      <c r="G578" s="2" t="s">
        <v>13665</v>
      </c>
      <c r="H578" s="2" t="s">
        <v>23036</v>
      </c>
      <c r="I578" s="2" t="s">
        <v>23037</v>
      </c>
      <c r="K578" s="2" t="s">
        <v>23038</v>
      </c>
      <c r="L578" s="2" t="s">
        <v>20770</v>
      </c>
      <c r="N578" s="2" t="s">
        <v>23039</v>
      </c>
      <c r="P578" s="2" t="s">
        <v>20547</v>
      </c>
      <c r="Q578" s="2" t="s">
        <v>20547</v>
      </c>
      <c r="R578" s="2" t="s">
        <v>20548</v>
      </c>
      <c r="S578" s="2" t="s">
        <v>20547</v>
      </c>
      <c r="T578" s="2" t="s">
        <v>20548</v>
      </c>
      <c r="U578" s="2" t="s">
        <v>20547</v>
      </c>
      <c r="V578" s="2" t="s">
        <v>20547</v>
      </c>
      <c r="W578" s="2" t="s">
        <v>20548</v>
      </c>
      <c r="X578" s="2" t="s">
        <v>20547</v>
      </c>
      <c r="Y578" s="2" t="s">
        <v>20547</v>
      </c>
      <c r="Z578" s="2" t="s">
        <v>20548</v>
      </c>
      <c r="AA578" s="2" t="s">
        <v>20547</v>
      </c>
      <c r="AB578" s="2" t="s">
        <v>20547</v>
      </c>
      <c r="AC578" s="2" t="s">
        <v>20548</v>
      </c>
      <c r="AD578" s="2" t="s">
        <v>20548</v>
      </c>
      <c r="AE578" s="2" t="s">
        <v>20547</v>
      </c>
      <c r="AF578" s="2" t="s">
        <v>20548</v>
      </c>
      <c r="AG578" s="2" t="s">
        <v>20548</v>
      </c>
      <c r="AH578" s="2" t="s">
        <v>20547</v>
      </c>
      <c r="AI578" s="2" t="s">
        <v>20548</v>
      </c>
    </row>
    <row r="579" spans="1:35">
      <c r="A579" s="2" t="s">
        <v>12585</v>
      </c>
      <c r="B579" s="2" t="s">
        <v>23040</v>
      </c>
      <c r="C579" s="2" t="s">
        <v>20541</v>
      </c>
      <c r="D579" s="2" t="s">
        <v>20542</v>
      </c>
      <c r="E579" s="2" t="s">
        <v>23040</v>
      </c>
      <c r="F579" s="2" t="s">
        <v>20542</v>
      </c>
      <c r="G579" s="2" t="s">
        <v>12585</v>
      </c>
      <c r="H579" s="2" t="s">
        <v>23041</v>
      </c>
      <c r="I579" s="2" t="s">
        <v>23042</v>
      </c>
      <c r="K579" s="2" t="s">
        <v>21862</v>
      </c>
      <c r="L579" s="2" t="s">
        <v>20776</v>
      </c>
      <c r="P579" s="2" t="s">
        <v>20548</v>
      </c>
      <c r="Q579" s="2" t="s">
        <v>20548</v>
      </c>
      <c r="R579" s="2" t="s">
        <v>20548</v>
      </c>
      <c r="S579" s="2" t="s">
        <v>20548</v>
      </c>
      <c r="T579" s="2" t="s">
        <v>20548</v>
      </c>
      <c r="U579" s="2" t="s">
        <v>20548</v>
      </c>
      <c r="V579" s="2" t="s">
        <v>20548</v>
      </c>
      <c r="W579" s="2" t="s">
        <v>20548</v>
      </c>
      <c r="X579" s="2" t="s">
        <v>20548</v>
      </c>
      <c r="Y579" s="2" t="s">
        <v>20548</v>
      </c>
      <c r="Z579" s="2" t="s">
        <v>20548</v>
      </c>
      <c r="AA579" s="2" t="s">
        <v>20548</v>
      </c>
      <c r="AB579" s="2" t="s">
        <v>20548</v>
      </c>
      <c r="AC579" s="2" t="s">
        <v>20548</v>
      </c>
      <c r="AD579" s="2" t="s">
        <v>20548</v>
      </c>
      <c r="AE579" s="2" t="s">
        <v>20548</v>
      </c>
      <c r="AF579" s="2" t="s">
        <v>20548</v>
      </c>
      <c r="AG579" s="2" t="s">
        <v>20548</v>
      </c>
      <c r="AH579" s="2" t="s">
        <v>20548</v>
      </c>
      <c r="AI579" s="2" t="s">
        <v>20548</v>
      </c>
    </row>
    <row r="580" spans="1:35">
      <c r="A580" s="2" t="s">
        <v>15950</v>
      </c>
      <c r="B580" s="2" t="s">
        <v>23043</v>
      </c>
      <c r="C580" s="2" t="s">
        <v>20541</v>
      </c>
      <c r="D580" s="2" t="s">
        <v>20542</v>
      </c>
      <c r="E580" s="2" t="s">
        <v>23043</v>
      </c>
      <c r="F580" s="2" t="s">
        <v>20542</v>
      </c>
      <c r="G580" s="2" t="s">
        <v>15950</v>
      </c>
      <c r="H580" s="2" t="s">
        <v>23044</v>
      </c>
      <c r="K580" s="2" t="s">
        <v>20585</v>
      </c>
      <c r="L580" s="2" t="s">
        <v>22136</v>
      </c>
      <c r="P580" s="2" t="s">
        <v>20548</v>
      </c>
      <c r="Q580" s="2" t="s">
        <v>20548</v>
      </c>
      <c r="R580" s="2" t="s">
        <v>20548</v>
      </c>
      <c r="S580" s="2" t="s">
        <v>20548</v>
      </c>
      <c r="T580" s="2" t="s">
        <v>20548</v>
      </c>
      <c r="U580" s="2" t="s">
        <v>20548</v>
      </c>
      <c r="V580" s="2" t="s">
        <v>20548</v>
      </c>
      <c r="W580" s="2" t="s">
        <v>20548</v>
      </c>
      <c r="X580" s="2" t="s">
        <v>20548</v>
      </c>
      <c r="Y580" s="2" t="s">
        <v>20548</v>
      </c>
      <c r="Z580" s="2" t="s">
        <v>20548</v>
      </c>
      <c r="AA580" s="2" t="s">
        <v>20548</v>
      </c>
      <c r="AB580" s="2" t="s">
        <v>20548</v>
      </c>
      <c r="AC580" s="2" t="s">
        <v>20548</v>
      </c>
      <c r="AD580" s="2" t="s">
        <v>20548</v>
      </c>
      <c r="AE580" s="2" t="s">
        <v>20548</v>
      </c>
      <c r="AF580" s="2" t="s">
        <v>20548</v>
      </c>
      <c r="AG580" s="2" t="s">
        <v>20548</v>
      </c>
      <c r="AH580" s="2" t="s">
        <v>20548</v>
      </c>
      <c r="AI580" s="2" t="s">
        <v>20548</v>
      </c>
    </row>
    <row r="581" spans="1:35">
      <c r="A581" s="2" t="s">
        <v>1341</v>
      </c>
      <c r="B581" s="2" t="s">
        <v>23045</v>
      </c>
      <c r="C581" s="2" t="s">
        <v>20541</v>
      </c>
      <c r="D581" s="2" t="s">
        <v>20542</v>
      </c>
      <c r="E581" s="2" t="s">
        <v>23045</v>
      </c>
      <c r="F581" s="2" t="s">
        <v>20542</v>
      </c>
      <c r="G581" s="2" t="s">
        <v>1341</v>
      </c>
      <c r="H581" s="2" t="s">
        <v>23046</v>
      </c>
      <c r="I581" s="2" t="s">
        <v>23047</v>
      </c>
      <c r="K581" s="2" t="s">
        <v>23048</v>
      </c>
      <c r="L581" s="2" t="s">
        <v>23049</v>
      </c>
      <c r="O581" s="2" t="s">
        <v>23050</v>
      </c>
      <c r="P581" s="2" t="s">
        <v>20547</v>
      </c>
      <c r="Q581" s="2" t="s">
        <v>20548</v>
      </c>
      <c r="R581" s="2" t="s">
        <v>20548</v>
      </c>
      <c r="S581" s="2" t="s">
        <v>20548</v>
      </c>
      <c r="T581" s="2" t="s">
        <v>20548</v>
      </c>
      <c r="U581" s="2" t="s">
        <v>20548</v>
      </c>
      <c r="V581" s="2" t="s">
        <v>20548</v>
      </c>
      <c r="W581" s="2" t="s">
        <v>20548</v>
      </c>
      <c r="X581" s="2" t="s">
        <v>20548</v>
      </c>
      <c r="Y581" s="2" t="s">
        <v>20548</v>
      </c>
      <c r="Z581" s="2" t="s">
        <v>20548</v>
      </c>
      <c r="AA581" s="2" t="s">
        <v>20548</v>
      </c>
      <c r="AB581" s="2" t="s">
        <v>20548</v>
      </c>
      <c r="AC581" s="2" t="s">
        <v>20548</v>
      </c>
      <c r="AD581" s="2" t="s">
        <v>20548</v>
      </c>
      <c r="AE581" s="2" t="s">
        <v>20548</v>
      </c>
      <c r="AF581" s="2" t="s">
        <v>20547</v>
      </c>
      <c r="AG581" s="2" t="s">
        <v>20548</v>
      </c>
      <c r="AH581" s="2" t="s">
        <v>20548</v>
      </c>
      <c r="AI581" s="2" t="s">
        <v>20548</v>
      </c>
    </row>
    <row r="582" spans="1:35">
      <c r="A582" s="2" t="s">
        <v>14740</v>
      </c>
      <c r="B582" s="2" t="s">
        <v>23051</v>
      </c>
      <c r="C582" s="2" t="s">
        <v>20541</v>
      </c>
      <c r="D582" s="2" t="s">
        <v>20542</v>
      </c>
      <c r="E582" s="2" t="s">
        <v>23051</v>
      </c>
      <c r="F582" s="2" t="s">
        <v>20542</v>
      </c>
      <c r="G582" s="2" t="s">
        <v>14740</v>
      </c>
      <c r="H582" s="2" t="s">
        <v>23052</v>
      </c>
      <c r="I582" s="2" t="s">
        <v>23053</v>
      </c>
      <c r="K582" s="2" t="s">
        <v>23054</v>
      </c>
      <c r="L582" s="2" t="s">
        <v>23055</v>
      </c>
      <c r="M582" s="2" t="s">
        <v>23056</v>
      </c>
      <c r="N582" s="2" t="s">
        <v>22670</v>
      </c>
      <c r="O582" s="2" t="s">
        <v>22505</v>
      </c>
      <c r="P582" s="2" t="s">
        <v>20547</v>
      </c>
      <c r="Q582" s="2" t="s">
        <v>20548</v>
      </c>
      <c r="R582" s="2" t="s">
        <v>20548</v>
      </c>
      <c r="S582" s="2" t="s">
        <v>20548</v>
      </c>
      <c r="T582" s="2" t="s">
        <v>20548</v>
      </c>
      <c r="U582" s="2" t="s">
        <v>20547</v>
      </c>
      <c r="V582" s="2" t="s">
        <v>20548</v>
      </c>
      <c r="W582" s="2" t="s">
        <v>20548</v>
      </c>
      <c r="X582" s="2" t="s">
        <v>20548</v>
      </c>
      <c r="Y582" s="2" t="s">
        <v>20548</v>
      </c>
      <c r="Z582" s="2" t="s">
        <v>20548</v>
      </c>
      <c r="AA582" s="2" t="s">
        <v>20548</v>
      </c>
      <c r="AB582" s="2" t="s">
        <v>20547</v>
      </c>
      <c r="AC582" s="2" t="s">
        <v>20548</v>
      </c>
      <c r="AD582" s="2" t="s">
        <v>20548</v>
      </c>
      <c r="AE582" s="2" t="s">
        <v>20548</v>
      </c>
      <c r="AF582" s="2" t="s">
        <v>20548</v>
      </c>
      <c r="AG582" s="2" t="s">
        <v>20548</v>
      </c>
      <c r="AH582" s="2" t="s">
        <v>20547</v>
      </c>
      <c r="AI582" s="2" t="s">
        <v>20548</v>
      </c>
    </row>
    <row r="583" spans="1:35">
      <c r="A583" s="2" t="s">
        <v>20384</v>
      </c>
      <c r="B583" s="2" t="s">
        <v>23057</v>
      </c>
      <c r="C583" s="2" t="s">
        <v>20541</v>
      </c>
      <c r="D583" s="2" t="s">
        <v>20542</v>
      </c>
      <c r="E583" s="2" t="s">
        <v>23057</v>
      </c>
      <c r="F583" s="2" t="s">
        <v>20542</v>
      </c>
      <c r="G583" s="2" t="s">
        <v>20384</v>
      </c>
      <c r="H583" s="2" t="s">
        <v>23058</v>
      </c>
      <c r="I583" s="2" t="s">
        <v>21958</v>
      </c>
      <c r="K583" s="2" t="s">
        <v>21093</v>
      </c>
      <c r="M583" s="2" t="s">
        <v>23059</v>
      </c>
      <c r="P583" s="2" t="s">
        <v>20547</v>
      </c>
      <c r="Q583" s="2" t="s">
        <v>20548</v>
      </c>
      <c r="R583" s="2" t="s">
        <v>20548</v>
      </c>
      <c r="S583" s="2" t="s">
        <v>20548</v>
      </c>
      <c r="T583" s="2" t="s">
        <v>20548</v>
      </c>
      <c r="U583" s="2" t="s">
        <v>20548</v>
      </c>
      <c r="V583" s="2" t="s">
        <v>20548</v>
      </c>
      <c r="W583" s="2" t="s">
        <v>20548</v>
      </c>
      <c r="X583" s="2" t="s">
        <v>20548</v>
      </c>
      <c r="Y583" s="2" t="s">
        <v>20548</v>
      </c>
      <c r="Z583" s="2" t="s">
        <v>20548</v>
      </c>
      <c r="AA583" s="2" t="s">
        <v>20548</v>
      </c>
      <c r="AB583" s="2" t="s">
        <v>20548</v>
      </c>
      <c r="AC583" s="2" t="s">
        <v>20548</v>
      </c>
      <c r="AD583" s="2" t="s">
        <v>20548</v>
      </c>
      <c r="AE583" s="2" t="s">
        <v>20548</v>
      </c>
      <c r="AF583" s="2" t="s">
        <v>20548</v>
      </c>
      <c r="AG583" s="2" t="s">
        <v>20547</v>
      </c>
      <c r="AH583" s="2" t="s">
        <v>20548</v>
      </c>
      <c r="AI583" s="2" t="s">
        <v>20548</v>
      </c>
    </row>
    <row r="584" spans="1:35">
      <c r="A584" s="2" t="s">
        <v>15542</v>
      </c>
      <c r="B584" s="2" t="s">
        <v>23060</v>
      </c>
      <c r="C584" s="2" t="s">
        <v>20541</v>
      </c>
      <c r="D584" s="2" t="s">
        <v>20542</v>
      </c>
      <c r="E584" s="2" t="s">
        <v>23060</v>
      </c>
      <c r="F584" s="2" t="s">
        <v>20542</v>
      </c>
      <c r="G584" s="2" t="s">
        <v>15542</v>
      </c>
      <c r="H584" s="2" t="s">
        <v>23061</v>
      </c>
      <c r="I584" s="2" t="s">
        <v>23062</v>
      </c>
      <c r="K584" s="2" t="s">
        <v>20782</v>
      </c>
      <c r="L584" s="2" t="s">
        <v>23063</v>
      </c>
      <c r="O584" s="2" t="s">
        <v>21489</v>
      </c>
      <c r="P584" s="2" t="s">
        <v>20547</v>
      </c>
      <c r="Q584" s="2" t="s">
        <v>20548</v>
      </c>
      <c r="R584" s="2" t="s">
        <v>20548</v>
      </c>
      <c r="S584" s="2" t="s">
        <v>20548</v>
      </c>
      <c r="T584" s="2" t="s">
        <v>20548</v>
      </c>
      <c r="U584" s="2" t="s">
        <v>20547</v>
      </c>
      <c r="V584" s="2" t="s">
        <v>20548</v>
      </c>
      <c r="W584" s="2" t="s">
        <v>20547</v>
      </c>
      <c r="X584" s="2" t="s">
        <v>20548</v>
      </c>
      <c r="Y584" s="2" t="s">
        <v>20547</v>
      </c>
      <c r="Z584" s="2" t="s">
        <v>20547</v>
      </c>
      <c r="AA584" s="2" t="s">
        <v>20547</v>
      </c>
      <c r="AB584" s="2" t="s">
        <v>20547</v>
      </c>
      <c r="AC584" s="2" t="s">
        <v>20548</v>
      </c>
      <c r="AD584" s="2" t="s">
        <v>20548</v>
      </c>
      <c r="AE584" s="2" t="s">
        <v>20548</v>
      </c>
      <c r="AF584" s="2" t="s">
        <v>20548</v>
      </c>
      <c r="AG584" s="2" t="s">
        <v>20548</v>
      </c>
      <c r="AH584" s="2" t="s">
        <v>20547</v>
      </c>
      <c r="AI584" s="2" t="s">
        <v>20548</v>
      </c>
    </row>
    <row r="585" spans="1:35">
      <c r="A585" s="2" t="s">
        <v>17903</v>
      </c>
      <c r="B585" s="2" t="s">
        <v>23064</v>
      </c>
      <c r="C585" s="2" t="s">
        <v>20541</v>
      </c>
      <c r="D585" s="2" t="s">
        <v>20542</v>
      </c>
      <c r="E585" s="2" t="s">
        <v>23064</v>
      </c>
      <c r="F585" s="2" t="s">
        <v>20542</v>
      </c>
      <c r="G585" s="2" t="s">
        <v>17903</v>
      </c>
      <c r="H585" s="2" t="s">
        <v>23065</v>
      </c>
      <c r="I585" s="2" t="s">
        <v>23066</v>
      </c>
      <c r="K585" s="2" t="s">
        <v>21705</v>
      </c>
      <c r="P585" s="2" t="s">
        <v>20548</v>
      </c>
      <c r="Q585" s="2" t="s">
        <v>20548</v>
      </c>
      <c r="R585" s="2" t="s">
        <v>20548</v>
      </c>
      <c r="S585" s="2" t="s">
        <v>20548</v>
      </c>
      <c r="T585" s="2" t="s">
        <v>20548</v>
      </c>
      <c r="U585" s="2" t="s">
        <v>20548</v>
      </c>
      <c r="V585" s="2" t="s">
        <v>20548</v>
      </c>
      <c r="W585" s="2" t="s">
        <v>20548</v>
      </c>
      <c r="X585" s="2" t="s">
        <v>20548</v>
      </c>
      <c r="Y585" s="2" t="s">
        <v>20548</v>
      </c>
      <c r="Z585" s="2" t="s">
        <v>20548</v>
      </c>
      <c r="AA585" s="2" t="s">
        <v>20548</v>
      </c>
      <c r="AB585" s="2" t="s">
        <v>20548</v>
      </c>
      <c r="AC585" s="2" t="s">
        <v>20548</v>
      </c>
      <c r="AD585" s="2" t="s">
        <v>20548</v>
      </c>
      <c r="AE585" s="2" t="s">
        <v>20548</v>
      </c>
      <c r="AF585" s="2" t="s">
        <v>20548</v>
      </c>
      <c r="AG585" s="2" t="s">
        <v>20548</v>
      </c>
      <c r="AH585" s="2" t="s">
        <v>20548</v>
      </c>
      <c r="AI585" s="2" t="s">
        <v>20548</v>
      </c>
    </row>
    <row r="586" spans="1:35">
      <c r="A586" s="2" t="s">
        <v>19992</v>
      </c>
      <c r="B586" s="2" t="s">
        <v>23067</v>
      </c>
      <c r="C586" s="2" t="s">
        <v>20541</v>
      </c>
      <c r="D586" s="2" t="s">
        <v>20542</v>
      </c>
      <c r="E586" s="2" t="s">
        <v>23067</v>
      </c>
      <c r="F586" s="2" t="s">
        <v>20542</v>
      </c>
      <c r="G586" s="2" t="s">
        <v>19992</v>
      </c>
      <c r="H586" s="2" t="s">
        <v>23068</v>
      </c>
      <c r="I586" s="2" t="s">
        <v>23069</v>
      </c>
      <c r="K586" s="2" t="s">
        <v>20803</v>
      </c>
      <c r="L586" s="2" t="s">
        <v>23070</v>
      </c>
      <c r="P586" s="2" t="s">
        <v>20547</v>
      </c>
      <c r="Q586" s="2" t="s">
        <v>20548</v>
      </c>
      <c r="R586" s="2" t="s">
        <v>20548</v>
      </c>
      <c r="S586" s="2" t="s">
        <v>20548</v>
      </c>
      <c r="T586" s="2" t="s">
        <v>20548</v>
      </c>
      <c r="U586" s="2" t="s">
        <v>20548</v>
      </c>
      <c r="V586" s="2" t="s">
        <v>20548</v>
      </c>
      <c r="W586" s="2" t="s">
        <v>20548</v>
      </c>
      <c r="X586" s="2" t="s">
        <v>20548</v>
      </c>
      <c r="Y586" s="2" t="s">
        <v>20548</v>
      </c>
      <c r="Z586" s="2" t="s">
        <v>20548</v>
      </c>
      <c r="AA586" s="2" t="s">
        <v>20548</v>
      </c>
      <c r="AB586" s="2" t="s">
        <v>20548</v>
      </c>
      <c r="AC586" s="2" t="s">
        <v>20548</v>
      </c>
      <c r="AD586" s="2" t="s">
        <v>20548</v>
      </c>
      <c r="AE586" s="2" t="s">
        <v>20548</v>
      </c>
      <c r="AF586" s="2" t="s">
        <v>20548</v>
      </c>
      <c r="AG586" s="2" t="s">
        <v>20548</v>
      </c>
      <c r="AH586" s="2" t="s">
        <v>20548</v>
      </c>
      <c r="AI586" s="2" t="s">
        <v>20548</v>
      </c>
    </row>
    <row r="587" spans="1:35">
      <c r="A587" s="2" t="s">
        <v>16105</v>
      </c>
      <c r="B587" s="2" t="s">
        <v>23071</v>
      </c>
      <c r="C587" s="2" t="s">
        <v>20541</v>
      </c>
      <c r="D587" s="2" t="s">
        <v>20542</v>
      </c>
      <c r="E587" s="2" t="s">
        <v>23071</v>
      </c>
      <c r="F587" s="2" t="s">
        <v>20542</v>
      </c>
      <c r="G587" s="2" t="s">
        <v>16105</v>
      </c>
      <c r="H587" s="2" t="s">
        <v>23072</v>
      </c>
      <c r="I587" s="2" t="s">
        <v>23073</v>
      </c>
      <c r="K587" s="2" t="s">
        <v>23074</v>
      </c>
      <c r="L587" s="2" t="s">
        <v>21281</v>
      </c>
      <c r="M587" s="2" t="s">
        <v>23075</v>
      </c>
      <c r="P587" s="2" t="s">
        <v>20547</v>
      </c>
      <c r="Q587" s="2" t="s">
        <v>20548</v>
      </c>
      <c r="R587" s="2" t="s">
        <v>20548</v>
      </c>
      <c r="S587" s="2" t="s">
        <v>20548</v>
      </c>
      <c r="T587" s="2" t="s">
        <v>20548</v>
      </c>
      <c r="U587" s="2" t="s">
        <v>20548</v>
      </c>
      <c r="V587" s="2" t="s">
        <v>20548</v>
      </c>
      <c r="W587" s="2" t="s">
        <v>20548</v>
      </c>
      <c r="X587" s="2" t="s">
        <v>20548</v>
      </c>
      <c r="Y587" s="2" t="s">
        <v>20548</v>
      </c>
      <c r="Z587" s="2" t="s">
        <v>20548</v>
      </c>
      <c r="AA587" s="2" t="s">
        <v>20548</v>
      </c>
      <c r="AB587" s="2" t="s">
        <v>20548</v>
      </c>
      <c r="AC587" s="2" t="s">
        <v>20548</v>
      </c>
      <c r="AD587" s="2" t="s">
        <v>20548</v>
      </c>
      <c r="AE587" s="2" t="s">
        <v>20548</v>
      </c>
      <c r="AF587" s="2" t="s">
        <v>20548</v>
      </c>
      <c r="AG587" s="2" t="s">
        <v>20548</v>
      </c>
      <c r="AH587" s="2" t="s">
        <v>20548</v>
      </c>
      <c r="AI587" s="2" t="s">
        <v>20548</v>
      </c>
    </row>
    <row r="588" spans="1:35">
      <c r="A588" s="2" t="s">
        <v>16379</v>
      </c>
      <c r="B588" s="2" t="s">
        <v>23076</v>
      </c>
      <c r="C588" s="2" t="s">
        <v>20541</v>
      </c>
      <c r="D588" s="2" t="s">
        <v>20542</v>
      </c>
      <c r="E588" s="2" t="s">
        <v>23076</v>
      </c>
      <c r="F588" s="2" t="s">
        <v>20542</v>
      </c>
      <c r="G588" s="2" t="s">
        <v>16379</v>
      </c>
      <c r="H588" s="2" t="s">
        <v>23077</v>
      </c>
      <c r="I588" s="2" t="s">
        <v>23078</v>
      </c>
      <c r="K588" s="2" t="s">
        <v>23079</v>
      </c>
      <c r="L588" s="2" t="s">
        <v>21223</v>
      </c>
      <c r="M588" s="2" t="s">
        <v>23080</v>
      </c>
      <c r="N588" s="2" t="s">
        <v>23081</v>
      </c>
      <c r="O588" s="2" t="s">
        <v>21701</v>
      </c>
      <c r="P588" s="2" t="s">
        <v>20547</v>
      </c>
      <c r="Q588" s="2" t="s">
        <v>20547</v>
      </c>
      <c r="R588" s="2" t="s">
        <v>20547</v>
      </c>
      <c r="S588" s="2" t="s">
        <v>20548</v>
      </c>
      <c r="T588" s="2" t="s">
        <v>20548</v>
      </c>
      <c r="U588" s="2" t="s">
        <v>20547</v>
      </c>
      <c r="V588" s="2" t="s">
        <v>20548</v>
      </c>
      <c r="W588" s="2" t="s">
        <v>20548</v>
      </c>
      <c r="X588" s="2" t="s">
        <v>20548</v>
      </c>
      <c r="Y588" s="2" t="s">
        <v>20547</v>
      </c>
      <c r="Z588" s="2" t="s">
        <v>20548</v>
      </c>
      <c r="AA588" s="2" t="s">
        <v>20548</v>
      </c>
      <c r="AB588" s="2" t="s">
        <v>20548</v>
      </c>
      <c r="AC588" s="2" t="s">
        <v>20547</v>
      </c>
      <c r="AD588" s="2" t="s">
        <v>20548</v>
      </c>
      <c r="AE588" s="2" t="s">
        <v>20548</v>
      </c>
      <c r="AF588" s="2" t="s">
        <v>20548</v>
      </c>
      <c r="AG588" s="2" t="s">
        <v>20548</v>
      </c>
      <c r="AH588" s="2" t="s">
        <v>20548</v>
      </c>
      <c r="AI588" s="2" t="s">
        <v>20548</v>
      </c>
    </row>
    <row r="589" spans="1:35">
      <c r="A589" s="2" t="s">
        <v>20373</v>
      </c>
      <c r="B589" s="2" t="s">
        <v>23082</v>
      </c>
      <c r="C589" s="2" t="s">
        <v>20541</v>
      </c>
      <c r="D589" s="2" t="s">
        <v>20542</v>
      </c>
      <c r="E589" s="2" t="s">
        <v>23082</v>
      </c>
      <c r="F589" s="2" t="s">
        <v>20542</v>
      </c>
      <c r="G589" s="2" t="s">
        <v>20373</v>
      </c>
      <c r="H589" s="2" t="s">
        <v>23083</v>
      </c>
      <c r="I589" s="2" t="s">
        <v>21832</v>
      </c>
      <c r="K589" s="2" t="s">
        <v>20585</v>
      </c>
      <c r="L589" s="2" t="s">
        <v>20770</v>
      </c>
      <c r="N589" s="2" t="s">
        <v>20812</v>
      </c>
      <c r="P589" s="2" t="s">
        <v>20547</v>
      </c>
      <c r="Q589" s="2" t="s">
        <v>20548</v>
      </c>
      <c r="R589" s="2" t="s">
        <v>20547</v>
      </c>
      <c r="S589" s="2" t="s">
        <v>20548</v>
      </c>
      <c r="T589" s="2" t="s">
        <v>20548</v>
      </c>
      <c r="U589" s="2" t="s">
        <v>20548</v>
      </c>
      <c r="V589" s="2" t="s">
        <v>20548</v>
      </c>
      <c r="W589" s="2" t="s">
        <v>20548</v>
      </c>
      <c r="X589" s="2" t="s">
        <v>20548</v>
      </c>
      <c r="Y589" s="2" t="s">
        <v>20548</v>
      </c>
      <c r="Z589" s="2" t="s">
        <v>20548</v>
      </c>
      <c r="AA589" s="2" t="s">
        <v>20548</v>
      </c>
      <c r="AB589" s="2" t="s">
        <v>20548</v>
      </c>
      <c r="AC589" s="2" t="s">
        <v>20548</v>
      </c>
      <c r="AD589" s="2" t="s">
        <v>20548</v>
      </c>
      <c r="AE589" s="2" t="s">
        <v>20548</v>
      </c>
      <c r="AF589" s="2" t="s">
        <v>20548</v>
      </c>
      <c r="AG589" s="2" t="s">
        <v>20548</v>
      </c>
      <c r="AH589" s="2" t="s">
        <v>20548</v>
      </c>
      <c r="AI589" s="2" t="s">
        <v>20548</v>
      </c>
    </row>
    <row r="590" spans="1:35">
      <c r="A590" s="2" t="s">
        <v>16805</v>
      </c>
      <c r="B590" s="2" t="s">
        <v>23084</v>
      </c>
      <c r="C590" s="2" t="s">
        <v>20541</v>
      </c>
      <c r="D590" s="2" t="s">
        <v>20542</v>
      </c>
      <c r="E590" s="2" t="s">
        <v>23084</v>
      </c>
      <c r="F590" s="2" t="s">
        <v>20542</v>
      </c>
      <c r="G590" s="2" t="s">
        <v>16805</v>
      </c>
      <c r="H590" s="2" t="s">
        <v>23085</v>
      </c>
      <c r="K590" s="2" t="s">
        <v>20585</v>
      </c>
      <c r="L590" s="2" t="s">
        <v>20622</v>
      </c>
      <c r="P590" s="2" t="s">
        <v>20548</v>
      </c>
      <c r="Q590" s="2" t="s">
        <v>20548</v>
      </c>
      <c r="R590" s="2" t="s">
        <v>20548</v>
      </c>
      <c r="S590" s="2" t="s">
        <v>20548</v>
      </c>
      <c r="T590" s="2" t="s">
        <v>20548</v>
      </c>
      <c r="U590" s="2" t="s">
        <v>20548</v>
      </c>
      <c r="V590" s="2" t="s">
        <v>20548</v>
      </c>
      <c r="W590" s="2" t="s">
        <v>20548</v>
      </c>
      <c r="X590" s="2" t="s">
        <v>20548</v>
      </c>
      <c r="Y590" s="2" t="s">
        <v>20548</v>
      </c>
      <c r="Z590" s="2" t="s">
        <v>20548</v>
      </c>
      <c r="AA590" s="2" t="s">
        <v>20548</v>
      </c>
      <c r="AB590" s="2" t="s">
        <v>20548</v>
      </c>
      <c r="AC590" s="2" t="s">
        <v>20548</v>
      </c>
      <c r="AD590" s="2" t="s">
        <v>20548</v>
      </c>
      <c r="AE590" s="2" t="s">
        <v>20548</v>
      </c>
      <c r="AF590" s="2" t="s">
        <v>20548</v>
      </c>
      <c r="AG590" s="2" t="s">
        <v>20548</v>
      </c>
      <c r="AH590" s="2" t="s">
        <v>20548</v>
      </c>
      <c r="AI590" s="2" t="s">
        <v>20548</v>
      </c>
    </row>
    <row r="591" spans="1:35">
      <c r="A591" s="2" t="s">
        <v>309</v>
      </c>
      <c r="B591" s="2" t="s">
        <v>23086</v>
      </c>
      <c r="C591" s="2" t="s">
        <v>20541</v>
      </c>
      <c r="D591" s="2" t="s">
        <v>20542</v>
      </c>
      <c r="E591" s="2" t="s">
        <v>23086</v>
      </c>
      <c r="F591" s="2" t="s">
        <v>20542</v>
      </c>
      <c r="G591" s="2" t="s">
        <v>309</v>
      </c>
      <c r="H591" s="2" t="s">
        <v>23087</v>
      </c>
      <c r="I591" s="2" t="s">
        <v>23088</v>
      </c>
      <c r="K591" s="2" t="s">
        <v>20585</v>
      </c>
      <c r="L591" s="2" t="s">
        <v>23089</v>
      </c>
      <c r="P591" s="2" t="s">
        <v>20548</v>
      </c>
      <c r="Q591" s="2" t="s">
        <v>20548</v>
      </c>
      <c r="R591" s="2" t="s">
        <v>20548</v>
      </c>
      <c r="S591" s="2" t="s">
        <v>20548</v>
      </c>
      <c r="T591" s="2" t="s">
        <v>20548</v>
      </c>
      <c r="U591" s="2" t="s">
        <v>20548</v>
      </c>
      <c r="V591" s="2" t="s">
        <v>20548</v>
      </c>
      <c r="W591" s="2" t="s">
        <v>20548</v>
      </c>
      <c r="X591" s="2" t="s">
        <v>20548</v>
      </c>
      <c r="Y591" s="2" t="s">
        <v>20548</v>
      </c>
      <c r="Z591" s="2" t="s">
        <v>20548</v>
      </c>
      <c r="AA591" s="2" t="s">
        <v>20548</v>
      </c>
      <c r="AB591" s="2" t="s">
        <v>20548</v>
      </c>
      <c r="AC591" s="2" t="s">
        <v>20548</v>
      </c>
      <c r="AD591" s="2" t="s">
        <v>20548</v>
      </c>
      <c r="AE591" s="2" t="s">
        <v>20548</v>
      </c>
      <c r="AF591" s="2" t="s">
        <v>20548</v>
      </c>
      <c r="AG591" s="2" t="s">
        <v>20548</v>
      </c>
      <c r="AH591" s="2" t="s">
        <v>20548</v>
      </c>
      <c r="AI591" s="2" t="s">
        <v>20548</v>
      </c>
    </row>
    <row r="592" spans="1:35">
      <c r="A592" s="2" t="s">
        <v>2687</v>
      </c>
      <c r="B592" s="2" t="s">
        <v>23090</v>
      </c>
      <c r="C592" s="2" t="s">
        <v>20541</v>
      </c>
      <c r="D592" s="2" t="s">
        <v>20542</v>
      </c>
      <c r="E592" s="2" t="s">
        <v>23090</v>
      </c>
      <c r="F592" s="2" t="s">
        <v>20542</v>
      </c>
      <c r="G592" s="2" t="s">
        <v>2687</v>
      </c>
      <c r="H592" s="2" t="s">
        <v>23091</v>
      </c>
      <c r="I592" s="2" t="s">
        <v>23092</v>
      </c>
      <c r="K592" s="2" t="s">
        <v>23093</v>
      </c>
      <c r="O592" s="2" t="s">
        <v>23094</v>
      </c>
      <c r="P592" s="2" t="s">
        <v>20547</v>
      </c>
      <c r="Q592" s="2" t="s">
        <v>20548</v>
      </c>
      <c r="R592" s="2" t="s">
        <v>20548</v>
      </c>
      <c r="S592" s="2" t="s">
        <v>20548</v>
      </c>
      <c r="T592" s="2" t="s">
        <v>20548</v>
      </c>
      <c r="U592" s="2" t="s">
        <v>20548</v>
      </c>
      <c r="V592" s="2" t="s">
        <v>20548</v>
      </c>
      <c r="W592" s="2" t="s">
        <v>20548</v>
      </c>
      <c r="X592" s="2" t="s">
        <v>20547</v>
      </c>
      <c r="Y592" s="2" t="s">
        <v>20547</v>
      </c>
      <c r="Z592" s="2" t="s">
        <v>20547</v>
      </c>
      <c r="AA592" s="2" t="s">
        <v>20548</v>
      </c>
      <c r="AB592" s="2" t="s">
        <v>20548</v>
      </c>
      <c r="AC592" s="2" t="s">
        <v>20548</v>
      </c>
      <c r="AD592" s="2" t="s">
        <v>20548</v>
      </c>
      <c r="AE592" s="2" t="s">
        <v>20548</v>
      </c>
      <c r="AF592" s="2" t="s">
        <v>20548</v>
      </c>
      <c r="AG592" s="2" t="s">
        <v>20548</v>
      </c>
      <c r="AH592" s="2" t="s">
        <v>20548</v>
      </c>
      <c r="AI592" s="2" t="s">
        <v>20547</v>
      </c>
    </row>
    <row r="593" spans="1:35">
      <c r="A593" s="2" t="s">
        <v>14616</v>
      </c>
      <c r="B593" s="2" t="s">
        <v>23095</v>
      </c>
      <c r="C593" s="2" t="s">
        <v>20541</v>
      </c>
      <c r="D593" s="2" t="s">
        <v>20542</v>
      </c>
      <c r="E593" s="2" t="s">
        <v>23095</v>
      </c>
      <c r="F593" s="2" t="s">
        <v>20542</v>
      </c>
      <c r="G593" s="2" t="s">
        <v>14616</v>
      </c>
      <c r="H593" s="2" t="s">
        <v>23096</v>
      </c>
      <c r="I593" s="2" t="s">
        <v>21642</v>
      </c>
      <c r="P593" s="2" t="s">
        <v>20548</v>
      </c>
      <c r="Q593" s="2" t="s">
        <v>20548</v>
      </c>
      <c r="R593" s="2" t="s">
        <v>20548</v>
      </c>
      <c r="S593" s="2" t="s">
        <v>20548</v>
      </c>
      <c r="T593" s="2" t="s">
        <v>20548</v>
      </c>
      <c r="U593" s="2" t="s">
        <v>20548</v>
      </c>
      <c r="V593" s="2" t="s">
        <v>20547</v>
      </c>
      <c r="W593" s="2" t="s">
        <v>20548</v>
      </c>
      <c r="X593" s="2" t="s">
        <v>20548</v>
      </c>
      <c r="Y593" s="2" t="s">
        <v>20548</v>
      </c>
      <c r="Z593" s="2" t="s">
        <v>20548</v>
      </c>
      <c r="AA593" s="2" t="s">
        <v>20548</v>
      </c>
      <c r="AB593" s="2" t="s">
        <v>20548</v>
      </c>
      <c r="AC593" s="2" t="s">
        <v>20548</v>
      </c>
      <c r="AD593" s="2" t="s">
        <v>20548</v>
      </c>
      <c r="AE593" s="2" t="s">
        <v>20548</v>
      </c>
      <c r="AF593" s="2" t="s">
        <v>20548</v>
      </c>
      <c r="AG593" s="2" t="s">
        <v>20548</v>
      </c>
      <c r="AH593" s="2" t="s">
        <v>20548</v>
      </c>
      <c r="AI593" s="2" t="s">
        <v>20548</v>
      </c>
    </row>
    <row r="594" spans="1:35">
      <c r="A594" s="2" t="s">
        <v>13850</v>
      </c>
      <c r="B594" s="2" t="s">
        <v>23097</v>
      </c>
      <c r="C594" s="2" t="s">
        <v>20541</v>
      </c>
      <c r="D594" s="2" t="s">
        <v>20542</v>
      </c>
      <c r="E594" s="2" t="s">
        <v>23097</v>
      </c>
      <c r="F594" s="2" t="s">
        <v>20542</v>
      </c>
      <c r="G594" s="2" t="s">
        <v>13850</v>
      </c>
      <c r="H594" s="2" t="s">
        <v>23098</v>
      </c>
      <c r="I594" s="2" t="s">
        <v>23099</v>
      </c>
      <c r="K594" s="2" t="s">
        <v>23100</v>
      </c>
      <c r="L594" s="2" t="s">
        <v>23101</v>
      </c>
      <c r="P594" s="2" t="s">
        <v>20547</v>
      </c>
      <c r="Q594" s="2" t="s">
        <v>20548</v>
      </c>
      <c r="R594" s="2" t="s">
        <v>20548</v>
      </c>
      <c r="S594" s="2" t="s">
        <v>20548</v>
      </c>
      <c r="T594" s="2" t="s">
        <v>20548</v>
      </c>
      <c r="U594" s="2" t="s">
        <v>20548</v>
      </c>
      <c r="V594" s="2" t="s">
        <v>20548</v>
      </c>
      <c r="W594" s="2" t="s">
        <v>20548</v>
      </c>
      <c r="X594" s="2" t="s">
        <v>20548</v>
      </c>
      <c r="Y594" s="2" t="s">
        <v>20548</v>
      </c>
      <c r="Z594" s="2" t="s">
        <v>20548</v>
      </c>
      <c r="AA594" s="2" t="s">
        <v>20548</v>
      </c>
      <c r="AB594" s="2" t="s">
        <v>20548</v>
      </c>
      <c r="AC594" s="2" t="s">
        <v>20548</v>
      </c>
      <c r="AD594" s="2" t="s">
        <v>20548</v>
      </c>
      <c r="AE594" s="2" t="s">
        <v>20548</v>
      </c>
      <c r="AF594" s="2" t="s">
        <v>20548</v>
      </c>
      <c r="AG594" s="2" t="s">
        <v>20548</v>
      </c>
      <c r="AH594" s="2" t="s">
        <v>20548</v>
      </c>
      <c r="AI594" s="2" t="s">
        <v>20548</v>
      </c>
    </row>
    <row r="595" spans="1:35">
      <c r="A595" s="2" t="s">
        <v>17853</v>
      </c>
      <c r="B595" s="2" t="s">
        <v>23102</v>
      </c>
      <c r="C595" s="2" t="s">
        <v>20541</v>
      </c>
      <c r="D595" s="2" t="s">
        <v>20542</v>
      </c>
      <c r="E595" s="2" t="s">
        <v>23102</v>
      </c>
      <c r="F595" s="2" t="s">
        <v>20542</v>
      </c>
      <c r="G595" s="2" t="s">
        <v>17853</v>
      </c>
      <c r="H595" s="2" t="s">
        <v>23103</v>
      </c>
      <c r="K595" s="2" t="s">
        <v>20585</v>
      </c>
      <c r="L595" s="2" t="s">
        <v>21089</v>
      </c>
      <c r="P595" s="2" t="s">
        <v>20548</v>
      </c>
      <c r="Q595" s="2" t="s">
        <v>20548</v>
      </c>
      <c r="R595" s="2" t="s">
        <v>20548</v>
      </c>
      <c r="S595" s="2" t="s">
        <v>20548</v>
      </c>
      <c r="T595" s="2" t="s">
        <v>20548</v>
      </c>
      <c r="U595" s="2" t="s">
        <v>20548</v>
      </c>
      <c r="V595" s="2" t="s">
        <v>20548</v>
      </c>
      <c r="W595" s="2" t="s">
        <v>20548</v>
      </c>
      <c r="X595" s="2" t="s">
        <v>20548</v>
      </c>
      <c r="Y595" s="2" t="s">
        <v>20548</v>
      </c>
      <c r="Z595" s="2" t="s">
        <v>20548</v>
      </c>
      <c r="AA595" s="2" t="s">
        <v>20548</v>
      </c>
      <c r="AB595" s="2" t="s">
        <v>20548</v>
      </c>
      <c r="AC595" s="2" t="s">
        <v>20548</v>
      </c>
      <c r="AD595" s="2" t="s">
        <v>20548</v>
      </c>
      <c r="AE595" s="2" t="s">
        <v>20548</v>
      </c>
      <c r="AF595" s="2" t="s">
        <v>20548</v>
      </c>
      <c r="AG595" s="2" t="s">
        <v>20548</v>
      </c>
      <c r="AH595" s="2" t="s">
        <v>20548</v>
      </c>
      <c r="AI595" s="2" t="s">
        <v>20548</v>
      </c>
    </row>
    <row r="596" spans="1:35">
      <c r="A596" s="2" t="s">
        <v>1439</v>
      </c>
      <c r="B596" s="2" t="s">
        <v>23104</v>
      </c>
      <c r="C596" s="2" t="s">
        <v>20541</v>
      </c>
      <c r="D596" s="2" t="s">
        <v>20542</v>
      </c>
      <c r="E596" s="2" t="s">
        <v>23104</v>
      </c>
      <c r="F596" s="2" t="s">
        <v>20542</v>
      </c>
      <c r="G596" s="2" t="s">
        <v>1439</v>
      </c>
      <c r="H596" s="2" t="s">
        <v>23105</v>
      </c>
      <c r="I596" s="2" t="s">
        <v>23106</v>
      </c>
      <c r="K596" s="2" t="s">
        <v>21563</v>
      </c>
      <c r="L596" s="2" t="s">
        <v>23107</v>
      </c>
      <c r="P596" s="2" t="s">
        <v>20547</v>
      </c>
      <c r="Q596" s="2" t="s">
        <v>20548</v>
      </c>
      <c r="R596" s="2" t="s">
        <v>20548</v>
      </c>
      <c r="S596" s="2" t="s">
        <v>20548</v>
      </c>
      <c r="T596" s="2" t="s">
        <v>20548</v>
      </c>
      <c r="U596" s="2" t="s">
        <v>20548</v>
      </c>
      <c r="V596" s="2" t="s">
        <v>20548</v>
      </c>
      <c r="W596" s="2" t="s">
        <v>20548</v>
      </c>
      <c r="X596" s="2" t="s">
        <v>20548</v>
      </c>
      <c r="Y596" s="2" t="s">
        <v>20548</v>
      </c>
      <c r="Z596" s="2" t="s">
        <v>20548</v>
      </c>
      <c r="AA596" s="2" t="s">
        <v>20548</v>
      </c>
      <c r="AB596" s="2" t="s">
        <v>20548</v>
      </c>
      <c r="AC596" s="2" t="s">
        <v>20548</v>
      </c>
      <c r="AD596" s="2" t="s">
        <v>20548</v>
      </c>
      <c r="AE596" s="2" t="s">
        <v>20548</v>
      </c>
      <c r="AF596" s="2" t="s">
        <v>20548</v>
      </c>
      <c r="AG596" s="2" t="s">
        <v>20548</v>
      </c>
      <c r="AH596" s="2" t="s">
        <v>20548</v>
      </c>
      <c r="AI596" s="2" t="s">
        <v>20548</v>
      </c>
    </row>
    <row r="597" spans="1:35">
      <c r="A597" s="2" t="s">
        <v>114</v>
      </c>
      <c r="B597" s="2" t="s">
        <v>23108</v>
      </c>
      <c r="C597" s="2" t="s">
        <v>20541</v>
      </c>
      <c r="D597" s="2" t="s">
        <v>20542</v>
      </c>
      <c r="E597" s="2" t="s">
        <v>23108</v>
      </c>
      <c r="F597" s="2" t="s">
        <v>20542</v>
      </c>
      <c r="G597" s="2" t="s">
        <v>114</v>
      </c>
      <c r="H597" s="2" t="s">
        <v>23109</v>
      </c>
      <c r="I597" s="2" t="s">
        <v>23110</v>
      </c>
      <c r="K597" s="2" t="s">
        <v>20914</v>
      </c>
      <c r="L597" s="2" t="s">
        <v>20770</v>
      </c>
      <c r="N597" s="2" t="s">
        <v>23111</v>
      </c>
      <c r="O597" s="2" t="s">
        <v>23112</v>
      </c>
      <c r="P597" s="2" t="s">
        <v>20547</v>
      </c>
      <c r="Q597" s="2" t="s">
        <v>20548</v>
      </c>
      <c r="R597" s="2" t="s">
        <v>20548</v>
      </c>
      <c r="S597" s="2" t="s">
        <v>20548</v>
      </c>
      <c r="T597" s="2" t="s">
        <v>20548</v>
      </c>
      <c r="U597" s="2" t="s">
        <v>20547</v>
      </c>
      <c r="V597" s="2" t="s">
        <v>20548</v>
      </c>
      <c r="W597" s="2" t="s">
        <v>20548</v>
      </c>
      <c r="X597" s="2" t="s">
        <v>20548</v>
      </c>
      <c r="Y597" s="2" t="s">
        <v>20548</v>
      </c>
      <c r="Z597" s="2" t="s">
        <v>20548</v>
      </c>
      <c r="AA597" s="2" t="s">
        <v>20548</v>
      </c>
      <c r="AB597" s="2" t="s">
        <v>20548</v>
      </c>
      <c r="AC597" s="2" t="s">
        <v>20548</v>
      </c>
      <c r="AD597" s="2" t="s">
        <v>20548</v>
      </c>
      <c r="AE597" s="2" t="s">
        <v>20548</v>
      </c>
      <c r="AF597" s="2" t="s">
        <v>20547</v>
      </c>
      <c r="AG597" s="2" t="s">
        <v>20548</v>
      </c>
      <c r="AH597" s="2" t="s">
        <v>20548</v>
      </c>
      <c r="AI597" s="2" t="s">
        <v>20548</v>
      </c>
    </row>
    <row r="598" spans="1:35">
      <c r="A598" s="2" t="s">
        <v>18976</v>
      </c>
      <c r="B598" s="2" t="s">
        <v>23113</v>
      </c>
      <c r="C598" s="2" t="s">
        <v>20541</v>
      </c>
      <c r="D598" s="2" t="s">
        <v>20542</v>
      </c>
      <c r="E598" s="2" t="s">
        <v>23113</v>
      </c>
      <c r="F598" s="2" t="s">
        <v>20542</v>
      </c>
      <c r="G598" s="2" t="s">
        <v>18976</v>
      </c>
      <c r="H598" s="2" t="s">
        <v>23114</v>
      </c>
      <c r="I598" s="2" t="s">
        <v>23115</v>
      </c>
      <c r="K598" s="2" t="s">
        <v>20621</v>
      </c>
      <c r="P598" s="2" t="s">
        <v>20547</v>
      </c>
      <c r="Q598" s="2" t="s">
        <v>20548</v>
      </c>
      <c r="R598" s="2" t="s">
        <v>20548</v>
      </c>
      <c r="S598" s="2" t="s">
        <v>20548</v>
      </c>
      <c r="T598" s="2" t="s">
        <v>20548</v>
      </c>
      <c r="U598" s="2" t="s">
        <v>20548</v>
      </c>
      <c r="V598" s="2" t="s">
        <v>20548</v>
      </c>
      <c r="W598" s="2" t="s">
        <v>20548</v>
      </c>
      <c r="X598" s="2" t="s">
        <v>20548</v>
      </c>
      <c r="Y598" s="2" t="s">
        <v>20548</v>
      </c>
      <c r="Z598" s="2" t="s">
        <v>20548</v>
      </c>
      <c r="AA598" s="2" t="s">
        <v>20548</v>
      </c>
      <c r="AB598" s="2" t="s">
        <v>20548</v>
      </c>
      <c r="AC598" s="2" t="s">
        <v>20548</v>
      </c>
      <c r="AD598" s="2" t="s">
        <v>20548</v>
      </c>
      <c r="AE598" s="2" t="s">
        <v>20548</v>
      </c>
      <c r="AF598" s="2" t="s">
        <v>20548</v>
      </c>
      <c r="AG598" s="2" t="s">
        <v>20548</v>
      </c>
      <c r="AH598" s="2" t="s">
        <v>20548</v>
      </c>
      <c r="AI598" s="2" t="s">
        <v>20548</v>
      </c>
    </row>
    <row r="599" spans="1:35">
      <c r="A599" s="2" t="s">
        <v>3656</v>
      </c>
      <c r="B599" s="2" t="s">
        <v>23116</v>
      </c>
      <c r="C599" s="2" t="s">
        <v>20541</v>
      </c>
      <c r="D599" s="2" t="s">
        <v>20542</v>
      </c>
      <c r="E599" s="2" t="s">
        <v>23116</v>
      </c>
      <c r="F599" s="2" t="s">
        <v>20542</v>
      </c>
      <c r="G599" s="2" t="s">
        <v>3656</v>
      </c>
      <c r="H599" s="2" t="s">
        <v>23117</v>
      </c>
      <c r="K599" s="2" t="s">
        <v>20585</v>
      </c>
      <c r="P599" s="2" t="s">
        <v>20548</v>
      </c>
      <c r="Q599" s="2" t="s">
        <v>20548</v>
      </c>
      <c r="R599" s="2" t="s">
        <v>20548</v>
      </c>
      <c r="S599" s="2" t="s">
        <v>20548</v>
      </c>
      <c r="T599" s="2" t="s">
        <v>20548</v>
      </c>
      <c r="U599" s="2" t="s">
        <v>20548</v>
      </c>
      <c r="V599" s="2" t="s">
        <v>20548</v>
      </c>
      <c r="W599" s="2" t="s">
        <v>20548</v>
      </c>
      <c r="X599" s="2" t="s">
        <v>20548</v>
      </c>
      <c r="Y599" s="2" t="s">
        <v>20548</v>
      </c>
      <c r="Z599" s="2" t="s">
        <v>20548</v>
      </c>
      <c r="AA599" s="2" t="s">
        <v>20548</v>
      </c>
      <c r="AB599" s="2" t="s">
        <v>20548</v>
      </c>
      <c r="AC599" s="2" t="s">
        <v>20548</v>
      </c>
      <c r="AD599" s="2" t="s">
        <v>20548</v>
      </c>
      <c r="AE599" s="2" t="s">
        <v>20548</v>
      </c>
      <c r="AF599" s="2" t="s">
        <v>20548</v>
      </c>
      <c r="AG599" s="2" t="s">
        <v>20548</v>
      </c>
      <c r="AH599" s="2" t="s">
        <v>20548</v>
      </c>
      <c r="AI599" s="2" t="s">
        <v>20548</v>
      </c>
    </row>
    <row r="600" spans="1:35">
      <c r="A600" s="2" t="s">
        <v>17484</v>
      </c>
      <c r="B600" s="2" t="s">
        <v>23118</v>
      </c>
      <c r="C600" s="2" t="s">
        <v>20541</v>
      </c>
      <c r="D600" s="2" t="s">
        <v>20542</v>
      </c>
      <c r="E600" s="2" t="s">
        <v>23118</v>
      </c>
      <c r="F600" s="2" t="s">
        <v>20542</v>
      </c>
      <c r="G600" s="2" t="s">
        <v>17484</v>
      </c>
      <c r="H600" s="2" t="s">
        <v>23119</v>
      </c>
      <c r="I600" s="2" t="s">
        <v>23120</v>
      </c>
      <c r="L600" s="2" t="s">
        <v>20616</v>
      </c>
      <c r="O600" s="2" t="s">
        <v>21489</v>
      </c>
      <c r="P600" s="2" t="s">
        <v>20547</v>
      </c>
      <c r="Q600" s="2" t="s">
        <v>20548</v>
      </c>
      <c r="R600" s="2" t="s">
        <v>20548</v>
      </c>
      <c r="S600" s="2" t="s">
        <v>20547</v>
      </c>
      <c r="T600" s="2" t="s">
        <v>20548</v>
      </c>
      <c r="U600" s="2" t="s">
        <v>20548</v>
      </c>
      <c r="V600" s="2" t="s">
        <v>20548</v>
      </c>
      <c r="W600" s="2" t="s">
        <v>20548</v>
      </c>
      <c r="X600" s="2" t="s">
        <v>20548</v>
      </c>
      <c r="Y600" s="2" t="s">
        <v>20548</v>
      </c>
      <c r="Z600" s="2" t="s">
        <v>20548</v>
      </c>
      <c r="AA600" s="2" t="s">
        <v>20548</v>
      </c>
      <c r="AB600" s="2" t="s">
        <v>20548</v>
      </c>
      <c r="AC600" s="2" t="s">
        <v>20548</v>
      </c>
      <c r="AD600" s="2" t="s">
        <v>20548</v>
      </c>
      <c r="AE600" s="2" t="s">
        <v>20547</v>
      </c>
      <c r="AF600" s="2" t="s">
        <v>20548</v>
      </c>
      <c r="AG600" s="2" t="s">
        <v>20547</v>
      </c>
      <c r="AH600" s="2" t="s">
        <v>20548</v>
      </c>
      <c r="AI600" s="2" t="s">
        <v>20548</v>
      </c>
    </row>
    <row r="601" spans="1:35">
      <c r="A601" s="2" t="s">
        <v>12769</v>
      </c>
      <c r="B601" s="2" t="s">
        <v>23121</v>
      </c>
      <c r="C601" s="2" t="s">
        <v>20541</v>
      </c>
      <c r="D601" s="2" t="s">
        <v>20542</v>
      </c>
      <c r="E601" s="2" t="s">
        <v>23121</v>
      </c>
      <c r="F601" s="2" t="s">
        <v>20542</v>
      </c>
      <c r="G601" s="2" t="s">
        <v>12769</v>
      </c>
      <c r="H601" s="2" t="s">
        <v>23122</v>
      </c>
      <c r="I601" s="2" t="s">
        <v>23123</v>
      </c>
      <c r="K601" s="2" t="s">
        <v>20585</v>
      </c>
      <c r="L601" s="2" t="s">
        <v>23124</v>
      </c>
      <c r="P601" s="2" t="s">
        <v>20548</v>
      </c>
      <c r="Q601" s="2" t="s">
        <v>20548</v>
      </c>
      <c r="R601" s="2" t="s">
        <v>20548</v>
      </c>
      <c r="S601" s="2" t="s">
        <v>20548</v>
      </c>
      <c r="T601" s="2" t="s">
        <v>20548</v>
      </c>
      <c r="U601" s="2" t="s">
        <v>20548</v>
      </c>
      <c r="V601" s="2" t="s">
        <v>20548</v>
      </c>
      <c r="W601" s="2" t="s">
        <v>20548</v>
      </c>
      <c r="X601" s="2" t="s">
        <v>20548</v>
      </c>
      <c r="Y601" s="2" t="s">
        <v>20548</v>
      </c>
      <c r="Z601" s="2" t="s">
        <v>20548</v>
      </c>
      <c r="AA601" s="2" t="s">
        <v>20548</v>
      </c>
      <c r="AB601" s="2" t="s">
        <v>20548</v>
      </c>
      <c r="AC601" s="2" t="s">
        <v>20548</v>
      </c>
      <c r="AD601" s="2" t="s">
        <v>20548</v>
      </c>
      <c r="AE601" s="2" t="s">
        <v>20548</v>
      </c>
      <c r="AF601" s="2" t="s">
        <v>20548</v>
      </c>
      <c r="AG601" s="2" t="s">
        <v>20548</v>
      </c>
      <c r="AH601" s="2" t="s">
        <v>20548</v>
      </c>
      <c r="AI601" s="2" t="s">
        <v>20548</v>
      </c>
    </row>
    <row r="602" spans="1:35">
      <c r="A602" s="2" t="s">
        <v>923</v>
      </c>
      <c r="B602" s="2" t="s">
        <v>23125</v>
      </c>
      <c r="C602" s="2" t="s">
        <v>20541</v>
      </c>
      <c r="D602" s="2" t="s">
        <v>20542</v>
      </c>
      <c r="E602" s="2" t="s">
        <v>23125</v>
      </c>
      <c r="F602" s="2" t="s">
        <v>20542</v>
      </c>
      <c r="G602" s="2" t="s">
        <v>923</v>
      </c>
      <c r="H602" s="2" t="s">
        <v>23126</v>
      </c>
      <c r="L602" s="2" t="s">
        <v>21055</v>
      </c>
      <c r="P602" s="2" t="s">
        <v>20548</v>
      </c>
      <c r="Q602" s="2" t="s">
        <v>20548</v>
      </c>
      <c r="R602" s="2" t="s">
        <v>20548</v>
      </c>
      <c r="S602" s="2" t="s">
        <v>20548</v>
      </c>
      <c r="T602" s="2" t="s">
        <v>20548</v>
      </c>
      <c r="U602" s="2" t="s">
        <v>20548</v>
      </c>
      <c r="V602" s="2" t="s">
        <v>20548</v>
      </c>
      <c r="W602" s="2" t="s">
        <v>20548</v>
      </c>
      <c r="X602" s="2" t="s">
        <v>20548</v>
      </c>
      <c r="Y602" s="2" t="s">
        <v>20548</v>
      </c>
      <c r="Z602" s="2" t="s">
        <v>20548</v>
      </c>
      <c r="AA602" s="2" t="s">
        <v>20548</v>
      </c>
      <c r="AB602" s="2" t="s">
        <v>20548</v>
      </c>
      <c r="AC602" s="2" t="s">
        <v>20548</v>
      </c>
      <c r="AD602" s="2" t="s">
        <v>20548</v>
      </c>
      <c r="AE602" s="2" t="s">
        <v>20548</v>
      </c>
      <c r="AF602" s="2" t="s">
        <v>20548</v>
      </c>
      <c r="AG602" s="2" t="s">
        <v>20548</v>
      </c>
      <c r="AH602" s="2" t="s">
        <v>20548</v>
      </c>
      <c r="AI602" s="2" t="s">
        <v>20548</v>
      </c>
    </row>
    <row r="603" spans="1:35">
      <c r="A603" s="2" t="s">
        <v>16028</v>
      </c>
      <c r="B603" s="2" t="s">
        <v>23127</v>
      </c>
      <c r="C603" s="2" t="s">
        <v>20541</v>
      </c>
      <c r="D603" s="2" t="s">
        <v>20542</v>
      </c>
      <c r="E603" s="2" t="s">
        <v>23127</v>
      </c>
      <c r="F603" s="2" t="s">
        <v>20542</v>
      </c>
      <c r="G603" s="2" t="s">
        <v>16028</v>
      </c>
      <c r="H603" s="2" t="s">
        <v>23128</v>
      </c>
      <c r="I603" s="2" t="s">
        <v>23129</v>
      </c>
      <c r="K603" s="2" t="s">
        <v>20782</v>
      </c>
      <c r="O603" s="2" t="s">
        <v>20569</v>
      </c>
      <c r="P603" s="2" t="s">
        <v>20547</v>
      </c>
      <c r="Q603" s="2" t="s">
        <v>20548</v>
      </c>
      <c r="R603" s="2" t="s">
        <v>20548</v>
      </c>
      <c r="S603" s="2" t="s">
        <v>20548</v>
      </c>
      <c r="T603" s="2" t="s">
        <v>20548</v>
      </c>
      <c r="U603" s="2" t="s">
        <v>20548</v>
      </c>
      <c r="V603" s="2" t="s">
        <v>20548</v>
      </c>
      <c r="W603" s="2" t="s">
        <v>20548</v>
      </c>
      <c r="X603" s="2" t="s">
        <v>20548</v>
      </c>
      <c r="Y603" s="2" t="s">
        <v>20548</v>
      </c>
      <c r="Z603" s="2" t="s">
        <v>20548</v>
      </c>
      <c r="AA603" s="2" t="s">
        <v>20548</v>
      </c>
      <c r="AB603" s="2" t="s">
        <v>20548</v>
      </c>
      <c r="AC603" s="2" t="s">
        <v>20548</v>
      </c>
      <c r="AD603" s="2" t="s">
        <v>20548</v>
      </c>
      <c r="AE603" s="2" t="s">
        <v>20548</v>
      </c>
      <c r="AF603" s="2" t="s">
        <v>20548</v>
      </c>
      <c r="AG603" s="2" t="s">
        <v>20548</v>
      </c>
      <c r="AH603" s="2" t="s">
        <v>20548</v>
      </c>
      <c r="AI603" s="2" t="s">
        <v>20548</v>
      </c>
    </row>
    <row r="604" spans="1:35">
      <c r="A604" s="2" t="s">
        <v>2480</v>
      </c>
      <c r="B604" s="2" t="s">
        <v>23130</v>
      </c>
      <c r="C604" s="2" t="s">
        <v>20541</v>
      </c>
      <c r="D604" s="2" t="s">
        <v>20542</v>
      </c>
      <c r="E604" s="2" t="s">
        <v>23130</v>
      </c>
      <c r="F604" s="2" t="s">
        <v>20542</v>
      </c>
      <c r="G604" s="2" t="s">
        <v>2480</v>
      </c>
      <c r="H604" s="2" t="s">
        <v>23131</v>
      </c>
      <c r="I604" s="2" t="s">
        <v>23132</v>
      </c>
      <c r="K604" s="2" t="s">
        <v>23133</v>
      </c>
      <c r="L604" s="2" t="s">
        <v>20561</v>
      </c>
      <c r="P604" s="2" t="s">
        <v>20547</v>
      </c>
      <c r="Q604" s="2" t="s">
        <v>20548</v>
      </c>
      <c r="R604" s="2" t="s">
        <v>20548</v>
      </c>
      <c r="S604" s="2" t="s">
        <v>20548</v>
      </c>
      <c r="T604" s="2" t="s">
        <v>20548</v>
      </c>
      <c r="U604" s="2" t="s">
        <v>20548</v>
      </c>
      <c r="V604" s="2" t="s">
        <v>20548</v>
      </c>
      <c r="W604" s="2" t="s">
        <v>20548</v>
      </c>
      <c r="X604" s="2" t="s">
        <v>20548</v>
      </c>
      <c r="Y604" s="2" t="s">
        <v>20548</v>
      </c>
      <c r="Z604" s="2" t="s">
        <v>20548</v>
      </c>
      <c r="AA604" s="2" t="s">
        <v>20548</v>
      </c>
      <c r="AB604" s="2" t="s">
        <v>20548</v>
      </c>
      <c r="AC604" s="2" t="s">
        <v>20548</v>
      </c>
      <c r="AD604" s="2" t="s">
        <v>20548</v>
      </c>
      <c r="AE604" s="2" t="s">
        <v>20548</v>
      </c>
      <c r="AF604" s="2" t="s">
        <v>20548</v>
      </c>
      <c r="AG604" s="2" t="s">
        <v>20548</v>
      </c>
      <c r="AH604" s="2" t="s">
        <v>20548</v>
      </c>
      <c r="AI604" s="2" t="s">
        <v>20548</v>
      </c>
    </row>
    <row r="605" spans="1:35">
      <c r="A605" s="2" t="s">
        <v>13655</v>
      </c>
      <c r="B605" s="2" t="s">
        <v>23134</v>
      </c>
      <c r="C605" s="2" t="s">
        <v>20541</v>
      </c>
      <c r="D605" s="2" t="s">
        <v>20542</v>
      </c>
      <c r="E605" s="2" t="s">
        <v>23134</v>
      </c>
      <c r="F605" s="2" t="s">
        <v>20542</v>
      </c>
      <c r="G605" s="2" t="s">
        <v>13655</v>
      </c>
      <c r="H605" s="2" t="s">
        <v>23135</v>
      </c>
      <c r="K605" s="2" t="s">
        <v>20585</v>
      </c>
      <c r="L605" s="2" t="s">
        <v>23136</v>
      </c>
      <c r="P605" s="2" t="s">
        <v>20548</v>
      </c>
      <c r="Q605" s="2" t="s">
        <v>20548</v>
      </c>
      <c r="R605" s="2" t="s">
        <v>20548</v>
      </c>
      <c r="S605" s="2" t="s">
        <v>20548</v>
      </c>
      <c r="T605" s="2" t="s">
        <v>20548</v>
      </c>
      <c r="U605" s="2" t="s">
        <v>20548</v>
      </c>
      <c r="V605" s="2" t="s">
        <v>20548</v>
      </c>
      <c r="W605" s="2" t="s">
        <v>20548</v>
      </c>
      <c r="X605" s="2" t="s">
        <v>20548</v>
      </c>
      <c r="Y605" s="2" t="s">
        <v>20548</v>
      </c>
      <c r="Z605" s="2" t="s">
        <v>20548</v>
      </c>
      <c r="AA605" s="2" t="s">
        <v>20548</v>
      </c>
      <c r="AB605" s="2" t="s">
        <v>20548</v>
      </c>
      <c r="AC605" s="2" t="s">
        <v>20548</v>
      </c>
      <c r="AD605" s="2" t="s">
        <v>20548</v>
      </c>
      <c r="AE605" s="2" t="s">
        <v>20548</v>
      </c>
      <c r="AF605" s="2" t="s">
        <v>20548</v>
      </c>
      <c r="AG605" s="2" t="s">
        <v>20548</v>
      </c>
      <c r="AH605" s="2" t="s">
        <v>20548</v>
      </c>
      <c r="AI605" s="2" t="s">
        <v>20548</v>
      </c>
    </row>
    <row r="606" spans="1:35">
      <c r="A606" s="2" t="s">
        <v>15752</v>
      </c>
      <c r="B606" s="2" t="s">
        <v>23137</v>
      </c>
      <c r="C606" s="2" t="s">
        <v>20541</v>
      </c>
      <c r="D606" s="2" t="s">
        <v>20542</v>
      </c>
      <c r="E606" s="2" t="s">
        <v>23137</v>
      </c>
      <c r="F606" s="2" t="s">
        <v>20542</v>
      </c>
      <c r="G606" s="2" t="s">
        <v>15752</v>
      </c>
      <c r="H606" s="2" t="s">
        <v>23138</v>
      </c>
      <c r="I606" s="2" t="s">
        <v>23139</v>
      </c>
      <c r="L606" s="2" t="s">
        <v>23140</v>
      </c>
      <c r="O606" s="2" t="s">
        <v>20808</v>
      </c>
      <c r="P606" s="2" t="s">
        <v>20547</v>
      </c>
      <c r="Q606" s="2" t="s">
        <v>20548</v>
      </c>
      <c r="R606" s="2" t="s">
        <v>20548</v>
      </c>
      <c r="S606" s="2" t="s">
        <v>20548</v>
      </c>
      <c r="T606" s="2" t="s">
        <v>20548</v>
      </c>
      <c r="U606" s="2" t="s">
        <v>20548</v>
      </c>
      <c r="V606" s="2" t="s">
        <v>20547</v>
      </c>
      <c r="W606" s="2" t="s">
        <v>20548</v>
      </c>
      <c r="X606" s="2" t="s">
        <v>20548</v>
      </c>
      <c r="Y606" s="2" t="s">
        <v>20548</v>
      </c>
      <c r="Z606" s="2" t="s">
        <v>20548</v>
      </c>
      <c r="AA606" s="2" t="s">
        <v>20548</v>
      </c>
      <c r="AB606" s="2" t="s">
        <v>20548</v>
      </c>
      <c r="AC606" s="2" t="s">
        <v>20548</v>
      </c>
      <c r="AD606" s="2" t="s">
        <v>20548</v>
      </c>
      <c r="AE606" s="2" t="s">
        <v>20548</v>
      </c>
      <c r="AF606" s="2" t="s">
        <v>20548</v>
      </c>
      <c r="AG606" s="2" t="s">
        <v>20548</v>
      </c>
      <c r="AH606" s="2" t="s">
        <v>20548</v>
      </c>
      <c r="AI606" s="2" t="s">
        <v>20548</v>
      </c>
    </row>
    <row r="607" spans="1:35">
      <c r="A607" s="2" t="s">
        <v>15717</v>
      </c>
      <c r="B607" s="2" t="s">
        <v>23141</v>
      </c>
      <c r="C607" s="2" t="s">
        <v>20541</v>
      </c>
      <c r="D607" s="2" t="s">
        <v>20542</v>
      </c>
      <c r="E607" s="2" t="s">
        <v>23141</v>
      </c>
      <c r="F607" s="2" t="s">
        <v>20542</v>
      </c>
      <c r="G607" s="2" t="s">
        <v>15717</v>
      </c>
      <c r="H607" s="2" t="s">
        <v>23142</v>
      </c>
      <c r="I607" s="2" t="s">
        <v>23143</v>
      </c>
      <c r="K607" s="2" t="s">
        <v>21275</v>
      </c>
      <c r="N607" s="2" t="s">
        <v>20733</v>
      </c>
      <c r="P607" s="2" t="s">
        <v>20547</v>
      </c>
      <c r="Q607" s="2" t="s">
        <v>20548</v>
      </c>
      <c r="R607" s="2" t="s">
        <v>20548</v>
      </c>
      <c r="S607" s="2" t="s">
        <v>20548</v>
      </c>
      <c r="T607" s="2" t="s">
        <v>20547</v>
      </c>
      <c r="U607" s="2" t="s">
        <v>20548</v>
      </c>
      <c r="V607" s="2" t="s">
        <v>20548</v>
      </c>
      <c r="W607" s="2" t="s">
        <v>20548</v>
      </c>
      <c r="X607" s="2" t="s">
        <v>20548</v>
      </c>
      <c r="Y607" s="2" t="s">
        <v>20548</v>
      </c>
      <c r="Z607" s="2" t="s">
        <v>20548</v>
      </c>
      <c r="AA607" s="2" t="s">
        <v>20548</v>
      </c>
      <c r="AB607" s="2" t="s">
        <v>20548</v>
      </c>
      <c r="AC607" s="2" t="s">
        <v>20548</v>
      </c>
      <c r="AD607" s="2" t="s">
        <v>20548</v>
      </c>
      <c r="AE607" s="2" t="s">
        <v>20548</v>
      </c>
      <c r="AF607" s="2" t="s">
        <v>20548</v>
      </c>
      <c r="AG607" s="2" t="s">
        <v>20548</v>
      </c>
      <c r="AH607" s="2" t="s">
        <v>20548</v>
      </c>
      <c r="AI607" s="2" t="s">
        <v>20548</v>
      </c>
    </row>
    <row r="608" spans="1:35">
      <c r="A608" s="2" t="s">
        <v>388</v>
      </c>
      <c r="B608" s="2" t="s">
        <v>23144</v>
      </c>
      <c r="C608" s="2" t="s">
        <v>20541</v>
      </c>
      <c r="D608" s="2" t="s">
        <v>20542</v>
      </c>
      <c r="E608" s="2" t="s">
        <v>23144</v>
      </c>
      <c r="F608" s="2" t="s">
        <v>20542</v>
      </c>
      <c r="G608" s="2" t="s">
        <v>388</v>
      </c>
      <c r="H608" s="2" t="s">
        <v>23145</v>
      </c>
      <c r="I608" s="2" t="s">
        <v>23146</v>
      </c>
      <c r="K608" s="2" t="s">
        <v>23147</v>
      </c>
      <c r="L608" s="2" t="s">
        <v>20738</v>
      </c>
      <c r="M608" s="2" t="s">
        <v>23148</v>
      </c>
      <c r="N608" s="2" t="s">
        <v>23149</v>
      </c>
      <c r="O608" s="2" t="s">
        <v>23150</v>
      </c>
      <c r="P608" s="2" t="s">
        <v>20547</v>
      </c>
      <c r="Q608" s="2" t="s">
        <v>20547</v>
      </c>
      <c r="R608" s="2" t="s">
        <v>20548</v>
      </c>
      <c r="S608" s="2" t="s">
        <v>20548</v>
      </c>
      <c r="T608" s="2" t="s">
        <v>20548</v>
      </c>
      <c r="U608" s="2" t="s">
        <v>20547</v>
      </c>
      <c r="V608" s="2" t="s">
        <v>20547</v>
      </c>
      <c r="W608" s="2" t="s">
        <v>20547</v>
      </c>
      <c r="X608" s="2" t="s">
        <v>20547</v>
      </c>
      <c r="Y608" s="2" t="s">
        <v>20548</v>
      </c>
      <c r="Z608" s="2" t="s">
        <v>20548</v>
      </c>
      <c r="AA608" s="2" t="s">
        <v>20548</v>
      </c>
      <c r="AB608" s="2" t="s">
        <v>20547</v>
      </c>
      <c r="AC608" s="2" t="s">
        <v>20548</v>
      </c>
      <c r="AD608" s="2" t="s">
        <v>20548</v>
      </c>
      <c r="AE608" s="2" t="s">
        <v>20548</v>
      </c>
      <c r="AF608" s="2" t="s">
        <v>20548</v>
      </c>
      <c r="AG608" s="2" t="s">
        <v>20548</v>
      </c>
      <c r="AH608" s="2" t="s">
        <v>20548</v>
      </c>
      <c r="AI608" s="2" t="s">
        <v>20547</v>
      </c>
    </row>
    <row r="609" spans="1:35">
      <c r="A609" s="2" t="s">
        <v>3126</v>
      </c>
      <c r="B609" s="2" t="s">
        <v>23151</v>
      </c>
      <c r="C609" s="2" t="s">
        <v>20541</v>
      </c>
      <c r="D609" s="2" t="s">
        <v>20542</v>
      </c>
      <c r="E609" s="2" t="s">
        <v>23151</v>
      </c>
      <c r="F609" s="2" t="s">
        <v>20542</v>
      </c>
      <c r="G609" s="2" t="s">
        <v>3126</v>
      </c>
      <c r="H609" s="2" t="s">
        <v>23152</v>
      </c>
      <c r="I609" s="2" t="s">
        <v>23153</v>
      </c>
      <c r="K609" s="2" t="s">
        <v>20914</v>
      </c>
      <c r="N609" s="2" t="s">
        <v>23154</v>
      </c>
      <c r="O609" s="2" t="s">
        <v>20778</v>
      </c>
      <c r="P609" s="2" t="s">
        <v>20547</v>
      </c>
      <c r="Q609" s="2" t="s">
        <v>20548</v>
      </c>
      <c r="R609" s="2" t="s">
        <v>20548</v>
      </c>
      <c r="S609" s="2" t="s">
        <v>20548</v>
      </c>
      <c r="T609" s="2" t="s">
        <v>20548</v>
      </c>
      <c r="U609" s="2" t="s">
        <v>20548</v>
      </c>
      <c r="V609" s="2" t="s">
        <v>20548</v>
      </c>
      <c r="W609" s="2" t="s">
        <v>20548</v>
      </c>
      <c r="X609" s="2" t="s">
        <v>20548</v>
      </c>
      <c r="Y609" s="2" t="s">
        <v>20548</v>
      </c>
      <c r="Z609" s="2" t="s">
        <v>20548</v>
      </c>
      <c r="AA609" s="2" t="s">
        <v>20548</v>
      </c>
      <c r="AB609" s="2" t="s">
        <v>20548</v>
      </c>
      <c r="AC609" s="2" t="s">
        <v>20548</v>
      </c>
      <c r="AD609" s="2" t="s">
        <v>20548</v>
      </c>
      <c r="AE609" s="2" t="s">
        <v>20548</v>
      </c>
      <c r="AF609" s="2" t="s">
        <v>20548</v>
      </c>
      <c r="AG609" s="2" t="s">
        <v>20548</v>
      </c>
      <c r="AH609" s="2" t="s">
        <v>20548</v>
      </c>
      <c r="AI609" s="2" t="s">
        <v>20548</v>
      </c>
    </row>
    <row r="610" spans="1:35">
      <c r="A610" s="2" t="s">
        <v>14772</v>
      </c>
      <c r="B610" s="2" t="s">
        <v>23155</v>
      </c>
      <c r="C610" s="2" t="s">
        <v>20541</v>
      </c>
      <c r="D610" s="2" t="s">
        <v>20542</v>
      </c>
      <c r="E610" s="2" t="s">
        <v>23155</v>
      </c>
      <c r="F610" s="2" t="s">
        <v>20542</v>
      </c>
      <c r="G610" s="2" t="s">
        <v>14772</v>
      </c>
      <c r="H610" s="2" t="s">
        <v>23156</v>
      </c>
      <c r="I610" s="2" t="s">
        <v>23157</v>
      </c>
      <c r="K610" s="2" t="s">
        <v>20782</v>
      </c>
      <c r="P610" s="2" t="s">
        <v>20548</v>
      </c>
      <c r="Q610" s="2" t="s">
        <v>20548</v>
      </c>
      <c r="R610" s="2" t="s">
        <v>20548</v>
      </c>
      <c r="S610" s="2" t="s">
        <v>20548</v>
      </c>
      <c r="T610" s="2" t="s">
        <v>20548</v>
      </c>
      <c r="U610" s="2" t="s">
        <v>20548</v>
      </c>
      <c r="V610" s="2" t="s">
        <v>20548</v>
      </c>
      <c r="W610" s="2" t="s">
        <v>20548</v>
      </c>
      <c r="X610" s="2" t="s">
        <v>20548</v>
      </c>
      <c r="Y610" s="2" t="s">
        <v>20548</v>
      </c>
      <c r="Z610" s="2" t="s">
        <v>20548</v>
      </c>
      <c r="AA610" s="2" t="s">
        <v>20548</v>
      </c>
      <c r="AB610" s="2" t="s">
        <v>20548</v>
      </c>
      <c r="AC610" s="2" t="s">
        <v>20547</v>
      </c>
      <c r="AD610" s="2" t="s">
        <v>20547</v>
      </c>
      <c r="AE610" s="2" t="s">
        <v>20548</v>
      </c>
      <c r="AF610" s="2" t="s">
        <v>20548</v>
      </c>
      <c r="AG610" s="2" t="s">
        <v>20548</v>
      </c>
      <c r="AH610" s="2" t="s">
        <v>20548</v>
      </c>
      <c r="AI610" s="2" t="s">
        <v>20548</v>
      </c>
    </row>
    <row r="611" spans="1:35">
      <c r="A611" s="2" t="s">
        <v>14379</v>
      </c>
      <c r="B611" s="2" t="s">
        <v>23158</v>
      </c>
      <c r="C611" s="2" t="s">
        <v>20541</v>
      </c>
      <c r="D611" s="2" t="s">
        <v>20542</v>
      </c>
      <c r="E611" s="2" t="s">
        <v>23158</v>
      </c>
      <c r="F611" s="2" t="s">
        <v>20542</v>
      </c>
      <c r="G611" s="2" t="s">
        <v>14379</v>
      </c>
      <c r="H611" s="2" t="s">
        <v>23159</v>
      </c>
      <c r="I611" s="2" t="s">
        <v>23160</v>
      </c>
      <c r="K611" s="2" t="s">
        <v>23161</v>
      </c>
      <c r="O611" s="2" t="s">
        <v>21170</v>
      </c>
      <c r="P611" s="2" t="s">
        <v>20547</v>
      </c>
      <c r="Q611" s="2" t="s">
        <v>20548</v>
      </c>
      <c r="R611" s="2" t="s">
        <v>20548</v>
      </c>
      <c r="S611" s="2" t="s">
        <v>20548</v>
      </c>
      <c r="T611" s="2" t="s">
        <v>20548</v>
      </c>
      <c r="U611" s="2" t="s">
        <v>20548</v>
      </c>
      <c r="V611" s="2" t="s">
        <v>20548</v>
      </c>
      <c r="W611" s="2" t="s">
        <v>20548</v>
      </c>
      <c r="X611" s="2" t="s">
        <v>20548</v>
      </c>
      <c r="Y611" s="2" t="s">
        <v>20548</v>
      </c>
      <c r="Z611" s="2" t="s">
        <v>20548</v>
      </c>
      <c r="AA611" s="2" t="s">
        <v>20548</v>
      </c>
      <c r="AB611" s="2" t="s">
        <v>20548</v>
      </c>
      <c r="AC611" s="2" t="s">
        <v>20548</v>
      </c>
      <c r="AD611" s="2" t="s">
        <v>20548</v>
      </c>
      <c r="AE611" s="2" t="s">
        <v>20548</v>
      </c>
      <c r="AF611" s="2" t="s">
        <v>20548</v>
      </c>
      <c r="AG611" s="2" t="s">
        <v>20548</v>
      </c>
      <c r="AH611" s="2" t="s">
        <v>20548</v>
      </c>
      <c r="AI611" s="2" t="s">
        <v>20548</v>
      </c>
    </row>
    <row r="612" spans="1:35">
      <c r="A612" s="2" t="s">
        <v>12794</v>
      </c>
      <c r="B612" s="2" t="s">
        <v>23162</v>
      </c>
      <c r="C612" s="2" t="s">
        <v>20541</v>
      </c>
      <c r="D612" s="2" t="s">
        <v>20542</v>
      </c>
      <c r="E612" s="2" t="s">
        <v>23162</v>
      </c>
      <c r="F612" s="2" t="s">
        <v>20542</v>
      </c>
      <c r="G612" s="2" t="s">
        <v>12794</v>
      </c>
      <c r="H612" s="2" t="s">
        <v>23163</v>
      </c>
      <c r="I612" s="2" t="s">
        <v>23164</v>
      </c>
      <c r="K612" s="2" t="s">
        <v>23165</v>
      </c>
      <c r="L612" s="2" t="s">
        <v>20776</v>
      </c>
      <c r="P612" s="2" t="s">
        <v>20547</v>
      </c>
      <c r="Q612" s="2" t="s">
        <v>20548</v>
      </c>
      <c r="R612" s="2" t="s">
        <v>20548</v>
      </c>
      <c r="S612" s="2" t="s">
        <v>20548</v>
      </c>
      <c r="T612" s="2" t="s">
        <v>20548</v>
      </c>
      <c r="U612" s="2" t="s">
        <v>20548</v>
      </c>
      <c r="V612" s="2" t="s">
        <v>20548</v>
      </c>
      <c r="W612" s="2" t="s">
        <v>20548</v>
      </c>
      <c r="X612" s="2" t="s">
        <v>20548</v>
      </c>
      <c r="Y612" s="2" t="s">
        <v>20548</v>
      </c>
      <c r="Z612" s="2" t="s">
        <v>20548</v>
      </c>
      <c r="AA612" s="2" t="s">
        <v>20548</v>
      </c>
      <c r="AB612" s="2" t="s">
        <v>20548</v>
      </c>
      <c r="AC612" s="2" t="s">
        <v>20548</v>
      </c>
      <c r="AD612" s="2" t="s">
        <v>20548</v>
      </c>
      <c r="AE612" s="2" t="s">
        <v>20548</v>
      </c>
      <c r="AF612" s="2" t="s">
        <v>20548</v>
      </c>
      <c r="AG612" s="2" t="s">
        <v>20548</v>
      </c>
      <c r="AH612" s="2" t="s">
        <v>20548</v>
      </c>
      <c r="AI612" s="2" t="s">
        <v>20548</v>
      </c>
    </row>
    <row r="613" spans="1:35">
      <c r="A613" s="2" t="s">
        <v>17356</v>
      </c>
      <c r="B613" s="2" t="s">
        <v>23166</v>
      </c>
      <c r="C613" s="2" t="s">
        <v>20541</v>
      </c>
      <c r="D613" s="2" t="s">
        <v>20542</v>
      </c>
      <c r="E613" s="2" t="s">
        <v>23166</v>
      </c>
      <c r="F613" s="2" t="s">
        <v>20542</v>
      </c>
      <c r="G613" s="2" t="s">
        <v>17356</v>
      </c>
      <c r="H613" s="2" t="s">
        <v>23167</v>
      </c>
      <c r="I613" s="2" t="s">
        <v>23168</v>
      </c>
      <c r="K613" s="2" t="s">
        <v>20717</v>
      </c>
      <c r="L613" s="2" t="s">
        <v>21645</v>
      </c>
      <c r="M613" s="2" t="s">
        <v>23169</v>
      </c>
      <c r="O613" s="2" t="s">
        <v>23170</v>
      </c>
      <c r="P613" s="2" t="s">
        <v>20547</v>
      </c>
      <c r="Q613" s="2" t="s">
        <v>20548</v>
      </c>
      <c r="R613" s="2" t="s">
        <v>20548</v>
      </c>
      <c r="S613" s="2" t="s">
        <v>20548</v>
      </c>
      <c r="T613" s="2" t="s">
        <v>20548</v>
      </c>
      <c r="U613" s="2" t="s">
        <v>20548</v>
      </c>
      <c r="V613" s="2" t="s">
        <v>20548</v>
      </c>
      <c r="W613" s="2" t="s">
        <v>20548</v>
      </c>
      <c r="X613" s="2" t="s">
        <v>20548</v>
      </c>
      <c r="Y613" s="2" t="s">
        <v>20548</v>
      </c>
      <c r="Z613" s="2" t="s">
        <v>20548</v>
      </c>
      <c r="AA613" s="2" t="s">
        <v>20548</v>
      </c>
      <c r="AB613" s="2" t="s">
        <v>20548</v>
      </c>
      <c r="AC613" s="2" t="s">
        <v>20548</v>
      </c>
      <c r="AD613" s="2" t="s">
        <v>20548</v>
      </c>
      <c r="AE613" s="2" t="s">
        <v>20548</v>
      </c>
      <c r="AF613" s="2" t="s">
        <v>20548</v>
      </c>
      <c r="AG613" s="2" t="s">
        <v>20548</v>
      </c>
      <c r="AH613" s="2" t="s">
        <v>20548</v>
      </c>
      <c r="AI613" s="2" t="s">
        <v>20548</v>
      </c>
    </row>
    <row r="614" spans="1:35">
      <c r="A614" s="2" t="s">
        <v>19134</v>
      </c>
      <c r="B614" s="2" t="s">
        <v>23171</v>
      </c>
      <c r="C614" s="2" t="s">
        <v>20541</v>
      </c>
      <c r="D614" s="2" t="s">
        <v>20542</v>
      </c>
      <c r="E614" s="2" t="s">
        <v>23171</v>
      </c>
      <c r="F614" s="2" t="s">
        <v>20542</v>
      </c>
      <c r="G614" s="2" t="s">
        <v>19134</v>
      </c>
      <c r="H614" s="2" t="s">
        <v>23172</v>
      </c>
      <c r="I614" s="2" t="s">
        <v>20781</v>
      </c>
      <c r="K614" s="2" t="s">
        <v>20782</v>
      </c>
      <c r="L614" s="2" t="s">
        <v>20893</v>
      </c>
      <c r="P614" s="2" t="s">
        <v>20548</v>
      </c>
      <c r="Q614" s="2" t="s">
        <v>20547</v>
      </c>
      <c r="R614" s="2" t="s">
        <v>20548</v>
      </c>
      <c r="S614" s="2" t="s">
        <v>20548</v>
      </c>
      <c r="T614" s="2" t="s">
        <v>20548</v>
      </c>
      <c r="U614" s="2" t="s">
        <v>20548</v>
      </c>
      <c r="V614" s="2" t="s">
        <v>20548</v>
      </c>
      <c r="W614" s="2" t="s">
        <v>20548</v>
      </c>
      <c r="X614" s="2" t="s">
        <v>20548</v>
      </c>
      <c r="Y614" s="2" t="s">
        <v>20548</v>
      </c>
      <c r="Z614" s="2" t="s">
        <v>20548</v>
      </c>
      <c r="AA614" s="2" t="s">
        <v>20548</v>
      </c>
      <c r="AB614" s="2" t="s">
        <v>20548</v>
      </c>
      <c r="AC614" s="2" t="s">
        <v>20548</v>
      </c>
      <c r="AD614" s="2" t="s">
        <v>20548</v>
      </c>
      <c r="AE614" s="2" t="s">
        <v>20548</v>
      </c>
      <c r="AF614" s="2" t="s">
        <v>20548</v>
      </c>
      <c r="AG614" s="2" t="s">
        <v>20548</v>
      </c>
      <c r="AH614" s="2" t="s">
        <v>20548</v>
      </c>
      <c r="AI614" s="2" t="s">
        <v>20548</v>
      </c>
    </row>
    <row r="615" spans="1:35">
      <c r="A615" s="2" t="s">
        <v>19888</v>
      </c>
      <c r="B615" s="2" t="s">
        <v>23173</v>
      </c>
      <c r="C615" s="2" t="s">
        <v>20541</v>
      </c>
      <c r="D615" s="2" t="s">
        <v>20542</v>
      </c>
      <c r="E615" s="2" t="s">
        <v>23173</v>
      </c>
      <c r="F615" s="2" t="s">
        <v>20542</v>
      </c>
      <c r="G615" s="2" t="s">
        <v>19888</v>
      </c>
      <c r="H615" s="2" t="s">
        <v>23174</v>
      </c>
      <c r="I615" s="2" t="s">
        <v>23175</v>
      </c>
      <c r="N615" s="2" t="s">
        <v>20812</v>
      </c>
      <c r="P615" s="2" t="s">
        <v>20548</v>
      </c>
      <c r="Q615" s="2" t="s">
        <v>20548</v>
      </c>
      <c r="R615" s="2" t="s">
        <v>20547</v>
      </c>
      <c r="S615" s="2" t="s">
        <v>20548</v>
      </c>
      <c r="T615" s="2" t="s">
        <v>20548</v>
      </c>
      <c r="U615" s="2" t="s">
        <v>20548</v>
      </c>
      <c r="V615" s="2" t="s">
        <v>20548</v>
      </c>
      <c r="W615" s="2" t="s">
        <v>20548</v>
      </c>
      <c r="X615" s="2" t="s">
        <v>20548</v>
      </c>
      <c r="Y615" s="2" t="s">
        <v>20548</v>
      </c>
      <c r="Z615" s="2" t="s">
        <v>20548</v>
      </c>
      <c r="AA615" s="2" t="s">
        <v>20548</v>
      </c>
      <c r="AB615" s="2" t="s">
        <v>20548</v>
      </c>
      <c r="AC615" s="2" t="s">
        <v>20548</v>
      </c>
      <c r="AD615" s="2" t="s">
        <v>20548</v>
      </c>
      <c r="AE615" s="2" t="s">
        <v>20548</v>
      </c>
      <c r="AF615" s="2" t="s">
        <v>20548</v>
      </c>
      <c r="AG615" s="2" t="s">
        <v>20548</v>
      </c>
      <c r="AH615" s="2" t="s">
        <v>20548</v>
      </c>
      <c r="AI615" s="2" t="s">
        <v>20548</v>
      </c>
    </row>
    <row r="616" spans="1:35">
      <c r="A616" s="2" t="s">
        <v>3268</v>
      </c>
      <c r="B616" s="2" t="s">
        <v>23176</v>
      </c>
      <c r="C616" s="2" t="s">
        <v>20541</v>
      </c>
      <c r="D616" s="2" t="s">
        <v>20542</v>
      </c>
      <c r="E616" s="2" t="s">
        <v>23176</v>
      </c>
      <c r="F616" s="2" t="s">
        <v>20542</v>
      </c>
      <c r="G616" s="2" t="s">
        <v>3268</v>
      </c>
      <c r="H616" s="2" t="s">
        <v>23177</v>
      </c>
      <c r="I616" s="2" t="s">
        <v>23178</v>
      </c>
      <c r="K616" s="2" t="s">
        <v>21531</v>
      </c>
      <c r="O616" s="2" t="s">
        <v>23179</v>
      </c>
      <c r="P616" s="2" t="s">
        <v>20547</v>
      </c>
      <c r="Q616" s="2" t="s">
        <v>20548</v>
      </c>
      <c r="R616" s="2" t="s">
        <v>20548</v>
      </c>
      <c r="S616" s="2" t="s">
        <v>20548</v>
      </c>
      <c r="T616" s="2" t="s">
        <v>20548</v>
      </c>
      <c r="U616" s="2" t="s">
        <v>20548</v>
      </c>
      <c r="V616" s="2" t="s">
        <v>20548</v>
      </c>
      <c r="W616" s="2" t="s">
        <v>20548</v>
      </c>
      <c r="X616" s="2" t="s">
        <v>20548</v>
      </c>
      <c r="Y616" s="2" t="s">
        <v>20548</v>
      </c>
      <c r="Z616" s="2" t="s">
        <v>20548</v>
      </c>
      <c r="AA616" s="2" t="s">
        <v>20548</v>
      </c>
      <c r="AB616" s="2" t="s">
        <v>20548</v>
      </c>
      <c r="AC616" s="2" t="s">
        <v>20548</v>
      </c>
      <c r="AD616" s="2" t="s">
        <v>20548</v>
      </c>
      <c r="AE616" s="2" t="s">
        <v>20548</v>
      </c>
      <c r="AF616" s="2" t="s">
        <v>20548</v>
      </c>
      <c r="AG616" s="2" t="s">
        <v>20548</v>
      </c>
      <c r="AH616" s="2" t="s">
        <v>20548</v>
      </c>
      <c r="AI616" s="2" t="s">
        <v>20548</v>
      </c>
    </row>
    <row r="617" spans="1:35">
      <c r="A617" s="2" t="s">
        <v>17574</v>
      </c>
      <c r="B617" s="2" t="s">
        <v>23180</v>
      </c>
      <c r="C617" s="2" t="s">
        <v>20541</v>
      </c>
      <c r="D617" s="2" t="s">
        <v>20542</v>
      </c>
      <c r="E617" s="2" t="s">
        <v>23180</v>
      </c>
      <c r="F617" s="2" t="s">
        <v>20542</v>
      </c>
      <c r="G617" s="2" t="s">
        <v>17574</v>
      </c>
      <c r="H617" s="2" t="s">
        <v>23181</v>
      </c>
      <c r="I617" s="2" t="s">
        <v>22653</v>
      </c>
      <c r="K617" s="2" t="s">
        <v>21862</v>
      </c>
      <c r="L617" s="2" t="s">
        <v>22844</v>
      </c>
      <c r="P617" s="2" t="s">
        <v>20548</v>
      </c>
      <c r="Q617" s="2" t="s">
        <v>20548</v>
      </c>
      <c r="R617" s="2" t="s">
        <v>20548</v>
      </c>
      <c r="S617" s="2" t="s">
        <v>20548</v>
      </c>
      <c r="T617" s="2" t="s">
        <v>20548</v>
      </c>
      <c r="U617" s="2" t="s">
        <v>20548</v>
      </c>
      <c r="V617" s="2" t="s">
        <v>20548</v>
      </c>
      <c r="W617" s="2" t="s">
        <v>20548</v>
      </c>
      <c r="X617" s="2" t="s">
        <v>20548</v>
      </c>
      <c r="Y617" s="2" t="s">
        <v>20548</v>
      </c>
      <c r="Z617" s="2" t="s">
        <v>20548</v>
      </c>
      <c r="AA617" s="2" t="s">
        <v>20548</v>
      </c>
      <c r="AB617" s="2" t="s">
        <v>20548</v>
      </c>
      <c r="AC617" s="2" t="s">
        <v>20548</v>
      </c>
      <c r="AD617" s="2" t="s">
        <v>20548</v>
      </c>
      <c r="AE617" s="2" t="s">
        <v>20548</v>
      </c>
      <c r="AF617" s="2" t="s">
        <v>20548</v>
      </c>
      <c r="AG617" s="2" t="s">
        <v>20548</v>
      </c>
      <c r="AH617" s="2" t="s">
        <v>20548</v>
      </c>
      <c r="AI617" s="2" t="s">
        <v>20548</v>
      </c>
    </row>
    <row r="618" spans="1:35">
      <c r="A618" s="2" t="s">
        <v>14436</v>
      </c>
      <c r="B618" s="2" t="s">
        <v>23182</v>
      </c>
      <c r="C618" s="2" t="s">
        <v>20541</v>
      </c>
      <c r="D618" s="2" t="s">
        <v>20542</v>
      </c>
      <c r="E618" s="2" t="s">
        <v>23182</v>
      </c>
      <c r="F618" s="2" t="s">
        <v>20542</v>
      </c>
      <c r="G618" s="2" t="s">
        <v>14436</v>
      </c>
      <c r="H618" s="2" t="s">
        <v>23183</v>
      </c>
      <c r="I618" s="2" t="s">
        <v>23184</v>
      </c>
      <c r="K618" s="2" t="s">
        <v>20585</v>
      </c>
      <c r="L618" s="2" t="s">
        <v>23185</v>
      </c>
      <c r="P618" s="2" t="s">
        <v>20547</v>
      </c>
      <c r="Q618" s="2" t="s">
        <v>20548</v>
      </c>
      <c r="R618" s="2" t="s">
        <v>20548</v>
      </c>
      <c r="S618" s="2" t="s">
        <v>20548</v>
      </c>
      <c r="T618" s="2" t="s">
        <v>20548</v>
      </c>
      <c r="U618" s="2" t="s">
        <v>20548</v>
      </c>
      <c r="V618" s="2" t="s">
        <v>20548</v>
      </c>
      <c r="W618" s="2" t="s">
        <v>20548</v>
      </c>
      <c r="X618" s="2" t="s">
        <v>20548</v>
      </c>
      <c r="Y618" s="2" t="s">
        <v>20548</v>
      </c>
      <c r="Z618" s="2" t="s">
        <v>20548</v>
      </c>
      <c r="AA618" s="2" t="s">
        <v>20548</v>
      </c>
      <c r="AB618" s="2" t="s">
        <v>20548</v>
      </c>
      <c r="AC618" s="2" t="s">
        <v>20548</v>
      </c>
      <c r="AD618" s="2" t="s">
        <v>20548</v>
      </c>
      <c r="AE618" s="2" t="s">
        <v>20548</v>
      </c>
      <c r="AF618" s="2" t="s">
        <v>20548</v>
      </c>
      <c r="AG618" s="2" t="s">
        <v>20548</v>
      </c>
      <c r="AH618" s="2" t="s">
        <v>20548</v>
      </c>
      <c r="AI618" s="2" t="s">
        <v>20548</v>
      </c>
    </row>
    <row r="619" spans="1:35">
      <c r="A619" s="2" t="s">
        <v>14776</v>
      </c>
      <c r="B619" s="2" t="s">
        <v>23186</v>
      </c>
      <c r="C619" s="2" t="s">
        <v>20541</v>
      </c>
      <c r="D619" s="2" t="s">
        <v>20542</v>
      </c>
      <c r="E619" s="2" t="s">
        <v>23186</v>
      </c>
      <c r="F619" s="2" t="s">
        <v>20542</v>
      </c>
      <c r="G619" s="2" t="s">
        <v>14776</v>
      </c>
      <c r="H619" s="2" t="s">
        <v>23187</v>
      </c>
      <c r="I619" s="2" t="s">
        <v>23188</v>
      </c>
      <c r="K619" s="2" t="s">
        <v>22274</v>
      </c>
      <c r="P619" s="2" t="s">
        <v>20547</v>
      </c>
      <c r="Q619" s="2" t="s">
        <v>20548</v>
      </c>
      <c r="R619" s="2" t="s">
        <v>20548</v>
      </c>
      <c r="S619" s="2" t="s">
        <v>20548</v>
      </c>
      <c r="T619" s="2" t="s">
        <v>20548</v>
      </c>
      <c r="U619" s="2" t="s">
        <v>20548</v>
      </c>
      <c r="V619" s="2" t="s">
        <v>20548</v>
      </c>
      <c r="W619" s="2" t="s">
        <v>20548</v>
      </c>
      <c r="X619" s="2" t="s">
        <v>20548</v>
      </c>
      <c r="Y619" s="2" t="s">
        <v>20548</v>
      </c>
      <c r="Z619" s="2" t="s">
        <v>20548</v>
      </c>
      <c r="AA619" s="2" t="s">
        <v>20548</v>
      </c>
      <c r="AB619" s="2" t="s">
        <v>20548</v>
      </c>
      <c r="AC619" s="2" t="s">
        <v>20548</v>
      </c>
      <c r="AD619" s="2" t="s">
        <v>20548</v>
      </c>
      <c r="AE619" s="2" t="s">
        <v>20548</v>
      </c>
      <c r="AF619" s="2" t="s">
        <v>20548</v>
      </c>
      <c r="AG619" s="2" t="s">
        <v>20548</v>
      </c>
      <c r="AH619" s="2" t="s">
        <v>20548</v>
      </c>
      <c r="AI619" s="2" t="s">
        <v>20548</v>
      </c>
    </row>
    <row r="620" spans="1:35">
      <c r="A620" s="2" t="s">
        <v>12773</v>
      </c>
      <c r="B620" s="2" t="s">
        <v>23189</v>
      </c>
      <c r="C620" s="2" t="s">
        <v>20541</v>
      </c>
      <c r="D620" s="2" t="s">
        <v>20542</v>
      </c>
      <c r="E620" s="2" t="s">
        <v>23189</v>
      </c>
      <c r="F620" s="2" t="s">
        <v>20542</v>
      </c>
      <c r="G620" s="2" t="s">
        <v>12773</v>
      </c>
      <c r="H620" s="2" t="s">
        <v>23190</v>
      </c>
      <c r="I620" s="2" t="s">
        <v>23191</v>
      </c>
      <c r="K620" s="2" t="s">
        <v>23192</v>
      </c>
      <c r="L620" s="2" t="s">
        <v>20738</v>
      </c>
      <c r="M620" s="2" t="s">
        <v>23193</v>
      </c>
      <c r="N620" s="2" t="s">
        <v>20733</v>
      </c>
      <c r="O620" s="2" t="s">
        <v>20611</v>
      </c>
      <c r="P620" s="2" t="s">
        <v>20547</v>
      </c>
      <c r="Q620" s="2" t="s">
        <v>20547</v>
      </c>
      <c r="R620" s="2" t="s">
        <v>20548</v>
      </c>
      <c r="S620" s="2" t="s">
        <v>20548</v>
      </c>
      <c r="T620" s="2" t="s">
        <v>20547</v>
      </c>
      <c r="U620" s="2" t="s">
        <v>20548</v>
      </c>
      <c r="V620" s="2" t="s">
        <v>20548</v>
      </c>
      <c r="W620" s="2" t="s">
        <v>20548</v>
      </c>
      <c r="X620" s="2" t="s">
        <v>20548</v>
      </c>
      <c r="Y620" s="2" t="s">
        <v>20548</v>
      </c>
      <c r="Z620" s="2" t="s">
        <v>20548</v>
      </c>
      <c r="AA620" s="2" t="s">
        <v>20548</v>
      </c>
      <c r="AB620" s="2" t="s">
        <v>20548</v>
      </c>
      <c r="AC620" s="2" t="s">
        <v>20548</v>
      </c>
      <c r="AD620" s="2" t="s">
        <v>20548</v>
      </c>
      <c r="AE620" s="2" t="s">
        <v>20548</v>
      </c>
      <c r="AF620" s="2" t="s">
        <v>20548</v>
      </c>
      <c r="AG620" s="2" t="s">
        <v>20548</v>
      </c>
      <c r="AH620" s="2" t="s">
        <v>20548</v>
      </c>
      <c r="AI620" s="2" t="s">
        <v>20548</v>
      </c>
    </row>
    <row r="621" spans="1:35">
      <c r="A621" s="2" t="s">
        <v>18542</v>
      </c>
      <c r="B621" s="2" t="s">
        <v>23194</v>
      </c>
      <c r="C621" s="2" t="s">
        <v>20541</v>
      </c>
      <c r="D621" s="2" t="s">
        <v>20542</v>
      </c>
      <c r="E621" s="2" t="s">
        <v>23194</v>
      </c>
      <c r="F621" s="2" t="s">
        <v>20542</v>
      </c>
      <c r="G621" s="2" t="s">
        <v>18542</v>
      </c>
      <c r="H621" s="2" t="s">
        <v>23195</v>
      </c>
      <c r="I621" s="2" t="s">
        <v>23196</v>
      </c>
      <c r="K621" s="2" t="s">
        <v>20585</v>
      </c>
      <c r="P621" s="2" t="s">
        <v>20548</v>
      </c>
      <c r="Q621" s="2" t="s">
        <v>20548</v>
      </c>
      <c r="R621" s="2" t="s">
        <v>20548</v>
      </c>
      <c r="S621" s="2" t="s">
        <v>20548</v>
      </c>
      <c r="T621" s="2" t="s">
        <v>20548</v>
      </c>
      <c r="U621" s="2" t="s">
        <v>20548</v>
      </c>
      <c r="V621" s="2" t="s">
        <v>20548</v>
      </c>
      <c r="W621" s="2" t="s">
        <v>20548</v>
      </c>
      <c r="X621" s="2" t="s">
        <v>20548</v>
      </c>
      <c r="Y621" s="2" t="s">
        <v>20548</v>
      </c>
      <c r="Z621" s="2" t="s">
        <v>20548</v>
      </c>
      <c r="AA621" s="2" t="s">
        <v>20548</v>
      </c>
      <c r="AB621" s="2" t="s">
        <v>20548</v>
      </c>
      <c r="AC621" s="2" t="s">
        <v>20548</v>
      </c>
      <c r="AD621" s="2" t="s">
        <v>20548</v>
      </c>
      <c r="AE621" s="2" t="s">
        <v>20548</v>
      </c>
      <c r="AF621" s="2" t="s">
        <v>20548</v>
      </c>
      <c r="AG621" s="2" t="s">
        <v>20548</v>
      </c>
      <c r="AH621" s="2" t="s">
        <v>20548</v>
      </c>
      <c r="AI621" s="2" t="s">
        <v>20548</v>
      </c>
    </row>
    <row r="622" spans="1:35">
      <c r="A622" s="2" t="s">
        <v>18214</v>
      </c>
      <c r="B622" s="2" t="s">
        <v>23197</v>
      </c>
      <c r="C622" s="2" t="s">
        <v>20541</v>
      </c>
      <c r="D622" s="2" t="s">
        <v>20542</v>
      </c>
      <c r="E622" s="2" t="s">
        <v>23197</v>
      </c>
      <c r="F622" s="2" t="s">
        <v>20542</v>
      </c>
      <c r="G622" s="2" t="s">
        <v>18214</v>
      </c>
      <c r="H622" s="2" t="s">
        <v>23198</v>
      </c>
      <c r="I622" s="2" t="s">
        <v>23199</v>
      </c>
      <c r="K622" s="2" t="s">
        <v>20643</v>
      </c>
      <c r="L622" s="2" t="s">
        <v>23200</v>
      </c>
      <c r="M622" s="2" t="s">
        <v>23201</v>
      </c>
      <c r="P622" s="2" t="s">
        <v>20547</v>
      </c>
      <c r="Q622" s="2" t="s">
        <v>20548</v>
      </c>
      <c r="R622" s="2" t="s">
        <v>20548</v>
      </c>
      <c r="S622" s="2" t="s">
        <v>20548</v>
      </c>
      <c r="T622" s="2" t="s">
        <v>20548</v>
      </c>
      <c r="U622" s="2" t="s">
        <v>20548</v>
      </c>
      <c r="V622" s="2" t="s">
        <v>20548</v>
      </c>
      <c r="W622" s="2" t="s">
        <v>20548</v>
      </c>
      <c r="X622" s="2" t="s">
        <v>20548</v>
      </c>
      <c r="Y622" s="2" t="s">
        <v>20548</v>
      </c>
      <c r="Z622" s="2" t="s">
        <v>20548</v>
      </c>
      <c r="AA622" s="2" t="s">
        <v>20548</v>
      </c>
      <c r="AB622" s="2" t="s">
        <v>20548</v>
      </c>
      <c r="AC622" s="2" t="s">
        <v>20548</v>
      </c>
      <c r="AD622" s="2" t="s">
        <v>20548</v>
      </c>
      <c r="AE622" s="2" t="s">
        <v>20548</v>
      </c>
      <c r="AF622" s="2" t="s">
        <v>20548</v>
      </c>
      <c r="AG622" s="2" t="s">
        <v>20548</v>
      </c>
      <c r="AH622" s="2" t="s">
        <v>20548</v>
      </c>
      <c r="AI622" s="2" t="s">
        <v>20548</v>
      </c>
    </row>
    <row r="623" spans="1:35">
      <c r="A623" s="2" t="s">
        <v>19061</v>
      </c>
      <c r="B623" s="2" t="s">
        <v>23202</v>
      </c>
      <c r="C623" s="2" t="s">
        <v>20541</v>
      </c>
      <c r="D623" s="2" t="s">
        <v>20542</v>
      </c>
      <c r="E623" s="2" t="s">
        <v>23202</v>
      </c>
      <c r="F623" s="2" t="s">
        <v>20542</v>
      </c>
      <c r="G623" s="2" t="s">
        <v>19061</v>
      </c>
      <c r="H623" s="2" t="s">
        <v>23203</v>
      </c>
      <c r="I623" s="2" t="s">
        <v>23204</v>
      </c>
      <c r="L623" s="2" t="s">
        <v>22570</v>
      </c>
      <c r="P623" s="2" t="s">
        <v>20547</v>
      </c>
      <c r="Q623" s="2" t="s">
        <v>20548</v>
      </c>
      <c r="R623" s="2" t="s">
        <v>20548</v>
      </c>
      <c r="S623" s="2" t="s">
        <v>20548</v>
      </c>
      <c r="T623" s="2" t="s">
        <v>20548</v>
      </c>
      <c r="U623" s="2" t="s">
        <v>20548</v>
      </c>
      <c r="V623" s="2" t="s">
        <v>20548</v>
      </c>
      <c r="W623" s="2" t="s">
        <v>20548</v>
      </c>
      <c r="X623" s="2" t="s">
        <v>20548</v>
      </c>
      <c r="Y623" s="2" t="s">
        <v>20548</v>
      </c>
      <c r="Z623" s="2" t="s">
        <v>20548</v>
      </c>
      <c r="AA623" s="2" t="s">
        <v>20548</v>
      </c>
      <c r="AB623" s="2" t="s">
        <v>20548</v>
      </c>
      <c r="AC623" s="2" t="s">
        <v>20548</v>
      </c>
      <c r="AD623" s="2" t="s">
        <v>20548</v>
      </c>
      <c r="AE623" s="2" t="s">
        <v>20548</v>
      </c>
      <c r="AF623" s="2" t="s">
        <v>20548</v>
      </c>
      <c r="AG623" s="2" t="s">
        <v>20548</v>
      </c>
      <c r="AH623" s="2" t="s">
        <v>20548</v>
      </c>
      <c r="AI623" s="2" t="s">
        <v>20548</v>
      </c>
    </row>
    <row r="624" spans="1:35">
      <c r="A624" s="2" t="s">
        <v>14601</v>
      </c>
      <c r="B624" s="2" t="s">
        <v>23205</v>
      </c>
      <c r="C624" s="2" t="s">
        <v>20541</v>
      </c>
      <c r="D624" s="2" t="s">
        <v>20542</v>
      </c>
      <c r="E624" s="2" t="s">
        <v>23205</v>
      </c>
      <c r="F624" s="2" t="s">
        <v>20542</v>
      </c>
      <c r="G624" s="2" t="s">
        <v>14601</v>
      </c>
      <c r="H624" s="2" t="s">
        <v>23206</v>
      </c>
      <c r="I624" s="2" t="s">
        <v>23207</v>
      </c>
      <c r="K624" s="2" t="s">
        <v>21862</v>
      </c>
      <c r="L624" s="2" t="s">
        <v>20776</v>
      </c>
      <c r="P624" s="2" t="s">
        <v>20547</v>
      </c>
      <c r="Q624" s="2" t="s">
        <v>20548</v>
      </c>
      <c r="R624" s="2" t="s">
        <v>20548</v>
      </c>
      <c r="S624" s="2" t="s">
        <v>20547</v>
      </c>
      <c r="T624" s="2" t="s">
        <v>20548</v>
      </c>
      <c r="U624" s="2" t="s">
        <v>20548</v>
      </c>
      <c r="V624" s="2" t="s">
        <v>20548</v>
      </c>
      <c r="W624" s="2" t="s">
        <v>20547</v>
      </c>
      <c r="X624" s="2" t="s">
        <v>20548</v>
      </c>
      <c r="Y624" s="2" t="s">
        <v>20548</v>
      </c>
      <c r="Z624" s="2" t="s">
        <v>20548</v>
      </c>
      <c r="AA624" s="2" t="s">
        <v>20548</v>
      </c>
      <c r="AB624" s="2" t="s">
        <v>20548</v>
      </c>
      <c r="AC624" s="2" t="s">
        <v>20548</v>
      </c>
      <c r="AD624" s="2" t="s">
        <v>20548</v>
      </c>
      <c r="AE624" s="2" t="s">
        <v>20548</v>
      </c>
      <c r="AF624" s="2" t="s">
        <v>20548</v>
      </c>
      <c r="AG624" s="2" t="s">
        <v>20548</v>
      </c>
      <c r="AH624" s="2" t="s">
        <v>20548</v>
      </c>
      <c r="AI624" s="2" t="s">
        <v>20548</v>
      </c>
    </row>
    <row r="625" spans="1:35">
      <c r="A625" s="2" t="s">
        <v>16894</v>
      </c>
      <c r="B625" s="2" t="s">
        <v>23208</v>
      </c>
      <c r="C625" s="2" t="s">
        <v>20541</v>
      </c>
      <c r="D625" s="2" t="s">
        <v>20542</v>
      </c>
      <c r="E625" s="2" t="s">
        <v>23208</v>
      </c>
      <c r="F625" s="2" t="s">
        <v>20542</v>
      </c>
      <c r="G625" s="2" t="s">
        <v>16894</v>
      </c>
      <c r="H625" s="2" t="s">
        <v>23209</v>
      </c>
      <c r="I625" s="2" t="s">
        <v>23210</v>
      </c>
      <c r="K625" s="2" t="s">
        <v>20816</v>
      </c>
      <c r="M625" s="2" t="s">
        <v>22461</v>
      </c>
      <c r="O625" s="2" t="s">
        <v>20569</v>
      </c>
      <c r="P625" s="2" t="s">
        <v>20547</v>
      </c>
      <c r="Q625" s="2" t="s">
        <v>20548</v>
      </c>
      <c r="R625" s="2" t="s">
        <v>20548</v>
      </c>
      <c r="S625" s="2" t="s">
        <v>20548</v>
      </c>
      <c r="T625" s="2" t="s">
        <v>20548</v>
      </c>
      <c r="U625" s="2" t="s">
        <v>20547</v>
      </c>
      <c r="V625" s="2" t="s">
        <v>20548</v>
      </c>
      <c r="W625" s="2" t="s">
        <v>20548</v>
      </c>
      <c r="X625" s="2" t="s">
        <v>20548</v>
      </c>
      <c r="Y625" s="2" t="s">
        <v>20548</v>
      </c>
      <c r="Z625" s="2" t="s">
        <v>20548</v>
      </c>
      <c r="AA625" s="2" t="s">
        <v>20548</v>
      </c>
      <c r="AB625" s="2" t="s">
        <v>20548</v>
      </c>
      <c r="AC625" s="2" t="s">
        <v>20548</v>
      </c>
      <c r="AD625" s="2" t="s">
        <v>20548</v>
      </c>
      <c r="AE625" s="2" t="s">
        <v>20548</v>
      </c>
      <c r="AF625" s="2" t="s">
        <v>20548</v>
      </c>
      <c r="AG625" s="2" t="s">
        <v>20548</v>
      </c>
      <c r="AH625" s="2" t="s">
        <v>20548</v>
      </c>
      <c r="AI625" s="2" t="s">
        <v>20548</v>
      </c>
    </row>
    <row r="626" spans="1:35">
      <c r="A626" s="2" t="s">
        <v>12867</v>
      </c>
      <c r="B626" s="2" t="s">
        <v>23211</v>
      </c>
      <c r="C626" s="2" t="s">
        <v>20541</v>
      </c>
      <c r="D626" s="2" t="s">
        <v>20542</v>
      </c>
      <c r="E626" s="2" t="s">
        <v>23211</v>
      </c>
      <c r="F626" s="2" t="s">
        <v>20542</v>
      </c>
      <c r="G626" s="2" t="s">
        <v>12867</v>
      </c>
      <c r="H626" s="2" t="s">
        <v>23212</v>
      </c>
      <c r="I626" s="2" t="s">
        <v>23213</v>
      </c>
      <c r="K626" s="2" t="s">
        <v>23214</v>
      </c>
      <c r="L626" s="2" t="s">
        <v>21089</v>
      </c>
      <c r="N626" s="2" t="s">
        <v>23215</v>
      </c>
      <c r="P626" s="2" t="s">
        <v>20547</v>
      </c>
      <c r="Q626" s="2" t="s">
        <v>20548</v>
      </c>
      <c r="R626" s="2" t="s">
        <v>20548</v>
      </c>
      <c r="S626" s="2" t="s">
        <v>20547</v>
      </c>
      <c r="T626" s="2" t="s">
        <v>20548</v>
      </c>
      <c r="U626" s="2" t="s">
        <v>20547</v>
      </c>
      <c r="V626" s="2" t="s">
        <v>20548</v>
      </c>
      <c r="W626" s="2" t="s">
        <v>20548</v>
      </c>
      <c r="X626" s="2" t="s">
        <v>20548</v>
      </c>
      <c r="Y626" s="2" t="s">
        <v>20548</v>
      </c>
      <c r="Z626" s="2" t="s">
        <v>20548</v>
      </c>
      <c r="AA626" s="2" t="s">
        <v>20548</v>
      </c>
      <c r="AB626" s="2" t="s">
        <v>20548</v>
      </c>
      <c r="AC626" s="2" t="s">
        <v>20548</v>
      </c>
      <c r="AD626" s="2" t="s">
        <v>20548</v>
      </c>
      <c r="AE626" s="2" t="s">
        <v>20548</v>
      </c>
      <c r="AF626" s="2" t="s">
        <v>20548</v>
      </c>
      <c r="AG626" s="2" t="s">
        <v>20547</v>
      </c>
      <c r="AH626" s="2" t="s">
        <v>20548</v>
      </c>
      <c r="AI626" s="2" t="s">
        <v>20547</v>
      </c>
    </row>
    <row r="627" spans="1:35">
      <c r="A627" s="2" t="s">
        <v>19460</v>
      </c>
      <c r="B627" s="2" t="s">
        <v>23216</v>
      </c>
      <c r="C627" s="2" t="s">
        <v>20541</v>
      </c>
      <c r="D627" s="2" t="s">
        <v>20542</v>
      </c>
      <c r="E627" s="2" t="s">
        <v>23216</v>
      </c>
      <c r="F627" s="2" t="s">
        <v>20542</v>
      </c>
      <c r="G627" s="2" t="s">
        <v>19460</v>
      </c>
      <c r="H627" s="2" t="s">
        <v>23217</v>
      </c>
      <c r="I627" s="2" t="s">
        <v>22251</v>
      </c>
      <c r="K627" s="2" t="s">
        <v>22003</v>
      </c>
      <c r="P627" s="2" t="s">
        <v>20548</v>
      </c>
      <c r="Q627" s="2" t="s">
        <v>20548</v>
      </c>
      <c r="R627" s="2" t="s">
        <v>20548</v>
      </c>
      <c r="S627" s="2" t="s">
        <v>20548</v>
      </c>
      <c r="T627" s="2" t="s">
        <v>20548</v>
      </c>
      <c r="U627" s="2" t="s">
        <v>20548</v>
      </c>
      <c r="V627" s="2" t="s">
        <v>20548</v>
      </c>
      <c r="W627" s="2" t="s">
        <v>20548</v>
      </c>
      <c r="X627" s="2" t="s">
        <v>20548</v>
      </c>
      <c r="Y627" s="2" t="s">
        <v>20548</v>
      </c>
      <c r="Z627" s="2" t="s">
        <v>20548</v>
      </c>
      <c r="AA627" s="2" t="s">
        <v>20548</v>
      </c>
      <c r="AB627" s="2" t="s">
        <v>20548</v>
      </c>
      <c r="AC627" s="2" t="s">
        <v>20548</v>
      </c>
      <c r="AD627" s="2" t="s">
        <v>20548</v>
      </c>
      <c r="AE627" s="2" t="s">
        <v>20548</v>
      </c>
      <c r="AF627" s="2" t="s">
        <v>20548</v>
      </c>
      <c r="AG627" s="2" t="s">
        <v>20548</v>
      </c>
      <c r="AH627" s="2" t="s">
        <v>20548</v>
      </c>
      <c r="AI627" s="2" t="s">
        <v>20548</v>
      </c>
    </row>
    <row r="628" spans="1:35">
      <c r="A628" s="2" t="s">
        <v>17184</v>
      </c>
      <c r="B628" s="2" t="s">
        <v>23218</v>
      </c>
      <c r="C628" s="2" t="s">
        <v>20541</v>
      </c>
      <c r="D628" s="2" t="s">
        <v>20542</v>
      </c>
      <c r="E628" s="2" t="s">
        <v>23218</v>
      </c>
      <c r="F628" s="2" t="s">
        <v>20542</v>
      </c>
      <c r="G628" s="2" t="s">
        <v>17184</v>
      </c>
      <c r="H628" s="2" t="s">
        <v>23219</v>
      </c>
      <c r="I628" s="2" t="s">
        <v>23220</v>
      </c>
      <c r="K628" s="2" t="s">
        <v>20585</v>
      </c>
      <c r="L628" s="2" t="s">
        <v>23221</v>
      </c>
      <c r="P628" s="2" t="s">
        <v>20547</v>
      </c>
      <c r="Q628" s="2" t="s">
        <v>20548</v>
      </c>
      <c r="R628" s="2" t="s">
        <v>20548</v>
      </c>
      <c r="S628" s="2" t="s">
        <v>20548</v>
      </c>
      <c r="T628" s="2" t="s">
        <v>20548</v>
      </c>
      <c r="U628" s="2" t="s">
        <v>20547</v>
      </c>
      <c r="V628" s="2" t="s">
        <v>20548</v>
      </c>
      <c r="W628" s="2" t="s">
        <v>20548</v>
      </c>
      <c r="X628" s="2" t="s">
        <v>20548</v>
      </c>
      <c r="Y628" s="2" t="s">
        <v>20547</v>
      </c>
      <c r="Z628" s="2" t="s">
        <v>20547</v>
      </c>
      <c r="AA628" s="2" t="s">
        <v>20548</v>
      </c>
      <c r="AB628" s="2" t="s">
        <v>20548</v>
      </c>
      <c r="AC628" s="2" t="s">
        <v>20547</v>
      </c>
      <c r="AD628" s="2" t="s">
        <v>20548</v>
      </c>
      <c r="AE628" s="2" t="s">
        <v>20548</v>
      </c>
      <c r="AF628" s="2" t="s">
        <v>20548</v>
      </c>
      <c r="AG628" s="2" t="s">
        <v>20548</v>
      </c>
      <c r="AH628" s="2" t="s">
        <v>20548</v>
      </c>
      <c r="AI628" s="2" t="s">
        <v>20548</v>
      </c>
    </row>
    <row r="629" spans="1:35">
      <c r="A629" s="2" t="s">
        <v>19685</v>
      </c>
      <c r="B629" s="2" t="s">
        <v>23222</v>
      </c>
      <c r="C629" s="2" t="s">
        <v>20541</v>
      </c>
      <c r="D629" s="2" t="s">
        <v>20542</v>
      </c>
      <c r="E629" s="2" t="s">
        <v>23222</v>
      </c>
      <c r="F629" s="2" t="s">
        <v>20542</v>
      </c>
      <c r="G629" s="2" t="s">
        <v>19685</v>
      </c>
      <c r="H629" s="2" t="s">
        <v>23223</v>
      </c>
      <c r="I629" s="2" t="s">
        <v>23224</v>
      </c>
      <c r="K629" s="2" t="s">
        <v>21147</v>
      </c>
      <c r="M629" s="2" t="s">
        <v>23225</v>
      </c>
      <c r="N629" s="2" t="s">
        <v>20712</v>
      </c>
      <c r="P629" s="2" t="s">
        <v>20547</v>
      </c>
      <c r="Q629" s="2" t="s">
        <v>20547</v>
      </c>
      <c r="R629" s="2" t="s">
        <v>20547</v>
      </c>
      <c r="S629" s="2" t="s">
        <v>20548</v>
      </c>
      <c r="T629" s="2" t="s">
        <v>20548</v>
      </c>
      <c r="U629" s="2" t="s">
        <v>20548</v>
      </c>
      <c r="V629" s="2" t="s">
        <v>20548</v>
      </c>
      <c r="W629" s="2" t="s">
        <v>20548</v>
      </c>
      <c r="X629" s="2" t="s">
        <v>20548</v>
      </c>
      <c r="Y629" s="2" t="s">
        <v>20548</v>
      </c>
      <c r="Z629" s="2" t="s">
        <v>20548</v>
      </c>
      <c r="AA629" s="2" t="s">
        <v>20548</v>
      </c>
      <c r="AB629" s="2" t="s">
        <v>20548</v>
      </c>
      <c r="AC629" s="2" t="s">
        <v>20548</v>
      </c>
      <c r="AD629" s="2" t="s">
        <v>20548</v>
      </c>
      <c r="AE629" s="2" t="s">
        <v>20548</v>
      </c>
      <c r="AF629" s="2" t="s">
        <v>20548</v>
      </c>
      <c r="AG629" s="2" t="s">
        <v>20548</v>
      </c>
      <c r="AH629" s="2" t="s">
        <v>20548</v>
      </c>
      <c r="AI629" s="2" t="s">
        <v>20548</v>
      </c>
    </row>
    <row r="630" spans="1:35">
      <c r="A630" s="2" t="s">
        <v>14782</v>
      </c>
      <c r="B630" s="2" t="s">
        <v>23226</v>
      </c>
      <c r="C630" s="2" t="s">
        <v>20541</v>
      </c>
      <c r="D630" s="2" t="s">
        <v>20542</v>
      </c>
      <c r="E630" s="2" t="s">
        <v>23226</v>
      </c>
      <c r="F630" s="2" t="s">
        <v>20542</v>
      </c>
      <c r="G630" s="2" t="s">
        <v>14782</v>
      </c>
      <c r="H630" s="2" t="s">
        <v>23227</v>
      </c>
      <c r="I630" s="2" t="s">
        <v>23228</v>
      </c>
      <c r="K630" s="2" t="s">
        <v>23229</v>
      </c>
      <c r="L630" s="2" t="s">
        <v>23230</v>
      </c>
      <c r="N630" s="2" t="s">
        <v>23231</v>
      </c>
      <c r="O630" s="2" t="s">
        <v>23232</v>
      </c>
      <c r="P630" s="2" t="s">
        <v>20547</v>
      </c>
      <c r="Q630" s="2" t="s">
        <v>20547</v>
      </c>
      <c r="R630" s="2" t="s">
        <v>20547</v>
      </c>
      <c r="S630" s="2" t="s">
        <v>20547</v>
      </c>
      <c r="T630" s="2" t="s">
        <v>20548</v>
      </c>
      <c r="U630" s="2" t="s">
        <v>20548</v>
      </c>
      <c r="V630" s="2" t="s">
        <v>20548</v>
      </c>
      <c r="W630" s="2" t="s">
        <v>20548</v>
      </c>
      <c r="X630" s="2" t="s">
        <v>20548</v>
      </c>
      <c r="Y630" s="2" t="s">
        <v>20548</v>
      </c>
      <c r="Z630" s="2" t="s">
        <v>20548</v>
      </c>
      <c r="AA630" s="2" t="s">
        <v>20547</v>
      </c>
      <c r="AB630" s="2" t="s">
        <v>20547</v>
      </c>
      <c r="AC630" s="2" t="s">
        <v>20548</v>
      </c>
      <c r="AD630" s="2" t="s">
        <v>20548</v>
      </c>
      <c r="AE630" s="2" t="s">
        <v>20548</v>
      </c>
      <c r="AF630" s="2" t="s">
        <v>20547</v>
      </c>
      <c r="AG630" s="2" t="s">
        <v>20548</v>
      </c>
      <c r="AH630" s="2" t="s">
        <v>20547</v>
      </c>
      <c r="AI630" s="2" t="s">
        <v>20547</v>
      </c>
    </row>
    <row r="631" spans="1:35">
      <c r="A631" s="2" t="s">
        <v>13243</v>
      </c>
      <c r="B631" s="2" t="s">
        <v>23233</v>
      </c>
      <c r="C631" s="2" t="s">
        <v>20541</v>
      </c>
      <c r="D631" s="2" t="s">
        <v>20542</v>
      </c>
      <c r="E631" s="2" t="s">
        <v>23233</v>
      </c>
      <c r="F631" s="2" t="s">
        <v>20542</v>
      </c>
      <c r="G631" s="2" t="s">
        <v>13243</v>
      </c>
      <c r="H631" s="2" t="s">
        <v>23234</v>
      </c>
      <c r="I631" s="2" t="s">
        <v>23235</v>
      </c>
      <c r="K631" s="2" t="s">
        <v>20754</v>
      </c>
      <c r="P631" s="2" t="s">
        <v>20547</v>
      </c>
      <c r="Q631" s="2" t="s">
        <v>20548</v>
      </c>
      <c r="R631" s="2" t="s">
        <v>20548</v>
      </c>
      <c r="S631" s="2" t="s">
        <v>20548</v>
      </c>
      <c r="T631" s="2" t="s">
        <v>20548</v>
      </c>
      <c r="U631" s="2" t="s">
        <v>20548</v>
      </c>
      <c r="V631" s="2" t="s">
        <v>20548</v>
      </c>
      <c r="W631" s="2" t="s">
        <v>20548</v>
      </c>
      <c r="X631" s="2" t="s">
        <v>20548</v>
      </c>
      <c r="Y631" s="2" t="s">
        <v>20548</v>
      </c>
      <c r="Z631" s="2" t="s">
        <v>20548</v>
      </c>
      <c r="AA631" s="2" t="s">
        <v>20548</v>
      </c>
      <c r="AB631" s="2" t="s">
        <v>20548</v>
      </c>
      <c r="AC631" s="2" t="s">
        <v>20548</v>
      </c>
      <c r="AD631" s="2" t="s">
        <v>20548</v>
      </c>
      <c r="AE631" s="2" t="s">
        <v>20548</v>
      </c>
      <c r="AF631" s="2" t="s">
        <v>20548</v>
      </c>
      <c r="AG631" s="2" t="s">
        <v>20548</v>
      </c>
      <c r="AH631" s="2" t="s">
        <v>20548</v>
      </c>
      <c r="AI631" s="2" t="s">
        <v>20548</v>
      </c>
    </row>
    <row r="632" spans="1:35">
      <c r="A632" s="2" t="s">
        <v>16060</v>
      </c>
      <c r="B632" s="2" t="s">
        <v>23236</v>
      </c>
      <c r="C632" s="2" t="s">
        <v>20541</v>
      </c>
      <c r="D632" s="2" t="s">
        <v>20542</v>
      </c>
      <c r="E632" s="2" t="s">
        <v>23236</v>
      </c>
      <c r="F632" s="2" t="s">
        <v>20542</v>
      </c>
      <c r="G632" s="2" t="s">
        <v>16060</v>
      </c>
      <c r="H632" s="2" t="s">
        <v>23237</v>
      </c>
      <c r="I632" s="2" t="s">
        <v>22653</v>
      </c>
      <c r="K632" s="2" t="s">
        <v>22003</v>
      </c>
      <c r="L632" s="2" t="s">
        <v>23238</v>
      </c>
      <c r="P632" s="2" t="s">
        <v>20548</v>
      </c>
      <c r="Q632" s="2" t="s">
        <v>20548</v>
      </c>
      <c r="R632" s="2" t="s">
        <v>20548</v>
      </c>
      <c r="S632" s="2" t="s">
        <v>20548</v>
      </c>
      <c r="T632" s="2" t="s">
        <v>20548</v>
      </c>
      <c r="U632" s="2" t="s">
        <v>20548</v>
      </c>
      <c r="V632" s="2" t="s">
        <v>20548</v>
      </c>
      <c r="W632" s="2" t="s">
        <v>20548</v>
      </c>
      <c r="X632" s="2" t="s">
        <v>20548</v>
      </c>
      <c r="Y632" s="2" t="s">
        <v>20548</v>
      </c>
      <c r="Z632" s="2" t="s">
        <v>20548</v>
      </c>
      <c r="AA632" s="2" t="s">
        <v>20548</v>
      </c>
      <c r="AB632" s="2" t="s">
        <v>20548</v>
      </c>
      <c r="AC632" s="2" t="s">
        <v>20548</v>
      </c>
      <c r="AD632" s="2" t="s">
        <v>20548</v>
      </c>
      <c r="AE632" s="2" t="s">
        <v>20548</v>
      </c>
      <c r="AF632" s="2" t="s">
        <v>20548</v>
      </c>
      <c r="AG632" s="2" t="s">
        <v>20548</v>
      </c>
      <c r="AH632" s="2" t="s">
        <v>20548</v>
      </c>
      <c r="AI632" s="2" t="s">
        <v>20548</v>
      </c>
    </row>
    <row r="633" spans="1:35">
      <c r="A633" s="2" t="s">
        <v>14738</v>
      </c>
      <c r="B633" s="2" t="s">
        <v>23239</v>
      </c>
      <c r="C633" s="2" t="s">
        <v>20541</v>
      </c>
      <c r="D633" s="2" t="s">
        <v>20542</v>
      </c>
      <c r="E633" s="2" t="s">
        <v>23239</v>
      </c>
      <c r="F633" s="2" t="s">
        <v>20542</v>
      </c>
      <c r="G633" s="2" t="s">
        <v>14738</v>
      </c>
      <c r="H633" s="2" t="s">
        <v>23240</v>
      </c>
      <c r="I633" s="2" t="s">
        <v>23241</v>
      </c>
      <c r="K633" s="2" t="s">
        <v>22094</v>
      </c>
      <c r="L633" s="2" t="s">
        <v>20622</v>
      </c>
      <c r="P633" s="2" t="s">
        <v>20547</v>
      </c>
      <c r="Q633" s="2" t="s">
        <v>20548</v>
      </c>
      <c r="R633" s="2" t="s">
        <v>20548</v>
      </c>
      <c r="S633" s="2" t="s">
        <v>20548</v>
      </c>
      <c r="T633" s="2" t="s">
        <v>20548</v>
      </c>
      <c r="U633" s="2" t="s">
        <v>20548</v>
      </c>
      <c r="V633" s="2" t="s">
        <v>20548</v>
      </c>
      <c r="W633" s="2" t="s">
        <v>20548</v>
      </c>
      <c r="X633" s="2" t="s">
        <v>20548</v>
      </c>
      <c r="Y633" s="2" t="s">
        <v>20548</v>
      </c>
      <c r="Z633" s="2" t="s">
        <v>20548</v>
      </c>
      <c r="AA633" s="2" t="s">
        <v>20548</v>
      </c>
      <c r="AB633" s="2" t="s">
        <v>20548</v>
      </c>
      <c r="AC633" s="2" t="s">
        <v>20548</v>
      </c>
      <c r="AD633" s="2" t="s">
        <v>20548</v>
      </c>
      <c r="AE633" s="2" t="s">
        <v>20548</v>
      </c>
      <c r="AF633" s="2" t="s">
        <v>20548</v>
      </c>
      <c r="AG633" s="2" t="s">
        <v>20548</v>
      </c>
      <c r="AH633" s="2" t="s">
        <v>20548</v>
      </c>
      <c r="AI633" s="2" t="s">
        <v>20548</v>
      </c>
    </row>
    <row r="634" spans="1:35">
      <c r="A634" s="2" t="s">
        <v>456</v>
      </c>
      <c r="B634" s="2" t="s">
        <v>23242</v>
      </c>
      <c r="C634" s="2" t="s">
        <v>20541</v>
      </c>
      <c r="D634" s="2" t="s">
        <v>20542</v>
      </c>
      <c r="E634" s="2" t="s">
        <v>23242</v>
      </c>
      <c r="F634" s="2" t="s">
        <v>20542</v>
      </c>
      <c r="G634" s="2" t="s">
        <v>456</v>
      </c>
      <c r="H634" s="2" t="s">
        <v>23243</v>
      </c>
      <c r="L634" s="2" t="s">
        <v>23244</v>
      </c>
      <c r="P634" s="2" t="s">
        <v>20548</v>
      </c>
      <c r="Q634" s="2" t="s">
        <v>20548</v>
      </c>
      <c r="R634" s="2" t="s">
        <v>20548</v>
      </c>
      <c r="S634" s="2" t="s">
        <v>20548</v>
      </c>
      <c r="T634" s="2" t="s">
        <v>20548</v>
      </c>
      <c r="U634" s="2" t="s">
        <v>20548</v>
      </c>
      <c r="V634" s="2" t="s">
        <v>20548</v>
      </c>
      <c r="W634" s="2" t="s">
        <v>20548</v>
      </c>
      <c r="X634" s="2" t="s">
        <v>20548</v>
      </c>
      <c r="Y634" s="2" t="s">
        <v>20548</v>
      </c>
      <c r="Z634" s="2" t="s">
        <v>20548</v>
      </c>
      <c r="AA634" s="2" t="s">
        <v>20548</v>
      </c>
      <c r="AB634" s="2" t="s">
        <v>20548</v>
      </c>
      <c r="AC634" s="2" t="s">
        <v>20548</v>
      </c>
      <c r="AD634" s="2" t="s">
        <v>20548</v>
      </c>
      <c r="AE634" s="2" t="s">
        <v>20548</v>
      </c>
      <c r="AF634" s="2" t="s">
        <v>20548</v>
      </c>
      <c r="AG634" s="2" t="s">
        <v>20548</v>
      </c>
      <c r="AH634" s="2" t="s">
        <v>20548</v>
      </c>
      <c r="AI634" s="2" t="s">
        <v>20548</v>
      </c>
    </row>
    <row r="635" spans="1:35">
      <c r="A635" s="2" t="s">
        <v>17921</v>
      </c>
      <c r="B635" s="2" t="s">
        <v>23245</v>
      </c>
      <c r="C635" s="2" t="s">
        <v>20541</v>
      </c>
      <c r="D635" s="2" t="s">
        <v>20542</v>
      </c>
      <c r="E635" s="2" t="s">
        <v>23245</v>
      </c>
      <c r="F635" s="2" t="s">
        <v>20542</v>
      </c>
      <c r="G635" s="2" t="s">
        <v>17921</v>
      </c>
      <c r="H635" s="2" t="s">
        <v>23246</v>
      </c>
      <c r="I635" s="2" t="s">
        <v>23247</v>
      </c>
      <c r="K635" s="2" t="s">
        <v>23248</v>
      </c>
      <c r="L635" s="2" t="s">
        <v>23249</v>
      </c>
      <c r="P635" s="2" t="s">
        <v>20547</v>
      </c>
      <c r="Q635" s="2" t="s">
        <v>20548</v>
      </c>
      <c r="R635" s="2" t="s">
        <v>20548</v>
      </c>
      <c r="S635" s="2" t="s">
        <v>20548</v>
      </c>
      <c r="T635" s="2" t="s">
        <v>20548</v>
      </c>
      <c r="U635" s="2" t="s">
        <v>20548</v>
      </c>
      <c r="V635" s="2" t="s">
        <v>20548</v>
      </c>
      <c r="W635" s="2" t="s">
        <v>20548</v>
      </c>
      <c r="X635" s="2" t="s">
        <v>20548</v>
      </c>
      <c r="Y635" s="2" t="s">
        <v>20548</v>
      </c>
      <c r="Z635" s="2" t="s">
        <v>20548</v>
      </c>
      <c r="AA635" s="2" t="s">
        <v>20548</v>
      </c>
      <c r="AB635" s="2" t="s">
        <v>20548</v>
      </c>
      <c r="AC635" s="2" t="s">
        <v>20548</v>
      </c>
      <c r="AD635" s="2" t="s">
        <v>20548</v>
      </c>
      <c r="AE635" s="2" t="s">
        <v>20548</v>
      </c>
      <c r="AF635" s="2" t="s">
        <v>20548</v>
      </c>
      <c r="AG635" s="2" t="s">
        <v>20548</v>
      </c>
      <c r="AH635" s="2" t="s">
        <v>20548</v>
      </c>
      <c r="AI635" s="2" t="s">
        <v>20548</v>
      </c>
    </row>
    <row r="636" spans="1:35">
      <c r="A636" s="2" t="s">
        <v>371</v>
      </c>
      <c r="B636" s="2" t="s">
        <v>23250</v>
      </c>
      <c r="C636" s="2" t="s">
        <v>20541</v>
      </c>
      <c r="D636" s="2" t="s">
        <v>20542</v>
      </c>
      <c r="E636" s="2" t="s">
        <v>23250</v>
      </c>
      <c r="F636" s="2" t="s">
        <v>20542</v>
      </c>
      <c r="G636" s="2" t="s">
        <v>371</v>
      </c>
      <c r="H636" s="2" t="s">
        <v>23251</v>
      </c>
      <c r="I636" s="2" t="s">
        <v>23252</v>
      </c>
      <c r="K636" s="2" t="s">
        <v>20803</v>
      </c>
      <c r="L636" s="2" t="s">
        <v>23253</v>
      </c>
      <c r="P636" s="2" t="s">
        <v>20547</v>
      </c>
      <c r="Q636" s="2" t="s">
        <v>20548</v>
      </c>
      <c r="R636" s="2" t="s">
        <v>20548</v>
      </c>
      <c r="S636" s="2" t="s">
        <v>20548</v>
      </c>
      <c r="T636" s="2" t="s">
        <v>20548</v>
      </c>
      <c r="U636" s="2" t="s">
        <v>20548</v>
      </c>
      <c r="V636" s="2" t="s">
        <v>20548</v>
      </c>
      <c r="W636" s="2" t="s">
        <v>20548</v>
      </c>
      <c r="X636" s="2" t="s">
        <v>20548</v>
      </c>
      <c r="Y636" s="2" t="s">
        <v>20547</v>
      </c>
      <c r="Z636" s="2" t="s">
        <v>20547</v>
      </c>
      <c r="AA636" s="2" t="s">
        <v>20548</v>
      </c>
      <c r="AB636" s="2" t="s">
        <v>20547</v>
      </c>
      <c r="AC636" s="2" t="s">
        <v>20547</v>
      </c>
      <c r="AD636" s="2" t="s">
        <v>20548</v>
      </c>
      <c r="AE636" s="2" t="s">
        <v>20548</v>
      </c>
      <c r="AF636" s="2" t="s">
        <v>20548</v>
      </c>
      <c r="AG636" s="2" t="s">
        <v>20548</v>
      </c>
      <c r="AH636" s="2" t="s">
        <v>20547</v>
      </c>
      <c r="AI636" s="2" t="s">
        <v>20548</v>
      </c>
    </row>
    <row r="637" spans="1:35">
      <c r="A637" s="2" t="s">
        <v>14260</v>
      </c>
      <c r="B637" s="2" t="s">
        <v>23254</v>
      </c>
      <c r="C637" s="2" t="s">
        <v>20541</v>
      </c>
      <c r="D637" s="2" t="s">
        <v>20542</v>
      </c>
      <c r="E637" s="2" t="s">
        <v>23254</v>
      </c>
      <c r="F637" s="2" t="s">
        <v>20542</v>
      </c>
      <c r="G637" s="2" t="s">
        <v>14260</v>
      </c>
      <c r="H637" s="2" t="s">
        <v>23255</v>
      </c>
      <c r="I637" s="2" t="s">
        <v>23256</v>
      </c>
      <c r="K637" s="2" t="s">
        <v>20585</v>
      </c>
      <c r="L637" s="2" t="s">
        <v>21069</v>
      </c>
      <c r="O637" s="2" t="s">
        <v>21170</v>
      </c>
      <c r="P637" s="2" t="s">
        <v>20547</v>
      </c>
      <c r="Q637" s="2" t="s">
        <v>20548</v>
      </c>
      <c r="R637" s="2" t="s">
        <v>20548</v>
      </c>
      <c r="S637" s="2" t="s">
        <v>20548</v>
      </c>
      <c r="T637" s="2" t="s">
        <v>20548</v>
      </c>
      <c r="U637" s="2" t="s">
        <v>20548</v>
      </c>
      <c r="V637" s="2" t="s">
        <v>20548</v>
      </c>
      <c r="W637" s="2" t="s">
        <v>20548</v>
      </c>
      <c r="X637" s="2" t="s">
        <v>20548</v>
      </c>
      <c r="Y637" s="2" t="s">
        <v>20548</v>
      </c>
      <c r="Z637" s="2" t="s">
        <v>20548</v>
      </c>
      <c r="AA637" s="2" t="s">
        <v>20548</v>
      </c>
      <c r="AB637" s="2" t="s">
        <v>20548</v>
      </c>
      <c r="AC637" s="2" t="s">
        <v>20548</v>
      </c>
      <c r="AD637" s="2" t="s">
        <v>20548</v>
      </c>
      <c r="AE637" s="2" t="s">
        <v>20548</v>
      </c>
      <c r="AF637" s="2" t="s">
        <v>20547</v>
      </c>
      <c r="AG637" s="2" t="s">
        <v>20548</v>
      </c>
      <c r="AH637" s="2" t="s">
        <v>20548</v>
      </c>
      <c r="AI637" s="2" t="s">
        <v>20548</v>
      </c>
    </row>
    <row r="638" spans="1:35">
      <c r="A638" s="2" t="s">
        <v>18908</v>
      </c>
      <c r="B638" s="2" t="s">
        <v>23257</v>
      </c>
      <c r="C638" s="2" t="s">
        <v>20541</v>
      </c>
      <c r="D638" s="2" t="s">
        <v>20542</v>
      </c>
      <c r="E638" s="2" t="s">
        <v>23257</v>
      </c>
      <c r="F638" s="2" t="s">
        <v>20542</v>
      </c>
      <c r="G638" s="2" t="s">
        <v>18908</v>
      </c>
      <c r="H638" s="2" t="s">
        <v>23258</v>
      </c>
      <c r="K638" s="2" t="s">
        <v>20585</v>
      </c>
      <c r="L638" s="2" t="s">
        <v>20586</v>
      </c>
      <c r="P638" s="2" t="s">
        <v>20548</v>
      </c>
      <c r="Q638" s="2" t="s">
        <v>20548</v>
      </c>
      <c r="R638" s="2" t="s">
        <v>20548</v>
      </c>
      <c r="S638" s="2" t="s">
        <v>20548</v>
      </c>
      <c r="T638" s="2" t="s">
        <v>20548</v>
      </c>
      <c r="U638" s="2" t="s">
        <v>20548</v>
      </c>
      <c r="V638" s="2" t="s">
        <v>20548</v>
      </c>
      <c r="W638" s="2" t="s">
        <v>20548</v>
      </c>
      <c r="X638" s="2" t="s">
        <v>20548</v>
      </c>
      <c r="Y638" s="2" t="s">
        <v>20548</v>
      </c>
      <c r="Z638" s="2" t="s">
        <v>20548</v>
      </c>
      <c r="AA638" s="2" t="s">
        <v>20548</v>
      </c>
      <c r="AB638" s="2" t="s">
        <v>20548</v>
      </c>
      <c r="AC638" s="2" t="s">
        <v>20548</v>
      </c>
      <c r="AD638" s="2" t="s">
        <v>20548</v>
      </c>
      <c r="AE638" s="2" t="s">
        <v>20548</v>
      </c>
      <c r="AF638" s="2" t="s">
        <v>20548</v>
      </c>
      <c r="AG638" s="2" t="s">
        <v>20548</v>
      </c>
      <c r="AH638" s="2" t="s">
        <v>20548</v>
      </c>
      <c r="AI638" s="2" t="s">
        <v>20548</v>
      </c>
    </row>
    <row r="639" spans="1:35">
      <c r="A639" s="2" t="s">
        <v>20061</v>
      </c>
      <c r="B639" s="2" t="s">
        <v>23259</v>
      </c>
      <c r="C639" s="2" t="s">
        <v>20541</v>
      </c>
      <c r="D639" s="2" t="s">
        <v>20542</v>
      </c>
      <c r="E639" s="2" t="s">
        <v>23259</v>
      </c>
      <c r="F639" s="2" t="s">
        <v>20542</v>
      </c>
      <c r="G639" s="2" t="s">
        <v>20061</v>
      </c>
      <c r="H639" s="2" t="s">
        <v>23260</v>
      </c>
      <c r="I639" s="2" t="s">
        <v>23261</v>
      </c>
      <c r="K639" s="2" t="s">
        <v>20585</v>
      </c>
      <c r="P639" s="2" t="s">
        <v>20548</v>
      </c>
      <c r="Q639" s="2" t="s">
        <v>20548</v>
      </c>
      <c r="R639" s="2" t="s">
        <v>20548</v>
      </c>
      <c r="S639" s="2" t="s">
        <v>20548</v>
      </c>
      <c r="T639" s="2" t="s">
        <v>20548</v>
      </c>
      <c r="U639" s="2" t="s">
        <v>20548</v>
      </c>
      <c r="V639" s="2" t="s">
        <v>20548</v>
      </c>
      <c r="W639" s="2" t="s">
        <v>20548</v>
      </c>
      <c r="X639" s="2" t="s">
        <v>20548</v>
      </c>
      <c r="Y639" s="2" t="s">
        <v>20548</v>
      </c>
      <c r="Z639" s="2" t="s">
        <v>20548</v>
      </c>
      <c r="AA639" s="2" t="s">
        <v>20548</v>
      </c>
      <c r="AB639" s="2" t="s">
        <v>20548</v>
      </c>
      <c r="AC639" s="2" t="s">
        <v>20548</v>
      </c>
      <c r="AD639" s="2" t="s">
        <v>20548</v>
      </c>
      <c r="AE639" s="2" t="s">
        <v>20548</v>
      </c>
      <c r="AF639" s="2" t="s">
        <v>20548</v>
      </c>
      <c r="AG639" s="2" t="s">
        <v>20548</v>
      </c>
      <c r="AH639" s="2" t="s">
        <v>20548</v>
      </c>
      <c r="AI639" s="2" t="s">
        <v>20548</v>
      </c>
    </row>
    <row r="640" spans="1:35">
      <c r="A640" s="2" t="s">
        <v>19206</v>
      </c>
      <c r="B640" s="2" t="s">
        <v>23262</v>
      </c>
      <c r="C640" s="2" t="s">
        <v>20541</v>
      </c>
      <c r="D640" s="2" t="s">
        <v>20542</v>
      </c>
      <c r="E640" s="2" t="s">
        <v>23262</v>
      </c>
      <c r="F640" s="2" t="s">
        <v>20542</v>
      </c>
      <c r="G640" s="2" t="s">
        <v>19206</v>
      </c>
      <c r="H640" s="2" t="s">
        <v>23263</v>
      </c>
      <c r="I640" s="2" t="s">
        <v>23264</v>
      </c>
      <c r="K640" s="2" t="s">
        <v>20585</v>
      </c>
      <c r="L640" s="2" t="s">
        <v>23265</v>
      </c>
      <c r="O640" s="2" t="s">
        <v>21489</v>
      </c>
      <c r="P640" s="2" t="s">
        <v>20547</v>
      </c>
      <c r="Q640" s="2" t="s">
        <v>20548</v>
      </c>
      <c r="R640" s="2" t="s">
        <v>20548</v>
      </c>
      <c r="S640" s="2" t="s">
        <v>20548</v>
      </c>
      <c r="T640" s="2" t="s">
        <v>20548</v>
      </c>
      <c r="U640" s="2" t="s">
        <v>20548</v>
      </c>
      <c r="V640" s="2" t="s">
        <v>20548</v>
      </c>
      <c r="W640" s="2" t="s">
        <v>20548</v>
      </c>
      <c r="X640" s="2" t="s">
        <v>20548</v>
      </c>
      <c r="Y640" s="2" t="s">
        <v>20548</v>
      </c>
      <c r="Z640" s="2" t="s">
        <v>20548</v>
      </c>
      <c r="AA640" s="2" t="s">
        <v>20548</v>
      </c>
      <c r="AB640" s="2" t="s">
        <v>20548</v>
      </c>
      <c r="AC640" s="2" t="s">
        <v>20548</v>
      </c>
      <c r="AD640" s="2" t="s">
        <v>20548</v>
      </c>
      <c r="AE640" s="2" t="s">
        <v>20548</v>
      </c>
      <c r="AF640" s="2" t="s">
        <v>20548</v>
      </c>
      <c r="AG640" s="2" t="s">
        <v>20548</v>
      </c>
      <c r="AH640" s="2" t="s">
        <v>20548</v>
      </c>
      <c r="AI640" s="2" t="s">
        <v>20548</v>
      </c>
    </row>
    <row r="641" spans="1:35">
      <c r="A641" s="2" t="s">
        <v>19139</v>
      </c>
      <c r="B641" s="2" t="s">
        <v>23266</v>
      </c>
      <c r="C641" s="2" t="s">
        <v>20541</v>
      </c>
      <c r="D641" s="2" t="s">
        <v>20542</v>
      </c>
      <c r="E641" s="2" t="s">
        <v>23266</v>
      </c>
      <c r="F641" s="2" t="s">
        <v>20542</v>
      </c>
      <c r="G641" s="2" t="s">
        <v>19139</v>
      </c>
      <c r="H641" s="2" t="s">
        <v>23267</v>
      </c>
      <c r="I641" s="2" t="s">
        <v>23268</v>
      </c>
      <c r="K641" s="2" t="s">
        <v>22740</v>
      </c>
      <c r="L641" s="2" t="s">
        <v>20586</v>
      </c>
      <c r="P641" s="2" t="s">
        <v>20547</v>
      </c>
      <c r="Q641" s="2" t="s">
        <v>20548</v>
      </c>
      <c r="R641" s="2" t="s">
        <v>20548</v>
      </c>
      <c r="S641" s="2" t="s">
        <v>20548</v>
      </c>
      <c r="T641" s="2" t="s">
        <v>20548</v>
      </c>
      <c r="U641" s="2" t="s">
        <v>20548</v>
      </c>
      <c r="V641" s="2" t="s">
        <v>20548</v>
      </c>
      <c r="W641" s="2" t="s">
        <v>20548</v>
      </c>
      <c r="X641" s="2" t="s">
        <v>20548</v>
      </c>
      <c r="Y641" s="2" t="s">
        <v>20548</v>
      </c>
      <c r="Z641" s="2" t="s">
        <v>20548</v>
      </c>
      <c r="AA641" s="2" t="s">
        <v>20548</v>
      </c>
      <c r="AB641" s="2" t="s">
        <v>20548</v>
      </c>
      <c r="AC641" s="2" t="s">
        <v>20548</v>
      </c>
      <c r="AD641" s="2" t="s">
        <v>20548</v>
      </c>
      <c r="AE641" s="2" t="s">
        <v>20548</v>
      </c>
      <c r="AF641" s="2" t="s">
        <v>20548</v>
      </c>
      <c r="AG641" s="2" t="s">
        <v>20547</v>
      </c>
      <c r="AH641" s="2" t="s">
        <v>20548</v>
      </c>
      <c r="AI641" s="2" t="s">
        <v>20548</v>
      </c>
    </row>
    <row r="642" spans="1:35">
      <c r="A642" s="2" t="s">
        <v>19418</v>
      </c>
      <c r="B642" s="2" t="s">
        <v>23269</v>
      </c>
      <c r="C642" s="2" t="s">
        <v>20541</v>
      </c>
      <c r="D642" s="2" t="s">
        <v>20542</v>
      </c>
      <c r="E642" s="2" t="s">
        <v>23269</v>
      </c>
      <c r="F642" s="2" t="s">
        <v>20542</v>
      </c>
      <c r="G642" s="2" t="s">
        <v>19418</v>
      </c>
      <c r="H642" s="2" t="s">
        <v>23270</v>
      </c>
      <c r="I642" s="2" t="s">
        <v>20849</v>
      </c>
      <c r="K642" s="2" t="s">
        <v>20585</v>
      </c>
      <c r="L642" s="2" t="s">
        <v>22644</v>
      </c>
      <c r="P642" s="2" t="s">
        <v>20548</v>
      </c>
      <c r="Q642" s="2" t="s">
        <v>20548</v>
      </c>
      <c r="R642" s="2" t="s">
        <v>20548</v>
      </c>
      <c r="S642" s="2" t="s">
        <v>20548</v>
      </c>
      <c r="T642" s="2" t="s">
        <v>20548</v>
      </c>
      <c r="U642" s="2" t="s">
        <v>20548</v>
      </c>
      <c r="V642" s="2" t="s">
        <v>20548</v>
      </c>
      <c r="W642" s="2" t="s">
        <v>20548</v>
      </c>
      <c r="X642" s="2" t="s">
        <v>20548</v>
      </c>
      <c r="Y642" s="2" t="s">
        <v>20548</v>
      </c>
      <c r="Z642" s="2" t="s">
        <v>20548</v>
      </c>
      <c r="AA642" s="2" t="s">
        <v>20548</v>
      </c>
      <c r="AB642" s="2" t="s">
        <v>20548</v>
      </c>
      <c r="AC642" s="2" t="s">
        <v>20548</v>
      </c>
      <c r="AD642" s="2" t="s">
        <v>20548</v>
      </c>
      <c r="AE642" s="2" t="s">
        <v>20548</v>
      </c>
      <c r="AF642" s="2" t="s">
        <v>20548</v>
      </c>
      <c r="AG642" s="2" t="s">
        <v>20548</v>
      </c>
      <c r="AH642" s="2" t="s">
        <v>20548</v>
      </c>
      <c r="AI642" s="2" t="s">
        <v>20548</v>
      </c>
    </row>
    <row r="643" spans="1:35">
      <c r="A643" s="2" t="s">
        <v>14314</v>
      </c>
      <c r="B643" s="2" t="s">
        <v>23271</v>
      </c>
      <c r="C643" s="2" t="s">
        <v>20541</v>
      </c>
      <c r="D643" s="2" t="s">
        <v>20542</v>
      </c>
      <c r="E643" s="2" t="s">
        <v>23271</v>
      </c>
      <c r="F643" s="2" t="s">
        <v>20542</v>
      </c>
      <c r="G643" s="2" t="s">
        <v>14314</v>
      </c>
      <c r="H643" s="2" t="s">
        <v>23272</v>
      </c>
      <c r="I643" s="2" t="s">
        <v>23273</v>
      </c>
      <c r="K643" s="2" t="s">
        <v>20585</v>
      </c>
      <c r="L643" s="2" t="s">
        <v>23274</v>
      </c>
      <c r="P643" s="2" t="s">
        <v>20547</v>
      </c>
      <c r="Q643" s="2" t="s">
        <v>20548</v>
      </c>
      <c r="R643" s="2" t="s">
        <v>20548</v>
      </c>
      <c r="S643" s="2" t="s">
        <v>20548</v>
      </c>
      <c r="T643" s="2" t="s">
        <v>20548</v>
      </c>
      <c r="U643" s="2" t="s">
        <v>20548</v>
      </c>
      <c r="V643" s="2" t="s">
        <v>20548</v>
      </c>
      <c r="W643" s="2" t="s">
        <v>20548</v>
      </c>
      <c r="X643" s="2" t="s">
        <v>20548</v>
      </c>
      <c r="Y643" s="2" t="s">
        <v>20548</v>
      </c>
      <c r="Z643" s="2" t="s">
        <v>20548</v>
      </c>
      <c r="AA643" s="2" t="s">
        <v>20548</v>
      </c>
      <c r="AB643" s="2" t="s">
        <v>20548</v>
      </c>
      <c r="AC643" s="2" t="s">
        <v>20548</v>
      </c>
      <c r="AD643" s="2" t="s">
        <v>20548</v>
      </c>
      <c r="AE643" s="2" t="s">
        <v>20548</v>
      </c>
      <c r="AF643" s="2" t="s">
        <v>20548</v>
      </c>
      <c r="AG643" s="2" t="s">
        <v>20548</v>
      </c>
      <c r="AH643" s="2" t="s">
        <v>20548</v>
      </c>
      <c r="AI643" s="2" t="s">
        <v>20548</v>
      </c>
    </row>
    <row r="644" spans="1:35">
      <c r="A644" s="2" t="s">
        <v>19500</v>
      </c>
      <c r="B644" s="2" t="s">
        <v>23275</v>
      </c>
      <c r="C644" s="2" t="s">
        <v>20541</v>
      </c>
      <c r="D644" s="2" t="s">
        <v>20542</v>
      </c>
      <c r="E644" s="2" t="s">
        <v>23275</v>
      </c>
      <c r="F644" s="2" t="s">
        <v>20542</v>
      </c>
      <c r="G644" s="2" t="s">
        <v>19500</v>
      </c>
      <c r="H644" s="2" t="s">
        <v>23276</v>
      </c>
      <c r="I644" s="2" t="s">
        <v>23277</v>
      </c>
      <c r="K644" s="2" t="s">
        <v>20585</v>
      </c>
      <c r="N644" s="2" t="s">
        <v>20712</v>
      </c>
      <c r="O644" s="2" t="s">
        <v>22534</v>
      </c>
      <c r="P644" s="2" t="s">
        <v>20547</v>
      </c>
      <c r="Q644" s="2" t="s">
        <v>20547</v>
      </c>
      <c r="R644" s="2" t="s">
        <v>20547</v>
      </c>
      <c r="S644" s="2" t="s">
        <v>20548</v>
      </c>
      <c r="T644" s="2" t="s">
        <v>20548</v>
      </c>
      <c r="U644" s="2" t="s">
        <v>20548</v>
      </c>
      <c r="V644" s="2" t="s">
        <v>20548</v>
      </c>
      <c r="W644" s="2" t="s">
        <v>20548</v>
      </c>
      <c r="X644" s="2" t="s">
        <v>20548</v>
      </c>
      <c r="Y644" s="2" t="s">
        <v>20548</v>
      </c>
      <c r="Z644" s="2" t="s">
        <v>20547</v>
      </c>
      <c r="AA644" s="2" t="s">
        <v>20547</v>
      </c>
      <c r="AB644" s="2" t="s">
        <v>20548</v>
      </c>
      <c r="AC644" s="2" t="s">
        <v>20548</v>
      </c>
      <c r="AD644" s="2" t="s">
        <v>20548</v>
      </c>
      <c r="AE644" s="2" t="s">
        <v>20548</v>
      </c>
      <c r="AF644" s="2" t="s">
        <v>20548</v>
      </c>
      <c r="AG644" s="2" t="s">
        <v>20547</v>
      </c>
      <c r="AH644" s="2" t="s">
        <v>20548</v>
      </c>
      <c r="AI644" s="2" t="s">
        <v>20548</v>
      </c>
    </row>
    <row r="645" spans="1:35">
      <c r="A645" s="2" t="s">
        <v>16658</v>
      </c>
      <c r="B645" s="2" t="s">
        <v>23278</v>
      </c>
      <c r="C645" s="2" t="s">
        <v>20541</v>
      </c>
      <c r="D645" s="2" t="s">
        <v>20542</v>
      </c>
      <c r="E645" s="2" t="s">
        <v>23278</v>
      </c>
      <c r="F645" s="2" t="s">
        <v>20542</v>
      </c>
      <c r="G645" s="2" t="s">
        <v>16658</v>
      </c>
      <c r="H645" s="2" t="s">
        <v>23279</v>
      </c>
      <c r="I645" s="2" t="s">
        <v>22890</v>
      </c>
      <c r="K645" s="2" t="s">
        <v>20585</v>
      </c>
      <c r="P645" s="2" t="s">
        <v>20548</v>
      </c>
      <c r="Q645" s="2" t="s">
        <v>20548</v>
      </c>
      <c r="R645" s="2" t="s">
        <v>20548</v>
      </c>
      <c r="S645" s="2" t="s">
        <v>20548</v>
      </c>
      <c r="T645" s="2" t="s">
        <v>20548</v>
      </c>
      <c r="U645" s="2" t="s">
        <v>20548</v>
      </c>
      <c r="V645" s="2" t="s">
        <v>20548</v>
      </c>
      <c r="W645" s="2" t="s">
        <v>20548</v>
      </c>
      <c r="X645" s="2" t="s">
        <v>20548</v>
      </c>
      <c r="Y645" s="2" t="s">
        <v>20548</v>
      </c>
      <c r="Z645" s="2" t="s">
        <v>20548</v>
      </c>
      <c r="AA645" s="2" t="s">
        <v>20548</v>
      </c>
      <c r="AB645" s="2" t="s">
        <v>20548</v>
      </c>
      <c r="AC645" s="2" t="s">
        <v>20548</v>
      </c>
      <c r="AD645" s="2" t="s">
        <v>20548</v>
      </c>
      <c r="AE645" s="2" t="s">
        <v>20548</v>
      </c>
      <c r="AF645" s="2" t="s">
        <v>20548</v>
      </c>
      <c r="AG645" s="2" t="s">
        <v>20548</v>
      </c>
      <c r="AH645" s="2" t="s">
        <v>20548</v>
      </c>
      <c r="AI645" s="2" t="s">
        <v>20548</v>
      </c>
    </row>
    <row r="646" spans="1:35">
      <c r="A646" s="2" t="s">
        <v>1118</v>
      </c>
      <c r="B646" s="2" t="s">
        <v>23280</v>
      </c>
      <c r="C646" s="2" t="s">
        <v>20541</v>
      </c>
      <c r="D646" s="2" t="s">
        <v>20542</v>
      </c>
      <c r="E646" s="2" t="s">
        <v>23280</v>
      </c>
      <c r="F646" s="2" t="s">
        <v>20542</v>
      </c>
      <c r="G646" s="2" t="s">
        <v>1118</v>
      </c>
      <c r="H646" s="2" t="s">
        <v>23281</v>
      </c>
      <c r="I646" s="2" t="s">
        <v>23282</v>
      </c>
      <c r="K646" s="2" t="s">
        <v>20585</v>
      </c>
      <c r="P646" s="2" t="s">
        <v>20547</v>
      </c>
      <c r="Q646" s="2" t="s">
        <v>20548</v>
      </c>
      <c r="R646" s="2" t="s">
        <v>20548</v>
      </c>
      <c r="S646" s="2" t="s">
        <v>20548</v>
      </c>
      <c r="T646" s="2" t="s">
        <v>20548</v>
      </c>
      <c r="U646" s="2" t="s">
        <v>20548</v>
      </c>
      <c r="V646" s="2" t="s">
        <v>20548</v>
      </c>
      <c r="W646" s="2" t="s">
        <v>20547</v>
      </c>
      <c r="X646" s="2" t="s">
        <v>20548</v>
      </c>
      <c r="Y646" s="2" t="s">
        <v>20547</v>
      </c>
      <c r="Z646" s="2" t="s">
        <v>20548</v>
      </c>
      <c r="AA646" s="2" t="s">
        <v>20548</v>
      </c>
      <c r="AB646" s="2" t="s">
        <v>20548</v>
      </c>
      <c r="AC646" s="2" t="s">
        <v>20547</v>
      </c>
      <c r="AD646" s="2" t="s">
        <v>20548</v>
      </c>
      <c r="AE646" s="2" t="s">
        <v>20548</v>
      </c>
      <c r="AF646" s="2" t="s">
        <v>20548</v>
      </c>
      <c r="AG646" s="2" t="s">
        <v>20548</v>
      </c>
      <c r="AH646" s="2" t="s">
        <v>20548</v>
      </c>
      <c r="AI646" s="2" t="s">
        <v>20548</v>
      </c>
    </row>
    <row r="647" spans="1:35">
      <c r="A647" s="2" t="s">
        <v>2079</v>
      </c>
      <c r="B647" s="2" t="s">
        <v>23283</v>
      </c>
      <c r="C647" s="2" t="s">
        <v>20541</v>
      </c>
      <c r="D647" s="2" t="s">
        <v>20542</v>
      </c>
      <c r="E647" s="2" t="s">
        <v>23283</v>
      </c>
      <c r="F647" s="2" t="s">
        <v>20542</v>
      </c>
      <c r="G647" s="2" t="s">
        <v>2079</v>
      </c>
      <c r="H647" s="2" t="s">
        <v>23284</v>
      </c>
      <c r="I647" s="2" t="s">
        <v>22801</v>
      </c>
      <c r="K647" s="2" t="s">
        <v>20989</v>
      </c>
      <c r="P647" s="2" t="s">
        <v>20547</v>
      </c>
      <c r="Q647" s="2" t="s">
        <v>20548</v>
      </c>
      <c r="R647" s="2" t="s">
        <v>20548</v>
      </c>
      <c r="S647" s="2" t="s">
        <v>20548</v>
      </c>
      <c r="T647" s="2" t="s">
        <v>20548</v>
      </c>
      <c r="U647" s="2" t="s">
        <v>20548</v>
      </c>
      <c r="V647" s="2" t="s">
        <v>20547</v>
      </c>
      <c r="W647" s="2" t="s">
        <v>20548</v>
      </c>
      <c r="X647" s="2" t="s">
        <v>20548</v>
      </c>
      <c r="Y647" s="2" t="s">
        <v>20548</v>
      </c>
      <c r="Z647" s="2" t="s">
        <v>20548</v>
      </c>
      <c r="AA647" s="2" t="s">
        <v>20548</v>
      </c>
      <c r="AB647" s="2" t="s">
        <v>20548</v>
      </c>
      <c r="AC647" s="2" t="s">
        <v>20548</v>
      </c>
      <c r="AD647" s="2" t="s">
        <v>20548</v>
      </c>
      <c r="AE647" s="2" t="s">
        <v>20548</v>
      </c>
      <c r="AF647" s="2" t="s">
        <v>20548</v>
      </c>
      <c r="AG647" s="2" t="s">
        <v>20548</v>
      </c>
      <c r="AH647" s="2" t="s">
        <v>20548</v>
      </c>
      <c r="AI647" s="2" t="s">
        <v>20548</v>
      </c>
    </row>
    <row r="648" spans="1:35">
      <c r="A648" s="2" t="s">
        <v>2123</v>
      </c>
      <c r="B648" s="2" t="s">
        <v>23285</v>
      </c>
      <c r="C648" s="2" t="s">
        <v>20541</v>
      </c>
      <c r="D648" s="2" t="s">
        <v>20542</v>
      </c>
      <c r="E648" s="2" t="s">
        <v>23285</v>
      </c>
      <c r="F648" s="2" t="s">
        <v>20542</v>
      </c>
      <c r="G648" s="2" t="s">
        <v>2123</v>
      </c>
      <c r="H648" s="2" t="s">
        <v>23286</v>
      </c>
      <c r="I648" s="2" t="s">
        <v>23287</v>
      </c>
      <c r="K648" s="2" t="s">
        <v>23288</v>
      </c>
      <c r="P648" s="2" t="s">
        <v>20547</v>
      </c>
      <c r="Q648" s="2" t="s">
        <v>20548</v>
      </c>
      <c r="R648" s="2" t="s">
        <v>20548</v>
      </c>
      <c r="S648" s="2" t="s">
        <v>20548</v>
      </c>
      <c r="T648" s="2" t="s">
        <v>20548</v>
      </c>
      <c r="U648" s="2" t="s">
        <v>20548</v>
      </c>
      <c r="V648" s="2" t="s">
        <v>20548</v>
      </c>
      <c r="W648" s="2" t="s">
        <v>20548</v>
      </c>
      <c r="X648" s="2" t="s">
        <v>20548</v>
      </c>
      <c r="Y648" s="2" t="s">
        <v>20548</v>
      </c>
      <c r="Z648" s="2" t="s">
        <v>20548</v>
      </c>
      <c r="AA648" s="2" t="s">
        <v>20548</v>
      </c>
      <c r="AB648" s="2" t="s">
        <v>20548</v>
      </c>
      <c r="AC648" s="2" t="s">
        <v>20548</v>
      </c>
      <c r="AD648" s="2" t="s">
        <v>20548</v>
      </c>
      <c r="AE648" s="2" t="s">
        <v>20548</v>
      </c>
      <c r="AF648" s="2" t="s">
        <v>20548</v>
      </c>
      <c r="AG648" s="2" t="s">
        <v>20548</v>
      </c>
      <c r="AH648" s="2" t="s">
        <v>20548</v>
      </c>
      <c r="AI648" s="2" t="s">
        <v>20548</v>
      </c>
    </row>
    <row r="649" spans="1:35">
      <c r="A649" s="2" t="s">
        <v>13637</v>
      </c>
      <c r="B649" s="2" t="s">
        <v>23289</v>
      </c>
      <c r="C649" s="2" t="s">
        <v>20541</v>
      </c>
      <c r="D649" s="2" t="s">
        <v>20542</v>
      </c>
      <c r="E649" s="2" t="s">
        <v>23289</v>
      </c>
      <c r="F649" s="2" t="s">
        <v>20542</v>
      </c>
      <c r="G649" s="2" t="s">
        <v>13637</v>
      </c>
      <c r="H649" s="2" t="s">
        <v>23290</v>
      </c>
      <c r="I649" s="2" t="s">
        <v>23291</v>
      </c>
      <c r="K649" s="2" t="s">
        <v>23292</v>
      </c>
      <c r="L649" s="2" t="s">
        <v>23124</v>
      </c>
      <c r="M649" s="2" t="s">
        <v>23293</v>
      </c>
      <c r="P649" s="2" t="s">
        <v>20548</v>
      </c>
      <c r="Q649" s="2" t="s">
        <v>20548</v>
      </c>
      <c r="R649" s="2" t="s">
        <v>20548</v>
      </c>
      <c r="S649" s="2" t="s">
        <v>20548</v>
      </c>
      <c r="T649" s="2" t="s">
        <v>20548</v>
      </c>
      <c r="U649" s="2" t="s">
        <v>20548</v>
      </c>
      <c r="V649" s="2" t="s">
        <v>20548</v>
      </c>
      <c r="W649" s="2" t="s">
        <v>20548</v>
      </c>
      <c r="X649" s="2" t="s">
        <v>20548</v>
      </c>
      <c r="Y649" s="2" t="s">
        <v>20548</v>
      </c>
      <c r="Z649" s="2" t="s">
        <v>20548</v>
      </c>
      <c r="AA649" s="2" t="s">
        <v>20548</v>
      </c>
      <c r="AB649" s="2" t="s">
        <v>20548</v>
      </c>
      <c r="AC649" s="2" t="s">
        <v>20548</v>
      </c>
      <c r="AD649" s="2" t="s">
        <v>20548</v>
      </c>
      <c r="AE649" s="2" t="s">
        <v>20548</v>
      </c>
      <c r="AF649" s="2" t="s">
        <v>20548</v>
      </c>
      <c r="AG649" s="2" t="s">
        <v>20548</v>
      </c>
      <c r="AH649" s="2" t="s">
        <v>20548</v>
      </c>
      <c r="AI649" s="2" t="s">
        <v>20548</v>
      </c>
    </row>
    <row r="650" spans="1:35">
      <c r="A650" s="2" t="s">
        <v>1858</v>
      </c>
      <c r="B650" s="2" t="s">
        <v>23294</v>
      </c>
      <c r="C650" s="2" t="s">
        <v>20541</v>
      </c>
      <c r="D650" s="2" t="s">
        <v>20542</v>
      </c>
      <c r="E650" s="2" t="s">
        <v>23294</v>
      </c>
      <c r="F650" s="2" t="s">
        <v>20542</v>
      </c>
      <c r="G650" s="2" t="s">
        <v>1858</v>
      </c>
      <c r="H650" s="2" t="s">
        <v>23295</v>
      </c>
      <c r="I650" s="2" t="s">
        <v>23296</v>
      </c>
      <c r="K650" s="2" t="s">
        <v>20579</v>
      </c>
      <c r="L650" s="2" t="s">
        <v>23297</v>
      </c>
      <c r="P650" s="2" t="s">
        <v>20547</v>
      </c>
      <c r="Q650" s="2" t="s">
        <v>20548</v>
      </c>
      <c r="R650" s="2" t="s">
        <v>20548</v>
      </c>
      <c r="S650" s="2" t="s">
        <v>20548</v>
      </c>
      <c r="T650" s="2" t="s">
        <v>20548</v>
      </c>
      <c r="U650" s="2" t="s">
        <v>20548</v>
      </c>
      <c r="V650" s="2" t="s">
        <v>20548</v>
      </c>
      <c r="W650" s="2" t="s">
        <v>20548</v>
      </c>
      <c r="X650" s="2" t="s">
        <v>20548</v>
      </c>
      <c r="Y650" s="2" t="s">
        <v>20548</v>
      </c>
      <c r="Z650" s="2" t="s">
        <v>20548</v>
      </c>
      <c r="AA650" s="2" t="s">
        <v>20548</v>
      </c>
      <c r="AB650" s="2" t="s">
        <v>20548</v>
      </c>
      <c r="AC650" s="2" t="s">
        <v>20548</v>
      </c>
      <c r="AD650" s="2" t="s">
        <v>20548</v>
      </c>
      <c r="AE650" s="2" t="s">
        <v>20548</v>
      </c>
      <c r="AF650" s="2" t="s">
        <v>20548</v>
      </c>
      <c r="AG650" s="2" t="s">
        <v>20548</v>
      </c>
      <c r="AH650" s="2" t="s">
        <v>20548</v>
      </c>
      <c r="AI650" s="2" t="s">
        <v>20548</v>
      </c>
    </row>
    <row r="651" spans="1:35">
      <c r="A651" s="2" t="s">
        <v>20473</v>
      </c>
      <c r="B651" s="2" t="s">
        <v>23298</v>
      </c>
      <c r="C651" s="2" t="s">
        <v>20541</v>
      </c>
      <c r="D651" s="2" t="s">
        <v>20542</v>
      </c>
      <c r="E651" s="2" t="s">
        <v>23298</v>
      </c>
      <c r="F651" s="2" t="s">
        <v>20542</v>
      </c>
      <c r="G651" s="2" t="s">
        <v>20473</v>
      </c>
      <c r="H651" s="2" t="s">
        <v>23299</v>
      </c>
      <c r="K651" s="2" t="s">
        <v>20585</v>
      </c>
      <c r="L651" s="2" t="s">
        <v>23300</v>
      </c>
      <c r="P651" s="2" t="s">
        <v>20547</v>
      </c>
      <c r="Q651" s="2" t="s">
        <v>20548</v>
      </c>
      <c r="R651" s="2" t="s">
        <v>20548</v>
      </c>
      <c r="S651" s="2" t="s">
        <v>20548</v>
      </c>
      <c r="T651" s="2" t="s">
        <v>20548</v>
      </c>
      <c r="U651" s="2" t="s">
        <v>20548</v>
      </c>
      <c r="V651" s="2" t="s">
        <v>20548</v>
      </c>
      <c r="W651" s="2" t="s">
        <v>20548</v>
      </c>
      <c r="X651" s="2" t="s">
        <v>20548</v>
      </c>
      <c r="Y651" s="2" t="s">
        <v>20548</v>
      </c>
      <c r="Z651" s="2" t="s">
        <v>20548</v>
      </c>
      <c r="AA651" s="2" t="s">
        <v>20548</v>
      </c>
      <c r="AB651" s="2" t="s">
        <v>20548</v>
      </c>
      <c r="AC651" s="2" t="s">
        <v>20548</v>
      </c>
      <c r="AD651" s="2" t="s">
        <v>20548</v>
      </c>
      <c r="AE651" s="2" t="s">
        <v>20548</v>
      </c>
      <c r="AF651" s="2" t="s">
        <v>20548</v>
      </c>
      <c r="AG651" s="2" t="s">
        <v>20548</v>
      </c>
      <c r="AH651" s="2" t="s">
        <v>20548</v>
      </c>
      <c r="AI651" s="2" t="s">
        <v>20548</v>
      </c>
    </row>
    <row r="652" spans="1:35">
      <c r="A652" s="2" t="s">
        <v>14945</v>
      </c>
      <c r="B652" s="2" t="s">
        <v>23301</v>
      </c>
      <c r="C652" s="2" t="s">
        <v>20541</v>
      </c>
      <c r="D652" s="2" t="s">
        <v>20542</v>
      </c>
      <c r="E652" s="2" t="s">
        <v>23301</v>
      </c>
      <c r="F652" s="2" t="s">
        <v>20542</v>
      </c>
      <c r="G652" s="2" t="s">
        <v>14945</v>
      </c>
      <c r="H652" s="2" t="s">
        <v>23302</v>
      </c>
      <c r="I652" s="2" t="s">
        <v>23303</v>
      </c>
      <c r="L652" s="2" t="s">
        <v>23221</v>
      </c>
      <c r="P652" s="2" t="s">
        <v>20547</v>
      </c>
      <c r="Q652" s="2" t="s">
        <v>20548</v>
      </c>
      <c r="R652" s="2" t="s">
        <v>20548</v>
      </c>
      <c r="S652" s="2" t="s">
        <v>20548</v>
      </c>
      <c r="T652" s="2" t="s">
        <v>20548</v>
      </c>
      <c r="U652" s="2" t="s">
        <v>20548</v>
      </c>
      <c r="V652" s="2" t="s">
        <v>20548</v>
      </c>
      <c r="W652" s="2" t="s">
        <v>20548</v>
      </c>
      <c r="X652" s="2" t="s">
        <v>20548</v>
      </c>
      <c r="Y652" s="2" t="s">
        <v>20548</v>
      </c>
      <c r="Z652" s="2" t="s">
        <v>20548</v>
      </c>
      <c r="AA652" s="2" t="s">
        <v>20548</v>
      </c>
      <c r="AB652" s="2" t="s">
        <v>20548</v>
      </c>
      <c r="AC652" s="2" t="s">
        <v>20548</v>
      </c>
      <c r="AD652" s="2" t="s">
        <v>20548</v>
      </c>
      <c r="AE652" s="2" t="s">
        <v>20548</v>
      </c>
      <c r="AF652" s="2" t="s">
        <v>20548</v>
      </c>
      <c r="AG652" s="2" t="s">
        <v>20548</v>
      </c>
      <c r="AH652" s="2" t="s">
        <v>20548</v>
      </c>
      <c r="AI652" s="2" t="s">
        <v>20548</v>
      </c>
    </row>
    <row r="653" spans="1:35">
      <c r="A653" s="2" t="s">
        <v>1137</v>
      </c>
      <c r="B653" s="2" t="s">
        <v>23304</v>
      </c>
      <c r="C653" s="2" t="s">
        <v>20541</v>
      </c>
      <c r="D653" s="2" t="s">
        <v>20542</v>
      </c>
      <c r="E653" s="2" t="s">
        <v>23304</v>
      </c>
      <c r="F653" s="2" t="s">
        <v>20542</v>
      </c>
      <c r="G653" s="2" t="s">
        <v>1137</v>
      </c>
      <c r="H653" s="2" t="s">
        <v>23305</v>
      </c>
      <c r="I653" s="2" t="s">
        <v>22301</v>
      </c>
      <c r="K653" s="2" t="s">
        <v>20585</v>
      </c>
      <c r="L653" s="2" t="s">
        <v>21025</v>
      </c>
      <c r="P653" s="2" t="s">
        <v>20547</v>
      </c>
      <c r="Q653" s="2" t="s">
        <v>20548</v>
      </c>
      <c r="R653" s="2" t="s">
        <v>20548</v>
      </c>
      <c r="S653" s="2" t="s">
        <v>20548</v>
      </c>
      <c r="T653" s="2" t="s">
        <v>20548</v>
      </c>
      <c r="U653" s="2" t="s">
        <v>20548</v>
      </c>
      <c r="V653" s="2" t="s">
        <v>20548</v>
      </c>
      <c r="W653" s="2" t="s">
        <v>20548</v>
      </c>
      <c r="X653" s="2" t="s">
        <v>20548</v>
      </c>
      <c r="Y653" s="2" t="s">
        <v>20548</v>
      </c>
      <c r="Z653" s="2" t="s">
        <v>20548</v>
      </c>
      <c r="AA653" s="2" t="s">
        <v>20548</v>
      </c>
      <c r="AB653" s="2" t="s">
        <v>20548</v>
      </c>
      <c r="AC653" s="2" t="s">
        <v>20548</v>
      </c>
      <c r="AD653" s="2" t="s">
        <v>20548</v>
      </c>
      <c r="AE653" s="2" t="s">
        <v>20548</v>
      </c>
      <c r="AF653" s="2" t="s">
        <v>20548</v>
      </c>
      <c r="AG653" s="2" t="s">
        <v>20548</v>
      </c>
      <c r="AH653" s="2" t="s">
        <v>20548</v>
      </c>
      <c r="AI653" s="2" t="s">
        <v>20548</v>
      </c>
    </row>
    <row r="654" spans="1:35">
      <c r="A654" s="2" t="s">
        <v>12754</v>
      </c>
      <c r="B654" s="2" t="s">
        <v>23306</v>
      </c>
      <c r="C654" s="2" t="s">
        <v>20541</v>
      </c>
      <c r="D654" s="2" t="s">
        <v>20542</v>
      </c>
      <c r="E654" s="2" t="s">
        <v>23306</v>
      </c>
      <c r="F654" s="2" t="s">
        <v>20542</v>
      </c>
      <c r="G654" s="2" t="s">
        <v>12754</v>
      </c>
      <c r="H654" s="2" t="s">
        <v>23307</v>
      </c>
      <c r="I654" s="2" t="s">
        <v>23308</v>
      </c>
      <c r="K654" s="2" t="s">
        <v>20585</v>
      </c>
      <c r="L654" s="2" t="s">
        <v>21124</v>
      </c>
      <c r="N654" s="2" t="s">
        <v>21255</v>
      </c>
      <c r="P654" s="2" t="s">
        <v>20547</v>
      </c>
      <c r="Q654" s="2" t="s">
        <v>20548</v>
      </c>
      <c r="R654" s="2" t="s">
        <v>20548</v>
      </c>
      <c r="S654" s="2" t="s">
        <v>20548</v>
      </c>
      <c r="T654" s="2" t="s">
        <v>20548</v>
      </c>
      <c r="U654" s="2" t="s">
        <v>20548</v>
      </c>
      <c r="V654" s="2" t="s">
        <v>20548</v>
      </c>
      <c r="W654" s="2" t="s">
        <v>20548</v>
      </c>
      <c r="X654" s="2" t="s">
        <v>20548</v>
      </c>
      <c r="Y654" s="2" t="s">
        <v>20548</v>
      </c>
      <c r="Z654" s="2" t="s">
        <v>20548</v>
      </c>
      <c r="AA654" s="2" t="s">
        <v>20548</v>
      </c>
      <c r="AB654" s="2" t="s">
        <v>20548</v>
      </c>
      <c r="AC654" s="2" t="s">
        <v>20548</v>
      </c>
      <c r="AD654" s="2" t="s">
        <v>20548</v>
      </c>
      <c r="AE654" s="2" t="s">
        <v>20548</v>
      </c>
      <c r="AF654" s="2" t="s">
        <v>20548</v>
      </c>
      <c r="AG654" s="2" t="s">
        <v>20548</v>
      </c>
      <c r="AH654" s="2" t="s">
        <v>20548</v>
      </c>
      <c r="AI654" s="2" t="s">
        <v>20548</v>
      </c>
    </row>
    <row r="655" spans="1:35">
      <c r="A655" s="2" t="s">
        <v>13933</v>
      </c>
      <c r="B655" s="2" t="s">
        <v>23309</v>
      </c>
      <c r="C655" s="2" t="s">
        <v>20541</v>
      </c>
      <c r="D655" s="2" t="s">
        <v>20542</v>
      </c>
      <c r="E655" s="2" t="s">
        <v>23309</v>
      </c>
      <c r="F655" s="2" t="s">
        <v>20542</v>
      </c>
      <c r="G655" s="2" t="s">
        <v>13933</v>
      </c>
      <c r="H655" s="2" t="s">
        <v>23310</v>
      </c>
      <c r="I655" s="2" t="s">
        <v>23311</v>
      </c>
      <c r="K655" s="2" t="s">
        <v>20585</v>
      </c>
      <c r="L655" s="2" t="s">
        <v>23312</v>
      </c>
      <c r="P655" s="2" t="s">
        <v>20548</v>
      </c>
      <c r="Q655" s="2" t="s">
        <v>20548</v>
      </c>
      <c r="R655" s="2" t="s">
        <v>20548</v>
      </c>
      <c r="S655" s="2" t="s">
        <v>20548</v>
      </c>
      <c r="T655" s="2" t="s">
        <v>20548</v>
      </c>
      <c r="U655" s="2" t="s">
        <v>20548</v>
      </c>
      <c r="V655" s="2" t="s">
        <v>20548</v>
      </c>
      <c r="W655" s="2" t="s">
        <v>20548</v>
      </c>
      <c r="X655" s="2" t="s">
        <v>20548</v>
      </c>
      <c r="Y655" s="2" t="s">
        <v>20548</v>
      </c>
      <c r="Z655" s="2" t="s">
        <v>20548</v>
      </c>
      <c r="AA655" s="2" t="s">
        <v>20548</v>
      </c>
      <c r="AB655" s="2" t="s">
        <v>20548</v>
      </c>
      <c r="AC655" s="2" t="s">
        <v>20548</v>
      </c>
      <c r="AD655" s="2" t="s">
        <v>20548</v>
      </c>
      <c r="AE655" s="2" t="s">
        <v>20548</v>
      </c>
      <c r="AF655" s="2" t="s">
        <v>20548</v>
      </c>
      <c r="AG655" s="2" t="s">
        <v>20548</v>
      </c>
      <c r="AH655" s="2" t="s">
        <v>20548</v>
      </c>
      <c r="AI655" s="2" t="s">
        <v>20548</v>
      </c>
    </row>
    <row r="656" spans="1:35">
      <c r="A656" s="2" t="s">
        <v>234</v>
      </c>
      <c r="B656" s="2" t="s">
        <v>23313</v>
      </c>
      <c r="C656" s="2" t="s">
        <v>20541</v>
      </c>
      <c r="D656" s="2" t="s">
        <v>20542</v>
      </c>
      <c r="E656" s="2" t="s">
        <v>23313</v>
      </c>
      <c r="F656" s="2" t="s">
        <v>20542</v>
      </c>
      <c r="G656" s="2" t="s">
        <v>234</v>
      </c>
      <c r="H656" s="2" t="s">
        <v>23314</v>
      </c>
      <c r="I656" s="2" t="s">
        <v>23315</v>
      </c>
      <c r="K656" s="2" t="s">
        <v>20585</v>
      </c>
      <c r="L656" s="2" t="s">
        <v>23265</v>
      </c>
      <c r="O656" s="2" t="s">
        <v>22084</v>
      </c>
      <c r="P656" s="2" t="s">
        <v>20547</v>
      </c>
      <c r="Q656" s="2" t="s">
        <v>20548</v>
      </c>
      <c r="R656" s="2" t="s">
        <v>20548</v>
      </c>
      <c r="S656" s="2" t="s">
        <v>20548</v>
      </c>
      <c r="T656" s="2" t="s">
        <v>20548</v>
      </c>
      <c r="U656" s="2" t="s">
        <v>20548</v>
      </c>
      <c r="V656" s="2" t="s">
        <v>20548</v>
      </c>
      <c r="W656" s="2" t="s">
        <v>20548</v>
      </c>
      <c r="X656" s="2" t="s">
        <v>20548</v>
      </c>
      <c r="Y656" s="2" t="s">
        <v>20548</v>
      </c>
      <c r="Z656" s="2" t="s">
        <v>20548</v>
      </c>
      <c r="AA656" s="2" t="s">
        <v>20548</v>
      </c>
      <c r="AB656" s="2" t="s">
        <v>20548</v>
      </c>
      <c r="AC656" s="2" t="s">
        <v>20548</v>
      </c>
      <c r="AD656" s="2" t="s">
        <v>20548</v>
      </c>
      <c r="AE656" s="2" t="s">
        <v>20548</v>
      </c>
      <c r="AF656" s="2" t="s">
        <v>20548</v>
      </c>
      <c r="AG656" s="2" t="s">
        <v>20548</v>
      </c>
      <c r="AH656" s="2" t="s">
        <v>20548</v>
      </c>
      <c r="AI656" s="2" t="s">
        <v>20548</v>
      </c>
    </row>
    <row r="657" spans="1:35">
      <c r="A657" s="2" t="s">
        <v>18452</v>
      </c>
      <c r="B657" s="2" t="s">
        <v>23316</v>
      </c>
      <c r="C657" s="2" t="s">
        <v>20541</v>
      </c>
      <c r="D657" s="2" t="s">
        <v>20542</v>
      </c>
      <c r="E657" s="2" t="s">
        <v>23316</v>
      </c>
      <c r="F657" s="2" t="s">
        <v>20542</v>
      </c>
      <c r="G657" s="2" t="s">
        <v>18452</v>
      </c>
      <c r="H657" s="2" t="s">
        <v>23317</v>
      </c>
      <c r="I657" s="2" t="s">
        <v>23318</v>
      </c>
      <c r="K657" s="2" t="s">
        <v>20585</v>
      </c>
      <c r="P657" s="2" t="s">
        <v>20547</v>
      </c>
      <c r="Q657" s="2" t="s">
        <v>20548</v>
      </c>
      <c r="R657" s="2" t="s">
        <v>20548</v>
      </c>
      <c r="S657" s="2" t="s">
        <v>20548</v>
      </c>
      <c r="T657" s="2" t="s">
        <v>20548</v>
      </c>
      <c r="U657" s="2" t="s">
        <v>20548</v>
      </c>
      <c r="V657" s="2" t="s">
        <v>20548</v>
      </c>
      <c r="W657" s="2" t="s">
        <v>20548</v>
      </c>
      <c r="X657" s="2" t="s">
        <v>20548</v>
      </c>
      <c r="Y657" s="2" t="s">
        <v>20548</v>
      </c>
      <c r="Z657" s="2" t="s">
        <v>20548</v>
      </c>
      <c r="AA657" s="2" t="s">
        <v>20548</v>
      </c>
      <c r="AB657" s="2" t="s">
        <v>20548</v>
      </c>
      <c r="AC657" s="2" t="s">
        <v>20548</v>
      </c>
      <c r="AD657" s="2" t="s">
        <v>20548</v>
      </c>
      <c r="AE657" s="2" t="s">
        <v>20548</v>
      </c>
      <c r="AF657" s="2" t="s">
        <v>20548</v>
      </c>
      <c r="AG657" s="2" t="s">
        <v>20548</v>
      </c>
      <c r="AH657" s="2" t="s">
        <v>20548</v>
      </c>
      <c r="AI657" s="2" t="s">
        <v>20548</v>
      </c>
    </row>
    <row r="658" spans="1:35">
      <c r="A658" s="2" t="s">
        <v>14529</v>
      </c>
      <c r="B658" s="2" t="s">
        <v>23319</v>
      </c>
      <c r="C658" s="2" t="s">
        <v>20541</v>
      </c>
      <c r="D658" s="2" t="s">
        <v>20542</v>
      </c>
      <c r="E658" s="2" t="s">
        <v>23319</v>
      </c>
      <c r="F658" s="2" t="s">
        <v>20542</v>
      </c>
      <c r="G658" s="2" t="s">
        <v>14529</v>
      </c>
      <c r="H658" s="2" t="s">
        <v>23320</v>
      </c>
      <c r="I658" s="2" t="s">
        <v>23321</v>
      </c>
      <c r="K658" s="2" t="s">
        <v>20585</v>
      </c>
      <c r="L658" s="2" t="s">
        <v>23322</v>
      </c>
      <c r="P658" s="2" t="s">
        <v>20548</v>
      </c>
      <c r="Q658" s="2" t="s">
        <v>20548</v>
      </c>
      <c r="R658" s="2" t="s">
        <v>20548</v>
      </c>
      <c r="S658" s="2" t="s">
        <v>20548</v>
      </c>
      <c r="T658" s="2" t="s">
        <v>20548</v>
      </c>
      <c r="U658" s="2" t="s">
        <v>20548</v>
      </c>
      <c r="V658" s="2" t="s">
        <v>20548</v>
      </c>
      <c r="W658" s="2" t="s">
        <v>20548</v>
      </c>
      <c r="X658" s="2" t="s">
        <v>20548</v>
      </c>
      <c r="Y658" s="2" t="s">
        <v>20548</v>
      </c>
      <c r="Z658" s="2" t="s">
        <v>20548</v>
      </c>
      <c r="AA658" s="2" t="s">
        <v>20547</v>
      </c>
      <c r="AB658" s="2" t="s">
        <v>20548</v>
      </c>
      <c r="AC658" s="2" t="s">
        <v>20548</v>
      </c>
      <c r="AD658" s="2" t="s">
        <v>20548</v>
      </c>
      <c r="AE658" s="2" t="s">
        <v>20547</v>
      </c>
      <c r="AF658" s="2" t="s">
        <v>20548</v>
      </c>
      <c r="AG658" s="2" t="s">
        <v>20548</v>
      </c>
      <c r="AH658" s="2" t="s">
        <v>20548</v>
      </c>
      <c r="AI658" s="2" t="s">
        <v>20548</v>
      </c>
    </row>
    <row r="659" spans="1:35">
      <c r="A659" s="2" t="s">
        <v>2082</v>
      </c>
      <c r="B659" s="2" t="s">
        <v>23323</v>
      </c>
      <c r="C659" s="2" t="s">
        <v>20541</v>
      </c>
      <c r="D659" s="2" t="s">
        <v>20542</v>
      </c>
      <c r="E659" s="2" t="s">
        <v>23323</v>
      </c>
      <c r="F659" s="2" t="s">
        <v>20542</v>
      </c>
      <c r="G659" s="2" t="s">
        <v>2082</v>
      </c>
      <c r="H659" s="2" t="s">
        <v>23324</v>
      </c>
      <c r="I659" s="2" t="s">
        <v>23325</v>
      </c>
      <c r="K659" s="2" t="s">
        <v>20717</v>
      </c>
      <c r="L659" s="2" t="s">
        <v>23326</v>
      </c>
      <c r="M659" s="2" t="s">
        <v>23327</v>
      </c>
      <c r="O659" s="2" t="s">
        <v>20931</v>
      </c>
      <c r="P659" s="2" t="s">
        <v>20548</v>
      </c>
      <c r="Q659" s="2" t="s">
        <v>20548</v>
      </c>
      <c r="R659" s="2" t="s">
        <v>20548</v>
      </c>
      <c r="S659" s="2" t="s">
        <v>20548</v>
      </c>
      <c r="T659" s="2" t="s">
        <v>20548</v>
      </c>
      <c r="U659" s="2" t="s">
        <v>20548</v>
      </c>
      <c r="V659" s="2" t="s">
        <v>20548</v>
      </c>
      <c r="W659" s="2" t="s">
        <v>20548</v>
      </c>
      <c r="X659" s="2" t="s">
        <v>20548</v>
      </c>
      <c r="Y659" s="2" t="s">
        <v>20548</v>
      </c>
      <c r="Z659" s="2" t="s">
        <v>20548</v>
      </c>
      <c r="AA659" s="2" t="s">
        <v>20548</v>
      </c>
      <c r="AB659" s="2" t="s">
        <v>20548</v>
      </c>
      <c r="AC659" s="2" t="s">
        <v>20548</v>
      </c>
      <c r="AD659" s="2" t="s">
        <v>20548</v>
      </c>
      <c r="AE659" s="2" t="s">
        <v>20548</v>
      </c>
      <c r="AF659" s="2" t="s">
        <v>20548</v>
      </c>
      <c r="AG659" s="2" t="s">
        <v>20548</v>
      </c>
      <c r="AH659" s="2" t="s">
        <v>20548</v>
      </c>
      <c r="AI659" s="2" t="s">
        <v>20548</v>
      </c>
    </row>
    <row r="660" spans="1:35">
      <c r="A660" s="2" t="s">
        <v>17262</v>
      </c>
      <c r="B660" s="2" t="s">
        <v>23328</v>
      </c>
      <c r="C660" s="2" t="s">
        <v>20541</v>
      </c>
      <c r="D660" s="2" t="s">
        <v>20542</v>
      </c>
      <c r="E660" s="2" t="s">
        <v>23328</v>
      </c>
      <c r="F660" s="2" t="s">
        <v>20542</v>
      </c>
      <c r="G660" s="2" t="s">
        <v>17262</v>
      </c>
      <c r="H660" s="2" t="s">
        <v>23329</v>
      </c>
      <c r="I660" s="2" t="s">
        <v>23330</v>
      </c>
      <c r="K660" s="2" t="s">
        <v>20794</v>
      </c>
      <c r="L660" s="2" t="s">
        <v>20738</v>
      </c>
      <c r="O660" s="2" t="s">
        <v>22444</v>
      </c>
      <c r="P660" s="2" t="s">
        <v>20547</v>
      </c>
      <c r="Q660" s="2" t="s">
        <v>20548</v>
      </c>
      <c r="R660" s="2" t="s">
        <v>20548</v>
      </c>
      <c r="S660" s="2" t="s">
        <v>20548</v>
      </c>
      <c r="T660" s="2" t="s">
        <v>20548</v>
      </c>
      <c r="U660" s="2" t="s">
        <v>20548</v>
      </c>
      <c r="V660" s="2" t="s">
        <v>20548</v>
      </c>
      <c r="W660" s="2" t="s">
        <v>20547</v>
      </c>
      <c r="X660" s="2" t="s">
        <v>20547</v>
      </c>
      <c r="Y660" s="2" t="s">
        <v>20547</v>
      </c>
      <c r="Z660" s="2" t="s">
        <v>20547</v>
      </c>
      <c r="AA660" s="2" t="s">
        <v>20547</v>
      </c>
      <c r="AB660" s="2" t="s">
        <v>20547</v>
      </c>
      <c r="AC660" s="2" t="s">
        <v>20547</v>
      </c>
      <c r="AD660" s="2" t="s">
        <v>20548</v>
      </c>
      <c r="AE660" s="2" t="s">
        <v>20547</v>
      </c>
      <c r="AF660" s="2" t="s">
        <v>20547</v>
      </c>
      <c r="AG660" s="2" t="s">
        <v>20548</v>
      </c>
      <c r="AH660" s="2" t="s">
        <v>20547</v>
      </c>
      <c r="AI660" s="2" t="s">
        <v>20548</v>
      </c>
    </row>
    <row r="661" spans="1:35">
      <c r="A661" s="2" t="s">
        <v>18151</v>
      </c>
      <c r="B661" s="2" t="s">
        <v>23331</v>
      </c>
      <c r="C661" s="2" t="s">
        <v>20541</v>
      </c>
      <c r="D661" s="2" t="s">
        <v>20542</v>
      </c>
      <c r="E661" s="2" t="s">
        <v>23331</v>
      </c>
      <c r="F661" s="2" t="s">
        <v>20542</v>
      </c>
      <c r="G661" s="2" t="s">
        <v>18151</v>
      </c>
      <c r="H661" s="2" t="s">
        <v>23332</v>
      </c>
      <c r="I661" s="2" t="s">
        <v>23333</v>
      </c>
      <c r="K661" s="2" t="s">
        <v>20552</v>
      </c>
      <c r="N661" s="2" t="s">
        <v>20712</v>
      </c>
      <c r="P661" s="2" t="s">
        <v>20547</v>
      </c>
      <c r="Q661" s="2" t="s">
        <v>20547</v>
      </c>
      <c r="R661" s="2" t="s">
        <v>20547</v>
      </c>
      <c r="S661" s="2" t="s">
        <v>20548</v>
      </c>
      <c r="T661" s="2" t="s">
        <v>20548</v>
      </c>
      <c r="U661" s="2" t="s">
        <v>20548</v>
      </c>
      <c r="V661" s="2" t="s">
        <v>20548</v>
      </c>
      <c r="W661" s="2" t="s">
        <v>20548</v>
      </c>
      <c r="X661" s="2" t="s">
        <v>20548</v>
      </c>
      <c r="Y661" s="2" t="s">
        <v>20548</v>
      </c>
      <c r="Z661" s="2" t="s">
        <v>20548</v>
      </c>
      <c r="AA661" s="2" t="s">
        <v>20548</v>
      </c>
      <c r="AB661" s="2" t="s">
        <v>20548</v>
      </c>
      <c r="AC661" s="2" t="s">
        <v>20548</v>
      </c>
      <c r="AD661" s="2" t="s">
        <v>20548</v>
      </c>
      <c r="AE661" s="2" t="s">
        <v>20548</v>
      </c>
      <c r="AF661" s="2" t="s">
        <v>20548</v>
      </c>
      <c r="AG661" s="2" t="s">
        <v>20548</v>
      </c>
      <c r="AH661" s="2" t="s">
        <v>20548</v>
      </c>
      <c r="AI661" s="2" t="s">
        <v>20548</v>
      </c>
    </row>
    <row r="662" spans="1:35">
      <c r="A662" s="2" t="s">
        <v>12717</v>
      </c>
      <c r="B662" s="2" t="s">
        <v>23334</v>
      </c>
      <c r="C662" s="2" t="s">
        <v>20541</v>
      </c>
      <c r="D662" s="2" t="s">
        <v>20542</v>
      </c>
      <c r="E662" s="2" t="s">
        <v>23334</v>
      </c>
      <c r="F662" s="2" t="s">
        <v>20542</v>
      </c>
      <c r="G662" s="2" t="s">
        <v>12717</v>
      </c>
      <c r="H662" s="2" t="s">
        <v>23335</v>
      </c>
      <c r="I662" s="2" t="s">
        <v>23336</v>
      </c>
      <c r="K662" s="2" t="s">
        <v>21862</v>
      </c>
      <c r="L662" s="2" t="s">
        <v>23337</v>
      </c>
      <c r="P662" s="2" t="s">
        <v>20547</v>
      </c>
      <c r="Q662" s="2" t="s">
        <v>20548</v>
      </c>
      <c r="R662" s="2" t="s">
        <v>20548</v>
      </c>
      <c r="S662" s="2" t="s">
        <v>20548</v>
      </c>
      <c r="T662" s="2" t="s">
        <v>20548</v>
      </c>
      <c r="U662" s="2" t="s">
        <v>20548</v>
      </c>
      <c r="V662" s="2" t="s">
        <v>20548</v>
      </c>
      <c r="W662" s="2" t="s">
        <v>20548</v>
      </c>
      <c r="X662" s="2" t="s">
        <v>20548</v>
      </c>
      <c r="Y662" s="2" t="s">
        <v>20548</v>
      </c>
      <c r="Z662" s="2" t="s">
        <v>20548</v>
      </c>
      <c r="AA662" s="2" t="s">
        <v>20548</v>
      </c>
      <c r="AB662" s="2" t="s">
        <v>20548</v>
      </c>
      <c r="AC662" s="2" t="s">
        <v>20548</v>
      </c>
      <c r="AD662" s="2" t="s">
        <v>20548</v>
      </c>
      <c r="AE662" s="2" t="s">
        <v>20548</v>
      </c>
      <c r="AF662" s="2" t="s">
        <v>20548</v>
      </c>
      <c r="AG662" s="2" t="s">
        <v>20548</v>
      </c>
      <c r="AH662" s="2" t="s">
        <v>20548</v>
      </c>
      <c r="AI662" s="2" t="s">
        <v>20548</v>
      </c>
    </row>
    <row r="663" spans="1:35">
      <c r="A663" s="2" t="s">
        <v>20339</v>
      </c>
      <c r="B663" s="2" t="s">
        <v>23338</v>
      </c>
      <c r="C663" s="2" t="s">
        <v>20541</v>
      </c>
      <c r="D663" s="2" t="s">
        <v>20542</v>
      </c>
      <c r="E663" s="2" t="s">
        <v>23338</v>
      </c>
      <c r="F663" s="2" t="s">
        <v>20542</v>
      </c>
      <c r="G663" s="2" t="s">
        <v>20339</v>
      </c>
      <c r="H663" s="2" t="s">
        <v>23339</v>
      </c>
      <c r="I663" s="2" t="s">
        <v>23340</v>
      </c>
      <c r="K663" s="2" t="s">
        <v>21862</v>
      </c>
      <c r="L663" s="2" t="s">
        <v>23049</v>
      </c>
      <c r="P663" s="2" t="s">
        <v>20547</v>
      </c>
      <c r="Q663" s="2" t="s">
        <v>20548</v>
      </c>
      <c r="R663" s="2" t="s">
        <v>20548</v>
      </c>
      <c r="S663" s="2" t="s">
        <v>20548</v>
      </c>
      <c r="T663" s="2" t="s">
        <v>20548</v>
      </c>
      <c r="U663" s="2" t="s">
        <v>20548</v>
      </c>
      <c r="V663" s="2" t="s">
        <v>20548</v>
      </c>
      <c r="W663" s="2" t="s">
        <v>20547</v>
      </c>
      <c r="X663" s="2" t="s">
        <v>20548</v>
      </c>
      <c r="Y663" s="2" t="s">
        <v>20548</v>
      </c>
      <c r="Z663" s="2" t="s">
        <v>20548</v>
      </c>
      <c r="AA663" s="2" t="s">
        <v>20548</v>
      </c>
      <c r="AB663" s="2" t="s">
        <v>20548</v>
      </c>
      <c r="AC663" s="2" t="s">
        <v>20548</v>
      </c>
      <c r="AD663" s="2" t="s">
        <v>20548</v>
      </c>
      <c r="AE663" s="2" t="s">
        <v>20548</v>
      </c>
      <c r="AF663" s="2" t="s">
        <v>20548</v>
      </c>
      <c r="AG663" s="2" t="s">
        <v>20548</v>
      </c>
      <c r="AH663" s="2" t="s">
        <v>20548</v>
      </c>
      <c r="AI663" s="2" t="s">
        <v>20548</v>
      </c>
    </row>
    <row r="664" spans="1:35">
      <c r="A664" s="2" t="s">
        <v>3511</v>
      </c>
      <c r="B664" s="2" t="s">
        <v>23341</v>
      </c>
      <c r="C664" s="2" t="s">
        <v>20541</v>
      </c>
      <c r="D664" s="2" t="s">
        <v>20542</v>
      </c>
      <c r="E664" s="2" t="s">
        <v>23341</v>
      </c>
      <c r="F664" s="2" t="s">
        <v>20542</v>
      </c>
      <c r="G664" s="2" t="s">
        <v>3511</v>
      </c>
      <c r="H664" s="2" t="s">
        <v>23342</v>
      </c>
      <c r="I664" s="2" t="s">
        <v>23343</v>
      </c>
      <c r="K664" s="2" t="s">
        <v>20585</v>
      </c>
      <c r="L664" s="2" t="s">
        <v>22654</v>
      </c>
      <c r="O664" s="2" t="s">
        <v>20778</v>
      </c>
      <c r="P664" s="2" t="s">
        <v>20547</v>
      </c>
      <c r="Q664" s="2" t="s">
        <v>20548</v>
      </c>
      <c r="R664" s="2" t="s">
        <v>20548</v>
      </c>
      <c r="S664" s="2" t="s">
        <v>20548</v>
      </c>
      <c r="T664" s="2" t="s">
        <v>20548</v>
      </c>
      <c r="U664" s="2" t="s">
        <v>20548</v>
      </c>
      <c r="V664" s="2" t="s">
        <v>20548</v>
      </c>
      <c r="W664" s="2" t="s">
        <v>20548</v>
      </c>
      <c r="X664" s="2" t="s">
        <v>20548</v>
      </c>
      <c r="Y664" s="2" t="s">
        <v>20548</v>
      </c>
      <c r="Z664" s="2" t="s">
        <v>20548</v>
      </c>
      <c r="AA664" s="2" t="s">
        <v>20548</v>
      </c>
      <c r="AB664" s="2" t="s">
        <v>20548</v>
      </c>
      <c r="AC664" s="2" t="s">
        <v>20548</v>
      </c>
      <c r="AD664" s="2" t="s">
        <v>20548</v>
      </c>
      <c r="AE664" s="2" t="s">
        <v>20548</v>
      </c>
      <c r="AF664" s="2" t="s">
        <v>20548</v>
      </c>
      <c r="AG664" s="2" t="s">
        <v>20548</v>
      </c>
      <c r="AH664" s="2" t="s">
        <v>20548</v>
      </c>
      <c r="AI664" s="2" t="s">
        <v>20548</v>
      </c>
    </row>
    <row r="665" spans="1:35">
      <c r="A665" s="2" t="s">
        <v>18316</v>
      </c>
      <c r="B665" s="2" t="s">
        <v>23344</v>
      </c>
      <c r="C665" s="2" t="s">
        <v>20541</v>
      </c>
      <c r="D665" s="2" t="s">
        <v>20542</v>
      </c>
      <c r="E665" s="2" t="s">
        <v>23344</v>
      </c>
      <c r="F665" s="2" t="s">
        <v>20542</v>
      </c>
      <c r="G665" s="2" t="s">
        <v>18316</v>
      </c>
      <c r="H665" s="2" t="s">
        <v>23345</v>
      </c>
      <c r="I665" s="2" t="s">
        <v>23346</v>
      </c>
      <c r="K665" s="2" t="s">
        <v>20585</v>
      </c>
      <c r="P665" s="2" t="s">
        <v>20547</v>
      </c>
      <c r="Q665" s="2" t="s">
        <v>20548</v>
      </c>
      <c r="R665" s="2" t="s">
        <v>20548</v>
      </c>
      <c r="S665" s="2" t="s">
        <v>20548</v>
      </c>
      <c r="T665" s="2" t="s">
        <v>20548</v>
      </c>
      <c r="U665" s="2" t="s">
        <v>20548</v>
      </c>
      <c r="V665" s="2" t="s">
        <v>20548</v>
      </c>
      <c r="W665" s="2" t="s">
        <v>20548</v>
      </c>
      <c r="X665" s="2" t="s">
        <v>20548</v>
      </c>
      <c r="Y665" s="2" t="s">
        <v>20548</v>
      </c>
      <c r="Z665" s="2" t="s">
        <v>20548</v>
      </c>
      <c r="AA665" s="2" t="s">
        <v>20548</v>
      </c>
      <c r="AB665" s="2" t="s">
        <v>20548</v>
      </c>
      <c r="AC665" s="2" t="s">
        <v>20548</v>
      </c>
      <c r="AD665" s="2" t="s">
        <v>20548</v>
      </c>
      <c r="AE665" s="2" t="s">
        <v>20548</v>
      </c>
      <c r="AF665" s="2" t="s">
        <v>20548</v>
      </c>
      <c r="AG665" s="2" t="s">
        <v>20548</v>
      </c>
      <c r="AH665" s="2" t="s">
        <v>20548</v>
      </c>
      <c r="AI665" s="2" t="s">
        <v>20548</v>
      </c>
    </row>
    <row r="666" spans="1:35">
      <c r="A666" s="2" t="s">
        <v>14676</v>
      </c>
      <c r="B666" s="2" t="s">
        <v>23347</v>
      </c>
      <c r="C666" s="2" t="s">
        <v>20541</v>
      </c>
      <c r="D666" s="2" t="s">
        <v>20542</v>
      </c>
      <c r="E666" s="2" t="s">
        <v>23347</v>
      </c>
      <c r="F666" s="2" t="s">
        <v>20542</v>
      </c>
      <c r="G666" s="2" t="s">
        <v>14676</v>
      </c>
      <c r="H666" s="2" t="s">
        <v>23348</v>
      </c>
      <c r="I666" s="2" t="s">
        <v>22235</v>
      </c>
      <c r="K666" s="2" t="s">
        <v>21147</v>
      </c>
      <c r="P666" s="2" t="s">
        <v>20548</v>
      </c>
      <c r="Q666" s="2" t="s">
        <v>20548</v>
      </c>
      <c r="R666" s="2" t="s">
        <v>20548</v>
      </c>
      <c r="S666" s="2" t="s">
        <v>20548</v>
      </c>
      <c r="T666" s="2" t="s">
        <v>20548</v>
      </c>
      <c r="U666" s="2" t="s">
        <v>20548</v>
      </c>
      <c r="V666" s="2" t="s">
        <v>20548</v>
      </c>
      <c r="W666" s="2" t="s">
        <v>20548</v>
      </c>
      <c r="X666" s="2" t="s">
        <v>20548</v>
      </c>
      <c r="Y666" s="2" t="s">
        <v>20548</v>
      </c>
      <c r="Z666" s="2" t="s">
        <v>20548</v>
      </c>
      <c r="AA666" s="2" t="s">
        <v>20548</v>
      </c>
      <c r="AB666" s="2" t="s">
        <v>20548</v>
      </c>
      <c r="AC666" s="2" t="s">
        <v>20548</v>
      </c>
      <c r="AD666" s="2" t="s">
        <v>20548</v>
      </c>
      <c r="AE666" s="2" t="s">
        <v>20548</v>
      </c>
      <c r="AF666" s="2" t="s">
        <v>20548</v>
      </c>
      <c r="AG666" s="2" t="s">
        <v>20548</v>
      </c>
      <c r="AH666" s="2" t="s">
        <v>20548</v>
      </c>
      <c r="AI666" s="2" t="s">
        <v>20548</v>
      </c>
    </row>
    <row r="667" spans="1:35">
      <c r="A667" s="2" t="s">
        <v>3625</v>
      </c>
      <c r="B667" s="2" t="s">
        <v>23349</v>
      </c>
      <c r="C667" s="2" t="s">
        <v>20541</v>
      </c>
      <c r="D667" s="2" t="s">
        <v>20542</v>
      </c>
      <c r="E667" s="2" t="s">
        <v>23349</v>
      </c>
      <c r="F667" s="2" t="s">
        <v>20542</v>
      </c>
      <c r="G667" s="2" t="s">
        <v>3625</v>
      </c>
      <c r="H667" s="2" t="s">
        <v>23350</v>
      </c>
      <c r="I667" s="2" t="s">
        <v>23351</v>
      </c>
      <c r="K667" s="2" t="s">
        <v>20573</v>
      </c>
      <c r="L667" s="2" t="s">
        <v>20591</v>
      </c>
      <c r="N667" s="2" t="s">
        <v>20712</v>
      </c>
      <c r="O667" s="2" t="s">
        <v>20778</v>
      </c>
      <c r="P667" s="2" t="s">
        <v>20548</v>
      </c>
      <c r="Q667" s="2" t="s">
        <v>20547</v>
      </c>
      <c r="R667" s="2" t="s">
        <v>20547</v>
      </c>
      <c r="S667" s="2" t="s">
        <v>20548</v>
      </c>
      <c r="T667" s="2" t="s">
        <v>20548</v>
      </c>
      <c r="U667" s="2" t="s">
        <v>20548</v>
      </c>
      <c r="V667" s="2" t="s">
        <v>20547</v>
      </c>
      <c r="W667" s="2" t="s">
        <v>20548</v>
      </c>
      <c r="X667" s="2" t="s">
        <v>20548</v>
      </c>
      <c r="Y667" s="2" t="s">
        <v>20548</v>
      </c>
      <c r="Z667" s="2" t="s">
        <v>20548</v>
      </c>
      <c r="AA667" s="2" t="s">
        <v>20548</v>
      </c>
      <c r="AB667" s="2" t="s">
        <v>20548</v>
      </c>
      <c r="AC667" s="2" t="s">
        <v>20548</v>
      </c>
      <c r="AD667" s="2" t="s">
        <v>20548</v>
      </c>
      <c r="AE667" s="2" t="s">
        <v>20548</v>
      </c>
      <c r="AF667" s="2" t="s">
        <v>20548</v>
      </c>
      <c r="AG667" s="2" t="s">
        <v>20548</v>
      </c>
      <c r="AH667" s="2" t="s">
        <v>20548</v>
      </c>
      <c r="AI667" s="2" t="s">
        <v>20548</v>
      </c>
    </row>
    <row r="668" spans="1:35">
      <c r="A668" s="2" t="s">
        <v>15515</v>
      </c>
      <c r="B668" s="2" t="s">
        <v>23352</v>
      </c>
      <c r="C668" s="2" t="s">
        <v>20541</v>
      </c>
      <c r="D668" s="2" t="s">
        <v>20542</v>
      </c>
      <c r="E668" s="2" t="s">
        <v>23352</v>
      </c>
      <c r="F668" s="2" t="s">
        <v>20542</v>
      </c>
      <c r="G668" s="2" t="s">
        <v>15515</v>
      </c>
      <c r="H668" s="2" t="s">
        <v>23353</v>
      </c>
      <c r="I668" s="2" t="s">
        <v>23354</v>
      </c>
      <c r="K668" s="2" t="s">
        <v>20782</v>
      </c>
      <c r="N668" s="2" t="s">
        <v>20605</v>
      </c>
      <c r="P668" s="2" t="s">
        <v>20547</v>
      </c>
      <c r="Q668" s="2" t="s">
        <v>20548</v>
      </c>
      <c r="R668" s="2" t="s">
        <v>20547</v>
      </c>
      <c r="S668" s="2" t="s">
        <v>20548</v>
      </c>
      <c r="T668" s="2" t="s">
        <v>20548</v>
      </c>
      <c r="U668" s="2" t="s">
        <v>20547</v>
      </c>
      <c r="V668" s="2" t="s">
        <v>20548</v>
      </c>
      <c r="W668" s="2" t="s">
        <v>20548</v>
      </c>
      <c r="X668" s="2" t="s">
        <v>20548</v>
      </c>
      <c r="Y668" s="2" t="s">
        <v>20548</v>
      </c>
      <c r="Z668" s="2" t="s">
        <v>20547</v>
      </c>
      <c r="AA668" s="2" t="s">
        <v>20548</v>
      </c>
      <c r="AB668" s="2" t="s">
        <v>20547</v>
      </c>
      <c r="AC668" s="2" t="s">
        <v>20547</v>
      </c>
      <c r="AD668" s="2" t="s">
        <v>20547</v>
      </c>
      <c r="AE668" s="2" t="s">
        <v>20548</v>
      </c>
      <c r="AF668" s="2" t="s">
        <v>20548</v>
      </c>
      <c r="AG668" s="2" t="s">
        <v>20548</v>
      </c>
      <c r="AH668" s="2" t="s">
        <v>20548</v>
      </c>
      <c r="AI668" s="2" t="s">
        <v>20548</v>
      </c>
    </row>
    <row r="669" spans="1:35">
      <c r="A669" s="2" t="s">
        <v>13425</v>
      </c>
      <c r="B669" s="2" t="s">
        <v>23355</v>
      </c>
      <c r="C669" s="2" t="s">
        <v>20541</v>
      </c>
      <c r="D669" s="2" t="s">
        <v>20542</v>
      </c>
      <c r="E669" s="2" t="s">
        <v>23355</v>
      </c>
      <c r="F669" s="2" t="s">
        <v>20542</v>
      </c>
      <c r="G669" s="2" t="s">
        <v>13425</v>
      </c>
      <c r="H669" s="2" t="s">
        <v>23356</v>
      </c>
      <c r="I669" s="2" t="s">
        <v>23357</v>
      </c>
      <c r="K669" s="2" t="s">
        <v>23358</v>
      </c>
      <c r="L669" s="2" t="s">
        <v>23359</v>
      </c>
      <c r="P669" s="2" t="s">
        <v>20547</v>
      </c>
      <c r="Q669" s="2" t="s">
        <v>20548</v>
      </c>
      <c r="R669" s="2" t="s">
        <v>20548</v>
      </c>
      <c r="S669" s="2" t="s">
        <v>20548</v>
      </c>
      <c r="T669" s="2" t="s">
        <v>20548</v>
      </c>
      <c r="U669" s="2" t="s">
        <v>20548</v>
      </c>
      <c r="V669" s="2" t="s">
        <v>20548</v>
      </c>
      <c r="W669" s="2" t="s">
        <v>20548</v>
      </c>
      <c r="X669" s="2" t="s">
        <v>20548</v>
      </c>
      <c r="Y669" s="2" t="s">
        <v>20548</v>
      </c>
      <c r="Z669" s="2" t="s">
        <v>20548</v>
      </c>
      <c r="AA669" s="2" t="s">
        <v>20548</v>
      </c>
      <c r="AB669" s="2" t="s">
        <v>20548</v>
      </c>
      <c r="AC669" s="2" t="s">
        <v>20548</v>
      </c>
      <c r="AD669" s="2" t="s">
        <v>20548</v>
      </c>
      <c r="AE669" s="2" t="s">
        <v>20548</v>
      </c>
      <c r="AF669" s="2" t="s">
        <v>20548</v>
      </c>
      <c r="AG669" s="2" t="s">
        <v>20548</v>
      </c>
      <c r="AH669" s="2" t="s">
        <v>20548</v>
      </c>
      <c r="AI669" s="2" t="s">
        <v>20548</v>
      </c>
    </row>
    <row r="670" spans="1:35">
      <c r="A670" s="2" t="s">
        <v>16799</v>
      </c>
      <c r="B670" s="2" t="s">
        <v>23360</v>
      </c>
      <c r="C670" s="2" t="s">
        <v>20541</v>
      </c>
      <c r="D670" s="2" t="s">
        <v>20542</v>
      </c>
      <c r="E670" s="2" t="s">
        <v>23360</v>
      </c>
      <c r="F670" s="2" t="s">
        <v>20542</v>
      </c>
      <c r="G670" s="2" t="s">
        <v>16799</v>
      </c>
      <c r="H670" s="2" t="s">
        <v>23361</v>
      </c>
      <c r="I670" s="2" t="s">
        <v>23362</v>
      </c>
      <c r="K670" s="2" t="s">
        <v>23363</v>
      </c>
      <c r="L670" s="2" t="s">
        <v>22019</v>
      </c>
      <c r="M670" s="2" t="s">
        <v>23364</v>
      </c>
      <c r="O670" s="2" t="s">
        <v>23365</v>
      </c>
      <c r="P670" s="2" t="s">
        <v>20547</v>
      </c>
      <c r="Q670" s="2" t="s">
        <v>20548</v>
      </c>
      <c r="R670" s="2" t="s">
        <v>20548</v>
      </c>
      <c r="S670" s="2" t="s">
        <v>20548</v>
      </c>
      <c r="T670" s="2" t="s">
        <v>20548</v>
      </c>
      <c r="U670" s="2" t="s">
        <v>20548</v>
      </c>
      <c r="V670" s="2" t="s">
        <v>20547</v>
      </c>
      <c r="W670" s="2" t="s">
        <v>20547</v>
      </c>
      <c r="X670" s="2" t="s">
        <v>20548</v>
      </c>
      <c r="Y670" s="2" t="s">
        <v>20547</v>
      </c>
      <c r="Z670" s="2" t="s">
        <v>20548</v>
      </c>
      <c r="AA670" s="2" t="s">
        <v>20548</v>
      </c>
      <c r="AB670" s="2" t="s">
        <v>20547</v>
      </c>
      <c r="AC670" s="2" t="s">
        <v>20547</v>
      </c>
      <c r="AD670" s="2" t="s">
        <v>20547</v>
      </c>
      <c r="AE670" s="2" t="s">
        <v>20548</v>
      </c>
      <c r="AF670" s="2" t="s">
        <v>20548</v>
      </c>
      <c r="AG670" s="2" t="s">
        <v>20548</v>
      </c>
      <c r="AH670" s="2" t="s">
        <v>20548</v>
      </c>
      <c r="AI670" s="2" t="s">
        <v>20548</v>
      </c>
    </row>
    <row r="671" spans="1:35">
      <c r="A671" s="2" t="s">
        <v>12778</v>
      </c>
      <c r="B671" s="2" t="s">
        <v>23366</v>
      </c>
      <c r="C671" s="2" t="s">
        <v>20541</v>
      </c>
      <c r="D671" s="2" t="s">
        <v>20542</v>
      </c>
      <c r="E671" s="2" t="s">
        <v>23366</v>
      </c>
      <c r="F671" s="2" t="s">
        <v>20542</v>
      </c>
      <c r="G671" s="2" t="s">
        <v>12778</v>
      </c>
      <c r="H671" s="2" t="s">
        <v>23367</v>
      </c>
      <c r="I671" s="2" t="s">
        <v>23368</v>
      </c>
      <c r="K671" s="2" t="s">
        <v>20831</v>
      </c>
      <c r="L671" s="2" t="s">
        <v>23369</v>
      </c>
      <c r="P671" s="2" t="s">
        <v>20547</v>
      </c>
      <c r="Q671" s="2" t="s">
        <v>20548</v>
      </c>
      <c r="R671" s="2" t="s">
        <v>20548</v>
      </c>
      <c r="S671" s="2" t="s">
        <v>20548</v>
      </c>
      <c r="T671" s="2" t="s">
        <v>20548</v>
      </c>
      <c r="U671" s="2" t="s">
        <v>20548</v>
      </c>
      <c r="V671" s="2" t="s">
        <v>20548</v>
      </c>
      <c r="W671" s="2" t="s">
        <v>20548</v>
      </c>
      <c r="X671" s="2" t="s">
        <v>20548</v>
      </c>
      <c r="Y671" s="2" t="s">
        <v>20548</v>
      </c>
      <c r="Z671" s="2" t="s">
        <v>20548</v>
      </c>
      <c r="AA671" s="2" t="s">
        <v>20548</v>
      </c>
      <c r="AB671" s="2" t="s">
        <v>20547</v>
      </c>
      <c r="AC671" s="2" t="s">
        <v>20548</v>
      </c>
      <c r="AD671" s="2" t="s">
        <v>20548</v>
      </c>
      <c r="AE671" s="2" t="s">
        <v>20548</v>
      </c>
      <c r="AF671" s="2" t="s">
        <v>20548</v>
      </c>
      <c r="AG671" s="2" t="s">
        <v>20548</v>
      </c>
      <c r="AH671" s="2" t="s">
        <v>20548</v>
      </c>
      <c r="AI671" s="2" t="s">
        <v>20548</v>
      </c>
    </row>
    <row r="672" spans="1:35">
      <c r="A672" s="2" t="s">
        <v>17534</v>
      </c>
      <c r="B672" s="2" t="s">
        <v>23370</v>
      </c>
      <c r="C672" s="2" t="s">
        <v>20541</v>
      </c>
      <c r="D672" s="2" t="s">
        <v>20542</v>
      </c>
      <c r="E672" s="2" t="s">
        <v>23370</v>
      </c>
      <c r="F672" s="2" t="s">
        <v>20542</v>
      </c>
      <c r="G672" s="2" t="s">
        <v>17534</v>
      </c>
      <c r="H672" s="2" t="s">
        <v>23371</v>
      </c>
      <c r="I672" s="2" t="s">
        <v>23372</v>
      </c>
      <c r="K672" s="2" t="s">
        <v>23373</v>
      </c>
      <c r="P672" s="2" t="s">
        <v>20547</v>
      </c>
      <c r="Q672" s="2" t="s">
        <v>20548</v>
      </c>
      <c r="R672" s="2" t="s">
        <v>20548</v>
      </c>
      <c r="S672" s="2" t="s">
        <v>20548</v>
      </c>
      <c r="T672" s="2" t="s">
        <v>20548</v>
      </c>
      <c r="U672" s="2" t="s">
        <v>20548</v>
      </c>
      <c r="V672" s="2" t="s">
        <v>20548</v>
      </c>
      <c r="W672" s="2" t="s">
        <v>20548</v>
      </c>
      <c r="X672" s="2" t="s">
        <v>20548</v>
      </c>
      <c r="Y672" s="2" t="s">
        <v>20548</v>
      </c>
      <c r="Z672" s="2" t="s">
        <v>20548</v>
      </c>
      <c r="AA672" s="2" t="s">
        <v>20548</v>
      </c>
      <c r="AB672" s="2" t="s">
        <v>20548</v>
      </c>
      <c r="AC672" s="2" t="s">
        <v>20548</v>
      </c>
      <c r="AD672" s="2" t="s">
        <v>20548</v>
      </c>
      <c r="AE672" s="2" t="s">
        <v>20548</v>
      </c>
      <c r="AF672" s="2" t="s">
        <v>20548</v>
      </c>
      <c r="AG672" s="2" t="s">
        <v>20548</v>
      </c>
      <c r="AH672" s="2" t="s">
        <v>20548</v>
      </c>
      <c r="AI672" s="2" t="s">
        <v>20548</v>
      </c>
    </row>
    <row r="673" spans="1:35">
      <c r="A673" s="2" t="s">
        <v>2035</v>
      </c>
      <c r="B673" s="2" t="s">
        <v>23374</v>
      </c>
      <c r="C673" s="2" t="s">
        <v>20541</v>
      </c>
      <c r="D673" s="2" t="s">
        <v>20542</v>
      </c>
      <c r="E673" s="2" t="s">
        <v>23374</v>
      </c>
      <c r="F673" s="2" t="s">
        <v>20542</v>
      </c>
      <c r="G673" s="2" t="s">
        <v>2035</v>
      </c>
      <c r="H673" s="2" t="s">
        <v>23375</v>
      </c>
      <c r="I673" s="2" t="s">
        <v>23376</v>
      </c>
      <c r="K673" s="2" t="s">
        <v>23377</v>
      </c>
      <c r="L673" s="2" t="s">
        <v>20776</v>
      </c>
      <c r="P673" s="2" t="s">
        <v>20547</v>
      </c>
      <c r="Q673" s="2" t="s">
        <v>20548</v>
      </c>
      <c r="R673" s="2" t="s">
        <v>20548</v>
      </c>
      <c r="S673" s="2" t="s">
        <v>20548</v>
      </c>
      <c r="T673" s="2" t="s">
        <v>20548</v>
      </c>
      <c r="U673" s="2" t="s">
        <v>20548</v>
      </c>
      <c r="V673" s="2" t="s">
        <v>20548</v>
      </c>
      <c r="W673" s="2" t="s">
        <v>20548</v>
      </c>
      <c r="X673" s="2" t="s">
        <v>20548</v>
      </c>
      <c r="Y673" s="2" t="s">
        <v>20548</v>
      </c>
      <c r="Z673" s="2" t="s">
        <v>20548</v>
      </c>
      <c r="AA673" s="2" t="s">
        <v>20548</v>
      </c>
      <c r="AB673" s="2" t="s">
        <v>20548</v>
      </c>
      <c r="AC673" s="2" t="s">
        <v>20548</v>
      </c>
      <c r="AD673" s="2" t="s">
        <v>20548</v>
      </c>
      <c r="AE673" s="2" t="s">
        <v>20548</v>
      </c>
      <c r="AF673" s="2" t="s">
        <v>20548</v>
      </c>
      <c r="AG673" s="2" t="s">
        <v>20548</v>
      </c>
      <c r="AH673" s="2" t="s">
        <v>20548</v>
      </c>
      <c r="AI673" s="2" t="s">
        <v>20548</v>
      </c>
    </row>
    <row r="674" spans="1:35">
      <c r="A674" s="2" t="s">
        <v>15535</v>
      </c>
      <c r="B674" s="2" t="s">
        <v>23378</v>
      </c>
      <c r="C674" s="2" t="s">
        <v>20541</v>
      </c>
      <c r="D674" s="2" t="s">
        <v>20542</v>
      </c>
      <c r="E674" s="2" t="s">
        <v>23378</v>
      </c>
      <c r="F674" s="2" t="s">
        <v>20542</v>
      </c>
      <c r="G674" s="2" t="s">
        <v>15535</v>
      </c>
      <c r="H674" s="2" t="s">
        <v>23379</v>
      </c>
      <c r="I674" s="2" t="s">
        <v>23380</v>
      </c>
      <c r="K674" s="2" t="s">
        <v>22083</v>
      </c>
      <c r="L674" s="2" t="s">
        <v>23381</v>
      </c>
      <c r="M674" s="2" t="s">
        <v>23382</v>
      </c>
      <c r="N674" s="2" t="s">
        <v>20712</v>
      </c>
      <c r="O674" s="2" t="s">
        <v>23383</v>
      </c>
      <c r="P674" s="2" t="s">
        <v>20547</v>
      </c>
      <c r="Q674" s="2" t="s">
        <v>20547</v>
      </c>
      <c r="R674" s="2" t="s">
        <v>20547</v>
      </c>
      <c r="S674" s="2" t="s">
        <v>20548</v>
      </c>
      <c r="T674" s="2" t="s">
        <v>20548</v>
      </c>
      <c r="U674" s="2" t="s">
        <v>20548</v>
      </c>
      <c r="V674" s="2" t="s">
        <v>20548</v>
      </c>
      <c r="W674" s="2" t="s">
        <v>20548</v>
      </c>
      <c r="X674" s="2" t="s">
        <v>20548</v>
      </c>
      <c r="Y674" s="2" t="s">
        <v>20548</v>
      </c>
      <c r="Z674" s="2" t="s">
        <v>20548</v>
      </c>
      <c r="AA674" s="2" t="s">
        <v>20548</v>
      </c>
      <c r="AB674" s="2" t="s">
        <v>20548</v>
      </c>
      <c r="AC674" s="2" t="s">
        <v>20548</v>
      </c>
      <c r="AD674" s="2" t="s">
        <v>20548</v>
      </c>
      <c r="AE674" s="2" t="s">
        <v>20548</v>
      </c>
      <c r="AF674" s="2" t="s">
        <v>20548</v>
      </c>
      <c r="AG674" s="2" t="s">
        <v>20548</v>
      </c>
      <c r="AH674" s="2" t="s">
        <v>20548</v>
      </c>
      <c r="AI674" s="2" t="s">
        <v>20548</v>
      </c>
    </row>
    <row r="675" spans="1:35">
      <c r="A675" s="2" t="s">
        <v>1759</v>
      </c>
      <c r="B675" s="2" t="s">
        <v>23384</v>
      </c>
      <c r="C675" s="2" t="s">
        <v>20541</v>
      </c>
      <c r="D675" s="2" t="s">
        <v>20542</v>
      </c>
      <c r="E675" s="2" t="s">
        <v>23384</v>
      </c>
      <c r="F675" s="2" t="s">
        <v>20542</v>
      </c>
      <c r="G675" s="2" t="s">
        <v>1759</v>
      </c>
      <c r="H675" s="2" t="s">
        <v>23385</v>
      </c>
      <c r="I675" s="2" t="s">
        <v>22278</v>
      </c>
      <c r="K675" s="2" t="s">
        <v>21454</v>
      </c>
      <c r="L675" s="2" t="s">
        <v>20586</v>
      </c>
      <c r="N675" s="2" t="s">
        <v>23386</v>
      </c>
      <c r="P675" s="2" t="s">
        <v>20547</v>
      </c>
      <c r="Q675" s="2" t="s">
        <v>20548</v>
      </c>
      <c r="R675" s="2" t="s">
        <v>20548</v>
      </c>
      <c r="S675" s="2" t="s">
        <v>20548</v>
      </c>
      <c r="T675" s="2" t="s">
        <v>20548</v>
      </c>
      <c r="U675" s="2" t="s">
        <v>20548</v>
      </c>
      <c r="V675" s="2" t="s">
        <v>20548</v>
      </c>
      <c r="W675" s="2" t="s">
        <v>20548</v>
      </c>
      <c r="X675" s="2" t="s">
        <v>20548</v>
      </c>
      <c r="Y675" s="2" t="s">
        <v>20548</v>
      </c>
      <c r="Z675" s="2" t="s">
        <v>20548</v>
      </c>
      <c r="AA675" s="2" t="s">
        <v>20548</v>
      </c>
      <c r="AB675" s="2" t="s">
        <v>20548</v>
      </c>
      <c r="AC675" s="2" t="s">
        <v>20548</v>
      </c>
      <c r="AD675" s="2" t="s">
        <v>20548</v>
      </c>
      <c r="AE675" s="2" t="s">
        <v>20548</v>
      </c>
      <c r="AF675" s="2" t="s">
        <v>20548</v>
      </c>
      <c r="AG675" s="2" t="s">
        <v>20548</v>
      </c>
      <c r="AH675" s="2" t="s">
        <v>20548</v>
      </c>
      <c r="AI675" s="2" t="s">
        <v>20548</v>
      </c>
    </row>
    <row r="676" spans="1:35">
      <c r="A676" s="2" t="s">
        <v>470</v>
      </c>
      <c r="B676" s="2" t="s">
        <v>23387</v>
      </c>
      <c r="C676" s="2" t="s">
        <v>20541</v>
      </c>
      <c r="D676" s="2" t="s">
        <v>20542</v>
      </c>
      <c r="E676" s="2" t="s">
        <v>23387</v>
      </c>
      <c r="F676" s="2" t="s">
        <v>20542</v>
      </c>
      <c r="G676" s="2" t="s">
        <v>470</v>
      </c>
      <c r="H676" s="2" t="s">
        <v>23388</v>
      </c>
      <c r="I676" s="2" t="s">
        <v>23389</v>
      </c>
      <c r="K676" s="2" t="s">
        <v>20579</v>
      </c>
      <c r="N676" s="2" t="s">
        <v>20605</v>
      </c>
      <c r="O676" s="2" t="s">
        <v>23390</v>
      </c>
      <c r="P676" s="2" t="s">
        <v>20547</v>
      </c>
      <c r="Q676" s="2" t="s">
        <v>20548</v>
      </c>
      <c r="R676" s="2" t="s">
        <v>20547</v>
      </c>
      <c r="S676" s="2" t="s">
        <v>20548</v>
      </c>
      <c r="T676" s="2" t="s">
        <v>20548</v>
      </c>
      <c r="U676" s="2" t="s">
        <v>20547</v>
      </c>
      <c r="V676" s="2" t="s">
        <v>20548</v>
      </c>
      <c r="W676" s="2" t="s">
        <v>20548</v>
      </c>
      <c r="X676" s="2" t="s">
        <v>20547</v>
      </c>
      <c r="Y676" s="2" t="s">
        <v>20548</v>
      </c>
      <c r="Z676" s="2" t="s">
        <v>20547</v>
      </c>
      <c r="AA676" s="2" t="s">
        <v>20548</v>
      </c>
      <c r="AB676" s="2" t="s">
        <v>20548</v>
      </c>
      <c r="AC676" s="2" t="s">
        <v>20547</v>
      </c>
      <c r="AD676" s="2" t="s">
        <v>20547</v>
      </c>
      <c r="AE676" s="2" t="s">
        <v>20548</v>
      </c>
      <c r="AF676" s="2" t="s">
        <v>20547</v>
      </c>
      <c r="AG676" s="2" t="s">
        <v>20548</v>
      </c>
      <c r="AH676" s="2" t="s">
        <v>20548</v>
      </c>
      <c r="AI676" s="2" t="s">
        <v>20547</v>
      </c>
    </row>
    <row r="677" spans="1:35">
      <c r="A677" s="2" t="s">
        <v>20276</v>
      </c>
      <c r="B677" s="2" t="s">
        <v>23391</v>
      </c>
      <c r="C677" s="2" t="s">
        <v>20541</v>
      </c>
      <c r="D677" s="2" t="s">
        <v>20542</v>
      </c>
      <c r="E677" s="2" t="s">
        <v>23391</v>
      </c>
      <c r="F677" s="2" t="s">
        <v>20542</v>
      </c>
      <c r="G677" s="2" t="s">
        <v>20276</v>
      </c>
      <c r="H677" s="2" t="s">
        <v>23392</v>
      </c>
      <c r="I677" s="2" t="s">
        <v>22653</v>
      </c>
      <c r="K677" s="2" t="s">
        <v>21862</v>
      </c>
      <c r="P677" s="2" t="s">
        <v>20548</v>
      </c>
      <c r="Q677" s="2" t="s">
        <v>20548</v>
      </c>
      <c r="R677" s="2" t="s">
        <v>20548</v>
      </c>
      <c r="S677" s="2" t="s">
        <v>20548</v>
      </c>
      <c r="T677" s="2" t="s">
        <v>20548</v>
      </c>
      <c r="U677" s="2" t="s">
        <v>20548</v>
      </c>
      <c r="V677" s="2" t="s">
        <v>20548</v>
      </c>
      <c r="W677" s="2" t="s">
        <v>20548</v>
      </c>
      <c r="X677" s="2" t="s">
        <v>20548</v>
      </c>
      <c r="Y677" s="2" t="s">
        <v>20548</v>
      </c>
      <c r="Z677" s="2" t="s">
        <v>20548</v>
      </c>
      <c r="AA677" s="2" t="s">
        <v>20548</v>
      </c>
      <c r="AB677" s="2" t="s">
        <v>20548</v>
      </c>
      <c r="AC677" s="2" t="s">
        <v>20548</v>
      </c>
      <c r="AD677" s="2" t="s">
        <v>20548</v>
      </c>
      <c r="AE677" s="2" t="s">
        <v>20548</v>
      </c>
      <c r="AF677" s="2" t="s">
        <v>20548</v>
      </c>
      <c r="AG677" s="2" t="s">
        <v>20548</v>
      </c>
      <c r="AH677" s="2" t="s">
        <v>20548</v>
      </c>
      <c r="AI677" s="2" t="s">
        <v>20548</v>
      </c>
    </row>
    <row r="678" spans="1:35">
      <c r="A678" s="2" t="s">
        <v>20258</v>
      </c>
      <c r="B678" s="2" t="s">
        <v>23393</v>
      </c>
      <c r="C678" s="2" t="s">
        <v>20541</v>
      </c>
      <c r="D678" s="2" t="s">
        <v>20542</v>
      </c>
      <c r="E678" s="2" t="s">
        <v>23393</v>
      </c>
      <c r="F678" s="2" t="s">
        <v>20542</v>
      </c>
      <c r="G678" s="2" t="s">
        <v>20258</v>
      </c>
      <c r="H678" s="2" t="s">
        <v>23394</v>
      </c>
      <c r="I678" s="2" t="s">
        <v>23395</v>
      </c>
      <c r="K678" s="2" t="s">
        <v>20579</v>
      </c>
      <c r="L678" s="2" t="s">
        <v>23396</v>
      </c>
      <c r="M678" s="2" t="s">
        <v>23397</v>
      </c>
      <c r="O678" s="2" t="s">
        <v>23398</v>
      </c>
      <c r="P678" s="2" t="s">
        <v>20547</v>
      </c>
      <c r="Q678" s="2" t="s">
        <v>20548</v>
      </c>
      <c r="R678" s="2" t="s">
        <v>20548</v>
      </c>
      <c r="S678" s="2" t="s">
        <v>20548</v>
      </c>
      <c r="T678" s="2" t="s">
        <v>20548</v>
      </c>
      <c r="U678" s="2" t="s">
        <v>20548</v>
      </c>
      <c r="V678" s="2" t="s">
        <v>20548</v>
      </c>
      <c r="W678" s="2" t="s">
        <v>20548</v>
      </c>
      <c r="X678" s="2" t="s">
        <v>20548</v>
      </c>
      <c r="Y678" s="2" t="s">
        <v>20548</v>
      </c>
      <c r="Z678" s="2" t="s">
        <v>20548</v>
      </c>
      <c r="AA678" s="2" t="s">
        <v>20548</v>
      </c>
      <c r="AB678" s="2" t="s">
        <v>20548</v>
      </c>
      <c r="AC678" s="2" t="s">
        <v>20548</v>
      </c>
      <c r="AD678" s="2" t="s">
        <v>20548</v>
      </c>
      <c r="AE678" s="2" t="s">
        <v>20548</v>
      </c>
      <c r="AF678" s="2" t="s">
        <v>20548</v>
      </c>
      <c r="AG678" s="2" t="s">
        <v>20548</v>
      </c>
      <c r="AH678" s="2" t="s">
        <v>20548</v>
      </c>
      <c r="AI678" s="2" t="s">
        <v>20548</v>
      </c>
    </row>
    <row r="679" spans="1:35">
      <c r="A679" s="2" t="s">
        <v>18121</v>
      </c>
      <c r="B679" s="2" t="s">
        <v>23399</v>
      </c>
      <c r="C679" s="2" t="s">
        <v>20541</v>
      </c>
      <c r="D679" s="2" t="s">
        <v>20542</v>
      </c>
      <c r="E679" s="2" t="s">
        <v>23399</v>
      </c>
      <c r="F679" s="2" t="s">
        <v>20542</v>
      </c>
      <c r="G679" s="2" t="s">
        <v>18121</v>
      </c>
      <c r="H679" s="2" t="s">
        <v>23400</v>
      </c>
      <c r="K679" s="2" t="s">
        <v>20782</v>
      </c>
      <c r="L679" s="2" t="s">
        <v>20586</v>
      </c>
      <c r="N679" s="2" t="s">
        <v>23401</v>
      </c>
      <c r="P679" s="2" t="s">
        <v>20548</v>
      </c>
      <c r="Q679" s="2" t="s">
        <v>20548</v>
      </c>
      <c r="R679" s="2" t="s">
        <v>20548</v>
      </c>
      <c r="S679" s="2" t="s">
        <v>20548</v>
      </c>
      <c r="T679" s="2" t="s">
        <v>20548</v>
      </c>
      <c r="U679" s="2" t="s">
        <v>20548</v>
      </c>
      <c r="V679" s="2" t="s">
        <v>20548</v>
      </c>
      <c r="W679" s="2" t="s">
        <v>20548</v>
      </c>
      <c r="X679" s="2" t="s">
        <v>20548</v>
      </c>
      <c r="Y679" s="2" t="s">
        <v>20548</v>
      </c>
      <c r="Z679" s="2" t="s">
        <v>20548</v>
      </c>
      <c r="AA679" s="2" t="s">
        <v>20548</v>
      </c>
      <c r="AB679" s="2" t="s">
        <v>20548</v>
      </c>
      <c r="AC679" s="2" t="s">
        <v>20548</v>
      </c>
      <c r="AD679" s="2" t="s">
        <v>20548</v>
      </c>
      <c r="AE679" s="2" t="s">
        <v>20548</v>
      </c>
      <c r="AF679" s="2" t="s">
        <v>20548</v>
      </c>
      <c r="AG679" s="2" t="s">
        <v>20548</v>
      </c>
      <c r="AH679" s="2" t="s">
        <v>20548</v>
      </c>
      <c r="AI679" s="2" t="s">
        <v>20548</v>
      </c>
    </row>
    <row r="680" spans="1:35">
      <c r="A680" s="2" t="s">
        <v>18230</v>
      </c>
      <c r="B680" s="2" t="s">
        <v>23402</v>
      </c>
      <c r="C680" s="2" t="s">
        <v>20541</v>
      </c>
      <c r="D680" s="2" t="s">
        <v>20542</v>
      </c>
      <c r="E680" s="2" t="s">
        <v>23402</v>
      </c>
      <c r="F680" s="2" t="s">
        <v>20542</v>
      </c>
      <c r="G680" s="2" t="s">
        <v>18230</v>
      </c>
      <c r="H680" s="2" t="s">
        <v>23403</v>
      </c>
      <c r="I680" s="2" t="s">
        <v>23404</v>
      </c>
      <c r="K680" s="2" t="s">
        <v>23405</v>
      </c>
      <c r="P680" s="2" t="s">
        <v>20547</v>
      </c>
      <c r="Q680" s="2" t="s">
        <v>20548</v>
      </c>
      <c r="R680" s="2" t="s">
        <v>20548</v>
      </c>
      <c r="S680" s="2" t="s">
        <v>20548</v>
      </c>
      <c r="T680" s="2" t="s">
        <v>20548</v>
      </c>
      <c r="U680" s="2" t="s">
        <v>20548</v>
      </c>
      <c r="V680" s="2" t="s">
        <v>20548</v>
      </c>
      <c r="W680" s="2" t="s">
        <v>20548</v>
      </c>
      <c r="X680" s="2" t="s">
        <v>20548</v>
      </c>
      <c r="Y680" s="2" t="s">
        <v>20548</v>
      </c>
      <c r="Z680" s="2" t="s">
        <v>20548</v>
      </c>
      <c r="AA680" s="2" t="s">
        <v>20548</v>
      </c>
      <c r="AB680" s="2" t="s">
        <v>20548</v>
      </c>
      <c r="AC680" s="2" t="s">
        <v>20548</v>
      </c>
      <c r="AD680" s="2" t="s">
        <v>20548</v>
      </c>
      <c r="AE680" s="2" t="s">
        <v>20548</v>
      </c>
      <c r="AF680" s="2" t="s">
        <v>20548</v>
      </c>
      <c r="AG680" s="2" t="s">
        <v>20548</v>
      </c>
      <c r="AH680" s="2" t="s">
        <v>20548</v>
      </c>
      <c r="AI680" s="2" t="s">
        <v>20548</v>
      </c>
    </row>
    <row r="681" spans="1:35">
      <c r="A681" s="2" t="s">
        <v>20142</v>
      </c>
      <c r="B681" s="2" t="s">
        <v>23406</v>
      </c>
      <c r="C681" s="2" t="s">
        <v>20541</v>
      </c>
      <c r="D681" s="2" t="s">
        <v>20542</v>
      </c>
      <c r="E681" s="2" t="s">
        <v>23406</v>
      </c>
      <c r="F681" s="2" t="s">
        <v>20542</v>
      </c>
      <c r="G681" s="2" t="s">
        <v>20142</v>
      </c>
      <c r="H681" s="2" t="s">
        <v>20142</v>
      </c>
      <c r="K681" s="2" t="s">
        <v>20585</v>
      </c>
      <c r="L681" s="2" t="s">
        <v>20770</v>
      </c>
      <c r="P681" s="2" t="s">
        <v>20548</v>
      </c>
      <c r="Q681" s="2" t="s">
        <v>20548</v>
      </c>
      <c r="R681" s="2" t="s">
        <v>20548</v>
      </c>
      <c r="S681" s="2" t="s">
        <v>20548</v>
      </c>
      <c r="T681" s="2" t="s">
        <v>20548</v>
      </c>
      <c r="U681" s="2" t="s">
        <v>20548</v>
      </c>
      <c r="V681" s="2" t="s">
        <v>20548</v>
      </c>
      <c r="W681" s="2" t="s">
        <v>20548</v>
      </c>
      <c r="X681" s="2" t="s">
        <v>20548</v>
      </c>
      <c r="Y681" s="2" t="s">
        <v>20548</v>
      </c>
      <c r="Z681" s="2" t="s">
        <v>20548</v>
      </c>
      <c r="AA681" s="2" t="s">
        <v>20548</v>
      </c>
      <c r="AB681" s="2" t="s">
        <v>20548</v>
      </c>
      <c r="AC681" s="2" t="s">
        <v>20548</v>
      </c>
      <c r="AD681" s="2" t="s">
        <v>20548</v>
      </c>
      <c r="AE681" s="2" t="s">
        <v>20548</v>
      </c>
      <c r="AF681" s="2" t="s">
        <v>20548</v>
      </c>
      <c r="AG681" s="2" t="s">
        <v>20548</v>
      </c>
      <c r="AH681" s="2" t="s">
        <v>20548</v>
      </c>
      <c r="AI681" s="2" t="s">
        <v>20548</v>
      </c>
    </row>
    <row r="682" spans="1:35">
      <c r="A682" s="2" t="s">
        <v>16670</v>
      </c>
      <c r="B682" s="2" t="s">
        <v>23407</v>
      </c>
      <c r="C682" s="2" t="s">
        <v>20541</v>
      </c>
      <c r="D682" s="2" t="s">
        <v>20542</v>
      </c>
      <c r="E682" s="2" t="s">
        <v>23407</v>
      </c>
      <c r="F682" s="2" t="s">
        <v>20542</v>
      </c>
      <c r="G682" s="2" t="s">
        <v>16670</v>
      </c>
      <c r="H682" s="2" t="s">
        <v>23408</v>
      </c>
      <c r="I682" s="2" t="s">
        <v>23409</v>
      </c>
      <c r="K682" s="2" t="s">
        <v>20803</v>
      </c>
      <c r="L682" s="2" t="s">
        <v>23410</v>
      </c>
      <c r="O682" s="2" t="s">
        <v>22505</v>
      </c>
      <c r="P682" s="2" t="s">
        <v>20548</v>
      </c>
      <c r="Q682" s="2" t="s">
        <v>20548</v>
      </c>
      <c r="R682" s="2" t="s">
        <v>20548</v>
      </c>
      <c r="S682" s="2" t="s">
        <v>20548</v>
      </c>
      <c r="T682" s="2" t="s">
        <v>20548</v>
      </c>
      <c r="U682" s="2" t="s">
        <v>20548</v>
      </c>
      <c r="V682" s="2" t="s">
        <v>20548</v>
      </c>
      <c r="W682" s="2" t="s">
        <v>20548</v>
      </c>
      <c r="X682" s="2" t="s">
        <v>20548</v>
      </c>
      <c r="Y682" s="2" t="s">
        <v>20548</v>
      </c>
      <c r="Z682" s="2" t="s">
        <v>20548</v>
      </c>
      <c r="AA682" s="2" t="s">
        <v>20548</v>
      </c>
      <c r="AB682" s="2" t="s">
        <v>20548</v>
      </c>
      <c r="AC682" s="2" t="s">
        <v>20548</v>
      </c>
      <c r="AD682" s="2" t="s">
        <v>20548</v>
      </c>
      <c r="AE682" s="2" t="s">
        <v>20548</v>
      </c>
      <c r="AF682" s="2" t="s">
        <v>20548</v>
      </c>
      <c r="AG682" s="2" t="s">
        <v>20548</v>
      </c>
      <c r="AH682" s="2" t="s">
        <v>20548</v>
      </c>
      <c r="AI682" s="2" t="s">
        <v>20548</v>
      </c>
    </row>
    <row r="683" spans="1:35">
      <c r="A683" s="2" t="s">
        <v>1658</v>
      </c>
      <c r="B683" s="2" t="s">
        <v>23411</v>
      </c>
      <c r="C683" s="2" t="s">
        <v>20541</v>
      </c>
      <c r="D683" s="2" t="s">
        <v>20542</v>
      </c>
      <c r="E683" s="2" t="s">
        <v>23411</v>
      </c>
      <c r="F683" s="2" t="s">
        <v>20542</v>
      </c>
      <c r="G683" s="2" t="s">
        <v>1658</v>
      </c>
      <c r="H683" s="2" t="s">
        <v>23412</v>
      </c>
      <c r="I683" s="2" t="s">
        <v>23413</v>
      </c>
      <c r="K683" s="2" t="s">
        <v>23414</v>
      </c>
      <c r="L683" s="2" t="s">
        <v>21717</v>
      </c>
      <c r="M683" s="2" t="s">
        <v>23415</v>
      </c>
      <c r="N683" s="2" t="s">
        <v>23416</v>
      </c>
      <c r="P683" s="2" t="s">
        <v>20547</v>
      </c>
      <c r="Q683" s="2" t="s">
        <v>20548</v>
      </c>
      <c r="R683" s="2" t="s">
        <v>20548</v>
      </c>
      <c r="S683" s="2" t="s">
        <v>20548</v>
      </c>
      <c r="T683" s="2" t="s">
        <v>20548</v>
      </c>
      <c r="U683" s="2" t="s">
        <v>20548</v>
      </c>
      <c r="V683" s="2" t="s">
        <v>20548</v>
      </c>
      <c r="W683" s="2" t="s">
        <v>20548</v>
      </c>
      <c r="X683" s="2" t="s">
        <v>20548</v>
      </c>
      <c r="Y683" s="2" t="s">
        <v>20547</v>
      </c>
      <c r="Z683" s="2" t="s">
        <v>20548</v>
      </c>
      <c r="AA683" s="2" t="s">
        <v>20547</v>
      </c>
      <c r="AB683" s="2" t="s">
        <v>20548</v>
      </c>
      <c r="AC683" s="2" t="s">
        <v>20548</v>
      </c>
      <c r="AD683" s="2" t="s">
        <v>20547</v>
      </c>
      <c r="AE683" s="2" t="s">
        <v>20547</v>
      </c>
      <c r="AF683" s="2" t="s">
        <v>20547</v>
      </c>
      <c r="AG683" s="2" t="s">
        <v>20548</v>
      </c>
      <c r="AH683" s="2" t="s">
        <v>20548</v>
      </c>
      <c r="AI683" s="2" t="s">
        <v>20547</v>
      </c>
    </row>
    <row r="684" spans="1:35">
      <c r="A684" s="2" t="s">
        <v>17636</v>
      </c>
      <c r="B684" s="2" t="s">
        <v>23417</v>
      </c>
      <c r="C684" s="2" t="s">
        <v>20541</v>
      </c>
      <c r="D684" s="2" t="s">
        <v>20542</v>
      </c>
      <c r="E684" s="2" t="s">
        <v>23417</v>
      </c>
      <c r="F684" s="2" t="s">
        <v>20542</v>
      </c>
      <c r="G684" s="2" t="s">
        <v>17636</v>
      </c>
      <c r="H684" s="2" t="s">
        <v>23418</v>
      </c>
      <c r="I684" s="2" t="s">
        <v>23419</v>
      </c>
      <c r="K684" s="2" t="s">
        <v>23420</v>
      </c>
      <c r="M684" s="2" t="s">
        <v>23421</v>
      </c>
      <c r="O684" s="2" t="s">
        <v>20931</v>
      </c>
      <c r="P684" s="2" t="s">
        <v>20547</v>
      </c>
      <c r="Q684" s="2" t="s">
        <v>20548</v>
      </c>
      <c r="R684" s="2" t="s">
        <v>20548</v>
      </c>
      <c r="S684" s="2" t="s">
        <v>20548</v>
      </c>
      <c r="T684" s="2" t="s">
        <v>20548</v>
      </c>
      <c r="U684" s="2" t="s">
        <v>20548</v>
      </c>
      <c r="V684" s="2" t="s">
        <v>20548</v>
      </c>
      <c r="W684" s="2" t="s">
        <v>20548</v>
      </c>
      <c r="X684" s="2" t="s">
        <v>20548</v>
      </c>
      <c r="Y684" s="2" t="s">
        <v>20548</v>
      </c>
      <c r="Z684" s="2" t="s">
        <v>20548</v>
      </c>
      <c r="AA684" s="2" t="s">
        <v>20548</v>
      </c>
      <c r="AB684" s="2" t="s">
        <v>20548</v>
      </c>
      <c r="AC684" s="2" t="s">
        <v>20548</v>
      </c>
      <c r="AD684" s="2" t="s">
        <v>20548</v>
      </c>
      <c r="AE684" s="2" t="s">
        <v>20548</v>
      </c>
      <c r="AF684" s="2" t="s">
        <v>20548</v>
      </c>
      <c r="AG684" s="2" t="s">
        <v>20548</v>
      </c>
      <c r="AH684" s="2" t="s">
        <v>20548</v>
      </c>
      <c r="AI684" s="2" t="s">
        <v>20548</v>
      </c>
    </row>
    <row r="685" spans="1:35">
      <c r="A685" s="2" t="s">
        <v>14485</v>
      </c>
      <c r="B685" s="2" t="s">
        <v>23422</v>
      </c>
      <c r="C685" s="2" t="s">
        <v>20541</v>
      </c>
      <c r="D685" s="2" t="s">
        <v>20542</v>
      </c>
      <c r="E685" s="2" t="s">
        <v>23422</v>
      </c>
      <c r="F685" s="2" t="s">
        <v>20542</v>
      </c>
      <c r="G685" s="2" t="s">
        <v>14485</v>
      </c>
      <c r="H685" s="2" t="s">
        <v>23423</v>
      </c>
      <c r="I685" s="2" t="s">
        <v>23424</v>
      </c>
      <c r="K685" s="2" t="s">
        <v>23425</v>
      </c>
      <c r="M685" s="2" t="s">
        <v>23426</v>
      </c>
      <c r="O685" s="2" t="s">
        <v>23427</v>
      </c>
      <c r="P685" s="2" t="s">
        <v>20547</v>
      </c>
      <c r="Q685" s="2" t="s">
        <v>20548</v>
      </c>
      <c r="R685" s="2" t="s">
        <v>20548</v>
      </c>
      <c r="S685" s="2" t="s">
        <v>20548</v>
      </c>
      <c r="T685" s="2" t="s">
        <v>20548</v>
      </c>
      <c r="U685" s="2" t="s">
        <v>20548</v>
      </c>
      <c r="V685" s="2" t="s">
        <v>20548</v>
      </c>
      <c r="W685" s="2" t="s">
        <v>20548</v>
      </c>
      <c r="X685" s="2" t="s">
        <v>20548</v>
      </c>
      <c r="Y685" s="2" t="s">
        <v>20548</v>
      </c>
      <c r="Z685" s="2" t="s">
        <v>20548</v>
      </c>
      <c r="AA685" s="2" t="s">
        <v>20548</v>
      </c>
      <c r="AB685" s="2" t="s">
        <v>20548</v>
      </c>
      <c r="AC685" s="2" t="s">
        <v>20548</v>
      </c>
      <c r="AD685" s="2" t="s">
        <v>20548</v>
      </c>
      <c r="AE685" s="2" t="s">
        <v>20548</v>
      </c>
      <c r="AF685" s="2" t="s">
        <v>20548</v>
      </c>
      <c r="AG685" s="2" t="s">
        <v>20548</v>
      </c>
      <c r="AH685" s="2" t="s">
        <v>20548</v>
      </c>
      <c r="AI685" s="2" t="s">
        <v>20548</v>
      </c>
    </row>
    <row r="686" spans="1:35">
      <c r="A686" s="2" t="s">
        <v>16</v>
      </c>
      <c r="B686" s="2" t="s">
        <v>23428</v>
      </c>
      <c r="C686" s="2" t="s">
        <v>20541</v>
      </c>
      <c r="D686" s="2" t="s">
        <v>20542</v>
      </c>
      <c r="E686" s="2" t="s">
        <v>23428</v>
      </c>
      <c r="F686" s="2" t="s">
        <v>20542</v>
      </c>
      <c r="G686" s="2" t="s">
        <v>16</v>
      </c>
      <c r="H686" s="2" t="s">
        <v>23429</v>
      </c>
      <c r="I686" s="2" t="s">
        <v>23430</v>
      </c>
      <c r="K686" s="2" t="s">
        <v>23431</v>
      </c>
      <c r="L686" s="2" t="s">
        <v>20649</v>
      </c>
      <c r="O686" s="2" t="s">
        <v>23390</v>
      </c>
      <c r="P686" s="2" t="s">
        <v>20547</v>
      </c>
      <c r="Q686" s="2" t="s">
        <v>20548</v>
      </c>
      <c r="R686" s="2" t="s">
        <v>20548</v>
      </c>
      <c r="S686" s="2" t="s">
        <v>20548</v>
      </c>
      <c r="T686" s="2" t="s">
        <v>20548</v>
      </c>
      <c r="U686" s="2" t="s">
        <v>20547</v>
      </c>
      <c r="V686" s="2" t="s">
        <v>20548</v>
      </c>
      <c r="W686" s="2" t="s">
        <v>20547</v>
      </c>
      <c r="X686" s="2" t="s">
        <v>20548</v>
      </c>
      <c r="Y686" s="2" t="s">
        <v>20548</v>
      </c>
      <c r="Z686" s="2" t="s">
        <v>20548</v>
      </c>
      <c r="AA686" s="2" t="s">
        <v>20548</v>
      </c>
      <c r="AB686" s="2" t="s">
        <v>20547</v>
      </c>
      <c r="AC686" s="2" t="s">
        <v>20548</v>
      </c>
      <c r="AD686" s="2" t="s">
        <v>20547</v>
      </c>
      <c r="AE686" s="2" t="s">
        <v>20548</v>
      </c>
      <c r="AF686" s="2" t="s">
        <v>20548</v>
      </c>
      <c r="AG686" s="2" t="s">
        <v>20548</v>
      </c>
      <c r="AH686" s="2" t="s">
        <v>20547</v>
      </c>
      <c r="AI686" s="2" t="s">
        <v>20547</v>
      </c>
    </row>
    <row r="687" spans="1:35">
      <c r="A687" s="2" t="s">
        <v>15599</v>
      </c>
      <c r="B687" s="2" t="s">
        <v>23432</v>
      </c>
      <c r="C687" s="2" t="s">
        <v>20541</v>
      </c>
      <c r="D687" s="2" t="s">
        <v>20542</v>
      </c>
      <c r="E687" s="2" t="s">
        <v>23432</v>
      </c>
      <c r="F687" s="2" t="s">
        <v>20542</v>
      </c>
      <c r="G687" s="2" t="s">
        <v>15599</v>
      </c>
      <c r="H687" s="2" t="s">
        <v>23433</v>
      </c>
      <c r="I687" s="2" t="s">
        <v>23434</v>
      </c>
      <c r="K687" s="2" t="s">
        <v>20585</v>
      </c>
      <c r="L687" s="2" t="s">
        <v>23435</v>
      </c>
      <c r="O687" s="2" t="s">
        <v>20683</v>
      </c>
      <c r="P687" s="2" t="s">
        <v>20547</v>
      </c>
      <c r="Q687" s="2" t="s">
        <v>20548</v>
      </c>
      <c r="R687" s="2" t="s">
        <v>20548</v>
      </c>
      <c r="S687" s="2" t="s">
        <v>20548</v>
      </c>
      <c r="T687" s="2" t="s">
        <v>20548</v>
      </c>
      <c r="U687" s="2" t="s">
        <v>20547</v>
      </c>
      <c r="V687" s="2" t="s">
        <v>20547</v>
      </c>
      <c r="W687" s="2" t="s">
        <v>20548</v>
      </c>
      <c r="X687" s="2" t="s">
        <v>20548</v>
      </c>
      <c r="Y687" s="2" t="s">
        <v>20548</v>
      </c>
      <c r="Z687" s="2" t="s">
        <v>20548</v>
      </c>
      <c r="AA687" s="2" t="s">
        <v>20548</v>
      </c>
      <c r="AB687" s="2" t="s">
        <v>20548</v>
      </c>
      <c r="AC687" s="2" t="s">
        <v>20547</v>
      </c>
      <c r="AD687" s="2" t="s">
        <v>20548</v>
      </c>
      <c r="AE687" s="2" t="s">
        <v>20548</v>
      </c>
      <c r="AF687" s="2" t="s">
        <v>20548</v>
      </c>
      <c r="AG687" s="2" t="s">
        <v>20548</v>
      </c>
      <c r="AH687" s="2" t="s">
        <v>20548</v>
      </c>
      <c r="AI687" s="2" t="s">
        <v>20548</v>
      </c>
    </row>
    <row r="688" spans="1:35">
      <c r="A688" s="2" t="s">
        <v>16357</v>
      </c>
      <c r="B688" s="2" t="s">
        <v>23436</v>
      </c>
      <c r="C688" s="2" t="s">
        <v>20541</v>
      </c>
      <c r="D688" s="2" t="s">
        <v>20542</v>
      </c>
      <c r="E688" s="2" t="s">
        <v>23436</v>
      </c>
      <c r="F688" s="2" t="s">
        <v>20542</v>
      </c>
      <c r="G688" s="2" t="s">
        <v>16357</v>
      </c>
      <c r="H688" s="2" t="s">
        <v>23437</v>
      </c>
      <c r="I688" s="2" t="s">
        <v>23438</v>
      </c>
      <c r="K688" s="2" t="s">
        <v>20643</v>
      </c>
      <c r="L688" s="2" t="s">
        <v>22095</v>
      </c>
      <c r="P688" s="2" t="s">
        <v>20548</v>
      </c>
      <c r="Q688" s="2" t="s">
        <v>20548</v>
      </c>
      <c r="R688" s="2" t="s">
        <v>20548</v>
      </c>
      <c r="S688" s="2" t="s">
        <v>20548</v>
      </c>
      <c r="T688" s="2" t="s">
        <v>20548</v>
      </c>
      <c r="U688" s="2" t="s">
        <v>20548</v>
      </c>
      <c r="V688" s="2" t="s">
        <v>20548</v>
      </c>
      <c r="W688" s="2" t="s">
        <v>20548</v>
      </c>
      <c r="X688" s="2" t="s">
        <v>20548</v>
      </c>
      <c r="Y688" s="2" t="s">
        <v>20548</v>
      </c>
      <c r="Z688" s="2" t="s">
        <v>20548</v>
      </c>
      <c r="AA688" s="2" t="s">
        <v>20548</v>
      </c>
      <c r="AB688" s="2" t="s">
        <v>20548</v>
      </c>
      <c r="AC688" s="2" t="s">
        <v>20548</v>
      </c>
      <c r="AD688" s="2" t="s">
        <v>20548</v>
      </c>
      <c r="AE688" s="2" t="s">
        <v>20548</v>
      </c>
      <c r="AF688" s="2" t="s">
        <v>20548</v>
      </c>
      <c r="AG688" s="2" t="s">
        <v>20548</v>
      </c>
      <c r="AH688" s="2" t="s">
        <v>20548</v>
      </c>
      <c r="AI688" s="2" t="s">
        <v>20548</v>
      </c>
    </row>
    <row r="689" spans="1:35">
      <c r="A689" s="2" t="s">
        <v>18901</v>
      </c>
      <c r="B689" s="2" t="s">
        <v>23439</v>
      </c>
      <c r="C689" s="2" t="s">
        <v>20541</v>
      </c>
      <c r="D689" s="2" t="s">
        <v>20542</v>
      </c>
      <c r="E689" s="2" t="s">
        <v>23439</v>
      </c>
      <c r="F689" s="2" t="s">
        <v>20542</v>
      </c>
      <c r="G689" s="2" t="s">
        <v>18901</v>
      </c>
      <c r="H689" s="2" t="s">
        <v>23440</v>
      </c>
      <c r="I689" s="2" t="s">
        <v>23441</v>
      </c>
      <c r="K689" s="2" t="s">
        <v>23442</v>
      </c>
      <c r="L689" s="2" t="s">
        <v>20591</v>
      </c>
      <c r="N689" s="2" t="s">
        <v>21427</v>
      </c>
      <c r="O689" s="2" t="s">
        <v>21665</v>
      </c>
      <c r="P689" s="2" t="s">
        <v>20547</v>
      </c>
      <c r="Q689" s="2" t="s">
        <v>20548</v>
      </c>
      <c r="R689" s="2" t="s">
        <v>20548</v>
      </c>
      <c r="S689" s="2" t="s">
        <v>20547</v>
      </c>
      <c r="T689" s="2" t="s">
        <v>20548</v>
      </c>
      <c r="U689" s="2" t="s">
        <v>20548</v>
      </c>
      <c r="V689" s="2" t="s">
        <v>20548</v>
      </c>
      <c r="W689" s="2" t="s">
        <v>20547</v>
      </c>
      <c r="X689" s="2" t="s">
        <v>20548</v>
      </c>
      <c r="Y689" s="2" t="s">
        <v>20548</v>
      </c>
      <c r="Z689" s="2" t="s">
        <v>20548</v>
      </c>
      <c r="AA689" s="2" t="s">
        <v>20548</v>
      </c>
      <c r="AB689" s="2" t="s">
        <v>20548</v>
      </c>
      <c r="AC689" s="2" t="s">
        <v>20548</v>
      </c>
      <c r="AD689" s="2" t="s">
        <v>20548</v>
      </c>
      <c r="AE689" s="2" t="s">
        <v>20547</v>
      </c>
      <c r="AF689" s="2" t="s">
        <v>20548</v>
      </c>
      <c r="AG689" s="2" t="s">
        <v>20548</v>
      </c>
      <c r="AH689" s="2" t="s">
        <v>20548</v>
      </c>
      <c r="AI689" s="2" t="s">
        <v>20547</v>
      </c>
    </row>
    <row r="690" spans="1:35">
      <c r="A690" s="2" t="s">
        <v>17072</v>
      </c>
      <c r="B690" s="2" t="s">
        <v>23443</v>
      </c>
      <c r="C690" s="2" t="s">
        <v>20541</v>
      </c>
      <c r="D690" s="2" t="s">
        <v>20542</v>
      </c>
      <c r="E690" s="2" t="s">
        <v>23443</v>
      </c>
      <c r="F690" s="2" t="s">
        <v>20542</v>
      </c>
      <c r="G690" s="2" t="s">
        <v>17072</v>
      </c>
      <c r="H690" s="2" t="s">
        <v>23444</v>
      </c>
      <c r="P690" s="2" t="s">
        <v>20548</v>
      </c>
      <c r="Q690" s="2" t="s">
        <v>20548</v>
      </c>
      <c r="R690" s="2" t="s">
        <v>20548</v>
      </c>
      <c r="S690" s="2" t="s">
        <v>20548</v>
      </c>
      <c r="T690" s="2" t="s">
        <v>20548</v>
      </c>
      <c r="U690" s="2" t="s">
        <v>20548</v>
      </c>
      <c r="V690" s="2" t="s">
        <v>20548</v>
      </c>
      <c r="W690" s="2" t="s">
        <v>20548</v>
      </c>
      <c r="X690" s="2" t="s">
        <v>20548</v>
      </c>
      <c r="Y690" s="2" t="s">
        <v>20548</v>
      </c>
      <c r="Z690" s="2" t="s">
        <v>20548</v>
      </c>
      <c r="AA690" s="2" t="s">
        <v>20548</v>
      </c>
      <c r="AB690" s="2" t="s">
        <v>20548</v>
      </c>
      <c r="AC690" s="2" t="s">
        <v>20548</v>
      </c>
      <c r="AD690" s="2" t="s">
        <v>20548</v>
      </c>
      <c r="AE690" s="2" t="s">
        <v>20548</v>
      </c>
      <c r="AF690" s="2" t="s">
        <v>20548</v>
      </c>
      <c r="AG690" s="2" t="s">
        <v>20548</v>
      </c>
      <c r="AH690" s="2" t="s">
        <v>20548</v>
      </c>
      <c r="AI690" s="2" t="s">
        <v>20548</v>
      </c>
    </row>
    <row r="691" spans="1:35">
      <c r="A691" s="2" t="s">
        <v>3307</v>
      </c>
      <c r="B691" s="2" t="s">
        <v>23445</v>
      </c>
      <c r="C691" s="2" t="s">
        <v>20541</v>
      </c>
      <c r="D691" s="2" t="s">
        <v>20542</v>
      </c>
      <c r="E691" s="2" t="s">
        <v>23445</v>
      </c>
      <c r="F691" s="2" t="s">
        <v>20542</v>
      </c>
      <c r="G691" s="2" t="s">
        <v>3307</v>
      </c>
      <c r="H691" s="2" t="s">
        <v>23446</v>
      </c>
      <c r="I691" s="2" t="s">
        <v>23447</v>
      </c>
      <c r="K691" s="2" t="s">
        <v>23448</v>
      </c>
      <c r="L691" s="2" t="s">
        <v>21234</v>
      </c>
      <c r="M691" s="2" t="s">
        <v>23449</v>
      </c>
      <c r="N691" s="2" t="s">
        <v>23450</v>
      </c>
      <c r="O691" s="2" t="s">
        <v>23451</v>
      </c>
      <c r="P691" s="2" t="s">
        <v>20547</v>
      </c>
      <c r="Q691" s="2" t="s">
        <v>20547</v>
      </c>
      <c r="R691" s="2" t="s">
        <v>20547</v>
      </c>
      <c r="S691" s="2" t="s">
        <v>20547</v>
      </c>
      <c r="T691" s="2" t="s">
        <v>20548</v>
      </c>
      <c r="U691" s="2" t="s">
        <v>20548</v>
      </c>
      <c r="V691" s="2" t="s">
        <v>20548</v>
      </c>
      <c r="W691" s="2" t="s">
        <v>20548</v>
      </c>
      <c r="X691" s="2" t="s">
        <v>20548</v>
      </c>
      <c r="Y691" s="2" t="s">
        <v>20548</v>
      </c>
      <c r="Z691" s="2" t="s">
        <v>20548</v>
      </c>
      <c r="AA691" s="2" t="s">
        <v>20548</v>
      </c>
      <c r="AB691" s="2" t="s">
        <v>20547</v>
      </c>
      <c r="AC691" s="2" t="s">
        <v>20548</v>
      </c>
      <c r="AD691" s="2" t="s">
        <v>20548</v>
      </c>
      <c r="AE691" s="2" t="s">
        <v>20548</v>
      </c>
      <c r="AF691" s="2" t="s">
        <v>20548</v>
      </c>
      <c r="AG691" s="2" t="s">
        <v>20548</v>
      </c>
      <c r="AH691" s="2" t="s">
        <v>20548</v>
      </c>
      <c r="AI691" s="2" t="s">
        <v>20548</v>
      </c>
    </row>
    <row r="692" spans="1:35">
      <c r="A692" s="2" t="s">
        <v>12642</v>
      </c>
      <c r="B692" s="2" t="s">
        <v>23452</v>
      </c>
      <c r="C692" s="2" t="s">
        <v>20541</v>
      </c>
      <c r="D692" s="2" t="s">
        <v>20542</v>
      </c>
      <c r="E692" s="2" t="s">
        <v>23452</v>
      </c>
      <c r="F692" s="2" t="s">
        <v>20542</v>
      </c>
      <c r="G692" s="2" t="s">
        <v>12642</v>
      </c>
      <c r="H692" s="2" t="s">
        <v>23453</v>
      </c>
      <c r="I692" s="2" t="s">
        <v>23454</v>
      </c>
      <c r="K692" s="2" t="s">
        <v>23455</v>
      </c>
      <c r="L692" s="2" t="s">
        <v>20776</v>
      </c>
      <c r="N692" s="2" t="s">
        <v>23456</v>
      </c>
      <c r="O692" s="2" t="s">
        <v>20658</v>
      </c>
      <c r="P692" s="2" t="s">
        <v>20547</v>
      </c>
      <c r="Q692" s="2" t="s">
        <v>20548</v>
      </c>
      <c r="R692" s="2" t="s">
        <v>20548</v>
      </c>
      <c r="S692" s="2" t="s">
        <v>20548</v>
      </c>
      <c r="T692" s="2" t="s">
        <v>20548</v>
      </c>
      <c r="U692" s="2" t="s">
        <v>20548</v>
      </c>
      <c r="V692" s="2" t="s">
        <v>20548</v>
      </c>
      <c r="W692" s="2" t="s">
        <v>20547</v>
      </c>
      <c r="X692" s="2" t="s">
        <v>20547</v>
      </c>
      <c r="Y692" s="2" t="s">
        <v>20548</v>
      </c>
      <c r="Z692" s="2" t="s">
        <v>20548</v>
      </c>
      <c r="AA692" s="2" t="s">
        <v>20548</v>
      </c>
      <c r="AB692" s="2" t="s">
        <v>20547</v>
      </c>
      <c r="AC692" s="2" t="s">
        <v>20548</v>
      </c>
      <c r="AD692" s="2" t="s">
        <v>20548</v>
      </c>
      <c r="AE692" s="2" t="s">
        <v>20548</v>
      </c>
      <c r="AF692" s="2" t="s">
        <v>20548</v>
      </c>
      <c r="AG692" s="2" t="s">
        <v>20548</v>
      </c>
      <c r="AH692" s="2" t="s">
        <v>20547</v>
      </c>
      <c r="AI692" s="2" t="s">
        <v>20548</v>
      </c>
    </row>
    <row r="693" spans="1:35">
      <c r="A693" s="2" t="s">
        <v>2477</v>
      </c>
      <c r="B693" s="2" t="s">
        <v>23457</v>
      </c>
      <c r="C693" s="2" t="s">
        <v>20541</v>
      </c>
      <c r="D693" s="2" t="s">
        <v>20542</v>
      </c>
      <c r="E693" s="2" t="s">
        <v>23457</v>
      </c>
      <c r="F693" s="2" t="s">
        <v>20542</v>
      </c>
      <c r="G693" s="2" t="s">
        <v>2477</v>
      </c>
      <c r="H693" s="2" t="s">
        <v>23458</v>
      </c>
      <c r="I693" s="2" t="s">
        <v>22805</v>
      </c>
      <c r="K693" s="2" t="s">
        <v>23459</v>
      </c>
      <c r="L693" s="2" t="s">
        <v>22992</v>
      </c>
      <c r="P693" s="2" t="s">
        <v>20547</v>
      </c>
      <c r="Q693" s="2" t="s">
        <v>20548</v>
      </c>
      <c r="R693" s="2" t="s">
        <v>20548</v>
      </c>
      <c r="S693" s="2" t="s">
        <v>20548</v>
      </c>
      <c r="T693" s="2" t="s">
        <v>20548</v>
      </c>
      <c r="U693" s="2" t="s">
        <v>20547</v>
      </c>
      <c r="V693" s="2" t="s">
        <v>20548</v>
      </c>
      <c r="W693" s="2" t="s">
        <v>20548</v>
      </c>
      <c r="X693" s="2" t="s">
        <v>20548</v>
      </c>
      <c r="Y693" s="2" t="s">
        <v>20547</v>
      </c>
      <c r="Z693" s="2" t="s">
        <v>20547</v>
      </c>
      <c r="AA693" s="2" t="s">
        <v>20548</v>
      </c>
      <c r="AB693" s="2" t="s">
        <v>20547</v>
      </c>
      <c r="AC693" s="2" t="s">
        <v>20548</v>
      </c>
      <c r="AD693" s="2" t="s">
        <v>20548</v>
      </c>
      <c r="AE693" s="2" t="s">
        <v>20548</v>
      </c>
      <c r="AF693" s="2" t="s">
        <v>20548</v>
      </c>
      <c r="AG693" s="2" t="s">
        <v>20548</v>
      </c>
      <c r="AH693" s="2" t="s">
        <v>20548</v>
      </c>
      <c r="AI693" s="2" t="s">
        <v>20548</v>
      </c>
    </row>
    <row r="694" spans="1:35">
      <c r="A694" s="2" t="s">
        <v>2617</v>
      </c>
      <c r="B694" s="2" t="s">
        <v>23460</v>
      </c>
      <c r="C694" s="2" t="s">
        <v>20541</v>
      </c>
      <c r="D694" s="2" t="s">
        <v>20542</v>
      </c>
      <c r="E694" s="2" t="s">
        <v>23460</v>
      </c>
      <c r="F694" s="2" t="s">
        <v>20542</v>
      </c>
      <c r="G694" s="2" t="s">
        <v>2617</v>
      </c>
      <c r="H694" s="2" t="s">
        <v>23461</v>
      </c>
      <c r="K694" s="2" t="s">
        <v>20585</v>
      </c>
      <c r="L694" s="2" t="s">
        <v>20770</v>
      </c>
      <c r="P694" s="2" t="s">
        <v>20548</v>
      </c>
      <c r="Q694" s="2" t="s">
        <v>20548</v>
      </c>
      <c r="R694" s="2" t="s">
        <v>20548</v>
      </c>
      <c r="S694" s="2" t="s">
        <v>20548</v>
      </c>
      <c r="T694" s="2" t="s">
        <v>20548</v>
      </c>
      <c r="U694" s="2" t="s">
        <v>20548</v>
      </c>
      <c r="V694" s="2" t="s">
        <v>20548</v>
      </c>
      <c r="W694" s="2" t="s">
        <v>20548</v>
      </c>
      <c r="X694" s="2" t="s">
        <v>20548</v>
      </c>
      <c r="Y694" s="2" t="s">
        <v>20548</v>
      </c>
      <c r="Z694" s="2" t="s">
        <v>20548</v>
      </c>
      <c r="AA694" s="2" t="s">
        <v>20548</v>
      </c>
      <c r="AB694" s="2" t="s">
        <v>20548</v>
      </c>
      <c r="AC694" s="2" t="s">
        <v>20548</v>
      </c>
      <c r="AD694" s="2" t="s">
        <v>20548</v>
      </c>
      <c r="AE694" s="2" t="s">
        <v>20548</v>
      </c>
      <c r="AF694" s="2" t="s">
        <v>20548</v>
      </c>
      <c r="AG694" s="2" t="s">
        <v>20548</v>
      </c>
      <c r="AH694" s="2" t="s">
        <v>20548</v>
      </c>
      <c r="AI694" s="2" t="s">
        <v>20548</v>
      </c>
    </row>
    <row r="695" spans="1:35">
      <c r="A695" s="2" t="s">
        <v>15840</v>
      </c>
      <c r="B695" s="2" t="s">
        <v>23462</v>
      </c>
      <c r="C695" s="2" t="s">
        <v>20541</v>
      </c>
      <c r="D695" s="2" t="s">
        <v>20542</v>
      </c>
      <c r="E695" s="2" t="s">
        <v>23462</v>
      </c>
      <c r="F695" s="2" t="s">
        <v>20542</v>
      </c>
      <c r="G695" s="2" t="s">
        <v>15840</v>
      </c>
      <c r="H695" s="2" t="s">
        <v>23463</v>
      </c>
      <c r="I695" s="2" t="s">
        <v>23464</v>
      </c>
      <c r="K695" s="2" t="s">
        <v>21285</v>
      </c>
      <c r="N695" s="2" t="s">
        <v>23465</v>
      </c>
      <c r="O695" s="2" t="s">
        <v>21162</v>
      </c>
      <c r="P695" s="2" t="s">
        <v>20547</v>
      </c>
      <c r="Q695" s="2" t="s">
        <v>20548</v>
      </c>
      <c r="R695" s="2" t="s">
        <v>20548</v>
      </c>
      <c r="S695" s="2" t="s">
        <v>20548</v>
      </c>
      <c r="T695" s="2" t="s">
        <v>20548</v>
      </c>
      <c r="U695" s="2" t="s">
        <v>20548</v>
      </c>
      <c r="V695" s="2" t="s">
        <v>20547</v>
      </c>
      <c r="W695" s="2" t="s">
        <v>20548</v>
      </c>
      <c r="X695" s="2" t="s">
        <v>20548</v>
      </c>
      <c r="Y695" s="2" t="s">
        <v>20548</v>
      </c>
      <c r="Z695" s="2" t="s">
        <v>20548</v>
      </c>
      <c r="AA695" s="2" t="s">
        <v>20548</v>
      </c>
      <c r="AB695" s="2" t="s">
        <v>20548</v>
      </c>
      <c r="AC695" s="2" t="s">
        <v>20548</v>
      </c>
      <c r="AD695" s="2" t="s">
        <v>20548</v>
      </c>
      <c r="AE695" s="2" t="s">
        <v>20548</v>
      </c>
      <c r="AF695" s="2" t="s">
        <v>20548</v>
      </c>
      <c r="AG695" s="2" t="s">
        <v>20548</v>
      </c>
      <c r="AH695" s="2" t="s">
        <v>20548</v>
      </c>
      <c r="AI695" s="2" t="s">
        <v>20548</v>
      </c>
    </row>
    <row r="696" spans="1:35">
      <c r="A696" s="2" t="s">
        <v>2931</v>
      </c>
      <c r="B696" s="2" t="s">
        <v>23466</v>
      </c>
      <c r="C696" s="2" t="s">
        <v>20541</v>
      </c>
      <c r="D696" s="2" t="s">
        <v>20542</v>
      </c>
      <c r="E696" s="2" t="s">
        <v>23466</v>
      </c>
      <c r="F696" s="2" t="s">
        <v>20542</v>
      </c>
      <c r="G696" s="2" t="s">
        <v>2931</v>
      </c>
      <c r="H696" s="2" t="s">
        <v>23467</v>
      </c>
      <c r="I696" s="2" t="s">
        <v>23468</v>
      </c>
      <c r="K696" s="2" t="s">
        <v>20872</v>
      </c>
      <c r="L696" s="2" t="s">
        <v>20893</v>
      </c>
      <c r="N696" s="2" t="s">
        <v>20712</v>
      </c>
      <c r="P696" s="2" t="s">
        <v>20548</v>
      </c>
      <c r="Q696" s="2" t="s">
        <v>20547</v>
      </c>
      <c r="R696" s="2" t="s">
        <v>20547</v>
      </c>
      <c r="S696" s="2" t="s">
        <v>20548</v>
      </c>
      <c r="T696" s="2" t="s">
        <v>20548</v>
      </c>
      <c r="U696" s="2" t="s">
        <v>20548</v>
      </c>
      <c r="V696" s="2" t="s">
        <v>20547</v>
      </c>
      <c r="W696" s="2" t="s">
        <v>20548</v>
      </c>
      <c r="X696" s="2" t="s">
        <v>20548</v>
      </c>
      <c r="Y696" s="2" t="s">
        <v>20548</v>
      </c>
      <c r="Z696" s="2" t="s">
        <v>20548</v>
      </c>
      <c r="AA696" s="2" t="s">
        <v>20548</v>
      </c>
      <c r="AB696" s="2" t="s">
        <v>20548</v>
      </c>
      <c r="AC696" s="2" t="s">
        <v>20548</v>
      </c>
      <c r="AD696" s="2" t="s">
        <v>20548</v>
      </c>
      <c r="AE696" s="2" t="s">
        <v>20547</v>
      </c>
      <c r="AF696" s="2" t="s">
        <v>20548</v>
      </c>
      <c r="AG696" s="2" t="s">
        <v>20548</v>
      </c>
      <c r="AH696" s="2" t="s">
        <v>20548</v>
      </c>
      <c r="AI696" s="2" t="s">
        <v>20548</v>
      </c>
    </row>
    <row r="697" spans="1:35">
      <c r="A697" s="2" t="s">
        <v>19929</v>
      </c>
      <c r="B697" s="2" t="s">
        <v>23469</v>
      </c>
      <c r="C697" s="2" t="s">
        <v>20541</v>
      </c>
      <c r="D697" s="2" t="s">
        <v>20542</v>
      </c>
      <c r="E697" s="2" t="s">
        <v>23469</v>
      </c>
      <c r="F697" s="2" t="s">
        <v>20542</v>
      </c>
      <c r="G697" s="2" t="s">
        <v>19929</v>
      </c>
      <c r="H697" s="2" t="s">
        <v>23470</v>
      </c>
      <c r="I697" s="2" t="s">
        <v>23471</v>
      </c>
      <c r="K697" s="2" t="s">
        <v>20717</v>
      </c>
      <c r="L697" s="2" t="s">
        <v>23472</v>
      </c>
      <c r="O697" s="2" t="s">
        <v>20931</v>
      </c>
      <c r="P697" s="2" t="s">
        <v>20547</v>
      </c>
      <c r="Q697" s="2" t="s">
        <v>20548</v>
      </c>
      <c r="R697" s="2" t="s">
        <v>20548</v>
      </c>
      <c r="S697" s="2" t="s">
        <v>20548</v>
      </c>
      <c r="T697" s="2" t="s">
        <v>20548</v>
      </c>
      <c r="U697" s="2" t="s">
        <v>20548</v>
      </c>
      <c r="V697" s="2" t="s">
        <v>20548</v>
      </c>
      <c r="W697" s="2" t="s">
        <v>20548</v>
      </c>
      <c r="X697" s="2" t="s">
        <v>20548</v>
      </c>
      <c r="Y697" s="2" t="s">
        <v>20548</v>
      </c>
      <c r="Z697" s="2" t="s">
        <v>20548</v>
      </c>
      <c r="AA697" s="2" t="s">
        <v>20548</v>
      </c>
      <c r="AB697" s="2" t="s">
        <v>20548</v>
      </c>
      <c r="AC697" s="2" t="s">
        <v>20548</v>
      </c>
      <c r="AD697" s="2" t="s">
        <v>20548</v>
      </c>
      <c r="AE697" s="2" t="s">
        <v>20548</v>
      </c>
      <c r="AF697" s="2" t="s">
        <v>20548</v>
      </c>
      <c r="AG697" s="2" t="s">
        <v>20548</v>
      </c>
      <c r="AH697" s="2" t="s">
        <v>20548</v>
      </c>
      <c r="AI697" s="2" t="s">
        <v>20548</v>
      </c>
    </row>
    <row r="698" spans="1:35">
      <c r="A698" s="2" t="s">
        <v>612</v>
      </c>
      <c r="B698" s="2" t="s">
        <v>23473</v>
      </c>
      <c r="C698" s="2" t="s">
        <v>20541</v>
      </c>
      <c r="D698" s="2" t="s">
        <v>20542</v>
      </c>
      <c r="E698" s="2" t="s">
        <v>23473</v>
      </c>
      <c r="F698" s="2" t="s">
        <v>20542</v>
      </c>
      <c r="G698" s="2" t="s">
        <v>612</v>
      </c>
      <c r="H698" s="2" t="s">
        <v>23474</v>
      </c>
      <c r="I698" s="2" t="s">
        <v>23475</v>
      </c>
      <c r="K698" s="2" t="s">
        <v>20585</v>
      </c>
      <c r="L698" s="2" t="s">
        <v>20553</v>
      </c>
      <c r="O698" s="2" t="s">
        <v>23476</v>
      </c>
      <c r="P698" s="2" t="s">
        <v>20547</v>
      </c>
      <c r="Q698" s="2" t="s">
        <v>20548</v>
      </c>
      <c r="R698" s="2" t="s">
        <v>20548</v>
      </c>
      <c r="S698" s="2" t="s">
        <v>20548</v>
      </c>
      <c r="T698" s="2" t="s">
        <v>20548</v>
      </c>
      <c r="U698" s="2" t="s">
        <v>20548</v>
      </c>
      <c r="V698" s="2" t="s">
        <v>20548</v>
      </c>
      <c r="W698" s="2" t="s">
        <v>20548</v>
      </c>
      <c r="X698" s="2" t="s">
        <v>20547</v>
      </c>
      <c r="Y698" s="2" t="s">
        <v>20547</v>
      </c>
      <c r="Z698" s="2" t="s">
        <v>20548</v>
      </c>
      <c r="AA698" s="2" t="s">
        <v>20548</v>
      </c>
      <c r="AB698" s="2" t="s">
        <v>20547</v>
      </c>
      <c r="AC698" s="2" t="s">
        <v>20548</v>
      </c>
      <c r="AD698" s="2" t="s">
        <v>20548</v>
      </c>
      <c r="AE698" s="2" t="s">
        <v>20548</v>
      </c>
      <c r="AF698" s="2" t="s">
        <v>20547</v>
      </c>
      <c r="AG698" s="2" t="s">
        <v>20547</v>
      </c>
      <c r="AH698" s="2" t="s">
        <v>20548</v>
      </c>
      <c r="AI698" s="2" t="s">
        <v>20548</v>
      </c>
    </row>
    <row r="699" spans="1:35">
      <c r="A699" s="2" t="s">
        <v>1670</v>
      </c>
      <c r="B699" s="2" t="s">
        <v>23477</v>
      </c>
      <c r="C699" s="2" t="s">
        <v>20541</v>
      </c>
      <c r="D699" s="2" t="s">
        <v>20542</v>
      </c>
      <c r="E699" s="2" t="s">
        <v>23477</v>
      </c>
      <c r="F699" s="2" t="s">
        <v>20542</v>
      </c>
      <c r="G699" s="2" t="s">
        <v>1670</v>
      </c>
      <c r="H699" s="2" t="s">
        <v>23478</v>
      </c>
      <c r="I699" s="2" t="s">
        <v>23479</v>
      </c>
      <c r="K699" s="2" t="s">
        <v>23480</v>
      </c>
      <c r="L699" s="2" t="s">
        <v>23481</v>
      </c>
      <c r="M699" s="2" t="s">
        <v>21149</v>
      </c>
      <c r="P699" s="2" t="s">
        <v>20547</v>
      </c>
      <c r="Q699" s="2" t="s">
        <v>20548</v>
      </c>
      <c r="R699" s="2" t="s">
        <v>20548</v>
      </c>
      <c r="S699" s="2" t="s">
        <v>20548</v>
      </c>
      <c r="T699" s="2" t="s">
        <v>20548</v>
      </c>
      <c r="U699" s="2" t="s">
        <v>20548</v>
      </c>
      <c r="V699" s="2" t="s">
        <v>20548</v>
      </c>
      <c r="W699" s="2" t="s">
        <v>20548</v>
      </c>
      <c r="X699" s="2" t="s">
        <v>20548</v>
      </c>
      <c r="Y699" s="2" t="s">
        <v>20548</v>
      </c>
      <c r="Z699" s="2" t="s">
        <v>20548</v>
      </c>
      <c r="AA699" s="2" t="s">
        <v>20547</v>
      </c>
      <c r="AB699" s="2" t="s">
        <v>20548</v>
      </c>
      <c r="AC699" s="2" t="s">
        <v>20548</v>
      </c>
      <c r="AD699" s="2" t="s">
        <v>20548</v>
      </c>
      <c r="AE699" s="2" t="s">
        <v>20548</v>
      </c>
      <c r="AF699" s="2" t="s">
        <v>20548</v>
      </c>
      <c r="AG699" s="2" t="s">
        <v>20548</v>
      </c>
      <c r="AH699" s="2" t="s">
        <v>20548</v>
      </c>
      <c r="AI699" s="2" t="s">
        <v>20547</v>
      </c>
    </row>
    <row r="700" spans="1:35">
      <c r="A700" s="2" t="s">
        <v>20063</v>
      </c>
      <c r="B700" s="2" t="s">
        <v>23482</v>
      </c>
      <c r="C700" s="2" t="s">
        <v>20541</v>
      </c>
      <c r="D700" s="2" t="s">
        <v>20542</v>
      </c>
      <c r="E700" s="2" t="s">
        <v>23482</v>
      </c>
      <c r="F700" s="2" t="s">
        <v>20542</v>
      </c>
      <c r="G700" s="2" t="s">
        <v>20063</v>
      </c>
      <c r="H700" s="2" t="s">
        <v>23483</v>
      </c>
      <c r="L700" s="2" t="s">
        <v>20770</v>
      </c>
      <c r="P700" s="2" t="s">
        <v>20548</v>
      </c>
      <c r="Q700" s="2" t="s">
        <v>20548</v>
      </c>
      <c r="R700" s="2" t="s">
        <v>20548</v>
      </c>
      <c r="S700" s="2" t="s">
        <v>20548</v>
      </c>
      <c r="T700" s="2" t="s">
        <v>20548</v>
      </c>
      <c r="U700" s="2" t="s">
        <v>20548</v>
      </c>
      <c r="V700" s="2" t="s">
        <v>20548</v>
      </c>
      <c r="W700" s="2" t="s">
        <v>20548</v>
      </c>
      <c r="X700" s="2" t="s">
        <v>20548</v>
      </c>
      <c r="Y700" s="2" t="s">
        <v>20548</v>
      </c>
      <c r="Z700" s="2" t="s">
        <v>20548</v>
      </c>
      <c r="AA700" s="2" t="s">
        <v>20548</v>
      </c>
      <c r="AB700" s="2" t="s">
        <v>20548</v>
      </c>
      <c r="AC700" s="2" t="s">
        <v>20548</v>
      </c>
      <c r="AD700" s="2" t="s">
        <v>20548</v>
      </c>
      <c r="AE700" s="2" t="s">
        <v>20548</v>
      </c>
      <c r="AF700" s="2" t="s">
        <v>20548</v>
      </c>
      <c r="AG700" s="2" t="s">
        <v>20548</v>
      </c>
      <c r="AH700" s="2" t="s">
        <v>20548</v>
      </c>
      <c r="AI700" s="2" t="s">
        <v>20548</v>
      </c>
    </row>
    <row r="701" spans="1:35">
      <c r="A701" s="2" t="s">
        <v>3161</v>
      </c>
      <c r="B701" s="2" t="s">
        <v>23484</v>
      </c>
      <c r="C701" s="2" t="s">
        <v>20541</v>
      </c>
      <c r="D701" s="2" t="s">
        <v>20542</v>
      </c>
      <c r="E701" s="2" t="s">
        <v>23484</v>
      </c>
      <c r="F701" s="2" t="s">
        <v>20542</v>
      </c>
      <c r="G701" s="2" t="s">
        <v>3161</v>
      </c>
      <c r="H701" s="2" t="s">
        <v>23485</v>
      </c>
      <c r="I701" s="2" t="s">
        <v>23486</v>
      </c>
      <c r="K701" s="2" t="s">
        <v>23487</v>
      </c>
      <c r="L701" s="2" t="s">
        <v>23488</v>
      </c>
      <c r="M701" s="2" t="s">
        <v>23225</v>
      </c>
      <c r="N701" s="2" t="s">
        <v>20712</v>
      </c>
      <c r="P701" s="2" t="s">
        <v>20547</v>
      </c>
      <c r="Q701" s="2" t="s">
        <v>20547</v>
      </c>
      <c r="R701" s="2" t="s">
        <v>20547</v>
      </c>
      <c r="S701" s="2" t="s">
        <v>20547</v>
      </c>
      <c r="T701" s="2" t="s">
        <v>20548</v>
      </c>
      <c r="U701" s="2" t="s">
        <v>20548</v>
      </c>
      <c r="V701" s="2" t="s">
        <v>20548</v>
      </c>
      <c r="W701" s="2" t="s">
        <v>20548</v>
      </c>
      <c r="X701" s="2" t="s">
        <v>20548</v>
      </c>
      <c r="Y701" s="2" t="s">
        <v>20548</v>
      </c>
      <c r="Z701" s="2" t="s">
        <v>20548</v>
      </c>
      <c r="AA701" s="2" t="s">
        <v>20548</v>
      </c>
      <c r="AB701" s="2" t="s">
        <v>20548</v>
      </c>
      <c r="AC701" s="2" t="s">
        <v>20548</v>
      </c>
      <c r="AD701" s="2" t="s">
        <v>20548</v>
      </c>
      <c r="AE701" s="2" t="s">
        <v>20548</v>
      </c>
      <c r="AF701" s="2" t="s">
        <v>20548</v>
      </c>
      <c r="AG701" s="2" t="s">
        <v>20548</v>
      </c>
      <c r="AH701" s="2" t="s">
        <v>20548</v>
      </c>
      <c r="AI701" s="2" t="s">
        <v>20548</v>
      </c>
    </row>
    <row r="702" spans="1:35">
      <c r="A702" s="2" t="s">
        <v>20417</v>
      </c>
      <c r="B702" s="2" t="s">
        <v>23489</v>
      </c>
      <c r="C702" s="2" t="s">
        <v>20541</v>
      </c>
      <c r="D702" s="2" t="s">
        <v>20542</v>
      </c>
      <c r="E702" s="2" t="s">
        <v>23489</v>
      </c>
      <c r="F702" s="2" t="s">
        <v>20542</v>
      </c>
      <c r="G702" s="2" t="s">
        <v>20417</v>
      </c>
      <c r="H702" s="2" t="s">
        <v>23490</v>
      </c>
      <c r="I702" s="2" t="s">
        <v>23491</v>
      </c>
      <c r="K702" s="2" t="s">
        <v>20585</v>
      </c>
      <c r="L702" s="2" t="s">
        <v>21281</v>
      </c>
      <c r="P702" s="2" t="s">
        <v>20548</v>
      </c>
      <c r="Q702" s="2" t="s">
        <v>20548</v>
      </c>
      <c r="R702" s="2" t="s">
        <v>20548</v>
      </c>
      <c r="S702" s="2" t="s">
        <v>20548</v>
      </c>
      <c r="T702" s="2" t="s">
        <v>20548</v>
      </c>
      <c r="U702" s="2" t="s">
        <v>20548</v>
      </c>
      <c r="V702" s="2" t="s">
        <v>20547</v>
      </c>
      <c r="W702" s="2" t="s">
        <v>20548</v>
      </c>
      <c r="X702" s="2" t="s">
        <v>20548</v>
      </c>
      <c r="Y702" s="2" t="s">
        <v>20548</v>
      </c>
      <c r="Z702" s="2" t="s">
        <v>20548</v>
      </c>
      <c r="AA702" s="2" t="s">
        <v>20548</v>
      </c>
      <c r="AB702" s="2" t="s">
        <v>20548</v>
      </c>
      <c r="AC702" s="2" t="s">
        <v>20548</v>
      </c>
      <c r="AD702" s="2" t="s">
        <v>20548</v>
      </c>
      <c r="AE702" s="2" t="s">
        <v>20548</v>
      </c>
      <c r="AF702" s="2" t="s">
        <v>20548</v>
      </c>
      <c r="AG702" s="2" t="s">
        <v>20548</v>
      </c>
      <c r="AH702" s="2" t="s">
        <v>20548</v>
      </c>
      <c r="AI702" s="2" t="s">
        <v>20548</v>
      </c>
    </row>
    <row r="703" spans="1:35">
      <c r="A703" s="2" t="s">
        <v>1432</v>
      </c>
      <c r="B703" s="2" t="s">
        <v>23492</v>
      </c>
      <c r="C703" s="2" t="s">
        <v>20541</v>
      </c>
      <c r="D703" s="2" t="s">
        <v>20542</v>
      </c>
      <c r="E703" s="2" t="s">
        <v>23492</v>
      </c>
      <c r="F703" s="2" t="s">
        <v>20542</v>
      </c>
      <c r="G703" s="2" t="s">
        <v>1432</v>
      </c>
      <c r="H703" s="2" t="s">
        <v>23493</v>
      </c>
      <c r="I703" s="2" t="s">
        <v>23494</v>
      </c>
      <c r="K703" s="2" t="s">
        <v>20782</v>
      </c>
      <c r="L703" s="2" t="s">
        <v>20893</v>
      </c>
      <c r="N703" s="2" t="s">
        <v>20812</v>
      </c>
      <c r="P703" s="2" t="s">
        <v>20547</v>
      </c>
      <c r="Q703" s="2" t="s">
        <v>20548</v>
      </c>
      <c r="R703" s="2" t="s">
        <v>20547</v>
      </c>
      <c r="S703" s="2" t="s">
        <v>20548</v>
      </c>
      <c r="T703" s="2" t="s">
        <v>20548</v>
      </c>
      <c r="U703" s="2" t="s">
        <v>20548</v>
      </c>
      <c r="V703" s="2" t="s">
        <v>20548</v>
      </c>
      <c r="W703" s="2" t="s">
        <v>20548</v>
      </c>
      <c r="X703" s="2" t="s">
        <v>20548</v>
      </c>
      <c r="Y703" s="2" t="s">
        <v>20548</v>
      </c>
      <c r="Z703" s="2" t="s">
        <v>20548</v>
      </c>
      <c r="AA703" s="2" t="s">
        <v>20547</v>
      </c>
      <c r="AB703" s="2" t="s">
        <v>20547</v>
      </c>
      <c r="AC703" s="2" t="s">
        <v>20548</v>
      </c>
      <c r="AD703" s="2" t="s">
        <v>20548</v>
      </c>
      <c r="AE703" s="2" t="s">
        <v>20548</v>
      </c>
      <c r="AF703" s="2" t="s">
        <v>20547</v>
      </c>
      <c r="AG703" s="2" t="s">
        <v>20548</v>
      </c>
      <c r="AH703" s="2" t="s">
        <v>20547</v>
      </c>
      <c r="AI703" s="2" t="s">
        <v>20548</v>
      </c>
    </row>
    <row r="704" spans="1:35">
      <c r="A704" s="2" t="s">
        <v>3068</v>
      </c>
      <c r="B704" s="2" t="s">
        <v>23495</v>
      </c>
      <c r="C704" s="2" t="s">
        <v>20541</v>
      </c>
      <c r="D704" s="2" t="s">
        <v>20542</v>
      </c>
      <c r="E704" s="2" t="s">
        <v>23495</v>
      </c>
      <c r="F704" s="2" t="s">
        <v>20542</v>
      </c>
      <c r="G704" s="2" t="s">
        <v>3068</v>
      </c>
      <c r="H704" s="2" t="s">
        <v>23496</v>
      </c>
      <c r="I704" s="2" t="s">
        <v>23497</v>
      </c>
      <c r="K704" s="2" t="s">
        <v>21563</v>
      </c>
      <c r="L704" s="2" t="s">
        <v>21234</v>
      </c>
      <c r="N704" s="2" t="s">
        <v>23498</v>
      </c>
      <c r="O704" s="2" t="s">
        <v>23499</v>
      </c>
      <c r="P704" s="2" t="s">
        <v>20547</v>
      </c>
      <c r="Q704" s="2" t="s">
        <v>20548</v>
      </c>
      <c r="R704" s="2" t="s">
        <v>20548</v>
      </c>
      <c r="S704" s="2" t="s">
        <v>20547</v>
      </c>
      <c r="T704" s="2" t="s">
        <v>20548</v>
      </c>
      <c r="U704" s="2" t="s">
        <v>20547</v>
      </c>
      <c r="V704" s="2" t="s">
        <v>20548</v>
      </c>
      <c r="W704" s="2" t="s">
        <v>20547</v>
      </c>
      <c r="X704" s="2" t="s">
        <v>20548</v>
      </c>
      <c r="Y704" s="2" t="s">
        <v>20547</v>
      </c>
      <c r="Z704" s="2" t="s">
        <v>20548</v>
      </c>
      <c r="AA704" s="2" t="s">
        <v>20548</v>
      </c>
      <c r="AB704" s="2" t="s">
        <v>20548</v>
      </c>
      <c r="AC704" s="2" t="s">
        <v>20548</v>
      </c>
      <c r="AD704" s="2" t="s">
        <v>20548</v>
      </c>
      <c r="AE704" s="2" t="s">
        <v>20548</v>
      </c>
      <c r="AF704" s="2" t="s">
        <v>20548</v>
      </c>
      <c r="AG704" s="2" t="s">
        <v>20548</v>
      </c>
      <c r="AH704" s="2" t="s">
        <v>20547</v>
      </c>
      <c r="AI704" s="2" t="s">
        <v>20548</v>
      </c>
    </row>
    <row r="705" spans="1:35">
      <c r="A705" s="2" t="s">
        <v>13774</v>
      </c>
      <c r="B705" s="2" t="s">
        <v>23500</v>
      </c>
      <c r="C705" s="2" t="s">
        <v>20541</v>
      </c>
      <c r="D705" s="2" t="s">
        <v>20542</v>
      </c>
      <c r="E705" s="2" t="s">
        <v>23500</v>
      </c>
      <c r="F705" s="2" t="s">
        <v>20542</v>
      </c>
      <c r="G705" s="2" t="s">
        <v>13774</v>
      </c>
      <c r="H705" s="2" t="s">
        <v>23501</v>
      </c>
      <c r="I705" s="2" t="s">
        <v>23502</v>
      </c>
      <c r="K705" s="2" t="s">
        <v>20579</v>
      </c>
      <c r="N705" s="2" t="s">
        <v>23503</v>
      </c>
      <c r="O705" s="2" t="s">
        <v>20994</v>
      </c>
      <c r="P705" s="2" t="s">
        <v>20547</v>
      </c>
      <c r="Q705" s="2" t="s">
        <v>20548</v>
      </c>
      <c r="R705" s="2" t="s">
        <v>20547</v>
      </c>
      <c r="S705" s="2" t="s">
        <v>20548</v>
      </c>
      <c r="T705" s="2" t="s">
        <v>20548</v>
      </c>
      <c r="U705" s="2" t="s">
        <v>20547</v>
      </c>
      <c r="V705" s="2" t="s">
        <v>20548</v>
      </c>
      <c r="W705" s="2" t="s">
        <v>20547</v>
      </c>
      <c r="X705" s="2" t="s">
        <v>20548</v>
      </c>
      <c r="Y705" s="2" t="s">
        <v>20548</v>
      </c>
      <c r="Z705" s="2" t="s">
        <v>20547</v>
      </c>
      <c r="AA705" s="2" t="s">
        <v>20548</v>
      </c>
      <c r="AB705" s="2" t="s">
        <v>20547</v>
      </c>
      <c r="AC705" s="2" t="s">
        <v>20548</v>
      </c>
      <c r="AD705" s="2" t="s">
        <v>20548</v>
      </c>
      <c r="AE705" s="2" t="s">
        <v>20548</v>
      </c>
      <c r="AF705" s="2" t="s">
        <v>20548</v>
      </c>
      <c r="AG705" s="2" t="s">
        <v>20548</v>
      </c>
      <c r="AH705" s="2" t="s">
        <v>20548</v>
      </c>
      <c r="AI705" s="2" t="s">
        <v>20548</v>
      </c>
    </row>
    <row r="706" spans="1:35">
      <c r="A706" s="2" t="s">
        <v>19431</v>
      </c>
      <c r="B706" s="2" t="s">
        <v>23504</v>
      </c>
      <c r="C706" s="2" t="s">
        <v>20541</v>
      </c>
      <c r="D706" s="2" t="s">
        <v>20542</v>
      </c>
      <c r="E706" s="2" t="s">
        <v>23504</v>
      </c>
      <c r="F706" s="2" t="s">
        <v>20542</v>
      </c>
      <c r="G706" s="2" t="s">
        <v>19431</v>
      </c>
      <c r="H706" s="2" t="s">
        <v>23505</v>
      </c>
      <c r="I706" s="2" t="s">
        <v>22653</v>
      </c>
      <c r="K706" s="2" t="s">
        <v>21862</v>
      </c>
      <c r="L706" s="2" t="s">
        <v>20776</v>
      </c>
      <c r="P706" s="2" t="s">
        <v>20548</v>
      </c>
      <c r="Q706" s="2" t="s">
        <v>20548</v>
      </c>
      <c r="R706" s="2" t="s">
        <v>20548</v>
      </c>
      <c r="S706" s="2" t="s">
        <v>20548</v>
      </c>
      <c r="T706" s="2" t="s">
        <v>20548</v>
      </c>
      <c r="U706" s="2" t="s">
        <v>20548</v>
      </c>
      <c r="V706" s="2" t="s">
        <v>20548</v>
      </c>
      <c r="W706" s="2" t="s">
        <v>20548</v>
      </c>
      <c r="X706" s="2" t="s">
        <v>20548</v>
      </c>
      <c r="Y706" s="2" t="s">
        <v>20548</v>
      </c>
      <c r="Z706" s="2" t="s">
        <v>20548</v>
      </c>
      <c r="AA706" s="2" t="s">
        <v>20548</v>
      </c>
      <c r="AB706" s="2" t="s">
        <v>20548</v>
      </c>
      <c r="AC706" s="2" t="s">
        <v>20548</v>
      </c>
      <c r="AD706" s="2" t="s">
        <v>20548</v>
      </c>
      <c r="AE706" s="2" t="s">
        <v>20548</v>
      </c>
      <c r="AF706" s="2" t="s">
        <v>20548</v>
      </c>
      <c r="AG706" s="2" t="s">
        <v>20548</v>
      </c>
      <c r="AH706" s="2" t="s">
        <v>20548</v>
      </c>
      <c r="AI706" s="2" t="s">
        <v>20548</v>
      </c>
    </row>
    <row r="707" spans="1:35">
      <c r="A707" s="2" t="s">
        <v>19722</v>
      </c>
      <c r="B707" s="2" t="s">
        <v>23506</v>
      </c>
      <c r="C707" s="2" t="s">
        <v>20541</v>
      </c>
      <c r="D707" s="2" t="s">
        <v>20542</v>
      </c>
      <c r="E707" s="2" t="s">
        <v>23506</v>
      </c>
      <c r="F707" s="2" t="s">
        <v>20542</v>
      </c>
      <c r="G707" s="2" t="s">
        <v>19722</v>
      </c>
      <c r="H707" s="2" t="s">
        <v>23507</v>
      </c>
      <c r="I707" s="2" t="s">
        <v>23508</v>
      </c>
      <c r="K707" s="2" t="s">
        <v>20585</v>
      </c>
      <c r="N707" s="2" t="s">
        <v>20812</v>
      </c>
      <c r="P707" s="2" t="s">
        <v>20547</v>
      </c>
      <c r="Q707" s="2" t="s">
        <v>20548</v>
      </c>
      <c r="R707" s="2" t="s">
        <v>20547</v>
      </c>
      <c r="S707" s="2" t="s">
        <v>20548</v>
      </c>
      <c r="T707" s="2" t="s">
        <v>20548</v>
      </c>
      <c r="U707" s="2" t="s">
        <v>20548</v>
      </c>
      <c r="V707" s="2" t="s">
        <v>20548</v>
      </c>
      <c r="W707" s="2" t="s">
        <v>20548</v>
      </c>
      <c r="X707" s="2" t="s">
        <v>20548</v>
      </c>
      <c r="Y707" s="2" t="s">
        <v>20548</v>
      </c>
      <c r="Z707" s="2" t="s">
        <v>20548</v>
      </c>
      <c r="AA707" s="2" t="s">
        <v>20547</v>
      </c>
      <c r="AB707" s="2" t="s">
        <v>20548</v>
      </c>
      <c r="AC707" s="2" t="s">
        <v>20548</v>
      </c>
      <c r="AD707" s="2" t="s">
        <v>20548</v>
      </c>
      <c r="AE707" s="2" t="s">
        <v>20548</v>
      </c>
      <c r="AF707" s="2" t="s">
        <v>20548</v>
      </c>
      <c r="AG707" s="2" t="s">
        <v>20548</v>
      </c>
      <c r="AH707" s="2" t="s">
        <v>20548</v>
      </c>
      <c r="AI707" s="2" t="s">
        <v>20548</v>
      </c>
    </row>
    <row r="708" spans="1:35">
      <c r="A708" s="2" t="s">
        <v>13373</v>
      </c>
      <c r="B708" s="2" t="s">
        <v>23509</v>
      </c>
      <c r="C708" s="2" t="s">
        <v>20541</v>
      </c>
      <c r="D708" s="2" t="s">
        <v>20542</v>
      </c>
      <c r="E708" s="2" t="s">
        <v>23509</v>
      </c>
      <c r="F708" s="2" t="s">
        <v>20542</v>
      </c>
      <c r="G708" s="2" t="s">
        <v>13373</v>
      </c>
      <c r="H708" s="2" t="s">
        <v>23510</v>
      </c>
      <c r="K708" s="2" t="s">
        <v>20585</v>
      </c>
      <c r="M708" s="2" t="s">
        <v>23511</v>
      </c>
      <c r="P708" s="2" t="s">
        <v>20548</v>
      </c>
      <c r="Q708" s="2" t="s">
        <v>20548</v>
      </c>
      <c r="R708" s="2" t="s">
        <v>20548</v>
      </c>
      <c r="S708" s="2" t="s">
        <v>20548</v>
      </c>
      <c r="T708" s="2" t="s">
        <v>20548</v>
      </c>
      <c r="U708" s="2" t="s">
        <v>20548</v>
      </c>
      <c r="V708" s="2" t="s">
        <v>20548</v>
      </c>
      <c r="W708" s="2" t="s">
        <v>20548</v>
      </c>
      <c r="X708" s="2" t="s">
        <v>20548</v>
      </c>
      <c r="Y708" s="2" t="s">
        <v>20548</v>
      </c>
      <c r="Z708" s="2" t="s">
        <v>20548</v>
      </c>
      <c r="AA708" s="2" t="s">
        <v>20548</v>
      </c>
      <c r="AB708" s="2" t="s">
        <v>20548</v>
      </c>
      <c r="AC708" s="2" t="s">
        <v>20548</v>
      </c>
      <c r="AD708" s="2" t="s">
        <v>20548</v>
      </c>
      <c r="AE708" s="2" t="s">
        <v>20548</v>
      </c>
      <c r="AF708" s="2" t="s">
        <v>20548</v>
      </c>
      <c r="AG708" s="2" t="s">
        <v>20548</v>
      </c>
      <c r="AH708" s="2" t="s">
        <v>20548</v>
      </c>
      <c r="AI708" s="2" t="s">
        <v>20548</v>
      </c>
    </row>
    <row r="709" spans="1:35">
      <c r="A709" s="2" t="s">
        <v>19870</v>
      </c>
      <c r="B709" s="2" t="s">
        <v>23512</v>
      </c>
      <c r="C709" s="2" t="s">
        <v>20541</v>
      </c>
      <c r="D709" s="2" t="s">
        <v>20542</v>
      </c>
      <c r="E709" s="2" t="s">
        <v>23512</v>
      </c>
      <c r="F709" s="2" t="s">
        <v>20542</v>
      </c>
      <c r="G709" s="2" t="s">
        <v>19870</v>
      </c>
      <c r="H709" s="2" t="s">
        <v>23513</v>
      </c>
      <c r="I709" s="2" t="s">
        <v>23514</v>
      </c>
      <c r="K709" s="2" t="s">
        <v>20579</v>
      </c>
      <c r="M709" s="2" t="s">
        <v>23515</v>
      </c>
      <c r="P709" s="2" t="s">
        <v>20548</v>
      </c>
      <c r="Q709" s="2" t="s">
        <v>20548</v>
      </c>
      <c r="R709" s="2" t="s">
        <v>20548</v>
      </c>
      <c r="S709" s="2" t="s">
        <v>20548</v>
      </c>
      <c r="T709" s="2" t="s">
        <v>20548</v>
      </c>
      <c r="U709" s="2" t="s">
        <v>20548</v>
      </c>
      <c r="V709" s="2" t="s">
        <v>20547</v>
      </c>
      <c r="W709" s="2" t="s">
        <v>20548</v>
      </c>
      <c r="X709" s="2" t="s">
        <v>20548</v>
      </c>
      <c r="Y709" s="2" t="s">
        <v>20548</v>
      </c>
      <c r="Z709" s="2" t="s">
        <v>20548</v>
      </c>
      <c r="AA709" s="2" t="s">
        <v>20548</v>
      </c>
      <c r="AB709" s="2" t="s">
        <v>20548</v>
      </c>
      <c r="AC709" s="2" t="s">
        <v>20548</v>
      </c>
      <c r="AD709" s="2" t="s">
        <v>20548</v>
      </c>
      <c r="AE709" s="2" t="s">
        <v>20548</v>
      </c>
      <c r="AF709" s="2" t="s">
        <v>20548</v>
      </c>
      <c r="AG709" s="2" t="s">
        <v>20548</v>
      </c>
      <c r="AH709" s="2" t="s">
        <v>20548</v>
      </c>
      <c r="AI709" s="2" t="s">
        <v>20548</v>
      </c>
    </row>
    <row r="710" spans="1:35">
      <c r="A710" s="2" t="s">
        <v>15604</v>
      </c>
      <c r="B710" s="2" t="s">
        <v>23516</v>
      </c>
      <c r="C710" s="2" t="s">
        <v>20541</v>
      </c>
      <c r="D710" s="2" t="s">
        <v>20542</v>
      </c>
      <c r="E710" s="2" t="s">
        <v>23516</v>
      </c>
      <c r="F710" s="2" t="s">
        <v>20542</v>
      </c>
      <c r="G710" s="2" t="s">
        <v>15604</v>
      </c>
      <c r="H710" s="2" t="s">
        <v>23517</v>
      </c>
      <c r="I710" s="2" t="s">
        <v>23518</v>
      </c>
      <c r="K710" s="2" t="s">
        <v>23519</v>
      </c>
      <c r="M710" s="2" t="s">
        <v>23520</v>
      </c>
      <c r="N710" s="2" t="s">
        <v>23521</v>
      </c>
      <c r="O710" s="2" t="s">
        <v>21363</v>
      </c>
      <c r="P710" s="2" t="s">
        <v>20547</v>
      </c>
      <c r="Q710" s="2" t="s">
        <v>20547</v>
      </c>
      <c r="R710" s="2" t="s">
        <v>20547</v>
      </c>
      <c r="S710" s="2" t="s">
        <v>20548</v>
      </c>
      <c r="T710" s="2" t="s">
        <v>20548</v>
      </c>
      <c r="U710" s="2" t="s">
        <v>20548</v>
      </c>
      <c r="V710" s="2" t="s">
        <v>20548</v>
      </c>
      <c r="W710" s="2" t="s">
        <v>20548</v>
      </c>
      <c r="X710" s="2" t="s">
        <v>20548</v>
      </c>
      <c r="Y710" s="2" t="s">
        <v>20548</v>
      </c>
      <c r="Z710" s="2" t="s">
        <v>20548</v>
      </c>
      <c r="AA710" s="2" t="s">
        <v>20548</v>
      </c>
      <c r="AB710" s="2" t="s">
        <v>20548</v>
      </c>
      <c r="AC710" s="2" t="s">
        <v>20548</v>
      </c>
      <c r="AD710" s="2" t="s">
        <v>20548</v>
      </c>
      <c r="AE710" s="2" t="s">
        <v>20548</v>
      </c>
      <c r="AF710" s="2" t="s">
        <v>20548</v>
      </c>
      <c r="AG710" s="2" t="s">
        <v>20548</v>
      </c>
      <c r="AH710" s="2" t="s">
        <v>20548</v>
      </c>
      <c r="AI710" s="2" t="s">
        <v>20548</v>
      </c>
    </row>
    <row r="711" spans="1:35">
      <c r="A711" s="2" t="s">
        <v>3044</v>
      </c>
      <c r="B711" s="2" t="s">
        <v>23522</v>
      </c>
      <c r="C711" s="2" t="s">
        <v>20541</v>
      </c>
      <c r="D711" s="2" t="s">
        <v>20542</v>
      </c>
      <c r="E711" s="2" t="s">
        <v>23522</v>
      </c>
      <c r="F711" s="2" t="s">
        <v>20542</v>
      </c>
      <c r="G711" s="2" t="s">
        <v>3044</v>
      </c>
      <c r="H711" s="2" t="s">
        <v>23523</v>
      </c>
      <c r="I711" s="2" t="s">
        <v>23524</v>
      </c>
      <c r="J711" s="2" t="s">
        <v>20908</v>
      </c>
      <c r="K711" s="2" t="s">
        <v>23525</v>
      </c>
      <c r="L711" s="2" t="s">
        <v>20731</v>
      </c>
      <c r="N711" s="2" t="s">
        <v>21031</v>
      </c>
      <c r="O711" s="2" t="s">
        <v>20617</v>
      </c>
      <c r="P711" s="2" t="s">
        <v>20547</v>
      </c>
      <c r="Q711" s="2" t="s">
        <v>20548</v>
      </c>
      <c r="R711" s="2" t="s">
        <v>20548</v>
      </c>
      <c r="S711" s="2" t="s">
        <v>20548</v>
      </c>
      <c r="T711" s="2" t="s">
        <v>20548</v>
      </c>
      <c r="U711" s="2" t="s">
        <v>20547</v>
      </c>
      <c r="V711" s="2" t="s">
        <v>20548</v>
      </c>
      <c r="W711" s="2" t="s">
        <v>20548</v>
      </c>
      <c r="X711" s="2" t="s">
        <v>20548</v>
      </c>
      <c r="Y711" s="2" t="s">
        <v>20547</v>
      </c>
      <c r="Z711" s="2" t="s">
        <v>20547</v>
      </c>
      <c r="AA711" s="2" t="s">
        <v>20548</v>
      </c>
      <c r="AB711" s="2" t="s">
        <v>20548</v>
      </c>
      <c r="AC711" s="2" t="s">
        <v>20548</v>
      </c>
      <c r="AD711" s="2" t="s">
        <v>20547</v>
      </c>
      <c r="AE711" s="2" t="s">
        <v>20548</v>
      </c>
      <c r="AF711" s="2" t="s">
        <v>20548</v>
      </c>
      <c r="AG711" s="2" t="s">
        <v>20548</v>
      </c>
      <c r="AH711" s="2" t="s">
        <v>20548</v>
      </c>
      <c r="AI711" s="2" t="s">
        <v>20548</v>
      </c>
    </row>
    <row r="712" spans="1:35">
      <c r="A712" s="2" t="s">
        <v>13106</v>
      </c>
      <c r="B712" s="2" t="s">
        <v>23526</v>
      </c>
      <c r="C712" s="2" t="s">
        <v>20541</v>
      </c>
      <c r="D712" s="2" t="s">
        <v>20542</v>
      </c>
      <c r="E712" s="2" t="s">
        <v>23526</v>
      </c>
      <c r="F712" s="2" t="s">
        <v>20542</v>
      </c>
      <c r="G712" s="2" t="s">
        <v>13106</v>
      </c>
      <c r="H712" s="2" t="s">
        <v>23527</v>
      </c>
      <c r="I712" s="2" t="s">
        <v>23528</v>
      </c>
      <c r="K712" s="2" t="s">
        <v>22340</v>
      </c>
      <c r="L712" s="2" t="s">
        <v>20622</v>
      </c>
      <c r="P712" s="2" t="s">
        <v>20548</v>
      </c>
      <c r="Q712" s="2" t="s">
        <v>20548</v>
      </c>
      <c r="R712" s="2" t="s">
        <v>20548</v>
      </c>
      <c r="S712" s="2" t="s">
        <v>20548</v>
      </c>
      <c r="T712" s="2" t="s">
        <v>20548</v>
      </c>
      <c r="U712" s="2" t="s">
        <v>20548</v>
      </c>
      <c r="V712" s="2" t="s">
        <v>20548</v>
      </c>
      <c r="W712" s="2" t="s">
        <v>20548</v>
      </c>
      <c r="X712" s="2" t="s">
        <v>20548</v>
      </c>
      <c r="Y712" s="2" t="s">
        <v>20548</v>
      </c>
      <c r="Z712" s="2" t="s">
        <v>20548</v>
      </c>
      <c r="AA712" s="2" t="s">
        <v>20548</v>
      </c>
      <c r="AB712" s="2" t="s">
        <v>20548</v>
      </c>
      <c r="AC712" s="2" t="s">
        <v>20548</v>
      </c>
      <c r="AD712" s="2" t="s">
        <v>20548</v>
      </c>
      <c r="AE712" s="2" t="s">
        <v>20548</v>
      </c>
      <c r="AF712" s="2" t="s">
        <v>20548</v>
      </c>
      <c r="AG712" s="2" t="s">
        <v>20548</v>
      </c>
      <c r="AH712" s="2" t="s">
        <v>20548</v>
      </c>
      <c r="AI712" s="2" t="s">
        <v>20548</v>
      </c>
    </row>
    <row r="713" spans="1:35">
      <c r="A713" s="2" t="s">
        <v>20386</v>
      </c>
      <c r="B713" s="2" t="s">
        <v>23529</v>
      </c>
      <c r="C713" s="2" t="s">
        <v>20541</v>
      </c>
      <c r="D713" s="2" t="s">
        <v>20542</v>
      </c>
      <c r="E713" s="2" t="s">
        <v>23529</v>
      </c>
      <c r="F713" s="2" t="s">
        <v>20542</v>
      </c>
      <c r="G713" s="2" t="s">
        <v>20386</v>
      </c>
      <c r="H713" s="2" t="s">
        <v>23530</v>
      </c>
      <c r="I713" s="2" t="s">
        <v>22251</v>
      </c>
      <c r="K713" s="2" t="s">
        <v>23292</v>
      </c>
      <c r="L713" s="2" t="s">
        <v>22943</v>
      </c>
      <c r="P713" s="2" t="s">
        <v>20548</v>
      </c>
      <c r="Q713" s="2" t="s">
        <v>20548</v>
      </c>
      <c r="R713" s="2" t="s">
        <v>20548</v>
      </c>
      <c r="S713" s="2" t="s">
        <v>20548</v>
      </c>
      <c r="T713" s="2" t="s">
        <v>20548</v>
      </c>
      <c r="U713" s="2" t="s">
        <v>20548</v>
      </c>
      <c r="V713" s="2" t="s">
        <v>20548</v>
      </c>
      <c r="W713" s="2" t="s">
        <v>20548</v>
      </c>
      <c r="X713" s="2" t="s">
        <v>20548</v>
      </c>
      <c r="Y713" s="2" t="s">
        <v>20548</v>
      </c>
      <c r="Z713" s="2" t="s">
        <v>20548</v>
      </c>
      <c r="AA713" s="2" t="s">
        <v>20548</v>
      </c>
      <c r="AB713" s="2" t="s">
        <v>20548</v>
      </c>
      <c r="AC713" s="2" t="s">
        <v>20548</v>
      </c>
      <c r="AD713" s="2" t="s">
        <v>20548</v>
      </c>
      <c r="AE713" s="2" t="s">
        <v>20548</v>
      </c>
      <c r="AF713" s="2" t="s">
        <v>20548</v>
      </c>
      <c r="AG713" s="2" t="s">
        <v>20548</v>
      </c>
      <c r="AH713" s="2" t="s">
        <v>20548</v>
      </c>
      <c r="AI713" s="2" t="s">
        <v>20548</v>
      </c>
    </row>
    <row r="714" spans="1:35">
      <c r="A714" s="2" t="s">
        <v>14938</v>
      </c>
      <c r="B714" s="2" t="s">
        <v>23531</v>
      </c>
      <c r="C714" s="2" t="s">
        <v>20541</v>
      </c>
      <c r="D714" s="2" t="s">
        <v>20542</v>
      </c>
      <c r="E714" s="2" t="s">
        <v>23531</v>
      </c>
      <c r="F714" s="2" t="s">
        <v>20542</v>
      </c>
      <c r="G714" s="2" t="s">
        <v>14938</v>
      </c>
      <c r="H714" s="2" t="s">
        <v>23532</v>
      </c>
      <c r="I714" s="2" t="s">
        <v>23533</v>
      </c>
      <c r="K714" s="2" t="s">
        <v>20914</v>
      </c>
      <c r="L714" s="2" t="s">
        <v>20990</v>
      </c>
      <c r="M714" s="2" t="s">
        <v>23534</v>
      </c>
      <c r="O714" s="2" t="s">
        <v>23535</v>
      </c>
      <c r="P714" s="2" t="s">
        <v>20547</v>
      </c>
      <c r="Q714" s="2" t="s">
        <v>20548</v>
      </c>
      <c r="R714" s="2" t="s">
        <v>20548</v>
      </c>
      <c r="S714" s="2" t="s">
        <v>20548</v>
      </c>
      <c r="T714" s="2" t="s">
        <v>20548</v>
      </c>
      <c r="U714" s="2" t="s">
        <v>20548</v>
      </c>
      <c r="V714" s="2" t="s">
        <v>20548</v>
      </c>
      <c r="W714" s="2" t="s">
        <v>20548</v>
      </c>
      <c r="X714" s="2" t="s">
        <v>20548</v>
      </c>
      <c r="Y714" s="2" t="s">
        <v>20548</v>
      </c>
      <c r="Z714" s="2" t="s">
        <v>20548</v>
      </c>
      <c r="AA714" s="2" t="s">
        <v>20548</v>
      </c>
      <c r="AB714" s="2" t="s">
        <v>20548</v>
      </c>
      <c r="AC714" s="2" t="s">
        <v>20548</v>
      </c>
      <c r="AD714" s="2" t="s">
        <v>20548</v>
      </c>
      <c r="AE714" s="2" t="s">
        <v>20548</v>
      </c>
      <c r="AF714" s="2" t="s">
        <v>20547</v>
      </c>
      <c r="AG714" s="2" t="s">
        <v>20548</v>
      </c>
      <c r="AH714" s="2" t="s">
        <v>20548</v>
      </c>
      <c r="AI714" s="2" t="s">
        <v>20548</v>
      </c>
    </row>
    <row r="715" spans="1:35">
      <c r="A715" s="2" t="s">
        <v>19892</v>
      </c>
      <c r="B715" s="2" t="s">
        <v>23536</v>
      </c>
      <c r="C715" s="2" t="s">
        <v>20541</v>
      </c>
      <c r="D715" s="2" t="s">
        <v>20542</v>
      </c>
      <c r="E715" s="2" t="s">
        <v>23536</v>
      </c>
      <c r="F715" s="2" t="s">
        <v>20542</v>
      </c>
      <c r="G715" s="2" t="s">
        <v>19892</v>
      </c>
      <c r="H715" s="2" t="s">
        <v>23537</v>
      </c>
      <c r="I715" s="2" t="s">
        <v>20769</v>
      </c>
      <c r="K715" s="2" t="s">
        <v>20914</v>
      </c>
      <c r="M715" s="2" t="s">
        <v>23538</v>
      </c>
      <c r="P715" s="2" t="s">
        <v>20547</v>
      </c>
      <c r="Q715" s="2" t="s">
        <v>20548</v>
      </c>
      <c r="R715" s="2" t="s">
        <v>20548</v>
      </c>
      <c r="S715" s="2" t="s">
        <v>20548</v>
      </c>
      <c r="T715" s="2" t="s">
        <v>20548</v>
      </c>
      <c r="U715" s="2" t="s">
        <v>20548</v>
      </c>
      <c r="V715" s="2" t="s">
        <v>20548</v>
      </c>
      <c r="W715" s="2" t="s">
        <v>20548</v>
      </c>
      <c r="X715" s="2" t="s">
        <v>20548</v>
      </c>
      <c r="Y715" s="2" t="s">
        <v>20548</v>
      </c>
      <c r="Z715" s="2" t="s">
        <v>20548</v>
      </c>
      <c r="AA715" s="2" t="s">
        <v>20548</v>
      </c>
      <c r="AB715" s="2" t="s">
        <v>20548</v>
      </c>
      <c r="AC715" s="2" t="s">
        <v>20548</v>
      </c>
      <c r="AD715" s="2" t="s">
        <v>20548</v>
      </c>
      <c r="AE715" s="2" t="s">
        <v>20548</v>
      </c>
      <c r="AF715" s="2" t="s">
        <v>20548</v>
      </c>
      <c r="AG715" s="2" t="s">
        <v>20548</v>
      </c>
      <c r="AH715" s="2" t="s">
        <v>20548</v>
      </c>
      <c r="AI715" s="2" t="s">
        <v>20548</v>
      </c>
    </row>
    <row r="716" spans="1:35">
      <c r="A716" s="2" t="s">
        <v>19890</v>
      </c>
      <c r="B716" s="2" t="s">
        <v>23539</v>
      </c>
      <c r="C716" s="2" t="s">
        <v>20541</v>
      </c>
      <c r="D716" s="2" t="s">
        <v>20542</v>
      </c>
      <c r="E716" s="2" t="s">
        <v>23539</v>
      </c>
      <c r="F716" s="2" t="s">
        <v>20542</v>
      </c>
      <c r="G716" s="2" t="s">
        <v>19890</v>
      </c>
      <c r="H716" s="2" t="s">
        <v>23540</v>
      </c>
      <c r="I716" s="2" t="s">
        <v>20769</v>
      </c>
      <c r="K716" s="2" t="s">
        <v>20585</v>
      </c>
      <c r="P716" s="2" t="s">
        <v>20547</v>
      </c>
      <c r="Q716" s="2" t="s">
        <v>20548</v>
      </c>
      <c r="R716" s="2" t="s">
        <v>20548</v>
      </c>
      <c r="S716" s="2" t="s">
        <v>20548</v>
      </c>
      <c r="T716" s="2" t="s">
        <v>20548</v>
      </c>
      <c r="U716" s="2" t="s">
        <v>20548</v>
      </c>
      <c r="V716" s="2" t="s">
        <v>20548</v>
      </c>
      <c r="W716" s="2" t="s">
        <v>20548</v>
      </c>
      <c r="X716" s="2" t="s">
        <v>20548</v>
      </c>
      <c r="Y716" s="2" t="s">
        <v>20548</v>
      </c>
      <c r="Z716" s="2" t="s">
        <v>20548</v>
      </c>
      <c r="AA716" s="2" t="s">
        <v>20548</v>
      </c>
      <c r="AB716" s="2" t="s">
        <v>20548</v>
      </c>
      <c r="AC716" s="2" t="s">
        <v>20548</v>
      </c>
      <c r="AD716" s="2" t="s">
        <v>20548</v>
      </c>
      <c r="AE716" s="2" t="s">
        <v>20548</v>
      </c>
      <c r="AF716" s="2" t="s">
        <v>20548</v>
      </c>
      <c r="AG716" s="2" t="s">
        <v>20548</v>
      </c>
      <c r="AH716" s="2" t="s">
        <v>20548</v>
      </c>
      <c r="AI716" s="2" t="s">
        <v>20548</v>
      </c>
    </row>
    <row r="717" spans="1:35">
      <c r="A717" s="2" t="s">
        <v>15070</v>
      </c>
      <c r="B717" s="2" t="s">
        <v>23541</v>
      </c>
      <c r="C717" s="2" t="s">
        <v>20541</v>
      </c>
      <c r="D717" s="2" t="s">
        <v>20542</v>
      </c>
      <c r="E717" s="2" t="s">
        <v>23541</v>
      </c>
      <c r="F717" s="2" t="s">
        <v>20542</v>
      </c>
      <c r="G717" s="2" t="s">
        <v>15070</v>
      </c>
      <c r="H717" s="2" t="s">
        <v>23542</v>
      </c>
      <c r="I717" s="2" t="s">
        <v>20849</v>
      </c>
      <c r="K717" s="2" t="s">
        <v>20585</v>
      </c>
      <c r="P717" s="2" t="s">
        <v>20548</v>
      </c>
      <c r="Q717" s="2" t="s">
        <v>20548</v>
      </c>
      <c r="R717" s="2" t="s">
        <v>20548</v>
      </c>
      <c r="S717" s="2" t="s">
        <v>20548</v>
      </c>
      <c r="T717" s="2" t="s">
        <v>20548</v>
      </c>
      <c r="U717" s="2" t="s">
        <v>20548</v>
      </c>
      <c r="V717" s="2" t="s">
        <v>20548</v>
      </c>
      <c r="W717" s="2" t="s">
        <v>20548</v>
      </c>
      <c r="X717" s="2" t="s">
        <v>20548</v>
      </c>
      <c r="Y717" s="2" t="s">
        <v>20548</v>
      </c>
      <c r="Z717" s="2" t="s">
        <v>20548</v>
      </c>
      <c r="AA717" s="2" t="s">
        <v>20548</v>
      </c>
      <c r="AB717" s="2" t="s">
        <v>20548</v>
      </c>
      <c r="AC717" s="2" t="s">
        <v>20548</v>
      </c>
      <c r="AD717" s="2" t="s">
        <v>20548</v>
      </c>
      <c r="AE717" s="2" t="s">
        <v>20548</v>
      </c>
      <c r="AF717" s="2" t="s">
        <v>20548</v>
      </c>
      <c r="AG717" s="2" t="s">
        <v>20548</v>
      </c>
      <c r="AH717" s="2" t="s">
        <v>20548</v>
      </c>
      <c r="AI717" s="2" t="s">
        <v>20548</v>
      </c>
    </row>
    <row r="718" spans="1:35">
      <c r="A718" s="2" t="s">
        <v>761</v>
      </c>
      <c r="B718" s="2" t="s">
        <v>23543</v>
      </c>
      <c r="C718" s="2" t="s">
        <v>20541</v>
      </c>
      <c r="D718" s="2" t="s">
        <v>20542</v>
      </c>
      <c r="E718" s="2" t="s">
        <v>23543</v>
      </c>
      <c r="F718" s="2" t="s">
        <v>20542</v>
      </c>
      <c r="G718" s="2" t="s">
        <v>761</v>
      </c>
      <c r="H718" s="2" t="s">
        <v>23544</v>
      </c>
      <c r="I718" s="2" t="s">
        <v>23545</v>
      </c>
      <c r="K718" s="2" t="s">
        <v>23546</v>
      </c>
      <c r="N718" s="2" t="s">
        <v>23547</v>
      </c>
      <c r="O718" s="2" t="s">
        <v>23548</v>
      </c>
      <c r="P718" s="2" t="s">
        <v>20547</v>
      </c>
      <c r="Q718" s="2" t="s">
        <v>20548</v>
      </c>
      <c r="R718" s="2" t="s">
        <v>20548</v>
      </c>
      <c r="S718" s="2" t="s">
        <v>20548</v>
      </c>
      <c r="T718" s="2" t="s">
        <v>20548</v>
      </c>
      <c r="U718" s="2" t="s">
        <v>20548</v>
      </c>
      <c r="V718" s="2" t="s">
        <v>20548</v>
      </c>
      <c r="W718" s="2" t="s">
        <v>20548</v>
      </c>
      <c r="X718" s="2" t="s">
        <v>20548</v>
      </c>
      <c r="Y718" s="2" t="s">
        <v>20548</v>
      </c>
      <c r="Z718" s="2" t="s">
        <v>20548</v>
      </c>
      <c r="AA718" s="2" t="s">
        <v>20548</v>
      </c>
      <c r="AB718" s="2" t="s">
        <v>20548</v>
      </c>
      <c r="AC718" s="2" t="s">
        <v>20547</v>
      </c>
      <c r="AD718" s="2" t="s">
        <v>20548</v>
      </c>
      <c r="AE718" s="2" t="s">
        <v>20548</v>
      </c>
      <c r="AF718" s="2" t="s">
        <v>20548</v>
      </c>
      <c r="AG718" s="2" t="s">
        <v>20548</v>
      </c>
      <c r="AH718" s="2" t="s">
        <v>20548</v>
      </c>
      <c r="AI718" s="2" t="s">
        <v>20548</v>
      </c>
    </row>
    <row r="719" spans="1:35">
      <c r="A719" s="2" t="s">
        <v>17925</v>
      </c>
      <c r="B719" s="2" t="s">
        <v>23549</v>
      </c>
      <c r="C719" s="2" t="s">
        <v>20541</v>
      </c>
      <c r="D719" s="2" t="s">
        <v>20542</v>
      </c>
      <c r="E719" s="2" t="s">
        <v>23549</v>
      </c>
      <c r="F719" s="2" t="s">
        <v>20542</v>
      </c>
      <c r="G719" s="2" t="s">
        <v>17925</v>
      </c>
      <c r="H719" s="2" t="s">
        <v>23550</v>
      </c>
      <c r="I719" s="2" t="s">
        <v>23551</v>
      </c>
      <c r="K719" s="2" t="s">
        <v>22989</v>
      </c>
      <c r="L719" s="2" t="s">
        <v>20731</v>
      </c>
      <c r="N719" s="2" t="s">
        <v>20712</v>
      </c>
      <c r="P719" s="2" t="s">
        <v>20547</v>
      </c>
      <c r="Q719" s="2" t="s">
        <v>20547</v>
      </c>
      <c r="R719" s="2" t="s">
        <v>20547</v>
      </c>
      <c r="S719" s="2" t="s">
        <v>20548</v>
      </c>
      <c r="T719" s="2" t="s">
        <v>20548</v>
      </c>
      <c r="U719" s="2" t="s">
        <v>20548</v>
      </c>
      <c r="V719" s="2" t="s">
        <v>20548</v>
      </c>
      <c r="W719" s="2" t="s">
        <v>20548</v>
      </c>
      <c r="X719" s="2" t="s">
        <v>20548</v>
      </c>
      <c r="Y719" s="2" t="s">
        <v>20548</v>
      </c>
      <c r="Z719" s="2" t="s">
        <v>20548</v>
      </c>
      <c r="AA719" s="2" t="s">
        <v>20548</v>
      </c>
      <c r="AB719" s="2" t="s">
        <v>20548</v>
      </c>
      <c r="AC719" s="2" t="s">
        <v>20548</v>
      </c>
      <c r="AD719" s="2" t="s">
        <v>20548</v>
      </c>
      <c r="AE719" s="2" t="s">
        <v>20548</v>
      </c>
      <c r="AF719" s="2" t="s">
        <v>20548</v>
      </c>
      <c r="AG719" s="2" t="s">
        <v>20548</v>
      </c>
      <c r="AH719" s="2" t="s">
        <v>20548</v>
      </c>
      <c r="AI719" s="2" t="s">
        <v>20548</v>
      </c>
    </row>
    <row r="720" spans="1:35">
      <c r="A720" s="2" t="s">
        <v>15400</v>
      </c>
      <c r="B720" s="2" t="s">
        <v>23552</v>
      </c>
      <c r="C720" s="2" t="s">
        <v>20541</v>
      </c>
      <c r="D720" s="2" t="s">
        <v>20542</v>
      </c>
      <c r="E720" s="2" t="s">
        <v>23552</v>
      </c>
      <c r="F720" s="2" t="s">
        <v>20542</v>
      </c>
      <c r="G720" s="2" t="s">
        <v>15400</v>
      </c>
      <c r="H720" s="2" t="s">
        <v>23553</v>
      </c>
      <c r="I720" s="2" t="s">
        <v>20849</v>
      </c>
      <c r="L720" s="2" t="s">
        <v>21069</v>
      </c>
      <c r="P720" s="2" t="s">
        <v>20548</v>
      </c>
      <c r="Q720" s="2" t="s">
        <v>20548</v>
      </c>
      <c r="R720" s="2" t="s">
        <v>20548</v>
      </c>
      <c r="S720" s="2" t="s">
        <v>20548</v>
      </c>
      <c r="T720" s="2" t="s">
        <v>20548</v>
      </c>
      <c r="U720" s="2" t="s">
        <v>20548</v>
      </c>
      <c r="V720" s="2" t="s">
        <v>20548</v>
      </c>
      <c r="W720" s="2" t="s">
        <v>20548</v>
      </c>
      <c r="X720" s="2" t="s">
        <v>20548</v>
      </c>
      <c r="Y720" s="2" t="s">
        <v>20548</v>
      </c>
      <c r="Z720" s="2" t="s">
        <v>20548</v>
      </c>
      <c r="AA720" s="2" t="s">
        <v>20548</v>
      </c>
      <c r="AB720" s="2" t="s">
        <v>20548</v>
      </c>
      <c r="AC720" s="2" t="s">
        <v>20548</v>
      </c>
      <c r="AD720" s="2" t="s">
        <v>20548</v>
      </c>
      <c r="AE720" s="2" t="s">
        <v>20548</v>
      </c>
      <c r="AF720" s="2" t="s">
        <v>20548</v>
      </c>
      <c r="AG720" s="2" t="s">
        <v>20548</v>
      </c>
      <c r="AH720" s="2" t="s">
        <v>20548</v>
      </c>
      <c r="AI720" s="2" t="s">
        <v>20548</v>
      </c>
    </row>
    <row r="721" spans="1:35">
      <c r="A721" s="2" t="s">
        <v>14342</v>
      </c>
      <c r="B721" s="2" t="s">
        <v>23554</v>
      </c>
      <c r="C721" s="2" t="s">
        <v>20541</v>
      </c>
      <c r="D721" s="2" t="s">
        <v>20542</v>
      </c>
      <c r="E721" s="2" t="s">
        <v>23554</v>
      </c>
      <c r="F721" s="2" t="s">
        <v>20542</v>
      </c>
      <c r="G721" s="2" t="s">
        <v>14342</v>
      </c>
      <c r="H721" s="2" t="s">
        <v>23555</v>
      </c>
      <c r="I721" s="2" t="s">
        <v>23556</v>
      </c>
      <c r="K721" s="2" t="s">
        <v>20585</v>
      </c>
      <c r="L721" s="2" t="s">
        <v>20731</v>
      </c>
      <c r="P721" s="2" t="s">
        <v>20548</v>
      </c>
      <c r="Q721" s="2" t="s">
        <v>20548</v>
      </c>
      <c r="R721" s="2" t="s">
        <v>20548</v>
      </c>
      <c r="S721" s="2" t="s">
        <v>20548</v>
      </c>
      <c r="T721" s="2" t="s">
        <v>20548</v>
      </c>
      <c r="U721" s="2" t="s">
        <v>20548</v>
      </c>
      <c r="V721" s="2" t="s">
        <v>20548</v>
      </c>
      <c r="W721" s="2" t="s">
        <v>20548</v>
      </c>
      <c r="X721" s="2" t="s">
        <v>20548</v>
      </c>
      <c r="Y721" s="2" t="s">
        <v>20548</v>
      </c>
      <c r="Z721" s="2" t="s">
        <v>20548</v>
      </c>
      <c r="AA721" s="2" t="s">
        <v>20548</v>
      </c>
      <c r="AB721" s="2" t="s">
        <v>20548</v>
      </c>
      <c r="AC721" s="2" t="s">
        <v>20548</v>
      </c>
      <c r="AD721" s="2" t="s">
        <v>20548</v>
      </c>
      <c r="AE721" s="2" t="s">
        <v>20548</v>
      </c>
      <c r="AF721" s="2" t="s">
        <v>20548</v>
      </c>
      <c r="AG721" s="2" t="s">
        <v>20548</v>
      </c>
      <c r="AH721" s="2" t="s">
        <v>20548</v>
      </c>
      <c r="AI721" s="2" t="s">
        <v>20548</v>
      </c>
    </row>
    <row r="722" spans="1:35">
      <c r="A722" s="2" t="s">
        <v>19598</v>
      </c>
      <c r="B722" s="2" t="s">
        <v>23557</v>
      </c>
      <c r="C722" s="2" t="s">
        <v>20541</v>
      </c>
      <c r="D722" s="2" t="s">
        <v>20542</v>
      </c>
      <c r="E722" s="2" t="s">
        <v>23557</v>
      </c>
      <c r="F722" s="2" t="s">
        <v>20542</v>
      </c>
      <c r="G722" s="2" t="s">
        <v>19598</v>
      </c>
      <c r="H722" s="2" t="s">
        <v>23558</v>
      </c>
      <c r="I722" s="2" t="s">
        <v>23559</v>
      </c>
      <c r="K722" s="2" t="s">
        <v>23560</v>
      </c>
      <c r="L722" s="2" t="s">
        <v>20817</v>
      </c>
      <c r="O722" s="2" t="s">
        <v>21489</v>
      </c>
      <c r="P722" s="2" t="s">
        <v>20547</v>
      </c>
      <c r="Q722" s="2" t="s">
        <v>20548</v>
      </c>
      <c r="R722" s="2" t="s">
        <v>20548</v>
      </c>
      <c r="S722" s="2" t="s">
        <v>20548</v>
      </c>
      <c r="T722" s="2" t="s">
        <v>20548</v>
      </c>
      <c r="U722" s="2" t="s">
        <v>20548</v>
      </c>
      <c r="V722" s="2" t="s">
        <v>20548</v>
      </c>
      <c r="W722" s="2" t="s">
        <v>20548</v>
      </c>
      <c r="X722" s="2" t="s">
        <v>20548</v>
      </c>
      <c r="Y722" s="2" t="s">
        <v>20548</v>
      </c>
      <c r="Z722" s="2" t="s">
        <v>20548</v>
      </c>
      <c r="AA722" s="2" t="s">
        <v>20548</v>
      </c>
      <c r="AB722" s="2" t="s">
        <v>20547</v>
      </c>
      <c r="AC722" s="2" t="s">
        <v>20548</v>
      </c>
      <c r="AD722" s="2" t="s">
        <v>20547</v>
      </c>
      <c r="AE722" s="2" t="s">
        <v>20548</v>
      </c>
      <c r="AF722" s="2" t="s">
        <v>20548</v>
      </c>
      <c r="AG722" s="2" t="s">
        <v>20548</v>
      </c>
      <c r="AH722" s="2" t="s">
        <v>20547</v>
      </c>
      <c r="AI722" s="2" t="s">
        <v>20548</v>
      </c>
    </row>
    <row r="723" spans="1:35">
      <c r="A723" s="2" t="s">
        <v>1307</v>
      </c>
      <c r="B723" s="2" t="s">
        <v>23561</v>
      </c>
      <c r="C723" s="2" t="s">
        <v>20541</v>
      </c>
      <c r="D723" s="2" t="s">
        <v>20542</v>
      </c>
      <c r="E723" s="2" t="s">
        <v>23561</v>
      </c>
      <c r="F723" s="2" t="s">
        <v>20542</v>
      </c>
      <c r="G723" s="2" t="s">
        <v>1307</v>
      </c>
      <c r="H723" s="2" t="s">
        <v>23562</v>
      </c>
      <c r="I723" s="2" t="s">
        <v>23563</v>
      </c>
      <c r="K723" s="2" t="s">
        <v>20585</v>
      </c>
      <c r="M723" s="2" t="s">
        <v>23397</v>
      </c>
      <c r="N723" s="2" t="s">
        <v>23564</v>
      </c>
      <c r="O723" s="2" t="s">
        <v>23565</v>
      </c>
      <c r="P723" s="2" t="s">
        <v>20547</v>
      </c>
      <c r="Q723" s="2" t="s">
        <v>20548</v>
      </c>
      <c r="R723" s="2" t="s">
        <v>20548</v>
      </c>
      <c r="S723" s="2" t="s">
        <v>20548</v>
      </c>
      <c r="T723" s="2" t="s">
        <v>20548</v>
      </c>
      <c r="U723" s="2" t="s">
        <v>20547</v>
      </c>
      <c r="V723" s="2" t="s">
        <v>20548</v>
      </c>
      <c r="W723" s="2" t="s">
        <v>20548</v>
      </c>
      <c r="X723" s="2" t="s">
        <v>20548</v>
      </c>
      <c r="Y723" s="2" t="s">
        <v>20548</v>
      </c>
      <c r="Z723" s="2" t="s">
        <v>20548</v>
      </c>
      <c r="AA723" s="2" t="s">
        <v>20548</v>
      </c>
      <c r="AB723" s="2" t="s">
        <v>20548</v>
      </c>
      <c r="AC723" s="2" t="s">
        <v>20548</v>
      </c>
      <c r="AD723" s="2" t="s">
        <v>20548</v>
      </c>
      <c r="AE723" s="2" t="s">
        <v>20548</v>
      </c>
      <c r="AF723" s="2" t="s">
        <v>20548</v>
      </c>
      <c r="AG723" s="2" t="s">
        <v>20548</v>
      </c>
      <c r="AH723" s="2" t="s">
        <v>20548</v>
      </c>
      <c r="AI723" s="2" t="s">
        <v>20548</v>
      </c>
    </row>
    <row r="724" spans="1:35">
      <c r="A724" s="2" t="s">
        <v>398</v>
      </c>
      <c r="B724" s="2" t="s">
        <v>23566</v>
      </c>
      <c r="C724" s="2" t="s">
        <v>20541</v>
      </c>
      <c r="D724" s="2" t="s">
        <v>20542</v>
      </c>
      <c r="E724" s="2" t="s">
        <v>23566</v>
      </c>
      <c r="F724" s="2" t="s">
        <v>20542</v>
      </c>
      <c r="G724" s="2" t="s">
        <v>398</v>
      </c>
      <c r="H724" s="2" t="s">
        <v>23567</v>
      </c>
      <c r="I724" s="2" t="s">
        <v>23568</v>
      </c>
      <c r="K724" s="2" t="s">
        <v>20585</v>
      </c>
      <c r="L724" s="2" t="s">
        <v>23265</v>
      </c>
      <c r="P724" s="2" t="s">
        <v>20547</v>
      </c>
      <c r="Q724" s="2" t="s">
        <v>20548</v>
      </c>
      <c r="R724" s="2" t="s">
        <v>20548</v>
      </c>
      <c r="S724" s="2" t="s">
        <v>20548</v>
      </c>
      <c r="T724" s="2" t="s">
        <v>20548</v>
      </c>
      <c r="U724" s="2" t="s">
        <v>20548</v>
      </c>
      <c r="V724" s="2" t="s">
        <v>20548</v>
      </c>
      <c r="W724" s="2" t="s">
        <v>20547</v>
      </c>
      <c r="X724" s="2" t="s">
        <v>20548</v>
      </c>
      <c r="Y724" s="2" t="s">
        <v>20548</v>
      </c>
      <c r="Z724" s="2" t="s">
        <v>20548</v>
      </c>
      <c r="AA724" s="2" t="s">
        <v>20548</v>
      </c>
      <c r="AB724" s="2" t="s">
        <v>20547</v>
      </c>
      <c r="AC724" s="2" t="s">
        <v>20548</v>
      </c>
      <c r="AD724" s="2" t="s">
        <v>20548</v>
      </c>
      <c r="AE724" s="2" t="s">
        <v>20548</v>
      </c>
      <c r="AF724" s="2" t="s">
        <v>20548</v>
      </c>
      <c r="AG724" s="2" t="s">
        <v>20548</v>
      </c>
      <c r="AH724" s="2" t="s">
        <v>20548</v>
      </c>
      <c r="AI724" s="2" t="s">
        <v>20548</v>
      </c>
    </row>
    <row r="725" spans="1:35">
      <c r="A725" s="2" t="s">
        <v>20487</v>
      </c>
      <c r="B725" s="2" t="s">
        <v>23569</v>
      </c>
      <c r="C725" s="2" t="s">
        <v>20541</v>
      </c>
      <c r="D725" s="2" t="s">
        <v>20542</v>
      </c>
      <c r="E725" s="2" t="s">
        <v>23569</v>
      </c>
      <c r="F725" s="2" t="s">
        <v>20542</v>
      </c>
      <c r="G725" s="2" t="s">
        <v>20487</v>
      </c>
      <c r="H725" s="2" t="s">
        <v>23570</v>
      </c>
      <c r="K725" s="2" t="s">
        <v>20585</v>
      </c>
      <c r="P725" s="2" t="s">
        <v>20548</v>
      </c>
      <c r="Q725" s="2" t="s">
        <v>20548</v>
      </c>
      <c r="R725" s="2" t="s">
        <v>20548</v>
      </c>
      <c r="S725" s="2" t="s">
        <v>20548</v>
      </c>
      <c r="T725" s="2" t="s">
        <v>20548</v>
      </c>
      <c r="U725" s="2" t="s">
        <v>20548</v>
      </c>
      <c r="V725" s="2" t="s">
        <v>20548</v>
      </c>
      <c r="W725" s="2" t="s">
        <v>20548</v>
      </c>
      <c r="X725" s="2" t="s">
        <v>20548</v>
      </c>
      <c r="Y725" s="2" t="s">
        <v>20548</v>
      </c>
      <c r="Z725" s="2" t="s">
        <v>20548</v>
      </c>
      <c r="AA725" s="2" t="s">
        <v>20548</v>
      </c>
      <c r="AB725" s="2" t="s">
        <v>20548</v>
      </c>
      <c r="AC725" s="2" t="s">
        <v>20548</v>
      </c>
      <c r="AD725" s="2" t="s">
        <v>20548</v>
      </c>
      <c r="AE725" s="2" t="s">
        <v>20548</v>
      </c>
      <c r="AF725" s="2" t="s">
        <v>20548</v>
      </c>
      <c r="AG725" s="2" t="s">
        <v>20548</v>
      </c>
      <c r="AH725" s="2" t="s">
        <v>20548</v>
      </c>
      <c r="AI725" s="2" t="s">
        <v>20548</v>
      </c>
    </row>
    <row r="726" spans="1:35">
      <c r="A726" s="2" t="s">
        <v>20085</v>
      </c>
      <c r="B726" s="2" t="s">
        <v>23571</v>
      </c>
      <c r="C726" s="2" t="s">
        <v>20541</v>
      </c>
      <c r="D726" s="2" t="s">
        <v>20542</v>
      </c>
      <c r="E726" s="2" t="s">
        <v>23571</v>
      </c>
      <c r="F726" s="2" t="s">
        <v>20542</v>
      </c>
      <c r="G726" s="2" t="s">
        <v>20085</v>
      </c>
      <c r="H726" s="2" t="s">
        <v>23572</v>
      </c>
      <c r="I726" s="2" t="s">
        <v>23573</v>
      </c>
      <c r="K726" s="2" t="s">
        <v>20585</v>
      </c>
      <c r="L726" s="2" t="s">
        <v>21913</v>
      </c>
      <c r="P726" s="2" t="s">
        <v>20548</v>
      </c>
      <c r="Q726" s="2" t="s">
        <v>20548</v>
      </c>
      <c r="R726" s="2" t="s">
        <v>20548</v>
      </c>
      <c r="S726" s="2" t="s">
        <v>20548</v>
      </c>
      <c r="T726" s="2" t="s">
        <v>20548</v>
      </c>
      <c r="U726" s="2" t="s">
        <v>20548</v>
      </c>
      <c r="V726" s="2" t="s">
        <v>20548</v>
      </c>
      <c r="W726" s="2" t="s">
        <v>20548</v>
      </c>
      <c r="X726" s="2" t="s">
        <v>20548</v>
      </c>
      <c r="Y726" s="2" t="s">
        <v>20548</v>
      </c>
      <c r="Z726" s="2" t="s">
        <v>20548</v>
      </c>
      <c r="AA726" s="2" t="s">
        <v>20548</v>
      </c>
      <c r="AB726" s="2" t="s">
        <v>20548</v>
      </c>
      <c r="AC726" s="2" t="s">
        <v>20548</v>
      </c>
      <c r="AD726" s="2" t="s">
        <v>20548</v>
      </c>
      <c r="AE726" s="2" t="s">
        <v>20548</v>
      </c>
      <c r="AF726" s="2" t="s">
        <v>20548</v>
      </c>
      <c r="AG726" s="2" t="s">
        <v>20548</v>
      </c>
      <c r="AH726" s="2" t="s">
        <v>20548</v>
      </c>
      <c r="AI726" s="2" t="s">
        <v>20548</v>
      </c>
    </row>
    <row r="727" spans="1:35">
      <c r="A727" s="2" t="s">
        <v>16826</v>
      </c>
      <c r="B727" s="2" t="s">
        <v>23574</v>
      </c>
      <c r="C727" s="2" t="s">
        <v>20541</v>
      </c>
      <c r="D727" s="2" t="s">
        <v>20542</v>
      </c>
      <c r="E727" s="2" t="s">
        <v>23574</v>
      </c>
      <c r="F727" s="2" t="s">
        <v>20542</v>
      </c>
      <c r="G727" s="2" t="s">
        <v>16826</v>
      </c>
      <c r="H727" s="2" t="s">
        <v>23575</v>
      </c>
      <c r="K727" s="2" t="s">
        <v>20782</v>
      </c>
      <c r="L727" s="2" t="s">
        <v>23576</v>
      </c>
      <c r="N727" s="2" t="s">
        <v>20733</v>
      </c>
      <c r="P727" s="2" t="s">
        <v>20548</v>
      </c>
      <c r="Q727" s="2" t="s">
        <v>20548</v>
      </c>
      <c r="R727" s="2" t="s">
        <v>20548</v>
      </c>
      <c r="S727" s="2" t="s">
        <v>20548</v>
      </c>
      <c r="T727" s="2" t="s">
        <v>20547</v>
      </c>
      <c r="U727" s="2" t="s">
        <v>20548</v>
      </c>
      <c r="V727" s="2" t="s">
        <v>20548</v>
      </c>
      <c r="W727" s="2" t="s">
        <v>20548</v>
      </c>
      <c r="X727" s="2" t="s">
        <v>20548</v>
      </c>
      <c r="Y727" s="2" t="s">
        <v>20548</v>
      </c>
      <c r="Z727" s="2" t="s">
        <v>20548</v>
      </c>
      <c r="AA727" s="2" t="s">
        <v>20548</v>
      </c>
      <c r="AB727" s="2" t="s">
        <v>20548</v>
      </c>
      <c r="AC727" s="2" t="s">
        <v>20548</v>
      </c>
      <c r="AD727" s="2" t="s">
        <v>20548</v>
      </c>
      <c r="AE727" s="2" t="s">
        <v>20548</v>
      </c>
      <c r="AF727" s="2" t="s">
        <v>20548</v>
      </c>
      <c r="AG727" s="2" t="s">
        <v>20548</v>
      </c>
      <c r="AH727" s="2" t="s">
        <v>20548</v>
      </c>
      <c r="AI727" s="2" t="s">
        <v>20548</v>
      </c>
    </row>
    <row r="728" spans="1:35">
      <c r="A728" s="2" t="s">
        <v>18474</v>
      </c>
      <c r="B728" s="2" t="s">
        <v>23577</v>
      </c>
      <c r="C728" s="2" t="s">
        <v>20541</v>
      </c>
      <c r="D728" s="2" t="s">
        <v>20542</v>
      </c>
      <c r="E728" s="2" t="s">
        <v>23577</v>
      </c>
      <c r="F728" s="2" t="s">
        <v>20542</v>
      </c>
      <c r="G728" s="2" t="s">
        <v>18474</v>
      </c>
      <c r="H728" s="2" t="s">
        <v>23578</v>
      </c>
      <c r="I728" s="2" t="s">
        <v>23579</v>
      </c>
      <c r="K728" s="2" t="s">
        <v>20585</v>
      </c>
      <c r="P728" s="2" t="s">
        <v>20548</v>
      </c>
      <c r="Q728" s="2" t="s">
        <v>20548</v>
      </c>
      <c r="R728" s="2" t="s">
        <v>20548</v>
      </c>
      <c r="S728" s="2" t="s">
        <v>20548</v>
      </c>
      <c r="T728" s="2" t="s">
        <v>20548</v>
      </c>
      <c r="U728" s="2" t="s">
        <v>20548</v>
      </c>
      <c r="V728" s="2" t="s">
        <v>20548</v>
      </c>
      <c r="W728" s="2" t="s">
        <v>20548</v>
      </c>
      <c r="X728" s="2" t="s">
        <v>20548</v>
      </c>
      <c r="Y728" s="2" t="s">
        <v>20548</v>
      </c>
      <c r="Z728" s="2" t="s">
        <v>20548</v>
      </c>
      <c r="AA728" s="2" t="s">
        <v>20548</v>
      </c>
      <c r="AB728" s="2" t="s">
        <v>20548</v>
      </c>
      <c r="AC728" s="2" t="s">
        <v>20548</v>
      </c>
      <c r="AD728" s="2" t="s">
        <v>20548</v>
      </c>
      <c r="AE728" s="2" t="s">
        <v>20548</v>
      </c>
      <c r="AF728" s="2" t="s">
        <v>20548</v>
      </c>
      <c r="AG728" s="2" t="s">
        <v>20548</v>
      </c>
      <c r="AH728" s="2" t="s">
        <v>20548</v>
      </c>
      <c r="AI728" s="2" t="s">
        <v>20548</v>
      </c>
    </row>
    <row r="729" spans="1:35">
      <c r="A729" s="2" t="s">
        <v>3069</v>
      </c>
      <c r="B729" s="2" t="s">
        <v>23580</v>
      </c>
      <c r="C729" s="2" t="s">
        <v>20541</v>
      </c>
      <c r="D729" s="2" t="s">
        <v>20542</v>
      </c>
      <c r="E729" s="2" t="s">
        <v>23580</v>
      </c>
      <c r="F729" s="2" t="s">
        <v>20542</v>
      </c>
      <c r="G729" s="2" t="s">
        <v>3069</v>
      </c>
      <c r="H729" s="2" t="s">
        <v>23581</v>
      </c>
      <c r="I729" s="2" t="s">
        <v>23582</v>
      </c>
      <c r="K729" s="2" t="s">
        <v>20585</v>
      </c>
      <c r="L729" s="2" t="s">
        <v>20731</v>
      </c>
      <c r="O729" s="2" t="s">
        <v>23583</v>
      </c>
      <c r="P729" s="2" t="s">
        <v>20548</v>
      </c>
      <c r="Q729" s="2" t="s">
        <v>20548</v>
      </c>
      <c r="R729" s="2" t="s">
        <v>20548</v>
      </c>
      <c r="S729" s="2" t="s">
        <v>20548</v>
      </c>
      <c r="T729" s="2" t="s">
        <v>20548</v>
      </c>
      <c r="U729" s="2" t="s">
        <v>20547</v>
      </c>
      <c r="V729" s="2" t="s">
        <v>20548</v>
      </c>
      <c r="W729" s="2" t="s">
        <v>20548</v>
      </c>
      <c r="X729" s="2" t="s">
        <v>20548</v>
      </c>
      <c r="Y729" s="2" t="s">
        <v>20548</v>
      </c>
      <c r="Z729" s="2" t="s">
        <v>20548</v>
      </c>
      <c r="AA729" s="2" t="s">
        <v>20548</v>
      </c>
      <c r="AB729" s="2" t="s">
        <v>20548</v>
      </c>
      <c r="AC729" s="2" t="s">
        <v>20547</v>
      </c>
      <c r="AD729" s="2" t="s">
        <v>20548</v>
      </c>
      <c r="AE729" s="2" t="s">
        <v>20548</v>
      </c>
      <c r="AF729" s="2" t="s">
        <v>20548</v>
      </c>
      <c r="AG729" s="2" t="s">
        <v>20548</v>
      </c>
      <c r="AH729" s="2" t="s">
        <v>20548</v>
      </c>
      <c r="AI729" s="2" t="s">
        <v>20548</v>
      </c>
    </row>
    <row r="730" spans="1:35">
      <c r="A730" s="2" t="s">
        <v>2831</v>
      </c>
      <c r="B730" s="2" t="s">
        <v>23584</v>
      </c>
      <c r="C730" s="2" t="s">
        <v>20541</v>
      </c>
      <c r="D730" s="2" t="s">
        <v>20542</v>
      </c>
      <c r="E730" s="2" t="s">
        <v>23584</v>
      </c>
      <c r="F730" s="2" t="s">
        <v>20542</v>
      </c>
      <c r="G730" s="2" t="s">
        <v>2831</v>
      </c>
      <c r="H730" s="2" t="s">
        <v>23585</v>
      </c>
      <c r="I730" s="2" t="s">
        <v>21810</v>
      </c>
      <c r="K730" s="2" t="s">
        <v>23586</v>
      </c>
      <c r="L730" s="2" t="s">
        <v>23587</v>
      </c>
      <c r="P730" s="2" t="s">
        <v>20547</v>
      </c>
      <c r="Q730" s="2" t="s">
        <v>20548</v>
      </c>
      <c r="R730" s="2" t="s">
        <v>20548</v>
      </c>
      <c r="S730" s="2" t="s">
        <v>20548</v>
      </c>
      <c r="T730" s="2" t="s">
        <v>20548</v>
      </c>
      <c r="U730" s="2" t="s">
        <v>20548</v>
      </c>
      <c r="V730" s="2" t="s">
        <v>20548</v>
      </c>
      <c r="W730" s="2" t="s">
        <v>20548</v>
      </c>
      <c r="X730" s="2" t="s">
        <v>20548</v>
      </c>
      <c r="Y730" s="2" t="s">
        <v>20548</v>
      </c>
      <c r="Z730" s="2" t="s">
        <v>20548</v>
      </c>
      <c r="AA730" s="2" t="s">
        <v>20548</v>
      </c>
      <c r="AB730" s="2" t="s">
        <v>20548</v>
      </c>
      <c r="AC730" s="2" t="s">
        <v>20548</v>
      </c>
      <c r="AD730" s="2" t="s">
        <v>20548</v>
      </c>
      <c r="AE730" s="2" t="s">
        <v>20548</v>
      </c>
      <c r="AF730" s="2" t="s">
        <v>20548</v>
      </c>
      <c r="AG730" s="2" t="s">
        <v>20548</v>
      </c>
      <c r="AH730" s="2" t="s">
        <v>20548</v>
      </c>
      <c r="AI730" s="2" t="s">
        <v>20548</v>
      </c>
    </row>
    <row r="731" spans="1:35">
      <c r="A731" s="2" t="s">
        <v>14746</v>
      </c>
      <c r="B731" s="2" t="s">
        <v>23588</v>
      </c>
      <c r="C731" s="2" t="s">
        <v>20541</v>
      </c>
      <c r="D731" s="2" t="s">
        <v>20542</v>
      </c>
      <c r="E731" s="2" t="s">
        <v>23588</v>
      </c>
      <c r="F731" s="2" t="s">
        <v>20542</v>
      </c>
      <c r="G731" s="2" t="s">
        <v>14746</v>
      </c>
      <c r="H731" s="2" t="s">
        <v>23589</v>
      </c>
      <c r="I731" s="2" t="s">
        <v>23590</v>
      </c>
      <c r="K731" s="2" t="s">
        <v>20782</v>
      </c>
      <c r="L731" s="2" t="s">
        <v>20935</v>
      </c>
      <c r="O731" s="2" t="s">
        <v>21196</v>
      </c>
      <c r="P731" s="2" t="s">
        <v>20547</v>
      </c>
      <c r="Q731" s="2" t="s">
        <v>20548</v>
      </c>
      <c r="R731" s="2" t="s">
        <v>20548</v>
      </c>
      <c r="S731" s="2" t="s">
        <v>20548</v>
      </c>
      <c r="T731" s="2" t="s">
        <v>20548</v>
      </c>
      <c r="U731" s="2" t="s">
        <v>20548</v>
      </c>
      <c r="V731" s="2" t="s">
        <v>20548</v>
      </c>
      <c r="W731" s="2" t="s">
        <v>20547</v>
      </c>
      <c r="X731" s="2" t="s">
        <v>20548</v>
      </c>
      <c r="Y731" s="2" t="s">
        <v>20547</v>
      </c>
      <c r="Z731" s="2" t="s">
        <v>20548</v>
      </c>
      <c r="AA731" s="2" t="s">
        <v>20548</v>
      </c>
      <c r="AB731" s="2" t="s">
        <v>20548</v>
      </c>
      <c r="AC731" s="2" t="s">
        <v>20547</v>
      </c>
      <c r="AD731" s="2" t="s">
        <v>20548</v>
      </c>
      <c r="AE731" s="2" t="s">
        <v>20548</v>
      </c>
      <c r="AF731" s="2" t="s">
        <v>20548</v>
      </c>
      <c r="AG731" s="2" t="s">
        <v>20548</v>
      </c>
      <c r="AH731" s="2" t="s">
        <v>20547</v>
      </c>
      <c r="AI731" s="2" t="s">
        <v>20548</v>
      </c>
    </row>
    <row r="732" spans="1:35">
      <c r="A732" s="2" t="s">
        <v>2398</v>
      </c>
      <c r="B732" s="2" t="s">
        <v>23591</v>
      </c>
      <c r="C732" s="2" t="s">
        <v>20541</v>
      </c>
      <c r="D732" s="2" t="s">
        <v>20542</v>
      </c>
      <c r="E732" s="2" t="s">
        <v>23591</v>
      </c>
      <c r="F732" s="2" t="s">
        <v>20542</v>
      </c>
      <c r="G732" s="2" t="s">
        <v>2398</v>
      </c>
      <c r="H732" s="2" t="s">
        <v>23592</v>
      </c>
      <c r="I732" s="2" t="s">
        <v>23593</v>
      </c>
      <c r="K732" s="2" t="s">
        <v>20803</v>
      </c>
      <c r="M732" s="2" t="s">
        <v>23594</v>
      </c>
      <c r="N732" s="2" t="s">
        <v>23595</v>
      </c>
      <c r="O732" s="2" t="s">
        <v>23596</v>
      </c>
      <c r="P732" s="2" t="s">
        <v>20547</v>
      </c>
      <c r="Q732" s="2" t="s">
        <v>20548</v>
      </c>
      <c r="R732" s="2" t="s">
        <v>20548</v>
      </c>
      <c r="S732" s="2" t="s">
        <v>20548</v>
      </c>
      <c r="T732" s="2" t="s">
        <v>20548</v>
      </c>
      <c r="U732" s="2" t="s">
        <v>20548</v>
      </c>
      <c r="V732" s="2" t="s">
        <v>20548</v>
      </c>
      <c r="W732" s="2" t="s">
        <v>20548</v>
      </c>
      <c r="X732" s="2" t="s">
        <v>20548</v>
      </c>
      <c r="Y732" s="2" t="s">
        <v>20548</v>
      </c>
      <c r="Z732" s="2" t="s">
        <v>20548</v>
      </c>
      <c r="AA732" s="2" t="s">
        <v>20548</v>
      </c>
      <c r="AB732" s="2" t="s">
        <v>20548</v>
      </c>
      <c r="AC732" s="2" t="s">
        <v>20548</v>
      </c>
      <c r="AD732" s="2" t="s">
        <v>20548</v>
      </c>
      <c r="AE732" s="2" t="s">
        <v>20548</v>
      </c>
      <c r="AF732" s="2" t="s">
        <v>20548</v>
      </c>
      <c r="AG732" s="2" t="s">
        <v>20548</v>
      </c>
      <c r="AH732" s="2" t="s">
        <v>20548</v>
      </c>
      <c r="AI732" s="2" t="s">
        <v>20548</v>
      </c>
    </row>
    <row r="733" spans="1:35">
      <c r="A733" s="2" t="s">
        <v>13144</v>
      </c>
      <c r="B733" s="2" t="s">
        <v>23597</v>
      </c>
      <c r="C733" s="2" t="s">
        <v>20541</v>
      </c>
      <c r="D733" s="2" t="s">
        <v>20542</v>
      </c>
      <c r="E733" s="2" t="s">
        <v>23597</v>
      </c>
      <c r="F733" s="2" t="s">
        <v>20542</v>
      </c>
      <c r="G733" s="2" t="s">
        <v>13144</v>
      </c>
      <c r="H733" s="2" t="s">
        <v>23598</v>
      </c>
      <c r="I733" s="2" t="s">
        <v>22653</v>
      </c>
      <c r="K733" s="2" t="s">
        <v>22003</v>
      </c>
      <c r="L733" s="2" t="s">
        <v>20776</v>
      </c>
      <c r="P733" s="2" t="s">
        <v>20548</v>
      </c>
      <c r="Q733" s="2" t="s">
        <v>20548</v>
      </c>
      <c r="R733" s="2" t="s">
        <v>20548</v>
      </c>
      <c r="S733" s="2" t="s">
        <v>20548</v>
      </c>
      <c r="T733" s="2" t="s">
        <v>20548</v>
      </c>
      <c r="U733" s="2" t="s">
        <v>20548</v>
      </c>
      <c r="V733" s="2" t="s">
        <v>20548</v>
      </c>
      <c r="W733" s="2" t="s">
        <v>20548</v>
      </c>
      <c r="X733" s="2" t="s">
        <v>20548</v>
      </c>
      <c r="Y733" s="2" t="s">
        <v>20548</v>
      </c>
      <c r="Z733" s="2" t="s">
        <v>20548</v>
      </c>
      <c r="AA733" s="2" t="s">
        <v>20548</v>
      </c>
      <c r="AB733" s="2" t="s">
        <v>20548</v>
      </c>
      <c r="AC733" s="2" t="s">
        <v>20548</v>
      </c>
      <c r="AD733" s="2" t="s">
        <v>20548</v>
      </c>
      <c r="AE733" s="2" t="s">
        <v>20548</v>
      </c>
      <c r="AF733" s="2" t="s">
        <v>20548</v>
      </c>
      <c r="AG733" s="2" t="s">
        <v>20548</v>
      </c>
      <c r="AH733" s="2" t="s">
        <v>20548</v>
      </c>
      <c r="AI733" s="2" t="s">
        <v>20548</v>
      </c>
    </row>
    <row r="734" spans="1:35">
      <c r="A734" s="2" t="s">
        <v>19458</v>
      </c>
      <c r="B734" s="2" t="s">
        <v>23599</v>
      </c>
      <c r="C734" s="2" t="s">
        <v>20541</v>
      </c>
      <c r="D734" s="2" t="s">
        <v>20542</v>
      </c>
      <c r="E734" s="2" t="s">
        <v>23599</v>
      </c>
      <c r="F734" s="2" t="s">
        <v>20542</v>
      </c>
      <c r="G734" s="2" t="s">
        <v>19458</v>
      </c>
      <c r="H734" s="2" t="s">
        <v>23600</v>
      </c>
      <c r="I734" s="2" t="s">
        <v>23601</v>
      </c>
      <c r="K734" s="2" t="s">
        <v>20585</v>
      </c>
      <c r="L734" s="2" t="s">
        <v>21691</v>
      </c>
      <c r="P734" s="2" t="s">
        <v>20547</v>
      </c>
      <c r="Q734" s="2" t="s">
        <v>20548</v>
      </c>
      <c r="R734" s="2" t="s">
        <v>20548</v>
      </c>
      <c r="S734" s="2" t="s">
        <v>20548</v>
      </c>
      <c r="T734" s="2" t="s">
        <v>20548</v>
      </c>
      <c r="U734" s="2" t="s">
        <v>20548</v>
      </c>
      <c r="V734" s="2" t="s">
        <v>20548</v>
      </c>
      <c r="W734" s="2" t="s">
        <v>20548</v>
      </c>
      <c r="X734" s="2" t="s">
        <v>20548</v>
      </c>
      <c r="Y734" s="2" t="s">
        <v>20548</v>
      </c>
      <c r="Z734" s="2" t="s">
        <v>20548</v>
      </c>
      <c r="AA734" s="2" t="s">
        <v>20548</v>
      </c>
      <c r="AB734" s="2" t="s">
        <v>20548</v>
      </c>
      <c r="AC734" s="2" t="s">
        <v>20548</v>
      </c>
      <c r="AD734" s="2" t="s">
        <v>20548</v>
      </c>
      <c r="AE734" s="2" t="s">
        <v>20548</v>
      </c>
      <c r="AF734" s="2" t="s">
        <v>20548</v>
      </c>
      <c r="AG734" s="2" t="s">
        <v>20548</v>
      </c>
      <c r="AH734" s="2" t="s">
        <v>20548</v>
      </c>
      <c r="AI734" s="2" t="s">
        <v>20547</v>
      </c>
    </row>
    <row r="735" spans="1:35">
      <c r="A735" s="2" t="s">
        <v>18566</v>
      </c>
      <c r="B735" s="2" t="s">
        <v>23602</v>
      </c>
      <c r="C735" s="2" t="s">
        <v>20541</v>
      </c>
      <c r="D735" s="2" t="s">
        <v>20542</v>
      </c>
      <c r="E735" s="2" t="s">
        <v>23602</v>
      </c>
      <c r="F735" s="2" t="s">
        <v>20542</v>
      </c>
      <c r="G735" s="2" t="s">
        <v>18566</v>
      </c>
      <c r="H735" s="2" t="s">
        <v>23603</v>
      </c>
      <c r="I735" s="2" t="s">
        <v>23604</v>
      </c>
      <c r="K735" s="2" t="s">
        <v>20803</v>
      </c>
      <c r="L735" s="2" t="s">
        <v>23605</v>
      </c>
      <c r="P735" s="2" t="s">
        <v>20547</v>
      </c>
      <c r="Q735" s="2" t="s">
        <v>20548</v>
      </c>
      <c r="R735" s="2" t="s">
        <v>20548</v>
      </c>
      <c r="S735" s="2" t="s">
        <v>20548</v>
      </c>
      <c r="T735" s="2" t="s">
        <v>20548</v>
      </c>
      <c r="U735" s="2" t="s">
        <v>20548</v>
      </c>
      <c r="V735" s="2" t="s">
        <v>20548</v>
      </c>
      <c r="W735" s="2" t="s">
        <v>20548</v>
      </c>
      <c r="X735" s="2" t="s">
        <v>20548</v>
      </c>
      <c r="Y735" s="2" t="s">
        <v>20548</v>
      </c>
      <c r="Z735" s="2" t="s">
        <v>20548</v>
      </c>
      <c r="AA735" s="2" t="s">
        <v>20548</v>
      </c>
      <c r="AB735" s="2" t="s">
        <v>20548</v>
      </c>
      <c r="AC735" s="2" t="s">
        <v>20548</v>
      </c>
      <c r="AD735" s="2" t="s">
        <v>20548</v>
      </c>
      <c r="AE735" s="2" t="s">
        <v>20548</v>
      </c>
      <c r="AF735" s="2" t="s">
        <v>20548</v>
      </c>
      <c r="AG735" s="2" t="s">
        <v>20548</v>
      </c>
      <c r="AH735" s="2" t="s">
        <v>20548</v>
      </c>
      <c r="AI735" s="2" t="s">
        <v>20548</v>
      </c>
    </row>
    <row r="736" spans="1:35">
      <c r="A736" s="2" t="s">
        <v>16182</v>
      </c>
      <c r="B736" s="2" t="s">
        <v>23606</v>
      </c>
      <c r="C736" s="2" t="s">
        <v>20541</v>
      </c>
      <c r="D736" s="2" t="s">
        <v>20542</v>
      </c>
      <c r="E736" s="2" t="s">
        <v>23606</v>
      </c>
      <c r="F736" s="2" t="s">
        <v>20542</v>
      </c>
      <c r="G736" s="2" t="s">
        <v>16182</v>
      </c>
      <c r="H736" s="2" t="s">
        <v>23607</v>
      </c>
      <c r="I736" s="2" t="s">
        <v>23608</v>
      </c>
      <c r="K736" s="2" t="s">
        <v>23609</v>
      </c>
      <c r="L736" s="2" t="s">
        <v>21069</v>
      </c>
      <c r="N736" s="2" t="s">
        <v>23610</v>
      </c>
      <c r="O736" s="2" t="s">
        <v>23611</v>
      </c>
      <c r="P736" s="2" t="s">
        <v>20547</v>
      </c>
      <c r="Q736" s="2" t="s">
        <v>20548</v>
      </c>
      <c r="R736" s="2" t="s">
        <v>20548</v>
      </c>
      <c r="S736" s="2" t="s">
        <v>20548</v>
      </c>
      <c r="T736" s="2" t="s">
        <v>20547</v>
      </c>
      <c r="U736" s="2" t="s">
        <v>20548</v>
      </c>
      <c r="V736" s="2" t="s">
        <v>20548</v>
      </c>
      <c r="W736" s="2" t="s">
        <v>20548</v>
      </c>
      <c r="X736" s="2" t="s">
        <v>20548</v>
      </c>
      <c r="Y736" s="2" t="s">
        <v>20548</v>
      </c>
      <c r="Z736" s="2" t="s">
        <v>20548</v>
      </c>
      <c r="AA736" s="2" t="s">
        <v>20548</v>
      </c>
      <c r="AB736" s="2" t="s">
        <v>20548</v>
      </c>
      <c r="AC736" s="2" t="s">
        <v>20548</v>
      </c>
      <c r="AD736" s="2" t="s">
        <v>20548</v>
      </c>
      <c r="AE736" s="2" t="s">
        <v>20548</v>
      </c>
      <c r="AF736" s="2" t="s">
        <v>20548</v>
      </c>
      <c r="AG736" s="2" t="s">
        <v>20547</v>
      </c>
      <c r="AH736" s="2" t="s">
        <v>20548</v>
      </c>
      <c r="AI736" s="2" t="s">
        <v>20548</v>
      </c>
    </row>
    <row r="737" spans="1:35">
      <c r="A737" s="2" t="s">
        <v>13708</v>
      </c>
      <c r="B737" s="2" t="s">
        <v>23612</v>
      </c>
      <c r="C737" s="2" t="s">
        <v>20541</v>
      </c>
      <c r="D737" s="2" t="s">
        <v>20542</v>
      </c>
      <c r="E737" s="2" t="s">
        <v>23612</v>
      </c>
      <c r="F737" s="2" t="s">
        <v>20542</v>
      </c>
      <c r="G737" s="2" t="s">
        <v>13708</v>
      </c>
      <c r="H737" s="2" t="s">
        <v>23613</v>
      </c>
      <c r="I737" s="2" t="s">
        <v>23614</v>
      </c>
      <c r="K737" s="2" t="s">
        <v>20585</v>
      </c>
      <c r="L737" s="2" t="s">
        <v>20731</v>
      </c>
      <c r="P737" s="2" t="s">
        <v>20547</v>
      </c>
      <c r="Q737" s="2" t="s">
        <v>20548</v>
      </c>
      <c r="R737" s="2" t="s">
        <v>20548</v>
      </c>
      <c r="S737" s="2" t="s">
        <v>20548</v>
      </c>
      <c r="T737" s="2" t="s">
        <v>20548</v>
      </c>
      <c r="U737" s="2" t="s">
        <v>20548</v>
      </c>
      <c r="V737" s="2" t="s">
        <v>20548</v>
      </c>
      <c r="W737" s="2" t="s">
        <v>20548</v>
      </c>
      <c r="X737" s="2" t="s">
        <v>20548</v>
      </c>
      <c r="Y737" s="2" t="s">
        <v>20548</v>
      </c>
      <c r="Z737" s="2" t="s">
        <v>20548</v>
      </c>
      <c r="AA737" s="2" t="s">
        <v>20548</v>
      </c>
      <c r="AB737" s="2" t="s">
        <v>20548</v>
      </c>
      <c r="AC737" s="2" t="s">
        <v>20548</v>
      </c>
      <c r="AD737" s="2" t="s">
        <v>20548</v>
      </c>
      <c r="AE737" s="2" t="s">
        <v>20548</v>
      </c>
      <c r="AF737" s="2" t="s">
        <v>20548</v>
      </c>
      <c r="AG737" s="2" t="s">
        <v>20548</v>
      </c>
      <c r="AH737" s="2" t="s">
        <v>20548</v>
      </c>
      <c r="AI737" s="2" t="s">
        <v>20548</v>
      </c>
    </row>
    <row r="738" spans="1:35">
      <c r="A738" s="2" t="s">
        <v>12783</v>
      </c>
      <c r="B738" s="2" t="s">
        <v>23615</v>
      </c>
      <c r="C738" s="2" t="s">
        <v>20541</v>
      </c>
      <c r="D738" s="2" t="s">
        <v>20542</v>
      </c>
      <c r="E738" s="2" t="s">
        <v>23615</v>
      </c>
      <c r="F738" s="2" t="s">
        <v>20542</v>
      </c>
      <c r="G738" s="2" t="s">
        <v>12783</v>
      </c>
      <c r="H738" s="2" t="s">
        <v>23616</v>
      </c>
      <c r="I738" s="2" t="s">
        <v>23617</v>
      </c>
      <c r="K738" s="2" t="s">
        <v>20585</v>
      </c>
      <c r="L738" s="2" t="s">
        <v>20832</v>
      </c>
      <c r="N738" s="2" t="s">
        <v>21255</v>
      </c>
      <c r="P738" s="2" t="s">
        <v>20547</v>
      </c>
      <c r="Q738" s="2" t="s">
        <v>20548</v>
      </c>
      <c r="R738" s="2" t="s">
        <v>20548</v>
      </c>
      <c r="S738" s="2" t="s">
        <v>20548</v>
      </c>
      <c r="T738" s="2" t="s">
        <v>20548</v>
      </c>
      <c r="U738" s="2" t="s">
        <v>20548</v>
      </c>
      <c r="V738" s="2" t="s">
        <v>20548</v>
      </c>
      <c r="W738" s="2" t="s">
        <v>20548</v>
      </c>
      <c r="X738" s="2" t="s">
        <v>20548</v>
      </c>
      <c r="Y738" s="2" t="s">
        <v>20548</v>
      </c>
      <c r="Z738" s="2" t="s">
        <v>20548</v>
      </c>
      <c r="AA738" s="2" t="s">
        <v>20548</v>
      </c>
      <c r="AB738" s="2" t="s">
        <v>20548</v>
      </c>
      <c r="AC738" s="2" t="s">
        <v>20548</v>
      </c>
      <c r="AD738" s="2" t="s">
        <v>20548</v>
      </c>
      <c r="AE738" s="2" t="s">
        <v>20548</v>
      </c>
      <c r="AF738" s="2" t="s">
        <v>20547</v>
      </c>
      <c r="AG738" s="2" t="s">
        <v>20548</v>
      </c>
      <c r="AH738" s="2" t="s">
        <v>20548</v>
      </c>
      <c r="AI738" s="2" t="s">
        <v>20547</v>
      </c>
    </row>
    <row r="739" spans="1:35">
      <c r="A739" s="2" t="s">
        <v>14177</v>
      </c>
      <c r="B739" s="2" t="s">
        <v>23618</v>
      </c>
      <c r="C739" s="2" t="s">
        <v>20541</v>
      </c>
      <c r="D739" s="2" t="s">
        <v>20542</v>
      </c>
      <c r="E739" s="2" t="s">
        <v>23618</v>
      </c>
      <c r="F739" s="2" t="s">
        <v>20542</v>
      </c>
      <c r="G739" s="2" t="s">
        <v>14177</v>
      </c>
      <c r="H739" s="2" t="s">
        <v>23619</v>
      </c>
      <c r="I739" s="2" t="s">
        <v>23620</v>
      </c>
      <c r="K739" s="2" t="s">
        <v>20643</v>
      </c>
      <c r="L739" s="2" t="s">
        <v>20731</v>
      </c>
      <c r="O739" s="2" t="s">
        <v>20790</v>
      </c>
      <c r="P739" s="2" t="s">
        <v>20547</v>
      </c>
      <c r="Q739" s="2" t="s">
        <v>20548</v>
      </c>
      <c r="R739" s="2" t="s">
        <v>20548</v>
      </c>
      <c r="S739" s="2" t="s">
        <v>20548</v>
      </c>
      <c r="T739" s="2" t="s">
        <v>20548</v>
      </c>
      <c r="U739" s="2" t="s">
        <v>20548</v>
      </c>
      <c r="V739" s="2" t="s">
        <v>20547</v>
      </c>
      <c r="W739" s="2" t="s">
        <v>20548</v>
      </c>
      <c r="X739" s="2" t="s">
        <v>20548</v>
      </c>
      <c r="Y739" s="2" t="s">
        <v>20548</v>
      </c>
      <c r="Z739" s="2" t="s">
        <v>20547</v>
      </c>
      <c r="AA739" s="2" t="s">
        <v>20548</v>
      </c>
      <c r="AB739" s="2" t="s">
        <v>20547</v>
      </c>
      <c r="AC739" s="2" t="s">
        <v>20547</v>
      </c>
      <c r="AD739" s="2" t="s">
        <v>20548</v>
      </c>
      <c r="AE739" s="2" t="s">
        <v>20548</v>
      </c>
      <c r="AF739" s="2" t="s">
        <v>20548</v>
      </c>
      <c r="AG739" s="2" t="s">
        <v>20548</v>
      </c>
      <c r="AH739" s="2" t="s">
        <v>20548</v>
      </c>
      <c r="AI739" s="2" t="s">
        <v>20548</v>
      </c>
    </row>
    <row r="740" spans="1:35">
      <c r="A740" s="2" t="s">
        <v>15874</v>
      </c>
      <c r="B740" s="2" t="s">
        <v>23621</v>
      </c>
      <c r="C740" s="2" t="s">
        <v>20541</v>
      </c>
      <c r="D740" s="2" t="s">
        <v>20542</v>
      </c>
      <c r="E740" s="2" t="s">
        <v>23621</v>
      </c>
      <c r="F740" s="2" t="s">
        <v>20542</v>
      </c>
      <c r="G740" s="2" t="s">
        <v>15874</v>
      </c>
      <c r="H740" s="2" t="s">
        <v>23622</v>
      </c>
      <c r="I740" s="2" t="s">
        <v>23623</v>
      </c>
      <c r="K740" s="2" t="s">
        <v>23624</v>
      </c>
      <c r="L740" s="2" t="s">
        <v>21089</v>
      </c>
      <c r="P740" s="2" t="s">
        <v>20547</v>
      </c>
      <c r="Q740" s="2" t="s">
        <v>20548</v>
      </c>
      <c r="R740" s="2" t="s">
        <v>20548</v>
      </c>
      <c r="S740" s="2" t="s">
        <v>20548</v>
      </c>
      <c r="T740" s="2" t="s">
        <v>20548</v>
      </c>
      <c r="U740" s="2" t="s">
        <v>20548</v>
      </c>
      <c r="V740" s="2" t="s">
        <v>20548</v>
      </c>
      <c r="W740" s="2" t="s">
        <v>20548</v>
      </c>
      <c r="X740" s="2" t="s">
        <v>20548</v>
      </c>
      <c r="Y740" s="2" t="s">
        <v>20548</v>
      </c>
      <c r="Z740" s="2" t="s">
        <v>20548</v>
      </c>
      <c r="AA740" s="2" t="s">
        <v>20548</v>
      </c>
      <c r="AB740" s="2" t="s">
        <v>20548</v>
      </c>
      <c r="AC740" s="2" t="s">
        <v>20548</v>
      </c>
      <c r="AD740" s="2" t="s">
        <v>20548</v>
      </c>
      <c r="AE740" s="2" t="s">
        <v>20548</v>
      </c>
      <c r="AF740" s="2" t="s">
        <v>20548</v>
      </c>
      <c r="AG740" s="2" t="s">
        <v>20548</v>
      </c>
      <c r="AH740" s="2" t="s">
        <v>20548</v>
      </c>
      <c r="AI740" s="2" t="s">
        <v>20548</v>
      </c>
    </row>
    <row r="741" spans="1:35">
      <c r="A741" s="2" t="s">
        <v>15157</v>
      </c>
      <c r="B741" s="2" t="s">
        <v>23625</v>
      </c>
      <c r="C741" s="2" t="s">
        <v>20541</v>
      </c>
      <c r="D741" s="2" t="s">
        <v>20542</v>
      </c>
      <c r="E741" s="2" t="s">
        <v>23625</v>
      </c>
      <c r="F741" s="2" t="s">
        <v>20542</v>
      </c>
      <c r="G741" s="2" t="s">
        <v>15157</v>
      </c>
      <c r="H741" s="2" t="s">
        <v>23626</v>
      </c>
      <c r="I741" s="2" t="s">
        <v>23627</v>
      </c>
      <c r="K741" s="2" t="s">
        <v>23628</v>
      </c>
      <c r="L741" s="2" t="s">
        <v>23629</v>
      </c>
      <c r="M741" s="2" t="s">
        <v>23630</v>
      </c>
      <c r="O741" s="2" t="s">
        <v>21105</v>
      </c>
      <c r="P741" s="2" t="s">
        <v>20547</v>
      </c>
      <c r="Q741" s="2" t="s">
        <v>20548</v>
      </c>
      <c r="R741" s="2" t="s">
        <v>20548</v>
      </c>
      <c r="S741" s="2" t="s">
        <v>20548</v>
      </c>
      <c r="T741" s="2" t="s">
        <v>20548</v>
      </c>
      <c r="U741" s="2" t="s">
        <v>20548</v>
      </c>
      <c r="V741" s="2" t="s">
        <v>20548</v>
      </c>
      <c r="W741" s="2" t="s">
        <v>20547</v>
      </c>
      <c r="X741" s="2" t="s">
        <v>20548</v>
      </c>
      <c r="Y741" s="2" t="s">
        <v>20547</v>
      </c>
      <c r="Z741" s="2" t="s">
        <v>20547</v>
      </c>
      <c r="AA741" s="2" t="s">
        <v>20548</v>
      </c>
      <c r="AB741" s="2" t="s">
        <v>20547</v>
      </c>
      <c r="AC741" s="2" t="s">
        <v>20548</v>
      </c>
      <c r="AD741" s="2" t="s">
        <v>20547</v>
      </c>
      <c r="AE741" s="2" t="s">
        <v>20548</v>
      </c>
      <c r="AF741" s="2" t="s">
        <v>20548</v>
      </c>
      <c r="AG741" s="2" t="s">
        <v>20548</v>
      </c>
      <c r="AH741" s="2" t="s">
        <v>20547</v>
      </c>
      <c r="AI741" s="2" t="s">
        <v>20548</v>
      </c>
    </row>
    <row r="742" spans="1:35">
      <c r="A742" s="2" t="s">
        <v>19641</v>
      </c>
      <c r="B742" s="2" t="s">
        <v>23631</v>
      </c>
      <c r="C742" s="2" t="s">
        <v>20541</v>
      </c>
      <c r="D742" s="2" t="s">
        <v>20542</v>
      </c>
      <c r="E742" s="2" t="s">
        <v>23631</v>
      </c>
      <c r="F742" s="2" t="s">
        <v>20542</v>
      </c>
      <c r="G742" s="2" t="s">
        <v>19641</v>
      </c>
      <c r="H742" s="2" t="s">
        <v>23632</v>
      </c>
      <c r="I742" s="2" t="s">
        <v>22727</v>
      </c>
      <c r="K742" s="2" t="s">
        <v>20585</v>
      </c>
      <c r="L742" s="2" t="s">
        <v>23633</v>
      </c>
      <c r="O742" s="2" t="s">
        <v>22505</v>
      </c>
      <c r="P742" s="2" t="s">
        <v>20547</v>
      </c>
      <c r="Q742" s="2" t="s">
        <v>20548</v>
      </c>
      <c r="R742" s="2" t="s">
        <v>20548</v>
      </c>
      <c r="S742" s="2" t="s">
        <v>20548</v>
      </c>
      <c r="T742" s="2" t="s">
        <v>20548</v>
      </c>
      <c r="U742" s="2" t="s">
        <v>20548</v>
      </c>
      <c r="V742" s="2" t="s">
        <v>20548</v>
      </c>
      <c r="W742" s="2" t="s">
        <v>20548</v>
      </c>
      <c r="X742" s="2" t="s">
        <v>20548</v>
      </c>
      <c r="Y742" s="2" t="s">
        <v>20548</v>
      </c>
      <c r="Z742" s="2" t="s">
        <v>20548</v>
      </c>
      <c r="AA742" s="2" t="s">
        <v>20548</v>
      </c>
      <c r="AB742" s="2" t="s">
        <v>20548</v>
      </c>
      <c r="AC742" s="2" t="s">
        <v>20548</v>
      </c>
      <c r="AD742" s="2" t="s">
        <v>20548</v>
      </c>
      <c r="AE742" s="2" t="s">
        <v>20548</v>
      </c>
      <c r="AF742" s="2" t="s">
        <v>20548</v>
      </c>
      <c r="AG742" s="2" t="s">
        <v>20548</v>
      </c>
      <c r="AH742" s="2" t="s">
        <v>20548</v>
      </c>
      <c r="AI742" s="2" t="s">
        <v>20548</v>
      </c>
    </row>
    <row r="743" spans="1:35">
      <c r="A743" s="2" t="s">
        <v>2877</v>
      </c>
      <c r="B743" s="2" t="s">
        <v>23634</v>
      </c>
      <c r="C743" s="2" t="s">
        <v>20541</v>
      </c>
      <c r="D743" s="2" t="s">
        <v>20542</v>
      </c>
      <c r="E743" s="2" t="s">
        <v>23634</v>
      </c>
      <c r="F743" s="2" t="s">
        <v>20542</v>
      </c>
      <c r="G743" s="2" t="s">
        <v>2877</v>
      </c>
      <c r="H743" s="2" t="s">
        <v>23635</v>
      </c>
      <c r="I743" s="2" t="s">
        <v>23636</v>
      </c>
      <c r="K743" s="2" t="s">
        <v>23637</v>
      </c>
      <c r="L743" s="2" t="s">
        <v>23638</v>
      </c>
      <c r="M743" s="2" t="s">
        <v>23639</v>
      </c>
      <c r="N743" s="2" t="s">
        <v>23640</v>
      </c>
      <c r="O743" s="2" t="s">
        <v>23641</v>
      </c>
      <c r="P743" s="2" t="s">
        <v>20547</v>
      </c>
      <c r="Q743" s="2" t="s">
        <v>20548</v>
      </c>
      <c r="R743" s="2" t="s">
        <v>20548</v>
      </c>
      <c r="S743" s="2" t="s">
        <v>20548</v>
      </c>
      <c r="T743" s="2" t="s">
        <v>20548</v>
      </c>
      <c r="U743" s="2" t="s">
        <v>20548</v>
      </c>
      <c r="V743" s="2" t="s">
        <v>20548</v>
      </c>
      <c r="W743" s="2" t="s">
        <v>20548</v>
      </c>
      <c r="X743" s="2" t="s">
        <v>20548</v>
      </c>
      <c r="Y743" s="2" t="s">
        <v>20547</v>
      </c>
      <c r="Z743" s="2" t="s">
        <v>20548</v>
      </c>
      <c r="AA743" s="2" t="s">
        <v>20548</v>
      </c>
      <c r="AB743" s="2" t="s">
        <v>20547</v>
      </c>
      <c r="AC743" s="2" t="s">
        <v>20548</v>
      </c>
      <c r="AD743" s="2" t="s">
        <v>20548</v>
      </c>
      <c r="AE743" s="2" t="s">
        <v>20548</v>
      </c>
      <c r="AF743" s="2" t="s">
        <v>20548</v>
      </c>
      <c r="AG743" s="2" t="s">
        <v>20548</v>
      </c>
      <c r="AH743" s="2" t="s">
        <v>20548</v>
      </c>
      <c r="AI743" s="2" t="s">
        <v>20548</v>
      </c>
    </row>
    <row r="744" spans="1:35">
      <c r="A744" s="2" t="s">
        <v>17354</v>
      </c>
      <c r="B744" s="2" t="s">
        <v>23642</v>
      </c>
      <c r="C744" s="2" t="s">
        <v>20541</v>
      </c>
      <c r="D744" s="2" t="s">
        <v>20542</v>
      </c>
      <c r="E744" s="2" t="s">
        <v>23642</v>
      </c>
      <c r="F744" s="2" t="s">
        <v>20542</v>
      </c>
      <c r="G744" s="2" t="s">
        <v>17354</v>
      </c>
      <c r="H744" s="2" t="s">
        <v>23643</v>
      </c>
      <c r="I744" s="2" t="s">
        <v>23644</v>
      </c>
      <c r="K744" s="2" t="s">
        <v>23645</v>
      </c>
      <c r="P744" s="2" t="s">
        <v>20547</v>
      </c>
      <c r="Q744" s="2" t="s">
        <v>20548</v>
      </c>
      <c r="R744" s="2" t="s">
        <v>20548</v>
      </c>
      <c r="S744" s="2" t="s">
        <v>20548</v>
      </c>
      <c r="T744" s="2" t="s">
        <v>20548</v>
      </c>
      <c r="U744" s="2" t="s">
        <v>20548</v>
      </c>
      <c r="V744" s="2" t="s">
        <v>20548</v>
      </c>
      <c r="W744" s="2" t="s">
        <v>20548</v>
      </c>
      <c r="X744" s="2" t="s">
        <v>20548</v>
      </c>
      <c r="Y744" s="2" t="s">
        <v>20548</v>
      </c>
      <c r="Z744" s="2" t="s">
        <v>20548</v>
      </c>
      <c r="AA744" s="2" t="s">
        <v>20548</v>
      </c>
      <c r="AB744" s="2" t="s">
        <v>20548</v>
      </c>
      <c r="AC744" s="2" t="s">
        <v>20548</v>
      </c>
      <c r="AD744" s="2" t="s">
        <v>20548</v>
      </c>
      <c r="AE744" s="2" t="s">
        <v>20547</v>
      </c>
      <c r="AF744" s="2" t="s">
        <v>20548</v>
      </c>
      <c r="AG744" s="2" t="s">
        <v>20548</v>
      </c>
      <c r="AH744" s="2" t="s">
        <v>20548</v>
      </c>
      <c r="AI744" s="2" t="s">
        <v>20548</v>
      </c>
    </row>
    <row r="745" spans="1:35">
      <c r="A745" s="2" t="s">
        <v>18966</v>
      </c>
      <c r="B745" s="2" t="s">
        <v>23646</v>
      </c>
      <c r="C745" s="2" t="s">
        <v>20541</v>
      </c>
      <c r="D745" s="2" t="s">
        <v>20542</v>
      </c>
      <c r="E745" s="2" t="s">
        <v>23646</v>
      </c>
      <c r="F745" s="2" t="s">
        <v>20542</v>
      </c>
      <c r="G745" s="2" t="s">
        <v>18966</v>
      </c>
      <c r="H745" s="2" t="s">
        <v>23647</v>
      </c>
      <c r="I745" s="2" t="s">
        <v>23648</v>
      </c>
      <c r="K745" s="2" t="s">
        <v>20643</v>
      </c>
      <c r="L745" s="2" t="s">
        <v>23649</v>
      </c>
      <c r="P745" s="2" t="s">
        <v>20547</v>
      </c>
      <c r="Q745" s="2" t="s">
        <v>20548</v>
      </c>
      <c r="R745" s="2" t="s">
        <v>20548</v>
      </c>
      <c r="S745" s="2" t="s">
        <v>20548</v>
      </c>
      <c r="T745" s="2" t="s">
        <v>20548</v>
      </c>
      <c r="U745" s="2" t="s">
        <v>20548</v>
      </c>
      <c r="V745" s="2" t="s">
        <v>20548</v>
      </c>
      <c r="W745" s="2" t="s">
        <v>20548</v>
      </c>
      <c r="X745" s="2" t="s">
        <v>20548</v>
      </c>
      <c r="Y745" s="2" t="s">
        <v>20548</v>
      </c>
      <c r="Z745" s="2" t="s">
        <v>20548</v>
      </c>
      <c r="AA745" s="2" t="s">
        <v>20548</v>
      </c>
      <c r="AB745" s="2" t="s">
        <v>20548</v>
      </c>
      <c r="AC745" s="2" t="s">
        <v>20548</v>
      </c>
      <c r="AD745" s="2" t="s">
        <v>20548</v>
      </c>
      <c r="AE745" s="2" t="s">
        <v>20548</v>
      </c>
      <c r="AF745" s="2" t="s">
        <v>20548</v>
      </c>
      <c r="AG745" s="2" t="s">
        <v>20548</v>
      </c>
      <c r="AH745" s="2" t="s">
        <v>20548</v>
      </c>
      <c r="AI745" s="2" t="s">
        <v>20548</v>
      </c>
    </row>
    <row r="746" spans="1:35">
      <c r="A746" s="2" t="s">
        <v>12865</v>
      </c>
      <c r="B746" s="2" t="s">
        <v>23650</v>
      </c>
      <c r="C746" s="2" t="s">
        <v>20541</v>
      </c>
      <c r="D746" s="2" t="s">
        <v>20542</v>
      </c>
      <c r="E746" s="2" t="s">
        <v>23650</v>
      </c>
      <c r="F746" s="2" t="s">
        <v>20542</v>
      </c>
      <c r="G746" s="2" t="s">
        <v>12865</v>
      </c>
      <c r="H746" s="2" t="s">
        <v>23651</v>
      </c>
      <c r="I746" s="2" t="s">
        <v>23652</v>
      </c>
      <c r="K746" s="2" t="s">
        <v>20579</v>
      </c>
      <c r="N746" s="2" t="s">
        <v>20733</v>
      </c>
      <c r="O746" s="2" t="s">
        <v>23653</v>
      </c>
      <c r="P746" s="2" t="s">
        <v>20548</v>
      </c>
      <c r="Q746" s="2" t="s">
        <v>20548</v>
      </c>
      <c r="R746" s="2" t="s">
        <v>20548</v>
      </c>
      <c r="S746" s="2" t="s">
        <v>20548</v>
      </c>
      <c r="T746" s="2" t="s">
        <v>20547</v>
      </c>
      <c r="U746" s="2" t="s">
        <v>20548</v>
      </c>
      <c r="V746" s="2" t="s">
        <v>20548</v>
      </c>
      <c r="W746" s="2" t="s">
        <v>20548</v>
      </c>
      <c r="X746" s="2" t="s">
        <v>20548</v>
      </c>
      <c r="Y746" s="2" t="s">
        <v>20548</v>
      </c>
      <c r="Z746" s="2" t="s">
        <v>20548</v>
      </c>
      <c r="AA746" s="2" t="s">
        <v>20548</v>
      </c>
      <c r="AB746" s="2" t="s">
        <v>20548</v>
      </c>
      <c r="AC746" s="2" t="s">
        <v>20548</v>
      </c>
      <c r="AD746" s="2" t="s">
        <v>20548</v>
      </c>
      <c r="AE746" s="2" t="s">
        <v>20548</v>
      </c>
      <c r="AF746" s="2" t="s">
        <v>20548</v>
      </c>
      <c r="AG746" s="2" t="s">
        <v>20548</v>
      </c>
      <c r="AH746" s="2" t="s">
        <v>20548</v>
      </c>
      <c r="AI746" s="2" t="s">
        <v>20548</v>
      </c>
    </row>
    <row r="747" spans="1:35">
      <c r="A747" s="2" t="s">
        <v>148</v>
      </c>
      <c r="B747" s="2" t="s">
        <v>23654</v>
      </c>
      <c r="C747" s="2" t="s">
        <v>20541</v>
      </c>
      <c r="D747" s="2" t="s">
        <v>20542</v>
      </c>
      <c r="E747" s="2" t="s">
        <v>23654</v>
      </c>
      <c r="F747" s="2" t="s">
        <v>20542</v>
      </c>
      <c r="G747" s="2" t="s">
        <v>148</v>
      </c>
      <c r="H747" s="2" t="s">
        <v>23655</v>
      </c>
      <c r="I747" s="2" t="s">
        <v>23656</v>
      </c>
      <c r="K747" s="2" t="s">
        <v>23657</v>
      </c>
      <c r="L747" s="2" t="s">
        <v>20649</v>
      </c>
      <c r="M747" s="2" t="s">
        <v>23658</v>
      </c>
      <c r="N747" s="2" t="s">
        <v>23465</v>
      </c>
      <c r="O747" s="2" t="s">
        <v>23659</v>
      </c>
      <c r="P747" s="2" t="s">
        <v>20547</v>
      </c>
      <c r="Q747" s="2" t="s">
        <v>20548</v>
      </c>
      <c r="R747" s="2" t="s">
        <v>20548</v>
      </c>
      <c r="S747" s="2" t="s">
        <v>20548</v>
      </c>
      <c r="T747" s="2" t="s">
        <v>20548</v>
      </c>
      <c r="U747" s="2" t="s">
        <v>20548</v>
      </c>
      <c r="V747" s="2" t="s">
        <v>20548</v>
      </c>
      <c r="W747" s="2" t="s">
        <v>20548</v>
      </c>
      <c r="X747" s="2" t="s">
        <v>20548</v>
      </c>
      <c r="Y747" s="2" t="s">
        <v>20548</v>
      </c>
      <c r="Z747" s="2" t="s">
        <v>20548</v>
      </c>
      <c r="AA747" s="2" t="s">
        <v>20547</v>
      </c>
      <c r="AB747" s="2" t="s">
        <v>20548</v>
      </c>
      <c r="AC747" s="2" t="s">
        <v>20548</v>
      </c>
      <c r="AD747" s="2" t="s">
        <v>20548</v>
      </c>
      <c r="AE747" s="2" t="s">
        <v>20548</v>
      </c>
      <c r="AF747" s="2" t="s">
        <v>20548</v>
      </c>
      <c r="AG747" s="2" t="s">
        <v>20548</v>
      </c>
      <c r="AH747" s="2" t="s">
        <v>20548</v>
      </c>
      <c r="AI747" s="2" t="s">
        <v>20548</v>
      </c>
    </row>
    <row r="748" spans="1:35">
      <c r="A748" s="2" t="s">
        <v>18672</v>
      </c>
      <c r="B748" s="2" t="s">
        <v>23660</v>
      </c>
      <c r="C748" s="2" t="s">
        <v>20541</v>
      </c>
      <c r="D748" s="2" t="s">
        <v>20542</v>
      </c>
      <c r="E748" s="2" t="s">
        <v>23660</v>
      </c>
      <c r="F748" s="2" t="s">
        <v>20542</v>
      </c>
      <c r="G748" s="2" t="s">
        <v>18672</v>
      </c>
      <c r="H748" s="2" t="s">
        <v>23661</v>
      </c>
      <c r="I748" s="2" t="s">
        <v>23662</v>
      </c>
      <c r="K748" s="2" t="s">
        <v>21500</v>
      </c>
      <c r="P748" s="2" t="s">
        <v>20548</v>
      </c>
      <c r="Q748" s="2" t="s">
        <v>20548</v>
      </c>
      <c r="R748" s="2" t="s">
        <v>20548</v>
      </c>
      <c r="S748" s="2" t="s">
        <v>20548</v>
      </c>
      <c r="T748" s="2" t="s">
        <v>20548</v>
      </c>
      <c r="U748" s="2" t="s">
        <v>20548</v>
      </c>
      <c r="V748" s="2" t="s">
        <v>20548</v>
      </c>
      <c r="W748" s="2" t="s">
        <v>20548</v>
      </c>
      <c r="X748" s="2" t="s">
        <v>20548</v>
      </c>
      <c r="Y748" s="2" t="s">
        <v>20548</v>
      </c>
      <c r="Z748" s="2" t="s">
        <v>20548</v>
      </c>
      <c r="AA748" s="2" t="s">
        <v>20548</v>
      </c>
      <c r="AB748" s="2" t="s">
        <v>20548</v>
      </c>
      <c r="AC748" s="2" t="s">
        <v>20548</v>
      </c>
      <c r="AD748" s="2" t="s">
        <v>20548</v>
      </c>
      <c r="AE748" s="2" t="s">
        <v>20548</v>
      </c>
      <c r="AF748" s="2" t="s">
        <v>20548</v>
      </c>
      <c r="AG748" s="2" t="s">
        <v>20548</v>
      </c>
      <c r="AH748" s="2" t="s">
        <v>20548</v>
      </c>
      <c r="AI748" s="2" t="s">
        <v>20548</v>
      </c>
    </row>
    <row r="749" spans="1:35">
      <c r="A749" s="2" t="s">
        <v>20227</v>
      </c>
      <c r="B749" s="2" t="s">
        <v>23663</v>
      </c>
      <c r="C749" s="2" t="s">
        <v>20541</v>
      </c>
      <c r="D749" s="2" t="s">
        <v>20542</v>
      </c>
      <c r="E749" s="2" t="s">
        <v>23663</v>
      </c>
      <c r="F749" s="2" t="s">
        <v>20542</v>
      </c>
      <c r="G749" s="2" t="s">
        <v>20227</v>
      </c>
      <c r="H749" s="2" t="s">
        <v>23664</v>
      </c>
      <c r="I749" s="2" t="s">
        <v>21361</v>
      </c>
      <c r="K749" s="2" t="s">
        <v>20643</v>
      </c>
      <c r="P749" s="2" t="s">
        <v>20547</v>
      </c>
      <c r="Q749" s="2" t="s">
        <v>20548</v>
      </c>
      <c r="R749" s="2" t="s">
        <v>20548</v>
      </c>
      <c r="S749" s="2" t="s">
        <v>20548</v>
      </c>
      <c r="T749" s="2" t="s">
        <v>20548</v>
      </c>
      <c r="U749" s="2" t="s">
        <v>20548</v>
      </c>
      <c r="V749" s="2" t="s">
        <v>20548</v>
      </c>
      <c r="W749" s="2" t="s">
        <v>20548</v>
      </c>
      <c r="X749" s="2" t="s">
        <v>20548</v>
      </c>
      <c r="Y749" s="2" t="s">
        <v>20548</v>
      </c>
      <c r="Z749" s="2" t="s">
        <v>20548</v>
      </c>
      <c r="AA749" s="2" t="s">
        <v>20548</v>
      </c>
      <c r="AB749" s="2" t="s">
        <v>20548</v>
      </c>
      <c r="AC749" s="2" t="s">
        <v>20547</v>
      </c>
      <c r="AD749" s="2" t="s">
        <v>20548</v>
      </c>
      <c r="AE749" s="2" t="s">
        <v>20548</v>
      </c>
      <c r="AF749" s="2" t="s">
        <v>20548</v>
      </c>
      <c r="AG749" s="2" t="s">
        <v>20548</v>
      </c>
      <c r="AH749" s="2" t="s">
        <v>20548</v>
      </c>
      <c r="AI749" s="2" t="s">
        <v>20548</v>
      </c>
    </row>
    <row r="750" spans="1:35">
      <c r="A750" s="2" t="s">
        <v>18430</v>
      </c>
      <c r="B750" s="2" t="s">
        <v>23665</v>
      </c>
      <c r="C750" s="2" t="s">
        <v>20541</v>
      </c>
      <c r="D750" s="2" t="s">
        <v>20542</v>
      </c>
      <c r="E750" s="2" t="s">
        <v>23665</v>
      </c>
      <c r="F750" s="2" t="s">
        <v>20542</v>
      </c>
      <c r="G750" s="2" t="s">
        <v>18430</v>
      </c>
      <c r="H750" s="2" t="s">
        <v>23666</v>
      </c>
      <c r="I750" s="2" t="s">
        <v>23667</v>
      </c>
      <c r="K750" s="2" t="s">
        <v>23668</v>
      </c>
      <c r="L750" s="2" t="s">
        <v>23669</v>
      </c>
      <c r="O750" s="2" t="s">
        <v>20611</v>
      </c>
      <c r="P750" s="2" t="s">
        <v>20547</v>
      </c>
      <c r="Q750" s="2" t="s">
        <v>20547</v>
      </c>
      <c r="R750" s="2" t="s">
        <v>20548</v>
      </c>
      <c r="S750" s="2" t="s">
        <v>20547</v>
      </c>
      <c r="T750" s="2" t="s">
        <v>20548</v>
      </c>
      <c r="U750" s="2" t="s">
        <v>20548</v>
      </c>
      <c r="V750" s="2" t="s">
        <v>20548</v>
      </c>
      <c r="W750" s="2" t="s">
        <v>20548</v>
      </c>
      <c r="X750" s="2" t="s">
        <v>20547</v>
      </c>
      <c r="Y750" s="2" t="s">
        <v>20548</v>
      </c>
      <c r="Z750" s="2" t="s">
        <v>20548</v>
      </c>
      <c r="AA750" s="2" t="s">
        <v>20548</v>
      </c>
      <c r="AB750" s="2" t="s">
        <v>20547</v>
      </c>
      <c r="AC750" s="2" t="s">
        <v>20548</v>
      </c>
      <c r="AD750" s="2" t="s">
        <v>20548</v>
      </c>
      <c r="AE750" s="2" t="s">
        <v>20547</v>
      </c>
      <c r="AF750" s="2" t="s">
        <v>20548</v>
      </c>
      <c r="AG750" s="2" t="s">
        <v>20547</v>
      </c>
      <c r="AH750" s="2" t="s">
        <v>20548</v>
      </c>
      <c r="AI750" s="2" t="s">
        <v>20548</v>
      </c>
    </row>
    <row r="751" spans="1:35">
      <c r="A751" s="2" t="s">
        <v>894</v>
      </c>
      <c r="B751" s="2" t="s">
        <v>23670</v>
      </c>
      <c r="C751" s="2" t="s">
        <v>20541</v>
      </c>
      <c r="D751" s="2" t="s">
        <v>20542</v>
      </c>
      <c r="E751" s="2" t="s">
        <v>23670</v>
      </c>
      <c r="F751" s="2" t="s">
        <v>20542</v>
      </c>
      <c r="G751" s="2" t="s">
        <v>894</v>
      </c>
      <c r="H751" s="2" t="s">
        <v>23671</v>
      </c>
      <c r="I751" s="2" t="s">
        <v>23672</v>
      </c>
      <c r="K751" s="2" t="s">
        <v>20914</v>
      </c>
      <c r="L751" s="2" t="s">
        <v>23265</v>
      </c>
      <c r="M751" s="2" t="s">
        <v>20732</v>
      </c>
      <c r="N751" s="2" t="s">
        <v>20605</v>
      </c>
      <c r="P751" s="2" t="s">
        <v>20548</v>
      </c>
      <c r="Q751" s="2" t="s">
        <v>20548</v>
      </c>
      <c r="R751" s="2" t="s">
        <v>20547</v>
      </c>
      <c r="S751" s="2" t="s">
        <v>20548</v>
      </c>
      <c r="T751" s="2" t="s">
        <v>20548</v>
      </c>
      <c r="U751" s="2" t="s">
        <v>20548</v>
      </c>
      <c r="V751" s="2" t="s">
        <v>20548</v>
      </c>
      <c r="W751" s="2" t="s">
        <v>20548</v>
      </c>
      <c r="X751" s="2" t="s">
        <v>20548</v>
      </c>
      <c r="Y751" s="2" t="s">
        <v>20548</v>
      </c>
      <c r="Z751" s="2" t="s">
        <v>20548</v>
      </c>
      <c r="AA751" s="2" t="s">
        <v>20548</v>
      </c>
      <c r="AB751" s="2" t="s">
        <v>20548</v>
      </c>
      <c r="AC751" s="2" t="s">
        <v>20548</v>
      </c>
      <c r="AD751" s="2" t="s">
        <v>20548</v>
      </c>
      <c r="AE751" s="2" t="s">
        <v>20548</v>
      </c>
      <c r="AF751" s="2" t="s">
        <v>20548</v>
      </c>
      <c r="AG751" s="2" t="s">
        <v>20548</v>
      </c>
      <c r="AH751" s="2" t="s">
        <v>20548</v>
      </c>
      <c r="AI751" s="2" t="s">
        <v>20547</v>
      </c>
    </row>
    <row r="752" spans="1:35">
      <c r="A752" s="2" t="s">
        <v>19261</v>
      </c>
      <c r="B752" s="2" t="s">
        <v>23673</v>
      </c>
      <c r="C752" s="2" t="s">
        <v>20541</v>
      </c>
      <c r="D752" s="2" t="s">
        <v>20542</v>
      </c>
      <c r="E752" s="2" t="s">
        <v>23673</v>
      </c>
      <c r="F752" s="2" t="s">
        <v>20542</v>
      </c>
      <c r="G752" s="2" t="s">
        <v>19261</v>
      </c>
      <c r="H752" s="2" t="s">
        <v>23674</v>
      </c>
      <c r="I752" s="2" t="s">
        <v>23675</v>
      </c>
      <c r="K752" s="2" t="s">
        <v>20579</v>
      </c>
      <c r="M752" s="2" t="s">
        <v>21925</v>
      </c>
      <c r="O752" s="2" t="s">
        <v>21665</v>
      </c>
      <c r="P752" s="2" t="s">
        <v>20548</v>
      </c>
      <c r="Q752" s="2" t="s">
        <v>20548</v>
      </c>
      <c r="R752" s="2" t="s">
        <v>20548</v>
      </c>
      <c r="S752" s="2" t="s">
        <v>20548</v>
      </c>
      <c r="T752" s="2" t="s">
        <v>20548</v>
      </c>
      <c r="U752" s="2" t="s">
        <v>20548</v>
      </c>
      <c r="V752" s="2" t="s">
        <v>20548</v>
      </c>
      <c r="W752" s="2" t="s">
        <v>20548</v>
      </c>
      <c r="X752" s="2" t="s">
        <v>20548</v>
      </c>
      <c r="Y752" s="2" t="s">
        <v>20548</v>
      </c>
      <c r="Z752" s="2" t="s">
        <v>20548</v>
      </c>
      <c r="AA752" s="2" t="s">
        <v>20548</v>
      </c>
      <c r="AB752" s="2" t="s">
        <v>20548</v>
      </c>
      <c r="AC752" s="2" t="s">
        <v>20548</v>
      </c>
      <c r="AD752" s="2" t="s">
        <v>20548</v>
      </c>
      <c r="AE752" s="2" t="s">
        <v>20548</v>
      </c>
      <c r="AF752" s="2" t="s">
        <v>20548</v>
      </c>
      <c r="AG752" s="2" t="s">
        <v>20548</v>
      </c>
      <c r="AH752" s="2" t="s">
        <v>20548</v>
      </c>
      <c r="AI752" s="2" t="s">
        <v>20547</v>
      </c>
    </row>
    <row r="753" spans="1:35">
      <c r="A753" s="2" t="s">
        <v>20302</v>
      </c>
      <c r="B753" s="2" t="s">
        <v>23676</v>
      </c>
      <c r="C753" s="2" t="s">
        <v>20541</v>
      </c>
      <c r="D753" s="2" t="s">
        <v>20542</v>
      </c>
      <c r="E753" s="2" t="s">
        <v>23676</v>
      </c>
      <c r="F753" s="2" t="s">
        <v>20542</v>
      </c>
      <c r="G753" s="2" t="s">
        <v>20302</v>
      </c>
      <c r="H753" s="2" t="s">
        <v>23677</v>
      </c>
      <c r="K753" s="2" t="s">
        <v>20585</v>
      </c>
      <c r="L753" s="2" t="s">
        <v>20770</v>
      </c>
      <c r="P753" s="2" t="s">
        <v>20548</v>
      </c>
      <c r="Q753" s="2" t="s">
        <v>20548</v>
      </c>
      <c r="R753" s="2" t="s">
        <v>20548</v>
      </c>
      <c r="S753" s="2" t="s">
        <v>20548</v>
      </c>
      <c r="T753" s="2" t="s">
        <v>20548</v>
      </c>
      <c r="U753" s="2" t="s">
        <v>20548</v>
      </c>
      <c r="V753" s="2" t="s">
        <v>20548</v>
      </c>
      <c r="W753" s="2" t="s">
        <v>20548</v>
      </c>
      <c r="X753" s="2" t="s">
        <v>20548</v>
      </c>
      <c r="Y753" s="2" t="s">
        <v>20548</v>
      </c>
      <c r="Z753" s="2" t="s">
        <v>20548</v>
      </c>
      <c r="AA753" s="2" t="s">
        <v>20548</v>
      </c>
      <c r="AB753" s="2" t="s">
        <v>20548</v>
      </c>
      <c r="AC753" s="2" t="s">
        <v>20548</v>
      </c>
      <c r="AD753" s="2" t="s">
        <v>20548</v>
      </c>
      <c r="AE753" s="2" t="s">
        <v>20548</v>
      </c>
      <c r="AF753" s="2" t="s">
        <v>20548</v>
      </c>
      <c r="AG753" s="2" t="s">
        <v>20548</v>
      </c>
      <c r="AH753" s="2" t="s">
        <v>20548</v>
      </c>
      <c r="AI753" s="2" t="s">
        <v>20548</v>
      </c>
    </row>
    <row r="754" spans="1:35">
      <c r="A754" s="2" t="s">
        <v>15128</v>
      </c>
      <c r="B754" s="2" t="s">
        <v>23678</v>
      </c>
      <c r="C754" s="2" t="s">
        <v>20541</v>
      </c>
      <c r="D754" s="2" t="s">
        <v>20542</v>
      </c>
      <c r="E754" s="2" t="s">
        <v>23678</v>
      </c>
      <c r="F754" s="2" t="s">
        <v>20542</v>
      </c>
      <c r="G754" s="2" t="s">
        <v>15128</v>
      </c>
      <c r="H754" s="2" t="s">
        <v>23679</v>
      </c>
      <c r="I754" s="2" t="s">
        <v>23680</v>
      </c>
      <c r="K754" s="2" t="s">
        <v>20585</v>
      </c>
      <c r="P754" s="2" t="s">
        <v>20547</v>
      </c>
      <c r="Q754" s="2" t="s">
        <v>20548</v>
      </c>
      <c r="R754" s="2" t="s">
        <v>20548</v>
      </c>
      <c r="S754" s="2" t="s">
        <v>20548</v>
      </c>
      <c r="T754" s="2" t="s">
        <v>20548</v>
      </c>
      <c r="U754" s="2" t="s">
        <v>20548</v>
      </c>
      <c r="V754" s="2" t="s">
        <v>20548</v>
      </c>
      <c r="W754" s="2" t="s">
        <v>20548</v>
      </c>
      <c r="X754" s="2" t="s">
        <v>20548</v>
      </c>
      <c r="Y754" s="2" t="s">
        <v>20548</v>
      </c>
      <c r="Z754" s="2" t="s">
        <v>20548</v>
      </c>
      <c r="AA754" s="2" t="s">
        <v>20548</v>
      </c>
      <c r="AB754" s="2" t="s">
        <v>20548</v>
      </c>
      <c r="AC754" s="2" t="s">
        <v>20548</v>
      </c>
      <c r="AD754" s="2" t="s">
        <v>20548</v>
      </c>
      <c r="AE754" s="2" t="s">
        <v>20548</v>
      </c>
      <c r="AF754" s="2" t="s">
        <v>20548</v>
      </c>
      <c r="AG754" s="2" t="s">
        <v>20548</v>
      </c>
      <c r="AH754" s="2" t="s">
        <v>20548</v>
      </c>
      <c r="AI754" s="2" t="s">
        <v>20547</v>
      </c>
    </row>
    <row r="755" spans="1:35">
      <c r="A755" s="2" t="s">
        <v>15579</v>
      </c>
      <c r="B755" s="2" t="s">
        <v>23681</v>
      </c>
      <c r="C755" s="2" t="s">
        <v>20541</v>
      </c>
      <c r="D755" s="2" t="s">
        <v>20542</v>
      </c>
      <c r="E755" s="2" t="s">
        <v>23681</v>
      </c>
      <c r="F755" s="2" t="s">
        <v>20542</v>
      </c>
      <c r="G755" s="2" t="s">
        <v>15579</v>
      </c>
      <c r="H755" s="2" t="s">
        <v>23682</v>
      </c>
      <c r="I755" s="2" t="s">
        <v>23683</v>
      </c>
      <c r="K755" s="2" t="s">
        <v>20585</v>
      </c>
      <c r="L755" s="2" t="s">
        <v>20841</v>
      </c>
      <c r="P755" s="2" t="s">
        <v>20547</v>
      </c>
      <c r="Q755" s="2" t="s">
        <v>20548</v>
      </c>
      <c r="R755" s="2" t="s">
        <v>20548</v>
      </c>
      <c r="S755" s="2" t="s">
        <v>20548</v>
      </c>
      <c r="T755" s="2" t="s">
        <v>20548</v>
      </c>
      <c r="U755" s="2" t="s">
        <v>20548</v>
      </c>
      <c r="V755" s="2" t="s">
        <v>20548</v>
      </c>
      <c r="W755" s="2" t="s">
        <v>20548</v>
      </c>
      <c r="X755" s="2" t="s">
        <v>20548</v>
      </c>
      <c r="Y755" s="2" t="s">
        <v>20548</v>
      </c>
      <c r="Z755" s="2" t="s">
        <v>20548</v>
      </c>
      <c r="AA755" s="2" t="s">
        <v>20548</v>
      </c>
      <c r="AB755" s="2" t="s">
        <v>20547</v>
      </c>
      <c r="AC755" s="2" t="s">
        <v>20548</v>
      </c>
      <c r="AD755" s="2" t="s">
        <v>20548</v>
      </c>
      <c r="AE755" s="2" t="s">
        <v>20548</v>
      </c>
      <c r="AF755" s="2" t="s">
        <v>20548</v>
      </c>
      <c r="AG755" s="2" t="s">
        <v>20547</v>
      </c>
      <c r="AH755" s="2" t="s">
        <v>20547</v>
      </c>
      <c r="AI755" s="2" t="s">
        <v>20548</v>
      </c>
    </row>
    <row r="756" spans="1:35">
      <c r="A756" s="2" t="s">
        <v>17318</v>
      </c>
      <c r="B756" s="2" t="s">
        <v>23684</v>
      </c>
      <c r="C756" s="2" t="s">
        <v>20541</v>
      </c>
      <c r="D756" s="2" t="s">
        <v>20542</v>
      </c>
      <c r="E756" s="2" t="s">
        <v>23684</v>
      </c>
      <c r="F756" s="2" t="s">
        <v>20542</v>
      </c>
      <c r="G756" s="2" t="s">
        <v>17318</v>
      </c>
      <c r="H756" s="2" t="s">
        <v>23685</v>
      </c>
      <c r="I756" s="2" t="s">
        <v>23686</v>
      </c>
      <c r="K756" s="2" t="s">
        <v>23687</v>
      </c>
      <c r="P756" s="2" t="s">
        <v>20547</v>
      </c>
      <c r="Q756" s="2" t="s">
        <v>20548</v>
      </c>
      <c r="R756" s="2" t="s">
        <v>20548</v>
      </c>
      <c r="S756" s="2" t="s">
        <v>20548</v>
      </c>
      <c r="T756" s="2" t="s">
        <v>20548</v>
      </c>
      <c r="U756" s="2" t="s">
        <v>20548</v>
      </c>
      <c r="V756" s="2" t="s">
        <v>20548</v>
      </c>
      <c r="W756" s="2" t="s">
        <v>20548</v>
      </c>
      <c r="X756" s="2" t="s">
        <v>20548</v>
      </c>
      <c r="Y756" s="2" t="s">
        <v>20548</v>
      </c>
      <c r="Z756" s="2" t="s">
        <v>20548</v>
      </c>
      <c r="AA756" s="2" t="s">
        <v>20548</v>
      </c>
      <c r="AB756" s="2" t="s">
        <v>20548</v>
      </c>
      <c r="AC756" s="2" t="s">
        <v>20547</v>
      </c>
      <c r="AD756" s="2" t="s">
        <v>20548</v>
      </c>
      <c r="AE756" s="2" t="s">
        <v>20548</v>
      </c>
      <c r="AF756" s="2" t="s">
        <v>20548</v>
      </c>
      <c r="AG756" s="2" t="s">
        <v>20548</v>
      </c>
      <c r="AH756" s="2" t="s">
        <v>20548</v>
      </c>
      <c r="AI756" s="2" t="s">
        <v>20548</v>
      </c>
    </row>
    <row r="757" spans="1:35">
      <c r="A757" s="2" t="s">
        <v>2941</v>
      </c>
      <c r="B757" s="2" t="s">
        <v>23688</v>
      </c>
      <c r="C757" s="2" t="s">
        <v>20541</v>
      </c>
      <c r="D757" s="2" t="s">
        <v>20542</v>
      </c>
      <c r="E757" s="2" t="s">
        <v>23688</v>
      </c>
      <c r="F757" s="2" t="s">
        <v>20542</v>
      </c>
      <c r="G757" s="2" t="s">
        <v>2941</v>
      </c>
      <c r="H757" s="2" t="s">
        <v>23689</v>
      </c>
      <c r="I757" s="2" t="s">
        <v>23690</v>
      </c>
      <c r="K757" s="2" t="s">
        <v>20585</v>
      </c>
      <c r="L757" s="2" t="s">
        <v>23691</v>
      </c>
      <c r="O757" s="2" t="s">
        <v>23692</v>
      </c>
      <c r="P757" s="2" t="s">
        <v>20547</v>
      </c>
      <c r="Q757" s="2" t="s">
        <v>20548</v>
      </c>
      <c r="R757" s="2" t="s">
        <v>20548</v>
      </c>
      <c r="S757" s="2" t="s">
        <v>20548</v>
      </c>
      <c r="T757" s="2" t="s">
        <v>20548</v>
      </c>
      <c r="U757" s="2" t="s">
        <v>20547</v>
      </c>
      <c r="V757" s="2" t="s">
        <v>20548</v>
      </c>
      <c r="W757" s="2" t="s">
        <v>20548</v>
      </c>
      <c r="X757" s="2" t="s">
        <v>20548</v>
      </c>
      <c r="Y757" s="2" t="s">
        <v>20548</v>
      </c>
      <c r="Z757" s="2" t="s">
        <v>20548</v>
      </c>
      <c r="AA757" s="2" t="s">
        <v>20548</v>
      </c>
      <c r="AB757" s="2" t="s">
        <v>20548</v>
      </c>
      <c r="AC757" s="2" t="s">
        <v>20547</v>
      </c>
      <c r="AD757" s="2" t="s">
        <v>20548</v>
      </c>
      <c r="AE757" s="2" t="s">
        <v>20548</v>
      </c>
      <c r="AF757" s="2" t="s">
        <v>20548</v>
      </c>
      <c r="AG757" s="2" t="s">
        <v>20548</v>
      </c>
      <c r="AH757" s="2" t="s">
        <v>20548</v>
      </c>
      <c r="AI757" s="2" t="s">
        <v>20548</v>
      </c>
    </row>
    <row r="758" spans="1:35">
      <c r="A758" s="2" t="s">
        <v>16224</v>
      </c>
      <c r="B758" s="2" t="s">
        <v>23693</v>
      </c>
      <c r="C758" s="2" t="s">
        <v>20541</v>
      </c>
      <c r="D758" s="2" t="s">
        <v>20542</v>
      </c>
      <c r="E758" s="2" t="s">
        <v>23693</v>
      </c>
      <c r="F758" s="2" t="s">
        <v>20542</v>
      </c>
      <c r="G758" s="2" t="s">
        <v>16224</v>
      </c>
      <c r="H758" s="2" t="s">
        <v>23694</v>
      </c>
      <c r="I758" s="2" t="s">
        <v>23695</v>
      </c>
      <c r="K758" s="2" t="s">
        <v>20662</v>
      </c>
      <c r="L758" s="2" t="s">
        <v>23696</v>
      </c>
      <c r="P758" s="2" t="s">
        <v>20547</v>
      </c>
      <c r="Q758" s="2" t="s">
        <v>20547</v>
      </c>
      <c r="R758" s="2" t="s">
        <v>20548</v>
      </c>
      <c r="S758" s="2" t="s">
        <v>20548</v>
      </c>
      <c r="T758" s="2" t="s">
        <v>20548</v>
      </c>
      <c r="U758" s="2" t="s">
        <v>20548</v>
      </c>
      <c r="V758" s="2" t="s">
        <v>20548</v>
      </c>
      <c r="W758" s="2" t="s">
        <v>20548</v>
      </c>
      <c r="X758" s="2" t="s">
        <v>20548</v>
      </c>
      <c r="Y758" s="2" t="s">
        <v>20548</v>
      </c>
      <c r="Z758" s="2" t="s">
        <v>20548</v>
      </c>
      <c r="AA758" s="2" t="s">
        <v>20548</v>
      </c>
      <c r="AB758" s="2" t="s">
        <v>20548</v>
      </c>
      <c r="AC758" s="2" t="s">
        <v>20548</v>
      </c>
      <c r="AD758" s="2" t="s">
        <v>20548</v>
      </c>
      <c r="AE758" s="2" t="s">
        <v>20548</v>
      </c>
      <c r="AF758" s="2" t="s">
        <v>20548</v>
      </c>
      <c r="AG758" s="2" t="s">
        <v>20548</v>
      </c>
      <c r="AH758" s="2" t="s">
        <v>20548</v>
      </c>
      <c r="AI758" s="2" t="s">
        <v>20548</v>
      </c>
    </row>
    <row r="759" spans="1:35">
      <c r="A759" s="2" t="s">
        <v>18785</v>
      </c>
      <c r="B759" s="2" t="s">
        <v>23697</v>
      </c>
      <c r="C759" s="2" t="s">
        <v>20541</v>
      </c>
      <c r="D759" s="2" t="s">
        <v>20542</v>
      </c>
      <c r="E759" s="2" t="s">
        <v>23697</v>
      </c>
      <c r="F759" s="2" t="s">
        <v>20542</v>
      </c>
      <c r="G759" s="2" t="s">
        <v>18785</v>
      </c>
      <c r="H759" s="2" t="s">
        <v>23698</v>
      </c>
      <c r="I759" s="2" t="s">
        <v>23699</v>
      </c>
      <c r="K759" s="2" t="s">
        <v>23700</v>
      </c>
      <c r="L759" s="2" t="s">
        <v>20841</v>
      </c>
      <c r="P759" s="2" t="s">
        <v>20548</v>
      </c>
      <c r="Q759" s="2" t="s">
        <v>20548</v>
      </c>
      <c r="R759" s="2" t="s">
        <v>20548</v>
      </c>
      <c r="S759" s="2" t="s">
        <v>20548</v>
      </c>
      <c r="T759" s="2" t="s">
        <v>20548</v>
      </c>
      <c r="U759" s="2" t="s">
        <v>20548</v>
      </c>
      <c r="V759" s="2" t="s">
        <v>20548</v>
      </c>
      <c r="W759" s="2" t="s">
        <v>20548</v>
      </c>
      <c r="X759" s="2" t="s">
        <v>20548</v>
      </c>
      <c r="Y759" s="2" t="s">
        <v>20548</v>
      </c>
      <c r="Z759" s="2" t="s">
        <v>20548</v>
      </c>
      <c r="AA759" s="2" t="s">
        <v>20548</v>
      </c>
      <c r="AB759" s="2" t="s">
        <v>20548</v>
      </c>
      <c r="AC759" s="2" t="s">
        <v>20548</v>
      </c>
      <c r="AD759" s="2" t="s">
        <v>20548</v>
      </c>
      <c r="AE759" s="2" t="s">
        <v>20548</v>
      </c>
      <c r="AF759" s="2" t="s">
        <v>20548</v>
      </c>
      <c r="AG759" s="2" t="s">
        <v>20548</v>
      </c>
      <c r="AH759" s="2" t="s">
        <v>20548</v>
      </c>
      <c r="AI759" s="2" t="s">
        <v>20548</v>
      </c>
    </row>
    <row r="760" spans="1:35">
      <c r="A760" s="2" t="s">
        <v>18129</v>
      </c>
      <c r="B760" s="2" t="s">
        <v>23701</v>
      </c>
      <c r="C760" s="2" t="s">
        <v>20541</v>
      </c>
      <c r="D760" s="2" t="s">
        <v>20542</v>
      </c>
      <c r="E760" s="2" t="s">
        <v>23701</v>
      </c>
      <c r="F760" s="2" t="s">
        <v>20542</v>
      </c>
      <c r="G760" s="2" t="s">
        <v>18129</v>
      </c>
      <c r="H760" s="2" t="s">
        <v>23702</v>
      </c>
      <c r="I760" s="2" t="s">
        <v>23662</v>
      </c>
      <c r="K760" s="2" t="s">
        <v>22494</v>
      </c>
      <c r="L760" s="2" t="s">
        <v>23703</v>
      </c>
      <c r="P760" s="2" t="s">
        <v>20548</v>
      </c>
      <c r="Q760" s="2" t="s">
        <v>20548</v>
      </c>
      <c r="R760" s="2" t="s">
        <v>20548</v>
      </c>
      <c r="S760" s="2" t="s">
        <v>20548</v>
      </c>
      <c r="T760" s="2" t="s">
        <v>20548</v>
      </c>
      <c r="U760" s="2" t="s">
        <v>20548</v>
      </c>
      <c r="V760" s="2" t="s">
        <v>20548</v>
      </c>
      <c r="W760" s="2" t="s">
        <v>20548</v>
      </c>
      <c r="X760" s="2" t="s">
        <v>20548</v>
      </c>
      <c r="Y760" s="2" t="s">
        <v>20548</v>
      </c>
      <c r="Z760" s="2" t="s">
        <v>20548</v>
      </c>
      <c r="AA760" s="2" t="s">
        <v>20548</v>
      </c>
      <c r="AB760" s="2" t="s">
        <v>20548</v>
      </c>
      <c r="AC760" s="2" t="s">
        <v>20548</v>
      </c>
      <c r="AD760" s="2" t="s">
        <v>20548</v>
      </c>
      <c r="AE760" s="2" t="s">
        <v>20548</v>
      </c>
      <c r="AF760" s="2" t="s">
        <v>20548</v>
      </c>
      <c r="AG760" s="2" t="s">
        <v>20548</v>
      </c>
      <c r="AH760" s="2" t="s">
        <v>20548</v>
      </c>
      <c r="AI760" s="2" t="s">
        <v>20548</v>
      </c>
    </row>
    <row r="761" spans="1:35">
      <c r="A761" s="2" t="s">
        <v>12655</v>
      </c>
      <c r="B761" s="2" t="s">
        <v>23704</v>
      </c>
      <c r="C761" s="2" t="s">
        <v>20541</v>
      </c>
      <c r="D761" s="2" t="s">
        <v>20542</v>
      </c>
      <c r="E761" s="2" t="s">
        <v>23704</v>
      </c>
      <c r="F761" s="2" t="s">
        <v>20542</v>
      </c>
      <c r="G761" s="2" t="s">
        <v>12655</v>
      </c>
      <c r="H761" s="2" t="s">
        <v>23705</v>
      </c>
      <c r="I761" s="2" t="s">
        <v>23706</v>
      </c>
      <c r="K761" s="2" t="s">
        <v>23707</v>
      </c>
      <c r="L761" s="2" t="s">
        <v>22136</v>
      </c>
      <c r="M761" s="2" t="s">
        <v>23708</v>
      </c>
      <c r="P761" s="2" t="s">
        <v>20547</v>
      </c>
      <c r="Q761" s="2" t="s">
        <v>20548</v>
      </c>
      <c r="R761" s="2" t="s">
        <v>20548</v>
      </c>
      <c r="S761" s="2" t="s">
        <v>20548</v>
      </c>
      <c r="T761" s="2" t="s">
        <v>20548</v>
      </c>
      <c r="U761" s="2" t="s">
        <v>20548</v>
      </c>
      <c r="V761" s="2" t="s">
        <v>20548</v>
      </c>
      <c r="W761" s="2" t="s">
        <v>20548</v>
      </c>
      <c r="X761" s="2" t="s">
        <v>20548</v>
      </c>
      <c r="Y761" s="2" t="s">
        <v>20548</v>
      </c>
      <c r="Z761" s="2" t="s">
        <v>20548</v>
      </c>
      <c r="AA761" s="2" t="s">
        <v>20548</v>
      </c>
      <c r="AB761" s="2" t="s">
        <v>20548</v>
      </c>
      <c r="AC761" s="2" t="s">
        <v>20548</v>
      </c>
      <c r="AD761" s="2" t="s">
        <v>20548</v>
      </c>
      <c r="AE761" s="2" t="s">
        <v>20548</v>
      </c>
      <c r="AF761" s="2" t="s">
        <v>20548</v>
      </c>
      <c r="AG761" s="2" t="s">
        <v>20547</v>
      </c>
      <c r="AH761" s="2" t="s">
        <v>20548</v>
      </c>
      <c r="AI761" s="2" t="s">
        <v>20548</v>
      </c>
    </row>
    <row r="762" spans="1:35">
      <c r="A762" s="2" t="s">
        <v>1348</v>
      </c>
      <c r="B762" s="2" t="s">
        <v>23709</v>
      </c>
      <c r="C762" s="2" t="s">
        <v>20541</v>
      </c>
      <c r="D762" s="2" t="s">
        <v>20542</v>
      </c>
      <c r="E762" s="2" t="s">
        <v>23709</v>
      </c>
      <c r="F762" s="2" t="s">
        <v>20542</v>
      </c>
      <c r="G762" s="2" t="s">
        <v>1348</v>
      </c>
      <c r="H762" s="2" t="s">
        <v>23710</v>
      </c>
      <c r="I762" s="2" t="s">
        <v>23711</v>
      </c>
      <c r="K762" s="2" t="s">
        <v>23712</v>
      </c>
      <c r="L762" s="2" t="s">
        <v>23265</v>
      </c>
      <c r="O762" s="2" t="s">
        <v>21162</v>
      </c>
      <c r="P762" s="2" t="s">
        <v>20547</v>
      </c>
      <c r="Q762" s="2" t="s">
        <v>20548</v>
      </c>
      <c r="R762" s="2" t="s">
        <v>20548</v>
      </c>
      <c r="S762" s="2" t="s">
        <v>20548</v>
      </c>
      <c r="T762" s="2" t="s">
        <v>20548</v>
      </c>
      <c r="U762" s="2" t="s">
        <v>20548</v>
      </c>
      <c r="V762" s="2" t="s">
        <v>20548</v>
      </c>
      <c r="W762" s="2" t="s">
        <v>20548</v>
      </c>
      <c r="X762" s="2" t="s">
        <v>20548</v>
      </c>
      <c r="Y762" s="2" t="s">
        <v>20548</v>
      </c>
      <c r="Z762" s="2" t="s">
        <v>20548</v>
      </c>
      <c r="AA762" s="2" t="s">
        <v>20548</v>
      </c>
      <c r="AB762" s="2" t="s">
        <v>20548</v>
      </c>
      <c r="AC762" s="2" t="s">
        <v>20548</v>
      </c>
      <c r="AD762" s="2" t="s">
        <v>20548</v>
      </c>
      <c r="AE762" s="2" t="s">
        <v>20548</v>
      </c>
      <c r="AF762" s="2" t="s">
        <v>20548</v>
      </c>
      <c r="AG762" s="2" t="s">
        <v>20548</v>
      </c>
      <c r="AH762" s="2" t="s">
        <v>20548</v>
      </c>
      <c r="AI762" s="2" t="s">
        <v>20548</v>
      </c>
    </row>
    <row r="763" spans="1:35">
      <c r="A763" s="2" t="s">
        <v>18450</v>
      </c>
      <c r="B763" s="2" t="s">
        <v>23713</v>
      </c>
      <c r="C763" s="2" t="s">
        <v>20541</v>
      </c>
      <c r="D763" s="2" t="s">
        <v>20542</v>
      </c>
      <c r="E763" s="2" t="s">
        <v>23713</v>
      </c>
      <c r="F763" s="2" t="s">
        <v>20542</v>
      </c>
      <c r="G763" s="2" t="s">
        <v>18450</v>
      </c>
      <c r="H763" s="2" t="s">
        <v>23714</v>
      </c>
      <c r="I763" s="2" t="s">
        <v>23715</v>
      </c>
      <c r="K763" s="2" t="s">
        <v>20803</v>
      </c>
      <c r="L763" s="2" t="s">
        <v>21858</v>
      </c>
      <c r="P763" s="2" t="s">
        <v>20547</v>
      </c>
      <c r="Q763" s="2" t="s">
        <v>20548</v>
      </c>
      <c r="R763" s="2" t="s">
        <v>20548</v>
      </c>
      <c r="S763" s="2" t="s">
        <v>20548</v>
      </c>
      <c r="T763" s="2" t="s">
        <v>20548</v>
      </c>
      <c r="U763" s="2" t="s">
        <v>20548</v>
      </c>
      <c r="V763" s="2" t="s">
        <v>20548</v>
      </c>
      <c r="W763" s="2" t="s">
        <v>20548</v>
      </c>
      <c r="X763" s="2" t="s">
        <v>20548</v>
      </c>
      <c r="Y763" s="2" t="s">
        <v>20548</v>
      </c>
      <c r="Z763" s="2" t="s">
        <v>20548</v>
      </c>
      <c r="AA763" s="2" t="s">
        <v>20548</v>
      </c>
      <c r="AB763" s="2" t="s">
        <v>20548</v>
      </c>
      <c r="AC763" s="2" t="s">
        <v>20548</v>
      </c>
      <c r="AD763" s="2" t="s">
        <v>20548</v>
      </c>
      <c r="AE763" s="2" t="s">
        <v>20548</v>
      </c>
      <c r="AF763" s="2" t="s">
        <v>20548</v>
      </c>
      <c r="AG763" s="2" t="s">
        <v>20548</v>
      </c>
      <c r="AH763" s="2" t="s">
        <v>20548</v>
      </c>
      <c r="AI763" s="2" t="s">
        <v>20548</v>
      </c>
    </row>
    <row r="764" spans="1:35">
      <c r="A764" s="2" t="s">
        <v>15066</v>
      </c>
      <c r="B764" s="2" t="s">
        <v>23716</v>
      </c>
      <c r="C764" s="2" t="s">
        <v>20541</v>
      </c>
      <c r="D764" s="2" t="s">
        <v>20542</v>
      </c>
      <c r="E764" s="2" t="s">
        <v>23716</v>
      </c>
      <c r="F764" s="2" t="s">
        <v>20542</v>
      </c>
      <c r="G764" s="2" t="s">
        <v>15066</v>
      </c>
      <c r="H764" s="2" t="s">
        <v>23717</v>
      </c>
      <c r="I764" s="2" t="s">
        <v>23718</v>
      </c>
      <c r="K764" s="2" t="s">
        <v>23719</v>
      </c>
      <c r="N764" s="2" t="s">
        <v>23720</v>
      </c>
      <c r="P764" s="2" t="s">
        <v>20547</v>
      </c>
      <c r="Q764" s="2" t="s">
        <v>20548</v>
      </c>
      <c r="R764" s="2" t="s">
        <v>20548</v>
      </c>
      <c r="S764" s="2" t="s">
        <v>20548</v>
      </c>
      <c r="T764" s="2" t="s">
        <v>20548</v>
      </c>
      <c r="U764" s="2" t="s">
        <v>20547</v>
      </c>
      <c r="V764" s="2" t="s">
        <v>20548</v>
      </c>
      <c r="W764" s="2" t="s">
        <v>20547</v>
      </c>
      <c r="X764" s="2" t="s">
        <v>20547</v>
      </c>
      <c r="Y764" s="2" t="s">
        <v>20547</v>
      </c>
      <c r="Z764" s="2" t="s">
        <v>20547</v>
      </c>
      <c r="AA764" s="2" t="s">
        <v>20548</v>
      </c>
      <c r="AB764" s="2" t="s">
        <v>20547</v>
      </c>
      <c r="AC764" s="2" t="s">
        <v>20547</v>
      </c>
      <c r="AD764" s="2" t="s">
        <v>20547</v>
      </c>
      <c r="AE764" s="2" t="s">
        <v>20548</v>
      </c>
      <c r="AF764" s="2" t="s">
        <v>20548</v>
      </c>
      <c r="AG764" s="2" t="s">
        <v>20548</v>
      </c>
      <c r="AH764" s="2" t="s">
        <v>20548</v>
      </c>
      <c r="AI764" s="2" t="s">
        <v>20547</v>
      </c>
    </row>
    <row r="765" spans="1:35">
      <c r="A765" s="2" t="s">
        <v>19364</v>
      </c>
      <c r="B765" s="2" t="s">
        <v>23721</v>
      </c>
      <c r="C765" s="2" t="s">
        <v>20541</v>
      </c>
      <c r="D765" s="2" t="s">
        <v>20542</v>
      </c>
      <c r="E765" s="2" t="s">
        <v>23721</v>
      </c>
      <c r="F765" s="2" t="s">
        <v>20542</v>
      </c>
      <c r="G765" s="2" t="s">
        <v>19364</v>
      </c>
      <c r="H765" s="2" t="s">
        <v>23722</v>
      </c>
      <c r="I765" s="2" t="s">
        <v>23723</v>
      </c>
      <c r="K765" s="2" t="s">
        <v>23724</v>
      </c>
      <c r="L765" s="2" t="s">
        <v>23725</v>
      </c>
      <c r="M765" s="2" t="s">
        <v>23726</v>
      </c>
      <c r="P765" s="2" t="s">
        <v>20547</v>
      </c>
      <c r="Q765" s="2" t="s">
        <v>20548</v>
      </c>
      <c r="R765" s="2" t="s">
        <v>20548</v>
      </c>
      <c r="S765" s="2" t="s">
        <v>20548</v>
      </c>
      <c r="T765" s="2" t="s">
        <v>20548</v>
      </c>
      <c r="U765" s="2" t="s">
        <v>20548</v>
      </c>
      <c r="V765" s="2" t="s">
        <v>20548</v>
      </c>
      <c r="W765" s="2" t="s">
        <v>20548</v>
      </c>
      <c r="X765" s="2" t="s">
        <v>20548</v>
      </c>
      <c r="Y765" s="2" t="s">
        <v>20548</v>
      </c>
      <c r="Z765" s="2" t="s">
        <v>20548</v>
      </c>
      <c r="AA765" s="2" t="s">
        <v>20548</v>
      </c>
      <c r="AB765" s="2" t="s">
        <v>20548</v>
      </c>
      <c r="AC765" s="2" t="s">
        <v>20548</v>
      </c>
      <c r="AD765" s="2" t="s">
        <v>20548</v>
      </c>
      <c r="AE765" s="2" t="s">
        <v>20548</v>
      </c>
      <c r="AF765" s="2" t="s">
        <v>20548</v>
      </c>
      <c r="AG765" s="2" t="s">
        <v>20548</v>
      </c>
      <c r="AH765" s="2" t="s">
        <v>20548</v>
      </c>
      <c r="AI765" s="2" t="s">
        <v>20548</v>
      </c>
    </row>
    <row r="766" spans="1:35">
      <c r="A766" s="2" t="s">
        <v>14586</v>
      </c>
      <c r="B766" s="2" t="s">
        <v>23727</v>
      </c>
      <c r="C766" s="2" t="s">
        <v>20541</v>
      </c>
      <c r="D766" s="2" t="s">
        <v>20542</v>
      </c>
      <c r="E766" s="2" t="s">
        <v>23727</v>
      </c>
      <c r="F766" s="2" t="s">
        <v>20542</v>
      </c>
      <c r="G766" s="2" t="s">
        <v>14586</v>
      </c>
      <c r="H766" s="2" t="s">
        <v>23728</v>
      </c>
      <c r="I766" s="2" t="s">
        <v>23729</v>
      </c>
      <c r="K766" s="2" t="s">
        <v>20585</v>
      </c>
      <c r="L766" s="2" t="s">
        <v>23730</v>
      </c>
      <c r="O766" s="2" t="s">
        <v>21485</v>
      </c>
      <c r="P766" s="2" t="s">
        <v>20548</v>
      </c>
      <c r="Q766" s="2" t="s">
        <v>20548</v>
      </c>
      <c r="R766" s="2" t="s">
        <v>20548</v>
      </c>
      <c r="S766" s="2" t="s">
        <v>20548</v>
      </c>
      <c r="T766" s="2" t="s">
        <v>20548</v>
      </c>
      <c r="U766" s="2" t="s">
        <v>20547</v>
      </c>
      <c r="V766" s="2" t="s">
        <v>20548</v>
      </c>
      <c r="W766" s="2" t="s">
        <v>20548</v>
      </c>
      <c r="X766" s="2" t="s">
        <v>20548</v>
      </c>
      <c r="Y766" s="2" t="s">
        <v>20548</v>
      </c>
      <c r="Z766" s="2" t="s">
        <v>20548</v>
      </c>
      <c r="AA766" s="2" t="s">
        <v>20548</v>
      </c>
      <c r="AB766" s="2" t="s">
        <v>20548</v>
      </c>
      <c r="AC766" s="2" t="s">
        <v>20547</v>
      </c>
      <c r="AD766" s="2" t="s">
        <v>20548</v>
      </c>
      <c r="AE766" s="2" t="s">
        <v>20548</v>
      </c>
      <c r="AF766" s="2" t="s">
        <v>20548</v>
      </c>
      <c r="AG766" s="2" t="s">
        <v>20548</v>
      </c>
      <c r="AH766" s="2" t="s">
        <v>20548</v>
      </c>
      <c r="AI766" s="2" t="s">
        <v>20548</v>
      </c>
    </row>
    <row r="767" spans="1:35">
      <c r="A767" s="2" t="s">
        <v>16063</v>
      </c>
      <c r="B767" s="2" t="s">
        <v>23731</v>
      </c>
      <c r="C767" s="2" t="s">
        <v>20541</v>
      </c>
      <c r="D767" s="2" t="s">
        <v>20542</v>
      </c>
      <c r="E767" s="2" t="s">
        <v>23731</v>
      </c>
      <c r="F767" s="2" t="s">
        <v>20542</v>
      </c>
      <c r="G767" s="2" t="s">
        <v>16063</v>
      </c>
      <c r="H767" s="2" t="s">
        <v>23732</v>
      </c>
      <c r="I767" s="2" t="s">
        <v>23733</v>
      </c>
      <c r="K767" s="2" t="s">
        <v>20579</v>
      </c>
      <c r="L767" s="2" t="s">
        <v>20731</v>
      </c>
      <c r="N767" s="2" t="s">
        <v>23734</v>
      </c>
      <c r="P767" s="2" t="s">
        <v>20548</v>
      </c>
      <c r="Q767" s="2" t="s">
        <v>20547</v>
      </c>
      <c r="R767" s="2" t="s">
        <v>20548</v>
      </c>
      <c r="S767" s="2" t="s">
        <v>20547</v>
      </c>
      <c r="T767" s="2" t="s">
        <v>20547</v>
      </c>
      <c r="U767" s="2" t="s">
        <v>20548</v>
      </c>
      <c r="V767" s="2" t="s">
        <v>20548</v>
      </c>
      <c r="W767" s="2" t="s">
        <v>20548</v>
      </c>
      <c r="X767" s="2" t="s">
        <v>20548</v>
      </c>
      <c r="Y767" s="2" t="s">
        <v>20548</v>
      </c>
      <c r="Z767" s="2" t="s">
        <v>20548</v>
      </c>
      <c r="AA767" s="2" t="s">
        <v>20548</v>
      </c>
      <c r="AB767" s="2" t="s">
        <v>20547</v>
      </c>
      <c r="AC767" s="2" t="s">
        <v>20548</v>
      </c>
      <c r="AD767" s="2" t="s">
        <v>20548</v>
      </c>
      <c r="AE767" s="2" t="s">
        <v>20548</v>
      </c>
      <c r="AF767" s="2" t="s">
        <v>20548</v>
      </c>
      <c r="AG767" s="2" t="s">
        <v>20548</v>
      </c>
      <c r="AH767" s="2" t="s">
        <v>20548</v>
      </c>
      <c r="AI767" s="2" t="s">
        <v>20548</v>
      </c>
    </row>
    <row r="768" spans="1:35">
      <c r="A768" s="2" t="s">
        <v>12507</v>
      </c>
      <c r="B768" s="2" t="s">
        <v>23735</v>
      </c>
      <c r="C768" s="2" t="s">
        <v>20541</v>
      </c>
      <c r="D768" s="2" t="s">
        <v>20542</v>
      </c>
      <c r="E768" s="2" t="s">
        <v>23735</v>
      </c>
      <c r="F768" s="2" t="s">
        <v>20542</v>
      </c>
      <c r="G768" s="2" t="s">
        <v>12507</v>
      </c>
      <c r="H768" s="2" t="s">
        <v>23736</v>
      </c>
      <c r="I768" s="2" t="s">
        <v>23737</v>
      </c>
      <c r="K768" s="2" t="s">
        <v>22989</v>
      </c>
      <c r="L768" s="2" t="s">
        <v>20770</v>
      </c>
      <c r="P768" s="2" t="s">
        <v>20548</v>
      </c>
      <c r="Q768" s="2" t="s">
        <v>20548</v>
      </c>
      <c r="R768" s="2" t="s">
        <v>20548</v>
      </c>
      <c r="S768" s="2" t="s">
        <v>20548</v>
      </c>
      <c r="T768" s="2" t="s">
        <v>20548</v>
      </c>
      <c r="U768" s="2" t="s">
        <v>20548</v>
      </c>
      <c r="V768" s="2" t="s">
        <v>20548</v>
      </c>
      <c r="W768" s="2" t="s">
        <v>20548</v>
      </c>
      <c r="X768" s="2" t="s">
        <v>20548</v>
      </c>
      <c r="Y768" s="2" t="s">
        <v>20548</v>
      </c>
      <c r="Z768" s="2" t="s">
        <v>20548</v>
      </c>
      <c r="AA768" s="2" t="s">
        <v>20548</v>
      </c>
      <c r="AB768" s="2" t="s">
        <v>20548</v>
      </c>
      <c r="AC768" s="2" t="s">
        <v>20548</v>
      </c>
      <c r="AD768" s="2" t="s">
        <v>20548</v>
      </c>
      <c r="AE768" s="2" t="s">
        <v>20548</v>
      </c>
      <c r="AF768" s="2" t="s">
        <v>20548</v>
      </c>
      <c r="AG768" s="2" t="s">
        <v>20548</v>
      </c>
      <c r="AH768" s="2" t="s">
        <v>20548</v>
      </c>
      <c r="AI768" s="2" t="s">
        <v>20548</v>
      </c>
    </row>
    <row r="769" spans="1:35">
      <c r="A769" s="2" t="s">
        <v>1917</v>
      </c>
      <c r="B769" s="2" t="s">
        <v>23738</v>
      </c>
      <c r="C769" s="2" t="s">
        <v>20541</v>
      </c>
      <c r="D769" s="2" t="s">
        <v>20542</v>
      </c>
      <c r="E769" s="2" t="s">
        <v>23738</v>
      </c>
      <c r="F769" s="2" t="s">
        <v>20542</v>
      </c>
      <c r="G769" s="2" t="s">
        <v>1917</v>
      </c>
      <c r="H769" s="2" t="s">
        <v>23739</v>
      </c>
      <c r="I769" s="2" t="s">
        <v>23740</v>
      </c>
      <c r="K769" s="2" t="s">
        <v>23741</v>
      </c>
      <c r="L769" s="2" t="s">
        <v>22195</v>
      </c>
      <c r="M769" s="2" t="s">
        <v>23742</v>
      </c>
      <c r="P769" s="2" t="s">
        <v>20547</v>
      </c>
      <c r="Q769" s="2" t="s">
        <v>20548</v>
      </c>
      <c r="R769" s="2" t="s">
        <v>20548</v>
      </c>
      <c r="S769" s="2" t="s">
        <v>20548</v>
      </c>
      <c r="T769" s="2" t="s">
        <v>20548</v>
      </c>
      <c r="U769" s="2" t="s">
        <v>20548</v>
      </c>
      <c r="V769" s="2" t="s">
        <v>20548</v>
      </c>
      <c r="W769" s="2" t="s">
        <v>20548</v>
      </c>
      <c r="X769" s="2" t="s">
        <v>20548</v>
      </c>
      <c r="Y769" s="2" t="s">
        <v>20548</v>
      </c>
      <c r="Z769" s="2" t="s">
        <v>20548</v>
      </c>
      <c r="AA769" s="2" t="s">
        <v>20548</v>
      </c>
      <c r="AB769" s="2" t="s">
        <v>20548</v>
      </c>
      <c r="AC769" s="2" t="s">
        <v>20548</v>
      </c>
      <c r="AD769" s="2" t="s">
        <v>20548</v>
      </c>
      <c r="AE769" s="2" t="s">
        <v>20548</v>
      </c>
      <c r="AF769" s="2" t="s">
        <v>20548</v>
      </c>
      <c r="AG769" s="2" t="s">
        <v>20548</v>
      </c>
      <c r="AH769" s="2" t="s">
        <v>20548</v>
      </c>
      <c r="AI769" s="2" t="s">
        <v>20548</v>
      </c>
    </row>
    <row r="770" spans="1:35">
      <c r="A770" s="2" t="s">
        <v>19935</v>
      </c>
      <c r="B770" s="2" t="s">
        <v>23743</v>
      </c>
      <c r="C770" s="2" t="s">
        <v>20541</v>
      </c>
      <c r="D770" s="2" t="s">
        <v>20542</v>
      </c>
      <c r="E770" s="2" t="s">
        <v>23743</v>
      </c>
      <c r="F770" s="2" t="s">
        <v>20542</v>
      </c>
      <c r="G770" s="2" t="s">
        <v>19935</v>
      </c>
      <c r="H770" s="2" t="s">
        <v>23744</v>
      </c>
      <c r="I770" s="2" t="s">
        <v>23745</v>
      </c>
      <c r="K770" s="2" t="s">
        <v>20585</v>
      </c>
      <c r="L770" s="2" t="s">
        <v>20841</v>
      </c>
      <c r="P770" s="2" t="s">
        <v>20548</v>
      </c>
      <c r="Q770" s="2" t="s">
        <v>20548</v>
      </c>
      <c r="R770" s="2" t="s">
        <v>20548</v>
      </c>
      <c r="S770" s="2" t="s">
        <v>20548</v>
      </c>
      <c r="T770" s="2" t="s">
        <v>20548</v>
      </c>
      <c r="U770" s="2" t="s">
        <v>20548</v>
      </c>
      <c r="V770" s="2" t="s">
        <v>20548</v>
      </c>
      <c r="W770" s="2" t="s">
        <v>20548</v>
      </c>
      <c r="X770" s="2" t="s">
        <v>20548</v>
      </c>
      <c r="Y770" s="2" t="s">
        <v>20548</v>
      </c>
      <c r="Z770" s="2" t="s">
        <v>20548</v>
      </c>
      <c r="AA770" s="2" t="s">
        <v>20548</v>
      </c>
      <c r="AB770" s="2" t="s">
        <v>20548</v>
      </c>
      <c r="AC770" s="2" t="s">
        <v>20548</v>
      </c>
      <c r="AD770" s="2" t="s">
        <v>20548</v>
      </c>
      <c r="AE770" s="2" t="s">
        <v>20548</v>
      </c>
      <c r="AF770" s="2" t="s">
        <v>20548</v>
      </c>
      <c r="AG770" s="2" t="s">
        <v>20548</v>
      </c>
      <c r="AH770" s="2" t="s">
        <v>20548</v>
      </c>
      <c r="AI770" s="2" t="s">
        <v>20548</v>
      </c>
    </row>
    <row r="771" spans="1:35">
      <c r="A771" s="2" t="s">
        <v>15001</v>
      </c>
      <c r="B771" s="2" t="s">
        <v>23746</v>
      </c>
      <c r="C771" s="2" t="s">
        <v>20541</v>
      </c>
      <c r="D771" s="2" t="s">
        <v>20542</v>
      </c>
      <c r="E771" s="2" t="s">
        <v>23746</v>
      </c>
      <c r="F771" s="2" t="s">
        <v>20542</v>
      </c>
      <c r="G771" s="2" t="s">
        <v>15001</v>
      </c>
      <c r="H771" s="2" t="s">
        <v>23747</v>
      </c>
      <c r="I771" s="2" t="s">
        <v>23748</v>
      </c>
      <c r="K771" s="2" t="s">
        <v>20552</v>
      </c>
      <c r="L771" s="2" t="s">
        <v>21124</v>
      </c>
      <c r="N771" s="2" t="s">
        <v>23749</v>
      </c>
      <c r="O771" s="2" t="s">
        <v>23750</v>
      </c>
      <c r="P771" s="2" t="s">
        <v>20547</v>
      </c>
      <c r="Q771" s="2" t="s">
        <v>20548</v>
      </c>
      <c r="R771" s="2" t="s">
        <v>20547</v>
      </c>
      <c r="S771" s="2" t="s">
        <v>20547</v>
      </c>
      <c r="T771" s="2" t="s">
        <v>20548</v>
      </c>
      <c r="U771" s="2" t="s">
        <v>20547</v>
      </c>
      <c r="V771" s="2" t="s">
        <v>20548</v>
      </c>
      <c r="W771" s="2" t="s">
        <v>20547</v>
      </c>
      <c r="X771" s="2" t="s">
        <v>20548</v>
      </c>
      <c r="Y771" s="2" t="s">
        <v>20548</v>
      </c>
      <c r="Z771" s="2" t="s">
        <v>20548</v>
      </c>
      <c r="AA771" s="2" t="s">
        <v>20548</v>
      </c>
      <c r="AB771" s="2" t="s">
        <v>20547</v>
      </c>
      <c r="AC771" s="2" t="s">
        <v>20548</v>
      </c>
      <c r="AD771" s="2" t="s">
        <v>20548</v>
      </c>
      <c r="AE771" s="2" t="s">
        <v>20548</v>
      </c>
      <c r="AF771" s="2" t="s">
        <v>20547</v>
      </c>
      <c r="AG771" s="2" t="s">
        <v>20547</v>
      </c>
      <c r="AH771" s="2" t="s">
        <v>20548</v>
      </c>
      <c r="AI771" s="2" t="s">
        <v>20548</v>
      </c>
    </row>
    <row r="772" spans="1:35">
      <c r="A772" s="2" t="s">
        <v>12590</v>
      </c>
      <c r="B772" s="2" t="s">
        <v>23751</v>
      </c>
      <c r="C772" s="2" t="s">
        <v>20541</v>
      </c>
      <c r="D772" s="2" t="s">
        <v>20542</v>
      </c>
      <c r="E772" s="2" t="s">
        <v>23751</v>
      </c>
      <c r="F772" s="2" t="s">
        <v>20542</v>
      </c>
      <c r="G772" s="2" t="s">
        <v>12590</v>
      </c>
      <c r="H772" s="2" t="s">
        <v>23752</v>
      </c>
      <c r="I772" s="2" t="s">
        <v>23753</v>
      </c>
      <c r="K772" s="2" t="s">
        <v>23546</v>
      </c>
      <c r="L772" s="2" t="s">
        <v>23754</v>
      </c>
      <c r="M772" s="2" t="s">
        <v>23755</v>
      </c>
      <c r="N772" s="2" t="s">
        <v>20712</v>
      </c>
      <c r="O772" s="2" t="s">
        <v>21363</v>
      </c>
      <c r="P772" s="2" t="s">
        <v>20548</v>
      </c>
      <c r="Q772" s="2" t="s">
        <v>20547</v>
      </c>
      <c r="R772" s="2" t="s">
        <v>20547</v>
      </c>
      <c r="S772" s="2" t="s">
        <v>20548</v>
      </c>
      <c r="T772" s="2" t="s">
        <v>20548</v>
      </c>
      <c r="U772" s="2" t="s">
        <v>20548</v>
      </c>
      <c r="V772" s="2" t="s">
        <v>20548</v>
      </c>
      <c r="W772" s="2" t="s">
        <v>20548</v>
      </c>
      <c r="X772" s="2" t="s">
        <v>20548</v>
      </c>
      <c r="Y772" s="2" t="s">
        <v>20548</v>
      </c>
      <c r="Z772" s="2" t="s">
        <v>20548</v>
      </c>
      <c r="AA772" s="2" t="s">
        <v>20548</v>
      </c>
      <c r="AB772" s="2" t="s">
        <v>20548</v>
      </c>
      <c r="AC772" s="2" t="s">
        <v>20548</v>
      </c>
      <c r="AD772" s="2" t="s">
        <v>20548</v>
      </c>
      <c r="AE772" s="2" t="s">
        <v>20548</v>
      </c>
      <c r="AF772" s="2" t="s">
        <v>20548</v>
      </c>
      <c r="AG772" s="2" t="s">
        <v>20548</v>
      </c>
      <c r="AH772" s="2" t="s">
        <v>20548</v>
      </c>
      <c r="AI772" s="2" t="s">
        <v>20548</v>
      </c>
    </row>
    <row r="773" spans="1:35">
      <c r="A773" s="2" t="s">
        <v>19321</v>
      </c>
      <c r="B773" s="2" t="s">
        <v>23756</v>
      </c>
      <c r="C773" s="2" t="s">
        <v>20541</v>
      </c>
      <c r="D773" s="2" t="s">
        <v>20542</v>
      </c>
      <c r="E773" s="2" t="s">
        <v>23756</v>
      </c>
      <c r="F773" s="2" t="s">
        <v>20542</v>
      </c>
      <c r="G773" s="2" t="s">
        <v>19321</v>
      </c>
      <c r="H773" s="2" t="s">
        <v>23757</v>
      </c>
      <c r="K773" s="2" t="s">
        <v>20585</v>
      </c>
      <c r="L773" s="2" t="s">
        <v>20776</v>
      </c>
      <c r="P773" s="2" t="s">
        <v>20548</v>
      </c>
      <c r="Q773" s="2" t="s">
        <v>20548</v>
      </c>
      <c r="R773" s="2" t="s">
        <v>20548</v>
      </c>
      <c r="S773" s="2" t="s">
        <v>20548</v>
      </c>
      <c r="T773" s="2" t="s">
        <v>20548</v>
      </c>
      <c r="U773" s="2" t="s">
        <v>20548</v>
      </c>
      <c r="V773" s="2" t="s">
        <v>20548</v>
      </c>
      <c r="W773" s="2" t="s">
        <v>20548</v>
      </c>
      <c r="X773" s="2" t="s">
        <v>20548</v>
      </c>
      <c r="Y773" s="2" t="s">
        <v>20548</v>
      </c>
      <c r="Z773" s="2" t="s">
        <v>20548</v>
      </c>
      <c r="AA773" s="2" t="s">
        <v>20548</v>
      </c>
      <c r="AB773" s="2" t="s">
        <v>20548</v>
      </c>
      <c r="AC773" s="2" t="s">
        <v>20548</v>
      </c>
      <c r="AD773" s="2" t="s">
        <v>20548</v>
      </c>
      <c r="AE773" s="2" t="s">
        <v>20548</v>
      </c>
      <c r="AF773" s="2" t="s">
        <v>20548</v>
      </c>
      <c r="AG773" s="2" t="s">
        <v>20548</v>
      </c>
      <c r="AH773" s="2" t="s">
        <v>20548</v>
      </c>
      <c r="AI773" s="2" t="s">
        <v>20548</v>
      </c>
    </row>
    <row r="774" spans="1:35">
      <c r="A774" s="2" t="s">
        <v>188</v>
      </c>
      <c r="B774" s="2" t="s">
        <v>23758</v>
      </c>
      <c r="C774" s="2" t="s">
        <v>20541</v>
      </c>
      <c r="D774" s="2" t="s">
        <v>20542</v>
      </c>
      <c r="E774" s="2" t="s">
        <v>23758</v>
      </c>
      <c r="F774" s="2" t="s">
        <v>20542</v>
      </c>
      <c r="G774" s="2" t="s">
        <v>188</v>
      </c>
      <c r="H774" s="2" t="s">
        <v>23759</v>
      </c>
      <c r="I774" s="2" t="s">
        <v>23760</v>
      </c>
      <c r="K774" s="2" t="s">
        <v>23761</v>
      </c>
      <c r="M774" s="2" t="s">
        <v>23762</v>
      </c>
      <c r="O774" s="2" t="s">
        <v>21105</v>
      </c>
      <c r="P774" s="2" t="s">
        <v>20547</v>
      </c>
      <c r="Q774" s="2" t="s">
        <v>20548</v>
      </c>
      <c r="R774" s="2" t="s">
        <v>20548</v>
      </c>
      <c r="S774" s="2" t="s">
        <v>20548</v>
      </c>
      <c r="T774" s="2" t="s">
        <v>20548</v>
      </c>
      <c r="U774" s="2" t="s">
        <v>20547</v>
      </c>
      <c r="V774" s="2" t="s">
        <v>20548</v>
      </c>
      <c r="W774" s="2" t="s">
        <v>20548</v>
      </c>
      <c r="X774" s="2" t="s">
        <v>20548</v>
      </c>
      <c r="Y774" s="2" t="s">
        <v>20547</v>
      </c>
      <c r="Z774" s="2" t="s">
        <v>20548</v>
      </c>
      <c r="AA774" s="2" t="s">
        <v>20548</v>
      </c>
      <c r="AB774" s="2" t="s">
        <v>20547</v>
      </c>
      <c r="AC774" s="2" t="s">
        <v>20547</v>
      </c>
      <c r="AD774" s="2" t="s">
        <v>20547</v>
      </c>
      <c r="AE774" s="2" t="s">
        <v>20548</v>
      </c>
      <c r="AF774" s="2" t="s">
        <v>20548</v>
      </c>
      <c r="AG774" s="2" t="s">
        <v>20548</v>
      </c>
      <c r="AH774" s="2" t="s">
        <v>20547</v>
      </c>
      <c r="AI774" s="2" t="s">
        <v>20548</v>
      </c>
    </row>
    <row r="775" spans="1:35">
      <c r="A775" s="2" t="s">
        <v>12536</v>
      </c>
      <c r="B775" s="2" t="s">
        <v>23763</v>
      </c>
      <c r="C775" s="2" t="s">
        <v>20541</v>
      </c>
      <c r="D775" s="2" t="s">
        <v>20542</v>
      </c>
      <c r="E775" s="2" t="s">
        <v>23763</v>
      </c>
      <c r="F775" s="2" t="s">
        <v>20542</v>
      </c>
      <c r="G775" s="2" t="s">
        <v>12536</v>
      </c>
      <c r="H775" s="2" t="s">
        <v>23764</v>
      </c>
      <c r="I775" s="2" t="s">
        <v>23765</v>
      </c>
      <c r="K775" s="2" t="s">
        <v>23766</v>
      </c>
      <c r="L775" s="2" t="s">
        <v>20776</v>
      </c>
      <c r="P775" s="2" t="s">
        <v>20547</v>
      </c>
      <c r="Q775" s="2" t="s">
        <v>20548</v>
      </c>
      <c r="R775" s="2" t="s">
        <v>20548</v>
      </c>
      <c r="S775" s="2" t="s">
        <v>20548</v>
      </c>
      <c r="T775" s="2" t="s">
        <v>20548</v>
      </c>
      <c r="U775" s="2" t="s">
        <v>20548</v>
      </c>
      <c r="V775" s="2" t="s">
        <v>20548</v>
      </c>
      <c r="W775" s="2" t="s">
        <v>20547</v>
      </c>
      <c r="X775" s="2" t="s">
        <v>20548</v>
      </c>
      <c r="Y775" s="2" t="s">
        <v>20548</v>
      </c>
      <c r="Z775" s="2" t="s">
        <v>20548</v>
      </c>
      <c r="AA775" s="2" t="s">
        <v>20548</v>
      </c>
      <c r="AB775" s="2" t="s">
        <v>20548</v>
      </c>
      <c r="AC775" s="2" t="s">
        <v>20548</v>
      </c>
      <c r="AD775" s="2" t="s">
        <v>20548</v>
      </c>
      <c r="AE775" s="2" t="s">
        <v>20548</v>
      </c>
      <c r="AF775" s="2" t="s">
        <v>20548</v>
      </c>
      <c r="AG775" s="2" t="s">
        <v>20548</v>
      </c>
      <c r="AH775" s="2" t="s">
        <v>20548</v>
      </c>
      <c r="AI775" s="2" t="s">
        <v>20548</v>
      </c>
    </row>
    <row r="776" spans="1:35">
      <c r="A776" s="2" t="s">
        <v>18383</v>
      </c>
      <c r="B776" s="2" t="s">
        <v>23767</v>
      </c>
      <c r="C776" s="2" t="s">
        <v>20541</v>
      </c>
      <c r="D776" s="2" t="s">
        <v>20542</v>
      </c>
      <c r="E776" s="2" t="s">
        <v>23767</v>
      </c>
      <c r="F776" s="2" t="s">
        <v>20542</v>
      </c>
      <c r="G776" s="2" t="s">
        <v>18383</v>
      </c>
      <c r="H776" s="2" t="s">
        <v>23768</v>
      </c>
      <c r="I776" s="2" t="s">
        <v>23769</v>
      </c>
      <c r="K776" s="2" t="s">
        <v>23770</v>
      </c>
      <c r="L776" s="2" t="s">
        <v>23771</v>
      </c>
      <c r="P776" s="2" t="s">
        <v>20548</v>
      </c>
      <c r="Q776" s="2" t="s">
        <v>20548</v>
      </c>
      <c r="R776" s="2" t="s">
        <v>20548</v>
      </c>
      <c r="S776" s="2" t="s">
        <v>20548</v>
      </c>
      <c r="T776" s="2" t="s">
        <v>20548</v>
      </c>
      <c r="U776" s="2" t="s">
        <v>20548</v>
      </c>
      <c r="V776" s="2" t="s">
        <v>20548</v>
      </c>
      <c r="W776" s="2" t="s">
        <v>20548</v>
      </c>
      <c r="X776" s="2" t="s">
        <v>20548</v>
      </c>
      <c r="Y776" s="2" t="s">
        <v>20548</v>
      </c>
      <c r="Z776" s="2" t="s">
        <v>20548</v>
      </c>
      <c r="AA776" s="2" t="s">
        <v>20548</v>
      </c>
      <c r="AB776" s="2" t="s">
        <v>20548</v>
      </c>
      <c r="AC776" s="2" t="s">
        <v>20548</v>
      </c>
      <c r="AD776" s="2" t="s">
        <v>20548</v>
      </c>
      <c r="AE776" s="2" t="s">
        <v>20548</v>
      </c>
      <c r="AF776" s="2" t="s">
        <v>20547</v>
      </c>
      <c r="AG776" s="2" t="s">
        <v>20548</v>
      </c>
      <c r="AH776" s="2" t="s">
        <v>20548</v>
      </c>
      <c r="AI776" s="2" t="s">
        <v>20548</v>
      </c>
    </row>
    <row r="777" spans="1:35">
      <c r="A777" s="2" t="s">
        <v>3723</v>
      </c>
      <c r="B777" s="2" t="s">
        <v>23772</v>
      </c>
      <c r="C777" s="2" t="s">
        <v>20541</v>
      </c>
      <c r="D777" s="2" t="s">
        <v>20542</v>
      </c>
      <c r="E777" s="2" t="s">
        <v>23772</v>
      </c>
      <c r="F777" s="2" t="s">
        <v>20542</v>
      </c>
      <c r="G777" s="2" t="s">
        <v>3723</v>
      </c>
      <c r="H777" s="2" t="s">
        <v>23773</v>
      </c>
      <c r="I777" s="2" t="s">
        <v>23774</v>
      </c>
      <c r="K777" s="2" t="s">
        <v>22740</v>
      </c>
      <c r="L777" s="2" t="s">
        <v>23775</v>
      </c>
      <c r="N777" s="2" t="s">
        <v>23776</v>
      </c>
      <c r="P777" s="2" t="s">
        <v>20547</v>
      </c>
      <c r="Q777" s="2" t="s">
        <v>20548</v>
      </c>
      <c r="R777" s="2" t="s">
        <v>20548</v>
      </c>
      <c r="S777" s="2" t="s">
        <v>20548</v>
      </c>
      <c r="T777" s="2" t="s">
        <v>20548</v>
      </c>
      <c r="U777" s="2" t="s">
        <v>20548</v>
      </c>
      <c r="V777" s="2" t="s">
        <v>20548</v>
      </c>
      <c r="W777" s="2" t="s">
        <v>20548</v>
      </c>
      <c r="X777" s="2" t="s">
        <v>20548</v>
      </c>
      <c r="Y777" s="2" t="s">
        <v>20548</v>
      </c>
      <c r="Z777" s="2" t="s">
        <v>20548</v>
      </c>
      <c r="AA777" s="2" t="s">
        <v>20548</v>
      </c>
      <c r="AB777" s="2" t="s">
        <v>20548</v>
      </c>
      <c r="AC777" s="2" t="s">
        <v>20548</v>
      </c>
      <c r="AD777" s="2" t="s">
        <v>20548</v>
      </c>
      <c r="AE777" s="2" t="s">
        <v>20548</v>
      </c>
      <c r="AF777" s="2" t="s">
        <v>20548</v>
      </c>
      <c r="AG777" s="2" t="s">
        <v>20548</v>
      </c>
      <c r="AH777" s="2" t="s">
        <v>20548</v>
      </c>
      <c r="AI777" s="2" t="s">
        <v>20548</v>
      </c>
    </row>
    <row r="778" spans="1:35">
      <c r="A778" s="2" t="s">
        <v>19937</v>
      </c>
      <c r="B778" s="2" t="s">
        <v>23777</v>
      </c>
      <c r="C778" s="2" t="s">
        <v>20541</v>
      </c>
      <c r="D778" s="2" t="s">
        <v>20542</v>
      </c>
      <c r="E778" s="2" t="s">
        <v>23777</v>
      </c>
      <c r="F778" s="2" t="s">
        <v>20542</v>
      </c>
      <c r="G778" s="2" t="s">
        <v>19937</v>
      </c>
      <c r="H778" s="2" t="s">
        <v>23778</v>
      </c>
      <c r="I778" s="2" t="s">
        <v>23779</v>
      </c>
      <c r="K778" s="2" t="s">
        <v>23780</v>
      </c>
      <c r="O778" s="2" t="s">
        <v>21586</v>
      </c>
      <c r="P778" s="2" t="s">
        <v>20548</v>
      </c>
      <c r="Q778" s="2" t="s">
        <v>20548</v>
      </c>
      <c r="R778" s="2" t="s">
        <v>20548</v>
      </c>
      <c r="S778" s="2" t="s">
        <v>20548</v>
      </c>
      <c r="T778" s="2" t="s">
        <v>20548</v>
      </c>
      <c r="U778" s="2" t="s">
        <v>20547</v>
      </c>
      <c r="V778" s="2" t="s">
        <v>20548</v>
      </c>
      <c r="W778" s="2" t="s">
        <v>20548</v>
      </c>
      <c r="X778" s="2" t="s">
        <v>20548</v>
      </c>
      <c r="Y778" s="2" t="s">
        <v>20548</v>
      </c>
      <c r="Z778" s="2" t="s">
        <v>20547</v>
      </c>
      <c r="AA778" s="2" t="s">
        <v>20548</v>
      </c>
      <c r="AB778" s="2" t="s">
        <v>20548</v>
      </c>
      <c r="AC778" s="2" t="s">
        <v>20548</v>
      </c>
      <c r="AD778" s="2" t="s">
        <v>20548</v>
      </c>
      <c r="AE778" s="2" t="s">
        <v>20548</v>
      </c>
      <c r="AF778" s="2" t="s">
        <v>20548</v>
      </c>
      <c r="AG778" s="2" t="s">
        <v>20548</v>
      </c>
      <c r="AH778" s="2" t="s">
        <v>20548</v>
      </c>
      <c r="AI778" s="2" t="s">
        <v>20548</v>
      </c>
    </row>
    <row r="779" spans="1:35">
      <c r="A779" s="2" t="s">
        <v>18344</v>
      </c>
      <c r="B779" s="2" t="s">
        <v>23781</v>
      </c>
      <c r="C779" s="2" t="s">
        <v>20541</v>
      </c>
      <c r="D779" s="2" t="s">
        <v>20542</v>
      </c>
      <c r="E779" s="2" t="s">
        <v>23781</v>
      </c>
      <c r="F779" s="2" t="s">
        <v>20542</v>
      </c>
      <c r="G779" s="2" t="s">
        <v>18344</v>
      </c>
      <c r="H779" s="2" t="s">
        <v>23782</v>
      </c>
      <c r="I779" s="2" t="s">
        <v>23783</v>
      </c>
      <c r="K779" s="2" t="s">
        <v>20585</v>
      </c>
      <c r="P779" s="2" t="s">
        <v>20548</v>
      </c>
      <c r="Q779" s="2" t="s">
        <v>20548</v>
      </c>
      <c r="R779" s="2" t="s">
        <v>20548</v>
      </c>
      <c r="S779" s="2" t="s">
        <v>20548</v>
      </c>
      <c r="T779" s="2" t="s">
        <v>20548</v>
      </c>
      <c r="U779" s="2" t="s">
        <v>20548</v>
      </c>
      <c r="V779" s="2" t="s">
        <v>20548</v>
      </c>
      <c r="W779" s="2" t="s">
        <v>20548</v>
      </c>
      <c r="X779" s="2" t="s">
        <v>20548</v>
      </c>
      <c r="Y779" s="2" t="s">
        <v>20548</v>
      </c>
      <c r="Z779" s="2" t="s">
        <v>20548</v>
      </c>
      <c r="AA779" s="2" t="s">
        <v>20548</v>
      </c>
      <c r="AB779" s="2" t="s">
        <v>20548</v>
      </c>
      <c r="AC779" s="2" t="s">
        <v>20548</v>
      </c>
      <c r="AD779" s="2" t="s">
        <v>20548</v>
      </c>
      <c r="AE779" s="2" t="s">
        <v>20548</v>
      </c>
      <c r="AF779" s="2" t="s">
        <v>20548</v>
      </c>
      <c r="AG779" s="2" t="s">
        <v>20548</v>
      </c>
      <c r="AH779" s="2" t="s">
        <v>20548</v>
      </c>
      <c r="AI779" s="2" t="s">
        <v>20548</v>
      </c>
    </row>
    <row r="780" spans="1:35">
      <c r="A780" s="2" t="s">
        <v>15508</v>
      </c>
      <c r="B780" s="2" t="s">
        <v>23784</v>
      </c>
      <c r="C780" s="2" t="s">
        <v>20541</v>
      </c>
      <c r="D780" s="2" t="s">
        <v>20542</v>
      </c>
      <c r="E780" s="2" t="s">
        <v>23784</v>
      </c>
      <c r="F780" s="2" t="s">
        <v>20542</v>
      </c>
      <c r="G780" s="2" t="s">
        <v>15508</v>
      </c>
      <c r="H780" s="2" t="s">
        <v>23785</v>
      </c>
      <c r="I780" s="2" t="s">
        <v>23786</v>
      </c>
      <c r="K780" s="2" t="s">
        <v>23787</v>
      </c>
      <c r="M780" s="2" t="s">
        <v>23788</v>
      </c>
      <c r="N780" s="2" t="s">
        <v>23789</v>
      </c>
      <c r="O780" s="2" t="s">
        <v>23790</v>
      </c>
      <c r="P780" s="2" t="s">
        <v>20547</v>
      </c>
      <c r="Q780" s="2" t="s">
        <v>20548</v>
      </c>
      <c r="R780" s="2" t="s">
        <v>20547</v>
      </c>
      <c r="S780" s="2" t="s">
        <v>20548</v>
      </c>
      <c r="T780" s="2" t="s">
        <v>20548</v>
      </c>
      <c r="U780" s="2" t="s">
        <v>20547</v>
      </c>
      <c r="V780" s="2" t="s">
        <v>20548</v>
      </c>
      <c r="W780" s="2" t="s">
        <v>20547</v>
      </c>
      <c r="X780" s="2" t="s">
        <v>20547</v>
      </c>
      <c r="Y780" s="2" t="s">
        <v>20547</v>
      </c>
      <c r="Z780" s="2" t="s">
        <v>20547</v>
      </c>
      <c r="AA780" s="2" t="s">
        <v>20548</v>
      </c>
      <c r="AB780" s="2" t="s">
        <v>20547</v>
      </c>
      <c r="AC780" s="2" t="s">
        <v>20548</v>
      </c>
      <c r="AD780" s="2" t="s">
        <v>20547</v>
      </c>
      <c r="AE780" s="2" t="s">
        <v>20548</v>
      </c>
      <c r="AF780" s="2" t="s">
        <v>20548</v>
      </c>
      <c r="AG780" s="2" t="s">
        <v>20548</v>
      </c>
      <c r="AH780" s="2" t="s">
        <v>20547</v>
      </c>
      <c r="AI780" s="2" t="s">
        <v>20547</v>
      </c>
    </row>
    <row r="781" spans="1:35">
      <c r="A781" s="2" t="s">
        <v>18255</v>
      </c>
      <c r="B781" s="2" t="s">
        <v>23791</v>
      </c>
      <c r="C781" s="2" t="s">
        <v>21100</v>
      </c>
      <c r="D781" s="2" t="s">
        <v>20542</v>
      </c>
      <c r="E781" s="2" t="s">
        <v>23791</v>
      </c>
      <c r="F781" s="2" t="s">
        <v>20542</v>
      </c>
      <c r="G781" s="2" t="s">
        <v>23792</v>
      </c>
      <c r="H781" s="2" t="s">
        <v>23793</v>
      </c>
      <c r="K781" s="2" t="s">
        <v>20579</v>
      </c>
      <c r="L781" s="2" t="s">
        <v>20586</v>
      </c>
      <c r="P781" s="2" t="s">
        <v>20548</v>
      </c>
      <c r="Q781" s="2" t="s">
        <v>20548</v>
      </c>
      <c r="R781" s="2" t="s">
        <v>20548</v>
      </c>
      <c r="S781" s="2" t="s">
        <v>20548</v>
      </c>
      <c r="T781" s="2" t="s">
        <v>20548</v>
      </c>
      <c r="U781" s="2" t="s">
        <v>20548</v>
      </c>
      <c r="V781" s="2" t="s">
        <v>20548</v>
      </c>
      <c r="W781" s="2" t="s">
        <v>20548</v>
      </c>
      <c r="X781" s="2" t="s">
        <v>20548</v>
      </c>
      <c r="Y781" s="2" t="s">
        <v>20548</v>
      </c>
      <c r="Z781" s="2" t="s">
        <v>20548</v>
      </c>
      <c r="AA781" s="2" t="s">
        <v>20548</v>
      </c>
      <c r="AB781" s="2" t="s">
        <v>20548</v>
      </c>
      <c r="AC781" s="2" t="s">
        <v>20548</v>
      </c>
      <c r="AD781" s="2" t="s">
        <v>20548</v>
      </c>
      <c r="AE781" s="2" t="s">
        <v>20548</v>
      </c>
      <c r="AF781" s="2" t="s">
        <v>20548</v>
      </c>
      <c r="AG781" s="2" t="s">
        <v>20548</v>
      </c>
      <c r="AH781" s="2" t="s">
        <v>20548</v>
      </c>
      <c r="AI781" s="2" t="s">
        <v>20548</v>
      </c>
    </row>
    <row r="782" spans="1:35">
      <c r="A782" s="2" t="s">
        <v>19287</v>
      </c>
      <c r="B782" s="2" t="s">
        <v>23794</v>
      </c>
      <c r="C782" s="2" t="s">
        <v>20541</v>
      </c>
      <c r="D782" s="2" t="s">
        <v>20542</v>
      </c>
      <c r="E782" s="2" t="s">
        <v>23794</v>
      </c>
      <c r="F782" s="2" t="s">
        <v>20542</v>
      </c>
      <c r="G782" s="2" t="s">
        <v>19287</v>
      </c>
      <c r="H782" s="2" t="s">
        <v>23795</v>
      </c>
      <c r="I782" s="2" t="s">
        <v>23796</v>
      </c>
      <c r="K782" s="2" t="s">
        <v>23797</v>
      </c>
      <c r="N782" s="2" t="s">
        <v>23798</v>
      </c>
      <c r="O782" s="2" t="s">
        <v>23799</v>
      </c>
      <c r="P782" s="2" t="s">
        <v>20547</v>
      </c>
      <c r="Q782" s="2" t="s">
        <v>20547</v>
      </c>
      <c r="R782" s="2" t="s">
        <v>20548</v>
      </c>
      <c r="S782" s="2" t="s">
        <v>20547</v>
      </c>
      <c r="T782" s="2" t="s">
        <v>20547</v>
      </c>
      <c r="U782" s="2" t="s">
        <v>20548</v>
      </c>
      <c r="V782" s="2" t="s">
        <v>20548</v>
      </c>
      <c r="W782" s="2" t="s">
        <v>20548</v>
      </c>
      <c r="X782" s="2" t="s">
        <v>20548</v>
      </c>
      <c r="Y782" s="2" t="s">
        <v>20548</v>
      </c>
      <c r="Z782" s="2" t="s">
        <v>20548</v>
      </c>
      <c r="AA782" s="2" t="s">
        <v>20548</v>
      </c>
      <c r="AB782" s="2" t="s">
        <v>20548</v>
      </c>
      <c r="AC782" s="2" t="s">
        <v>20548</v>
      </c>
      <c r="AD782" s="2" t="s">
        <v>20548</v>
      </c>
      <c r="AE782" s="2" t="s">
        <v>20547</v>
      </c>
      <c r="AF782" s="2" t="s">
        <v>20548</v>
      </c>
      <c r="AG782" s="2" t="s">
        <v>20547</v>
      </c>
      <c r="AH782" s="2" t="s">
        <v>20548</v>
      </c>
      <c r="AI782" s="2" t="s">
        <v>20548</v>
      </c>
    </row>
    <row r="783" spans="1:35">
      <c r="A783" s="2" t="s">
        <v>16582</v>
      </c>
      <c r="B783" s="2" t="s">
        <v>23800</v>
      </c>
      <c r="C783" s="2" t="s">
        <v>20541</v>
      </c>
      <c r="D783" s="2" t="s">
        <v>20542</v>
      </c>
      <c r="E783" s="2" t="s">
        <v>23800</v>
      </c>
      <c r="F783" s="2" t="s">
        <v>20542</v>
      </c>
      <c r="G783" s="2" t="s">
        <v>16582</v>
      </c>
      <c r="H783" s="2" t="s">
        <v>23801</v>
      </c>
      <c r="I783" s="2" t="s">
        <v>23802</v>
      </c>
      <c r="K783" s="2" t="s">
        <v>23803</v>
      </c>
      <c r="N783" s="2" t="s">
        <v>23804</v>
      </c>
      <c r="O783" s="2" t="s">
        <v>21051</v>
      </c>
      <c r="P783" s="2" t="s">
        <v>20547</v>
      </c>
      <c r="Q783" s="2" t="s">
        <v>20548</v>
      </c>
      <c r="R783" s="2" t="s">
        <v>20547</v>
      </c>
      <c r="S783" s="2" t="s">
        <v>20547</v>
      </c>
      <c r="T783" s="2" t="s">
        <v>20548</v>
      </c>
      <c r="U783" s="2" t="s">
        <v>20548</v>
      </c>
      <c r="V783" s="2" t="s">
        <v>20548</v>
      </c>
      <c r="W783" s="2" t="s">
        <v>20547</v>
      </c>
      <c r="X783" s="2" t="s">
        <v>20547</v>
      </c>
      <c r="Y783" s="2" t="s">
        <v>20548</v>
      </c>
      <c r="Z783" s="2" t="s">
        <v>20548</v>
      </c>
      <c r="AA783" s="2" t="s">
        <v>20548</v>
      </c>
      <c r="AB783" s="2" t="s">
        <v>20547</v>
      </c>
      <c r="AC783" s="2" t="s">
        <v>20548</v>
      </c>
      <c r="AD783" s="2" t="s">
        <v>20548</v>
      </c>
      <c r="AE783" s="2" t="s">
        <v>20548</v>
      </c>
      <c r="AF783" s="2" t="s">
        <v>20547</v>
      </c>
      <c r="AG783" s="2" t="s">
        <v>20547</v>
      </c>
      <c r="AH783" s="2" t="s">
        <v>20547</v>
      </c>
      <c r="AI783" s="2" t="s">
        <v>20547</v>
      </c>
    </row>
    <row r="784" spans="1:35">
      <c r="A784" s="2" t="s">
        <v>20448</v>
      </c>
      <c r="B784" s="2" t="s">
        <v>23805</v>
      </c>
      <c r="C784" s="2" t="s">
        <v>20541</v>
      </c>
      <c r="D784" s="2" t="s">
        <v>20542</v>
      </c>
      <c r="E784" s="2" t="s">
        <v>23805</v>
      </c>
      <c r="F784" s="2" t="s">
        <v>20542</v>
      </c>
      <c r="G784" s="2" t="s">
        <v>20448</v>
      </c>
      <c r="H784" s="2" t="s">
        <v>23806</v>
      </c>
      <c r="I784" s="2" t="s">
        <v>23807</v>
      </c>
      <c r="K784" s="2" t="s">
        <v>20585</v>
      </c>
      <c r="L784" s="2" t="s">
        <v>23808</v>
      </c>
      <c r="P784" s="2" t="s">
        <v>20547</v>
      </c>
      <c r="Q784" s="2" t="s">
        <v>20548</v>
      </c>
      <c r="R784" s="2" t="s">
        <v>20548</v>
      </c>
      <c r="S784" s="2" t="s">
        <v>20548</v>
      </c>
      <c r="T784" s="2" t="s">
        <v>20548</v>
      </c>
      <c r="U784" s="2" t="s">
        <v>20548</v>
      </c>
      <c r="V784" s="2" t="s">
        <v>20548</v>
      </c>
      <c r="W784" s="2" t="s">
        <v>20548</v>
      </c>
      <c r="X784" s="2" t="s">
        <v>20548</v>
      </c>
      <c r="Y784" s="2" t="s">
        <v>20548</v>
      </c>
      <c r="Z784" s="2" t="s">
        <v>20548</v>
      </c>
      <c r="AA784" s="2" t="s">
        <v>20548</v>
      </c>
      <c r="AB784" s="2" t="s">
        <v>20548</v>
      </c>
      <c r="AC784" s="2" t="s">
        <v>20548</v>
      </c>
      <c r="AD784" s="2" t="s">
        <v>20548</v>
      </c>
      <c r="AE784" s="2" t="s">
        <v>20548</v>
      </c>
      <c r="AF784" s="2" t="s">
        <v>20548</v>
      </c>
      <c r="AG784" s="2" t="s">
        <v>20548</v>
      </c>
      <c r="AH784" s="2" t="s">
        <v>20548</v>
      </c>
      <c r="AI784" s="2" t="s">
        <v>20548</v>
      </c>
    </row>
    <row r="785" spans="1:35">
      <c r="A785" s="2" t="s">
        <v>19177</v>
      </c>
      <c r="B785" s="2" t="s">
        <v>23809</v>
      </c>
      <c r="C785" s="2" t="s">
        <v>20541</v>
      </c>
      <c r="D785" s="2" t="s">
        <v>20542</v>
      </c>
      <c r="E785" s="2" t="s">
        <v>23809</v>
      </c>
      <c r="F785" s="2" t="s">
        <v>20542</v>
      </c>
      <c r="G785" s="2" t="s">
        <v>19177</v>
      </c>
      <c r="H785" s="2" t="s">
        <v>23810</v>
      </c>
      <c r="I785" s="2" t="s">
        <v>23811</v>
      </c>
      <c r="K785" s="2" t="s">
        <v>23812</v>
      </c>
      <c r="L785" s="2" t="s">
        <v>21320</v>
      </c>
      <c r="M785" s="2" t="s">
        <v>20575</v>
      </c>
      <c r="N785" s="2" t="s">
        <v>21724</v>
      </c>
      <c r="O785" s="2" t="s">
        <v>20569</v>
      </c>
      <c r="P785" s="2" t="s">
        <v>20547</v>
      </c>
      <c r="Q785" s="2" t="s">
        <v>20548</v>
      </c>
      <c r="R785" s="2" t="s">
        <v>20548</v>
      </c>
      <c r="S785" s="2" t="s">
        <v>20548</v>
      </c>
      <c r="T785" s="2" t="s">
        <v>20548</v>
      </c>
      <c r="U785" s="2" t="s">
        <v>20548</v>
      </c>
      <c r="V785" s="2" t="s">
        <v>20548</v>
      </c>
      <c r="W785" s="2" t="s">
        <v>20548</v>
      </c>
      <c r="X785" s="2" t="s">
        <v>20548</v>
      </c>
      <c r="Y785" s="2" t="s">
        <v>20548</v>
      </c>
      <c r="Z785" s="2" t="s">
        <v>20548</v>
      </c>
      <c r="AA785" s="2" t="s">
        <v>20548</v>
      </c>
      <c r="AB785" s="2" t="s">
        <v>20548</v>
      </c>
      <c r="AC785" s="2" t="s">
        <v>20548</v>
      </c>
      <c r="AD785" s="2" t="s">
        <v>20548</v>
      </c>
      <c r="AE785" s="2" t="s">
        <v>20547</v>
      </c>
      <c r="AF785" s="2" t="s">
        <v>20548</v>
      </c>
      <c r="AG785" s="2" t="s">
        <v>20548</v>
      </c>
      <c r="AH785" s="2" t="s">
        <v>20548</v>
      </c>
      <c r="AI785" s="2" t="s">
        <v>20548</v>
      </c>
    </row>
    <row r="786" spans="1:35">
      <c r="A786" s="2" t="s">
        <v>3704</v>
      </c>
      <c r="B786" s="2" t="s">
        <v>23813</v>
      </c>
      <c r="C786" s="2" t="s">
        <v>20541</v>
      </c>
      <c r="D786" s="2" t="s">
        <v>20542</v>
      </c>
      <c r="E786" s="2" t="s">
        <v>23813</v>
      </c>
      <c r="F786" s="2" t="s">
        <v>20542</v>
      </c>
      <c r="G786" s="2" t="s">
        <v>3704</v>
      </c>
      <c r="H786" s="2" t="s">
        <v>23814</v>
      </c>
      <c r="I786" s="2" t="s">
        <v>23815</v>
      </c>
      <c r="K786" s="2" t="s">
        <v>23816</v>
      </c>
      <c r="L786" s="2" t="s">
        <v>23817</v>
      </c>
      <c r="M786" s="2" t="s">
        <v>23818</v>
      </c>
      <c r="P786" s="2" t="s">
        <v>20547</v>
      </c>
      <c r="Q786" s="2" t="s">
        <v>20548</v>
      </c>
      <c r="R786" s="2" t="s">
        <v>20548</v>
      </c>
      <c r="S786" s="2" t="s">
        <v>20547</v>
      </c>
      <c r="T786" s="2" t="s">
        <v>20548</v>
      </c>
      <c r="U786" s="2" t="s">
        <v>20548</v>
      </c>
      <c r="V786" s="2" t="s">
        <v>20548</v>
      </c>
      <c r="W786" s="2" t="s">
        <v>20548</v>
      </c>
      <c r="X786" s="2" t="s">
        <v>20547</v>
      </c>
      <c r="Y786" s="2" t="s">
        <v>20548</v>
      </c>
      <c r="Z786" s="2" t="s">
        <v>20548</v>
      </c>
      <c r="AA786" s="2" t="s">
        <v>20548</v>
      </c>
      <c r="AB786" s="2" t="s">
        <v>20548</v>
      </c>
      <c r="AC786" s="2" t="s">
        <v>20548</v>
      </c>
      <c r="AD786" s="2" t="s">
        <v>20548</v>
      </c>
      <c r="AE786" s="2" t="s">
        <v>20548</v>
      </c>
      <c r="AF786" s="2" t="s">
        <v>20548</v>
      </c>
      <c r="AG786" s="2" t="s">
        <v>20548</v>
      </c>
      <c r="AH786" s="2" t="s">
        <v>20548</v>
      </c>
      <c r="AI786" s="2" t="s">
        <v>20548</v>
      </c>
    </row>
    <row r="787" spans="1:35">
      <c r="A787" s="2" t="s">
        <v>1955</v>
      </c>
      <c r="B787" s="2" t="s">
        <v>23819</v>
      </c>
      <c r="C787" s="2" t="s">
        <v>20541</v>
      </c>
      <c r="D787" s="2" t="s">
        <v>20542</v>
      </c>
      <c r="E787" s="2" t="s">
        <v>23819</v>
      </c>
      <c r="F787" s="2" t="s">
        <v>20542</v>
      </c>
      <c r="G787" s="2" t="s">
        <v>1955</v>
      </c>
      <c r="H787" s="2" t="s">
        <v>23820</v>
      </c>
      <c r="I787" s="2" t="s">
        <v>21599</v>
      </c>
      <c r="K787" s="2" t="s">
        <v>20585</v>
      </c>
      <c r="L787" s="2" t="s">
        <v>21815</v>
      </c>
      <c r="P787" s="2" t="s">
        <v>20548</v>
      </c>
      <c r="Q787" s="2" t="s">
        <v>20548</v>
      </c>
      <c r="R787" s="2" t="s">
        <v>20548</v>
      </c>
      <c r="S787" s="2" t="s">
        <v>20548</v>
      </c>
      <c r="T787" s="2" t="s">
        <v>20548</v>
      </c>
      <c r="U787" s="2" t="s">
        <v>20548</v>
      </c>
      <c r="V787" s="2" t="s">
        <v>20548</v>
      </c>
      <c r="W787" s="2" t="s">
        <v>20548</v>
      </c>
      <c r="X787" s="2" t="s">
        <v>20548</v>
      </c>
      <c r="Y787" s="2" t="s">
        <v>20548</v>
      </c>
      <c r="Z787" s="2" t="s">
        <v>20548</v>
      </c>
      <c r="AA787" s="2" t="s">
        <v>20548</v>
      </c>
      <c r="AB787" s="2" t="s">
        <v>20548</v>
      </c>
      <c r="AC787" s="2" t="s">
        <v>20548</v>
      </c>
      <c r="AD787" s="2" t="s">
        <v>20548</v>
      </c>
      <c r="AE787" s="2" t="s">
        <v>20548</v>
      </c>
      <c r="AF787" s="2" t="s">
        <v>20548</v>
      </c>
      <c r="AG787" s="2" t="s">
        <v>20548</v>
      </c>
      <c r="AH787" s="2" t="s">
        <v>20548</v>
      </c>
      <c r="AI787" s="2" t="s">
        <v>20548</v>
      </c>
    </row>
    <row r="788" spans="1:35">
      <c r="A788" s="2" t="s">
        <v>17685</v>
      </c>
      <c r="B788" s="2" t="s">
        <v>23821</v>
      </c>
      <c r="C788" s="2" t="s">
        <v>20541</v>
      </c>
      <c r="D788" s="2" t="s">
        <v>20542</v>
      </c>
      <c r="E788" s="2" t="s">
        <v>23821</v>
      </c>
      <c r="F788" s="2" t="s">
        <v>20542</v>
      </c>
      <c r="G788" s="2" t="s">
        <v>17685</v>
      </c>
      <c r="H788" s="2" t="s">
        <v>23822</v>
      </c>
      <c r="I788" s="2" t="s">
        <v>23823</v>
      </c>
      <c r="K788" s="2" t="s">
        <v>23824</v>
      </c>
      <c r="L788" s="2" t="s">
        <v>22170</v>
      </c>
      <c r="O788" s="2" t="s">
        <v>23825</v>
      </c>
      <c r="P788" s="2" t="s">
        <v>20547</v>
      </c>
      <c r="Q788" s="2" t="s">
        <v>20548</v>
      </c>
      <c r="R788" s="2" t="s">
        <v>20548</v>
      </c>
      <c r="S788" s="2" t="s">
        <v>20548</v>
      </c>
      <c r="T788" s="2" t="s">
        <v>20548</v>
      </c>
      <c r="U788" s="2" t="s">
        <v>20548</v>
      </c>
      <c r="V788" s="2" t="s">
        <v>20548</v>
      </c>
      <c r="W788" s="2" t="s">
        <v>20548</v>
      </c>
      <c r="X788" s="2" t="s">
        <v>20548</v>
      </c>
      <c r="Y788" s="2" t="s">
        <v>20548</v>
      </c>
      <c r="Z788" s="2" t="s">
        <v>20548</v>
      </c>
      <c r="AA788" s="2" t="s">
        <v>20548</v>
      </c>
      <c r="AB788" s="2" t="s">
        <v>20548</v>
      </c>
      <c r="AC788" s="2" t="s">
        <v>20548</v>
      </c>
      <c r="AD788" s="2" t="s">
        <v>20548</v>
      </c>
      <c r="AE788" s="2" t="s">
        <v>20548</v>
      </c>
      <c r="AF788" s="2" t="s">
        <v>20548</v>
      </c>
      <c r="AG788" s="2" t="s">
        <v>20548</v>
      </c>
      <c r="AH788" s="2" t="s">
        <v>20548</v>
      </c>
      <c r="AI788" s="2" t="s">
        <v>20548</v>
      </c>
    </row>
    <row r="789" spans="1:35">
      <c r="A789" s="2" t="s">
        <v>896</v>
      </c>
      <c r="B789" s="2" t="s">
        <v>23826</v>
      </c>
      <c r="C789" s="2" t="s">
        <v>20541</v>
      </c>
      <c r="D789" s="2" t="s">
        <v>20542</v>
      </c>
      <c r="E789" s="2" t="s">
        <v>23826</v>
      </c>
      <c r="F789" s="2" t="s">
        <v>20542</v>
      </c>
      <c r="G789" s="2" t="s">
        <v>896</v>
      </c>
      <c r="H789" s="2" t="s">
        <v>23827</v>
      </c>
      <c r="I789" s="2" t="s">
        <v>23828</v>
      </c>
      <c r="K789" s="2" t="s">
        <v>20579</v>
      </c>
      <c r="L789" s="2" t="s">
        <v>21878</v>
      </c>
      <c r="N789" s="2" t="s">
        <v>22554</v>
      </c>
      <c r="O789" s="2" t="s">
        <v>20921</v>
      </c>
      <c r="P789" s="2" t="s">
        <v>20547</v>
      </c>
      <c r="Q789" s="2" t="s">
        <v>20548</v>
      </c>
      <c r="R789" s="2" t="s">
        <v>20548</v>
      </c>
      <c r="S789" s="2" t="s">
        <v>20548</v>
      </c>
      <c r="T789" s="2" t="s">
        <v>20547</v>
      </c>
      <c r="U789" s="2" t="s">
        <v>20548</v>
      </c>
      <c r="V789" s="2" t="s">
        <v>20548</v>
      </c>
      <c r="W789" s="2" t="s">
        <v>20548</v>
      </c>
      <c r="X789" s="2" t="s">
        <v>20548</v>
      </c>
      <c r="Y789" s="2" t="s">
        <v>20548</v>
      </c>
      <c r="Z789" s="2" t="s">
        <v>20548</v>
      </c>
      <c r="AA789" s="2" t="s">
        <v>20548</v>
      </c>
      <c r="AB789" s="2" t="s">
        <v>20548</v>
      </c>
      <c r="AC789" s="2" t="s">
        <v>20548</v>
      </c>
      <c r="AD789" s="2" t="s">
        <v>20548</v>
      </c>
      <c r="AE789" s="2" t="s">
        <v>20548</v>
      </c>
      <c r="AF789" s="2" t="s">
        <v>20548</v>
      </c>
      <c r="AG789" s="2" t="s">
        <v>20548</v>
      </c>
      <c r="AH789" s="2" t="s">
        <v>20548</v>
      </c>
      <c r="AI789" s="2" t="s">
        <v>20548</v>
      </c>
    </row>
    <row r="790" spans="1:35">
      <c r="A790" s="2" t="s">
        <v>16082</v>
      </c>
      <c r="B790" s="2" t="s">
        <v>23829</v>
      </c>
      <c r="C790" s="2" t="s">
        <v>20541</v>
      </c>
      <c r="D790" s="2" t="s">
        <v>20542</v>
      </c>
      <c r="E790" s="2" t="s">
        <v>23829</v>
      </c>
      <c r="F790" s="2" t="s">
        <v>20542</v>
      </c>
      <c r="G790" s="2" t="s">
        <v>16082</v>
      </c>
      <c r="H790" s="2" t="s">
        <v>23830</v>
      </c>
      <c r="I790" s="2" t="s">
        <v>23831</v>
      </c>
      <c r="K790" s="2" t="s">
        <v>20585</v>
      </c>
      <c r="P790" s="2" t="s">
        <v>20548</v>
      </c>
      <c r="Q790" s="2" t="s">
        <v>20548</v>
      </c>
      <c r="R790" s="2" t="s">
        <v>20548</v>
      </c>
      <c r="S790" s="2" t="s">
        <v>20548</v>
      </c>
      <c r="T790" s="2" t="s">
        <v>20548</v>
      </c>
      <c r="U790" s="2" t="s">
        <v>20548</v>
      </c>
      <c r="V790" s="2" t="s">
        <v>20548</v>
      </c>
      <c r="W790" s="2" t="s">
        <v>20548</v>
      </c>
      <c r="X790" s="2" t="s">
        <v>20548</v>
      </c>
      <c r="Y790" s="2" t="s">
        <v>20548</v>
      </c>
      <c r="Z790" s="2" t="s">
        <v>20548</v>
      </c>
      <c r="AA790" s="2" t="s">
        <v>20548</v>
      </c>
      <c r="AB790" s="2" t="s">
        <v>20548</v>
      </c>
      <c r="AC790" s="2" t="s">
        <v>20548</v>
      </c>
      <c r="AD790" s="2" t="s">
        <v>20548</v>
      </c>
      <c r="AE790" s="2" t="s">
        <v>20548</v>
      </c>
      <c r="AF790" s="2" t="s">
        <v>20548</v>
      </c>
      <c r="AG790" s="2" t="s">
        <v>20548</v>
      </c>
      <c r="AH790" s="2" t="s">
        <v>20548</v>
      </c>
      <c r="AI790" s="2" t="s">
        <v>20548</v>
      </c>
    </row>
    <row r="791" spans="1:35">
      <c r="A791" s="2" t="s">
        <v>3281</v>
      </c>
      <c r="B791" s="2" t="s">
        <v>23832</v>
      </c>
      <c r="C791" s="2" t="s">
        <v>20541</v>
      </c>
      <c r="D791" s="2" t="s">
        <v>20542</v>
      </c>
      <c r="E791" s="2" t="s">
        <v>23832</v>
      </c>
      <c r="F791" s="2" t="s">
        <v>20542</v>
      </c>
      <c r="G791" s="2" t="s">
        <v>3281</v>
      </c>
      <c r="H791" s="2" t="s">
        <v>23833</v>
      </c>
      <c r="I791" s="2" t="s">
        <v>23834</v>
      </c>
      <c r="P791" s="2" t="s">
        <v>20547</v>
      </c>
      <c r="Q791" s="2" t="s">
        <v>20548</v>
      </c>
      <c r="R791" s="2" t="s">
        <v>20548</v>
      </c>
      <c r="S791" s="2" t="s">
        <v>20548</v>
      </c>
      <c r="T791" s="2" t="s">
        <v>20548</v>
      </c>
      <c r="U791" s="2" t="s">
        <v>20548</v>
      </c>
      <c r="V791" s="2" t="s">
        <v>20548</v>
      </c>
      <c r="W791" s="2" t="s">
        <v>20548</v>
      </c>
      <c r="X791" s="2" t="s">
        <v>20548</v>
      </c>
      <c r="Y791" s="2" t="s">
        <v>20547</v>
      </c>
      <c r="Z791" s="2" t="s">
        <v>20548</v>
      </c>
      <c r="AA791" s="2" t="s">
        <v>20548</v>
      </c>
      <c r="AB791" s="2" t="s">
        <v>20548</v>
      </c>
      <c r="AC791" s="2" t="s">
        <v>20548</v>
      </c>
      <c r="AD791" s="2" t="s">
        <v>20548</v>
      </c>
      <c r="AE791" s="2" t="s">
        <v>20548</v>
      </c>
      <c r="AF791" s="2" t="s">
        <v>20548</v>
      </c>
      <c r="AG791" s="2" t="s">
        <v>20548</v>
      </c>
      <c r="AH791" s="2" t="s">
        <v>20548</v>
      </c>
      <c r="AI791" s="2" t="s">
        <v>20548</v>
      </c>
    </row>
    <row r="792" spans="1:35">
      <c r="A792" s="2" t="s">
        <v>20059</v>
      </c>
      <c r="B792" s="2" t="s">
        <v>23835</v>
      </c>
      <c r="C792" s="2" t="s">
        <v>20541</v>
      </c>
      <c r="D792" s="2" t="s">
        <v>20542</v>
      </c>
      <c r="E792" s="2" t="s">
        <v>23835</v>
      </c>
      <c r="F792" s="2" t="s">
        <v>20542</v>
      </c>
      <c r="G792" s="2" t="s">
        <v>20059</v>
      </c>
      <c r="H792" s="2" t="s">
        <v>23836</v>
      </c>
      <c r="K792" s="2" t="s">
        <v>20585</v>
      </c>
      <c r="L792" s="2" t="s">
        <v>22644</v>
      </c>
      <c r="P792" s="2" t="s">
        <v>20548</v>
      </c>
      <c r="Q792" s="2" t="s">
        <v>20548</v>
      </c>
      <c r="R792" s="2" t="s">
        <v>20548</v>
      </c>
      <c r="S792" s="2" t="s">
        <v>20548</v>
      </c>
      <c r="T792" s="2" t="s">
        <v>20548</v>
      </c>
      <c r="U792" s="2" t="s">
        <v>20548</v>
      </c>
      <c r="V792" s="2" t="s">
        <v>20548</v>
      </c>
      <c r="W792" s="2" t="s">
        <v>20548</v>
      </c>
      <c r="X792" s="2" t="s">
        <v>20548</v>
      </c>
      <c r="Y792" s="2" t="s">
        <v>20548</v>
      </c>
      <c r="Z792" s="2" t="s">
        <v>20548</v>
      </c>
      <c r="AA792" s="2" t="s">
        <v>20548</v>
      </c>
      <c r="AB792" s="2" t="s">
        <v>20548</v>
      </c>
      <c r="AC792" s="2" t="s">
        <v>20548</v>
      </c>
      <c r="AD792" s="2" t="s">
        <v>20548</v>
      </c>
      <c r="AE792" s="2" t="s">
        <v>20548</v>
      </c>
      <c r="AF792" s="2" t="s">
        <v>20548</v>
      </c>
      <c r="AG792" s="2" t="s">
        <v>20548</v>
      </c>
      <c r="AH792" s="2" t="s">
        <v>20548</v>
      </c>
      <c r="AI792" s="2" t="s">
        <v>20548</v>
      </c>
    </row>
    <row r="793" spans="1:35">
      <c r="A793" s="2" t="s">
        <v>15112</v>
      </c>
      <c r="B793" s="2" t="s">
        <v>23837</v>
      </c>
      <c r="C793" s="2" t="s">
        <v>20541</v>
      </c>
      <c r="D793" s="2" t="s">
        <v>20542</v>
      </c>
      <c r="E793" s="2" t="s">
        <v>23837</v>
      </c>
      <c r="F793" s="2" t="s">
        <v>20542</v>
      </c>
      <c r="G793" s="2" t="s">
        <v>15112</v>
      </c>
      <c r="H793" s="2" t="s">
        <v>23838</v>
      </c>
      <c r="I793" s="2" t="s">
        <v>23839</v>
      </c>
      <c r="K793" s="2" t="s">
        <v>21275</v>
      </c>
      <c r="O793" s="2" t="s">
        <v>21162</v>
      </c>
      <c r="P793" s="2" t="s">
        <v>20547</v>
      </c>
      <c r="Q793" s="2" t="s">
        <v>20548</v>
      </c>
      <c r="R793" s="2" t="s">
        <v>20548</v>
      </c>
      <c r="S793" s="2" t="s">
        <v>20548</v>
      </c>
      <c r="T793" s="2" t="s">
        <v>20548</v>
      </c>
      <c r="U793" s="2" t="s">
        <v>20548</v>
      </c>
      <c r="V793" s="2" t="s">
        <v>20548</v>
      </c>
      <c r="W793" s="2" t="s">
        <v>20548</v>
      </c>
      <c r="X793" s="2" t="s">
        <v>20548</v>
      </c>
      <c r="Y793" s="2" t="s">
        <v>20548</v>
      </c>
      <c r="Z793" s="2" t="s">
        <v>20548</v>
      </c>
      <c r="AA793" s="2" t="s">
        <v>20548</v>
      </c>
      <c r="AB793" s="2" t="s">
        <v>20548</v>
      </c>
      <c r="AC793" s="2" t="s">
        <v>20548</v>
      </c>
      <c r="AD793" s="2" t="s">
        <v>20548</v>
      </c>
      <c r="AE793" s="2" t="s">
        <v>20548</v>
      </c>
      <c r="AF793" s="2" t="s">
        <v>20548</v>
      </c>
      <c r="AG793" s="2" t="s">
        <v>20548</v>
      </c>
      <c r="AH793" s="2" t="s">
        <v>20548</v>
      </c>
      <c r="AI793" s="2" t="s">
        <v>20547</v>
      </c>
    </row>
    <row r="794" spans="1:35">
      <c r="A794" s="2" t="s">
        <v>3108</v>
      </c>
      <c r="B794" s="2" t="s">
        <v>23840</v>
      </c>
      <c r="C794" s="2" t="s">
        <v>20541</v>
      </c>
      <c r="D794" s="2" t="s">
        <v>20542</v>
      </c>
      <c r="E794" s="2" t="s">
        <v>23840</v>
      </c>
      <c r="F794" s="2" t="s">
        <v>20542</v>
      </c>
      <c r="G794" s="2" t="s">
        <v>3108</v>
      </c>
      <c r="H794" s="2" t="s">
        <v>23841</v>
      </c>
      <c r="I794" s="2" t="s">
        <v>23842</v>
      </c>
      <c r="K794" s="2" t="s">
        <v>21441</v>
      </c>
      <c r="L794" s="2" t="s">
        <v>21281</v>
      </c>
      <c r="P794" s="2" t="s">
        <v>20548</v>
      </c>
      <c r="Q794" s="2" t="s">
        <v>20548</v>
      </c>
      <c r="R794" s="2" t="s">
        <v>20548</v>
      </c>
      <c r="S794" s="2" t="s">
        <v>20548</v>
      </c>
      <c r="T794" s="2" t="s">
        <v>20548</v>
      </c>
      <c r="U794" s="2" t="s">
        <v>20548</v>
      </c>
      <c r="V794" s="2" t="s">
        <v>20547</v>
      </c>
      <c r="W794" s="2" t="s">
        <v>20547</v>
      </c>
      <c r="X794" s="2" t="s">
        <v>20548</v>
      </c>
      <c r="Y794" s="2" t="s">
        <v>20548</v>
      </c>
      <c r="Z794" s="2" t="s">
        <v>20548</v>
      </c>
      <c r="AA794" s="2" t="s">
        <v>20548</v>
      </c>
      <c r="AB794" s="2" t="s">
        <v>20548</v>
      </c>
      <c r="AC794" s="2" t="s">
        <v>20548</v>
      </c>
      <c r="AD794" s="2" t="s">
        <v>20548</v>
      </c>
      <c r="AE794" s="2" t="s">
        <v>20548</v>
      </c>
      <c r="AF794" s="2" t="s">
        <v>20548</v>
      </c>
      <c r="AG794" s="2" t="s">
        <v>20548</v>
      </c>
      <c r="AH794" s="2" t="s">
        <v>20548</v>
      </c>
      <c r="AI794" s="2" t="s">
        <v>20548</v>
      </c>
    </row>
    <row r="795" spans="1:35">
      <c r="A795" s="2" t="s">
        <v>14510</v>
      </c>
      <c r="B795" s="2" t="s">
        <v>23843</v>
      </c>
      <c r="C795" s="2" t="s">
        <v>20541</v>
      </c>
      <c r="D795" s="2" t="s">
        <v>20542</v>
      </c>
      <c r="E795" s="2" t="s">
        <v>23843</v>
      </c>
      <c r="F795" s="2" t="s">
        <v>20542</v>
      </c>
      <c r="G795" s="2" t="s">
        <v>14510</v>
      </c>
      <c r="H795" s="2" t="s">
        <v>23844</v>
      </c>
      <c r="I795" s="2" t="s">
        <v>22278</v>
      </c>
      <c r="K795" s="2" t="s">
        <v>23845</v>
      </c>
      <c r="L795" s="2" t="s">
        <v>23846</v>
      </c>
      <c r="O795" s="2" t="s">
        <v>22084</v>
      </c>
      <c r="P795" s="2" t="s">
        <v>20548</v>
      </c>
      <c r="Q795" s="2" t="s">
        <v>20548</v>
      </c>
      <c r="R795" s="2" t="s">
        <v>20548</v>
      </c>
      <c r="S795" s="2" t="s">
        <v>20548</v>
      </c>
      <c r="T795" s="2" t="s">
        <v>20548</v>
      </c>
      <c r="U795" s="2" t="s">
        <v>20548</v>
      </c>
      <c r="V795" s="2" t="s">
        <v>20548</v>
      </c>
      <c r="W795" s="2" t="s">
        <v>20548</v>
      </c>
      <c r="X795" s="2" t="s">
        <v>20548</v>
      </c>
      <c r="Y795" s="2" t="s">
        <v>20548</v>
      </c>
      <c r="Z795" s="2" t="s">
        <v>20548</v>
      </c>
      <c r="AA795" s="2" t="s">
        <v>20548</v>
      </c>
      <c r="AB795" s="2" t="s">
        <v>20548</v>
      </c>
      <c r="AC795" s="2" t="s">
        <v>20548</v>
      </c>
      <c r="AD795" s="2" t="s">
        <v>20548</v>
      </c>
      <c r="AE795" s="2" t="s">
        <v>20548</v>
      </c>
      <c r="AF795" s="2" t="s">
        <v>20548</v>
      </c>
      <c r="AG795" s="2" t="s">
        <v>20548</v>
      </c>
      <c r="AH795" s="2" t="s">
        <v>20548</v>
      </c>
      <c r="AI795" s="2" t="s">
        <v>20548</v>
      </c>
    </row>
    <row r="796" spans="1:35">
      <c r="A796" s="2" t="s">
        <v>201</v>
      </c>
      <c r="B796" s="2" t="s">
        <v>23847</v>
      </c>
      <c r="C796" s="2" t="s">
        <v>20541</v>
      </c>
      <c r="D796" s="2" t="s">
        <v>20542</v>
      </c>
      <c r="E796" s="2" t="s">
        <v>23847</v>
      </c>
      <c r="F796" s="2" t="s">
        <v>20542</v>
      </c>
      <c r="G796" s="2" t="s">
        <v>201</v>
      </c>
      <c r="H796" s="2" t="s">
        <v>23848</v>
      </c>
      <c r="I796" s="2" t="s">
        <v>23849</v>
      </c>
      <c r="K796" s="2" t="s">
        <v>20579</v>
      </c>
      <c r="L796" s="2" t="s">
        <v>20731</v>
      </c>
      <c r="O796" s="2" t="s">
        <v>20921</v>
      </c>
      <c r="P796" s="2" t="s">
        <v>20547</v>
      </c>
      <c r="Q796" s="2" t="s">
        <v>20548</v>
      </c>
      <c r="R796" s="2" t="s">
        <v>20548</v>
      </c>
      <c r="S796" s="2" t="s">
        <v>20548</v>
      </c>
      <c r="T796" s="2" t="s">
        <v>20548</v>
      </c>
      <c r="U796" s="2" t="s">
        <v>20547</v>
      </c>
      <c r="V796" s="2" t="s">
        <v>20548</v>
      </c>
      <c r="W796" s="2" t="s">
        <v>20547</v>
      </c>
      <c r="X796" s="2" t="s">
        <v>20548</v>
      </c>
      <c r="Y796" s="2" t="s">
        <v>20547</v>
      </c>
      <c r="Z796" s="2" t="s">
        <v>20547</v>
      </c>
      <c r="AA796" s="2" t="s">
        <v>20548</v>
      </c>
      <c r="AB796" s="2" t="s">
        <v>20547</v>
      </c>
      <c r="AC796" s="2" t="s">
        <v>20547</v>
      </c>
      <c r="AD796" s="2" t="s">
        <v>20547</v>
      </c>
      <c r="AE796" s="2" t="s">
        <v>20548</v>
      </c>
      <c r="AF796" s="2" t="s">
        <v>20548</v>
      </c>
      <c r="AG796" s="2" t="s">
        <v>20548</v>
      </c>
      <c r="AH796" s="2" t="s">
        <v>20547</v>
      </c>
      <c r="AI796" s="2" t="s">
        <v>20548</v>
      </c>
    </row>
    <row r="797" spans="1:35">
      <c r="A797" s="2" t="s">
        <v>15161</v>
      </c>
      <c r="B797" s="2" t="s">
        <v>23850</v>
      </c>
      <c r="C797" s="2" t="s">
        <v>20541</v>
      </c>
      <c r="D797" s="2" t="s">
        <v>20542</v>
      </c>
      <c r="E797" s="2" t="s">
        <v>23850</v>
      </c>
      <c r="F797" s="2" t="s">
        <v>20542</v>
      </c>
      <c r="G797" s="2" t="s">
        <v>15161</v>
      </c>
      <c r="H797" s="2" t="s">
        <v>23851</v>
      </c>
      <c r="I797" s="2" t="s">
        <v>23852</v>
      </c>
      <c r="K797" s="2" t="s">
        <v>23853</v>
      </c>
      <c r="M797" s="2" t="s">
        <v>23854</v>
      </c>
      <c r="P797" s="2" t="s">
        <v>20547</v>
      </c>
      <c r="Q797" s="2" t="s">
        <v>20548</v>
      </c>
      <c r="R797" s="2" t="s">
        <v>20548</v>
      </c>
      <c r="S797" s="2" t="s">
        <v>20548</v>
      </c>
      <c r="T797" s="2" t="s">
        <v>20548</v>
      </c>
      <c r="U797" s="2" t="s">
        <v>20548</v>
      </c>
      <c r="V797" s="2" t="s">
        <v>20548</v>
      </c>
      <c r="W797" s="2" t="s">
        <v>20548</v>
      </c>
      <c r="X797" s="2" t="s">
        <v>20548</v>
      </c>
      <c r="Y797" s="2" t="s">
        <v>20548</v>
      </c>
      <c r="Z797" s="2" t="s">
        <v>20548</v>
      </c>
      <c r="AA797" s="2" t="s">
        <v>20548</v>
      </c>
      <c r="AB797" s="2" t="s">
        <v>20548</v>
      </c>
      <c r="AC797" s="2" t="s">
        <v>20548</v>
      </c>
      <c r="AD797" s="2" t="s">
        <v>20548</v>
      </c>
      <c r="AE797" s="2" t="s">
        <v>20548</v>
      </c>
      <c r="AF797" s="2" t="s">
        <v>20548</v>
      </c>
      <c r="AG797" s="2" t="s">
        <v>20548</v>
      </c>
      <c r="AH797" s="2" t="s">
        <v>20548</v>
      </c>
      <c r="AI797" s="2" t="s">
        <v>20548</v>
      </c>
    </row>
    <row r="798" spans="1:35">
      <c r="A798" s="2" t="s">
        <v>17362</v>
      </c>
      <c r="B798" s="2" t="s">
        <v>23855</v>
      </c>
      <c r="C798" s="2" t="s">
        <v>20541</v>
      </c>
      <c r="D798" s="2" t="s">
        <v>20542</v>
      </c>
      <c r="E798" s="2" t="s">
        <v>23855</v>
      </c>
      <c r="F798" s="2" t="s">
        <v>20542</v>
      </c>
      <c r="G798" s="2" t="s">
        <v>17362</v>
      </c>
      <c r="H798" s="2" t="s">
        <v>23856</v>
      </c>
      <c r="I798" s="2" t="s">
        <v>23857</v>
      </c>
      <c r="K798" s="2" t="s">
        <v>20585</v>
      </c>
      <c r="N798" s="2" t="s">
        <v>20733</v>
      </c>
      <c r="P798" s="2" t="s">
        <v>20547</v>
      </c>
      <c r="Q798" s="2" t="s">
        <v>20548</v>
      </c>
      <c r="R798" s="2" t="s">
        <v>20548</v>
      </c>
      <c r="S798" s="2" t="s">
        <v>20547</v>
      </c>
      <c r="T798" s="2" t="s">
        <v>20547</v>
      </c>
      <c r="U798" s="2" t="s">
        <v>20548</v>
      </c>
      <c r="V798" s="2" t="s">
        <v>20548</v>
      </c>
      <c r="W798" s="2" t="s">
        <v>20548</v>
      </c>
      <c r="X798" s="2" t="s">
        <v>20548</v>
      </c>
      <c r="Y798" s="2" t="s">
        <v>20548</v>
      </c>
      <c r="Z798" s="2" t="s">
        <v>20548</v>
      </c>
      <c r="AA798" s="2" t="s">
        <v>20548</v>
      </c>
      <c r="AB798" s="2" t="s">
        <v>20548</v>
      </c>
      <c r="AC798" s="2" t="s">
        <v>20548</v>
      </c>
      <c r="AD798" s="2" t="s">
        <v>20548</v>
      </c>
      <c r="AE798" s="2" t="s">
        <v>20548</v>
      </c>
      <c r="AF798" s="2" t="s">
        <v>20548</v>
      </c>
      <c r="AG798" s="2" t="s">
        <v>20547</v>
      </c>
      <c r="AH798" s="2" t="s">
        <v>20547</v>
      </c>
      <c r="AI798" s="2" t="s">
        <v>20548</v>
      </c>
    </row>
    <row r="799" spans="1:35">
      <c r="A799" s="2" t="s">
        <v>16598</v>
      </c>
      <c r="B799" s="2" t="s">
        <v>23858</v>
      </c>
      <c r="C799" s="2" t="s">
        <v>20541</v>
      </c>
      <c r="D799" s="2" t="s">
        <v>20542</v>
      </c>
      <c r="E799" s="2" t="s">
        <v>23858</v>
      </c>
      <c r="F799" s="2" t="s">
        <v>20542</v>
      </c>
      <c r="G799" s="2" t="s">
        <v>16598</v>
      </c>
      <c r="H799" s="2" t="s">
        <v>23859</v>
      </c>
      <c r="I799" s="2" t="s">
        <v>23860</v>
      </c>
      <c r="K799" s="2" t="s">
        <v>20585</v>
      </c>
      <c r="L799" s="2" t="s">
        <v>21392</v>
      </c>
      <c r="P799" s="2" t="s">
        <v>20548</v>
      </c>
      <c r="Q799" s="2" t="s">
        <v>20548</v>
      </c>
      <c r="R799" s="2" t="s">
        <v>20548</v>
      </c>
      <c r="S799" s="2" t="s">
        <v>20548</v>
      </c>
      <c r="T799" s="2" t="s">
        <v>20548</v>
      </c>
      <c r="U799" s="2" t="s">
        <v>20548</v>
      </c>
      <c r="V799" s="2" t="s">
        <v>20548</v>
      </c>
      <c r="W799" s="2" t="s">
        <v>20548</v>
      </c>
      <c r="X799" s="2" t="s">
        <v>20548</v>
      </c>
      <c r="Y799" s="2" t="s">
        <v>20548</v>
      </c>
      <c r="Z799" s="2" t="s">
        <v>20548</v>
      </c>
      <c r="AA799" s="2" t="s">
        <v>20548</v>
      </c>
      <c r="AB799" s="2" t="s">
        <v>20548</v>
      </c>
      <c r="AC799" s="2" t="s">
        <v>20548</v>
      </c>
      <c r="AD799" s="2" t="s">
        <v>20548</v>
      </c>
      <c r="AE799" s="2" t="s">
        <v>20548</v>
      </c>
      <c r="AF799" s="2" t="s">
        <v>20548</v>
      </c>
      <c r="AG799" s="2" t="s">
        <v>20548</v>
      </c>
      <c r="AH799" s="2" t="s">
        <v>20548</v>
      </c>
      <c r="AI799" s="2" t="s">
        <v>20548</v>
      </c>
    </row>
    <row r="800" spans="1:35">
      <c r="A800" s="2" t="s">
        <v>19239</v>
      </c>
      <c r="B800" s="2" t="s">
        <v>23861</v>
      </c>
      <c r="C800" s="2" t="s">
        <v>20541</v>
      </c>
      <c r="D800" s="2" t="s">
        <v>20542</v>
      </c>
      <c r="E800" s="2" t="s">
        <v>23861</v>
      </c>
      <c r="F800" s="2" t="s">
        <v>20542</v>
      </c>
      <c r="G800" s="2" t="s">
        <v>19239</v>
      </c>
      <c r="H800" s="2" t="s">
        <v>23862</v>
      </c>
      <c r="I800" s="2" t="s">
        <v>23863</v>
      </c>
      <c r="K800" s="2" t="s">
        <v>20585</v>
      </c>
      <c r="P800" s="2" t="s">
        <v>20547</v>
      </c>
      <c r="Q800" s="2" t="s">
        <v>20548</v>
      </c>
      <c r="R800" s="2" t="s">
        <v>20548</v>
      </c>
      <c r="S800" s="2" t="s">
        <v>20548</v>
      </c>
      <c r="T800" s="2" t="s">
        <v>20548</v>
      </c>
      <c r="U800" s="2" t="s">
        <v>20548</v>
      </c>
      <c r="V800" s="2" t="s">
        <v>20548</v>
      </c>
      <c r="W800" s="2" t="s">
        <v>20548</v>
      </c>
      <c r="X800" s="2" t="s">
        <v>20548</v>
      </c>
      <c r="Y800" s="2" t="s">
        <v>20548</v>
      </c>
      <c r="Z800" s="2" t="s">
        <v>20548</v>
      </c>
      <c r="AA800" s="2" t="s">
        <v>20548</v>
      </c>
      <c r="AB800" s="2" t="s">
        <v>20548</v>
      </c>
      <c r="AC800" s="2" t="s">
        <v>20548</v>
      </c>
      <c r="AD800" s="2" t="s">
        <v>20548</v>
      </c>
      <c r="AE800" s="2" t="s">
        <v>20548</v>
      </c>
      <c r="AF800" s="2" t="s">
        <v>20548</v>
      </c>
      <c r="AG800" s="2" t="s">
        <v>20548</v>
      </c>
      <c r="AH800" s="2" t="s">
        <v>20548</v>
      </c>
      <c r="AI800" s="2" t="s">
        <v>20548</v>
      </c>
    </row>
    <row r="801" spans="1:35">
      <c r="A801" s="2" t="s">
        <v>14141</v>
      </c>
      <c r="B801" s="2" t="s">
        <v>23864</v>
      </c>
      <c r="C801" s="2" t="s">
        <v>20541</v>
      </c>
      <c r="D801" s="2" t="s">
        <v>20542</v>
      </c>
      <c r="E801" s="2" t="s">
        <v>23864</v>
      </c>
      <c r="F801" s="2" t="s">
        <v>20542</v>
      </c>
      <c r="G801" s="2" t="s">
        <v>14141</v>
      </c>
      <c r="H801" s="2" t="s">
        <v>23865</v>
      </c>
      <c r="I801" s="2" t="s">
        <v>23866</v>
      </c>
      <c r="K801" s="2" t="s">
        <v>20803</v>
      </c>
      <c r="L801" s="2" t="s">
        <v>20553</v>
      </c>
      <c r="O801" s="2" t="s">
        <v>21105</v>
      </c>
      <c r="P801" s="2" t="s">
        <v>20547</v>
      </c>
      <c r="Q801" s="2" t="s">
        <v>20548</v>
      </c>
      <c r="R801" s="2" t="s">
        <v>20548</v>
      </c>
      <c r="S801" s="2" t="s">
        <v>20548</v>
      </c>
      <c r="T801" s="2" t="s">
        <v>20548</v>
      </c>
      <c r="U801" s="2" t="s">
        <v>20547</v>
      </c>
      <c r="V801" s="2" t="s">
        <v>20548</v>
      </c>
      <c r="W801" s="2" t="s">
        <v>20548</v>
      </c>
      <c r="X801" s="2" t="s">
        <v>20548</v>
      </c>
      <c r="Y801" s="2" t="s">
        <v>20547</v>
      </c>
      <c r="Z801" s="2" t="s">
        <v>20547</v>
      </c>
      <c r="AA801" s="2" t="s">
        <v>20548</v>
      </c>
      <c r="AB801" s="2" t="s">
        <v>20548</v>
      </c>
      <c r="AC801" s="2" t="s">
        <v>20547</v>
      </c>
      <c r="AD801" s="2" t="s">
        <v>20547</v>
      </c>
      <c r="AE801" s="2" t="s">
        <v>20548</v>
      </c>
      <c r="AF801" s="2" t="s">
        <v>20548</v>
      </c>
      <c r="AG801" s="2" t="s">
        <v>20548</v>
      </c>
      <c r="AH801" s="2" t="s">
        <v>20547</v>
      </c>
      <c r="AI801" s="2" t="s">
        <v>20548</v>
      </c>
    </row>
    <row r="802" spans="1:35">
      <c r="A802" s="2" t="s">
        <v>259</v>
      </c>
      <c r="B802" s="2" t="s">
        <v>23867</v>
      </c>
      <c r="C802" s="2" t="s">
        <v>20541</v>
      </c>
      <c r="D802" s="2" t="s">
        <v>20542</v>
      </c>
      <c r="E802" s="2" t="s">
        <v>23867</v>
      </c>
      <c r="F802" s="2" t="s">
        <v>20542</v>
      </c>
      <c r="G802" s="2" t="s">
        <v>259</v>
      </c>
      <c r="H802" s="2" t="s">
        <v>23868</v>
      </c>
      <c r="I802" s="2" t="s">
        <v>21635</v>
      </c>
      <c r="K802" s="2" t="s">
        <v>20989</v>
      </c>
      <c r="O802" s="2" t="s">
        <v>20937</v>
      </c>
      <c r="P802" s="2" t="s">
        <v>20547</v>
      </c>
      <c r="Q802" s="2" t="s">
        <v>20548</v>
      </c>
      <c r="R802" s="2" t="s">
        <v>20548</v>
      </c>
      <c r="S802" s="2" t="s">
        <v>20548</v>
      </c>
      <c r="T802" s="2" t="s">
        <v>20548</v>
      </c>
      <c r="U802" s="2" t="s">
        <v>20547</v>
      </c>
      <c r="V802" s="2" t="s">
        <v>20548</v>
      </c>
      <c r="W802" s="2" t="s">
        <v>20548</v>
      </c>
      <c r="X802" s="2" t="s">
        <v>20548</v>
      </c>
      <c r="Y802" s="2" t="s">
        <v>20547</v>
      </c>
      <c r="Z802" s="2" t="s">
        <v>20548</v>
      </c>
      <c r="AA802" s="2" t="s">
        <v>20548</v>
      </c>
      <c r="AB802" s="2" t="s">
        <v>20548</v>
      </c>
      <c r="AC802" s="2" t="s">
        <v>20547</v>
      </c>
      <c r="AD802" s="2" t="s">
        <v>20548</v>
      </c>
      <c r="AE802" s="2" t="s">
        <v>20548</v>
      </c>
      <c r="AF802" s="2" t="s">
        <v>20548</v>
      </c>
      <c r="AG802" s="2" t="s">
        <v>20548</v>
      </c>
      <c r="AH802" s="2" t="s">
        <v>20548</v>
      </c>
      <c r="AI802" s="2" t="s">
        <v>20548</v>
      </c>
    </row>
    <row r="803" spans="1:35">
      <c r="A803" s="2" t="s">
        <v>16995</v>
      </c>
      <c r="B803" s="2" t="s">
        <v>23869</v>
      </c>
      <c r="C803" s="2" t="s">
        <v>20541</v>
      </c>
      <c r="D803" s="2" t="s">
        <v>20542</v>
      </c>
      <c r="E803" s="2" t="s">
        <v>23869</v>
      </c>
      <c r="F803" s="2" t="s">
        <v>20542</v>
      </c>
      <c r="G803" s="2" t="s">
        <v>16995</v>
      </c>
      <c r="H803" s="2" t="s">
        <v>23870</v>
      </c>
      <c r="I803" s="2" t="s">
        <v>23871</v>
      </c>
      <c r="K803" s="2" t="s">
        <v>23872</v>
      </c>
      <c r="L803" s="2" t="s">
        <v>20738</v>
      </c>
      <c r="N803" s="2" t="s">
        <v>23465</v>
      </c>
      <c r="P803" s="2" t="s">
        <v>20547</v>
      </c>
      <c r="Q803" s="2" t="s">
        <v>20548</v>
      </c>
      <c r="R803" s="2" t="s">
        <v>20548</v>
      </c>
      <c r="S803" s="2" t="s">
        <v>20548</v>
      </c>
      <c r="T803" s="2" t="s">
        <v>20548</v>
      </c>
      <c r="U803" s="2" t="s">
        <v>20548</v>
      </c>
      <c r="V803" s="2" t="s">
        <v>20548</v>
      </c>
      <c r="W803" s="2" t="s">
        <v>20548</v>
      </c>
      <c r="X803" s="2" t="s">
        <v>20548</v>
      </c>
      <c r="Y803" s="2" t="s">
        <v>20548</v>
      </c>
      <c r="Z803" s="2" t="s">
        <v>20548</v>
      </c>
      <c r="AA803" s="2" t="s">
        <v>20547</v>
      </c>
      <c r="AB803" s="2" t="s">
        <v>20548</v>
      </c>
      <c r="AC803" s="2" t="s">
        <v>20548</v>
      </c>
      <c r="AD803" s="2" t="s">
        <v>20548</v>
      </c>
      <c r="AE803" s="2" t="s">
        <v>20548</v>
      </c>
      <c r="AF803" s="2" t="s">
        <v>20548</v>
      </c>
      <c r="AG803" s="2" t="s">
        <v>20548</v>
      </c>
      <c r="AH803" s="2" t="s">
        <v>20548</v>
      </c>
      <c r="AI803" s="2" t="s">
        <v>20548</v>
      </c>
    </row>
    <row r="804" spans="1:35">
      <c r="A804" s="2" t="s">
        <v>14372</v>
      </c>
      <c r="B804" s="2" t="s">
        <v>23873</v>
      </c>
      <c r="C804" s="2" t="s">
        <v>20541</v>
      </c>
      <c r="D804" s="2" t="s">
        <v>20542</v>
      </c>
      <c r="E804" s="2" t="s">
        <v>23873</v>
      </c>
      <c r="F804" s="2" t="s">
        <v>20542</v>
      </c>
      <c r="G804" s="2" t="s">
        <v>14372</v>
      </c>
      <c r="H804" s="2" t="s">
        <v>23874</v>
      </c>
      <c r="I804" s="2" t="s">
        <v>23875</v>
      </c>
      <c r="K804" s="2" t="s">
        <v>23876</v>
      </c>
      <c r="L804" s="2" t="s">
        <v>23877</v>
      </c>
      <c r="O804" s="2" t="s">
        <v>22084</v>
      </c>
      <c r="P804" s="2" t="s">
        <v>20547</v>
      </c>
      <c r="Q804" s="2" t="s">
        <v>20548</v>
      </c>
      <c r="R804" s="2" t="s">
        <v>20548</v>
      </c>
      <c r="S804" s="2" t="s">
        <v>20548</v>
      </c>
      <c r="T804" s="2" t="s">
        <v>20548</v>
      </c>
      <c r="U804" s="2" t="s">
        <v>20547</v>
      </c>
      <c r="V804" s="2" t="s">
        <v>20548</v>
      </c>
      <c r="W804" s="2" t="s">
        <v>20547</v>
      </c>
      <c r="X804" s="2" t="s">
        <v>20548</v>
      </c>
      <c r="Y804" s="2" t="s">
        <v>20547</v>
      </c>
      <c r="Z804" s="2" t="s">
        <v>20547</v>
      </c>
      <c r="AA804" s="2" t="s">
        <v>20548</v>
      </c>
      <c r="AB804" s="2" t="s">
        <v>20547</v>
      </c>
      <c r="AC804" s="2" t="s">
        <v>20548</v>
      </c>
      <c r="AD804" s="2" t="s">
        <v>20548</v>
      </c>
      <c r="AE804" s="2" t="s">
        <v>20548</v>
      </c>
      <c r="AF804" s="2" t="s">
        <v>20548</v>
      </c>
      <c r="AG804" s="2" t="s">
        <v>20548</v>
      </c>
      <c r="AH804" s="2" t="s">
        <v>20547</v>
      </c>
      <c r="AI804" s="2" t="s">
        <v>20548</v>
      </c>
    </row>
    <row r="805" spans="1:35">
      <c r="A805" s="2" t="s">
        <v>17468</v>
      </c>
      <c r="B805" s="2" t="s">
        <v>23878</v>
      </c>
      <c r="C805" s="2" t="s">
        <v>20541</v>
      </c>
      <c r="D805" s="2" t="s">
        <v>20542</v>
      </c>
      <c r="E805" s="2" t="s">
        <v>23878</v>
      </c>
      <c r="F805" s="2" t="s">
        <v>20542</v>
      </c>
      <c r="G805" s="2" t="s">
        <v>17468</v>
      </c>
      <c r="H805" s="2" t="s">
        <v>23879</v>
      </c>
      <c r="I805" s="2" t="s">
        <v>23880</v>
      </c>
      <c r="K805" s="2" t="s">
        <v>20552</v>
      </c>
      <c r="L805" s="2" t="s">
        <v>20832</v>
      </c>
      <c r="P805" s="2" t="s">
        <v>20547</v>
      </c>
      <c r="Q805" s="2" t="s">
        <v>20547</v>
      </c>
      <c r="R805" s="2" t="s">
        <v>20548</v>
      </c>
      <c r="S805" s="2" t="s">
        <v>20547</v>
      </c>
      <c r="T805" s="2" t="s">
        <v>20548</v>
      </c>
      <c r="U805" s="2" t="s">
        <v>20548</v>
      </c>
      <c r="V805" s="2" t="s">
        <v>20548</v>
      </c>
      <c r="W805" s="2" t="s">
        <v>20548</v>
      </c>
      <c r="X805" s="2" t="s">
        <v>20548</v>
      </c>
      <c r="Y805" s="2" t="s">
        <v>20548</v>
      </c>
      <c r="Z805" s="2" t="s">
        <v>20548</v>
      </c>
      <c r="AA805" s="2" t="s">
        <v>20548</v>
      </c>
      <c r="AB805" s="2" t="s">
        <v>20548</v>
      </c>
      <c r="AC805" s="2" t="s">
        <v>20548</v>
      </c>
      <c r="AD805" s="2" t="s">
        <v>20548</v>
      </c>
      <c r="AE805" s="2" t="s">
        <v>20548</v>
      </c>
      <c r="AF805" s="2" t="s">
        <v>20548</v>
      </c>
      <c r="AG805" s="2" t="s">
        <v>20547</v>
      </c>
      <c r="AH805" s="2" t="s">
        <v>20548</v>
      </c>
      <c r="AI805" s="2" t="s">
        <v>20548</v>
      </c>
    </row>
    <row r="806" spans="1:35">
      <c r="A806" s="2" t="s">
        <v>13540</v>
      </c>
      <c r="B806" s="2" t="s">
        <v>23881</v>
      </c>
      <c r="C806" s="2" t="s">
        <v>20541</v>
      </c>
      <c r="D806" s="2" t="s">
        <v>20542</v>
      </c>
      <c r="E806" s="2" t="s">
        <v>23881</v>
      </c>
      <c r="F806" s="2" t="s">
        <v>20542</v>
      </c>
      <c r="G806" s="2" t="s">
        <v>13540</v>
      </c>
      <c r="H806" s="2" t="s">
        <v>23882</v>
      </c>
      <c r="I806" s="2" t="s">
        <v>23883</v>
      </c>
      <c r="K806" s="2" t="s">
        <v>20579</v>
      </c>
      <c r="L806" s="2" t="s">
        <v>21223</v>
      </c>
      <c r="N806" s="2" t="s">
        <v>23884</v>
      </c>
      <c r="P806" s="2" t="s">
        <v>20547</v>
      </c>
      <c r="Q806" s="2" t="s">
        <v>20548</v>
      </c>
      <c r="R806" s="2" t="s">
        <v>20548</v>
      </c>
      <c r="S806" s="2" t="s">
        <v>20548</v>
      </c>
      <c r="T806" s="2" t="s">
        <v>20548</v>
      </c>
      <c r="U806" s="2" t="s">
        <v>20548</v>
      </c>
      <c r="V806" s="2" t="s">
        <v>20548</v>
      </c>
      <c r="W806" s="2" t="s">
        <v>20548</v>
      </c>
      <c r="X806" s="2" t="s">
        <v>20548</v>
      </c>
      <c r="Y806" s="2" t="s">
        <v>20548</v>
      </c>
      <c r="Z806" s="2" t="s">
        <v>20548</v>
      </c>
      <c r="AA806" s="2" t="s">
        <v>20548</v>
      </c>
      <c r="AB806" s="2" t="s">
        <v>20548</v>
      </c>
      <c r="AC806" s="2" t="s">
        <v>20548</v>
      </c>
      <c r="AD806" s="2" t="s">
        <v>20548</v>
      </c>
      <c r="AE806" s="2" t="s">
        <v>20548</v>
      </c>
      <c r="AF806" s="2" t="s">
        <v>20548</v>
      </c>
      <c r="AG806" s="2" t="s">
        <v>20548</v>
      </c>
      <c r="AH806" s="2" t="s">
        <v>20548</v>
      </c>
      <c r="AI806" s="2" t="s">
        <v>20548</v>
      </c>
    </row>
    <row r="807" spans="1:35">
      <c r="A807" s="2" t="s">
        <v>17038</v>
      </c>
      <c r="B807" s="2" t="s">
        <v>23885</v>
      </c>
      <c r="C807" s="2" t="s">
        <v>20541</v>
      </c>
      <c r="D807" s="2" t="s">
        <v>20542</v>
      </c>
      <c r="E807" s="2" t="s">
        <v>23885</v>
      </c>
      <c r="F807" s="2" t="s">
        <v>20542</v>
      </c>
      <c r="G807" s="2" t="s">
        <v>17038</v>
      </c>
      <c r="H807" s="2" t="s">
        <v>23886</v>
      </c>
      <c r="I807" s="2" t="s">
        <v>23887</v>
      </c>
      <c r="K807" s="2" t="s">
        <v>20585</v>
      </c>
      <c r="L807" s="2" t="s">
        <v>23888</v>
      </c>
      <c r="P807" s="2" t="s">
        <v>20548</v>
      </c>
      <c r="Q807" s="2" t="s">
        <v>20548</v>
      </c>
      <c r="R807" s="2" t="s">
        <v>20548</v>
      </c>
      <c r="S807" s="2" t="s">
        <v>20548</v>
      </c>
      <c r="T807" s="2" t="s">
        <v>20548</v>
      </c>
      <c r="U807" s="2" t="s">
        <v>20548</v>
      </c>
      <c r="V807" s="2" t="s">
        <v>20547</v>
      </c>
      <c r="W807" s="2" t="s">
        <v>20548</v>
      </c>
      <c r="X807" s="2" t="s">
        <v>20548</v>
      </c>
      <c r="Y807" s="2" t="s">
        <v>20548</v>
      </c>
      <c r="Z807" s="2" t="s">
        <v>20548</v>
      </c>
      <c r="AA807" s="2" t="s">
        <v>20548</v>
      </c>
      <c r="AB807" s="2" t="s">
        <v>20548</v>
      </c>
      <c r="AC807" s="2" t="s">
        <v>20548</v>
      </c>
      <c r="AD807" s="2" t="s">
        <v>20548</v>
      </c>
      <c r="AE807" s="2" t="s">
        <v>20548</v>
      </c>
      <c r="AF807" s="2" t="s">
        <v>20548</v>
      </c>
      <c r="AG807" s="2" t="s">
        <v>20548</v>
      </c>
      <c r="AH807" s="2" t="s">
        <v>20548</v>
      </c>
      <c r="AI807" s="2" t="s">
        <v>20548</v>
      </c>
    </row>
    <row r="808" spans="1:35">
      <c r="A808" s="2" t="s">
        <v>2942</v>
      </c>
      <c r="B808" s="2" t="s">
        <v>23889</v>
      </c>
      <c r="C808" s="2" t="s">
        <v>20541</v>
      </c>
      <c r="D808" s="2" t="s">
        <v>20542</v>
      </c>
      <c r="E808" s="2" t="s">
        <v>23889</v>
      </c>
      <c r="F808" s="2" t="s">
        <v>20542</v>
      </c>
      <c r="G808" s="2" t="s">
        <v>2942</v>
      </c>
      <c r="H808" s="2" t="s">
        <v>23890</v>
      </c>
      <c r="I808" s="2" t="s">
        <v>23891</v>
      </c>
      <c r="K808" s="2" t="s">
        <v>20803</v>
      </c>
      <c r="L808" s="2" t="s">
        <v>23892</v>
      </c>
      <c r="P808" s="2" t="s">
        <v>20547</v>
      </c>
      <c r="Q808" s="2" t="s">
        <v>20548</v>
      </c>
      <c r="R808" s="2" t="s">
        <v>20548</v>
      </c>
      <c r="S808" s="2" t="s">
        <v>20548</v>
      </c>
      <c r="T808" s="2" t="s">
        <v>20548</v>
      </c>
      <c r="U808" s="2" t="s">
        <v>20547</v>
      </c>
      <c r="V808" s="2" t="s">
        <v>20548</v>
      </c>
      <c r="W808" s="2" t="s">
        <v>20548</v>
      </c>
      <c r="X808" s="2" t="s">
        <v>20548</v>
      </c>
      <c r="Y808" s="2" t="s">
        <v>20547</v>
      </c>
      <c r="Z808" s="2" t="s">
        <v>20548</v>
      </c>
      <c r="AA808" s="2" t="s">
        <v>20548</v>
      </c>
      <c r="AB808" s="2" t="s">
        <v>20548</v>
      </c>
      <c r="AC808" s="2" t="s">
        <v>20547</v>
      </c>
      <c r="AD808" s="2" t="s">
        <v>20548</v>
      </c>
      <c r="AE808" s="2" t="s">
        <v>20548</v>
      </c>
      <c r="AF808" s="2" t="s">
        <v>20548</v>
      </c>
      <c r="AG808" s="2" t="s">
        <v>20548</v>
      </c>
      <c r="AH808" s="2" t="s">
        <v>20547</v>
      </c>
      <c r="AI808" s="2" t="s">
        <v>20548</v>
      </c>
    </row>
    <row r="809" spans="1:35">
      <c r="A809" s="2" t="s">
        <v>15799</v>
      </c>
      <c r="B809" s="2" t="s">
        <v>23893</v>
      </c>
      <c r="C809" s="2" t="s">
        <v>20541</v>
      </c>
      <c r="D809" s="2" t="s">
        <v>20542</v>
      </c>
      <c r="E809" s="2" t="s">
        <v>23893</v>
      </c>
      <c r="F809" s="2" t="s">
        <v>20542</v>
      </c>
      <c r="G809" s="2" t="s">
        <v>15799</v>
      </c>
      <c r="H809" s="2" t="s">
        <v>23894</v>
      </c>
      <c r="K809" s="2" t="s">
        <v>20585</v>
      </c>
      <c r="P809" s="2" t="s">
        <v>20548</v>
      </c>
      <c r="Q809" s="2" t="s">
        <v>20548</v>
      </c>
      <c r="R809" s="2" t="s">
        <v>20548</v>
      </c>
      <c r="S809" s="2" t="s">
        <v>20548</v>
      </c>
      <c r="T809" s="2" t="s">
        <v>20548</v>
      </c>
      <c r="U809" s="2" t="s">
        <v>20548</v>
      </c>
      <c r="V809" s="2" t="s">
        <v>20548</v>
      </c>
      <c r="W809" s="2" t="s">
        <v>20548</v>
      </c>
      <c r="X809" s="2" t="s">
        <v>20548</v>
      </c>
      <c r="Y809" s="2" t="s">
        <v>20548</v>
      </c>
      <c r="Z809" s="2" t="s">
        <v>20548</v>
      </c>
      <c r="AA809" s="2" t="s">
        <v>20548</v>
      </c>
      <c r="AB809" s="2" t="s">
        <v>20548</v>
      </c>
      <c r="AC809" s="2" t="s">
        <v>20548</v>
      </c>
      <c r="AD809" s="2" t="s">
        <v>20548</v>
      </c>
      <c r="AE809" s="2" t="s">
        <v>20548</v>
      </c>
      <c r="AF809" s="2" t="s">
        <v>20548</v>
      </c>
      <c r="AG809" s="2" t="s">
        <v>20548</v>
      </c>
      <c r="AH809" s="2" t="s">
        <v>20548</v>
      </c>
      <c r="AI809" s="2" t="s">
        <v>20548</v>
      </c>
    </row>
    <row r="810" spans="1:35">
      <c r="A810" s="2" t="s">
        <v>494</v>
      </c>
      <c r="B810" s="2" t="s">
        <v>23895</v>
      </c>
      <c r="C810" s="2" t="s">
        <v>20541</v>
      </c>
      <c r="D810" s="2" t="s">
        <v>20542</v>
      </c>
      <c r="E810" s="2" t="s">
        <v>23895</v>
      </c>
      <c r="F810" s="2" t="s">
        <v>20542</v>
      </c>
      <c r="G810" s="2" t="s">
        <v>494</v>
      </c>
      <c r="H810" s="2" t="s">
        <v>23896</v>
      </c>
      <c r="I810" s="2" t="s">
        <v>23897</v>
      </c>
      <c r="K810" s="2" t="s">
        <v>23898</v>
      </c>
      <c r="L810" s="2" t="s">
        <v>23669</v>
      </c>
      <c r="P810" s="2" t="s">
        <v>20547</v>
      </c>
      <c r="Q810" s="2" t="s">
        <v>20548</v>
      </c>
      <c r="R810" s="2" t="s">
        <v>20548</v>
      </c>
      <c r="S810" s="2" t="s">
        <v>20548</v>
      </c>
      <c r="T810" s="2" t="s">
        <v>20548</v>
      </c>
      <c r="U810" s="2" t="s">
        <v>20548</v>
      </c>
      <c r="V810" s="2" t="s">
        <v>20548</v>
      </c>
      <c r="W810" s="2" t="s">
        <v>20547</v>
      </c>
      <c r="X810" s="2" t="s">
        <v>20548</v>
      </c>
      <c r="Y810" s="2" t="s">
        <v>20548</v>
      </c>
      <c r="Z810" s="2" t="s">
        <v>20548</v>
      </c>
      <c r="AA810" s="2" t="s">
        <v>20547</v>
      </c>
      <c r="AB810" s="2" t="s">
        <v>20548</v>
      </c>
      <c r="AC810" s="2" t="s">
        <v>20548</v>
      </c>
      <c r="AD810" s="2" t="s">
        <v>20548</v>
      </c>
      <c r="AE810" s="2" t="s">
        <v>20548</v>
      </c>
      <c r="AF810" s="2" t="s">
        <v>20548</v>
      </c>
      <c r="AG810" s="2" t="s">
        <v>20548</v>
      </c>
      <c r="AH810" s="2" t="s">
        <v>20548</v>
      </c>
      <c r="AI810" s="2" t="s">
        <v>20548</v>
      </c>
    </row>
    <row r="811" spans="1:35">
      <c r="A811" s="2" t="s">
        <v>14197</v>
      </c>
      <c r="B811" s="2" t="s">
        <v>23899</v>
      </c>
      <c r="C811" s="2" t="s">
        <v>20541</v>
      </c>
      <c r="D811" s="2" t="s">
        <v>20542</v>
      </c>
      <c r="E811" s="2" t="s">
        <v>23899</v>
      </c>
      <c r="F811" s="2" t="s">
        <v>20542</v>
      </c>
      <c r="G811" s="2" t="s">
        <v>14197</v>
      </c>
      <c r="H811" s="2" t="s">
        <v>23900</v>
      </c>
      <c r="I811" s="2" t="s">
        <v>23901</v>
      </c>
      <c r="K811" s="2" t="s">
        <v>22981</v>
      </c>
      <c r="P811" s="2" t="s">
        <v>20548</v>
      </c>
      <c r="Q811" s="2" t="s">
        <v>20548</v>
      </c>
      <c r="R811" s="2" t="s">
        <v>20548</v>
      </c>
      <c r="S811" s="2" t="s">
        <v>20548</v>
      </c>
      <c r="T811" s="2" t="s">
        <v>20548</v>
      </c>
      <c r="U811" s="2" t="s">
        <v>20548</v>
      </c>
      <c r="V811" s="2" t="s">
        <v>20548</v>
      </c>
      <c r="W811" s="2" t="s">
        <v>20548</v>
      </c>
      <c r="X811" s="2" t="s">
        <v>20548</v>
      </c>
      <c r="Y811" s="2" t="s">
        <v>20548</v>
      </c>
      <c r="Z811" s="2" t="s">
        <v>20548</v>
      </c>
      <c r="AA811" s="2" t="s">
        <v>20548</v>
      </c>
      <c r="AB811" s="2" t="s">
        <v>20548</v>
      </c>
      <c r="AC811" s="2" t="s">
        <v>20548</v>
      </c>
      <c r="AD811" s="2" t="s">
        <v>20548</v>
      </c>
      <c r="AE811" s="2" t="s">
        <v>20548</v>
      </c>
      <c r="AF811" s="2" t="s">
        <v>20548</v>
      </c>
      <c r="AG811" s="2" t="s">
        <v>20548</v>
      </c>
      <c r="AH811" s="2" t="s">
        <v>20548</v>
      </c>
      <c r="AI811" s="2" t="s">
        <v>20548</v>
      </c>
    </row>
    <row r="812" spans="1:35">
      <c r="A812" s="2" t="s">
        <v>16766</v>
      </c>
      <c r="B812" s="2" t="s">
        <v>23902</v>
      </c>
      <c r="C812" s="2" t="s">
        <v>20541</v>
      </c>
      <c r="D812" s="2" t="s">
        <v>20542</v>
      </c>
      <c r="E812" s="2" t="s">
        <v>23902</v>
      </c>
      <c r="F812" s="2" t="s">
        <v>20542</v>
      </c>
      <c r="G812" s="2" t="s">
        <v>16766</v>
      </c>
      <c r="H812" s="2" t="s">
        <v>23903</v>
      </c>
      <c r="I812" s="2" t="s">
        <v>23904</v>
      </c>
      <c r="K812" s="2" t="s">
        <v>23905</v>
      </c>
      <c r="L812" s="2" t="s">
        <v>20770</v>
      </c>
      <c r="P812" s="2" t="s">
        <v>20547</v>
      </c>
      <c r="Q812" s="2" t="s">
        <v>20548</v>
      </c>
      <c r="R812" s="2" t="s">
        <v>20548</v>
      </c>
      <c r="S812" s="2" t="s">
        <v>20547</v>
      </c>
      <c r="T812" s="2" t="s">
        <v>20548</v>
      </c>
      <c r="U812" s="2" t="s">
        <v>20548</v>
      </c>
      <c r="V812" s="2" t="s">
        <v>20548</v>
      </c>
      <c r="W812" s="2" t="s">
        <v>20548</v>
      </c>
      <c r="X812" s="2" t="s">
        <v>20548</v>
      </c>
      <c r="Y812" s="2" t="s">
        <v>20548</v>
      </c>
      <c r="Z812" s="2" t="s">
        <v>20548</v>
      </c>
      <c r="AA812" s="2" t="s">
        <v>20547</v>
      </c>
      <c r="AB812" s="2" t="s">
        <v>20548</v>
      </c>
      <c r="AC812" s="2" t="s">
        <v>20548</v>
      </c>
      <c r="AD812" s="2" t="s">
        <v>20548</v>
      </c>
      <c r="AE812" s="2" t="s">
        <v>20548</v>
      </c>
      <c r="AF812" s="2" t="s">
        <v>20548</v>
      </c>
      <c r="AG812" s="2" t="s">
        <v>20548</v>
      </c>
      <c r="AH812" s="2" t="s">
        <v>20548</v>
      </c>
      <c r="AI812" s="2" t="s">
        <v>20548</v>
      </c>
    </row>
    <row r="813" spans="1:35">
      <c r="A813" s="2" t="s">
        <v>2387</v>
      </c>
      <c r="B813" s="2" t="s">
        <v>23906</v>
      </c>
      <c r="C813" s="2" t="s">
        <v>20541</v>
      </c>
      <c r="D813" s="2" t="s">
        <v>20542</v>
      </c>
      <c r="E813" s="2" t="s">
        <v>23906</v>
      </c>
      <c r="F813" s="2" t="s">
        <v>20542</v>
      </c>
      <c r="G813" s="2" t="s">
        <v>2387</v>
      </c>
      <c r="H813" s="2" t="s">
        <v>23907</v>
      </c>
      <c r="I813" s="2" t="s">
        <v>22694</v>
      </c>
      <c r="K813" s="2" t="s">
        <v>23908</v>
      </c>
      <c r="L813" s="2" t="s">
        <v>20770</v>
      </c>
      <c r="P813" s="2" t="s">
        <v>20547</v>
      </c>
      <c r="Q813" s="2" t="s">
        <v>20548</v>
      </c>
      <c r="R813" s="2" t="s">
        <v>20548</v>
      </c>
      <c r="S813" s="2" t="s">
        <v>20548</v>
      </c>
      <c r="T813" s="2" t="s">
        <v>20548</v>
      </c>
      <c r="U813" s="2" t="s">
        <v>20548</v>
      </c>
      <c r="V813" s="2" t="s">
        <v>20548</v>
      </c>
      <c r="W813" s="2" t="s">
        <v>20548</v>
      </c>
      <c r="X813" s="2" t="s">
        <v>20548</v>
      </c>
      <c r="Y813" s="2" t="s">
        <v>20548</v>
      </c>
      <c r="Z813" s="2" t="s">
        <v>20548</v>
      </c>
      <c r="AA813" s="2" t="s">
        <v>20548</v>
      </c>
      <c r="AB813" s="2" t="s">
        <v>20548</v>
      </c>
      <c r="AC813" s="2" t="s">
        <v>20548</v>
      </c>
      <c r="AD813" s="2" t="s">
        <v>20548</v>
      </c>
      <c r="AE813" s="2" t="s">
        <v>20548</v>
      </c>
      <c r="AF813" s="2" t="s">
        <v>20548</v>
      </c>
      <c r="AG813" s="2" t="s">
        <v>20548</v>
      </c>
      <c r="AH813" s="2" t="s">
        <v>20548</v>
      </c>
      <c r="AI813" s="2" t="s">
        <v>20548</v>
      </c>
    </row>
    <row r="814" spans="1:35">
      <c r="A814" s="2" t="s">
        <v>16701</v>
      </c>
      <c r="B814" s="2" t="s">
        <v>23909</v>
      </c>
      <c r="C814" s="2" t="s">
        <v>20541</v>
      </c>
      <c r="D814" s="2" t="s">
        <v>20542</v>
      </c>
      <c r="E814" s="2" t="s">
        <v>23909</v>
      </c>
      <c r="F814" s="2" t="s">
        <v>20542</v>
      </c>
      <c r="G814" s="2" t="s">
        <v>16701</v>
      </c>
      <c r="H814" s="2" t="s">
        <v>23910</v>
      </c>
      <c r="I814" s="2" t="s">
        <v>23911</v>
      </c>
      <c r="K814" s="2" t="s">
        <v>20803</v>
      </c>
      <c r="L814" s="2" t="s">
        <v>20622</v>
      </c>
      <c r="M814" s="2" t="s">
        <v>23912</v>
      </c>
      <c r="P814" s="2" t="s">
        <v>20547</v>
      </c>
      <c r="Q814" s="2" t="s">
        <v>20548</v>
      </c>
      <c r="R814" s="2" t="s">
        <v>20548</v>
      </c>
      <c r="S814" s="2" t="s">
        <v>20548</v>
      </c>
      <c r="T814" s="2" t="s">
        <v>20548</v>
      </c>
      <c r="U814" s="2" t="s">
        <v>20548</v>
      </c>
      <c r="V814" s="2" t="s">
        <v>20548</v>
      </c>
      <c r="W814" s="2" t="s">
        <v>20548</v>
      </c>
      <c r="X814" s="2" t="s">
        <v>20548</v>
      </c>
      <c r="Y814" s="2" t="s">
        <v>20548</v>
      </c>
      <c r="Z814" s="2" t="s">
        <v>20548</v>
      </c>
      <c r="AA814" s="2" t="s">
        <v>20548</v>
      </c>
      <c r="AB814" s="2" t="s">
        <v>20548</v>
      </c>
      <c r="AC814" s="2" t="s">
        <v>20548</v>
      </c>
      <c r="AD814" s="2" t="s">
        <v>20548</v>
      </c>
      <c r="AE814" s="2" t="s">
        <v>20548</v>
      </c>
      <c r="AF814" s="2" t="s">
        <v>20548</v>
      </c>
      <c r="AG814" s="2" t="s">
        <v>20548</v>
      </c>
      <c r="AH814" s="2" t="s">
        <v>20548</v>
      </c>
      <c r="AI814" s="2" t="s">
        <v>20548</v>
      </c>
    </row>
    <row r="815" spans="1:35">
      <c r="A815" s="2" t="s">
        <v>20458</v>
      </c>
      <c r="B815" s="2" t="s">
        <v>23913</v>
      </c>
      <c r="C815" s="2" t="s">
        <v>20541</v>
      </c>
      <c r="D815" s="2" t="s">
        <v>20542</v>
      </c>
      <c r="E815" s="2" t="s">
        <v>23913</v>
      </c>
      <c r="F815" s="2" t="s">
        <v>20542</v>
      </c>
      <c r="G815" s="2" t="s">
        <v>20458</v>
      </c>
      <c r="H815" s="2" t="s">
        <v>23914</v>
      </c>
      <c r="I815" s="2" t="s">
        <v>20849</v>
      </c>
      <c r="K815" s="2" t="s">
        <v>20585</v>
      </c>
      <c r="L815" s="2" t="s">
        <v>20770</v>
      </c>
      <c r="P815" s="2" t="s">
        <v>20547</v>
      </c>
      <c r="Q815" s="2" t="s">
        <v>20548</v>
      </c>
      <c r="R815" s="2" t="s">
        <v>20548</v>
      </c>
      <c r="S815" s="2" t="s">
        <v>20548</v>
      </c>
      <c r="T815" s="2" t="s">
        <v>20548</v>
      </c>
      <c r="U815" s="2" t="s">
        <v>20548</v>
      </c>
      <c r="V815" s="2" t="s">
        <v>20548</v>
      </c>
      <c r="W815" s="2" t="s">
        <v>20548</v>
      </c>
      <c r="X815" s="2" t="s">
        <v>20548</v>
      </c>
      <c r="Y815" s="2" t="s">
        <v>20548</v>
      </c>
      <c r="Z815" s="2" t="s">
        <v>20548</v>
      </c>
      <c r="AA815" s="2" t="s">
        <v>20548</v>
      </c>
      <c r="AB815" s="2" t="s">
        <v>20548</v>
      </c>
      <c r="AC815" s="2" t="s">
        <v>20548</v>
      </c>
      <c r="AD815" s="2" t="s">
        <v>20548</v>
      </c>
      <c r="AE815" s="2" t="s">
        <v>20548</v>
      </c>
      <c r="AF815" s="2" t="s">
        <v>20548</v>
      </c>
      <c r="AG815" s="2" t="s">
        <v>20548</v>
      </c>
      <c r="AH815" s="2" t="s">
        <v>20548</v>
      </c>
      <c r="AI815" s="2" t="s">
        <v>20548</v>
      </c>
    </row>
    <row r="816" spans="1:35">
      <c r="A816" s="2" t="s">
        <v>20071</v>
      </c>
      <c r="B816" s="2" t="s">
        <v>23915</v>
      </c>
      <c r="C816" s="2" t="s">
        <v>20541</v>
      </c>
      <c r="D816" s="2" t="s">
        <v>20542</v>
      </c>
      <c r="E816" s="2" t="s">
        <v>23915</v>
      </c>
      <c r="F816" s="2" t="s">
        <v>20542</v>
      </c>
      <c r="G816" s="2" t="s">
        <v>20071</v>
      </c>
      <c r="H816" s="2" t="s">
        <v>23916</v>
      </c>
      <c r="I816" s="2" t="s">
        <v>23917</v>
      </c>
      <c r="L816" s="2" t="s">
        <v>23918</v>
      </c>
      <c r="N816" s="2" t="s">
        <v>20812</v>
      </c>
      <c r="P816" s="2" t="s">
        <v>20548</v>
      </c>
      <c r="Q816" s="2" t="s">
        <v>20548</v>
      </c>
      <c r="R816" s="2" t="s">
        <v>20547</v>
      </c>
      <c r="S816" s="2" t="s">
        <v>20548</v>
      </c>
      <c r="T816" s="2" t="s">
        <v>20548</v>
      </c>
      <c r="U816" s="2" t="s">
        <v>20548</v>
      </c>
      <c r="V816" s="2" t="s">
        <v>20548</v>
      </c>
      <c r="W816" s="2" t="s">
        <v>20548</v>
      </c>
      <c r="X816" s="2" t="s">
        <v>20548</v>
      </c>
      <c r="Y816" s="2" t="s">
        <v>20548</v>
      </c>
      <c r="Z816" s="2" t="s">
        <v>20548</v>
      </c>
      <c r="AA816" s="2" t="s">
        <v>20548</v>
      </c>
      <c r="AB816" s="2" t="s">
        <v>20548</v>
      </c>
      <c r="AC816" s="2" t="s">
        <v>20548</v>
      </c>
      <c r="AD816" s="2" t="s">
        <v>20548</v>
      </c>
      <c r="AE816" s="2" t="s">
        <v>20548</v>
      </c>
      <c r="AF816" s="2" t="s">
        <v>20548</v>
      </c>
      <c r="AG816" s="2" t="s">
        <v>20548</v>
      </c>
      <c r="AH816" s="2" t="s">
        <v>20548</v>
      </c>
      <c r="AI816" s="2" t="s">
        <v>20548</v>
      </c>
    </row>
    <row r="817" spans="1:35">
      <c r="A817" s="2" t="s">
        <v>457</v>
      </c>
      <c r="B817" s="2" t="s">
        <v>23919</v>
      </c>
      <c r="C817" s="2" t="s">
        <v>20541</v>
      </c>
      <c r="D817" s="2" t="s">
        <v>20542</v>
      </c>
      <c r="E817" s="2" t="s">
        <v>23919</v>
      </c>
      <c r="F817" s="2" t="s">
        <v>20542</v>
      </c>
      <c r="G817" s="2" t="s">
        <v>457</v>
      </c>
      <c r="H817" s="2" t="s">
        <v>23920</v>
      </c>
      <c r="I817" s="2" t="s">
        <v>23921</v>
      </c>
      <c r="K817" s="2" t="s">
        <v>20585</v>
      </c>
      <c r="L817" s="2" t="s">
        <v>23922</v>
      </c>
      <c r="P817" s="2" t="s">
        <v>20547</v>
      </c>
      <c r="Q817" s="2" t="s">
        <v>20548</v>
      </c>
      <c r="R817" s="2" t="s">
        <v>20548</v>
      </c>
      <c r="S817" s="2" t="s">
        <v>20548</v>
      </c>
      <c r="T817" s="2" t="s">
        <v>20548</v>
      </c>
      <c r="U817" s="2" t="s">
        <v>20547</v>
      </c>
      <c r="V817" s="2" t="s">
        <v>20548</v>
      </c>
      <c r="W817" s="2" t="s">
        <v>20548</v>
      </c>
      <c r="X817" s="2" t="s">
        <v>20548</v>
      </c>
      <c r="Y817" s="2" t="s">
        <v>20547</v>
      </c>
      <c r="Z817" s="2" t="s">
        <v>20547</v>
      </c>
      <c r="AA817" s="2" t="s">
        <v>20548</v>
      </c>
      <c r="AB817" s="2" t="s">
        <v>20548</v>
      </c>
      <c r="AC817" s="2" t="s">
        <v>20548</v>
      </c>
      <c r="AD817" s="2" t="s">
        <v>20548</v>
      </c>
      <c r="AE817" s="2" t="s">
        <v>20548</v>
      </c>
      <c r="AF817" s="2" t="s">
        <v>20548</v>
      </c>
      <c r="AG817" s="2" t="s">
        <v>20548</v>
      </c>
      <c r="AH817" s="2" t="s">
        <v>20547</v>
      </c>
      <c r="AI817" s="2" t="s">
        <v>20548</v>
      </c>
    </row>
    <row r="818" spans="1:35">
      <c r="A818" s="2" t="s">
        <v>15135</v>
      </c>
      <c r="B818" s="2" t="s">
        <v>23923</v>
      </c>
      <c r="C818" s="2" t="s">
        <v>20541</v>
      </c>
      <c r="D818" s="2" t="s">
        <v>20542</v>
      </c>
      <c r="E818" s="2" t="s">
        <v>23923</v>
      </c>
      <c r="F818" s="2" t="s">
        <v>20542</v>
      </c>
      <c r="G818" s="2" t="s">
        <v>15135</v>
      </c>
      <c r="H818" s="2" t="s">
        <v>23924</v>
      </c>
      <c r="I818" s="2" t="s">
        <v>23925</v>
      </c>
      <c r="K818" s="2" t="s">
        <v>20925</v>
      </c>
      <c r="L818" s="2" t="s">
        <v>21878</v>
      </c>
      <c r="P818" s="2" t="s">
        <v>20547</v>
      </c>
      <c r="Q818" s="2" t="s">
        <v>20548</v>
      </c>
      <c r="R818" s="2" t="s">
        <v>20548</v>
      </c>
      <c r="S818" s="2" t="s">
        <v>20548</v>
      </c>
      <c r="T818" s="2" t="s">
        <v>20548</v>
      </c>
      <c r="U818" s="2" t="s">
        <v>20548</v>
      </c>
      <c r="V818" s="2" t="s">
        <v>20548</v>
      </c>
      <c r="W818" s="2" t="s">
        <v>20548</v>
      </c>
      <c r="X818" s="2" t="s">
        <v>20548</v>
      </c>
      <c r="Y818" s="2" t="s">
        <v>20548</v>
      </c>
      <c r="Z818" s="2" t="s">
        <v>20548</v>
      </c>
      <c r="AA818" s="2" t="s">
        <v>20548</v>
      </c>
      <c r="AB818" s="2" t="s">
        <v>20548</v>
      </c>
      <c r="AC818" s="2" t="s">
        <v>20548</v>
      </c>
      <c r="AD818" s="2" t="s">
        <v>20548</v>
      </c>
      <c r="AE818" s="2" t="s">
        <v>20548</v>
      </c>
      <c r="AF818" s="2" t="s">
        <v>20548</v>
      </c>
      <c r="AG818" s="2" t="s">
        <v>20548</v>
      </c>
      <c r="AH818" s="2" t="s">
        <v>20548</v>
      </c>
      <c r="AI818" s="2" t="s">
        <v>20548</v>
      </c>
    </row>
    <row r="819" spans="1:35">
      <c r="A819" s="2" t="s">
        <v>17681</v>
      </c>
      <c r="B819" s="2" t="s">
        <v>23926</v>
      </c>
      <c r="C819" s="2" t="s">
        <v>20541</v>
      </c>
      <c r="D819" s="2" t="s">
        <v>20542</v>
      </c>
      <c r="E819" s="2" t="s">
        <v>23926</v>
      </c>
      <c r="F819" s="2" t="s">
        <v>20542</v>
      </c>
      <c r="G819" s="2" t="s">
        <v>17681</v>
      </c>
      <c r="H819" s="2" t="s">
        <v>23927</v>
      </c>
      <c r="I819" s="2" t="s">
        <v>23928</v>
      </c>
      <c r="K819" s="2" t="s">
        <v>20579</v>
      </c>
      <c r="L819" s="2" t="s">
        <v>23929</v>
      </c>
      <c r="P819" s="2" t="s">
        <v>20547</v>
      </c>
      <c r="Q819" s="2" t="s">
        <v>20548</v>
      </c>
      <c r="R819" s="2" t="s">
        <v>20548</v>
      </c>
      <c r="S819" s="2" t="s">
        <v>20548</v>
      </c>
      <c r="T819" s="2" t="s">
        <v>20548</v>
      </c>
      <c r="U819" s="2" t="s">
        <v>20548</v>
      </c>
      <c r="V819" s="2" t="s">
        <v>20548</v>
      </c>
      <c r="W819" s="2" t="s">
        <v>20548</v>
      </c>
      <c r="X819" s="2" t="s">
        <v>20548</v>
      </c>
      <c r="Y819" s="2" t="s">
        <v>20548</v>
      </c>
      <c r="Z819" s="2" t="s">
        <v>20548</v>
      </c>
      <c r="AA819" s="2" t="s">
        <v>20548</v>
      </c>
      <c r="AB819" s="2" t="s">
        <v>20548</v>
      </c>
      <c r="AC819" s="2" t="s">
        <v>20548</v>
      </c>
      <c r="AD819" s="2" t="s">
        <v>20548</v>
      </c>
      <c r="AE819" s="2" t="s">
        <v>20548</v>
      </c>
      <c r="AF819" s="2" t="s">
        <v>20548</v>
      </c>
      <c r="AG819" s="2" t="s">
        <v>20548</v>
      </c>
      <c r="AH819" s="2" t="s">
        <v>20548</v>
      </c>
      <c r="AI819" s="2" t="s">
        <v>20548</v>
      </c>
    </row>
    <row r="820" spans="1:35">
      <c r="A820" s="2" t="s">
        <v>1701</v>
      </c>
      <c r="B820" s="2" t="s">
        <v>23930</v>
      </c>
      <c r="C820" s="2" t="s">
        <v>20541</v>
      </c>
      <c r="D820" s="2" t="s">
        <v>20542</v>
      </c>
      <c r="E820" s="2" t="s">
        <v>23930</v>
      </c>
      <c r="F820" s="2" t="s">
        <v>20542</v>
      </c>
      <c r="G820" s="2" t="s">
        <v>1701</v>
      </c>
      <c r="H820" s="2" t="s">
        <v>23931</v>
      </c>
      <c r="I820" s="2" t="s">
        <v>23932</v>
      </c>
      <c r="K820" s="2" t="s">
        <v>20585</v>
      </c>
      <c r="L820" s="2" t="s">
        <v>22851</v>
      </c>
      <c r="P820" s="2" t="s">
        <v>20547</v>
      </c>
      <c r="Q820" s="2" t="s">
        <v>20548</v>
      </c>
      <c r="R820" s="2" t="s">
        <v>20548</v>
      </c>
      <c r="S820" s="2" t="s">
        <v>20548</v>
      </c>
      <c r="T820" s="2" t="s">
        <v>20548</v>
      </c>
      <c r="U820" s="2" t="s">
        <v>20548</v>
      </c>
      <c r="V820" s="2" t="s">
        <v>20548</v>
      </c>
      <c r="W820" s="2" t="s">
        <v>20548</v>
      </c>
      <c r="X820" s="2" t="s">
        <v>20548</v>
      </c>
      <c r="Y820" s="2" t="s">
        <v>20548</v>
      </c>
      <c r="Z820" s="2" t="s">
        <v>20548</v>
      </c>
      <c r="AA820" s="2" t="s">
        <v>20548</v>
      </c>
      <c r="AB820" s="2" t="s">
        <v>20548</v>
      </c>
      <c r="AC820" s="2" t="s">
        <v>20548</v>
      </c>
      <c r="AD820" s="2" t="s">
        <v>20548</v>
      </c>
      <c r="AE820" s="2" t="s">
        <v>20548</v>
      </c>
      <c r="AF820" s="2" t="s">
        <v>20548</v>
      </c>
      <c r="AG820" s="2" t="s">
        <v>20548</v>
      </c>
      <c r="AH820" s="2" t="s">
        <v>20548</v>
      </c>
      <c r="AI820" s="2" t="s">
        <v>20548</v>
      </c>
    </row>
    <row r="821" spans="1:35">
      <c r="A821" s="2" t="s">
        <v>17634</v>
      </c>
      <c r="B821" s="2" t="s">
        <v>23933</v>
      </c>
      <c r="C821" s="2" t="s">
        <v>20541</v>
      </c>
      <c r="D821" s="2" t="s">
        <v>20542</v>
      </c>
      <c r="E821" s="2" t="s">
        <v>23933</v>
      </c>
      <c r="F821" s="2" t="s">
        <v>20542</v>
      </c>
      <c r="G821" s="2" t="s">
        <v>17634</v>
      </c>
      <c r="H821" s="2" t="s">
        <v>23934</v>
      </c>
      <c r="I821" s="2" t="s">
        <v>23935</v>
      </c>
      <c r="K821" s="2" t="s">
        <v>20782</v>
      </c>
      <c r="N821" s="2" t="s">
        <v>20733</v>
      </c>
      <c r="O821" s="2" t="s">
        <v>20865</v>
      </c>
      <c r="P821" s="2" t="s">
        <v>20548</v>
      </c>
      <c r="Q821" s="2" t="s">
        <v>20548</v>
      </c>
      <c r="R821" s="2" t="s">
        <v>20548</v>
      </c>
      <c r="S821" s="2" t="s">
        <v>20548</v>
      </c>
      <c r="T821" s="2" t="s">
        <v>20547</v>
      </c>
      <c r="U821" s="2" t="s">
        <v>20548</v>
      </c>
      <c r="V821" s="2" t="s">
        <v>20548</v>
      </c>
      <c r="W821" s="2" t="s">
        <v>20548</v>
      </c>
      <c r="X821" s="2" t="s">
        <v>20548</v>
      </c>
      <c r="Y821" s="2" t="s">
        <v>20548</v>
      </c>
      <c r="Z821" s="2" t="s">
        <v>20548</v>
      </c>
      <c r="AA821" s="2" t="s">
        <v>20548</v>
      </c>
      <c r="AB821" s="2" t="s">
        <v>20548</v>
      </c>
      <c r="AC821" s="2" t="s">
        <v>20548</v>
      </c>
      <c r="AD821" s="2" t="s">
        <v>20548</v>
      </c>
      <c r="AE821" s="2" t="s">
        <v>20548</v>
      </c>
      <c r="AF821" s="2" t="s">
        <v>20547</v>
      </c>
      <c r="AG821" s="2" t="s">
        <v>20548</v>
      </c>
      <c r="AH821" s="2" t="s">
        <v>20548</v>
      </c>
      <c r="AI821" s="2" t="s">
        <v>20548</v>
      </c>
    </row>
    <row r="822" spans="1:35">
      <c r="A822" s="2" t="s">
        <v>19348</v>
      </c>
      <c r="B822" s="2" t="s">
        <v>23936</v>
      </c>
      <c r="C822" s="2" t="s">
        <v>20541</v>
      </c>
      <c r="D822" s="2" t="s">
        <v>20542</v>
      </c>
      <c r="E822" s="2" t="s">
        <v>23936</v>
      </c>
      <c r="F822" s="2" t="s">
        <v>20542</v>
      </c>
      <c r="G822" s="2" t="s">
        <v>19348</v>
      </c>
      <c r="H822" s="2" t="s">
        <v>23937</v>
      </c>
      <c r="I822" s="2" t="s">
        <v>23938</v>
      </c>
      <c r="K822" s="2" t="s">
        <v>20585</v>
      </c>
      <c r="P822" s="2" t="s">
        <v>20547</v>
      </c>
      <c r="Q822" s="2" t="s">
        <v>20548</v>
      </c>
      <c r="R822" s="2" t="s">
        <v>20548</v>
      </c>
      <c r="S822" s="2" t="s">
        <v>20548</v>
      </c>
      <c r="T822" s="2" t="s">
        <v>20548</v>
      </c>
      <c r="U822" s="2" t="s">
        <v>20548</v>
      </c>
      <c r="V822" s="2" t="s">
        <v>20548</v>
      </c>
      <c r="W822" s="2" t="s">
        <v>20548</v>
      </c>
      <c r="X822" s="2" t="s">
        <v>20548</v>
      </c>
      <c r="Y822" s="2" t="s">
        <v>20548</v>
      </c>
      <c r="Z822" s="2" t="s">
        <v>20548</v>
      </c>
      <c r="AA822" s="2" t="s">
        <v>20548</v>
      </c>
      <c r="AB822" s="2" t="s">
        <v>20548</v>
      </c>
      <c r="AC822" s="2" t="s">
        <v>20548</v>
      </c>
      <c r="AD822" s="2" t="s">
        <v>20548</v>
      </c>
      <c r="AE822" s="2" t="s">
        <v>20548</v>
      </c>
      <c r="AF822" s="2" t="s">
        <v>20548</v>
      </c>
      <c r="AG822" s="2" t="s">
        <v>20548</v>
      </c>
      <c r="AH822" s="2" t="s">
        <v>20548</v>
      </c>
      <c r="AI822" s="2" t="s">
        <v>20548</v>
      </c>
    </row>
    <row r="823" spans="1:35">
      <c r="A823" s="2" t="s">
        <v>1729</v>
      </c>
      <c r="B823" s="2" t="s">
        <v>23939</v>
      </c>
      <c r="C823" s="2" t="s">
        <v>20541</v>
      </c>
      <c r="D823" s="2" t="s">
        <v>20542</v>
      </c>
      <c r="E823" s="2" t="s">
        <v>23939</v>
      </c>
      <c r="F823" s="2" t="s">
        <v>20542</v>
      </c>
      <c r="G823" s="2" t="s">
        <v>1729</v>
      </c>
      <c r="H823" s="2" t="s">
        <v>23940</v>
      </c>
      <c r="I823" s="2" t="s">
        <v>22673</v>
      </c>
      <c r="K823" s="2" t="s">
        <v>21093</v>
      </c>
      <c r="L823" s="2" t="s">
        <v>22448</v>
      </c>
      <c r="M823" s="2" t="s">
        <v>23941</v>
      </c>
      <c r="P823" s="2" t="s">
        <v>20547</v>
      </c>
      <c r="Q823" s="2" t="s">
        <v>20548</v>
      </c>
      <c r="R823" s="2" t="s">
        <v>20548</v>
      </c>
      <c r="S823" s="2" t="s">
        <v>20548</v>
      </c>
      <c r="T823" s="2" t="s">
        <v>20548</v>
      </c>
      <c r="U823" s="2" t="s">
        <v>20548</v>
      </c>
      <c r="V823" s="2" t="s">
        <v>20548</v>
      </c>
      <c r="W823" s="2" t="s">
        <v>20548</v>
      </c>
      <c r="X823" s="2" t="s">
        <v>20548</v>
      </c>
      <c r="Y823" s="2" t="s">
        <v>20548</v>
      </c>
      <c r="Z823" s="2" t="s">
        <v>20548</v>
      </c>
      <c r="AA823" s="2" t="s">
        <v>20548</v>
      </c>
      <c r="AB823" s="2" t="s">
        <v>20548</v>
      </c>
      <c r="AC823" s="2" t="s">
        <v>20548</v>
      </c>
      <c r="AD823" s="2" t="s">
        <v>20548</v>
      </c>
      <c r="AE823" s="2" t="s">
        <v>20548</v>
      </c>
      <c r="AF823" s="2" t="s">
        <v>20548</v>
      </c>
      <c r="AG823" s="2" t="s">
        <v>20548</v>
      </c>
      <c r="AH823" s="2" t="s">
        <v>20548</v>
      </c>
      <c r="AI823" s="2" t="s">
        <v>20548</v>
      </c>
    </row>
    <row r="824" spans="1:35">
      <c r="A824" s="2" t="s">
        <v>15734</v>
      </c>
      <c r="B824" s="2" t="s">
        <v>23942</v>
      </c>
      <c r="C824" s="2" t="s">
        <v>20541</v>
      </c>
      <c r="D824" s="2" t="s">
        <v>20542</v>
      </c>
      <c r="E824" s="2" t="s">
        <v>23942</v>
      </c>
      <c r="F824" s="2" t="s">
        <v>20542</v>
      </c>
      <c r="G824" s="2" t="s">
        <v>15734</v>
      </c>
      <c r="H824" s="2" t="s">
        <v>23943</v>
      </c>
      <c r="L824" s="2" t="s">
        <v>22570</v>
      </c>
      <c r="P824" s="2" t="s">
        <v>20548</v>
      </c>
      <c r="Q824" s="2" t="s">
        <v>20548</v>
      </c>
      <c r="R824" s="2" t="s">
        <v>20548</v>
      </c>
      <c r="S824" s="2" t="s">
        <v>20548</v>
      </c>
      <c r="T824" s="2" t="s">
        <v>20548</v>
      </c>
      <c r="U824" s="2" t="s">
        <v>20548</v>
      </c>
      <c r="V824" s="2" t="s">
        <v>20548</v>
      </c>
      <c r="W824" s="2" t="s">
        <v>20548</v>
      </c>
      <c r="X824" s="2" t="s">
        <v>20548</v>
      </c>
      <c r="Y824" s="2" t="s">
        <v>20548</v>
      </c>
      <c r="Z824" s="2" t="s">
        <v>20548</v>
      </c>
      <c r="AA824" s="2" t="s">
        <v>20548</v>
      </c>
      <c r="AB824" s="2" t="s">
        <v>20548</v>
      </c>
      <c r="AC824" s="2" t="s">
        <v>20548</v>
      </c>
      <c r="AD824" s="2" t="s">
        <v>20548</v>
      </c>
      <c r="AE824" s="2" t="s">
        <v>20548</v>
      </c>
      <c r="AF824" s="2" t="s">
        <v>20548</v>
      </c>
      <c r="AG824" s="2" t="s">
        <v>20548</v>
      </c>
      <c r="AH824" s="2" t="s">
        <v>20548</v>
      </c>
      <c r="AI824" s="2" t="s">
        <v>20548</v>
      </c>
    </row>
    <row r="825" spans="1:35">
      <c r="A825" s="2" t="s">
        <v>19282</v>
      </c>
      <c r="B825" s="2" t="s">
        <v>23944</v>
      </c>
      <c r="C825" s="2" t="s">
        <v>20541</v>
      </c>
      <c r="D825" s="2" t="s">
        <v>20542</v>
      </c>
      <c r="E825" s="2" t="s">
        <v>23944</v>
      </c>
      <c r="F825" s="2" t="s">
        <v>20542</v>
      </c>
      <c r="G825" s="2" t="s">
        <v>19282</v>
      </c>
      <c r="H825" s="2" t="s">
        <v>23945</v>
      </c>
      <c r="I825" s="2" t="s">
        <v>23946</v>
      </c>
      <c r="K825" s="2" t="s">
        <v>23947</v>
      </c>
      <c r="L825" s="2" t="s">
        <v>21893</v>
      </c>
      <c r="O825" s="2" t="s">
        <v>23948</v>
      </c>
      <c r="P825" s="2" t="s">
        <v>20548</v>
      </c>
      <c r="Q825" s="2" t="s">
        <v>20548</v>
      </c>
      <c r="R825" s="2" t="s">
        <v>20548</v>
      </c>
      <c r="S825" s="2" t="s">
        <v>20548</v>
      </c>
      <c r="T825" s="2" t="s">
        <v>20548</v>
      </c>
      <c r="U825" s="2" t="s">
        <v>20548</v>
      </c>
      <c r="V825" s="2" t="s">
        <v>20548</v>
      </c>
      <c r="W825" s="2" t="s">
        <v>20548</v>
      </c>
      <c r="X825" s="2" t="s">
        <v>20548</v>
      </c>
      <c r="Y825" s="2" t="s">
        <v>20548</v>
      </c>
      <c r="Z825" s="2" t="s">
        <v>20548</v>
      </c>
      <c r="AA825" s="2" t="s">
        <v>20548</v>
      </c>
      <c r="AB825" s="2" t="s">
        <v>20548</v>
      </c>
      <c r="AC825" s="2" t="s">
        <v>20548</v>
      </c>
      <c r="AD825" s="2" t="s">
        <v>20548</v>
      </c>
      <c r="AE825" s="2" t="s">
        <v>20548</v>
      </c>
      <c r="AF825" s="2" t="s">
        <v>20548</v>
      </c>
      <c r="AG825" s="2" t="s">
        <v>20548</v>
      </c>
      <c r="AH825" s="2" t="s">
        <v>20548</v>
      </c>
      <c r="AI825" s="2" t="s">
        <v>20548</v>
      </c>
    </row>
    <row r="826" spans="1:35">
      <c r="A826" s="2" t="s">
        <v>143</v>
      </c>
      <c r="B826" s="2" t="s">
        <v>23949</v>
      </c>
      <c r="C826" s="2" t="s">
        <v>20541</v>
      </c>
      <c r="D826" s="2" t="s">
        <v>20542</v>
      </c>
      <c r="E826" s="2" t="s">
        <v>23949</v>
      </c>
      <c r="F826" s="2" t="s">
        <v>20542</v>
      </c>
      <c r="G826" s="2" t="s">
        <v>143</v>
      </c>
      <c r="H826" s="2" t="s">
        <v>23950</v>
      </c>
      <c r="I826" s="2" t="s">
        <v>23951</v>
      </c>
      <c r="K826" s="2" t="s">
        <v>23952</v>
      </c>
      <c r="M826" s="2" t="s">
        <v>23953</v>
      </c>
      <c r="N826" s="2" t="s">
        <v>23954</v>
      </c>
      <c r="O826" s="2" t="s">
        <v>23955</v>
      </c>
      <c r="P826" s="2" t="s">
        <v>20547</v>
      </c>
      <c r="Q826" s="2" t="s">
        <v>20548</v>
      </c>
      <c r="R826" s="2" t="s">
        <v>20548</v>
      </c>
      <c r="S826" s="2" t="s">
        <v>20548</v>
      </c>
      <c r="T826" s="2" t="s">
        <v>20548</v>
      </c>
      <c r="U826" s="2" t="s">
        <v>20547</v>
      </c>
      <c r="V826" s="2" t="s">
        <v>20548</v>
      </c>
      <c r="W826" s="2" t="s">
        <v>20547</v>
      </c>
      <c r="X826" s="2" t="s">
        <v>20548</v>
      </c>
      <c r="Y826" s="2" t="s">
        <v>20548</v>
      </c>
      <c r="Z826" s="2" t="s">
        <v>20548</v>
      </c>
      <c r="AA826" s="2" t="s">
        <v>20548</v>
      </c>
      <c r="AB826" s="2" t="s">
        <v>20548</v>
      </c>
      <c r="AC826" s="2" t="s">
        <v>20548</v>
      </c>
      <c r="AD826" s="2" t="s">
        <v>20548</v>
      </c>
      <c r="AE826" s="2" t="s">
        <v>20548</v>
      </c>
      <c r="AF826" s="2" t="s">
        <v>20548</v>
      </c>
      <c r="AG826" s="2" t="s">
        <v>20548</v>
      </c>
      <c r="AH826" s="2" t="s">
        <v>20548</v>
      </c>
      <c r="AI826" s="2" t="s">
        <v>20548</v>
      </c>
    </row>
    <row r="827" spans="1:35">
      <c r="A827" s="2" t="s">
        <v>18605</v>
      </c>
      <c r="B827" s="2" t="s">
        <v>23956</v>
      </c>
      <c r="C827" s="2" t="s">
        <v>20541</v>
      </c>
      <c r="D827" s="2" t="s">
        <v>20542</v>
      </c>
      <c r="E827" s="2" t="s">
        <v>23956</v>
      </c>
      <c r="F827" s="2" t="s">
        <v>20542</v>
      </c>
      <c r="G827" s="2" t="s">
        <v>18605</v>
      </c>
      <c r="H827" s="2" t="s">
        <v>23957</v>
      </c>
      <c r="K827" s="2" t="s">
        <v>20585</v>
      </c>
      <c r="L827" s="2" t="s">
        <v>21943</v>
      </c>
      <c r="P827" s="2" t="s">
        <v>20548</v>
      </c>
      <c r="Q827" s="2" t="s">
        <v>20548</v>
      </c>
      <c r="R827" s="2" t="s">
        <v>20548</v>
      </c>
      <c r="S827" s="2" t="s">
        <v>20548</v>
      </c>
      <c r="T827" s="2" t="s">
        <v>20548</v>
      </c>
      <c r="U827" s="2" t="s">
        <v>20548</v>
      </c>
      <c r="V827" s="2" t="s">
        <v>20548</v>
      </c>
      <c r="W827" s="2" t="s">
        <v>20548</v>
      </c>
      <c r="X827" s="2" t="s">
        <v>20548</v>
      </c>
      <c r="Y827" s="2" t="s">
        <v>20548</v>
      </c>
      <c r="Z827" s="2" t="s">
        <v>20548</v>
      </c>
      <c r="AA827" s="2" t="s">
        <v>20548</v>
      </c>
      <c r="AB827" s="2" t="s">
        <v>20548</v>
      </c>
      <c r="AC827" s="2" t="s">
        <v>20548</v>
      </c>
      <c r="AD827" s="2" t="s">
        <v>20548</v>
      </c>
      <c r="AE827" s="2" t="s">
        <v>20548</v>
      </c>
      <c r="AF827" s="2" t="s">
        <v>20548</v>
      </c>
      <c r="AG827" s="2" t="s">
        <v>20548</v>
      </c>
      <c r="AH827" s="2" t="s">
        <v>20548</v>
      </c>
      <c r="AI827" s="2" t="s">
        <v>20548</v>
      </c>
    </row>
    <row r="828" spans="1:35">
      <c r="A828" s="2" t="s">
        <v>14428</v>
      </c>
      <c r="B828" s="2" t="s">
        <v>23958</v>
      </c>
      <c r="C828" s="2" t="s">
        <v>20541</v>
      </c>
      <c r="D828" s="2" t="s">
        <v>20542</v>
      </c>
      <c r="E828" s="2" t="s">
        <v>23958</v>
      </c>
      <c r="F828" s="2" t="s">
        <v>20542</v>
      </c>
      <c r="G828" s="2" t="s">
        <v>14428</v>
      </c>
      <c r="H828" s="2" t="s">
        <v>23959</v>
      </c>
      <c r="I828" s="2" t="s">
        <v>23960</v>
      </c>
      <c r="K828" s="2" t="s">
        <v>20643</v>
      </c>
      <c r="P828" s="2" t="s">
        <v>20547</v>
      </c>
      <c r="Q828" s="2" t="s">
        <v>20548</v>
      </c>
      <c r="R828" s="2" t="s">
        <v>20548</v>
      </c>
      <c r="S828" s="2" t="s">
        <v>20548</v>
      </c>
      <c r="T828" s="2" t="s">
        <v>20548</v>
      </c>
      <c r="U828" s="2" t="s">
        <v>20548</v>
      </c>
      <c r="V828" s="2" t="s">
        <v>20548</v>
      </c>
      <c r="W828" s="2" t="s">
        <v>20548</v>
      </c>
      <c r="X828" s="2" t="s">
        <v>20548</v>
      </c>
      <c r="Y828" s="2" t="s">
        <v>20548</v>
      </c>
      <c r="Z828" s="2" t="s">
        <v>20548</v>
      </c>
      <c r="AA828" s="2" t="s">
        <v>20548</v>
      </c>
      <c r="AB828" s="2" t="s">
        <v>20548</v>
      </c>
      <c r="AC828" s="2" t="s">
        <v>20548</v>
      </c>
      <c r="AD828" s="2" t="s">
        <v>20548</v>
      </c>
      <c r="AE828" s="2" t="s">
        <v>20548</v>
      </c>
      <c r="AF828" s="2" t="s">
        <v>20548</v>
      </c>
      <c r="AG828" s="2" t="s">
        <v>20548</v>
      </c>
      <c r="AH828" s="2" t="s">
        <v>20548</v>
      </c>
      <c r="AI828" s="2" t="s">
        <v>20548</v>
      </c>
    </row>
    <row r="829" spans="1:35">
      <c r="A829" s="2" t="s">
        <v>14094</v>
      </c>
      <c r="B829" s="2" t="s">
        <v>23961</v>
      </c>
      <c r="C829" s="2" t="s">
        <v>20541</v>
      </c>
      <c r="D829" s="2" t="s">
        <v>20542</v>
      </c>
      <c r="E829" s="2" t="s">
        <v>23961</v>
      </c>
      <c r="F829" s="2" t="s">
        <v>20542</v>
      </c>
      <c r="G829" s="2" t="s">
        <v>14094</v>
      </c>
      <c r="H829" s="2" t="s">
        <v>23962</v>
      </c>
      <c r="I829" s="2" t="s">
        <v>23963</v>
      </c>
      <c r="K829" s="2" t="s">
        <v>21280</v>
      </c>
      <c r="L829" s="2" t="s">
        <v>23964</v>
      </c>
      <c r="P829" s="2" t="s">
        <v>20548</v>
      </c>
      <c r="Q829" s="2" t="s">
        <v>20548</v>
      </c>
      <c r="R829" s="2" t="s">
        <v>20548</v>
      </c>
      <c r="S829" s="2" t="s">
        <v>20548</v>
      </c>
      <c r="T829" s="2" t="s">
        <v>20548</v>
      </c>
      <c r="U829" s="2" t="s">
        <v>20548</v>
      </c>
      <c r="V829" s="2" t="s">
        <v>20548</v>
      </c>
      <c r="W829" s="2" t="s">
        <v>20548</v>
      </c>
      <c r="X829" s="2" t="s">
        <v>20548</v>
      </c>
      <c r="Y829" s="2" t="s">
        <v>20548</v>
      </c>
      <c r="Z829" s="2" t="s">
        <v>20548</v>
      </c>
      <c r="AA829" s="2" t="s">
        <v>20548</v>
      </c>
      <c r="AB829" s="2" t="s">
        <v>20548</v>
      </c>
      <c r="AC829" s="2" t="s">
        <v>20548</v>
      </c>
      <c r="AD829" s="2" t="s">
        <v>20548</v>
      </c>
      <c r="AE829" s="2" t="s">
        <v>20548</v>
      </c>
      <c r="AF829" s="2" t="s">
        <v>20548</v>
      </c>
      <c r="AG829" s="2" t="s">
        <v>20548</v>
      </c>
      <c r="AH829" s="2" t="s">
        <v>20548</v>
      </c>
      <c r="AI829" s="2" t="s">
        <v>20548</v>
      </c>
    </row>
    <row r="830" spans="1:35">
      <c r="A830" s="2" t="s">
        <v>15059</v>
      </c>
      <c r="B830" s="2" t="s">
        <v>23965</v>
      </c>
      <c r="C830" s="2" t="s">
        <v>20541</v>
      </c>
      <c r="D830" s="2" t="s">
        <v>20542</v>
      </c>
      <c r="E830" s="2" t="s">
        <v>23965</v>
      </c>
      <c r="F830" s="2" t="s">
        <v>20542</v>
      </c>
      <c r="G830" s="2" t="s">
        <v>15059</v>
      </c>
      <c r="H830" s="2" t="s">
        <v>23966</v>
      </c>
      <c r="I830" s="2" t="s">
        <v>23967</v>
      </c>
      <c r="K830" s="2" t="s">
        <v>20717</v>
      </c>
      <c r="L830" s="2" t="s">
        <v>23968</v>
      </c>
      <c r="M830" s="2" t="s">
        <v>23969</v>
      </c>
      <c r="O830" s="2" t="s">
        <v>23970</v>
      </c>
      <c r="P830" s="2" t="s">
        <v>20547</v>
      </c>
      <c r="Q830" s="2" t="s">
        <v>20548</v>
      </c>
      <c r="R830" s="2" t="s">
        <v>20548</v>
      </c>
      <c r="S830" s="2" t="s">
        <v>20548</v>
      </c>
      <c r="T830" s="2" t="s">
        <v>20548</v>
      </c>
      <c r="U830" s="2" t="s">
        <v>20548</v>
      </c>
      <c r="V830" s="2" t="s">
        <v>20548</v>
      </c>
      <c r="W830" s="2" t="s">
        <v>20548</v>
      </c>
      <c r="X830" s="2" t="s">
        <v>20548</v>
      </c>
      <c r="Y830" s="2" t="s">
        <v>20548</v>
      </c>
      <c r="Z830" s="2" t="s">
        <v>20547</v>
      </c>
      <c r="AA830" s="2" t="s">
        <v>20547</v>
      </c>
      <c r="AB830" s="2" t="s">
        <v>20548</v>
      </c>
      <c r="AC830" s="2" t="s">
        <v>20548</v>
      </c>
      <c r="AD830" s="2" t="s">
        <v>20548</v>
      </c>
      <c r="AE830" s="2" t="s">
        <v>20548</v>
      </c>
      <c r="AF830" s="2" t="s">
        <v>20548</v>
      </c>
      <c r="AG830" s="2" t="s">
        <v>20548</v>
      </c>
      <c r="AH830" s="2" t="s">
        <v>20548</v>
      </c>
      <c r="AI830" s="2" t="s">
        <v>20548</v>
      </c>
    </row>
    <row r="831" spans="1:35">
      <c r="A831" s="2" t="s">
        <v>18651</v>
      </c>
      <c r="B831" s="2" t="s">
        <v>23971</v>
      </c>
      <c r="C831" s="2" t="s">
        <v>20541</v>
      </c>
      <c r="D831" s="2" t="s">
        <v>20542</v>
      </c>
      <c r="E831" s="2" t="s">
        <v>23971</v>
      </c>
      <c r="F831" s="2" t="s">
        <v>20542</v>
      </c>
      <c r="G831" s="2" t="s">
        <v>18651</v>
      </c>
      <c r="H831" s="2" t="s">
        <v>23972</v>
      </c>
      <c r="I831" s="2" t="s">
        <v>23973</v>
      </c>
      <c r="K831" s="2" t="s">
        <v>23974</v>
      </c>
      <c r="M831" s="2" t="s">
        <v>23975</v>
      </c>
      <c r="O831" s="2" t="s">
        <v>20569</v>
      </c>
      <c r="P831" s="2" t="s">
        <v>20547</v>
      </c>
      <c r="Q831" s="2" t="s">
        <v>20548</v>
      </c>
      <c r="R831" s="2" t="s">
        <v>20548</v>
      </c>
      <c r="S831" s="2" t="s">
        <v>20548</v>
      </c>
      <c r="T831" s="2" t="s">
        <v>20548</v>
      </c>
      <c r="U831" s="2" t="s">
        <v>20548</v>
      </c>
      <c r="V831" s="2" t="s">
        <v>20548</v>
      </c>
      <c r="W831" s="2" t="s">
        <v>20548</v>
      </c>
      <c r="X831" s="2" t="s">
        <v>20548</v>
      </c>
      <c r="Y831" s="2" t="s">
        <v>20548</v>
      </c>
      <c r="Z831" s="2" t="s">
        <v>20548</v>
      </c>
      <c r="AA831" s="2" t="s">
        <v>20548</v>
      </c>
      <c r="AB831" s="2" t="s">
        <v>20548</v>
      </c>
      <c r="AC831" s="2" t="s">
        <v>20548</v>
      </c>
      <c r="AD831" s="2" t="s">
        <v>20548</v>
      </c>
      <c r="AE831" s="2" t="s">
        <v>20548</v>
      </c>
      <c r="AF831" s="2" t="s">
        <v>20548</v>
      </c>
      <c r="AG831" s="2" t="s">
        <v>20548</v>
      </c>
      <c r="AH831" s="2" t="s">
        <v>20548</v>
      </c>
      <c r="AI831" s="2" t="s">
        <v>20548</v>
      </c>
    </row>
    <row r="832" spans="1:35">
      <c r="A832" s="2" t="s">
        <v>18891</v>
      </c>
      <c r="B832" s="2" t="s">
        <v>23976</v>
      </c>
      <c r="C832" s="2" t="s">
        <v>20541</v>
      </c>
      <c r="D832" s="2" t="s">
        <v>20542</v>
      </c>
      <c r="E832" s="2" t="s">
        <v>23976</v>
      </c>
      <c r="F832" s="2" t="s">
        <v>20542</v>
      </c>
      <c r="G832" s="2" t="s">
        <v>18891</v>
      </c>
      <c r="H832" s="2" t="s">
        <v>23977</v>
      </c>
      <c r="I832" s="2" t="s">
        <v>23978</v>
      </c>
      <c r="K832" s="2" t="s">
        <v>20585</v>
      </c>
      <c r="L832" s="2" t="s">
        <v>20776</v>
      </c>
      <c r="P832" s="2" t="s">
        <v>20548</v>
      </c>
      <c r="Q832" s="2" t="s">
        <v>20548</v>
      </c>
      <c r="R832" s="2" t="s">
        <v>20548</v>
      </c>
      <c r="S832" s="2" t="s">
        <v>20548</v>
      </c>
      <c r="T832" s="2" t="s">
        <v>20548</v>
      </c>
      <c r="U832" s="2" t="s">
        <v>20548</v>
      </c>
      <c r="V832" s="2" t="s">
        <v>20548</v>
      </c>
      <c r="W832" s="2" t="s">
        <v>20548</v>
      </c>
      <c r="X832" s="2" t="s">
        <v>20548</v>
      </c>
      <c r="Y832" s="2" t="s">
        <v>20548</v>
      </c>
      <c r="Z832" s="2" t="s">
        <v>20548</v>
      </c>
      <c r="AA832" s="2" t="s">
        <v>20548</v>
      </c>
      <c r="AB832" s="2" t="s">
        <v>20548</v>
      </c>
      <c r="AC832" s="2" t="s">
        <v>20548</v>
      </c>
      <c r="AD832" s="2" t="s">
        <v>20548</v>
      </c>
      <c r="AE832" s="2" t="s">
        <v>20548</v>
      </c>
      <c r="AF832" s="2" t="s">
        <v>20548</v>
      </c>
      <c r="AG832" s="2" t="s">
        <v>20548</v>
      </c>
      <c r="AH832" s="2" t="s">
        <v>20548</v>
      </c>
      <c r="AI832" s="2" t="s">
        <v>20548</v>
      </c>
    </row>
    <row r="833" spans="1:35">
      <c r="A833" s="2" t="s">
        <v>16867</v>
      </c>
      <c r="B833" s="2" t="s">
        <v>23979</v>
      </c>
      <c r="C833" s="2" t="s">
        <v>20541</v>
      </c>
      <c r="D833" s="2" t="s">
        <v>20542</v>
      </c>
      <c r="E833" s="2" t="s">
        <v>23979</v>
      </c>
      <c r="F833" s="2" t="s">
        <v>20542</v>
      </c>
      <c r="G833" s="2" t="s">
        <v>16867</v>
      </c>
      <c r="H833" s="2" t="s">
        <v>23980</v>
      </c>
      <c r="K833" s="2" t="s">
        <v>20782</v>
      </c>
      <c r="P833" s="2" t="s">
        <v>20548</v>
      </c>
      <c r="Q833" s="2" t="s">
        <v>20548</v>
      </c>
      <c r="R833" s="2" t="s">
        <v>20548</v>
      </c>
      <c r="S833" s="2" t="s">
        <v>20548</v>
      </c>
      <c r="T833" s="2" t="s">
        <v>20548</v>
      </c>
      <c r="U833" s="2" t="s">
        <v>20548</v>
      </c>
      <c r="V833" s="2" t="s">
        <v>20548</v>
      </c>
      <c r="W833" s="2" t="s">
        <v>20548</v>
      </c>
      <c r="X833" s="2" t="s">
        <v>20548</v>
      </c>
      <c r="Y833" s="2" t="s">
        <v>20548</v>
      </c>
      <c r="Z833" s="2" t="s">
        <v>20548</v>
      </c>
      <c r="AA833" s="2" t="s">
        <v>20548</v>
      </c>
      <c r="AB833" s="2" t="s">
        <v>20548</v>
      </c>
      <c r="AC833" s="2" t="s">
        <v>20548</v>
      </c>
      <c r="AD833" s="2" t="s">
        <v>20548</v>
      </c>
      <c r="AE833" s="2" t="s">
        <v>20548</v>
      </c>
      <c r="AF833" s="2" t="s">
        <v>20548</v>
      </c>
      <c r="AG833" s="2" t="s">
        <v>20548</v>
      </c>
      <c r="AH833" s="2" t="s">
        <v>20548</v>
      </c>
      <c r="AI833" s="2" t="s">
        <v>20548</v>
      </c>
    </row>
    <row r="834" spans="1:35">
      <c r="A834" s="2" t="s">
        <v>18089</v>
      </c>
      <c r="B834" s="2" t="s">
        <v>23981</v>
      </c>
      <c r="C834" s="2" t="s">
        <v>20541</v>
      </c>
      <c r="D834" s="2" t="s">
        <v>20542</v>
      </c>
      <c r="E834" s="2" t="s">
        <v>23981</v>
      </c>
      <c r="F834" s="2" t="s">
        <v>20542</v>
      </c>
      <c r="G834" s="2" t="s">
        <v>18089</v>
      </c>
      <c r="H834" s="2" t="s">
        <v>23982</v>
      </c>
      <c r="I834" s="2" t="s">
        <v>23983</v>
      </c>
      <c r="K834" s="2" t="s">
        <v>23984</v>
      </c>
      <c r="P834" s="2" t="s">
        <v>20548</v>
      </c>
      <c r="Q834" s="2" t="s">
        <v>20548</v>
      </c>
      <c r="R834" s="2" t="s">
        <v>20548</v>
      </c>
      <c r="S834" s="2" t="s">
        <v>20548</v>
      </c>
      <c r="T834" s="2" t="s">
        <v>20548</v>
      </c>
      <c r="U834" s="2" t="s">
        <v>20548</v>
      </c>
      <c r="V834" s="2" t="s">
        <v>20548</v>
      </c>
      <c r="W834" s="2" t="s">
        <v>20548</v>
      </c>
      <c r="X834" s="2" t="s">
        <v>20548</v>
      </c>
      <c r="Y834" s="2" t="s">
        <v>20548</v>
      </c>
      <c r="Z834" s="2" t="s">
        <v>20548</v>
      </c>
      <c r="AA834" s="2" t="s">
        <v>20548</v>
      </c>
      <c r="AB834" s="2" t="s">
        <v>20548</v>
      </c>
      <c r="AC834" s="2" t="s">
        <v>20548</v>
      </c>
      <c r="AD834" s="2" t="s">
        <v>20548</v>
      </c>
      <c r="AE834" s="2" t="s">
        <v>20548</v>
      </c>
      <c r="AF834" s="2" t="s">
        <v>20548</v>
      </c>
      <c r="AG834" s="2" t="s">
        <v>20548</v>
      </c>
      <c r="AH834" s="2" t="s">
        <v>20548</v>
      </c>
      <c r="AI834" s="2" t="s">
        <v>20548</v>
      </c>
    </row>
    <row r="835" spans="1:35">
      <c r="A835" s="2" t="s">
        <v>17931</v>
      </c>
      <c r="B835" s="2" t="s">
        <v>23985</v>
      </c>
      <c r="C835" s="2" t="s">
        <v>20541</v>
      </c>
      <c r="D835" s="2" t="s">
        <v>20542</v>
      </c>
      <c r="E835" s="2" t="s">
        <v>23985</v>
      </c>
      <c r="F835" s="2" t="s">
        <v>20542</v>
      </c>
      <c r="G835" s="2" t="s">
        <v>17931</v>
      </c>
      <c r="H835" s="2" t="s">
        <v>23986</v>
      </c>
      <c r="I835" s="2" t="s">
        <v>23987</v>
      </c>
      <c r="K835" s="2" t="s">
        <v>20579</v>
      </c>
      <c r="L835" s="2" t="s">
        <v>23988</v>
      </c>
      <c r="P835" s="2" t="s">
        <v>20548</v>
      </c>
      <c r="Q835" s="2" t="s">
        <v>20548</v>
      </c>
      <c r="R835" s="2" t="s">
        <v>20548</v>
      </c>
      <c r="S835" s="2" t="s">
        <v>20548</v>
      </c>
      <c r="T835" s="2" t="s">
        <v>20548</v>
      </c>
      <c r="U835" s="2" t="s">
        <v>20548</v>
      </c>
      <c r="V835" s="2" t="s">
        <v>20548</v>
      </c>
      <c r="W835" s="2" t="s">
        <v>20548</v>
      </c>
      <c r="X835" s="2" t="s">
        <v>20548</v>
      </c>
      <c r="Y835" s="2" t="s">
        <v>20548</v>
      </c>
      <c r="Z835" s="2" t="s">
        <v>20548</v>
      </c>
      <c r="AA835" s="2" t="s">
        <v>20548</v>
      </c>
      <c r="AB835" s="2" t="s">
        <v>20548</v>
      </c>
      <c r="AC835" s="2" t="s">
        <v>20548</v>
      </c>
      <c r="AD835" s="2" t="s">
        <v>20548</v>
      </c>
      <c r="AE835" s="2" t="s">
        <v>20548</v>
      </c>
      <c r="AF835" s="2" t="s">
        <v>20548</v>
      </c>
      <c r="AG835" s="2" t="s">
        <v>20548</v>
      </c>
      <c r="AH835" s="2" t="s">
        <v>20548</v>
      </c>
      <c r="AI835" s="2" t="s">
        <v>20548</v>
      </c>
    </row>
    <row r="836" spans="1:35">
      <c r="A836" s="2" t="s">
        <v>20159</v>
      </c>
      <c r="B836" s="2" t="s">
        <v>23989</v>
      </c>
      <c r="C836" s="2" t="s">
        <v>20541</v>
      </c>
      <c r="D836" s="2" t="s">
        <v>20542</v>
      </c>
      <c r="E836" s="2" t="s">
        <v>23989</v>
      </c>
      <c r="F836" s="2" t="s">
        <v>20542</v>
      </c>
      <c r="G836" s="2" t="s">
        <v>20159</v>
      </c>
      <c r="H836" s="2" t="s">
        <v>23990</v>
      </c>
      <c r="K836" s="2" t="s">
        <v>20585</v>
      </c>
      <c r="L836" s="2" t="s">
        <v>22644</v>
      </c>
      <c r="P836" s="2" t="s">
        <v>20548</v>
      </c>
      <c r="Q836" s="2" t="s">
        <v>20548</v>
      </c>
      <c r="R836" s="2" t="s">
        <v>20548</v>
      </c>
      <c r="S836" s="2" t="s">
        <v>20548</v>
      </c>
      <c r="T836" s="2" t="s">
        <v>20548</v>
      </c>
      <c r="U836" s="2" t="s">
        <v>20548</v>
      </c>
      <c r="V836" s="2" t="s">
        <v>20548</v>
      </c>
      <c r="W836" s="2" t="s">
        <v>20548</v>
      </c>
      <c r="X836" s="2" t="s">
        <v>20548</v>
      </c>
      <c r="Y836" s="2" t="s">
        <v>20548</v>
      </c>
      <c r="Z836" s="2" t="s">
        <v>20548</v>
      </c>
      <c r="AA836" s="2" t="s">
        <v>20548</v>
      </c>
      <c r="AB836" s="2" t="s">
        <v>20548</v>
      </c>
      <c r="AC836" s="2" t="s">
        <v>20548</v>
      </c>
      <c r="AD836" s="2" t="s">
        <v>20548</v>
      </c>
      <c r="AE836" s="2" t="s">
        <v>20548</v>
      </c>
      <c r="AF836" s="2" t="s">
        <v>20548</v>
      </c>
      <c r="AG836" s="2" t="s">
        <v>20548</v>
      </c>
      <c r="AH836" s="2" t="s">
        <v>20548</v>
      </c>
      <c r="AI836" s="2" t="s">
        <v>20548</v>
      </c>
    </row>
    <row r="837" spans="1:35">
      <c r="A837" s="2" t="s">
        <v>16812</v>
      </c>
      <c r="B837" s="2" t="s">
        <v>23991</v>
      </c>
      <c r="C837" s="2" t="s">
        <v>20541</v>
      </c>
      <c r="D837" s="2" t="s">
        <v>20542</v>
      </c>
      <c r="E837" s="2" t="s">
        <v>23991</v>
      </c>
      <c r="F837" s="2" t="s">
        <v>20542</v>
      </c>
      <c r="G837" s="2" t="s">
        <v>16812</v>
      </c>
      <c r="H837" s="2" t="s">
        <v>23992</v>
      </c>
      <c r="I837" s="2" t="s">
        <v>23993</v>
      </c>
      <c r="K837" s="2" t="s">
        <v>20782</v>
      </c>
      <c r="O837" s="2" t="s">
        <v>21000</v>
      </c>
      <c r="P837" s="2" t="s">
        <v>20547</v>
      </c>
      <c r="Q837" s="2" t="s">
        <v>20548</v>
      </c>
      <c r="R837" s="2" t="s">
        <v>20548</v>
      </c>
      <c r="S837" s="2" t="s">
        <v>20548</v>
      </c>
      <c r="T837" s="2" t="s">
        <v>20548</v>
      </c>
      <c r="U837" s="2" t="s">
        <v>20548</v>
      </c>
      <c r="V837" s="2" t="s">
        <v>20548</v>
      </c>
      <c r="W837" s="2" t="s">
        <v>20548</v>
      </c>
      <c r="X837" s="2" t="s">
        <v>20548</v>
      </c>
      <c r="Y837" s="2" t="s">
        <v>20548</v>
      </c>
      <c r="Z837" s="2" t="s">
        <v>20548</v>
      </c>
      <c r="AA837" s="2" t="s">
        <v>20548</v>
      </c>
      <c r="AB837" s="2" t="s">
        <v>20548</v>
      </c>
      <c r="AC837" s="2" t="s">
        <v>20548</v>
      </c>
      <c r="AD837" s="2" t="s">
        <v>20548</v>
      </c>
      <c r="AE837" s="2" t="s">
        <v>20548</v>
      </c>
      <c r="AF837" s="2" t="s">
        <v>20548</v>
      </c>
      <c r="AG837" s="2" t="s">
        <v>20548</v>
      </c>
      <c r="AH837" s="2" t="s">
        <v>20547</v>
      </c>
      <c r="AI837" s="2" t="s">
        <v>20547</v>
      </c>
    </row>
    <row r="838" spans="1:35">
      <c r="A838" s="2" t="s">
        <v>15538</v>
      </c>
      <c r="B838" s="2" t="s">
        <v>23994</v>
      </c>
      <c r="C838" s="2" t="s">
        <v>20541</v>
      </c>
      <c r="D838" s="2" t="s">
        <v>20542</v>
      </c>
      <c r="E838" s="2" t="s">
        <v>23994</v>
      </c>
      <c r="F838" s="2" t="s">
        <v>20542</v>
      </c>
      <c r="G838" s="2" t="s">
        <v>15538</v>
      </c>
      <c r="H838" s="2" t="s">
        <v>23995</v>
      </c>
      <c r="I838" s="2" t="s">
        <v>23996</v>
      </c>
      <c r="K838" s="2" t="s">
        <v>23997</v>
      </c>
      <c r="L838" s="2" t="s">
        <v>20841</v>
      </c>
      <c r="M838" s="2" t="s">
        <v>23998</v>
      </c>
      <c r="N838" s="2" t="s">
        <v>23999</v>
      </c>
      <c r="O838" s="2" t="s">
        <v>24000</v>
      </c>
      <c r="P838" s="2" t="s">
        <v>20547</v>
      </c>
      <c r="Q838" s="2" t="s">
        <v>20548</v>
      </c>
      <c r="R838" s="2" t="s">
        <v>20548</v>
      </c>
      <c r="S838" s="2" t="s">
        <v>20547</v>
      </c>
      <c r="T838" s="2" t="s">
        <v>20548</v>
      </c>
      <c r="U838" s="2" t="s">
        <v>20547</v>
      </c>
      <c r="V838" s="2" t="s">
        <v>20548</v>
      </c>
      <c r="W838" s="2" t="s">
        <v>20548</v>
      </c>
      <c r="X838" s="2" t="s">
        <v>20548</v>
      </c>
      <c r="Y838" s="2" t="s">
        <v>20548</v>
      </c>
      <c r="Z838" s="2" t="s">
        <v>20548</v>
      </c>
      <c r="AA838" s="2" t="s">
        <v>20548</v>
      </c>
      <c r="AB838" s="2" t="s">
        <v>20547</v>
      </c>
      <c r="AC838" s="2" t="s">
        <v>20548</v>
      </c>
      <c r="AD838" s="2" t="s">
        <v>20548</v>
      </c>
      <c r="AE838" s="2" t="s">
        <v>20548</v>
      </c>
      <c r="AF838" s="2" t="s">
        <v>20547</v>
      </c>
      <c r="AG838" s="2" t="s">
        <v>20547</v>
      </c>
      <c r="AH838" s="2" t="s">
        <v>20547</v>
      </c>
      <c r="AI838" s="2" t="s">
        <v>20548</v>
      </c>
    </row>
    <row r="839" spans="1:35">
      <c r="A839" s="2" t="s">
        <v>1035</v>
      </c>
      <c r="B839" s="2" t="s">
        <v>24001</v>
      </c>
      <c r="C839" s="2" t="s">
        <v>20541</v>
      </c>
      <c r="D839" s="2" t="s">
        <v>20542</v>
      </c>
      <c r="E839" s="2" t="s">
        <v>24001</v>
      </c>
      <c r="F839" s="2" t="s">
        <v>20542</v>
      </c>
      <c r="G839" s="2" t="s">
        <v>1035</v>
      </c>
      <c r="H839" s="2" t="s">
        <v>24002</v>
      </c>
      <c r="K839" s="2" t="s">
        <v>20585</v>
      </c>
      <c r="L839" s="2" t="s">
        <v>24003</v>
      </c>
      <c r="N839" s="2" t="s">
        <v>24004</v>
      </c>
      <c r="P839" s="2" t="s">
        <v>20548</v>
      </c>
      <c r="Q839" s="2" t="s">
        <v>20548</v>
      </c>
      <c r="R839" s="2" t="s">
        <v>20548</v>
      </c>
      <c r="S839" s="2" t="s">
        <v>20548</v>
      </c>
      <c r="T839" s="2" t="s">
        <v>20548</v>
      </c>
      <c r="U839" s="2" t="s">
        <v>20548</v>
      </c>
      <c r="V839" s="2" t="s">
        <v>20548</v>
      </c>
      <c r="W839" s="2" t="s">
        <v>20548</v>
      </c>
      <c r="X839" s="2" t="s">
        <v>20548</v>
      </c>
      <c r="Y839" s="2" t="s">
        <v>20548</v>
      </c>
      <c r="Z839" s="2" t="s">
        <v>20548</v>
      </c>
      <c r="AA839" s="2" t="s">
        <v>20548</v>
      </c>
      <c r="AB839" s="2" t="s">
        <v>20548</v>
      </c>
      <c r="AC839" s="2" t="s">
        <v>20548</v>
      </c>
      <c r="AD839" s="2" t="s">
        <v>20548</v>
      </c>
      <c r="AE839" s="2" t="s">
        <v>20548</v>
      </c>
      <c r="AF839" s="2" t="s">
        <v>20548</v>
      </c>
      <c r="AG839" s="2" t="s">
        <v>20548</v>
      </c>
      <c r="AH839" s="2" t="s">
        <v>20548</v>
      </c>
      <c r="AI839" s="2" t="s">
        <v>20548</v>
      </c>
    </row>
    <row r="840" spans="1:35">
      <c r="A840" s="2" t="s">
        <v>15655</v>
      </c>
      <c r="B840" s="2" t="s">
        <v>24005</v>
      </c>
      <c r="C840" s="2" t="s">
        <v>20541</v>
      </c>
      <c r="D840" s="2" t="s">
        <v>20542</v>
      </c>
      <c r="E840" s="2" t="s">
        <v>24005</v>
      </c>
      <c r="F840" s="2" t="s">
        <v>20542</v>
      </c>
      <c r="G840" s="2" t="s">
        <v>15655</v>
      </c>
      <c r="H840" s="2" t="s">
        <v>24006</v>
      </c>
      <c r="I840" s="2" t="s">
        <v>24007</v>
      </c>
      <c r="K840" s="2" t="s">
        <v>20803</v>
      </c>
      <c r="P840" s="2" t="s">
        <v>20548</v>
      </c>
      <c r="Q840" s="2" t="s">
        <v>20548</v>
      </c>
      <c r="R840" s="2" t="s">
        <v>20548</v>
      </c>
      <c r="S840" s="2" t="s">
        <v>20548</v>
      </c>
      <c r="T840" s="2" t="s">
        <v>20548</v>
      </c>
      <c r="U840" s="2" t="s">
        <v>20548</v>
      </c>
      <c r="V840" s="2" t="s">
        <v>20548</v>
      </c>
      <c r="W840" s="2" t="s">
        <v>20548</v>
      </c>
      <c r="X840" s="2" t="s">
        <v>20548</v>
      </c>
      <c r="Y840" s="2" t="s">
        <v>20548</v>
      </c>
      <c r="Z840" s="2" t="s">
        <v>20548</v>
      </c>
      <c r="AA840" s="2" t="s">
        <v>20548</v>
      </c>
      <c r="AB840" s="2" t="s">
        <v>20548</v>
      </c>
      <c r="AC840" s="2" t="s">
        <v>20548</v>
      </c>
      <c r="AD840" s="2" t="s">
        <v>20548</v>
      </c>
      <c r="AE840" s="2" t="s">
        <v>20548</v>
      </c>
      <c r="AF840" s="2" t="s">
        <v>20548</v>
      </c>
      <c r="AG840" s="2" t="s">
        <v>20548</v>
      </c>
      <c r="AH840" s="2" t="s">
        <v>20548</v>
      </c>
      <c r="AI840" s="2" t="s">
        <v>20548</v>
      </c>
    </row>
    <row r="841" spans="1:35">
      <c r="A841" s="2" t="s">
        <v>16776</v>
      </c>
      <c r="B841" s="2" t="s">
        <v>24008</v>
      </c>
      <c r="C841" s="2" t="s">
        <v>20541</v>
      </c>
      <c r="D841" s="2" t="s">
        <v>20542</v>
      </c>
      <c r="E841" s="2" t="s">
        <v>24008</v>
      </c>
      <c r="F841" s="2" t="s">
        <v>20542</v>
      </c>
      <c r="G841" s="2" t="s">
        <v>16776</v>
      </c>
      <c r="H841" s="2" t="s">
        <v>24009</v>
      </c>
      <c r="I841" s="2" t="s">
        <v>24010</v>
      </c>
      <c r="K841" s="2" t="s">
        <v>24011</v>
      </c>
      <c r="L841" s="2" t="s">
        <v>24012</v>
      </c>
      <c r="M841" s="2" t="s">
        <v>24013</v>
      </c>
      <c r="O841" s="2" t="s">
        <v>22207</v>
      </c>
      <c r="P841" s="2" t="s">
        <v>20547</v>
      </c>
      <c r="Q841" s="2" t="s">
        <v>20548</v>
      </c>
      <c r="R841" s="2" t="s">
        <v>20548</v>
      </c>
      <c r="S841" s="2" t="s">
        <v>20548</v>
      </c>
      <c r="T841" s="2" t="s">
        <v>20548</v>
      </c>
      <c r="U841" s="2" t="s">
        <v>20548</v>
      </c>
      <c r="V841" s="2" t="s">
        <v>20548</v>
      </c>
      <c r="W841" s="2" t="s">
        <v>20548</v>
      </c>
      <c r="X841" s="2" t="s">
        <v>20548</v>
      </c>
      <c r="Y841" s="2" t="s">
        <v>20548</v>
      </c>
      <c r="Z841" s="2" t="s">
        <v>20548</v>
      </c>
      <c r="AA841" s="2" t="s">
        <v>20547</v>
      </c>
      <c r="AB841" s="2" t="s">
        <v>20548</v>
      </c>
      <c r="AC841" s="2" t="s">
        <v>20548</v>
      </c>
      <c r="AD841" s="2" t="s">
        <v>20548</v>
      </c>
      <c r="AE841" s="2" t="s">
        <v>20548</v>
      </c>
      <c r="AF841" s="2" t="s">
        <v>20547</v>
      </c>
      <c r="AG841" s="2" t="s">
        <v>20548</v>
      </c>
      <c r="AH841" s="2" t="s">
        <v>20548</v>
      </c>
      <c r="AI841" s="2" t="s">
        <v>20548</v>
      </c>
    </row>
    <row r="842" spans="1:35">
      <c r="A842" s="2" t="s">
        <v>14688</v>
      </c>
      <c r="B842" s="2" t="s">
        <v>24014</v>
      </c>
      <c r="C842" s="2" t="s">
        <v>20541</v>
      </c>
      <c r="D842" s="2" t="s">
        <v>20542</v>
      </c>
      <c r="E842" s="2" t="s">
        <v>24014</v>
      </c>
      <c r="F842" s="2" t="s">
        <v>20542</v>
      </c>
      <c r="G842" s="2" t="s">
        <v>14688</v>
      </c>
      <c r="H842" s="2" t="s">
        <v>24015</v>
      </c>
      <c r="I842" s="2" t="s">
        <v>24016</v>
      </c>
      <c r="K842" s="2" t="s">
        <v>20782</v>
      </c>
      <c r="M842" s="2" t="s">
        <v>24017</v>
      </c>
      <c r="P842" s="2" t="s">
        <v>20547</v>
      </c>
      <c r="Q842" s="2" t="s">
        <v>20548</v>
      </c>
      <c r="R842" s="2" t="s">
        <v>20548</v>
      </c>
      <c r="S842" s="2" t="s">
        <v>20548</v>
      </c>
      <c r="T842" s="2" t="s">
        <v>20548</v>
      </c>
      <c r="U842" s="2" t="s">
        <v>20548</v>
      </c>
      <c r="V842" s="2" t="s">
        <v>20548</v>
      </c>
      <c r="W842" s="2" t="s">
        <v>20548</v>
      </c>
      <c r="X842" s="2" t="s">
        <v>20548</v>
      </c>
      <c r="Y842" s="2" t="s">
        <v>20548</v>
      </c>
      <c r="Z842" s="2" t="s">
        <v>20547</v>
      </c>
      <c r="AA842" s="2" t="s">
        <v>20548</v>
      </c>
      <c r="AB842" s="2" t="s">
        <v>20548</v>
      </c>
      <c r="AC842" s="2" t="s">
        <v>20548</v>
      </c>
      <c r="AD842" s="2" t="s">
        <v>20548</v>
      </c>
      <c r="AE842" s="2" t="s">
        <v>20548</v>
      </c>
      <c r="AF842" s="2" t="s">
        <v>20548</v>
      </c>
      <c r="AG842" s="2" t="s">
        <v>20548</v>
      </c>
      <c r="AH842" s="2" t="s">
        <v>20548</v>
      </c>
      <c r="AI842" s="2" t="s">
        <v>20548</v>
      </c>
    </row>
    <row r="843" spans="1:35">
      <c r="A843" s="2" t="s">
        <v>19528</v>
      </c>
      <c r="B843" s="2" t="s">
        <v>24018</v>
      </c>
      <c r="C843" s="2" t="s">
        <v>20541</v>
      </c>
      <c r="D843" s="2" t="s">
        <v>20542</v>
      </c>
      <c r="E843" s="2" t="s">
        <v>24018</v>
      </c>
      <c r="F843" s="2" t="s">
        <v>20542</v>
      </c>
      <c r="G843" s="2" t="s">
        <v>19528</v>
      </c>
      <c r="H843" s="2" t="s">
        <v>24019</v>
      </c>
      <c r="I843" s="2" t="s">
        <v>24020</v>
      </c>
      <c r="K843" s="2" t="s">
        <v>24021</v>
      </c>
      <c r="L843" s="2" t="s">
        <v>21717</v>
      </c>
      <c r="M843" s="2" t="s">
        <v>24022</v>
      </c>
      <c r="N843" s="2" t="s">
        <v>24023</v>
      </c>
      <c r="O843" s="2" t="s">
        <v>22908</v>
      </c>
      <c r="P843" s="2" t="s">
        <v>20547</v>
      </c>
      <c r="Q843" s="2" t="s">
        <v>20548</v>
      </c>
      <c r="R843" s="2" t="s">
        <v>20548</v>
      </c>
      <c r="S843" s="2" t="s">
        <v>20548</v>
      </c>
      <c r="T843" s="2" t="s">
        <v>20548</v>
      </c>
      <c r="U843" s="2" t="s">
        <v>20548</v>
      </c>
      <c r="V843" s="2" t="s">
        <v>20548</v>
      </c>
      <c r="W843" s="2" t="s">
        <v>20547</v>
      </c>
      <c r="X843" s="2" t="s">
        <v>20548</v>
      </c>
      <c r="Y843" s="2" t="s">
        <v>20547</v>
      </c>
      <c r="Z843" s="2" t="s">
        <v>20548</v>
      </c>
      <c r="AA843" s="2" t="s">
        <v>20547</v>
      </c>
      <c r="AB843" s="2" t="s">
        <v>20547</v>
      </c>
      <c r="AC843" s="2" t="s">
        <v>20548</v>
      </c>
      <c r="AD843" s="2" t="s">
        <v>20548</v>
      </c>
      <c r="AE843" s="2" t="s">
        <v>20548</v>
      </c>
      <c r="AF843" s="2" t="s">
        <v>20548</v>
      </c>
      <c r="AG843" s="2" t="s">
        <v>20548</v>
      </c>
      <c r="AH843" s="2" t="s">
        <v>20547</v>
      </c>
      <c r="AI843" s="2" t="s">
        <v>20548</v>
      </c>
    </row>
    <row r="844" spans="1:35">
      <c r="A844" s="2" t="s">
        <v>1501</v>
      </c>
      <c r="B844" s="2" t="s">
        <v>24024</v>
      </c>
      <c r="C844" s="2" t="s">
        <v>20541</v>
      </c>
      <c r="D844" s="2" t="s">
        <v>20542</v>
      </c>
      <c r="E844" s="2" t="s">
        <v>24024</v>
      </c>
      <c r="F844" s="2" t="s">
        <v>20542</v>
      </c>
      <c r="G844" s="2" t="s">
        <v>1501</v>
      </c>
      <c r="H844" s="2" t="s">
        <v>24025</v>
      </c>
      <c r="I844" s="2" t="s">
        <v>24026</v>
      </c>
      <c r="K844" s="2" t="s">
        <v>20585</v>
      </c>
      <c r="L844" s="2" t="s">
        <v>20561</v>
      </c>
      <c r="O844" s="2" t="s">
        <v>24027</v>
      </c>
      <c r="P844" s="2" t="s">
        <v>20547</v>
      </c>
      <c r="Q844" s="2" t="s">
        <v>20548</v>
      </c>
      <c r="R844" s="2" t="s">
        <v>20548</v>
      </c>
      <c r="S844" s="2" t="s">
        <v>20548</v>
      </c>
      <c r="T844" s="2" t="s">
        <v>20548</v>
      </c>
      <c r="U844" s="2" t="s">
        <v>20548</v>
      </c>
      <c r="V844" s="2" t="s">
        <v>20548</v>
      </c>
      <c r="W844" s="2" t="s">
        <v>20548</v>
      </c>
      <c r="X844" s="2" t="s">
        <v>20548</v>
      </c>
      <c r="Y844" s="2" t="s">
        <v>20548</v>
      </c>
      <c r="Z844" s="2" t="s">
        <v>20548</v>
      </c>
      <c r="AA844" s="2" t="s">
        <v>20548</v>
      </c>
      <c r="AB844" s="2" t="s">
        <v>20548</v>
      </c>
      <c r="AC844" s="2" t="s">
        <v>20548</v>
      </c>
      <c r="AD844" s="2" t="s">
        <v>20548</v>
      </c>
      <c r="AE844" s="2" t="s">
        <v>20548</v>
      </c>
      <c r="AF844" s="2" t="s">
        <v>20547</v>
      </c>
      <c r="AG844" s="2" t="s">
        <v>20548</v>
      </c>
      <c r="AH844" s="2" t="s">
        <v>20548</v>
      </c>
      <c r="AI844" s="2" t="s">
        <v>20548</v>
      </c>
    </row>
    <row r="845" spans="1:35">
      <c r="A845" s="2" t="s">
        <v>15755</v>
      </c>
      <c r="B845" s="2" t="s">
        <v>24028</v>
      </c>
      <c r="C845" s="2" t="s">
        <v>20541</v>
      </c>
      <c r="D845" s="2" t="s">
        <v>20542</v>
      </c>
      <c r="E845" s="2" t="s">
        <v>24028</v>
      </c>
      <c r="F845" s="2" t="s">
        <v>20542</v>
      </c>
      <c r="G845" s="2" t="s">
        <v>15755</v>
      </c>
      <c r="H845" s="2" t="s">
        <v>24029</v>
      </c>
      <c r="I845" s="2" t="s">
        <v>24030</v>
      </c>
      <c r="K845" s="2" t="s">
        <v>24031</v>
      </c>
      <c r="L845" s="2" t="s">
        <v>20893</v>
      </c>
      <c r="N845" s="2" t="s">
        <v>24032</v>
      </c>
      <c r="O845" s="2" t="s">
        <v>24033</v>
      </c>
      <c r="P845" s="2" t="s">
        <v>20547</v>
      </c>
      <c r="Q845" s="2" t="s">
        <v>20548</v>
      </c>
      <c r="R845" s="2" t="s">
        <v>20548</v>
      </c>
      <c r="S845" s="2" t="s">
        <v>20548</v>
      </c>
      <c r="T845" s="2" t="s">
        <v>20548</v>
      </c>
      <c r="U845" s="2" t="s">
        <v>20547</v>
      </c>
      <c r="V845" s="2" t="s">
        <v>20548</v>
      </c>
      <c r="W845" s="2" t="s">
        <v>20548</v>
      </c>
      <c r="X845" s="2" t="s">
        <v>20548</v>
      </c>
      <c r="Y845" s="2" t="s">
        <v>20548</v>
      </c>
      <c r="Z845" s="2" t="s">
        <v>20548</v>
      </c>
      <c r="AA845" s="2" t="s">
        <v>20548</v>
      </c>
      <c r="AB845" s="2" t="s">
        <v>20548</v>
      </c>
      <c r="AC845" s="2" t="s">
        <v>20548</v>
      </c>
      <c r="AD845" s="2" t="s">
        <v>20548</v>
      </c>
      <c r="AE845" s="2" t="s">
        <v>20548</v>
      </c>
      <c r="AF845" s="2" t="s">
        <v>20547</v>
      </c>
      <c r="AG845" s="2" t="s">
        <v>20547</v>
      </c>
      <c r="AH845" s="2" t="s">
        <v>20548</v>
      </c>
      <c r="AI845" s="2" t="s">
        <v>20548</v>
      </c>
    </row>
    <row r="846" spans="1:35">
      <c r="A846" s="2" t="s">
        <v>15499</v>
      </c>
      <c r="B846" s="2" t="s">
        <v>24034</v>
      </c>
      <c r="C846" s="2" t="s">
        <v>20541</v>
      </c>
      <c r="D846" s="2" t="s">
        <v>20542</v>
      </c>
      <c r="E846" s="2" t="s">
        <v>24034</v>
      </c>
      <c r="F846" s="2" t="s">
        <v>20542</v>
      </c>
      <c r="G846" s="2" t="s">
        <v>15499</v>
      </c>
      <c r="H846" s="2" t="s">
        <v>24035</v>
      </c>
      <c r="I846" s="2" t="s">
        <v>22984</v>
      </c>
      <c r="L846" s="2" t="s">
        <v>20776</v>
      </c>
      <c r="O846" s="2" t="s">
        <v>21196</v>
      </c>
      <c r="P846" s="2" t="s">
        <v>20548</v>
      </c>
      <c r="Q846" s="2" t="s">
        <v>20548</v>
      </c>
      <c r="R846" s="2" t="s">
        <v>20548</v>
      </c>
      <c r="S846" s="2" t="s">
        <v>20548</v>
      </c>
      <c r="T846" s="2" t="s">
        <v>20548</v>
      </c>
      <c r="U846" s="2" t="s">
        <v>20548</v>
      </c>
      <c r="V846" s="2" t="s">
        <v>20548</v>
      </c>
      <c r="W846" s="2" t="s">
        <v>20548</v>
      </c>
      <c r="X846" s="2" t="s">
        <v>20548</v>
      </c>
      <c r="Y846" s="2" t="s">
        <v>20548</v>
      </c>
      <c r="Z846" s="2" t="s">
        <v>20548</v>
      </c>
      <c r="AA846" s="2" t="s">
        <v>20548</v>
      </c>
      <c r="AB846" s="2" t="s">
        <v>20548</v>
      </c>
      <c r="AC846" s="2" t="s">
        <v>20548</v>
      </c>
      <c r="AD846" s="2" t="s">
        <v>20548</v>
      </c>
      <c r="AE846" s="2" t="s">
        <v>20548</v>
      </c>
      <c r="AF846" s="2" t="s">
        <v>20548</v>
      </c>
      <c r="AG846" s="2" t="s">
        <v>20548</v>
      </c>
      <c r="AH846" s="2" t="s">
        <v>20548</v>
      </c>
      <c r="AI846" s="2" t="s">
        <v>20548</v>
      </c>
    </row>
    <row r="847" spans="1:35">
      <c r="A847" s="2" t="s">
        <v>13073</v>
      </c>
      <c r="B847" s="2" t="s">
        <v>24036</v>
      </c>
      <c r="C847" s="2" t="s">
        <v>20541</v>
      </c>
      <c r="D847" s="2" t="s">
        <v>20542</v>
      </c>
      <c r="E847" s="2" t="s">
        <v>24036</v>
      </c>
      <c r="F847" s="2" t="s">
        <v>20542</v>
      </c>
      <c r="G847" s="2" t="s">
        <v>13073</v>
      </c>
      <c r="H847" s="2" t="s">
        <v>24037</v>
      </c>
      <c r="I847" s="2" t="s">
        <v>22588</v>
      </c>
      <c r="K847" s="2" t="s">
        <v>20585</v>
      </c>
      <c r="P847" s="2" t="s">
        <v>20547</v>
      </c>
      <c r="Q847" s="2" t="s">
        <v>20548</v>
      </c>
      <c r="R847" s="2" t="s">
        <v>20548</v>
      </c>
      <c r="S847" s="2" t="s">
        <v>20548</v>
      </c>
      <c r="T847" s="2" t="s">
        <v>20548</v>
      </c>
      <c r="U847" s="2" t="s">
        <v>20548</v>
      </c>
      <c r="V847" s="2" t="s">
        <v>20548</v>
      </c>
      <c r="W847" s="2" t="s">
        <v>20548</v>
      </c>
      <c r="X847" s="2" t="s">
        <v>20548</v>
      </c>
      <c r="Y847" s="2" t="s">
        <v>20548</v>
      </c>
      <c r="Z847" s="2" t="s">
        <v>20548</v>
      </c>
      <c r="AA847" s="2" t="s">
        <v>20548</v>
      </c>
      <c r="AB847" s="2" t="s">
        <v>20548</v>
      </c>
      <c r="AC847" s="2" t="s">
        <v>20548</v>
      </c>
      <c r="AD847" s="2" t="s">
        <v>20548</v>
      </c>
      <c r="AE847" s="2" t="s">
        <v>20548</v>
      </c>
      <c r="AF847" s="2" t="s">
        <v>20548</v>
      </c>
      <c r="AG847" s="2" t="s">
        <v>20548</v>
      </c>
      <c r="AH847" s="2" t="s">
        <v>20548</v>
      </c>
      <c r="AI847" s="2" t="s">
        <v>20547</v>
      </c>
    </row>
    <row r="848" spans="1:35">
      <c r="A848" s="2" t="s">
        <v>16694</v>
      </c>
      <c r="B848" s="2" t="s">
        <v>24038</v>
      </c>
      <c r="C848" s="2" t="s">
        <v>20541</v>
      </c>
      <c r="D848" s="2" t="s">
        <v>20542</v>
      </c>
      <c r="E848" s="2" t="s">
        <v>24038</v>
      </c>
      <c r="F848" s="2" t="s">
        <v>20542</v>
      </c>
      <c r="G848" s="2" t="s">
        <v>16694</v>
      </c>
      <c r="H848" s="2" t="s">
        <v>24039</v>
      </c>
      <c r="I848" s="2" t="s">
        <v>24040</v>
      </c>
      <c r="K848" s="2" t="s">
        <v>20803</v>
      </c>
      <c r="L848" s="2" t="s">
        <v>20586</v>
      </c>
      <c r="O848" s="2" t="s">
        <v>24041</v>
      </c>
      <c r="P848" s="2" t="s">
        <v>20547</v>
      </c>
      <c r="Q848" s="2" t="s">
        <v>20548</v>
      </c>
      <c r="R848" s="2" t="s">
        <v>20548</v>
      </c>
      <c r="S848" s="2" t="s">
        <v>20548</v>
      </c>
      <c r="T848" s="2" t="s">
        <v>20548</v>
      </c>
      <c r="U848" s="2" t="s">
        <v>20547</v>
      </c>
      <c r="V848" s="2" t="s">
        <v>20548</v>
      </c>
      <c r="W848" s="2" t="s">
        <v>20548</v>
      </c>
      <c r="X848" s="2" t="s">
        <v>20548</v>
      </c>
      <c r="Y848" s="2" t="s">
        <v>20548</v>
      </c>
      <c r="Z848" s="2" t="s">
        <v>20548</v>
      </c>
      <c r="AA848" s="2" t="s">
        <v>20548</v>
      </c>
      <c r="AB848" s="2" t="s">
        <v>20548</v>
      </c>
      <c r="AC848" s="2" t="s">
        <v>20547</v>
      </c>
      <c r="AD848" s="2" t="s">
        <v>20548</v>
      </c>
      <c r="AE848" s="2" t="s">
        <v>20548</v>
      </c>
      <c r="AF848" s="2" t="s">
        <v>20548</v>
      </c>
      <c r="AG848" s="2" t="s">
        <v>20548</v>
      </c>
      <c r="AH848" s="2" t="s">
        <v>20548</v>
      </c>
      <c r="AI848" s="2" t="s">
        <v>20548</v>
      </c>
    </row>
    <row r="849" spans="1:35">
      <c r="A849" s="2" t="s">
        <v>18948</v>
      </c>
      <c r="B849" s="2" t="s">
        <v>24042</v>
      </c>
      <c r="C849" s="2" t="s">
        <v>21100</v>
      </c>
      <c r="D849" s="2" t="s">
        <v>20542</v>
      </c>
      <c r="E849" s="2" t="s">
        <v>24042</v>
      </c>
      <c r="F849" s="2" t="s">
        <v>20542</v>
      </c>
      <c r="G849" s="2" t="s">
        <v>24043</v>
      </c>
      <c r="H849" s="2" t="s">
        <v>24044</v>
      </c>
      <c r="I849" s="2" t="s">
        <v>24045</v>
      </c>
      <c r="K849" s="2" t="s">
        <v>24046</v>
      </c>
      <c r="L849" s="2" t="s">
        <v>24047</v>
      </c>
      <c r="P849" s="2" t="s">
        <v>20547</v>
      </c>
      <c r="Q849" s="2" t="s">
        <v>20548</v>
      </c>
      <c r="R849" s="2" t="s">
        <v>20548</v>
      </c>
      <c r="S849" s="2" t="s">
        <v>20548</v>
      </c>
      <c r="T849" s="2" t="s">
        <v>20548</v>
      </c>
      <c r="U849" s="2" t="s">
        <v>20548</v>
      </c>
      <c r="V849" s="2" t="s">
        <v>20548</v>
      </c>
      <c r="W849" s="2" t="s">
        <v>20548</v>
      </c>
      <c r="X849" s="2" t="s">
        <v>20548</v>
      </c>
      <c r="Y849" s="2" t="s">
        <v>20548</v>
      </c>
      <c r="Z849" s="2" t="s">
        <v>20548</v>
      </c>
      <c r="AA849" s="2" t="s">
        <v>20548</v>
      </c>
      <c r="AB849" s="2" t="s">
        <v>20548</v>
      </c>
      <c r="AC849" s="2" t="s">
        <v>20548</v>
      </c>
      <c r="AD849" s="2" t="s">
        <v>20548</v>
      </c>
      <c r="AE849" s="2" t="s">
        <v>20548</v>
      </c>
      <c r="AF849" s="2" t="s">
        <v>20548</v>
      </c>
      <c r="AG849" s="2" t="s">
        <v>20548</v>
      </c>
      <c r="AH849" s="2" t="s">
        <v>20548</v>
      </c>
      <c r="AI849" s="2" t="s">
        <v>20548</v>
      </c>
    </row>
    <row r="850" spans="1:35">
      <c r="A850" s="2" t="s">
        <v>17277</v>
      </c>
      <c r="B850" s="2" t="s">
        <v>24048</v>
      </c>
      <c r="C850" s="2" t="s">
        <v>20541</v>
      </c>
      <c r="D850" s="2" t="s">
        <v>20542</v>
      </c>
      <c r="E850" s="2" t="s">
        <v>24048</v>
      </c>
      <c r="F850" s="2" t="s">
        <v>20542</v>
      </c>
      <c r="G850" s="2" t="s">
        <v>17277</v>
      </c>
      <c r="H850" s="2" t="s">
        <v>24049</v>
      </c>
      <c r="I850" s="2" t="s">
        <v>24050</v>
      </c>
      <c r="K850" s="2" t="s">
        <v>20816</v>
      </c>
      <c r="L850" s="2" t="s">
        <v>20760</v>
      </c>
      <c r="M850" s="2" t="s">
        <v>24051</v>
      </c>
      <c r="N850" s="2" t="s">
        <v>24052</v>
      </c>
      <c r="O850" s="2" t="s">
        <v>24053</v>
      </c>
      <c r="P850" s="2" t="s">
        <v>20547</v>
      </c>
      <c r="Q850" s="2" t="s">
        <v>20548</v>
      </c>
      <c r="R850" s="2" t="s">
        <v>20547</v>
      </c>
      <c r="S850" s="2" t="s">
        <v>20548</v>
      </c>
      <c r="T850" s="2" t="s">
        <v>20548</v>
      </c>
      <c r="U850" s="2" t="s">
        <v>20547</v>
      </c>
      <c r="V850" s="2" t="s">
        <v>20548</v>
      </c>
      <c r="W850" s="2" t="s">
        <v>20547</v>
      </c>
      <c r="X850" s="2" t="s">
        <v>20547</v>
      </c>
      <c r="Y850" s="2" t="s">
        <v>20548</v>
      </c>
      <c r="Z850" s="2" t="s">
        <v>20547</v>
      </c>
      <c r="AA850" s="2" t="s">
        <v>20548</v>
      </c>
      <c r="AB850" s="2" t="s">
        <v>20547</v>
      </c>
      <c r="AC850" s="2" t="s">
        <v>20548</v>
      </c>
      <c r="AD850" s="2" t="s">
        <v>20547</v>
      </c>
      <c r="AE850" s="2" t="s">
        <v>20548</v>
      </c>
      <c r="AF850" s="2" t="s">
        <v>20547</v>
      </c>
      <c r="AG850" s="2" t="s">
        <v>20548</v>
      </c>
      <c r="AH850" s="2" t="s">
        <v>20548</v>
      </c>
      <c r="AI850" s="2" t="s">
        <v>20548</v>
      </c>
    </row>
    <row r="851" spans="1:35">
      <c r="A851" s="2" t="s">
        <v>17252</v>
      </c>
      <c r="B851" s="2" t="s">
        <v>24054</v>
      </c>
      <c r="C851" s="2" t="s">
        <v>20541</v>
      </c>
      <c r="D851" s="2" t="s">
        <v>20542</v>
      </c>
      <c r="E851" s="2" t="s">
        <v>24054</v>
      </c>
      <c r="F851" s="2" t="s">
        <v>20542</v>
      </c>
      <c r="G851" s="2" t="s">
        <v>17252</v>
      </c>
      <c r="H851" s="2" t="s">
        <v>24055</v>
      </c>
      <c r="I851" s="2" t="s">
        <v>24056</v>
      </c>
      <c r="K851" s="2" t="s">
        <v>24057</v>
      </c>
      <c r="L851" s="2" t="s">
        <v>20591</v>
      </c>
      <c r="N851" s="2" t="s">
        <v>24058</v>
      </c>
      <c r="O851" s="2" t="s">
        <v>24059</v>
      </c>
      <c r="P851" s="2" t="s">
        <v>20547</v>
      </c>
      <c r="Q851" s="2" t="s">
        <v>20547</v>
      </c>
      <c r="R851" s="2" t="s">
        <v>20548</v>
      </c>
      <c r="S851" s="2" t="s">
        <v>20548</v>
      </c>
      <c r="T851" s="2" t="s">
        <v>20548</v>
      </c>
      <c r="U851" s="2" t="s">
        <v>20548</v>
      </c>
      <c r="V851" s="2" t="s">
        <v>20547</v>
      </c>
      <c r="W851" s="2" t="s">
        <v>20548</v>
      </c>
      <c r="X851" s="2" t="s">
        <v>20547</v>
      </c>
      <c r="Y851" s="2" t="s">
        <v>20547</v>
      </c>
      <c r="Z851" s="2" t="s">
        <v>20548</v>
      </c>
      <c r="AA851" s="2" t="s">
        <v>20547</v>
      </c>
      <c r="AB851" s="2" t="s">
        <v>20547</v>
      </c>
      <c r="AC851" s="2" t="s">
        <v>20548</v>
      </c>
      <c r="AD851" s="2" t="s">
        <v>20547</v>
      </c>
      <c r="AE851" s="2" t="s">
        <v>20547</v>
      </c>
      <c r="AF851" s="2" t="s">
        <v>20548</v>
      </c>
      <c r="AG851" s="2" t="s">
        <v>20547</v>
      </c>
      <c r="AH851" s="2" t="s">
        <v>20548</v>
      </c>
      <c r="AI851" s="2" t="s">
        <v>20548</v>
      </c>
    </row>
    <row r="852" spans="1:35">
      <c r="A852" s="2" t="s">
        <v>13394</v>
      </c>
      <c r="B852" s="2" t="s">
        <v>24060</v>
      </c>
      <c r="C852" s="2" t="s">
        <v>20541</v>
      </c>
      <c r="D852" s="2" t="s">
        <v>20542</v>
      </c>
      <c r="E852" s="2" t="s">
        <v>24060</v>
      </c>
      <c r="F852" s="2" t="s">
        <v>20542</v>
      </c>
      <c r="G852" s="2" t="s">
        <v>13394</v>
      </c>
      <c r="H852" s="2" t="s">
        <v>24061</v>
      </c>
      <c r="I852" s="2" t="s">
        <v>24062</v>
      </c>
      <c r="K852" s="2" t="s">
        <v>20925</v>
      </c>
      <c r="P852" s="2" t="s">
        <v>20547</v>
      </c>
      <c r="Q852" s="2" t="s">
        <v>20548</v>
      </c>
      <c r="R852" s="2" t="s">
        <v>20548</v>
      </c>
      <c r="S852" s="2" t="s">
        <v>20548</v>
      </c>
      <c r="T852" s="2" t="s">
        <v>20548</v>
      </c>
      <c r="U852" s="2" t="s">
        <v>20548</v>
      </c>
      <c r="V852" s="2" t="s">
        <v>20548</v>
      </c>
      <c r="W852" s="2" t="s">
        <v>20548</v>
      </c>
      <c r="X852" s="2" t="s">
        <v>20548</v>
      </c>
      <c r="Y852" s="2" t="s">
        <v>20548</v>
      </c>
      <c r="Z852" s="2" t="s">
        <v>20548</v>
      </c>
      <c r="AA852" s="2" t="s">
        <v>20548</v>
      </c>
      <c r="AB852" s="2" t="s">
        <v>20548</v>
      </c>
      <c r="AC852" s="2" t="s">
        <v>20548</v>
      </c>
      <c r="AD852" s="2" t="s">
        <v>20548</v>
      </c>
      <c r="AE852" s="2" t="s">
        <v>20548</v>
      </c>
      <c r="AF852" s="2" t="s">
        <v>20548</v>
      </c>
      <c r="AG852" s="2" t="s">
        <v>20548</v>
      </c>
      <c r="AH852" s="2" t="s">
        <v>20548</v>
      </c>
      <c r="AI852" s="2" t="s">
        <v>20548</v>
      </c>
    </row>
    <row r="853" spans="1:35">
      <c r="A853" s="2" t="s">
        <v>17316</v>
      </c>
      <c r="B853" s="2" t="s">
        <v>24063</v>
      </c>
      <c r="C853" s="2" t="s">
        <v>20541</v>
      </c>
      <c r="D853" s="2" t="s">
        <v>20542</v>
      </c>
      <c r="E853" s="2" t="s">
        <v>24063</v>
      </c>
      <c r="F853" s="2" t="s">
        <v>20542</v>
      </c>
      <c r="G853" s="2" t="s">
        <v>17316</v>
      </c>
      <c r="H853" s="2" t="s">
        <v>24064</v>
      </c>
      <c r="K853" s="2" t="s">
        <v>20585</v>
      </c>
      <c r="P853" s="2" t="s">
        <v>20548</v>
      </c>
      <c r="Q853" s="2" t="s">
        <v>20548</v>
      </c>
      <c r="R853" s="2" t="s">
        <v>20548</v>
      </c>
      <c r="S853" s="2" t="s">
        <v>20548</v>
      </c>
      <c r="T853" s="2" t="s">
        <v>20548</v>
      </c>
      <c r="U853" s="2" t="s">
        <v>20548</v>
      </c>
      <c r="V853" s="2" t="s">
        <v>20548</v>
      </c>
      <c r="W853" s="2" t="s">
        <v>20548</v>
      </c>
      <c r="X853" s="2" t="s">
        <v>20548</v>
      </c>
      <c r="Y853" s="2" t="s">
        <v>20548</v>
      </c>
      <c r="Z853" s="2" t="s">
        <v>20548</v>
      </c>
      <c r="AA853" s="2" t="s">
        <v>20548</v>
      </c>
      <c r="AB853" s="2" t="s">
        <v>20548</v>
      </c>
      <c r="AC853" s="2" t="s">
        <v>20548</v>
      </c>
      <c r="AD853" s="2" t="s">
        <v>20548</v>
      </c>
      <c r="AE853" s="2" t="s">
        <v>20548</v>
      </c>
      <c r="AF853" s="2" t="s">
        <v>20548</v>
      </c>
      <c r="AG853" s="2" t="s">
        <v>20548</v>
      </c>
      <c r="AH853" s="2" t="s">
        <v>20548</v>
      </c>
      <c r="AI853" s="2" t="s">
        <v>20548</v>
      </c>
    </row>
    <row r="854" spans="1:35">
      <c r="A854" s="2" t="s">
        <v>1316</v>
      </c>
      <c r="B854" s="2" t="s">
        <v>24065</v>
      </c>
      <c r="C854" s="2" t="s">
        <v>20541</v>
      </c>
      <c r="D854" s="2" t="s">
        <v>20542</v>
      </c>
      <c r="E854" s="2" t="s">
        <v>24065</v>
      </c>
      <c r="F854" s="2" t="s">
        <v>20542</v>
      </c>
      <c r="G854" s="2" t="s">
        <v>1316</v>
      </c>
      <c r="H854" s="2" t="s">
        <v>24066</v>
      </c>
      <c r="I854" s="2" t="s">
        <v>24067</v>
      </c>
      <c r="K854" s="2" t="s">
        <v>24068</v>
      </c>
      <c r="M854" s="2" t="s">
        <v>24069</v>
      </c>
      <c r="O854" s="2" t="s">
        <v>23653</v>
      </c>
      <c r="P854" s="2" t="s">
        <v>20547</v>
      </c>
      <c r="Q854" s="2" t="s">
        <v>20548</v>
      </c>
      <c r="R854" s="2" t="s">
        <v>20548</v>
      </c>
      <c r="S854" s="2" t="s">
        <v>20548</v>
      </c>
      <c r="T854" s="2" t="s">
        <v>20548</v>
      </c>
      <c r="U854" s="2" t="s">
        <v>20548</v>
      </c>
      <c r="V854" s="2" t="s">
        <v>20548</v>
      </c>
      <c r="W854" s="2" t="s">
        <v>20548</v>
      </c>
      <c r="X854" s="2" t="s">
        <v>20548</v>
      </c>
      <c r="Y854" s="2" t="s">
        <v>20548</v>
      </c>
      <c r="Z854" s="2" t="s">
        <v>20548</v>
      </c>
      <c r="AA854" s="2" t="s">
        <v>20548</v>
      </c>
      <c r="AB854" s="2" t="s">
        <v>20548</v>
      </c>
      <c r="AC854" s="2" t="s">
        <v>20548</v>
      </c>
      <c r="AD854" s="2" t="s">
        <v>20548</v>
      </c>
      <c r="AE854" s="2" t="s">
        <v>20548</v>
      </c>
      <c r="AF854" s="2" t="s">
        <v>20548</v>
      </c>
      <c r="AG854" s="2" t="s">
        <v>20548</v>
      </c>
      <c r="AH854" s="2" t="s">
        <v>20548</v>
      </c>
      <c r="AI854" s="2" t="s">
        <v>20548</v>
      </c>
    </row>
    <row r="855" spans="1:35">
      <c r="A855" s="2" t="s">
        <v>17114</v>
      </c>
      <c r="B855" s="2" t="s">
        <v>24070</v>
      </c>
      <c r="C855" s="2" t="s">
        <v>20541</v>
      </c>
      <c r="D855" s="2" t="s">
        <v>20542</v>
      </c>
      <c r="E855" s="2" t="s">
        <v>24070</v>
      </c>
      <c r="F855" s="2" t="s">
        <v>20542</v>
      </c>
      <c r="G855" s="2" t="s">
        <v>17114</v>
      </c>
      <c r="H855" s="2" t="s">
        <v>24071</v>
      </c>
      <c r="I855" s="2" t="s">
        <v>24072</v>
      </c>
      <c r="K855" s="2" t="s">
        <v>21441</v>
      </c>
      <c r="N855" s="2" t="s">
        <v>24073</v>
      </c>
      <c r="P855" s="2" t="s">
        <v>20548</v>
      </c>
      <c r="Q855" s="2" t="s">
        <v>20548</v>
      </c>
      <c r="R855" s="2" t="s">
        <v>20548</v>
      </c>
      <c r="S855" s="2" t="s">
        <v>20548</v>
      </c>
      <c r="T855" s="2" t="s">
        <v>20548</v>
      </c>
      <c r="U855" s="2" t="s">
        <v>20548</v>
      </c>
      <c r="V855" s="2" t="s">
        <v>20548</v>
      </c>
      <c r="W855" s="2" t="s">
        <v>20548</v>
      </c>
      <c r="X855" s="2" t="s">
        <v>20548</v>
      </c>
      <c r="Y855" s="2" t="s">
        <v>20548</v>
      </c>
      <c r="Z855" s="2" t="s">
        <v>20548</v>
      </c>
      <c r="AA855" s="2" t="s">
        <v>20548</v>
      </c>
      <c r="AB855" s="2" t="s">
        <v>20548</v>
      </c>
      <c r="AC855" s="2" t="s">
        <v>20548</v>
      </c>
      <c r="AD855" s="2" t="s">
        <v>20548</v>
      </c>
      <c r="AE855" s="2" t="s">
        <v>20548</v>
      </c>
      <c r="AF855" s="2" t="s">
        <v>20548</v>
      </c>
      <c r="AG855" s="2" t="s">
        <v>20548</v>
      </c>
      <c r="AH855" s="2" t="s">
        <v>20548</v>
      </c>
      <c r="AI855" s="2" t="s">
        <v>20548</v>
      </c>
    </row>
    <row r="856" spans="1:35">
      <c r="A856" s="2" t="s">
        <v>15304</v>
      </c>
      <c r="B856" s="2" t="s">
        <v>24074</v>
      </c>
      <c r="C856" s="2" t="s">
        <v>20541</v>
      </c>
      <c r="D856" s="2" t="s">
        <v>20542</v>
      </c>
      <c r="E856" s="2" t="s">
        <v>24074</v>
      </c>
      <c r="F856" s="2" t="s">
        <v>20542</v>
      </c>
      <c r="G856" s="2" t="s">
        <v>15304</v>
      </c>
      <c r="H856" s="2" t="s">
        <v>24075</v>
      </c>
      <c r="I856" s="2" t="s">
        <v>24076</v>
      </c>
      <c r="K856" s="2" t="s">
        <v>24077</v>
      </c>
      <c r="L856" s="2" t="s">
        <v>24078</v>
      </c>
      <c r="P856" s="2" t="s">
        <v>20547</v>
      </c>
      <c r="Q856" s="2" t="s">
        <v>20548</v>
      </c>
      <c r="R856" s="2" t="s">
        <v>20548</v>
      </c>
      <c r="S856" s="2" t="s">
        <v>20548</v>
      </c>
      <c r="T856" s="2" t="s">
        <v>20548</v>
      </c>
      <c r="U856" s="2" t="s">
        <v>20548</v>
      </c>
      <c r="V856" s="2" t="s">
        <v>20548</v>
      </c>
      <c r="W856" s="2" t="s">
        <v>20548</v>
      </c>
      <c r="X856" s="2" t="s">
        <v>20548</v>
      </c>
      <c r="Y856" s="2" t="s">
        <v>20548</v>
      </c>
      <c r="Z856" s="2" t="s">
        <v>20548</v>
      </c>
      <c r="AA856" s="2" t="s">
        <v>20548</v>
      </c>
      <c r="AB856" s="2" t="s">
        <v>20548</v>
      </c>
      <c r="AC856" s="2" t="s">
        <v>20548</v>
      </c>
      <c r="AD856" s="2" t="s">
        <v>20548</v>
      </c>
      <c r="AE856" s="2" t="s">
        <v>20548</v>
      </c>
      <c r="AF856" s="2" t="s">
        <v>20548</v>
      </c>
      <c r="AG856" s="2" t="s">
        <v>20548</v>
      </c>
      <c r="AH856" s="2" t="s">
        <v>20548</v>
      </c>
      <c r="AI856" s="2" t="s">
        <v>20548</v>
      </c>
    </row>
    <row r="857" spans="1:35">
      <c r="A857" s="2" t="s">
        <v>13170</v>
      </c>
      <c r="B857" s="2" t="s">
        <v>24079</v>
      </c>
      <c r="C857" s="2" t="s">
        <v>20541</v>
      </c>
      <c r="D857" s="2" t="s">
        <v>20542</v>
      </c>
      <c r="E857" s="2" t="s">
        <v>24079</v>
      </c>
      <c r="F857" s="2" t="s">
        <v>20542</v>
      </c>
      <c r="G857" s="2" t="s">
        <v>13170</v>
      </c>
      <c r="H857" s="2" t="s">
        <v>24080</v>
      </c>
      <c r="I857" s="2" t="s">
        <v>24081</v>
      </c>
      <c r="K857" s="2" t="s">
        <v>24082</v>
      </c>
      <c r="M857" s="2" t="s">
        <v>24083</v>
      </c>
      <c r="P857" s="2" t="s">
        <v>20547</v>
      </c>
      <c r="Q857" s="2" t="s">
        <v>20548</v>
      </c>
      <c r="R857" s="2" t="s">
        <v>20548</v>
      </c>
      <c r="S857" s="2" t="s">
        <v>20548</v>
      </c>
      <c r="T857" s="2" t="s">
        <v>20548</v>
      </c>
      <c r="U857" s="2" t="s">
        <v>20548</v>
      </c>
      <c r="V857" s="2" t="s">
        <v>20548</v>
      </c>
      <c r="W857" s="2" t="s">
        <v>20548</v>
      </c>
      <c r="X857" s="2" t="s">
        <v>20548</v>
      </c>
      <c r="Y857" s="2" t="s">
        <v>20548</v>
      </c>
      <c r="Z857" s="2" t="s">
        <v>20548</v>
      </c>
      <c r="AA857" s="2" t="s">
        <v>20548</v>
      </c>
      <c r="AB857" s="2" t="s">
        <v>20548</v>
      </c>
      <c r="AC857" s="2" t="s">
        <v>20548</v>
      </c>
      <c r="AD857" s="2" t="s">
        <v>20548</v>
      </c>
      <c r="AE857" s="2" t="s">
        <v>20548</v>
      </c>
      <c r="AF857" s="2" t="s">
        <v>20548</v>
      </c>
      <c r="AG857" s="2" t="s">
        <v>20548</v>
      </c>
      <c r="AH857" s="2" t="s">
        <v>20548</v>
      </c>
      <c r="AI857" s="2" t="s">
        <v>20548</v>
      </c>
    </row>
    <row r="858" spans="1:35">
      <c r="A858" s="2" t="s">
        <v>19383</v>
      </c>
      <c r="B858" s="2" t="s">
        <v>24084</v>
      </c>
      <c r="C858" s="2" t="s">
        <v>21100</v>
      </c>
      <c r="D858" s="2" t="s">
        <v>20542</v>
      </c>
      <c r="E858" s="2" t="s">
        <v>24084</v>
      </c>
      <c r="F858" s="2" t="s">
        <v>20542</v>
      </c>
      <c r="G858" s="2" t="s">
        <v>24085</v>
      </c>
      <c r="H858" s="2" t="s">
        <v>24086</v>
      </c>
      <c r="P858" s="2" t="s">
        <v>20548</v>
      </c>
      <c r="Q858" s="2" t="s">
        <v>20548</v>
      </c>
      <c r="R858" s="2" t="s">
        <v>20548</v>
      </c>
      <c r="S858" s="2" t="s">
        <v>20548</v>
      </c>
      <c r="T858" s="2" t="s">
        <v>20548</v>
      </c>
      <c r="U858" s="2" t="s">
        <v>20548</v>
      </c>
      <c r="V858" s="2" t="s">
        <v>20548</v>
      </c>
      <c r="W858" s="2" t="s">
        <v>20548</v>
      </c>
      <c r="X858" s="2" t="s">
        <v>20548</v>
      </c>
      <c r="Y858" s="2" t="s">
        <v>20548</v>
      </c>
      <c r="Z858" s="2" t="s">
        <v>20548</v>
      </c>
      <c r="AA858" s="2" t="s">
        <v>20548</v>
      </c>
      <c r="AB858" s="2" t="s">
        <v>20548</v>
      </c>
      <c r="AC858" s="2" t="s">
        <v>20548</v>
      </c>
      <c r="AD858" s="2" t="s">
        <v>20548</v>
      </c>
      <c r="AE858" s="2" t="s">
        <v>20548</v>
      </c>
      <c r="AF858" s="2" t="s">
        <v>20548</v>
      </c>
      <c r="AG858" s="2" t="s">
        <v>20548</v>
      </c>
      <c r="AH858" s="2" t="s">
        <v>20548</v>
      </c>
      <c r="AI858" s="2" t="s">
        <v>20548</v>
      </c>
    </row>
    <row r="859" spans="1:35">
      <c r="A859" s="2" t="s">
        <v>724</v>
      </c>
      <c r="B859" s="2" t="s">
        <v>24087</v>
      </c>
      <c r="C859" s="2" t="s">
        <v>20541</v>
      </c>
      <c r="D859" s="2" t="s">
        <v>20542</v>
      </c>
      <c r="E859" s="2" t="s">
        <v>24087</v>
      </c>
      <c r="F859" s="2" t="s">
        <v>20542</v>
      </c>
      <c r="G859" s="2" t="s">
        <v>724</v>
      </c>
      <c r="H859" s="2" t="s">
        <v>24088</v>
      </c>
      <c r="I859" s="2" t="s">
        <v>24089</v>
      </c>
      <c r="J859" s="2" t="s">
        <v>20908</v>
      </c>
      <c r="K859" s="2" t="s">
        <v>24090</v>
      </c>
      <c r="L859" s="2" t="s">
        <v>20770</v>
      </c>
      <c r="P859" s="2" t="s">
        <v>20547</v>
      </c>
      <c r="Q859" s="2" t="s">
        <v>20548</v>
      </c>
      <c r="R859" s="2" t="s">
        <v>20548</v>
      </c>
      <c r="S859" s="2" t="s">
        <v>20548</v>
      </c>
      <c r="T859" s="2" t="s">
        <v>20548</v>
      </c>
      <c r="U859" s="2" t="s">
        <v>20548</v>
      </c>
      <c r="V859" s="2" t="s">
        <v>20548</v>
      </c>
      <c r="W859" s="2" t="s">
        <v>20547</v>
      </c>
      <c r="X859" s="2" t="s">
        <v>20548</v>
      </c>
      <c r="Y859" s="2" t="s">
        <v>20548</v>
      </c>
      <c r="Z859" s="2" t="s">
        <v>20548</v>
      </c>
      <c r="AA859" s="2" t="s">
        <v>20548</v>
      </c>
      <c r="AB859" s="2" t="s">
        <v>20547</v>
      </c>
      <c r="AC859" s="2" t="s">
        <v>20548</v>
      </c>
      <c r="AD859" s="2" t="s">
        <v>20548</v>
      </c>
      <c r="AE859" s="2" t="s">
        <v>20548</v>
      </c>
      <c r="AF859" s="2" t="s">
        <v>20548</v>
      </c>
      <c r="AG859" s="2" t="s">
        <v>20548</v>
      </c>
      <c r="AH859" s="2" t="s">
        <v>20548</v>
      </c>
      <c r="AI859" s="2" t="s">
        <v>20548</v>
      </c>
    </row>
    <row r="860" spans="1:35">
      <c r="A860" s="2" t="s">
        <v>14666</v>
      </c>
      <c r="B860" s="2" t="s">
        <v>24091</v>
      </c>
      <c r="C860" s="2" t="s">
        <v>20541</v>
      </c>
      <c r="D860" s="2" t="s">
        <v>20542</v>
      </c>
      <c r="E860" s="2" t="s">
        <v>24091</v>
      </c>
      <c r="F860" s="2" t="s">
        <v>20542</v>
      </c>
      <c r="G860" s="2" t="s">
        <v>14666</v>
      </c>
      <c r="H860" s="2" t="s">
        <v>24092</v>
      </c>
      <c r="I860" s="2" t="s">
        <v>24093</v>
      </c>
      <c r="K860" s="2" t="s">
        <v>24094</v>
      </c>
      <c r="P860" s="2" t="s">
        <v>20547</v>
      </c>
      <c r="Q860" s="2" t="s">
        <v>20548</v>
      </c>
      <c r="R860" s="2" t="s">
        <v>20548</v>
      </c>
      <c r="S860" s="2" t="s">
        <v>20548</v>
      </c>
      <c r="T860" s="2" t="s">
        <v>20548</v>
      </c>
      <c r="U860" s="2" t="s">
        <v>20548</v>
      </c>
      <c r="V860" s="2" t="s">
        <v>20548</v>
      </c>
      <c r="W860" s="2" t="s">
        <v>20548</v>
      </c>
      <c r="X860" s="2" t="s">
        <v>20548</v>
      </c>
      <c r="Y860" s="2" t="s">
        <v>20548</v>
      </c>
      <c r="Z860" s="2" t="s">
        <v>20548</v>
      </c>
      <c r="AA860" s="2" t="s">
        <v>20548</v>
      </c>
      <c r="AB860" s="2" t="s">
        <v>20548</v>
      </c>
      <c r="AC860" s="2" t="s">
        <v>20548</v>
      </c>
      <c r="AD860" s="2" t="s">
        <v>20548</v>
      </c>
      <c r="AE860" s="2" t="s">
        <v>20548</v>
      </c>
      <c r="AF860" s="2" t="s">
        <v>20548</v>
      </c>
      <c r="AG860" s="2" t="s">
        <v>20548</v>
      </c>
      <c r="AH860" s="2" t="s">
        <v>20548</v>
      </c>
      <c r="AI860" s="2" t="s">
        <v>20548</v>
      </c>
    </row>
    <row r="861" spans="1:35">
      <c r="A861" s="2" t="s">
        <v>19051</v>
      </c>
      <c r="B861" s="2" t="s">
        <v>24095</v>
      </c>
      <c r="C861" s="2" t="s">
        <v>20541</v>
      </c>
      <c r="D861" s="2" t="s">
        <v>20542</v>
      </c>
      <c r="E861" s="2" t="s">
        <v>24095</v>
      </c>
      <c r="F861" s="2" t="s">
        <v>20542</v>
      </c>
      <c r="G861" s="2" t="s">
        <v>19051</v>
      </c>
      <c r="H861" s="2" t="s">
        <v>24096</v>
      </c>
      <c r="I861" s="2" t="s">
        <v>24097</v>
      </c>
      <c r="K861" s="2" t="s">
        <v>20585</v>
      </c>
      <c r="P861" s="2" t="s">
        <v>20547</v>
      </c>
      <c r="Q861" s="2" t="s">
        <v>20548</v>
      </c>
      <c r="R861" s="2" t="s">
        <v>20548</v>
      </c>
      <c r="S861" s="2" t="s">
        <v>20548</v>
      </c>
      <c r="T861" s="2" t="s">
        <v>20548</v>
      </c>
      <c r="U861" s="2" t="s">
        <v>20548</v>
      </c>
      <c r="V861" s="2" t="s">
        <v>20548</v>
      </c>
      <c r="W861" s="2" t="s">
        <v>20548</v>
      </c>
      <c r="X861" s="2" t="s">
        <v>20548</v>
      </c>
      <c r="Y861" s="2" t="s">
        <v>20548</v>
      </c>
      <c r="Z861" s="2" t="s">
        <v>20548</v>
      </c>
      <c r="AA861" s="2" t="s">
        <v>20548</v>
      </c>
      <c r="AB861" s="2" t="s">
        <v>20548</v>
      </c>
      <c r="AC861" s="2" t="s">
        <v>20548</v>
      </c>
      <c r="AD861" s="2" t="s">
        <v>20548</v>
      </c>
      <c r="AE861" s="2" t="s">
        <v>20548</v>
      </c>
      <c r="AF861" s="2" t="s">
        <v>20548</v>
      </c>
      <c r="AG861" s="2" t="s">
        <v>20548</v>
      </c>
      <c r="AH861" s="2" t="s">
        <v>20548</v>
      </c>
      <c r="AI861" s="2" t="s">
        <v>20548</v>
      </c>
    </row>
    <row r="862" spans="1:35">
      <c r="A862" s="2" t="s">
        <v>16005</v>
      </c>
      <c r="B862" s="2" t="s">
        <v>24098</v>
      </c>
      <c r="C862" s="2" t="s">
        <v>20541</v>
      </c>
      <c r="D862" s="2" t="s">
        <v>20542</v>
      </c>
      <c r="E862" s="2" t="s">
        <v>24098</v>
      </c>
      <c r="F862" s="2" t="s">
        <v>20542</v>
      </c>
      <c r="G862" s="2" t="s">
        <v>16005</v>
      </c>
      <c r="H862" s="2" t="s">
        <v>24099</v>
      </c>
      <c r="I862" s="2" t="s">
        <v>24100</v>
      </c>
      <c r="K862" s="2" t="s">
        <v>20579</v>
      </c>
      <c r="N862" s="2" t="s">
        <v>24101</v>
      </c>
      <c r="P862" s="2" t="s">
        <v>20547</v>
      </c>
      <c r="Q862" s="2" t="s">
        <v>20548</v>
      </c>
      <c r="R862" s="2" t="s">
        <v>20547</v>
      </c>
      <c r="S862" s="2" t="s">
        <v>20548</v>
      </c>
      <c r="T862" s="2" t="s">
        <v>20548</v>
      </c>
      <c r="U862" s="2" t="s">
        <v>20548</v>
      </c>
      <c r="V862" s="2" t="s">
        <v>20548</v>
      </c>
      <c r="W862" s="2" t="s">
        <v>20548</v>
      </c>
      <c r="X862" s="2" t="s">
        <v>20548</v>
      </c>
      <c r="Y862" s="2" t="s">
        <v>20548</v>
      </c>
      <c r="Z862" s="2" t="s">
        <v>20548</v>
      </c>
      <c r="AA862" s="2" t="s">
        <v>20548</v>
      </c>
      <c r="AB862" s="2" t="s">
        <v>20548</v>
      </c>
      <c r="AC862" s="2" t="s">
        <v>20548</v>
      </c>
      <c r="AD862" s="2" t="s">
        <v>20547</v>
      </c>
      <c r="AE862" s="2" t="s">
        <v>20548</v>
      </c>
      <c r="AF862" s="2" t="s">
        <v>20548</v>
      </c>
      <c r="AG862" s="2" t="s">
        <v>20548</v>
      </c>
      <c r="AH862" s="2" t="s">
        <v>20548</v>
      </c>
      <c r="AI862" s="2" t="s">
        <v>20548</v>
      </c>
    </row>
    <row r="863" spans="1:35">
      <c r="A863" s="2" t="s">
        <v>1363</v>
      </c>
      <c r="B863" s="2" t="s">
        <v>24102</v>
      </c>
      <c r="C863" s="2" t="s">
        <v>20541</v>
      </c>
      <c r="D863" s="2" t="s">
        <v>20542</v>
      </c>
      <c r="E863" s="2" t="s">
        <v>24102</v>
      </c>
      <c r="F863" s="2" t="s">
        <v>20542</v>
      </c>
      <c r="G863" s="2" t="s">
        <v>1363</v>
      </c>
      <c r="H863" s="2" t="s">
        <v>24103</v>
      </c>
      <c r="I863" s="2" t="s">
        <v>24104</v>
      </c>
      <c r="L863" s="2" t="s">
        <v>24105</v>
      </c>
      <c r="P863" s="2" t="s">
        <v>20547</v>
      </c>
      <c r="Q863" s="2" t="s">
        <v>20548</v>
      </c>
      <c r="R863" s="2" t="s">
        <v>20548</v>
      </c>
      <c r="S863" s="2" t="s">
        <v>20548</v>
      </c>
      <c r="T863" s="2" t="s">
        <v>20548</v>
      </c>
      <c r="U863" s="2" t="s">
        <v>20548</v>
      </c>
      <c r="V863" s="2" t="s">
        <v>20548</v>
      </c>
      <c r="W863" s="2" t="s">
        <v>20548</v>
      </c>
      <c r="X863" s="2" t="s">
        <v>20548</v>
      </c>
      <c r="Y863" s="2" t="s">
        <v>20548</v>
      </c>
      <c r="Z863" s="2" t="s">
        <v>20548</v>
      </c>
      <c r="AA863" s="2" t="s">
        <v>20548</v>
      </c>
      <c r="AB863" s="2" t="s">
        <v>20548</v>
      </c>
      <c r="AC863" s="2" t="s">
        <v>20548</v>
      </c>
      <c r="AD863" s="2" t="s">
        <v>20548</v>
      </c>
      <c r="AE863" s="2" t="s">
        <v>20548</v>
      </c>
      <c r="AF863" s="2" t="s">
        <v>20548</v>
      </c>
      <c r="AG863" s="2" t="s">
        <v>20548</v>
      </c>
      <c r="AH863" s="2" t="s">
        <v>20548</v>
      </c>
      <c r="AI863" s="2" t="s">
        <v>20548</v>
      </c>
    </row>
    <row r="864" spans="1:35">
      <c r="A864" s="2" t="s">
        <v>18860</v>
      </c>
      <c r="B864" s="2" t="s">
        <v>24106</v>
      </c>
      <c r="C864" s="2" t="s">
        <v>20541</v>
      </c>
      <c r="D864" s="2" t="s">
        <v>20542</v>
      </c>
      <c r="E864" s="2" t="s">
        <v>24106</v>
      </c>
      <c r="F864" s="2" t="s">
        <v>20542</v>
      </c>
      <c r="G864" s="2" t="s">
        <v>18860</v>
      </c>
      <c r="H864" s="2" t="s">
        <v>24107</v>
      </c>
      <c r="I864" s="2" t="s">
        <v>24108</v>
      </c>
      <c r="K864" s="2" t="s">
        <v>21568</v>
      </c>
      <c r="L864" s="2" t="s">
        <v>20893</v>
      </c>
      <c r="N864" s="2" t="s">
        <v>24109</v>
      </c>
      <c r="P864" s="2" t="s">
        <v>20547</v>
      </c>
      <c r="Q864" s="2" t="s">
        <v>20548</v>
      </c>
      <c r="R864" s="2" t="s">
        <v>20548</v>
      </c>
      <c r="S864" s="2" t="s">
        <v>20548</v>
      </c>
      <c r="T864" s="2" t="s">
        <v>20548</v>
      </c>
      <c r="U864" s="2" t="s">
        <v>20547</v>
      </c>
      <c r="V864" s="2" t="s">
        <v>20548</v>
      </c>
      <c r="W864" s="2" t="s">
        <v>20548</v>
      </c>
      <c r="X864" s="2" t="s">
        <v>20548</v>
      </c>
      <c r="Y864" s="2" t="s">
        <v>20548</v>
      </c>
      <c r="Z864" s="2" t="s">
        <v>20548</v>
      </c>
      <c r="AA864" s="2" t="s">
        <v>20548</v>
      </c>
      <c r="AB864" s="2" t="s">
        <v>20548</v>
      </c>
      <c r="AC864" s="2" t="s">
        <v>20548</v>
      </c>
      <c r="AD864" s="2" t="s">
        <v>20548</v>
      </c>
      <c r="AE864" s="2" t="s">
        <v>20548</v>
      </c>
      <c r="AF864" s="2" t="s">
        <v>20548</v>
      </c>
      <c r="AG864" s="2" t="s">
        <v>20547</v>
      </c>
      <c r="AH864" s="2" t="s">
        <v>20548</v>
      </c>
      <c r="AI864" s="2" t="s">
        <v>20547</v>
      </c>
    </row>
    <row r="865" spans="1:35">
      <c r="A865" s="2" t="s">
        <v>17767</v>
      </c>
      <c r="B865" s="2" t="s">
        <v>24110</v>
      </c>
      <c r="C865" s="2" t="s">
        <v>20541</v>
      </c>
      <c r="D865" s="2" t="s">
        <v>20542</v>
      </c>
      <c r="E865" s="2" t="s">
        <v>24110</v>
      </c>
      <c r="F865" s="2" t="s">
        <v>20542</v>
      </c>
      <c r="G865" s="2" t="s">
        <v>17767</v>
      </c>
      <c r="H865" s="2" t="s">
        <v>24111</v>
      </c>
      <c r="I865" s="2" t="s">
        <v>24112</v>
      </c>
      <c r="K865" s="2" t="s">
        <v>20585</v>
      </c>
      <c r="P865" s="2" t="s">
        <v>20548</v>
      </c>
      <c r="Q865" s="2" t="s">
        <v>20548</v>
      </c>
      <c r="R865" s="2" t="s">
        <v>20548</v>
      </c>
      <c r="S865" s="2" t="s">
        <v>20548</v>
      </c>
      <c r="T865" s="2" t="s">
        <v>20548</v>
      </c>
      <c r="U865" s="2" t="s">
        <v>20548</v>
      </c>
      <c r="V865" s="2" t="s">
        <v>20548</v>
      </c>
      <c r="W865" s="2" t="s">
        <v>20548</v>
      </c>
      <c r="X865" s="2" t="s">
        <v>20548</v>
      </c>
      <c r="Y865" s="2" t="s">
        <v>20548</v>
      </c>
      <c r="Z865" s="2" t="s">
        <v>20548</v>
      </c>
      <c r="AA865" s="2" t="s">
        <v>20548</v>
      </c>
      <c r="AB865" s="2" t="s">
        <v>20548</v>
      </c>
      <c r="AC865" s="2" t="s">
        <v>20548</v>
      </c>
      <c r="AD865" s="2" t="s">
        <v>20548</v>
      </c>
      <c r="AE865" s="2" t="s">
        <v>20548</v>
      </c>
      <c r="AF865" s="2" t="s">
        <v>20548</v>
      </c>
      <c r="AG865" s="2" t="s">
        <v>20548</v>
      </c>
      <c r="AH865" s="2" t="s">
        <v>20548</v>
      </c>
      <c r="AI865" s="2" t="s">
        <v>20548</v>
      </c>
    </row>
    <row r="866" spans="1:35">
      <c r="A866" s="2" t="s">
        <v>19751</v>
      </c>
      <c r="B866" s="2" t="s">
        <v>24113</v>
      </c>
      <c r="C866" s="2" t="s">
        <v>20541</v>
      </c>
      <c r="D866" s="2" t="s">
        <v>20542</v>
      </c>
      <c r="E866" s="2" t="s">
        <v>24113</v>
      </c>
      <c r="F866" s="2" t="s">
        <v>20542</v>
      </c>
      <c r="G866" s="2" t="s">
        <v>19751</v>
      </c>
      <c r="H866" s="2" t="s">
        <v>24114</v>
      </c>
      <c r="I866" s="2" t="s">
        <v>24115</v>
      </c>
      <c r="K866" s="2" t="s">
        <v>20585</v>
      </c>
      <c r="L866" s="2" t="s">
        <v>21069</v>
      </c>
      <c r="P866" s="2" t="s">
        <v>20547</v>
      </c>
      <c r="Q866" s="2" t="s">
        <v>20548</v>
      </c>
      <c r="R866" s="2" t="s">
        <v>20548</v>
      </c>
      <c r="S866" s="2" t="s">
        <v>20548</v>
      </c>
      <c r="T866" s="2" t="s">
        <v>20548</v>
      </c>
      <c r="U866" s="2" t="s">
        <v>20548</v>
      </c>
      <c r="V866" s="2" t="s">
        <v>20548</v>
      </c>
      <c r="W866" s="2" t="s">
        <v>20548</v>
      </c>
      <c r="X866" s="2" t="s">
        <v>20548</v>
      </c>
      <c r="Y866" s="2" t="s">
        <v>20548</v>
      </c>
      <c r="Z866" s="2" t="s">
        <v>20548</v>
      </c>
      <c r="AA866" s="2" t="s">
        <v>20548</v>
      </c>
      <c r="AB866" s="2" t="s">
        <v>20548</v>
      </c>
      <c r="AC866" s="2" t="s">
        <v>20548</v>
      </c>
      <c r="AD866" s="2" t="s">
        <v>20548</v>
      </c>
      <c r="AE866" s="2" t="s">
        <v>20548</v>
      </c>
      <c r="AF866" s="2" t="s">
        <v>20548</v>
      </c>
      <c r="AG866" s="2" t="s">
        <v>20548</v>
      </c>
      <c r="AH866" s="2" t="s">
        <v>20548</v>
      </c>
      <c r="AI866" s="2" t="s">
        <v>20548</v>
      </c>
    </row>
    <row r="867" spans="1:35">
      <c r="A867" s="2" t="s">
        <v>14597</v>
      </c>
      <c r="B867" s="2" t="s">
        <v>24116</v>
      </c>
      <c r="C867" s="2" t="s">
        <v>20541</v>
      </c>
      <c r="D867" s="2" t="s">
        <v>20542</v>
      </c>
      <c r="E867" s="2" t="s">
        <v>24116</v>
      </c>
      <c r="F867" s="2" t="s">
        <v>20542</v>
      </c>
      <c r="G867" s="2" t="s">
        <v>14597</v>
      </c>
      <c r="H867" s="2" t="s">
        <v>24117</v>
      </c>
      <c r="I867" s="2" t="s">
        <v>24118</v>
      </c>
      <c r="K867" s="2" t="s">
        <v>21862</v>
      </c>
      <c r="L867" s="2" t="s">
        <v>20776</v>
      </c>
      <c r="P867" s="2" t="s">
        <v>20547</v>
      </c>
      <c r="Q867" s="2" t="s">
        <v>20548</v>
      </c>
      <c r="R867" s="2" t="s">
        <v>20548</v>
      </c>
      <c r="S867" s="2" t="s">
        <v>20548</v>
      </c>
      <c r="T867" s="2" t="s">
        <v>20548</v>
      </c>
      <c r="U867" s="2" t="s">
        <v>20548</v>
      </c>
      <c r="V867" s="2" t="s">
        <v>20548</v>
      </c>
      <c r="W867" s="2" t="s">
        <v>20548</v>
      </c>
      <c r="X867" s="2" t="s">
        <v>20548</v>
      </c>
      <c r="Y867" s="2" t="s">
        <v>20548</v>
      </c>
      <c r="Z867" s="2" t="s">
        <v>20548</v>
      </c>
      <c r="AA867" s="2" t="s">
        <v>20548</v>
      </c>
      <c r="AB867" s="2" t="s">
        <v>20547</v>
      </c>
      <c r="AC867" s="2" t="s">
        <v>20548</v>
      </c>
      <c r="AD867" s="2" t="s">
        <v>20548</v>
      </c>
      <c r="AE867" s="2" t="s">
        <v>20548</v>
      </c>
      <c r="AF867" s="2" t="s">
        <v>20548</v>
      </c>
      <c r="AG867" s="2" t="s">
        <v>20548</v>
      </c>
      <c r="AH867" s="2" t="s">
        <v>20548</v>
      </c>
      <c r="AI867" s="2" t="s">
        <v>20548</v>
      </c>
    </row>
    <row r="868" spans="1:35">
      <c r="A868" s="2" t="s">
        <v>3249</v>
      </c>
      <c r="B868" s="2" t="s">
        <v>24119</v>
      </c>
      <c r="C868" s="2" t="s">
        <v>20541</v>
      </c>
      <c r="D868" s="2" t="s">
        <v>20542</v>
      </c>
      <c r="E868" s="2" t="s">
        <v>24119</v>
      </c>
      <c r="F868" s="2" t="s">
        <v>20542</v>
      </c>
      <c r="G868" s="2" t="s">
        <v>3249</v>
      </c>
      <c r="H868" s="2" t="s">
        <v>24120</v>
      </c>
      <c r="I868" s="2" t="s">
        <v>24121</v>
      </c>
      <c r="K868" s="2" t="s">
        <v>24122</v>
      </c>
      <c r="P868" s="2" t="s">
        <v>20547</v>
      </c>
      <c r="Q868" s="2" t="s">
        <v>20548</v>
      </c>
      <c r="R868" s="2" t="s">
        <v>20548</v>
      </c>
      <c r="S868" s="2" t="s">
        <v>20548</v>
      </c>
      <c r="T868" s="2" t="s">
        <v>20548</v>
      </c>
      <c r="U868" s="2" t="s">
        <v>20548</v>
      </c>
      <c r="V868" s="2" t="s">
        <v>20548</v>
      </c>
      <c r="W868" s="2" t="s">
        <v>20548</v>
      </c>
      <c r="X868" s="2" t="s">
        <v>20548</v>
      </c>
      <c r="Y868" s="2" t="s">
        <v>20548</v>
      </c>
      <c r="Z868" s="2" t="s">
        <v>20548</v>
      </c>
      <c r="AA868" s="2" t="s">
        <v>20548</v>
      </c>
      <c r="AB868" s="2" t="s">
        <v>20548</v>
      </c>
      <c r="AC868" s="2" t="s">
        <v>20548</v>
      </c>
      <c r="AD868" s="2" t="s">
        <v>20548</v>
      </c>
      <c r="AE868" s="2" t="s">
        <v>20548</v>
      </c>
      <c r="AF868" s="2" t="s">
        <v>20548</v>
      </c>
      <c r="AG868" s="2" t="s">
        <v>20548</v>
      </c>
      <c r="AH868" s="2" t="s">
        <v>20548</v>
      </c>
      <c r="AI868" s="2" t="s">
        <v>20548</v>
      </c>
    </row>
    <row r="869" spans="1:35">
      <c r="A869" s="2" t="s">
        <v>17989</v>
      </c>
      <c r="B869" s="2" t="s">
        <v>24123</v>
      </c>
      <c r="C869" s="2" t="s">
        <v>20541</v>
      </c>
      <c r="D869" s="2" t="s">
        <v>20542</v>
      </c>
      <c r="E869" s="2" t="s">
        <v>24123</v>
      </c>
      <c r="F869" s="2" t="s">
        <v>20542</v>
      </c>
      <c r="G869" s="2" t="s">
        <v>17989</v>
      </c>
      <c r="H869" s="2" t="s">
        <v>24124</v>
      </c>
      <c r="I869" s="2" t="s">
        <v>24125</v>
      </c>
      <c r="K869" s="2" t="s">
        <v>23013</v>
      </c>
      <c r="L869" s="2" t="s">
        <v>20574</v>
      </c>
      <c r="O869" s="2" t="s">
        <v>24126</v>
      </c>
      <c r="P869" s="2" t="s">
        <v>20548</v>
      </c>
      <c r="Q869" s="2" t="s">
        <v>20548</v>
      </c>
      <c r="R869" s="2" t="s">
        <v>20548</v>
      </c>
      <c r="S869" s="2" t="s">
        <v>20548</v>
      </c>
      <c r="T869" s="2" t="s">
        <v>20548</v>
      </c>
      <c r="U869" s="2" t="s">
        <v>20548</v>
      </c>
      <c r="V869" s="2" t="s">
        <v>20548</v>
      </c>
      <c r="W869" s="2" t="s">
        <v>20548</v>
      </c>
      <c r="X869" s="2" t="s">
        <v>20548</v>
      </c>
      <c r="Y869" s="2" t="s">
        <v>20548</v>
      </c>
      <c r="Z869" s="2" t="s">
        <v>20548</v>
      </c>
      <c r="AA869" s="2" t="s">
        <v>20548</v>
      </c>
      <c r="AB869" s="2" t="s">
        <v>20548</v>
      </c>
      <c r="AC869" s="2" t="s">
        <v>20548</v>
      </c>
      <c r="AD869" s="2" t="s">
        <v>20548</v>
      </c>
      <c r="AE869" s="2" t="s">
        <v>20547</v>
      </c>
      <c r="AF869" s="2" t="s">
        <v>20548</v>
      </c>
      <c r="AG869" s="2" t="s">
        <v>20548</v>
      </c>
      <c r="AH869" s="2" t="s">
        <v>20548</v>
      </c>
      <c r="AI869" s="2" t="s">
        <v>20548</v>
      </c>
    </row>
    <row r="870" spans="1:35">
      <c r="A870" s="2" t="s">
        <v>18609</v>
      </c>
      <c r="B870" s="2" t="s">
        <v>24127</v>
      </c>
      <c r="C870" s="2" t="s">
        <v>20541</v>
      </c>
      <c r="D870" s="2" t="s">
        <v>20542</v>
      </c>
      <c r="E870" s="2" t="s">
        <v>24127</v>
      </c>
      <c r="F870" s="2" t="s">
        <v>20542</v>
      </c>
      <c r="G870" s="2" t="s">
        <v>18609</v>
      </c>
      <c r="H870" s="2" t="s">
        <v>24128</v>
      </c>
      <c r="I870" s="2" t="s">
        <v>24129</v>
      </c>
      <c r="K870" s="2" t="s">
        <v>20803</v>
      </c>
      <c r="L870" s="2" t="s">
        <v>22095</v>
      </c>
      <c r="P870" s="2" t="s">
        <v>20548</v>
      </c>
      <c r="Q870" s="2" t="s">
        <v>20548</v>
      </c>
      <c r="R870" s="2" t="s">
        <v>20548</v>
      </c>
      <c r="S870" s="2" t="s">
        <v>20548</v>
      </c>
      <c r="T870" s="2" t="s">
        <v>20548</v>
      </c>
      <c r="U870" s="2" t="s">
        <v>20548</v>
      </c>
      <c r="V870" s="2" t="s">
        <v>20548</v>
      </c>
      <c r="W870" s="2" t="s">
        <v>20548</v>
      </c>
      <c r="X870" s="2" t="s">
        <v>20548</v>
      </c>
      <c r="Y870" s="2" t="s">
        <v>20548</v>
      </c>
      <c r="Z870" s="2" t="s">
        <v>20548</v>
      </c>
      <c r="AA870" s="2" t="s">
        <v>20548</v>
      </c>
      <c r="AB870" s="2" t="s">
        <v>20548</v>
      </c>
      <c r="AC870" s="2" t="s">
        <v>20547</v>
      </c>
      <c r="AD870" s="2" t="s">
        <v>20548</v>
      </c>
      <c r="AE870" s="2" t="s">
        <v>20548</v>
      </c>
      <c r="AF870" s="2" t="s">
        <v>20548</v>
      </c>
      <c r="AG870" s="2" t="s">
        <v>20548</v>
      </c>
      <c r="AH870" s="2" t="s">
        <v>20548</v>
      </c>
      <c r="AI870" s="2" t="s">
        <v>20548</v>
      </c>
    </row>
    <row r="871" spans="1:35">
      <c r="A871" s="2" t="s">
        <v>15845</v>
      </c>
      <c r="B871" s="2" t="s">
        <v>24130</v>
      </c>
      <c r="C871" s="2" t="s">
        <v>20541</v>
      </c>
      <c r="D871" s="2" t="s">
        <v>20542</v>
      </c>
      <c r="E871" s="2" t="s">
        <v>24130</v>
      </c>
      <c r="F871" s="2" t="s">
        <v>20542</v>
      </c>
      <c r="G871" s="2" t="s">
        <v>15845</v>
      </c>
      <c r="H871" s="2" t="s">
        <v>24131</v>
      </c>
      <c r="I871" s="2" t="s">
        <v>24132</v>
      </c>
      <c r="K871" s="2" t="s">
        <v>20585</v>
      </c>
      <c r="L871" s="2" t="s">
        <v>20649</v>
      </c>
      <c r="O871" s="2" t="s">
        <v>24133</v>
      </c>
      <c r="P871" s="2" t="s">
        <v>20547</v>
      </c>
      <c r="Q871" s="2" t="s">
        <v>20548</v>
      </c>
      <c r="R871" s="2" t="s">
        <v>20548</v>
      </c>
      <c r="S871" s="2" t="s">
        <v>20547</v>
      </c>
      <c r="T871" s="2" t="s">
        <v>20548</v>
      </c>
      <c r="U871" s="2" t="s">
        <v>20548</v>
      </c>
      <c r="V871" s="2" t="s">
        <v>20547</v>
      </c>
      <c r="W871" s="2" t="s">
        <v>20548</v>
      </c>
      <c r="X871" s="2" t="s">
        <v>20547</v>
      </c>
      <c r="Y871" s="2" t="s">
        <v>20547</v>
      </c>
      <c r="Z871" s="2" t="s">
        <v>20548</v>
      </c>
      <c r="AA871" s="2" t="s">
        <v>20548</v>
      </c>
      <c r="AB871" s="2" t="s">
        <v>20547</v>
      </c>
      <c r="AC871" s="2" t="s">
        <v>20548</v>
      </c>
      <c r="AD871" s="2" t="s">
        <v>20548</v>
      </c>
      <c r="AE871" s="2" t="s">
        <v>20548</v>
      </c>
      <c r="AF871" s="2" t="s">
        <v>20548</v>
      </c>
      <c r="AG871" s="2" t="s">
        <v>20548</v>
      </c>
      <c r="AH871" s="2" t="s">
        <v>20548</v>
      </c>
      <c r="AI871" s="2" t="s">
        <v>20547</v>
      </c>
    </row>
    <row r="872" spans="1:35">
      <c r="A872" s="2" t="s">
        <v>17981</v>
      </c>
      <c r="B872" s="2" t="s">
        <v>24134</v>
      </c>
      <c r="C872" s="2" t="s">
        <v>20541</v>
      </c>
      <c r="D872" s="2" t="s">
        <v>20542</v>
      </c>
      <c r="E872" s="2" t="s">
        <v>24134</v>
      </c>
      <c r="F872" s="2" t="s">
        <v>20542</v>
      </c>
      <c r="G872" s="2" t="s">
        <v>17981</v>
      </c>
      <c r="H872" s="2" t="s">
        <v>24135</v>
      </c>
      <c r="I872" s="2" t="s">
        <v>24136</v>
      </c>
      <c r="K872" s="2" t="s">
        <v>20914</v>
      </c>
      <c r="L872" s="2" t="s">
        <v>21309</v>
      </c>
      <c r="N872" s="2" t="s">
        <v>24137</v>
      </c>
      <c r="O872" s="2" t="s">
        <v>24138</v>
      </c>
      <c r="P872" s="2" t="s">
        <v>20547</v>
      </c>
      <c r="Q872" s="2" t="s">
        <v>20548</v>
      </c>
      <c r="R872" s="2" t="s">
        <v>20548</v>
      </c>
      <c r="S872" s="2" t="s">
        <v>20548</v>
      </c>
      <c r="T872" s="2" t="s">
        <v>20548</v>
      </c>
      <c r="U872" s="2" t="s">
        <v>20548</v>
      </c>
      <c r="V872" s="2" t="s">
        <v>20548</v>
      </c>
      <c r="W872" s="2" t="s">
        <v>20548</v>
      </c>
      <c r="X872" s="2" t="s">
        <v>20548</v>
      </c>
      <c r="Y872" s="2" t="s">
        <v>20548</v>
      </c>
      <c r="Z872" s="2" t="s">
        <v>20548</v>
      </c>
      <c r="AA872" s="2" t="s">
        <v>20548</v>
      </c>
      <c r="AB872" s="2" t="s">
        <v>20548</v>
      </c>
      <c r="AC872" s="2" t="s">
        <v>20548</v>
      </c>
      <c r="AD872" s="2" t="s">
        <v>20548</v>
      </c>
      <c r="AE872" s="2" t="s">
        <v>20547</v>
      </c>
      <c r="AF872" s="2" t="s">
        <v>20548</v>
      </c>
      <c r="AG872" s="2" t="s">
        <v>20548</v>
      </c>
      <c r="AH872" s="2" t="s">
        <v>20548</v>
      </c>
      <c r="AI872" s="2" t="s">
        <v>20547</v>
      </c>
    </row>
    <row r="873" spans="1:35">
      <c r="A873" s="2" t="s">
        <v>19148</v>
      </c>
      <c r="B873" s="2" t="s">
        <v>24139</v>
      </c>
      <c r="C873" s="2" t="s">
        <v>20541</v>
      </c>
      <c r="D873" s="2" t="s">
        <v>20542</v>
      </c>
      <c r="E873" s="2" t="s">
        <v>24139</v>
      </c>
      <c r="F873" s="2" t="s">
        <v>20542</v>
      </c>
      <c r="G873" s="2" t="s">
        <v>19148</v>
      </c>
      <c r="H873" s="2" t="s">
        <v>24140</v>
      </c>
      <c r="I873" s="2" t="s">
        <v>24141</v>
      </c>
      <c r="K873" s="2" t="s">
        <v>20585</v>
      </c>
      <c r="L873" s="2" t="s">
        <v>21645</v>
      </c>
      <c r="O873" s="2" t="s">
        <v>24142</v>
      </c>
      <c r="P873" s="2" t="s">
        <v>20547</v>
      </c>
      <c r="Q873" s="2" t="s">
        <v>20548</v>
      </c>
      <c r="R873" s="2" t="s">
        <v>20548</v>
      </c>
      <c r="S873" s="2" t="s">
        <v>20548</v>
      </c>
      <c r="T873" s="2" t="s">
        <v>20548</v>
      </c>
      <c r="U873" s="2" t="s">
        <v>20547</v>
      </c>
      <c r="V873" s="2" t="s">
        <v>20548</v>
      </c>
      <c r="W873" s="2" t="s">
        <v>20548</v>
      </c>
      <c r="X873" s="2" t="s">
        <v>20548</v>
      </c>
      <c r="Y873" s="2" t="s">
        <v>20548</v>
      </c>
      <c r="Z873" s="2" t="s">
        <v>20548</v>
      </c>
      <c r="AA873" s="2" t="s">
        <v>20548</v>
      </c>
      <c r="AB873" s="2" t="s">
        <v>20548</v>
      </c>
      <c r="AC873" s="2" t="s">
        <v>20547</v>
      </c>
      <c r="AD873" s="2" t="s">
        <v>20548</v>
      </c>
      <c r="AE873" s="2" t="s">
        <v>20548</v>
      </c>
      <c r="AF873" s="2" t="s">
        <v>20548</v>
      </c>
      <c r="AG873" s="2" t="s">
        <v>20548</v>
      </c>
      <c r="AH873" s="2" t="s">
        <v>20548</v>
      </c>
      <c r="AI873" s="2" t="s">
        <v>20548</v>
      </c>
    </row>
    <row r="874" spans="1:35">
      <c r="A874" s="2" t="s">
        <v>15540</v>
      </c>
      <c r="B874" s="2" t="s">
        <v>24143</v>
      </c>
      <c r="C874" s="2" t="s">
        <v>20541</v>
      </c>
      <c r="D874" s="2" t="s">
        <v>20542</v>
      </c>
      <c r="E874" s="2" t="s">
        <v>24143</v>
      </c>
      <c r="F874" s="2" t="s">
        <v>20542</v>
      </c>
      <c r="G874" s="2" t="s">
        <v>15540</v>
      </c>
      <c r="H874" s="2" t="s">
        <v>24144</v>
      </c>
      <c r="I874" s="2" t="s">
        <v>24145</v>
      </c>
      <c r="K874" s="2" t="s">
        <v>24146</v>
      </c>
      <c r="L874" s="2" t="s">
        <v>20760</v>
      </c>
      <c r="M874" s="2" t="s">
        <v>21325</v>
      </c>
      <c r="N874" s="2" t="s">
        <v>20733</v>
      </c>
      <c r="P874" s="2" t="s">
        <v>20547</v>
      </c>
      <c r="Q874" s="2" t="s">
        <v>20548</v>
      </c>
      <c r="R874" s="2" t="s">
        <v>20548</v>
      </c>
      <c r="S874" s="2" t="s">
        <v>20547</v>
      </c>
      <c r="T874" s="2" t="s">
        <v>20547</v>
      </c>
      <c r="U874" s="2" t="s">
        <v>20548</v>
      </c>
      <c r="V874" s="2" t="s">
        <v>20547</v>
      </c>
      <c r="W874" s="2" t="s">
        <v>20548</v>
      </c>
      <c r="X874" s="2" t="s">
        <v>20548</v>
      </c>
      <c r="Y874" s="2" t="s">
        <v>20547</v>
      </c>
      <c r="Z874" s="2" t="s">
        <v>20548</v>
      </c>
      <c r="AA874" s="2" t="s">
        <v>20548</v>
      </c>
      <c r="AB874" s="2" t="s">
        <v>20548</v>
      </c>
      <c r="AC874" s="2" t="s">
        <v>20548</v>
      </c>
      <c r="AD874" s="2" t="s">
        <v>20548</v>
      </c>
      <c r="AE874" s="2" t="s">
        <v>20548</v>
      </c>
      <c r="AF874" s="2" t="s">
        <v>20548</v>
      </c>
      <c r="AG874" s="2" t="s">
        <v>20548</v>
      </c>
      <c r="AH874" s="2" t="s">
        <v>20547</v>
      </c>
      <c r="AI874" s="2" t="s">
        <v>20547</v>
      </c>
    </row>
    <row r="875" spans="1:35">
      <c r="A875" s="2" t="s">
        <v>20207</v>
      </c>
      <c r="B875" s="2" t="s">
        <v>24147</v>
      </c>
      <c r="C875" s="2" t="s">
        <v>20541</v>
      </c>
      <c r="D875" s="2" t="s">
        <v>20542</v>
      </c>
      <c r="E875" s="2" t="s">
        <v>24147</v>
      </c>
      <c r="F875" s="2" t="s">
        <v>20542</v>
      </c>
      <c r="G875" s="2" t="s">
        <v>20207</v>
      </c>
      <c r="H875" s="2" t="s">
        <v>24148</v>
      </c>
      <c r="K875" s="2" t="s">
        <v>20585</v>
      </c>
      <c r="L875" s="2" t="s">
        <v>20770</v>
      </c>
      <c r="P875" s="2" t="s">
        <v>20548</v>
      </c>
      <c r="Q875" s="2" t="s">
        <v>20548</v>
      </c>
      <c r="R875" s="2" t="s">
        <v>20548</v>
      </c>
      <c r="S875" s="2" t="s">
        <v>20548</v>
      </c>
      <c r="T875" s="2" t="s">
        <v>20548</v>
      </c>
      <c r="U875" s="2" t="s">
        <v>20548</v>
      </c>
      <c r="V875" s="2" t="s">
        <v>20548</v>
      </c>
      <c r="W875" s="2" t="s">
        <v>20548</v>
      </c>
      <c r="X875" s="2" t="s">
        <v>20548</v>
      </c>
      <c r="Y875" s="2" t="s">
        <v>20548</v>
      </c>
      <c r="Z875" s="2" t="s">
        <v>20548</v>
      </c>
      <c r="AA875" s="2" t="s">
        <v>20548</v>
      </c>
      <c r="AB875" s="2" t="s">
        <v>20548</v>
      </c>
      <c r="AC875" s="2" t="s">
        <v>20548</v>
      </c>
      <c r="AD875" s="2" t="s">
        <v>20548</v>
      </c>
      <c r="AE875" s="2" t="s">
        <v>20548</v>
      </c>
      <c r="AF875" s="2" t="s">
        <v>20548</v>
      </c>
      <c r="AG875" s="2" t="s">
        <v>20548</v>
      </c>
      <c r="AH875" s="2" t="s">
        <v>20548</v>
      </c>
      <c r="AI875" s="2" t="s">
        <v>20548</v>
      </c>
    </row>
    <row r="876" spans="1:35">
      <c r="A876" s="2" t="s">
        <v>14078</v>
      </c>
      <c r="B876" s="2" t="s">
        <v>24149</v>
      </c>
      <c r="C876" s="2" t="s">
        <v>20541</v>
      </c>
      <c r="D876" s="2" t="s">
        <v>20542</v>
      </c>
      <c r="E876" s="2" t="s">
        <v>24149</v>
      </c>
      <c r="F876" s="2" t="s">
        <v>20542</v>
      </c>
      <c r="G876" s="2" t="s">
        <v>14078</v>
      </c>
      <c r="H876" s="2" t="s">
        <v>24150</v>
      </c>
      <c r="I876" s="2" t="s">
        <v>24151</v>
      </c>
      <c r="K876" s="2" t="s">
        <v>24152</v>
      </c>
      <c r="L876" s="2" t="s">
        <v>22195</v>
      </c>
      <c r="M876" s="2" t="s">
        <v>24153</v>
      </c>
      <c r="N876" s="2" t="s">
        <v>23039</v>
      </c>
      <c r="O876" s="2" t="s">
        <v>24154</v>
      </c>
      <c r="P876" s="2" t="s">
        <v>20547</v>
      </c>
      <c r="Q876" s="2" t="s">
        <v>20548</v>
      </c>
      <c r="R876" s="2" t="s">
        <v>20548</v>
      </c>
      <c r="S876" s="2" t="s">
        <v>20548</v>
      </c>
      <c r="T876" s="2" t="s">
        <v>20548</v>
      </c>
      <c r="U876" s="2" t="s">
        <v>20548</v>
      </c>
      <c r="V876" s="2" t="s">
        <v>20548</v>
      </c>
      <c r="W876" s="2" t="s">
        <v>20548</v>
      </c>
      <c r="X876" s="2" t="s">
        <v>20548</v>
      </c>
      <c r="Y876" s="2" t="s">
        <v>20548</v>
      </c>
      <c r="Z876" s="2" t="s">
        <v>20548</v>
      </c>
      <c r="AA876" s="2" t="s">
        <v>20548</v>
      </c>
      <c r="AB876" s="2" t="s">
        <v>20548</v>
      </c>
      <c r="AC876" s="2" t="s">
        <v>20548</v>
      </c>
      <c r="AD876" s="2" t="s">
        <v>20547</v>
      </c>
      <c r="AE876" s="2" t="s">
        <v>20547</v>
      </c>
      <c r="AF876" s="2" t="s">
        <v>20548</v>
      </c>
      <c r="AG876" s="2" t="s">
        <v>20548</v>
      </c>
      <c r="AH876" s="2" t="s">
        <v>20548</v>
      </c>
      <c r="AI876" s="2" t="s">
        <v>20548</v>
      </c>
    </row>
    <row r="877" spans="1:35">
      <c r="A877" s="2" t="s">
        <v>15207</v>
      </c>
      <c r="B877" s="2" t="s">
        <v>24155</v>
      </c>
      <c r="C877" s="2" t="s">
        <v>20541</v>
      </c>
      <c r="D877" s="2" t="s">
        <v>20542</v>
      </c>
      <c r="E877" s="2" t="s">
        <v>24155</v>
      </c>
      <c r="F877" s="2" t="s">
        <v>20542</v>
      </c>
      <c r="G877" s="2" t="s">
        <v>15207</v>
      </c>
      <c r="H877" s="2" t="s">
        <v>24156</v>
      </c>
      <c r="I877" s="2" t="s">
        <v>24157</v>
      </c>
      <c r="K877" s="2" t="s">
        <v>24158</v>
      </c>
      <c r="L877" s="2" t="s">
        <v>24159</v>
      </c>
      <c r="P877" s="2" t="s">
        <v>20548</v>
      </c>
      <c r="Q877" s="2" t="s">
        <v>20548</v>
      </c>
      <c r="R877" s="2" t="s">
        <v>20548</v>
      </c>
      <c r="S877" s="2" t="s">
        <v>20548</v>
      </c>
      <c r="T877" s="2" t="s">
        <v>20548</v>
      </c>
      <c r="U877" s="2" t="s">
        <v>20548</v>
      </c>
      <c r="V877" s="2" t="s">
        <v>20548</v>
      </c>
      <c r="W877" s="2" t="s">
        <v>20548</v>
      </c>
      <c r="X877" s="2" t="s">
        <v>20548</v>
      </c>
      <c r="Y877" s="2" t="s">
        <v>20548</v>
      </c>
      <c r="Z877" s="2" t="s">
        <v>20548</v>
      </c>
      <c r="AA877" s="2" t="s">
        <v>20548</v>
      </c>
      <c r="AB877" s="2" t="s">
        <v>20548</v>
      </c>
      <c r="AC877" s="2" t="s">
        <v>20548</v>
      </c>
      <c r="AD877" s="2" t="s">
        <v>20548</v>
      </c>
      <c r="AE877" s="2" t="s">
        <v>20548</v>
      </c>
      <c r="AF877" s="2" t="s">
        <v>20548</v>
      </c>
      <c r="AG877" s="2" t="s">
        <v>20548</v>
      </c>
      <c r="AH877" s="2" t="s">
        <v>20548</v>
      </c>
      <c r="AI877" s="2" t="s">
        <v>20548</v>
      </c>
    </row>
    <row r="878" spans="1:35">
      <c r="A878" s="2" t="s">
        <v>17825</v>
      </c>
      <c r="B878" s="2" t="s">
        <v>24160</v>
      </c>
      <c r="C878" s="2" t="s">
        <v>20541</v>
      </c>
      <c r="D878" s="2" t="s">
        <v>20542</v>
      </c>
      <c r="E878" s="2" t="s">
        <v>24160</v>
      </c>
      <c r="F878" s="2" t="s">
        <v>20542</v>
      </c>
      <c r="G878" s="2" t="s">
        <v>17825</v>
      </c>
      <c r="H878" s="2" t="s">
        <v>24161</v>
      </c>
      <c r="I878" s="2" t="s">
        <v>24162</v>
      </c>
      <c r="K878" s="2" t="s">
        <v>21275</v>
      </c>
      <c r="L878" s="2" t="s">
        <v>21392</v>
      </c>
      <c r="P878" s="2" t="s">
        <v>20548</v>
      </c>
      <c r="Q878" s="2" t="s">
        <v>20548</v>
      </c>
      <c r="R878" s="2" t="s">
        <v>20548</v>
      </c>
      <c r="S878" s="2" t="s">
        <v>20548</v>
      </c>
      <c r="T878" s="2" t="s">
        <v>20548</v>
      </c>
      <c r="U878" s="2" t="s">
        <v>20548</v>
      </c>
      <c r="V878" s="2" t="s">
        <v>20548</v>
      </c>
      <c r="W878" s="2" t="s">
        <v>20548</v>
      </c>
      <c r="X878" s="2" t="s">
        <v>20548</v>
      </c>
      <c r="Y878" s="2" t="s">
        <v>20548</v>
      </c>
      <c r="Z878" s="2" t="s">
        <v>20548</v>
      </c>
      <c r="AA878" s="2" t="s">
        <v>20548</v>
      </c>
      <c r="AB878" s="2" t="s">
        <v>20548</v>
      </c>
      <c r="AC878" s="2" t="s">
        <v>20548</v>
      </c>
      <c r="AD878" s="2" t="s">
        <v>20548</v>
      </c>
      <c r="AE878" s="2" t="s">
        <v>20548</v>
      </c>
      <c r="AF878" s="2" t="s">
        <v>20548</v>
      </c>
      <c r="AG878" s="2" t="s">
        <v>20548</v>
      </c>
      <c r="AH878" s="2" t="s">
        <v>20548</v>
      </c>
      <c r="AI878" s="2" t="s">
        <v>20548</v>
      </c>
    </row>
    <row r="879" spans="1:35">
      <c r="A879" s="2" t="s">
        <v>13432</v>
      </c>
      <c r="B879" s="2" t="s">
        <v>24163</v>
      </c>
      <c r="C879" s="2" t="s">
        <v>20541</v>
      </c>
      <c r="D879" s="2" t="s">
        <v>20542</v>
      </c>
      <c r="E879" s="2" t="s">
        <v>24163</v>
      </c>
      <c r="F879" s="2" t="s">
        <v>20542</v>
      </c>
      <c r="G879" s="2" t="s">
        <v>13432</v>
      </c>
      <c r="H879" s="2" t="s">
        <v>24164</v>
      </c>
      <c r="I879" s="2" t="s">
        <v>24165</v>
      </c>
      <c r="K879" s="2" t="s">
        <v>21563</v>
      </c>
      <c r="L879" s="2" t="s">
        <v>21645</v>
      </c>
      <c r="O879" s="2" t="s">
        <v>20921</v>
      </c>
      <c r="P879" s="2" t="s">
        <v>20547</v>
      </c>
      <c r="Q879" s="2" t="s">
        <v>20548</v>
      </c>
      <c r="R879" s="2" t="s">
        <v>20548</v>
      </c>
      <c r="S879" s="2" t="s">
        <v>20548</v>
      </c>
      <c r="T879" s="2" t="s">
        <v>20548</v>
      </c>
      <c r="U879" s="2" t="s">
        <v>20548</v>
      </c>
      <c r="V879" s="2" t="s">
        <v>20548</v>
      </c>
      <c r="W879" s="2" t="s">
        <v>20548</v>
      </c>
      <c r="X879" s="2" t="s">
        <v>20548</v>
      </c>
      <c r="Y879" s="2" t="s">
        <v>20548</v>
      </c>
      <c r="Z879" s="2" t="s">
        <v>20548</v>
      </c>
      <c r="AA879" s="2" t="s">
        <v>20548</v>
      </c>
      <c r="AB879" s="2" t="s">
        <v>20548</v>
      </c>
      <c r="AC879" s="2" t="s">
        <v>20548</v>
      </c>
      <c r="AD879" s="2" t="s">
        <v>20548</v>
      </c>
      <c r="AE879" s="2" t="s">
        <v>20548</v>
      </c>
      <c r="AF879" s="2" t="s">
        <v>20548</v>
      </c>
      <c r="AG879" s="2" t="s">
        <v>20547</v>
      </c>
      <c r="AH879" s="2" t="s">
        <v>20548</v>
      </c>
      <c r="AI879" s="2" t="s">
        <v>20548</v>
      </c>
    </row>
    <row r="880" spans="1:35">
      <c r="A880" s="2" t="s">
        <v>1769</v>
      </c>
      <c r="B880" s="2" t="s">
        <v>24166</v>
      </c>
      <c r="C880" s="2" t="s">
        <v>20541</v>
      </c>
      <c r="D880" s="2" t="s">
        <v>20542</v>
      </c>
      <c r="E880" s="2" t="s">
        <v>24166</v>
      </c>
      <c r="F880" s="2" t="s">
        <v>20542</v>
      </c>
      <c r="G880" s="2" t="s">
        <v>1769</v>
      </c>
      <c r="H880" s="2" t="s">
        <v>24167</v>
      </c>
      <c r="I880" s="2" t="s">
        <v>24168</v>
      </c>
      <c r="K880" s="2" t="s">
        <v>20579</v>
      </c>
      <c r="N880" s="2" t="s">
        <v>20733</v>
      </c>
      <c r="O880" s="2" t="s">
        <v>21170</v>
      </c>
      <c r="P880" s="2" t="s">
        <v>20548</v>
      </c>
      <c r="Q880" s="2" t="s">
        <v>20547</v>
      </c>
      <c r="R880" s="2" t="s">
        <v>20548</v>
      </c>
      <c r="S880" s="2" t="s">
        <v>20548</v>
      </c>
      <c r="T880" s="2" t="s">
        <v>20547</v>
      </c>
      <c r="U880" s="2" t="s">
        <v>20548</v>
      </c>
      <c r="V880" s="2" t="s">
        <v>20548</v>
      </c>
      <c r="W880" s="2" t="s">
        <v>20548</v>
      </c>
      <c r="X880" s="2" t="s">
        <v>20548</v>
      </c>
      <c r="Y880" s="2" t="s">
        <v>20548</v>
      </c>
      <c r="Z880" s="2" t="s">
        <v>20548</v>
      </c>
      <c r="AA880" s="2" t="s">
        <v>20548</v>
      </c>
      <c r="AB880" s="2" t="s">
        <v>20548</v>
      </c>
      <c r="AC880" s="2" t="s">
        <v>20548</v>
      </c>
      <c r="AD880" s="2" t="s">
        <v>20548</v>
      </c>
      <c r="AE880" s="2" t="s">
        <v>20548</v>
      </c>
      <c r="AF880" s="2" t="s">
        <v>20548</v>
      </c>
      <c r="AG880" s="2" t="s">
        <v>20548</v>
      </c>
      <c r="AH880" s="2" t="s">
        <v>20548</v>
      </c>
      <c r="AI880" s="2" t="s">
        <v>20548</v>
      </c>
    </row>
    <row r="881" spans="1:35">
      <c r="A881" s="2" t="s">
        <v>15256</v>
      </c>
      <c r="B881" s="2" t="s">
        <v>24169</v>
      </c>
      <c r="C881" s="2" t="s">
        <v>20541</v>
      </c>
      <c r="D881" s="2" t="s">
        <v>20542</v>
      </c>
      <c r="E881" s="2" t="s">
        <v>24169</v>
      </c>
      <c r="F881" s="2" t="s">
        <v>20542</v>
      </c>
      <c r="G881" s="2" t="s">
        <v>15256</v>
      </c>
      <c r="H881" s="2" t="s">
        <v>24170</v>
      </c>
      <c r="I881" s="2" t="s">
        <v>24171</v>
      </c>
      <c r="K881" s="2" t="s">
        <v>24172</v>
      </c>
      <c r="N881" s="2" t="s">
        <v>24173</v>
      </c>
      <c r="O881" s="2" t="s">
        <v>20569</v>
      </c>
      <c r="P881" s="2" t="s">
        <v>20547</v>
      </c>
      <c r="Q881" s="2" t="s">
        <v>20548</v>
      </c>
      <c r="R881" s="2" t="s">
        <v>20548</v>
      </c>
      <c r="S881" s="2" t="s">
        <v>20548</v>
      </c>
      <c r="T881" s="2" t="s">
        <v>20548</v>
      </c>
      <c r="U881" s="2" t="s">
        <v>20548</v>
      </c>
      <c r="V881" s="2" t="s">
        <v>20548</v>
      </c>
      <c r="W881" s="2" t="s">
        <v>20548</v>
      </c>
      <c r="X881" s="2" t="s">
        <v>20548</v>
      </c>
      <c r="Y881" s="2" t="s">
        <v>20548</v>
      </c>
      <c r="Z881" s="2" t="s">
        <v>20548</v>
      </c>
      <c r="AA881" s="2" t="s">
        <v>20548</v>
      </c>
      <c r="AB881" s="2" t="s">
        <v>20548</v>
      </c>
      <c r="AC881" s="2" t="s">
        <v>20548</v>
      </c>
      <c r="AD881" s="2" t="s">
        <v>20548</v>
      </c>
      <c r="AE881" s="2" t="s">
        <v>20548</v>
      </c>
      <c r="AF881" s="2" t="s">
        <v>20548</v>
      </c>
      <c r="AG881" s="2" t="s">
        <v>20547</v>
      </c>
      <c r="AH881" s="2" t="s">
        <v>20548</v>
      </c>
      <c r="AI881" s="2" t="s">
        <v>20548</v>
      </c>
    </row>
    <row r="882" spans="1:35">
      <c r="A882" s="2" t="s">
        <v>20100</v>
      </c>
      <c r="B882" s="2" t="s">
        <v>24174</v>
      </c>
      <c r="C882" s="2" t="s">
        <v>20541</v>
      </c>
      <c r="D882" s="2" t="s">
        <v>20542</v>
      </c>
      <c r="E882" s="2" t="s">
        <v>24174</v>
      </c>
      <c r="F882" s="2" t="s">
        <v>20542</v>
      </c>
      <c r="G882" s="2" t="s">
        <v>20100</v>
      </c>
      <c r="H882" s="2" t="s">
        <v>24175</v>
      </c>
      <c r="K882" s="2" t="s">
        <v>20585</v>
      </c>
      <c r="L882" s="2" t="s">
        <v>20622</v>
      </c>
      <c r="P882" s="2" t="s">
        <v>20548</v>
      </c>
      <c r="Q882" s="2" t="s">
        <v>20548</v>
      </c>
      <c r="R882" s="2" t="s">
        <v>20548</v>
      </c>
      <c r="S882" s="2" t="s">
        <v>20548</v>
      </c>
      <c r="T882" s="2" t="s">
        <v>20548</v>
      </c>
      <c r="U882" s="2" t="s">
        <v>20548</v>
      </c>
      <c r="V882" s="2" t="s">
        <v>20548</v>
      </c>
      <c r="W882" s="2" t="s">
        <v>20548</v>
      </c>
      <c r="X882" s="2" t="s">
        <v>20548</v>
      </c>
      <c r="Y882" s="2" t="s">
        <v>20548</v>
      </c>
      <c r="Z882" s="2" t="s">
        <v>20548</v>
      </c>
      <c r="AA882" s="2" t="s">
        <v>20548</v>
      </c>
      <c r="AB882" s="2" t="s">
        <v>20548</v>
      </c>
      <c r="AC882" s="2" t="s">
        <v>20548</v>
      </c>
      <c r="AD882" s="2" t="s">
        <v>20548</v>
      </c>
      <c r="AE882" s="2" t="s">
        <v>20548</v>
      </c>
      <c r="AF882" s="2" t="s">
        <v>20548</v>
      </c>
      <c r="AG882" s="2" t="s">
        <v>20548</v>
      </c>
      <c r="AH882" s="2" t="s">
        <v>20548</v>
      </c>
      <c r="AI882" s="2" t="s">
        <v>20548</v>
      </c>
    </row>
    <row r="883" spans="1:35">
      <c r="A883" s="2" t="s">
        <v>15939</v>
      </c>
      <c r="B883" s="2" t="s">
        <v>24176</v>
      </c>
      <c r="C883" s="2" t="s">
        <v>20541</v>
      </c>
      <c r="D883" s="2" t="s">
        <v>20542</v>
      </c>
      <c r="E883" s="2" t="s">
        <v>24176</v>
      </c>
      <c r="F883" s="2" t="s">
        <v>20542</v>
      </c>
      <c r="G883" s="2" t="s">
        <v>15939</v>
      </c>
      <c r="H883" s="2" t="s">
        <v>24177</v>
      </c>
      <c r="I883" s="2" t="s">
        <v>24178</v>
      </c>
      <c r="K883" s="2" t="s">
        <v>24179</v>
      </c>
      <c r="L883" s="2" t="s">
        <v>24180</v>
      </c>
      <c r="M883" s="2" t="s">
        <v>24181</v>
      </c>
      <c r="P883" s="2" t="s">
        <v>20548</v>
      </c>
      <c r="Q883" s="2" t="s">
        <v>20548</v>
      </c>
      <c r="R883" s="2" t="s">
        <v>20548</v>
      </c>
      <c r="S883" s="2" t="s">
        <v>20548</v>
      </c>
      <c r="T883" s="2" t="s">
        <v>20548</v>
      </c>
      <c r="U883" s="2" t="s">
        <v>20548</v>
      </c>
      <c r="V883" s="2" t="s">
        <v>20548</v>
      </c>
      <c r="W883" s="2" t="s">
        <v>20548</v>
      </c>
      <c r="X883" s="2" t="s">
        <v>20548</v>
      </c>
      <c r="Y883" s="2" t="s">
        <v>20548</v>
      </c>
      <c r="Z883" s="2" t="s">
        <v>20548</v>
      </c>
      <c r="AA883" s="2" t="s">
        <v>20548</v>
      </c>
      <c r="AB883" s="2" t="s">
        <v>20548</v>
      </c>
      <c r="AC883" s="2" t="s">
        <v>20548</v>
      </c>
      <c r="AD883" s="2" t="s">
        <v>20548</v>
      </c>
      <c r="AE883" s="2" t="s">
        <v>20548</v>
      </c>
      <c r="AF883" s="2" t="s">
        <v>20548</v>
      </c>
      <c r="AG883" s="2" t="s">
        <v>20548</v>
      </c>
      <c r="AH883" s="2" t="s">
        <v>20548</v>
      </c>
      <c r="AI883" s="2" t="s">
        <v>20548</v>
      </c>
    </row>
    <row r="884" spans="1:35">
      <c r="A884" s="2" t="s">
        <v>18855</v>
      </c>
      <c r="B884" s="2" t="s">
        <v>24182</v>
      </c>
      <c r="C884" s="2" t="s">
        <v>20541</v>
      </c>
      <c r="D884" s="2" t="s">
        <v>20542</v>
      </c>
      <c r="E884" s="2" t="s">
        <v>24182</v>
      </c>
      <c r="F884" s="2" t="s">
        <v>20542</v>
      </c>
      <c r="G884" s="2" t="s">
        <v>18855</v>
      </c>
      <c r="H884" s="2" t="s">
        <v>24183</v>
      </c>
      <c r="I884" s="2" t="s">
        <v>24184</v>
      </c>
      <c r="K884" s="2" t="s">
        <v>20585</v>
      </c>
      <c r="P884" s="2" t="s">
        <v>20547</v>
      </c>
      <c r="Q884" s="2" t="s">
        <v>20548</v>
      </c>
      <c r="R884" s="2" t="s">
        <v>20548</v>
      </c>
      <c r="S884" s="2" t="s">
        <v>20548</v>
      </c>
      <c r="T884" s="2" t="s">
        <v>20548</v>
      </c>
      <c r="U884" s="2" t="s">
        <v>20548</v>
      </c>
      <c r="V884" s="2" t="s">
        <v>20548</v>
      </c>
      <c r="W884" s="2" t="s">
        <v>20548</v>
      </c>
      <c r="X884" s="2" t="s">
        <v>20548</v>
      </c>
      <c r="Y884" s="2" t="s">
        <v>20548</v>
      </c>
      <c r="Z884" s="2" t="s">
        <v>20548</v>
      </c>
      <c r="AA884" s="2" t="s">
        <v>20548</v>
      </c>
      <c r="AB884" s="2" t="s">
        <v>20548</v>
      </c>
      <c r="AC884" s="2" t="s">
        <v>20548</v>
      </c>
      <c r="AD884" s="2" t="s">
        <v>20548</v>
      </c>
      <c r="AE884" s="2" t="s">
        <v>20548</v>
      </c>
      <c r="AF884" s="2" t="s">
        <v>20548</v>
      </c>
      <c r="AG884" s="2" t="s">
        <v>20548</v>
      </c>
      <c r="AH884" s="2" t="s">
        <v>20548</v>
      </c>
      <c r="AI884" s="2" t="s">
        <v>20548</v>
      </c>
    </row>
    <row r="885" spans="1:35">
      <c r="A885" s="2" t="s">
        <v>2493</v>
      </c>
      <c r="B885" s="2" t="s">
        <v>24185</v>
      </c>
      <c r="C885" s="2" t="s">
        <v>20541</v>
      </c>
      <c r="D885" s="2" t="s">
        <v>20542</v>
      </c>
      <c r="E885" s="2" t="s">
        <v>24185</v>
      </c>
      <c r="F885" s="2" t="s">
        <v>20542</v>
      </c>
      <c r="G885" s="2" t="s">
        <v>2493</v>
      </c>
      <c r="H885" s="2" t="s">
        <v>24186</v>
      </c>
      <c r="I885" s="2" t="s">
        <v>24187</v>
      </c>
      <c r="K885" s="2" t="s">
        <v>24188</v>
      </c>
      <c r="M885" s="2" t="s">
        <v>24189</v>
      </c>
      <c r="P885" s="2" t="s">
        <v>20547</v>
      </c>
      <c r="Q885" s="2" t="s">
        <v>20548</v>
      </c>
      <c r="R885" s="2" t="s">
        <v>20548</v>
      </c>
      <c r="S885" s="2" t="s">
        <v>20548</v>
      </c>
      <c r="T885" s="2" t="s">
        <v>20548</v>
      </c>
      <c r="U885" s="2" t="s">
        <v>20548</v>
      </c>
      <c r="V885" s="2" t="s">
        <v>20548</v>
      </c>
      <c r="W885" s="2" t="s">
        <v>20548</v>
      </c>
      <c r="X885" s="2" t="s">
        <v>20548</v>
      </c>
      <c r="Y885" s="2" t="s">
        <v>20548</v>
      </c>
      <c r="Z885" s="2" t="s">
        <v>20548</v>
      </c>
      <c r="AA885" s="2" t="s">
        <v>20548</v>
      </c>
      <c r="AB885" s="2" t="s">
        <v>20548</v>
      </c>
      <c r="AC885" s="2" t="s">
        <v>20548</v>
      </c>
      <c r="AD885" s="2" t="s">
        <v>20548</v>
      </c>
      <c r="AE885" s="2" t="s">
        <v>20548</v>
      </c>
      <c r="AF885" s="2" t="s">
        <v>20548</v>
      </c>
      <c r="AG885" s="2" t="s">
        <v>20548</v>
      </c>
      <c r="AH885" s="2" t="s">
        <v>20548</v>
      </c>
      <c r="AI885" s="2" t="s">
        <v>20548</v>
      </c>
    </row>
    <row r="886" spans="1:35">
      <c r="A886" s="2" t="s">
        <v>322</v>
      </c>
      <c r="B886" s="2" t="s">
        <v>24190</v>
      </c>
      <c r="C886" s="2" t="s">
        <v>20541</v>
      </c>
      <c r="D886" s="2" t="s">
        <v>20542</v>
      </c>
      <c r="E886" s="2" t="s">
        <v>24190</v>
      </c>
      <c r="F886" s="2" t="s">
        <v>20542</v>
      </c>
      <c r="G886" s="2" t="s">
        <v>322</v>
      </c>
      <c r="H886" s="2" t="s">
        <v>24191</v>
      </c>
      <c r="I886" s="2" t="s">
        <v>24192</v>
      </c>
      <c r="K886" s="2" t="s">
        <v>20585</v>
      </c>
      <c r="N886" s="2" t="s">
        <v>24193</v>
      </c>
      <c r="O886" s="2" t="s">
        <v>24194</v>
      </c>
      <c r="P886" s="2" t="s">
        <v>20547</v>
      </c>
      <c r="Q886" s="2" t="s">
        <v>20548</v>
      </c>
      <c r="R886" s="2" t="s">
        <v>20548</v>
      </c>
      <c r="S886" s="2" t="s">
        <v>20548</v>
      </c>
      <c r="T886" s="2" t="s">
        <v>20548</v>
      </c>
      <c r="U886" s="2" t="s">
        <v>20547</v>
      </c>
      <c r="V886" s="2" t="s">
        <v>20548</v>
      </c>
      <c r="W886" s="2" t="s">
        <v>20548</v>
      </c>
      <c r="X886" s="2" t="s">
        <v>20548</v>
      </c>
      <c r="Y886" s="2" t="s">
        <v>20548</v>
      </c>
      <c r="Z886" s="2" t="s">
        <v>20548</v>
      </c>
      <c r="AA886" s="2" t="s">
        <v>20548</v>
      </c>
      <c r="AB886" s="2" t="s">
        <v>20548</v>
      </c>
      <c r="AC886" s="2" t="s">
        <v>20548</v>
      </c>
      <c r="AD886" s="2" t="s">
        <v>20548</v>
      </c>
      <c r="AE886" s="2" t="s">
        <v>20548</v>
      </c>
      <c r="AF886" s="2" t="s">
        <v>20548</v>
      </c>
      <c r="AG886" s="2" t="s">
        <v>20548</v>
      </c>
      <c r="AH886" s="2" t="s">
        <v>20548</v>
      </c>
      <c r="AI886" s="2" t="s">
        <v>20547</v>
      </c>
    </row>
    <row r="887" spans="1:35">
      <c r="A887" s="2" t="s">
        <v>18871</v>
      </c>
      <c r="B887" s="2" t="s">
        <v>24195</v>
      </c>
      <c r="C887" s="2" t="s">
        <v>20541</v>
      </c>
      <c r="D887" s="2" t="s">
        <v>20542</v>
      </c>
      <c r="E887" s="2" t="s">
        <v>24195</v>
      </c>
      <c r="F887" s="2" t="s">
        <v>20542</v>
      </c>
      <c r="G887" s="2" t="s">
        <v>18871</v>
      </c>
      <c r="H887" s="2" t="s">
        <v>24196</v>
      </c>
      <c r="I887" s="2" t="s">
        <v>24197</v>
      </c>
      <c r="K887" s="2" t="s">
        <v>20925</v>
      </c>
      <c r="L887" s="2" t="s">
        <v>24198</v>
      </c>
      <c r="P887" s="2" t="s">
        <v>20547</v>
      </c>
      <c r="Q887" s="2" t="s">
        <v>20548</v>
      </c>
      <c r="R887" s="2" t="s">
        <v>20548</v>
      </c>
      <c r="S887" s="2" t="s">
        <v>20548</v>
      </c>
      <c r="T887" s="2" t="s">
        <v>20548</v>
      </c>
      <c r="U887" s="2" t="s">
        <v>20548</v>
      </c>
      <c r="V887" s="2" t="s">
        <v>20548</v>
      </c>
      <c r="W887" s="2" t="s">
        <v>20548</v>
      </c>
      <c r="X887" s="2" t="s">
        <v>20548</v>
      </c>
      <c r="Y887" s="2" t="s">
        <v>20548</v>
      </c>
      <c r="Z887" s="2" t="s">
        <v>20548</v>
      </c>
      <c r="AA887" s="2" t="s">
        <v>20548</v>
      </c>
      <c r="AB887" s="2" t="s">
        <v>20548</v>
      </c>
      <c r="AC887" s="2" t="s">
        <v>20548</v>
      </c>
      <c r="AD887" s="2" t="s">
        <v>20548</v>
      </c>
      <c r="AE887" s="2" t="s">
        <v>20548</v>
      </c>
      <c r="AF887" s="2" t="s">
        <v>20548</v>
      </c>
      <c r="AG887" s="2" t="s">
        <v>20548</v>
      </c>
      <c r="AH887" s="2" t="s">
        <v>20548</v>
      </c>
      <c r="AI887" s="2" t="s">
        <v>20548</v>
      </c>
    </row>
    <row r="888" spans="1:35">
      <c r="A888" s="2" t="s">
        <v>16103</v>
      </c>
      <c r="B888" s="2" t="s">
        <v>24199</v>
      </c>
      <c r="C888" s="2" t="s">
        <v>20541</v>
      </c>
      <c r="D888" s="2" t="s">
        <v>20542</v>
      </c>
      <c r="E888" s="2" t="s">
        <v>24199</v>
      </c>
      <c r="F888" s="2" t="s">
        <v>20542</v>
      </c>
      <c r="G888" s="2" t="s">
        <v>16103</v>
      </c>
      <c r="H888" s="2" t="s">
        <v>24200</v>
      </c>
      <c r="I888" s="2" t="s">
        <v>24201</v>
      </c>
      <c r="P888" s="2" t="s">
        <v>20548</v>
      </c>
      <c r="Q888" s="2" t="s">
        <v>20548</v>
      </c>
      <c r="R888" s="2" t="s">
        <v>20548</v>
      </c>
      <c r="S888" s="2" t="s">
        <v>20548</v>
      </c>
      <c r="T888" s="2" t="s">
        <v>20548</v>
      </c>
      <c r="U888" s="2" t="s">
        <v>20548</v>
      </c>
      <c r="V888" s="2" t="s">
        <v>20548</v>
      </c>
      <c r="W888" s="2" t="s">
        <v>20548</v>
      </c>
      <c r="X888" s="2" t="s">
        <v>20548</v>
      </c>
      <c r="Y888" s="2" t="s">
        <v>20548</v>
      </c>
      <c r="Z888" s="2" t="s">
        <v>20548</v>
      </c>
      <c r="AA888" s="2" t="s">
        <v>20548</v>
      </c>
      <c r="AB888" s="2" t="s">
        <v>20548</v>
      </c>
      <c r="AC888" s="2" t="s">
        <v>20548</v>
      </c>
      <c r="AD888" s="2" t="s">
        <v>20548</v>
      </c>
      <c r="AE888" s="2" t="s">
        <v>20548</v>
      </c>
      <c r="AF888" s="2" t="s">
        <v>20548</v>
      </c>
      <c r="AG888" s="2" t="s">
        <v>20548</v>
      </c>
      <c r="AH888" s="2" t="s">
        <v>20548</v>
      </c>
      <c r="AI888" s="2" t="s">
        <v>20548</v>
      </c>
    </row>
    <row r="889" spans="1:35">
      <c r="A889" s="2" t="s">
        <v>13758</v>
      </c>
      <c r="B889" s="2" t="s">
        <v>24202</v>
      </c>
      <c r="C889" s="2" t="s">
        <v>20541</v>
      </c>
      <c r="D889" s="2" t="s">
        <v>20542</v>
      </c>
      <c r="E889" s="2" t="s">
        <v>24202</v>
      </c>
      <c r="F889" s="2" t="s">
        <v>20542</v>
      </c>
      <c r="G889" s="2" t="s">
        <v>13758</v>
      </c>
      <c r="H889" s="2" t="s">
        <v>24203</v>
      </c>
      <c r="I889" s="2" t="s">
        <v>24204</v>
      </c>
      <c r="K889" s="2" t="s">
        <v>24205</v>
      </c>
      <c r="P889" s="2" t="s">
        <v>20547</v>
      </c>
      <c r="Q889" s="2" t="s">
        <v>20548</v>
      </c>
      <c r="R889" s="2" t="s">
        <v>20548</v>
      </c>
      <c r="S889" s="2" t="s">
        <v>20548</v>
      </c>
      <c r="T889" s="2" t="s">
        <v>20548</v>
      </c>
      <c r="U889" s="2" t="s">
        <v>20548</v>
      </c>
      <c r="V889" s="2" t="s">
        <v>20548</v>
      </c>
      <c r="W889" s="2" t="s">
        <v>20548</v>
      </c>
      <c r="X889" s="2" t="s">
        <v>20548</v>
      </c>
      <c r="Y889" s="2" t="s">
        <v>20548</v>
      </c>
      <c r="Z889" s="2" t="s">
        <v>20548</v>
      </c>
      <c r="AA889" s="2" t="s">
        <v>20548</v>
      </c>
      <c r="AB889" s="2" t="s">
        <v>20548</v>
      </c>
      <c r="AC889" s="2" t="s">
        <v>20548</v>
      </c>
      <c r="AD889" s="2" t="s">
        <v>20548</v>
      </c>
      <c r="AE889" s="2" t="s">
        <v>20548</v>
      </c>
      <c r="AF889" s="2" t="s">
        <v>20548</v>
      </c>
      <c r="AG889" s="2" t="s">
        <v>20548</v>
      </c>
      <c r="AH889" s="2" t="s">
        <v>20548</v>
      </c>
      <c r="AI889" s="2" t="s">
        <v>20548</v>
      </c>
    </row>
    <row r="890" spans="1:35">
      <c r="A890" s="2" t="s">
        <v>13516</v>
      </c>
      <c r="B890" s="2" t="s">
        <v>24206</v>
      </c>
      <c r="C890" s="2" t="s">
        <v>20541</v>
      </c>
      <c r="D890" s="2" t="s">
        <v>20542</v>
      </c>
      <c r="E890" s="2" t="s">
        <v>24206</v>
      </c>
      <c r="F890" s="2" t="s">
        <v>20542</v>
      </c>
      <c r="G890" s="2" t="s">
        <v>13516</v>
      </c>
      <c r="H890" s="2" t="s">
        <v>24207</v>
      </c>
      <c r="I890" s="2" t="s">
        <v>24208</v>
      </c>
      <c r="K890" s="2" t="s">
        <v>20803</v>
      </c>
      <c r="L890" s="2" t="s">
        <v>24209</v>
      </c>
      <c r="P890" s="2" t="s">
        <v>20547</v>
      </c>
      <c r="Q890" s="2" t="s">
        <v>20548</v>
      </c>
      <c r="R890" s="2" t="s">
        <v>20548</v>
      </c>
      <c r="S890" s="2" t="s">
        <v>20548</v>
      </c>
      <c r="T890" s="2" t="s">
        <v>20548</v>
      </c>
      <c r="U890" s="2" t="s">
        <v>20548</v>
      </c>
      <c r="V890" s="2" t="s">
        <v>20548</v>
      </c>
      <c r="W890" s="2" t="s">
        <v>20548</v>
      </c>
      <c r="X890" s="2" t="s">
        <v>20548</v>
      </c>
      <c r="Y890" s="2" t="s">
        <v>20548</v>
      </c>
      <c r="Z890" s="2" t="s">
        <v>20548</v>
      </c>
      <c r="AA890" s="2" t="s">
        <v>20548</v>
      </c>
      <c r="AB890" s="2" t="s">
        <v>20548</v>
      </c>
      <c r="AC890" s="2" t="s">
        <v>20548</v>
      </c>
      <c r="AD890" s="2" t="s">
        <v>20548</v>
      </c>
      <c r="AE890" s="2" t="s">
        <v>20548</v>
      </c>
      <c r="AF890" s="2" t="s">
        <v>20547</v>
      </c>
      <c r="AG890" s="2" t="s">
        <v>20548</v>
      </c>
      <c r="AH890" s="2" t="s">
        <v>20548</v>
      </c>
      <c r="AI890" s="2" t="s">
        <v>20548</v>
      </c>
    </row>
    <row r="891" spans="1:35">
      <c r="A891" s="2" t="s">
        <v>18745</v>
      </c>
      <c r="B891" s="2" t="s">
        <v>24210</v>
      </c>
      <c r="C891" s="2" t="s">
        <v>20541</v>
      </c>
      <c r="D891" s="2" t="s">
        <v>20542</v>
      </c>
      <c r="E891" s="2" t="s">
        <v>24210</v>
      </c>
      <c r="F891" s="2" t="s">
        <v>20542</v>
      </c>
      <c r="G891" s="2" t="s">
        <v>18745</v>
      </c>
      <c r="H891" s="2" t="s">
        <v>24211</v>
      </c>
      <c r="I891" s="2" t="s">
        <v>24212</v>
      </c>
      <c r="K891" s="2" t="s">
        <v>22003</v>
      </c>
      <c r="L891" s="2" t="s">
        <v>21943</v>
      </c>
      <c r="P891" s="2" t="s">
        <v>20548</v>
      </c>
      <c r="Q891" s="2" t="s">
        <v>20548</v>
      </c>
      <c r="R891" s="2" t="s">
        <v>20548</v>
      </c>
      <c r="S891" s="2" t="s">
        <v>20548</v>
      </c>
      <c r="T891" s="2" t="s">
        <v>20548</v>
      </c>
      <c r="U891" s="2" t="s">
        <v>20548</v>
      </c>
      <c r="V891" s="2" t="s">
        <v>20548</v>
      </c>
      <c r="W891" s="2" t="s">
        <v>20548</v>
      </c>
      <c r="X891" s="2" t="s">
        <v>20548</v>
      </c>
      <c r="Y891" s="2" t="s">
        <v>20548</v>
      </c>
      <c r="Z891" s="2" t="s">
        <v>20548</v>
      </c>
      <c r="AA891" s="2" t="s">
        <v>20548</v>
      </c>
      <c r="AB891" s="2" t="s">
        <v>20548</v>
      </c>
      <c r="AC891" s="2" t="s">
        <v>20548</v>
      </c>
      <c r="AD891" s="2" t="s">
        <v>20548</v>
      </c>
      <c r="AE891" s="2" t="s">
        <v>20548</v>
      </c>
      <c r="AF891" s="2" t="s">
        <v>20548</v>
      </c>
      <c r="AG891" s="2" t="s">
        <v>20548</v>
      </c>
      <c r="AH891" s="2" t="s">
        <v>20548</v>
      </c>
      <c r="AI891" s="2" t="s">
        <v>20548</v>
      </c>
    </row>
    <row r="892" spans="1:35">
      <c r="A892" s="2" t="s">
        <v>16820</v>
      </c>
      <c r="B892" s="2" t="s">
        <v>24213</v>
      </c>
      <c r="C892" s="2" t="s">
        <v>20541</v>
      </c>
      <c r="D892" s="2" t="s">
        <v>20542</v>
      </c>
      <c r="E892" s="2" t="s">
        <v>24213</v>
      </c>
      <c r="F892" s="2" t="s">
        <v>20542</v>
      </c>
      <c r="G892" s="2" t="s">
        <v>16820</v>
      </c>
      <c r="H892" s="2" t="s">
        <v>24214</v>
      </c>
      <c r="I892" s="2" t="s">
        <v>24215</v>
      </c>
      <c r="K892" s="2" t="s">
        <v>24216</v>
      </c>
      <c r="P892" s="2" t="s">
        <v>20547</v>
      </c>
      <c r="Q892" s="2" t="s">
        <v>20548</v>
      </c>
      <c r="R892" s="2" t="s">
        <v>20548</v>
      </c>
      <c r="S892" s="2" t="s">
        <v>20548</v>
      </c>
      <c r="T892" s="2" t="s">
        <v>20548</v>
      </c>
      <c r="U892" s="2" t="s">
        <v>20548</v>
      </c>
      <c r="V892" s="2" t="s">
        <v>20548</v>
      </c>
      <c r="W892" s="2" t="s">
        <v>20548</v>
      </c>
      <c r="X892" s="2" t="s">
        <v>20548</v>
      </c>
      <c r="Y892" s="2" t="s">
        <v>20548</v>
      </c>
      <c r="Z892" s="2" t="s">
        <v>20548</v>
      </c>
      <c r="AA892" s="2" t="s">
        <v>20548</v>
      </c>
      <c r="AB892" s="2" t="s">
        <v>20547</v>
      </c>
      <c r="AC892" s="2" t="s">
        <v>20547</v>
      </c>
      <c r="AD892" s="2" t="s">
        <v>20548</v>
      </c>
      <c r="AE892" s="2" t="s">
        <v>20548</v>
      </c>
      <c r="AF892" s="2" t="s">
        <v>20548</v>
      </c>
      <c r="AG892" s="2" t="s">
        <v>20548</v>
      </c>
      <c r="AH892" s="2" t="s">
        <v>20547</v>
      </c>
      <c r="AI892" s="2" t="s">
        <v>20548</v>
      </c>
    </row>
    <row r="893" spans="1:35">
      <c r="A893" s="2" t="s">
        <v>15391</v>
      </c>
      <c r="B893" s="2" t="s">
        <v>24217</v>
      </c>
      <c r="C893" s="2" t="s">
        <v>21100</v>
      </c>
      <c r="D893" s="2" t="s">
        <v>20542</v>
      </c>
      <c r="E893" s="2" t="s">
        <v>24217</v>
      </c>
      <c r="F893" s="2" t="s">
        <v>20542</v>
      </c>
      <c r="G893" s="2" t="s">
        <v>24218</v>
      </c>
      <c r="H893" s="2" t="s">
        <v>24219</v>
      </c>
      <c r="I893" s="2" t="s">
        <v>24220</v>
      </c>
      <c r="K893" s="2" t="s">
        <v>20585</v>
      </c>
      <c r="P893" s="2" t="s">
        <v>20547</v>
      </c>
      <c r="Q893" s="2" t="s">
        <v>20548</v>
      </c>
      <c r="R893" s="2" t="s">
        <v>20548</v>
      </c>
      <c r="S893" s="2" t="s">
        <v>20548</v>
      </c>
      <c r="T893" s="2" t="s">
        <v>20548</v>
      </c>
      <c r="U893" s="2" t="s">
        <v>20548</v>
      </c>
      <c r="V893" s="2" t="s">
        <v>20548</v>
      </c>
      <c r="W893" s="2" t="s">
        <v>20548</v>
      </c>
      <c r="X893" s="2" t="s">
        <v>20548</v>
      </c>
      <c r="Y893" s="2" t="s">
        <v>20548</v>
      </c>
      <c r="Z893" s="2" t="s">
        <v>20548</v>
      </c>
      <c r="AA893" s="2" t="s">
        <v>20548</v>
      </c>
      <c r="AB893" s="2" t="s">
        <v>20548</v>
      </c>
      <c r="AC893" s="2" t="s">
        <v>20548</v>
      </c>
      <c r="AD893" s="2" t="s">
        <v>20548</v>
      </c>
      <c r="AE893" s="2" t="s">
        <v>20548</v>
      </c>
      <c r="AF893" s="2" t="s">
        <v>20548</v>
      </c>
      <c r="AG893" s="2" t="s">
        <v>20548</v>
      </c>
      <c r="AH893" s="2" t="s">
        <v>20548</v>
      </c>
      <c r="AI893" s="2" t="s">
        <v>20547</v>
      </c>
    </row>
    <row r="894" spans="1:35">
      <c r="A894" s="2" t="s">
        <v>2392</v>
      </c>
      <c r="B894" s="2" t="s">
        <v>24221</v>
      </c>
      <c r="C894" s="2" t="s">
        <v>20541</v>
      </c>
      <c r="D894" s="2" t="s">
        <v>20542</v>
      </c>
      <c r="E894" s="2" t="s">
        <v>24221</v>
      </c>
      <c r="F894" s="2" t="s">
        <v>20542</v>
      </c>
      <c r="G894" s="2" t="s">
        <v>2392</v>
      </c>
      <c r="H894" s="2" t="s">
        <v>24222</v>
      </c>
      <c r="I894" s="2" t="s">
        <v>24223</v>
      </c>
      <c r="K894" s="2" t="s">
        <v>22710</v>
      </c>
      <c r="N894" s="2" t="s">
        <v>24224</v>
      </c>
      <c r="O894" s="2" t="s">
        <v>21337</v>
      </c>
      <c r="P894" s="2" t="s">
        <v>20547</v>
      </c>
      <c r="Q894" s="2" t="s">
        <v>20547</v>
      </c>
      <c r="R894" s="2" t="s">
        <v>20548</v>
      </c>
      <c r="S894" s="2" t="s">
        <v>20548</v>
      </c>
      <c r="T894" s="2" t="s">
        <v>20547</v>
      </c>
      <c r="U894" s="2" t="s">
        <v>20548</v>
      </c>
      <c r="V894" s="2" t="s">
        <v>20548</v>
      </c>
      <c r="W894" s="2" t="s">
        <v>20548</v>
      </c>
      <c r="X894" s="2" t="s">
        <v>20548</v>
      </c>
      <c r="Y894" s="2" t="s">
        <v>20548</v>
      </c>
      <c r="Z894" s="2" t="s">
        <v>20548</v>
      </c>
      <c r="AA894" s="2" t="s">
        <v>20548</v>
      </c>
      <c r="AB894" s="2" t="s">
        <v>20547</v>
      </c>
      <c r="AC894" s="2" t="s">
        <v>20548</v>
      </c>
      <c r="AD894" s="2" t="s">
        <v>20548</v>
      </c>
      <c r="AE894" s="2" t="s">
        <v>20548</v>
      </c>
      <c r="AF894" s="2" t="s">
        <v>20548</v>
      </c>
      <c r="AG894" s="2" t="s">
        <v>20547</v>
      </c>
      <c r="AH894" s="2" t="s">
        <v>20548</v>
      </c>
      <c r="AI894" s="2" t="s">
        <v>20547</v>
      </c>
    </row>
    <row r="895" spans="1:35">
      <c r="A895" s="2" t="s">
        <v>19958</v>
      </c>
      <c r="B895" s="2" t="s">
        <v>24225</v>
      </c>
      <c r="C895" s="2" t="s">
        <v>20541</v>
      </c>
      <c r="D895" s="2" t="s">
        <v>20542</v>
      </c>
      <c r="E895" s="2" t="s">
        <v>24225</v>
      </c>
      <c r="F895" s="2" t="s">
        <v>20542</v>
      </c>
      <c r="G895" s="2" t="s">
        <v>19958</v>
      </c>
      <c r="H895" s="2" t="s">
        <v>24226</v>
      </c>
      <c r="I895" s="2" t="s">
        <v>24227</v>
      </c>
      <c r="K895" s="2" t="s">
        <v>24228</v>
      </c>
      <c r="M895" s="2" t="s">
        <v>24229</v>
      </c>
      <c r="N895" s="2" t="s">
        <v>24230</v>
      </c>
      <c r="P895" s="2" t="s">
        <v>20547</v>
      </c>
      <c r="Q895" s="2" t="s">
        <v>20548</v>
      </c>
      <c r="R895" s="2" t="s">
        <v>20548</v>
      </c>
      <c r="S895" s="2" t="s">
        <v>20548</v>
      </c>
      <c r="T895" s="2" t="s">
        <v>20548</v>
      </c>
      <c r="U895" s="2" t="s">
        <v>20548</v>
      </c>
      <c r="V895" s="2" t="s">
        <v>20548</v>
      </c>
      <c r="W895" s="2" t="s">
        <v>20548</v>
      </c>
      <c r="X895" s="2" t="s">
        <v>20548</v>
      </c>
      <c r="Y895" s="2" t="s">
        <v>20548</v>
      </c>
      <c r="Z895" s="2" t="s">
        <v>20547</v>
      </c>
      <c r="AA895" s="2" t="s">
        <v>20548</v>
      </c>
      <c r="AB895" s="2" t="s">
        <v>20548</v>
      </c>
      <c r="AC895" s="2" t="s">
        <v>20548</v>
      </c>
      <c r="AD895" s="2" t="s">
        <v>20548</v>
      </c>
      <c r="AE895" s="2" t="s">
        <v>20548</v>
      </c>
      <c r="AF895" s="2" t="s">
        <v>20548</v>
      </c>
      <c r="AG895" s="2" t="s">
        <v>20548</v>
      </c>
      <c r="AH895" s="2" t="s">
        <v>20548</v>
      </c>
      <c r="AI895" s="2" t="s">
        <v>20548</v>
      </c>
    </row>
    <row r="896" spans="1:35">
      <c r="A896" s="2" t="s">
        <v>12838</v>
      </c>
      <c r="B896" s="2" t="s">
        <v>24231</v>
      </c>
      <c r="C896" s="2" t="s">
        <v>20541</v>
      </c>
      <c r="D896" s="2" t="s">
        <v>20542</v>
      </c>
      <c r="E896" s="2" t="s">
        <v>24231</v>
      </c>
      <c r="F896" s="2" t="s">
        <v>20542</v>
      </c>
      <c r="G896" s="2" t="s">
        <v>12838</v>
      </c>
      <c r="H896" s="2" t="s">
        <v>24232</v>
      </c>
      <c r="I896" s="2" t="s">
        <v>24233</v>
      </c>
      <c r="K896" s="2" t="s">
        <v>24234</v>
      </c>
      <c r="L896" s="2" t="s">
        <v>22019</v>
      </c>
      <c r="N896" s="2" t="s">
        <v>24235</v>
      </c>
      <c r="O896" s="2" t="s">
        <v>20658</v>
      </c>
      <c r="P896" s="2" t="s">
        <v>20547</v>
      </c>
      <c r="Q896" s="2" t="s">
        <v>20547</v>
      </c>
      <c r="R896" s="2" t="s">
        <v>20548</v>
      </c>
      <c r="S896" s="2" t="s">
        <v>20548</v>
      </c>
      <c r="T896" s="2" t="s">
        <v>20547</v>
      </c>
      <c r="U896" s="2" t="s">
        <v>20548</v>
      </c>
      <c r="V896" s="2" t="s">
        <v>20548</v>
      </c>
      <c r="W896" s="2" t="s">
        <v>20548</v>
      </c>
      <c r="X896" s="2" t="s">
        <v>20548</v>
      </c>
      <c r="Y896" s="2" t="s">
        <v>20548</v>
      </c>
      <c r="Z896" s="2" t="s">
        <v>20548</v>
      </c>
      <c r="AA896" s="2" t="s">
        <v>20548</v>
      </c>
      <c r="AB896" s="2" t="s">
        <v>20548</v>
      </c>
      <c r="AC896" s="2" t="s">
        <v>20548</v>
      </c>
      <c r="AD896" s="2" t="s">
        <v>20548</v>
      </c>
      <c r="AE896" s="2" t="s">
        <v>20548</v>
      </c>
      <c r="AF896" s="2" t="s">
        <v>20548</v>
      </c>
      <c r="AG896" s="2" t="s">
        <v>20547</v>
      </c>
      <c r="AH896" s="2" t="s">
        <v>20548</v>
      </c>
      <c r="AI896" s="2" t="s">
        <v>20548</v>
      </c>
    </row>
    <row r="897" spans="1:35">
      <c r="A897" s="2" t="s">
        <v>1848</v>
      </c>
      <c r="B897" s="2" t="s">
        <v>24236</v>
      </c>
      <c r="C897" s="2" t="s">
        <v>20541</v>
      </c>
      <c r="D897" s="2" t="s">
        <v>20542</v>
      </c>
      <c r="E897" s="2" t="s">
        <v>24236</v>
      </c>
      <c r="F897" s="2" t="s">
        <v>20542</v>
      </c>
      <c r="G897" s="2" t="s">
        <v>1848</v>
      </c>
      <c r="H897" s="2" t="s">
        <v>24237</v>
      </c>
      <c r="I897" s="2" t="s">
        <v>24238</v>
      </c>
      <c r="K897" s="2" t="s">
        <v>20816</v>
      </c>
      <c r="L897" s="2" t="s">
        <v>20731</v>
      </c>
      <c r="N897" s="2" t="s">
        <v>24239</v>
      </c>
      <c r="O897" s="2" t="s">
        <v>24240</v>
      </c>
      <c r="P897" s="2" t="s">
        <v>20547</v>
      </c>
      <c r="Q897" s="2" t="s">
        <v>20548</v>
      </c>
      <c r="R897" s="2" t="s">
        <v>20547</v>
      </c>
      <c r="S897" s="2" t="s">
        <v>20548</v>
      </c>
      <c r="T897" s="2" t="s">
        <v>20548</v>
      </c>
      <c r="U897" s="2" t="s">
        <v>20548</v>
      </c>
      <c r="V897" s="2" t="s">
        <v>20548</v>
      </c>
      <c r="W897" s="2" t="s">
        <v>20547</v>
      </c>
      <c r="X897" s="2" t="s">
        <v>20547</v>
      </c>
      <c r="Y897" s="2" t="s">
        <v>20547</v>
      </c>
      <c r="Z897" s="2" t="s">
        <v>20547</v>
      </c>
      <c r="AA897" s="2" t="s">
        <v>20547</v>
      </c>
      <c r="AB897" s="2" t="s">
        <v>20547</v>
      </c>
      <c r="AC897" s="2" t="s">
        <v>20548</v>
      </c>
      <c r="AD897" s="2" t="s">
        <v>20548</v>
      </c>
      <c r="AE897" s="2" t="s">
        <v>20548</v>
      </c>
      <c r="AF897" s="2" t="s">
        <v>20548</v>
      </c>
      <c r="AG897" s="2" t="s">
        <v>20547</v>
      </c>
      <c r="AH897" s="2" t="s">
        <v>20547</v>
      </c>
      <c r="AI897" s="2" t="s">
        <v>20547</v>
      </c>
    </row>
    <row r="898" spans="1:35">
      <c r="A898" s="2" t="s">
        <v>2889</v>
      </c>
      <c r="B898" s="2" t="s">
        <v>24241</v>
      </c>
      <c r="C898" s="2" t="s">
        <v>20541</v>
      </c>
      <c r="D898" s="2" t="s">
        <v>20542</v>
      </c>
      <c r="E898" s="2" t="s">
        <v>24241</v>
      </c>
      <c r="F898" s="2" t="s">
        <v>20542</v>
      </c>
      <c r="G898" s="2" t="s">
        <v>2889</v>
      </c>
      <c r="H898" s="2" t="s">
        <v>24242</v>
      </c>
      <c r="I898" s="2" t="s">
        <v>24243</v>
      </c>
      <c r="K898" s="2" t="s">
        <v>24244</v>
      </c>
      <c r="L898" s="2" t="s">
        <v>24245</v>
      </c>
      <c r="M898" s="2" t="s">
        <v>24246</v>
      </c>
      <c r="N898" s="2" t="s">
        <v>24247</v>
      </c>
      <c r="O898" s="2" t="s">
        <v>24248</v>
      </c>
      <c r="P898" s="2" t="s">
        <v>20547</v>
      </c>
      <c r="Q898" s="2" t="s">
        <v>20547</v>
      </c>
      <c r="R898" s="2" t="s">
        <v>20548</v>
      </c>
      <c r="S898" s="2" t="s">
        <v>20547</v>
      </c>
      <c r="T898" s="2" t="s">
        <v>20548</v>
      </c>
      <c r="U898" s="2" t="s">
        <v>20548</v>
      </c>
      <c r="V898" s="2" t="s">
        <v>20548</v>
      </c>
      <c r="W898" s="2" t="s">
        <v>20548</v>
      </c>
      <c r="X898" s="2" t="s">
        <v>20547</v>
      </c>
      <c r="Y898" s="2" t="s">
        <v>20548</v>
      </c>
      <c r="Z898" s="2" t="s">
        <v>20548</v>
      </c>
      <c r="AA898" s="2" t="s">
        <v>20548</v>
      </c>
      <c r="AB898" s="2" t="s">
        <v>20548</v>
      </c>
      <c r="AC898" s="2" t="s">
        <v>20548</v>
      </c>
      <c r="AD898" s="2" t="s">
        <v>20548</v>
      </c>
      <c r="AE898" s="2" t="s">
        <v>20548</v>
      </c>
      <c r="AF898" s="2" t="s">
        <v>20547</v>
      </c>
      <c r="AG898" s="2" t="s">
        <v>20547</v>
      </c>
      <c r="AH898" s="2" t="s">
        <v>20548</v>
      </c>
      <c r="AI898" s="2" t="s">
        <v>20548</v>
      </c>
    </row>
    <row r="899" spans="1:35">
      <c r="A899" s="2" t="s">
        <v>18540</v>
      </c>
      <c r="B899" s="2" t="s">
        <v>24249</v>
      </c>
      <c r="C899" s="2" t="s">
        <v>20541</v>
      </c>
      <c r="D899" s="2" t="s">
        <v>20542</v>
      </c>
      <c r="E899" s="2" t="s">
        <v>24249</v>
      </c>
      <c r="F899" s="2" t="s">
        <v>20542</v>
      </c>
      <c r="G899" s="2" t="s">
        <v>18540</v>
      </c>
      <c r="H899" s="2" t="s">
        <v>24250</v>
      </c>
      <c r="I899" s="2" t="s">
        <v>24251</v>
      </c>
      <c r="K899" s="2" t="s">
        <v>21531</v>
      </c>
      <c r="L899" s="2" t="s">
        <v>21069</v>
      </c>
      <c r="P899" s="2" t="s">
        <v>20548</v>
      </c>
      <c r="Q899" s="2" t="s">
        <v>20548</v>
      </c>
      <c r="R899" s="2" t="s">
        <v>20548</v>
      </c>
      <c r="S899" s="2" t="s">
        <v>20548</v>
      </c>
      <c r="T899" s="2" t="s">
        <v>20548</v>
      </c>
      <c r="U899" s="2" t="s">
        <v>20548</v>
      </c>
      <c r="V899" s="2" t="s">
        <v>20548</v>
      </c>
      <c r="W899" s="2" t="s">
        <v>20548</v>
      </c>
      <c r="X899" s="2" t="s">
        <v>20548</v>
      </c>
      <c r="Y899" s="2" t="s">
        <v>20548</v>
      </c>
      <c r="Z899" s="2" t="s">
        <v>20548</v>
      </c>
      <c r="AA899" s="2" t="s">
        <v>20548</v>
      </c>
      <c r="AB899" s="2" t="s">
        <v>20548</v>
      </c>
      <c r="AC899" s="2" t="s">
        <v>20548</v>
      </c>
      <c r="AD899" s="2" t="s">
        <v>20548</v>
      </c>
      <c r="AE899" s="2" t="s">
        <v>20548</v>
      </c>
      <c r="AF899" s="2" t="s">
        <v>20548</v>
      </c>
      <c r="AG899" s="2" t="s">
        <v>20548</v>
      </c>
      <c r="AH899" s="2" t="s">
        <v>20548</v>
      </c>
      <c r="AI899" s="2" t="s">
        <v>20548</v>
      </c>
    </row>
    <row r="900" spans="1:35">
      <c r="A900" s="2" t="s">
        <v>14849</v>
      </c>
      <c r="B900" s="2" t="s">
        <v>24252</v>
      </c>
      <c r="C900" s="2" t="s">
        <v>20541</v>
      </c>
      <c r="D900" s="2" t="s">
        <v>20542</v>
      </c>
      <c r="E900" s="2" t="s">
        <v>24252</v>
      </c>
      <c r="F900" s="2" t="s">
        <v>20542</v>
      </c>
      <c r="G900" s="2" t="s">
        <v>14849</v>
      </c>
      <c r="H900" s="2" t="s">
        <v>24253</v>
      </c>
      <c r="I900" s="2" t="s">
        <v>24254</v>
      </c>
      <c r="K900" s="2" t="s">
        <v>22079</v>
      </c>
      <c r="L900" s="2" t="s">
        <v>20770</v>
      </c>
      <c r="P900" s="2" t="s">
        <v>20547</v>
      </c>
      <c r="Q900" s="2" t="s">
        <v>20548</v>
      </c>
      <c r="R900" s="2" t="s">
        <v>20548</v>
      </c>
      <c r="S900" s="2" t="s">
        <v>20548</v>
      </c>
      <c r="T900" s="2" t="s">
        <v>20548</v>
      </c>
      <c r="U900" s="2" t="s">
        <v>20548</v>
      </c>
      <c r="V900" s="2" t="s">
        <v>20548</v>
      </c>
      <c r="W900" s="2" t="s">
        <v>20548</v>
      </c>
      <c r="X900" s="2" t="s">
        <v>20548</v>
      </c>
      <c r="Y900" s="2" t="s">
        <v>20548</v>
      </c>
      <c r="Z900" s="2" t="s">
        <v>20548</v>
      </c>
      <c r="AA900" s="2" t="s">
        <v>20548</v>
      </c>
      <c r="AB900" s="2" t="s">
        <v>20548</v>
      </c>
      <c r="AC900" s="2" t="s">
        <v>20548</v>
      </c>
      <c r="AD900" s="2" t="s">
        <v>20548</v>
      </c>
      <c r="AE900" s="2" t="s">
        <v>20548</v>
      </c>
      <c r="AF900" s="2" t="s">
        <v>20548</v>
      </c>
      <c r="AG900" s="2" t="s">
        <v>20548</v>
      </c>
      <c r="AH900" s="2" t="s">
        <v>20548</v>
      </c>
      <c r="AI900" s="2" t="s">
        <v>20548</v>
      </c>
    </row>
    <row r="901" spans="1:35">
      <c r="A901" s="2" t="s">
        <v>18621</v>
      </c>
      <c r="B901" s="2" t="s">
        <v>24255</v>
      </c>
      <c r="C901" s="2" t="s">
        <v>20541</v>
      </c>
      <c r="D901" s="2" t="s">
        <v>20542</v>
      </c>
      <c r="E901" s="2" t="s">
        <v>24255</v>
      </c>
      <c r="F901" s="2" t="s">
        <v>20542</v>
      </c>
      <c r="G901" s="2" t="s">
        <v>18621</v>
      </c>
      <c r="H901" s="2" t="s">
        <v>24256</v>
      </c>
      <c r="I901" s="2" t="s">
        <v>24257</v>
      </c>
      <c r="K901" s="2" t="s">
        <v>24258</v>
      </c>
      <c r="L901" s="2" t="s">
        <v>22095</v>
      </c>
      <c r="P901" s="2" t="s">
        <v>20547</v>
      </c>
      <c r="Q901" s="2" t="s">
        <v>20548</v>
      </c>
      <c r="R901" s="2" t="s">
        <v>20548</v>
      </c>
      <c r="S901" s="2" t="s">
        <v>20548</v>
      </c>
      <c r="T901" s="2" t="s">
        <v>20548</v>
      </c>
      <c r="U901" s="2" t="s">
        <v>20548</v>
      </c>
      <c r="V901" s="2" t="s">
        <v>20548</v>
      </c>
      <c r="W901" s="2" t="s">
        <v>20548</v>
      </c>
      <c r="X901" s="2" t="s">
        <v>20548</v>
      </c>
      <c r="Y901" s="2" t="s">
        <v>20548</v>
      </c>
      <c r="Z901" s="2" t="s">
        <v>20548</v>
      </c>
      <c r="AA901" s="2" t="s">
        <v>20548</v>
      </c>
      <c r="AB901" s="2" t="s">
        <v>20548</v>
      </c>
      <c r="AC901" s="2" t="s">
        <v>20548</v>
      </c>
      <c r="AD901" s="2" t="s">
        <v>20548</v>
      </c>
      <c r="AE901" s="2" t="s">
        <v>20548</v>
      </c>
      <c r="AF901" s="2" t="s">
        <v>20548</v>
      </c>
      <c r="AG901" s="2" t="s">
        <v>20548</v>
      </c>
      <c r="AH901" s="2" t="s">
        <v>20548</v>
      </c>
      <c r="AI901" s="2" t="s">
        <v>20548</v>
      </c>
    </row>
    <row r="902" spans="1:35">
      <c r="A902" s="2" t="s">
        <v>19378</v>
      </c>
      <c r="B902" s="2" t="s">
        <v>24259</v>
      </c>
      <c r="C902" s="2" t="s">
        <v>20541</v>
      </c>
      <c r="D902" s="2" t="s">
        <v>20542</v>
      </c>
      <c r="E902" s="2" t="s">
        <v>24259</v>
      </c>
      <c r="F902" s="2" t="s">
        <v>20542</v>
      </c>
      <c r="G902" s="2" t="s">
        <v>19378</v>
      </c>
      <c r="H902" s="2" t="s">
        <v>24260</v>
      </c>
      <c r="I902" s="2" t="s">
        <v>24261</v>
      </c>
      <c r="K902" s="2" t="s">
        <v>21862</v>
      </c>
      <c r="L902" s="2" t="s">
        <v>24262</v>
      </c>
      <c r="P902" s="2" t="s">
        <v>20547</v>
      </c>
      <c r="Q902" s="2" t="s">
        <v>20548</v>
      </c>
      <c r="R902" s="2" t="s">
        <v>20548</v>
      </c>
      <c r="S902" s="2" t="s">
        <v>20548</v>
      </c>
      <c r="T902" s="2" t="s">
        <v>20548</v>
      </c>
      <c r="U902" s="2" t="s">
        <v>20548</v>
      </c>
      <c r="V902" s="2" t="s">
        <v>20548</v>
      </c>
      <c r="W902" s="2" t="s">
        <v>20548</v>
      </c>
      <c r="X902" s="2" t="s">
        <v>20548</v>
      </c>
      <c r="Y902" s="2" t="s">
        <v>20548</v>
      </c>
      <c r="Z902" s="2" t="s">
        <v>20548</v>
      </c>
      <c r="AA902" s="2" t="s">
        <v>20548</v>
      </c>
      <c r="AB902" s="2" t="s">
        <v>20548</v>
      </c>
      <c r="AC902" s="2" t="s">
        <v>20548</v>
      </c>
      <c r="AD902" s="2" t="s">
        <v>20548</v>
      </c>
      <c r="AE902" s="2" t="s">
        <v>20548</v>
      </c>
      <c r="AF902" s="2" t="s">
        <v>20548</v>
      </c>
      <c r="AG902" s="2" t="s">
        <v>20548</v>
      </c>
      <c r="AH902" s="2" t="s">
        <v>20548</v>
      </c>
      <c r="AI902" s="2" t="s">
        <v>20548</v>
      </c>
    </row>
    <row r="903" spans="1:35">
      <c r="A903" s="2" t="s">
        <v>14506</v>
      </c>
      <c r="B903" s="2" t="s">
        <v>24263</v>
      </c>
      <c r="C903" s="2" t="s">
        <v>20541</v>
      </c>
      <c r="D903" s="2" t="s">
        <v>20542</v>
      </c>
      <c r="E903" s="2" t="s">
        <v>24263</v>
      </c>
      <c r="F903" s="2" t="s">
        <v>20542</v>
      </c>
      <c r="G903" s="2" t="s">
        <v>14506</v>
      </c>
      <c r="H903" s="2" t="s">
        <v>24264</v>
      </c>
      <c r="I903" s="2" t="s">
        <v>24265</v>
      </c>
      <c r="K903" s="2" t="s">
        <v>20816</v>
      </c>
      <c r="L903" s="2" t="s">
        <v>24266</v>
      </c>
      <c r="N903" s="2" t="s">
        <v>22637</v>
      </c>
      <c r="O903" s="2" t="s">
        <v>21416</v>
      </c>
      <c r="P903" s="2" t="s">
        <v>20547</v>
      </c>
      <c r="Q903" s="2" t="s">
        <v>20548</v>
      </c>
      <c r="R903" s="2" t="s">
        <v>20548</v>
      </c>
      <c r="S903" s="2" t="s">
        <v>20547</v>
      </c>
      <c r="T903" s="2" t="s">
        <v>20548</v>
      </c>
      <c r="U903" s="2" t="s">
        <v>20547</v>
      </c>
      <c r="V903" s="2" t="s">
        <v>20548</v>
      </c>
      <c r="W903" s="2" t="s">
        <v>20548</v>
      </c>
      <c r="X903" s="2" t="s">
        <v>20547</v>
      </c>
      <c r="Y903" s="2" t="s">
        <v>20548</v>
      </c>
      <c r="Z903" s="2" t="s">
        <v>20548</v>
      </c>
      <c r="AA903" s="2" t="s">
        <v>20548</v>
      </c>
      <c r="AB903" s="2" t="s">
        <v>20548</v>
      </c>
      <c r="AC903" s="2" t="s">
        <v>20548</v>
      </c>
      <c r="AD903" s="2" t="s">
        <v>20548</v>
      </c>
      <c r="AE903" s="2" t="s">
        <v>20548</v>
      </c>
      <c r="AF903" s="2" t="s">
        <v>20548</v>
      </c>
      <c r="AG903" s="2" t="s">
        <v>20547</v>
      </c>
      <c r="AH903" s="2" t="s">
        <v>20548</v>
      </c>
      <c r="AI903" s="2" t="s">
        <v>20547</v>
      </c>
    </row>
    <row r="904" spans="1:35">
      <c r="A904" s="2" t="s">
        <v>3167</v>
      </c>
      <c r="B904" s="2" t="s">
        <v>24267</v>
      </c>
      <c r="C904" s="2" t="s">
        <v>20541</v>
      </c>
      <c r="D904" s="2" t="s">
        <v>20542</v>
      </c>
      <c r="E904" s="2" t="s">
        <v>24267</v>
      </c>
      <c r="F904" s="2" t="s">
        <v>20542</v>
      </c>
      <c r="G904" s="2" t="s">
        <v>3167</v>
      </c>
      <c r="H904" s="2" t="s">
        <v>24268</v>
      </c>
      <c r="I904" s="2" t="s">
        <v>24269</v>
      </c>
      <c r="K904" s="2" t="s">
        <v>20636</v>
      </c>
      <c r="P904" s="2" t="s">
        <v>20548</v>
      </c>
      <c r="Q904" s="2" t="s">
        <v>20548</v>
      </c>
      <c r="R904" s="2" t="s">
        <v>20548</v>
      </c>
      <c r="S904" s="2" t="s">
        <v>20548</v>
      </c>
      <c r="T904" s="2" t="s">
        <v>20548</v>
      </c>
      <c r="U904" s="2" t="s">
        <v>20548</v>
      </c>
      <c r="V904" s="2" t="s">
        <v>20548</v>
      </c>
      <c r="W904" s="2" t="s">
        <v>20548</v>
      </c>
      <c r="X904" s="2" t="s">
        <v>20548</v>
      </c>
      <c r="Y904" s="2" t="s">
        <v>20548</v>
      </c>
      <c r="Z904" s="2" t="s">
        <v>20548</v>
      </c>
      <c r="AA904" s="2" t="s">
        <v>20548</v>
      </c>
      <c r="AB904" s="2" t="s">
        <v>20548</v>
      </c>
      <c r="AC904" s="2" t="s">
        <v>20548</v>
      </c>
      <c r="AD904" s="2" t="s">
        <v>20548</v>
      </c>
      <c r="AE904" s="2" t="s">
        <v>20548</v>
      </c>
      <c r="AF904" s="2" t="s">
        <v>20548</v>
      </c>
      <c r="AG904" s="2" t="s">
        <v>20548</v>
      </c>
      <c r="AH904" s="2" t="s">
        <v>20548</v>
      </c>
      <c r="AI904" s="2" t="s">
        <v>20548</v>
      </c>
    </row>
    <row r="905" spans="1:35">
      <c r="A905" s="2" t="s">
        <v>15822</v>
      </c>
      <c r="B905" s="2" t="s">
        <v>24270</v>
      </c>
      <c r="C905" s="2" t="s">
        <v>20541</v>
      </c>
      <c r="D905" s="2" t="s">
        <v>20542</v>
      </c>
      <c r="E905" s="2" t="s">
        <v>24270</v>
      </c>
      <c r="F905" s="2" t="s">
        <v>20542</v>
      </c>
      <c r="G905" s="2" t="s">
        <v>15822</v>
      </c>
      <c r="H905" s="2" t="s">
        <v>24271</v>
      </c>
      <c r="I905" s="2" t="s">
        <v>24272</v>
      </c>
      <c r="K905" s="2" t="s">
        <v>21531</v>
      </c>
      <c r="O905" s="2" t="s">
        <v>22534</v>
      </c>
      <c r="P905" s="2" t="s">
        <v>20547</v>
      </c>
      <c r="Q905" s="2" t="s">
        <v>20548</v>
      </c>
      <c r="R905" s="2" t="s">
        <v>20548</v>
      </c>
      <c r="S905" s="2" t="s">
        <v>20548</v>
      </c>
      <c r="T905" s="2" t="s">
        <v>20548</v>
      </c>
      <c r="U905" s="2" t="s">
        <v>20548</v>
      </c>
      <c r="V905" s="2" t="s">
        <v>20548</v>
      </c>
      <c r="W905" s="2" t="s">
        <v>20548</v>
      </c>
      <c r="X905" s="2" t="s">
        <v>20548</v>
      </c>
      <c r="Y905" s="2" t="s">
        <v>20548</v>
      </c>
      <c r="Z905" s="2" t="s">
        <v>20548</v>
      </c>
      <c r="AA905" s="2" t="s">
        <v>20548</v>
      </c>
      <c r="AB905" s="2" t="s">
        <v>20548</v>
      </c>
      <c r="AC905" s="2" t="s">
        <v>20548</v>
      </c>
      <c r="AD905" s="2" t="s">
        <v>20548</v>
      </c>
      <c r="AE905" s="2" t="s">
        <v>20547</v>
      </c>
      <c r="AF905" s="2" t="s">
        <v>20548</v>
      </c>
      <c r="AG905" s="2" t="s">
        <v>20548</v>
      </c>
      <c r="AH905" s="2" t="s">
        <v>20548</v>
      </c>
      <c r="AI905" s="2" t="s">
        <v>20548</v>
      </c>
    </row>
    <row r="906" spans="1:35">
      <c r="A906" s="2" t="s">
        <v>15240</v>
      </c>
      <c r="B906" s="2" t="s">
        <v>24273</v>
      </c>
      <c r="C906" s="2" t="s">
        <v>20541</v>
      </c>
      <c r="D906" s="2" t="s">
        <v>20542</v>
      </c>
      <c r="E906" s="2" t="s">
        <v>24273</v>
      </c>
      <c r="F906" s="2" t="s">
        <v>20542</v>
      </c>
      <c r="G906" s="2" t="s">
        <v>15240</v>
      </c>
      <c r="H906" s="2" t="s">
        <v>24274</v>
      </c>
      <c r="I906" s="2" t="s">
        <v>24275</v>
      </c>
      <c r="K906" s="2" t="s">
        <v>24090</v>
      </c>
      <c r="M906" s="2" t="s">
        <v>24276</v>
      </c>
      <c r="P906" s="2" t="s">
        <v>20547</v>
      </c>
      <c r="Q906" s="2" t="s">
        <v>20548</v>
      </c>
      <c r="R906" s="2" t="s">
        <v>20548</v>
      </c>
      <c r="S906" s="2" t="s">
        <v>20548</v>
      </c>
      <c r="T906" s="2" t="s">
        <v>20548</v>
      </c>
      <c r="U906" s="2" t="s">
        <v>20548</v>
      </c>
      <c r="V906" s="2" t="s">
        <v>20548</v>
      </c>
      <c r="W906" s="2" t="s">
        <v>20548</v>
      </c>
      <c r="X906" s="2" t="s">
        <v>20548</v>
      </c>
      <c r="Y906" s="2" t="s">
        <v>20548</v>
      </c>
      <c r="Z906" s="2" t="s">
        <v>20548</v>
      </c>
      <c r="AA906" s="2" t="s">
        <v>20548</v>
      </c>
      <c r="AB906" s="2" t="s">
        <v>20548</v>
      </c>
      <c r="AC906" s="2" t="s">
        <v>20548</v>
      </c>
      <c r="AD906" s="2" t="s">
        <v>20548</v>
      </c>
      <c r="AE906" s="2" t="s">
        <v>20548</v>
      </c>
      <c r="AF906" s="2" t="s">
        <v>20548</v>
      </c>
      <c r="AG906" s="2" t="s">
        <v>20548</v>
      </c>
      <c r="AH906" s="2" t="s">
        <v>20548</v>
      </c>
      <c r="AI906" s="2" t="s">
        <v>20548</v>
      </c>
    </row>
    <row r="907" spans="1:35">
      <c r="A907" s="2" t="s">
        <v>3147</v>
      </c>
      <c r="B907" s="2" t="s">
        <v>24277</v>
      </c>
      <c r="C907" s="2" t="s">
        <v>20541</v>
      </c>
      <c r="D907" s="2" t="s">
        <v>20542</v>
      </c>
      <c r="E907" s="2" t="s">
        <v>24277</v>
      </c>
      <c r="F907" s="2" t="s">
        <v>20542</v>
      </c>
      <c r="G907" s="2" t="s">
        <v>3147</v>
      </c>
      <c r="H907" s="2" t="s">
        <v>24278</v>
      </c>
      <c r="I907" s="2" t="s">
        <v>24279</v>
      </c>
      <c r="K907" s="2" t="s">
        <v>23054</v>
      </c>
      <c r="M907" s="2" t="s">
        <v>24280</v>
      </c>
      <c r="N907" s="2" t="s">
        <v>24281</v>
      </c>
      <c r="O907" s="2" t="s">
        <v>24282</v>
      </c>
      <c r="P907" s="2" t="s">
        <v>20547</v>
      </c>
      <c r="Q907" s="2" t="s">
        <v>20547</v>
      </c>
      <c r="R907" s="2" t="s">
        <v>20548</v>
      </c>
      <c r="S907" s="2" t="s">
        <v>20547</v>
      </c>
      <c r="T907" s="2" t="s">
        <v>20548</v>
      </c>
      <c r="U907" s="2" t="s">
        <v>20548</v>
      </c>
      <c r="V907" s="2" t="s">
        <v>20547</v>
      </c>
      <c r="W907" s="2" t="s">
        <v>20548</v>
      </c>
      <c r="X907" s="2" t="s">
        <v>20547</v>
      </c>
      <c r="Y907" s="2" t="s">
        <v>20548</v>
      </c>
      <c r="Z907" s="2" t="s">
        <v>20548</v>
      </c>
      <c r="AA907" s="2" t="s">
        <v>20547</v>
      </c>
      <c r="AB907" s="2" t="s">
        <v>20547</v>
      </c>
      <c r="AC907" s="2" t="s">
        <v>20548</v>
      </c>
      <c r="AD907" s="2" t="s">
        <v>20548</v>
      </c>
      <c r="AE907" s="2" t="s">
        <v>20548</v>
      </c>
      <c r="AF907" s="2" t="s">
        <v>20547</v>
      </c>
      <c r="AG907" s="2" t="s">
        <v>20548</v>
      </c>
      <c r="AH907" s="2" t="s">
        <v>20548</v>
      </c>
      <c r="AI907" s="2" t="s">
        <v>20548</v>
      </c>
    </row>
    <row r="908" spans="1:35">
      <c r="A908" s="2" t="s">
        <v>2670</v>
      </c>
      <c r="B908" s="2" t="s">
        <v>24283</v>
      </c>
      <c r="C908" s="2" t="s">
        <v>20541</v>
      </c>
      <c r="D908" s="2" t="s">
        <v>20542</v>
      </c>
      <c r="E908" s="2" t="s">
        <v>24283</v>
      </c>
      <c r="F908" s="2" t="s">
        <v>20542</v>
      </c>
      <c r="G908" s="2" t="s">
        <v>2670</v>
      </c>
      <c r="H908" s="2" t="s">
        <v>24284</v>
      </c>
      <c r="I908" s="2" t="s">
        <v>24285</v>
      </c>
      <c r="J908" s="2" t="s">
        <v>20908</v>
      </c>
      <c r="K908" s="2" t="s">
        <v>24286</v>
      </c>
      <c r="L908" s="2" t="s">
        <v>24287</v>
      </c>
      <c r="M908" s="2" t="s">
        <v>24288</v>
      </c>
      <c r="N908" s="2" t="s">
        <v>24289</v>
      </c>
      <c r="P908" s="2" t="s">
        <v>20547</v>
      </c>
      <c r="Q908" s="2" t="s">
        <v>20548</v>
      </c>
      <c r="R908" s="2" t="s">
        <v>20548</v>
      </c>
      <c r="S908" s="2" t="s">
        <v>20548</v>
      </c>
      <c r="T908" s="2" t="s">
        <v>20548</v>
      </c>
      <c r="U908" s="2" t="s">
        <v>20547</v>
      </c>
      <c r="V908" s="2" t="s">
        <v>20548</v>
      </c>
      <c r="W908" s="2" t="s">
        <v>20548</v>
      </c>
      <c r="X908" s="2" t="s">
        <v>20548</v>
      </c>
      <c r="Y908" s="2" t="s">
        <v>20547</v>
      </c>
      <c r="Z908" s="2" t="s">
        <v>20547</v>
      </c>
      <c r="AA908" s="2" t="s">
        <v>20548</v>
      </c>
      <c r="AB908" s="2" t="s">
        <v>20548</v>
      </c>
      <c r="AC908" s="2" t="s">
        <v>20547</v>
      </c>
      <c r="AD908" s="2" t="s">
        <v>20547</v>
      </c>
      <c r="AE908" s="2" t="s">
        <v>20548</v>
      </c>
      <c r="AF908" s="2" t="s">
        <v>20548</v>
      </c>
      <c r="AG908" s="2" t="s">
        <v>20547</v>
      </c>
      <c r="AH908" s="2" t="s">
        <v>20547</v>
      </c>
      <c r="AI908" s="2" t="s">
        <v>20548</v>
      </c>
    </row>
    <row r="909" spans="1:35">
      <c r="A909" s="2" t="s">
        <v>14152</v>
      </c>
      <c r="B909" s="2" t="s">
        <v>24290</v>
      </c>
      <c r="C909" s="2" t="s">
        <v>20541</v>
      </c>
      <c r="D909" s="2" t="s">
        <v>20542</v>
      </c>
      <c r="E909" s="2" t="s">
        <v>24290</v>
      </c>
      <c r="F909" s="2" t="s">
        <v>20542</v>
      </c>
      <c r="G909" s="2" t="s">
        <v>14152</v>
      </c>
      <c r="H909" s="2" t="s">
        <v>24291</v>
      </c>
      <c r="I909" s="2" t="s">
        <v>22621</v>
      </c>
      <c r="K909" s="2" t="s">
        <v>20585</v>
      </c>
      <c r="P909" s="2" t="s">
        <v>20548</v>
      </c>
      <c r="Q909" s="2" t="s">
        <v>20548</v>
      </c>
      <c r="R909" s="2" t="s">
        <v>20548</v>
      </c>
      <c r="S909" s="2" t="s">
        <v>20548</v>
      </c>
      <c r="T909" s="2" t="s">
        <v>20548</v>
      </c>
      <c r="U909" s="2" t="s">
        <v>20548</v>
      </c>
      <c r="V909" s="2" t="s">
        <v>20548</v>
      </c>
      <c r="W909" s="2" t="s">
        <v>20548</v>
      </c>
      <c r="X909" s="2" t="s">
        <v>20548</v>
      </c>
      <c r="Y909" s="2" t="s">
        <v>20548</v>
      </c>
      <c r="Z909" s="2" t="s">
        <v>20548</v>
      </c>
      <c r="AA909" s="2" t="s">
        <v>20548</v>
      </c>
      <c r="AB909" s="2" t="s">
        <v>20548</v>
      </c>
      <c r="AC909" s="2" t="s">
        <v>20548</v>
      </c>
      <c r="AD909" s="2" t="s">
        <v>20548</v>
      </c>
      <c r="AE909" s="2" t="s">
        <v>20548</v>
      </c>
      <c r="AF909" s="2" t="s">
        <v>20548</v>
      </c>
      <c r="AG909" s="2" t="s">
        <v>20548</v>
      </c>
      <c r="AH909" s="2" t="s">
        <v>20548</v>
      </c>
      <c r="AI909" s="2" t="s">
        <v>20548</v>
      </c>
    </row>
    <row r="910" spans="1:35">
      <c r="A910" s="2" t="s">
        <v>13423</v>
      </c>
      <c r="B910" s="2" t="s">
        <v>24292</v>
      </c>
      <c r="C910" s="2" t="s">
        <v>20541</v>
      </c>
      <c r="D910" s="2" t="s">
        <v>20542</v>
      </c>
      <c r="E910" s="2" t="s">
        <v>24292</v>
      </c>
      <c r="F910" s="2" t="s">
        <v>20542</v>
      </c>
      <c r="G910" s="2" t="s">
        <v>13423</v>
      </c>
      <c r="H910" s="2" t="s">
        <v>24293</v>
      </c>
      <c r="I910" s="2" t="s">
        <v>24294</v>
      </c>
      <c r="K910" s="2" t="s">
        <v>24295</v>
      </c>
      <c r="M910" s="2" t="s">
        <v>23397</v>
      </c>
      <c r="P910" s="2" t="s">
        <v>20547</v>
      </c>
      <c r="Q910" s="2" t="s">
        <v>20548</v>
      </c>
      <c r="R910" s="2" t="s">
        <v>20548</v>
      </c>
      <c r="S910" s="2" t="s">
        <v>20548</v>
      </c>
      <c r="T910" s="2" t="s">
        <v>20548</v>
      </c>
      <c r="U910" s="2" t="s">
        <v>20548</v>
      </c>
      <c r="V910" s="2" t="s">
        <v>20548</v>
      </c>
      <c r="W910" s="2" t="s">
        <v>20548</v>
      </c>
      <c r="X910" s="2" t="s">
        <v>20548</v>
      </c>
      <c r="Y910" s="2" t="s">
        <v>20548</v>
      </c>
      <c r="Z910" s="2" t="s">
        <v>20548</v>
      </c>
      <c r="AA910" s="2" t="s">
        <v>20548</v>
      </c>
      <c r="AB910" s="2" t="s">
        <v>20548</v>
      </c>
      <c r="AC910" s="2" t="s">
        <v>20547</v>
      </c>
      <c r="AD910" s="2" t="s">
        <v>20548</v>
      </c>
      <c r="AE910" s="2" t="s">
        <v>20548</v>
      </c>
      <c r="AF910" s="2" t="s">
        <v>20548</v>
      </c>
      <c r="AG910" s="2" t="s">
        <v>20548</v>
      </c>
      <c r="AH910" s="2" t="s">
        <v>20548</v>
      </c>
      <c r="AI910" s="2" t="s">
        <v>20548</v>
      </c>
    </row>
    <row r="911" spans="1:35">
      <c r="A911" s="2" t="s">
        <v>15318</v>
      </c>
      <c r="B911" s="2" t="s">
        <v>24296</v>
      </c>
      <c r="C911" s="2" t="s">
        <v>20541</v>
      </c>
      <c r="D911" s="2" t="s">
        <v>20542</v>
      </c>
      <c r="E911" s="2" t="s">
        <v>24296</v>
      </c>
      <c r="F911" s="2" t="s">
        <v>20542</v>
      </c>
      <c r="G911" s="2" t="s">
        <v>15318</v>
      </c>
      <c r="H911" s="2" t="s">
        <v>24297</v>
      </c>
      <c r="I911" s="2" t="s">
        <v>22090</v>
      </c>
      <c r="K911" s="2" t="s">
        <v>20585</v>
      </c>
      <c r="L911" s="2" t="s">
        <v>20770</v>
      </c>
      <c r="P911" s="2" t="s">
        <v>20548</v>
      </c>
      <c r="Q911" s="2" t="s">
        <v>20548</v>
      </c>
      <c r="R911" s="2" t="s">
        <v>20548</v>
      </c>
      <c r="S911" s="2" t="s">
        <v>20548</v>
      </c>
      <c r="T911" s="2" t="s">
        <v>20548</v>
      </c>
      <c r="U911" s="2" t="s">
        <v>20548</v>
      </c>
      <c r="V911" s="2" t="s">
        <v>20548</v>
      </c>
      <c r="W911" s="2" t="s">
        <v>20548</v>
      </c>
      <c r="X911" s="2" t="s">
        <v>20548</v>
      </c>
      <c r="Y911" s="2" t="s">
        <v>20548</v>
      </c>
      <c r="Z911" s="2" t="s">
        <v>20548</v>
      </c>
      <c r="AA911" s="2" t="s">
        <v>20548</v>
      </c>
      <c r="AB911" s="2" t="s">
        <v>20548</v>
      </c>
      <c r="AC911" s="2" t="s">
        <v>20548</v>
      </c>
      <c r="AD911" s="2" t="s">
        <v>20548</v>
      </c>
      <c r="AE911" s="2" t="s">
        <v>20548</v>
      </c>
      <c r="AF911" s="2" t="s">
        <v>20548</v>
      </c>
      <c r="AG911" s="2" t="s">
        <v>20548</v>
      </c>
      <c r="AH911" s="2" t="s">
        <v>20548</v>
      </c>
      <c r="AI911" s="2" t="s">
        <v>20548</v>
      </c>
    </row>
    <row r="912" spans="1:35">
      <c r="A912" s="2" t="s">
        <v>1047</v>
      </c>
      <c r="B912" s="2" t="s">
        <v>24298</v>
      </c>
      <c r="C912" s="2" t="s">
        <v>20541</v>
      </c>
      <c r="D912" s="2" t="s">
        <v>20542</v>
      </c>
      <c r="E912" s="2" t="s">
        <v>24298</v>
      </c>
      <c r="F912" s="2" t="s">
        <v>20542</v>
      </c>
      <c r="G912" s="2" t="s">
        <v>1047</v>
      </c>
      <c r="H912" s="2" t="s">
        <v>24299</v>
      </c>
      <c r="I912" s="2" t="s">
        <v>24300</v>
      </c>
      <c r="K912" s="2" t="s">
        <v>20585</v>
      </c>
      <c r="L912" s="2" t="s">
        <v>24301</v>
      </c>
      <c r="N912" s="2" t="s">
        <v>24302</v>
      </c>
      <c r="O912" s="2" t="s">
        <v>24303</v>
      </c>
      <c r="P912" s="2" t="s">
        <v>20547</v>
      </c>
      <c r="Q912" s="2" t="s">
        <v>20548</v>
      </c>
      <c r="R912" s="2" t="s">
        <v>20548</v>
      </c>
      <c r="S912" s="2" t="s">
        <v>20548</v>
      </c>
      <c r="T912" s="2" t="s">
        <v>20548</v>
      </c>
      <c r="U912" s="2" t="s">
        <v>20548</v>
      </c>
      <c r="V912" s="2" t="s">
        <v>20548</v>
      </c>
      <c r="W912" s="2" t="s">
        <v>20548</v>
      </c>
      <c r="X912" s="2" t="s">
        <v>20548</v>
      </c>
      <c r="Y912" s="2" t="s">
        <v>20548</v>
      </c>
      <c r="Z912" s="2" t="s">
        <v>20548</v>
      </c>
      <c r="AA912" s="2" t="s">
        <v>20548</v>
      </c>
      <c r="AB912" s="2" t="s">
        <v>20548</v>
      </c>
      <c r="AC912" s="2" t="s">
        <v>20548</v>
      </c>
      <c r="AD912" s="2" t="s">
        <v>20548</v>
      </c>
      <c r="AE912" s="2" t="s">
        <v>20548</v>
      </c>
      <c r="AF912" s="2" t="s">
        <v>20548</v>
      </c>
      <c r="AG912" s="2" t="s">
        <v>20548</v>
      </c>
      <c r="AH912" s="2" t="s">
        <v>20548</v>
      </c>
      <c r="AI912" s="2" t="s">
        <v>20548</v>
      </c>
    </row>
    <row r="913" spans="1:35">
      <c r="A913" s="2" t="s">
        <v>19852</v>
      </c>
      <c r="B913" s="2" t="s">
        <v>24304</v>
      </c>
      <c r="C913" s="2" t="s">
        <v>20541</v>
      </c>
      <c r="D913" s="2" t="s">
        <v>20542</v>
      </c>
      <c r="E913" s="2" t="s">
        <v>24304</v>
      </c>
      <c r="F913" s="2" t="s">
        <v>20542</v>
      </c>
      <c r="G913" s="2" t="s">
        <v>19852</v>
      </c>
      <c r="H913" s="2" t="s">
        <v>24305</v>
      </c>
      <c r="I913" s="2" t="s">
        <v>24306</v>
      </c>
      <c r="K913" s="2" t="s">
        <v>20816</v>
      </c>
      <c r="O913" s="2" t="s">
        <v>22302</v>
      </c>
      <c r="P913" s="2" t="s">
        <v>20547</v>
      </c>
      <c r="Q913" s="2" t="s">
        <v>20548</v>
      </c>
      <c r="R913" s="2" t="s">
        <v>20548</v>
      </c>
      <c r="S913" s="2" t="s">
        <v>20548</v>
      </c>
      <c r="T913" s="2" t="s">
        <v>20548</v>
      </c>
      <c r="U913" s="2" t="s">
        <v>20547</v>
      </c>
      <c r="V913" s="2" t="s">
        <v>20548</v>
      </c>
      <c r="W913" s="2" t="s">
        <v>20548</v>
      </c>
      <c r="X913" s="2" t="s">
        <v>20547</v>
      </c>
      <c r="Y913" s="2" t="s">
        <v>20547</v>
      </c>
      <c r="Z913" s="2" t="s">
        <v>20547</v>
      </c>
      <c r="AA913" s="2" t="s">
        <v>20548</v>
      </c>
      <c r="AB913" s="2" t="s">
        <v>20547</v>
      </c>
      <c r="AC913" s="2" t="s">
        <v>20548</v>
      </c>
      <c r="AD913" s="2" t="s">
        <v>20548</v>
      </c>
      <c r="AE913" s="2" t="s">
        <v>20548</v>
      </c>
      <c r="AF913" s="2" t="s">
        <v>20548</v>
      </c>
      <c r="AG913" s="2" t="s">
        <v>20548</v>
      </c>
      <c r="AH913" s="2" t="s">
        <v>20547</v>
      </c>
      <c r="AI913" s="2" t="s">
        <v>20548</v>
      </c>
    </row>
    <row r="914" spans="1:35">
      <c r="A914" s="2" t="s">
        <v>2937</v>
      </c>
      <c r="B914" s="2" t="s">
        <v>24307</v>
      </c>
      <c r="C914" s="2" t="s">
        <v>20541</v>
      </c>
      <c r="D914" s="2" t="s">
        <v>20542</v>
      </c>
      <c r="E914" s="2" t="s">
        <v>24307</v>
      </c>
      <c r="F914" s="2" t="s">
        <v>20542</v>
      </c>
      <c r="G914" s="2" t="s">
        <v>2937</v>
      </c>
      <c r="H914" s="2" t="s">
        <v>24308</v>
      </c>
      <c r="I914" s="2" t="s">
        <v>24309</v>
      </c>
      <c r="K914" s="2" t="s">
        <v>20967</v>
      </c>
      <c r="O914" s="2" t="s">
        <v>21105</v>
      </c>
      <c r="P914" s="2" t="s">
        <v>20547</v>
      </c>
      <c r="Q914" s="2" t="s">
        <v>20548</v>
      </c>
      <c r="R914" s="2" t="s">
        <v>20548</v>
      </c>
      <c r="S914" s="2" t="s">
        <v>20548</v>
      </c>
      <c r="T914" s="2" t="s">
        <v>20548</v>
      </c>
      <c r="U914" s="2" t="s">
        <v>20547</v>
      </c>
      <c r="V914" s="2" t="s">
        <v>20548</v>
      </c>
      <c r="W914" s="2" t="s">
        <v>20548</v>
      </c>
      <c r="X914" s="2" t="s">
        <v>20548</v>
      </c>
      <c r="Y914" s="2" t="s">
        <v>20548</v>
      </c>
      <c r="Z914" s="2" t="s">
        <v>20548</v>
      </c>
      <c r="AA914" s="2" t="s">
        <v>20548</v>
      </c>
      <c r="AB914" s="2" t="s">
        <v>20548</v>
      </c>
      <c r="AC914" s="2" t="s">
        <v>20547</v>
      </c>
      <c r="AD914" s="2" t="s">
        <v>20548</v>
      </c>
      <c r="AE914" s="2" t="s">
        <v>20548</v>
      </c>
      <c r="AF914" s="2" t="s">
        <v>20548</v>
      </c>
      <c r="AG914" s="2" t="s">
        <v>20548</v>
      </c>
      <c r="AH914" s="2" t="s">
        <v>20548</v>
      </c>
      <c r="AI914" s="2" t="s">
        <v>20548</v>
      </c>
    </row>
    <row r="915" spans="1:35">
      <c r="A915" s="2" t="s">
        <v>19914</v>
      </c>
      <c r="B915" s="2" t="s">
        <v>24310</v>
      </c>
      <c r="C915" s="2" t="s">
        <v>20541</v>
      </c>
      <c r="D915" s="2" t="s">
        <v>20542</v>
      </c>
      <c r="E915" s="2" t="s">
        <v>24310</v>
      </c>
      <c r="F915" s="2" t="s">
        <v>20542</v>
      </c>
      <c r="G915" s="2" t="s">
        <v>19914</v>
      </c>
      <c r="H915" s="2" t="s">
        <v>24311</v>
      </c>
      <c r="I915" s="2" t="s">
        <v>20849</v>
      </c>
      <c r="K915" s="2" t="s">
        <v>20585</v>
      </c>
      <c r="L915" s="2" t="s">
        <v>22644</v>
      </c>
      <c r="P915" s="2" t="s">
        <v>20548</v>
      </c>
      <c r="Q915" s="2" t="s">
        <v>20548</v>
      </c>
      <c r="R915" s="2" t="s">
        <v>20548</v>
      </c>
      <c r="S915" s="2" t="s">
        <v>20548</v>
      </c>
      <c r="T915" s="2" t="s">
        <v>20548</v>
      </c>
      <c r="U915" s="2" t="s">
        <v>20548</v>
      </c>
      <c r="V915" s="2" t="s">
        <v>20548</v>
      </c>
      <c r="W915" s="2" t="s">
        <v>20548</v>
      </c>
      <c r="X915" s="2" t="s">
        <v>20548</v>
      </c>
      <c r="Y915" s="2" t="s">
        <v>20548</v>
      </c>
      <c r="Z915" s="2" t="s">
        <v>20548</v>
      </c>
      <c r="AA915" s="2" t="s">
        <v>20548</v>
      </c>
      <c r="AB915" s="2" t="s">
        <v>20548</v>
      </c>
      <c r="AC915" s="2" t="s">
        <v>20548</v>
      </c>
      <c r="AD915" s="2" t="s">
        <v>20548</v>
      </c>
      <c r="AE915" s="2" t="s">
        <v>20548</v>
      </c>
      <c r="AF915" s="2" t="s">
        <v>20548</v>
      </c>
      <c r="AG915" s="2" t="s">
        <v>20548</v>
      </c>
      <c r="AH915" s="2" t="s">
        <v>20548</v>
      </c>
      <c r="AI915" s="2" t="s">
        <v>20548</v>
      </c>
    </row>
    <row r="916" spans="1:35">
      <c r="A916" s="2" t="s">
        <v>15297</v>
      </c>
      <c r="B916" s="2" t="s">
        <v>24312</v>
      </c>
      <c r="C916" s="2" t="s">
        <v>20541</v>
      </c>
      <c r="D916" s="2" t="s">
        <v>20542</v>
      </c>
      <c r="E916" s="2" t="s">
        <v>24312</v>
      </c>
      <c r="F916" s="2" t="s">
        <v>20542</v>
      </c>
      <c r="G916" s="2" t="s">
        <v>15297</v>
      </c>
      <c r="H916" s="2" t="s">
        <v>24313</v>
      </c>
      <c r="I916" s="2" t="s">
        <v>24314</v>
      </c>
      <c r="K916" s="2" t="s">
        <v>21459</v>
      </c>
      <c r="L916" s="2" t="s">
        <v>20841</v>
      </c>
      <c r="N916" s="2" t="s">
        <v>20712</v>
      </c>
      <c r="O916" s="2" t="s">
        <v>20611</v>
      </c>
      <c r="P916" s="2" t="s">
        <v>20547</v>
      </c>
      <c r="Q916" s="2" t="s">
        <v>20547</v>
      </c>
      <c r="R916" s="2" t="s">
        <v>20547</v>
      </c>
      <c r="S916" s="2" t="s">
        <v>20547</v>
      </c>
      <c r="T916" s="2" t="s">
        <v>20548</v>
      </c>
      <c r="U916" s="2" t="s">
        <v>20548</v>
      </c>
      <c r="V916" s="2" t="s">
        <v>20548</v>
      </c>
      <c r="W916" s="2" t="s">
        <v>20548</v>
      </c>
      <c r="X916" s="2" t="s">
        <v>20548</v>
      </c>
      <c r="Y916" s="2" t="s">
        <v>20548</v>
      </c>
      <c r="Z916" s="2" t="s">
        <v>20548</v>
      </c>
      <c r="AA916" s="2" t="s">
        <v>20548</v>
      </c>
      <c r="AB916" s="2" t="s">
        <v>20548</v>
      </c>
      <c r="AC916" s="2" t="s">
        <v>20548</v>
      </c>
      <c r="AD916" s="2" t="s">
        <v>20548</v>
      </c>
      <c r="AE916" s="2" t="s">
        <v>20548</v>
      </c>
      <c r="AF916" s="2" t="s">
        <v>20548</v>
      </c>
      <c r="AG916" s="2" t="s">
        <v>20548</v>
      </c>
      <c r="AH916" s="2" t="s">
        <v>20548</v>
      </c>
      <c r="AI916" s="2" t="s">
        <v>20548</v>
      </c>
    </row>
    <row r="917" spans="1:35">
      <c r="A917" s="2" t="s">
        <v>17595</v>
      </c>
      <c r="B917" s="2" t="s">
        <v>24315</v>
      </c>
      <c r="C917" s="2" t="s">
        <v>20541</v>
      </c>
      <c r="D917" s="2" t="s">
        <v>20542</v>
      </c>
      <c r="E917" s="2" t="s">
        <v>24315</v>
      </c>
      <c r="F917" s="2" t="s">
        <v>20542</v>
      </c>
      <c r="G917" s="2" t="s">
        <v>17595</v>
      </c>
      <c r="H917" s="2" t="s">
        <v>24316</v>
      </c>
      <c r="I917" s="2" t="s">
        <v>22911</v>
      </c>
      <c r="K917" s="2" t="s">
        <v>20585</v>
      </c>
      <c r="L917" s="2" t="s">
        <v>21069</v>
      </c>
      <c r="P917" s="2" t="s">
        <v>20548</v>
      </c>
      <c r="Q917" s="2" t="s">
        <v>20548</v>
      </c>
      <c r="R917" s="2" t="s">
        <v>20548</v>
      </c>
      <c r="S917" s="2" t="s">
        <v>20548</v>
      </c>
      <c r="T917" s="2" t="s">
        <v>20548</v>
      </c>
      <c r="U917" s="2" t="s">
        <v>20548</v>
      </c>
      <c r="V917" s="2" t="s">
        <v>20548</v>
      </c>
      <c r="W917" s="2" t="s">
        <v>20548</v>
      </c>
      <c r="X917" s="2" t="s">
        <v>20548</v>
      </c>
      <c r="Y917" s="2" t="s">
        <v>20548</v>
      </c>
      <c r="Z917" s="2" t="s">
        <v>20548</v>
      </c>
      <c r="AA917" s="2" t="s">
        <v>20548</v>
      </c>
      <c r="AB917" s="2" t="s">
        <v>20548</v>
      </c>
      <c r="AC917" s="2" t="s">
        <v>20548</v>
      </c>
      <c r="AD917" s="2" t="s">
        <v>20548</v>
      </c>
      <c r="AE917" s="2" t="s">
        <v>20548</v>
      </c>
      <c r="AF917" s="2" t="s">
        <v>20548</v>
      </c>
      <c r="AG917" s="2" t="s">
        <v>20548</v>
      </c>
      <c r="AH917" s="2" t="s">
        <v>20548</v>
      </c>
      <c r="AI917" s="2" t="s">
        <v>20548</v>
      </c>
    </row>
    <row r="918" spans="1:35">
      <c r="A918" s="2" t="s">
        <v>540</v>
      </c>
      <c r="B918" s="2" t="s">
        <v>24317</v>
      </c>
      <c r="C918" s="2" t="s">
        <v>20541</v>
      </c>
      <c r="D918" s="2" t="s">
        <v>20542</v>
      </c>
      <c r="E918" s="2" t="s">
        <v>24317</v>
      </c>
      <c r="F918" s="2" t="s">
        <v>20542</v>
      </c>
      <c r="G918" s="2" t="s">
        <v>540</v>
      </c>
      <c r="H918" s="2" t="s">
        <v>24318</v>
      </c>
      <c r="I918" s="2" t="s">
        <v>24319</v>
      </c>
      <c r="K918" s="2" t="s">
        <v>20585</v>
      </c>
      <c r="L918" s="2" t="s">
        <v>21223</v>
      </c>
      <c r="P918" s="2" t="s">
        <v>20547</v>
      </c>
      <c r="Q918" s="2" t="s">
        <v>20548</v>
      </c>
      <c r="R918" s="2" t="s">
        <v>20548</v>
      </c>
      <c r="S918" s="2" t="s">
        <v>20548</v>
      </c>
      <c r="T918" s="2" t="s">
        <v>20548</v>
      </c>
      <c r="U918" s="2" t="s">
        <v>20548</v>
      </c>
      <c r="V918" s="2" t="s">
        <v>20548</v>
      </c>
      <c r="W918" s="2" t="s">
        <v>20548</v>
      </c>
      <c r="X918" s="2" t="s">
        <v>20548</v>
      </c>
      <c r="Y918" s="2" t="s">
        <v>20548</v>
      </c>
      <c r="Z918" s="2" t="s">
        <v>20548</v>
      </c>
      <c r="AA918" s="2" t="s">
        <v>20548</v>
      </c>
      <c r="AB918" s="2" t="s">
        <v>20548</v>
      </c>
      <c r="AC918" s="2" t="s">
        <v>20548</v>
      </c>
      <c r="AD918" s="2" t="s">
        <v>20548</v>
      </c>
      <c r="AE918" s="2" t="s">
        <v>20548</v>
      </c>
      <c r="AF918" s="2" t="s">
        <v>20548</v>
      </c>
      <c r="AG918" s="2" t="s">
        <v>20548</v>
      </c>
      <c r="AH918" s="2" t="s">
        <v>20548</v>
      </c>
      <c r="AI918" s="2" t="s">
        <v>20548</v>
      </c>
    </row>
    <row r="919" spans="1:35">
      <c r="A919" s="2" t="s">
        <v>19395</v>
      </c>
      <c r="B919" s="2" t="s">
        <v>24320</v>
      </c>
      <c r="C919" s="2" t="s">
        <v>20541</v>
      </c>
      <c r="D919" s="2" t="s">
        <v>20542</v>
      </c>
      <c r="E919" s="2" t="s">
        <v>24320</v>
      </c>
      <c r="F919" s="2" t="s">
        <v>20542</v>
      </c>
      <c r="G919" s="2" t="s">
        <v>19395</v>
      </c>
      <c r="H919" s="2" t="s">
        <v>24321</v>
      </c>
      <c r="I919" s="2" t="s">
        <v>24322</v>
      </c>
      <c r="K919" s="2" t="s">
        <v>21862</v>
      </c>
      <c r="P919" s="2" t="s">
        <v>20547</v>
      </c>
      <c r="Q919" s="2" t="s">
        <v>20548</v>
      </c>
      <c r="R919" s="2" t="s">
        <v>20548</v>
      </c>
      <c r="S919" s="2" t="s">
        <v>20548</v>
      </c>
      <c r="T919" s="2" t="s">
        <v>20548</v>
      </c>
      <c r="U919" s="2" t="s">
        <v>20548</v>
      </c>
      <c r="V919" s="2" t="s">
        <v>20548</v>
      </c>
      <c r="W919" s="2" t="s">
        <v>20548</v>
      </c>
      <c r="X919" s="2" t="s">
        <v>20548</v>
      </c>
      <c r="Y919" s="2" t="s">
        <v>20548</v>
      </c>
      <c r="Z919" s="2" t="s">
        <v>20548</v>
      </c>
      <c r="AA919" s="2" t="s">
        <v>20548</v>
      </c>
      <c r="AB919" s="2" t="s">
        <v>20548</v>
      </c>
      <c r="AC919" s="2" t="s">
        <v>20548</v>
      </c>
      <c r="AD919" s="2" t="s">
        <v>20548</v>
      </c>
      <c r="AE919" s="2" t="s">
        <v>20548</v>
      </c>
      <c r="AF919" s="2" t="s">
        <v>20548</v>
      </c>
      <c r="AG919" s="2" t="s">
        <v>20548</v>
      </c>
      <c r="AH919" s="2" t="s">
        <v>20548</v>
      </c>
      <c r="AI919" s="2" t="s">
        <v>20548</v>
      </c>
    </row>
    <row r="920" spans="1:35">
      <c r="A920" s="2" t="s">
        <v>777</v>
      </c>
      <c r="B920" s="2" t="s">
        <v>24323</v>
      </c>
      <c r="C920" s="2" t="s">
        <v>20541</v>
      </c>
      <c r="D920" s="2" t="s">
        <v>20542</v>
      </c>
      <c r="E920" s="2" t="s">
        <v>24323</v>
      </c>
      <c r="F920" s="2" t="s">
        <v>20542</v>
      </c>
      <c r="G920" s="2" t="s">
        <v>777</v>
      </c>
      <c r="H920" s="2" t="s">
        <v>24324</v>
      </c>
      <c r="I920" s="2" t="s">
        <v>24325</v>
      </c>
      <c r="K920" s="2" t="s">
        <v>20585</v>
      </c>
      <c r="P920" s="2" t="s">
        <v>20547</v>
      </c>
      <c r="Q920" s="2" t="s">
        <v>20548</v>
      </c>
      <c r="R920" s="2" t="s">
        <v>20548</v>
      </c>
      <c r="S920" s="2" t="s">
        <v>20548</v>
      </c>
      <c r="T920" s="2" t="s">
        <v>20548</v>
      </c>
      <c r="U920" s="2" t="s">
        <v>20548</v>
      </c>
      <c r="V920" s="2" t="s">
        <v>20548</v>
      </c>
      <c r="W920" s="2" t="s">
        <v>20548</v>
      </c>
      <c r="X920" s="2" t="s">
        <v>20548</v>
      </c>
      <c r="Y920" s="2" t="s">
        <v>20547</v>
      </c>
      <c r="Z920" s="2" t="s">
        <v>20547</v>
      </c>
      <c r="AA920" s="2" t="s">
        <v>20548</v>
      </c>
      <c r="AB920" s="2" t="s">
        <v>20548</v>
      </c>
      <c r="AC920" s="2" t="s">
        <v>20548</v>
      </c>
      <c r="AD920" s="2" t="s">
        <v>20547</v>
      </c>
      <c r="AE920" s="2" t="s">
        <v>20548</v>
      </c>
      <c r="AF920" s="2" t="s">
        <v>20548</v>
      </c>
      <c r="AG920" s="2" t="s">
        <v>20548</v>
      </c>
      <c r="AH920" s="2" t="s">
        <v>20548</v>
      </c>
      <c r="AI920" s="2" t="s">
        <v>20548</v>
      </c>
    </row>
    <row r="921" spans="1:35">
      <c r="A921" s="2" t="s">
        <v>1645</v>
      </c>
      <c r="B921" s="2" t="s">
        <v>24326</v>
      </c>
      <c r="C921" s="2" t="s">
        <v>20541</v>
      </c>
      <c r="D921" s="2" t="s">
        <v>20542</v>
      </c>
      <c r="E921" s="2" t="s">
        <v>24326</v>
      </c>
      <c r="F921" s="2" t="s">
        <v>20542</v>
      </c>
      <c r="G921" s="2" t="s">
        <v>1645</v>
      </c>
      <c r="H921" s="2" t="s">
        <v>24327</v>
      </c>
      <c r="I921" s="2" t="s">
        <v>24328</v>
      </c>
      <c r="K921" s="2" t="s">
        <v>20854</v>
      </c>
      <c r="L921" s="2" t="s">
        <v>20546</v>
      </c>
      <c r="M921" s="2" t="s">
        <v>24329</v>
      </c>
      <c r="N921" s="2" t="s">
        <v>24330</v>
      </c>
      <c r="O921" s="2" t="s">
        <v>24331</v>
      </c>
      <c r="P921" s="2" t="s">
        <v>20547</v>
      </c>
      <c r="Q921" s="2" t="s">
        <v>20548</v>
      </c>
      <c r="R921" s="2" t="s">
        <v>20547</v>
      </c>
      <c r="S921" s="2" t="s">
        <v>20547</v>
      </c>
      <c r="T921" s="2" t="s">
        <v>20548</v>
      </c>
      <c r="U921" s="2" t="s">
        <v>20547</v>
      </c>
      <c r="V921" s="2" t="s">
        <v>20548</v>
      </c>
      <c r="W921" s="2" t="s">
        <v>20548</v>
      </c>
      <c r="X921" s="2" t="s">
        <v>20548</v>
      </c>
      <c r="Y921" s="2" t="s">
        <v>20548</v>
      </c>
      <c r="Z921" s="2" t="s">
        <v>20547</v>
      </c>
      <c r="AA921" s="2" t="s">
        <v>20548</v>
      </c>
      <c r="AB921" s="2" t="s">
        <v>20547</v>
      </c>
      <c r="AC921" s="2" t="s">
        <v>20547</v>
      </c>
      <c r="AD921" s="2" t="s">
        <v>20547</v>
      </c>
      <c r="AE921" s="2" t="s">
        <v>20548</v>
      </c>
      <c r="AF921" s="2" t="s">
        <v>20547</v>
      </c>
      <c r="AG921" s="2" t="s">
        <v>20548</v>
      </c>
      <c r="AH921" s="2" t="s">
        <v>20547</v>
      </c>
      <c r="AI921" s="2" t="s">
        <v>20547</v>
      </c>
    </row>
    <row r="922" spans="1:35">
      <c r="A922" s="2" t="s">
        <v>13194</v>
      </c>
      <c r="B922" s="2" t="s">
        <v>24332</v>
      </c>
      <c r="C922" s="2" t="s">
        <v>20541</v>
      </c>
      <c r="D922" s="2" t="s">
        <v>20542</v>
      </c>
      <c r="E922" s="2" t="s">
        <v>24332</v>
      </c>
      <c r="F922" s="2" t="s">
        <v>20542</v>
      </c>
      <c r="G922" s="2" t="s">
        <v>13194</v>
      </c>
      <c r="H922" s="2" t="s">
        <v>24333</v>
      </c>
      <c r="I922" s="2" t="s">
        <v>24334</v>
      </c>
      <c r="K922" s="2" t="s">
        <v>24335</v>
      </c>
      <c r="L922" s="2" t="s">
        <v>24336</v>
      </c>
      <c r="N922" s="2" t="s">
        <v>24337</v>
      </c>
      <c r="O922" s="2" t="s">
        <v>20611</v>
      </c>
      <c r="P922" s="2" t="s">
        <v>20547</v>
      </c>
      <c r="Q922" s="2" t="s">
        <v>20548</v>
      </c>
      <c r="R922" s="2" t="s">
        <v>20548</v>
      </c>
      <c r="S922" s="2" t="s">
        <v>20548</v>
      </c>
      <c r="T922" s="2" t="s">
        <v>20548</v>
      </c>
      <c r="U922" s="2" t="s">
        <v>20548</v>
      </c>
      <c r="V922" s="2" t="s">
        <v>20548</v>
      </c>
      <c r="W922" s="2" t="s">
        <v>20548</v>
      </c>
      <c r="X922" s="2" t="s">
        <v>20548</v>
      </c>
      <c r="Y922" s="2" t="s">
        <v>20548</v>
      </c>
      <c r="Z922" s="2" t="s">
        <v>20548</v>
      </c>
      <c r="AA922" s="2" t="s">
        <v>20548</v>
      </c>
      <c r="AB922" s="2" t="s">
        <v>20548</v>
      </c>
      <c r="AC922" s="2" t="s">
        <v>20548</v>
      </c>
      <c r="AD922" s="2" t="s">
        <v>20548</v>
      </c>
      <c r="AE922" s="2" t="s">
        <v>20548</v>
      </c>
      <c r="AF922" s="2" t="s">
        <v>20548</v>
      </c>
      <c r="AG922" s="2" t="s">
        <v>20548</v>
      </c>
      <c r="AH922" s="2" t="s">
        <v>20548</v>
      </c>
      <c r="AI922" s="2" t="s">
        <v>20548</v>
      </c>
    </row>
    <row r="923" spans="1:35">
      <c r="A923" s="2" t="s">
        <v>18294</v>
      </c>
      <c r="B923" s="2" t="s">
        <v>24338</v>
      </c>
      <c r="C923" s="2" t="s">
        <v>20541</v>
      </c>
      <c r="D923" s="2" t="s">
        <v>20542</v>
      </c>
      <c r="E923" s="2" t="s">
        <v>24338</v>
      </c>
      <c r="F923" s="2" t="s">
        <v>20542</v>
      </c>
      <c r="G923" s="2" t="s">
        <v>18294</v>
      </c>
      <c r="H923" s="2" t="s">
        <v>24339</v>
      </c>
      <c r="I923" s="2" t="s">
        <v>24340</v>
      </c>
      <c r="K923" s="2" t="s">
        <v>24341</v>
      </c>
      <c r="L923" s="2" t="s">
        <v>20591</v>
      </c>
      <c r="P923" s="2" t="s">
        <v>20548</v>
      </c>
      <c r="Q923" s="2" t="s">
        <v>20548</v>
      </c>
      <c r="R923" s="2" t="s">
        <v>20548</v>
      </c>
      <c r="S923" s="2" t="s">
        <v>20548</v>
      </c>
      <c r="T923" s="2" t="s">
        <v>20548</v>
      </c>
      <c r="U923" s="2" t="s">
        <v>20548</v>
      </c>
      <c r="V923" s="2" t="s">
        <v>20548</v>
      </c>
      <c r="W923" s="2" t="s">
        <v>20548</v>
      </c>
      <c r="X923" s="2" t="s">
        <v>20548</v>
      </c>
      <c r="Y923" s="2" t="s">
        <v>20548</v>
      </c>
      <c r="Z923" s="2" t="s">
        <v>20548</v>
      </c>
      <c r="AA923" s="2" t="s">
        <v>20548</v>
      </c>
      <c r="AB923" s="2" t="s">
        <v>20548</v>
      </c>
      <c r="AC923" s="2" t="s">
        <v>20548</v>
      </c>
      <c r="AD923" s="2" t="s">
        <v>20548</v>
      </c>
      <c r="AE923" s="2" t="s">
        <v>20548</v>
      </c>
      <c r="AF923" s="2" t="s">
        <v>20548</v>
      </c>
      <c r="AG923" s="2" t="s">
        <v>20548</v>
      </c>
      <c r="AH923" s="2" t="s">
        <v>20548</v>
      </c>
      <c r="AI923" s="2" t="s">
        <v>20548</v>
      </c>
    </row>
    <row r="924" spans="1:35">
      <c r="A924" s="2" t="s">
        <v>13769</v>
      </c>
      <c r="B924" s="2" t="s">
        <v>24342</v>
      </c>
      <c r="C924" s="2" t="s">
        <v>20541</v>
      </c>
      <c r="D924" s="2" t="s">
        <v>20542</v>
      </c>
      <c r="E924" s="2" t="s">
        <v>24342</v>
      </c>
      <c r="F924" s="2" t="s">
        <v>20542</v>
      </c>
      <c r="G924" s="2" t="s">
        <v>13769</v>
      </c>
      <c r="H924" s="2" t="s">
        <v>24343</v>
      </c>
      <c r="I924" s="2" t="s">
        <v>24344</v>
      </c>
      <c r="K924" s="2" t="s">
        <v>20585</v>
      </c>
      <c r="M924" s="2" t="s">
        <v>24345</v>
      </c>
      <c r="N924" s="2" t="s">
        <v>20812</v>
      </c>
      <c r="P924" s="2" t="s">
        <v>20547</v>
      </c>
      <c r="Q924" s="2" t="s">
        <v>20548</v>
      </c>
      <c r="R924" s="2" t="s">
        <v>20547</v>
      </c>
      <c r="S924" s="2" t="s">
        <v>20548</v>
      </c>
      <c r="T924" s="2" t="s">
        <v>20548</v>
      </c>
      <c r="U924" s="2" t="s">
        <v>20548</v>
      </c>
      <c r="V924" s="2" t="s">
        <v>20548</v>
      </c>
      <c r="W924" s="2" t="s">
        <v>20548</v>
      </c>
      <c r="X924" s="2" t="s">
        <v>20548</v>
      </c>
      <c r="Y924" s="2" t="s">
        <v>20548</v>
      </c>
      <c r="Z924" s="2" t="s">
        <v>20548</v>
      </c>
      <c r="AA924" s="2" t="s">
        <v>20548</v>
      </c>
      <c r="AB924" s="2" t="s">
        <v>20547</v>
      </c>
      <c r="AC924" s="2" t="s">
        <v>20548</v>
      </c>
      <c r="AD924" s="2" t="s">
        <v>20548</v>
      </c>
      <c r="AE924" s="2" t="s">
        <v>20548</v>
      </c>
      <c r="AF924" s="2" t="s">
        <v>20548</v>
      </c>
      <c r="AG924" s="2" t="s">
        <v>20548</v>
      </c>
      <c r="AH924" s="2" t="s">
        <v>20548</v>
      </c>
      <c r="AI924" s="2" t="s">
        <v>20548</v>
      </c>
    </row>
    <row r="925" spans="1:35">
      <c r="A925" s="2" t="s">
        <v>14302</v>
      </c>
      <c r="B925" s="2" t="s">
        <v>24346</v>
      </c>
      <c r="C925" s="2" t="s">
        <v>20541</v>
      </c>
      <c r="D925" s="2" t="s">
        <v>20542</v>
      </c>
      <c r="E925" s="2" t="s">
        <v>24346</v>
      </c>
      <c r="F925" s="2" t="s">
        <v>20542</v>
      </c>
      <c r="G925" s="2" t="s">
        <v>14302</v>
      </c>
      <c r="H925" s="2" t="s">
        <v>24347</v>
      </c>
      <c r="K925" s="2" t="s">
        <v>20585</v>
      </c>
      <c r="P925" s="2" t="s">
        <v>20548</v>
      </c>
      <c r="Q925" s="2" t="s">
        <v>20548</v>
      </c>
      <c r="R925" s="2" t="s">
        <v>20548</v>
      </c>
      <c r="S925" s="2" t="s">
        <v>20548</v>
      </c>
      <c r="T925" s="2" t="s">
        <v>20548</v>
      </c>
      <c r="U925" s="2" t="s">
        <v>20548</v>
      </c>
      <c r="V925" s="2" t="s">
        <v>20548</v>
      </c>
      <c r="W925" s="2" t="s">
        <v>20548</v>
      </c>
      <c r="X925" s="2" t="s">
        <v>20548</v>
      </c>
      <c r="Y925" s="2" t="s">
        <v>20548</v>
      </c>
      <c r="Z925" s="2" t="s">
        <v>20548</v>
      </c>
      <c r="AA925" s="2" t="s">
        <v>20548</v>
      </c>
      <c r="AB925" s="2" t="s">
        <v>20548</v>
      </c>
      <c r="AC925" s="2" t="s">
        <v>20548</v>
      </c>
      <c r="AD925" s="2" t="s">
        <v>20548</v>
      </c>
      <c r="AE925" s="2" t="s">
        <v>20548</v>
      </c>
      <c r="AF925" s="2" t="s">
        <v>20548</v>
      </c>
      <c r="AG925" s="2" t="s">
        <v>20548</v>
      </c>
      <c r="AH925" s="2" t="s">
        <v>20548</v>
      </c>
      <c r="AI925" s="2" t="s">
        <v>20548</v>
      </c>
    </row>
    <row r="926" spans="1:35">
      <c r="A926" s="2" t="s">
        <v>14118</v>
      </c>
      <c r="B926" s="2" t="s">
        <v>24348</v>
      </c>
      <c r="C926" s="2" t="s">
        <v>20541</v>
      </c>
      <c r="D926" s="2" t="s">
        <v>20542</v>
      </c>
      <c r="E926" s="2" t="s">
        <v>24348</v>
      </c>
      <c r="F926" s="2" t="s">
        <v>20542</v>
      </c>
      <c r="G926" s="2" t="s">
        <v>14118</v>
      </c>
      <c r="H926" s="2" t="s">
        <v>24349</v>
      </c>
      <c r="I926" s="2" t="s">
        <v>24350</v>
      </c>
      <c r="K926" s="2" t="s">
        <v>24351</v>
      </c>
      <c r="M926" s="2" t="s">
        <v>24352</v>
      </c>
      <c r="N926" s="2" t="s">
        <v>20733</v>
      </c>
      <c r="O926" s="2" t="s">
        <v>24353</v>
      </c>
      <c r="P926" s="2" t="s">
        <v>20547</v>
      </c>
      <c r="Q926" s="2" t="s">
        <v>20547</v>
      </c>
      <c r="R926" s="2" t="s">
        <v>20548</v>
      </c>
      <c r="S926" s="2" t="s">
        <v>20548</v>
      </c>
      <c r="T926" s="2" t="s">
        <v>20547</v>
      </c>
      <c r="U926" s="2" t="s">
        <v>20548</v>
      </c>
      <c r="V926" s="2" t="s">
        <v>20548</v>
      </c>
      <c r="W926" s="2" t="s">
        <v>20547</v>
      </c>
      <c r="X926" s="2" t="s">
        <v>20548</v>
      </c>
      <c r="Y926" s="2" t="s">
        <v>20548</v>
      </c>
      <c r="Z926" s="2" t="s">
        <v>20548</v>
      </c>
      <c r="AA926" s="2" t="s">
        <v>20547</v>
      </c>
      <c r="AB926" s="2" t="s">
        <v>20548</v>
      </c>
      <c r="AC926" s="2" t="s">
        <v>20548</v>
      </c>
      <c r="AD926" s="2" t="s">
        <v>20548</v>
      </c>
      <c r="AE926" s="2" t="s">
        <v>20548</v>
      </c>
      <c r="AF926" s="2" t="s">
        <v>20548</v>
      </c>
      <c r="AG926" s="2" t="s">
        <v>20548</v>
      </c>
      <c r="AH926" s="2" t="s">
        <v>20548</v>
      </c>
      <c r="AI926" s="2" t="s">
        <v>20548</v>
      </c>
    </row>
    <row r="927" spans="1:35">
      <c r="A927" s="2" t="s">
        <v>14624</v>
      </c>
      <c r="B927" s="2" t="s">
        <v>24354</v>
      </c>
      <c r="C927" s="2" t="s">
        <v>20541</v>
      </c>
      <c r="D927" s="2" t="s">
        <v>20542</v>
      </c>
      <c r="E927" s="2" t="s">
        <v>24354</v>
      </c>
      <c r="F927" s="2" t="s">
        <v>20542</v>
      </c>
      <c r="G927" s="2" t="s">
        <v>14624</v>
      </c>
      <c r="H927" s="2" t="s">
        <v>24355</v>
      </c>
      <c r="I927" s="2" t="s">
        <v>24356</v>
      </c>
      <c r="K927" s="2" t="s">
        <v>20585</v>
      </c>
      <c r="N927" s="2" t="s">
        <v>20605</v>
      </c>
      <c r="P927" s="2" t="s">
        <v>20547</v>
      </c>
      <c r="Q927" s="2" t="s">
        <v>20548</v>
      </c>
      <c r="R927" s="2" t="s">
        <v>20547</v>
      </c>
      <c r="S927" s="2" t="s">
        <v>20548</v>
      </c>
      <c r="T927" s="2" t="s">
        <v>20548</v>
      </c>
      <c r="U927" s="2" t="s">
        <v>20547</v>
      </c>
      <c r="V927" s="2" t="s">
        <v>20548</v>
      </c>
      <c r="W927" s="2" t="s">
        <v>20547</v>
      </c>
      <c r="X927" s="2" t="s">
        <v>20547</v>
      </c>
      <c r="Y927" s="2" t="s">
        <v>20547</v>
      </c>
      <c r="Z927" s="2" t="s">
        <v>20548</v>
      </c>
      <c r="AA927" s="2" t="s">
        <v>20548</v>
      </c>
      <c r="AB927" s="2" t="s">
        <v>20547</v>
      </c>
      <c r="AC927" s="2" t="s">
        <v>20548</v>
      </c>
      <c r="AD927" s="2" t="s">
        <v>20548</v>
      </c>
      <c r="AE927" s="2" t="s">
        <v>20548</v>
      </c>
      <c r="AF927" s="2" t="s">
        <v>20547</v>
      </c>
      <c r="AG927" s="2" t="s">
        <v>20548</v>
      </c>
      <c r="AH927" s="2" t="s">
        <v>20547</v>
      </c>
      <c r="AI927" s="2" t="s">
        <v>20548</v>
      </c>
    </row>
    <row r="928" spans="1:35">
      <c r="A928" s="2" t="s">
        <v>15077</v>
      </c>
      <c r="B928" s="2" t="s">
        <v>24357</v>
      </c>
      <c r="C928" s="2" t="s">
        <v>20541</v>
      </c>
      <c r="D928" s="2" t="s">
        <v>20542</v>
      </c>
      <c r="E928" s="2" t="s">
        <v>24357</v>
      </c>
      <c r="F928" s="2" t="s">
        <v>20542</v>
      </c>
      <c r="G928" s="2" t="s">
        <v>15077</v>
      </c>
      <c r="H928" s="2" t="s">
        <v>24358</v>
      </c>
      <c r="L928" s="2" t="s">
        <v>20738</v>
      </c>
      <c r="P928" s="2" t="s">
        <v>20548</v>
      </c>
      <c r="Q928" s="2" t="s">
        <v>20548</v>
      </c>
      <c r="R928" s="2" t="s">
        <v>20548</v>
      </c>
      <c r="S928" s="2" t="s">
        <v>20548</v>
      </c>
      <c r="T928" s="2" t="s">
        <v>20548</v>
      </c>
      <c r="U928" s="2" t="s">
        <v>20548</v>
      </c>
      <c r="V928" s="2" t="s">
        <v>20548</v>
      </c>
      <c r="W928" s="2" t="s">
        <v>20548</v>
      </c>
      <c r="X928" s="2" t="s">
        <v>20548</v>
      </c>
      <c r="Y928" s="2" t="s">
        <v>20548</v>
      </c>
      <c r="Z928" s="2" t="s">
        <v>20548</v>
      </c>
      <c r="AA928" s="2" t="s">
        <v>20548</v>
      </c>
      <c r="AB928" s="2" t="s">
        <v>20548</v>
      </c>
      <c r="AC928" s="2" t="s">
        <v>20548</v>
      </c>
      <c r="AD928" s="2" t="s">
        <v>20548</v>
      </c>
      <c r="AE928" s="2" t="s">
        <v>20548</v>
      </c>
      <c r="AF928" s="2" t="s">
        <v>20548</v>
      </c>
      <c r="AG928" s="2" t="s">
        <v>20548</v>
      </c>
      <c r="AH928" s="2" t="s">
        <v>20548</v>
      </c>
      <c r="AI928" s="2" t="s">
        <v>20548</v>
      </c>
    </row>
    <row r="929" spans="1:35">
      <c r="A929" s="2" t="s">
        <v>2032</v>
      </c>
      <c r="B929" s="2" t="s">
        <v>24359</v>
      </c>
      <c r="C929" s="2" t="s">
        <v>20541</v>
      </c>
      <c r="D929" s="2" t="s">
        <v>20542</v>
      </c>
      <c r="E929" s="2" t="s">
        <v>24359</v>
      </c>
      <c r="F929" s="2" t="s">
        <v>20542</v>
      </c>
      <c r="G929" s="2" t="s">
        <v>2032</v>
      </c>
      <c r="H929" s="2" t="s">
        <v>24360</v>
      </c>
      <c r="I929" s="2" t="s">
        <v>24361</v>
      </c>
      <c r="K929" s="2" t="s">
        <v>20585</v>
      </c>
      <c r="L929" s="2" t="s">
        <v>20637</v>
      </c>
      <c r="P929" s="2" t="s">
        <v>20547</v>
      </c>
      <c r="Q929" s="2" t="s">
        <v>20548</v>
      </c>
      <c r="R929" s="2" t="s">
        <v>20548</v>
      </c>
      <c r="S929" s="2" t="s">
        <v>20548</v>
      </c>
      <c r="T929" s="2" t="s">
        <v>20548</v>
      </c>
      <c r="U929" s="2" t="s">
        <v>20548</v>
      </c>
      <c r="V929" s="2" t="s">
        <v>20548</v>
      </c>
      <c r="W929" s="2" t="s">
        <v>20548</v>
      </c>
      <c r="X929" s="2" t="s">
        <v>20548</v>
      </c>
      <c r="Y929" s="2" t="s">
        <v>20548</v>
      </c>
      <c r="Z929" s="2" t="s">
        <v>20548</v>
      </c>
      <c r="AA929" s="2" t="s">
        <v>20548</v>
      </c>
      <c r="AB929" s="2" t="s">
        <v>20548</v>
      </c>
      <c r="AC929" s="2" t="s">
        <v>20548</v>
      </c>
      <c r="AD929" s="2" t="s">
        <v>20548</v>
      </c>
      <c r="AE929" s="2" t="s">
        <v>20548</v>
      </c>
      <c r="AF929" s="2" t="s">
        <v>20548</v>
      </c>
      <c r="AG929" s="2" t="s">
        <v>20548</v>
      </c>
      <c r="AH929" s="2" t="s">
        <v>20548</v>
      </c>
      <c r="AI929" s="2" t="s">
        <v>20548</v>
      </c>
    </row>
    <row r="930" spans="1:35">
      <c r="A930" s="2" t="s">
        <v>13801</v>
      </c>
      <c r="B930" s="2" t="s">
        <v>24362</v>
      </c>
      <c r="C930" s="2" t="s">
        <v>20541</v>
      </c>
      <c r="D930" s="2" t="s">
        <v>20542</v>
      </c>
      <c r="E930" s="2" t="s">
        <v>24362</v>
      </c>
      <c r="F930" s="2" t="s">
        <v>20542</v>
      </c>
      <c r="G930" s="2" t="s">
        <v>13801</v>
      </c>
      <c r="H930" s="2" t="s">
        <v>24363</v>
      </c>
      <c r="I930" s="2" t="s">
        <v>24364</v>
      </c>
      <c r="K930" s="2" t="s">
        <v>20585</v>
      </c>
      <c r="L930" s="2" t="s">
        <v>20731</v>
      </c>
      <c r="P930" s="2" t="s">
        <v>20547</v>
      </c>
      <c r="Q930" s="2" t="s">
        <v>20548</v>
      </c>
      <c r="R930" s="2" t="s">
        <v>20548</v>
      </c>
      <c r="S930" s="2" t="s">
        <v>20548</v>
      </c>
      <c r="T930" s="2" t="s">
        <v>20548</v>
      </c>
      <c r="U930" s="2" t="s">
        <v>20548</v>
      </c>
      <c r="V930" s="2" t="s">
        <v>20548</v>
      </c>
      <c r="W930" s="2" t="s">
        <v>20548</v>
      </c>
      <c r="X930" s="2" t="s">
        <v>20548</v>
      </c>
      <c r="Y930" s="2" t="s">
        <v>20548</v>
      </c>
      <c r="Z930" s="2" t="s">
        <v>20548</v>
      </c>
      <c r="AA930" s="2" t="s">
        <v>20548</v>
      </c>
      <c r="AB930" s="2" t="s">
        <v>20548</v>
      </c>
      <c r="AC930" s="2" t="s">
        <v>20548</v>
      </c>
      <c r="AD930" s="2" t="s">
        <v>20548</v>
      </c>
      <c r="AE930" s="2" t="s">
        <v>20548</v>
      </c>
      <c r="AF930" s="2" t="s">
        <v>20548</v>
      </c>
      <c r="AG930" s="2" t="s">
        <v>20548</v>
      </c>
      <c r="AH930" s="2" t="s">
        <v>20548</v>
      </c>
      <c r="AI930" s="2" t="s">
        <v>20548</v>
      </c>
    </row>
    <row r="931" spans="1:35">
      <c r="A931" s="2" t="s">
        <v>14102</v>
      </c>
      <c r="B931" s="2" t="s">
        <v>24365</v>
      </c>
      <c r="C931" s="2" t="s">
        <v>20541</v>
      </c>
      <c r="D931" s="2" t="s">
        <v>20542</v>
      </c>
      <c r="E931" s="2" t="s">
        <v>24365</v>
      </c>
      <c r="F931" s="2" t="s">
        <v>20542</v>
      </c>
      <c r="G931" s="2" t="s">
        <v>14102</v>
      </c>
      <c r="H931" s="2" t="s">
        <v>24366</v>
      </c>
      <c r="L931" s="2" t="s">
        <v>21913</v>
      </c>
      <c r="P931" s="2" t="s">
        <v>20548</v>
      </c>
      <c r="Q931" s="2" t="s">
        <v>20548</v>
      </c>
      <c r="R931" s="2" t="s">
        <v>20548</v>
      </c>
      <c r="S931" s="2" t="s">
        <v>20548</v>
      </c>
      <c r="T931" s="2" t="s">
        <v>20548</v>
      </c>
      <c r="U931" s="2" t="s">
        <v>20548</v>
      </c>
      <c r="V931" s="2" t="s">
        <v>20548</v>
      </c>
      <c r="W931" s="2" t="s">
        <v>20548</v>
      </c>
      <c r="X931" s="2" t="s">
        <v>20548</v>
      </c>
      <c r="Y931" s="2" t="s">
        <v>20548</v>
      </c>
      <c r="Z931" s="2" t="s">
        <v>20548</v>
      </c>
      <c r="AA931" s="2" t="s">
        <v>20548</v>
      </c>
      <c r="AB931" s="2" t="s">
        <v>20548</v>
      </c>
      <c r="AC931" s="2" t="s">
        <v>20548</v>
      </c>
      <c r="AD931" s="2" t="s">
        <v>20548</v>
      </c>
      <c r="AE931" s="2" t="s">
        <v>20548</v>
      </c>
      <c r="AF931" s="2" t="s">
        <v>20548</v>
      </c>
      <c r="AG931" s="2" t="s">
        <v>20548</v>
      </c>
      <c r="AH931" s="2" t="s">
        <v>20548</v>
      </c>
      <c r="AI931" s="2" t="s">
        <v>20548</v>
      </c>
    </row>
    <row r="932" spans="1:35">
      <c r="A932" s="2" t="s">
        <v>12542</v>
      </c>
      <c r="B932" s="2" t="s">
        <v>24367</v>
      </c>
      <c r="C932" s="2" t="s">
        <v>20541</v>
      </c>
      <c r="D932" s="2" t="s">
        <v>20542</v>
      </c>
      <c r="E932" s="2" t="s">
        <v>24367</v>
      </c>
      <c r="F932" s="2" t="s">
        <v>20542</v>
      </c>
      <c r="G932" s="2" t="s">
        <v>12542</v>
      </c>
      <c r="H932" s="2" t="s">
        <v>24368</v>
      </c>
      <c r="I932" s="2" t="s">
        <v>24369</v>
      </c>
      <c r="K932" s="2" t="s">
        <v>20782</v>
      </c>
      <c r="L932" s="2" t="s">
        <v>20770</v>
      </c>
      <c r="P932" s="2" t="s">
        <v>20548</v>
      </c>
      <c r="Q932" s="2" t="s">
        <v>20548</v>
      </c>
      <c r="R932" s="2" t="s">
        <v>20548</v>
      </c>
      <c r="S932" s="2" t="s">
        <v>20548</v>
      </c>
      <c r="T932" s="2" t="s">
        <v>20548</v>
      </c>
      <c r="U932" s="2" t="s">
        <v>20548</v>
      </c>
      <c r="V932" s="2" t="s">
        <v>20548</v>
      </c>
      <c r="W932" s="2" t="s">
        <v>20548</v>
      </c>
      <c r="X932" s="2" t="s">
        <v>20548</v>
      </c>
      <c r="Y932" s="2" t="s">
        <v>20548</v>
      </c>
      <c r="Z932" s="2" t="s">
        <v>20548</v>
      </c>
      <c r="AA932" s="2" t="s">
        <v>20548</v>
      </c>
      <c r="AB932" s="2" t="s">
        <v>20548</v>
      </c>
      <c r="AC932" s="2" t="s">
        <v>20548</v>
      </c>
      <c r="AD932" s="2" t="s">
        <v>20548</v>
      </c>
      <c r="AE932" s="2" t="s">
        <v>20548</v>
      </c>
      <c r="AF932" s="2" t="s">
        <v>20548</v>
      </c>
      <c r="AG932" s="2" t="s">
        <v>20548</v>
      </c>
      <c r="AH932" s="2" t="s">
        <v>20548</v>
      </c>
      <c r="AI932" s="2" t="s">
        <v>20548</v>
      </c>
    </row>
    <row r="933" spans="1:35">
      <c r="A933" s="2" t="s">
        <v>19818</v>
      </c>
      <c r="B933" s="2" t="s">
        <v>24370</v>
      </c>
      <c r="C933" s="2" t="s">
        <v>20541</v>
      </c>
      <c r="D933" s="2" t="s">
        <v>20542</v>
      </c>
      <c r="E933" s="2" t="s">
        <v>24370</v>
      </c>
      <c r="F933" s="2" t="s">
        <v>20542</v>
      </c>
      <c r="G933" s="2" t="s">
        <v>19818</v>
      </c>
      <c r="H933" s="2" t="s">
        <v>24371</v>
      </c>
      <c r="K933" s="2" t="s">
        <v>20585</v>
      </c>
      <c r="L933" s="2" t="s">
        <v>20770</v>
      </c>
      <c r="P933" s="2" t="s">
        <v>20548</v>
      </c>
      <c r="Q933" s="2" t="s">
        <v>20548</v>
      </c>
      <c r="R933" s="2" t="s">
        <v>20548</v>
      </c>
      <c r="S933" s="2" t="s">
        <v>20548</v>
      </c>
      <c r="T933" s="2" t="s">
        <v>20548</v>
      </c>
      <c r="U933" s="2" t="s">
        <v>20548</v>
      </c>
      <c r="V933" s="2" t="s">
        <v>20548</v>
      </c>
      <c r="W933" s="2" t="s">
        <v>20548</v>
      </c>
      <c r="X933" s="2" t="s">
        <v>20548</v>
      </c>
      <c r="Y933" s="2" t="s">
        <v>20548</v>
      </c>
      <c r="Z933" s="2" t="s">
        <v>20548</v>
      </c>
      <c r="AA933" s="2" t="s">
        <v>20548</v>
      </c>
      <c r="AB933" s="2" t="s">
        <v>20548</v>
      </c>
      <c r="AC933" s="2" t="s">
        <v>20548</v>
      </c>
      <c r="AD933" s="2" t="s">
        <v>20548</v>
      </c>
      <c r="AE933" s="2" t="s">
        <v>20548</v>
      </c>
      <c r="AF933" s="2" t="s">
        <v>20548</v>
      </c>
      <c r="AG933" s="2" t="s">
        <v>20548</v>
      </c>
      <c r="AH933" s="2" t="s">
        <v>20548</v>
      </c>
      <c r="AI933" s="2" t="s">
        <v>20548</v>
      </c>
    </row>
    <row r="934" spans="1:35">
      <c r="A934" s="2" t="s">
        <v>16297</v>
      </c>
      <c r="B934" s="2" t="s">
        <v>24372</v>
      </c>
      <c r="C934" s="2" t="s">
        <v>20541</v>
      </c>
      <c r="D934" s="2" t="s">
        <v>20542</v>
      </c>
      <c r="E934" s="2" t="s">
        <v>24372</v>
      </c>
      <c r="F934" s="2" t="s">
        <v>20542</v>
      </c>
      <c r="G934" s="2" t="s">
        <v>16297</v>
      </c>
      <c r="H934" s="2" t="s">
        <v>24373</v>
      </c>
      <c r="K934" s="2" t="s">
        <v>20585</v>
      </c>
      <c r="L934" s="2" t="s">
        <v>24374</v>
      </c>
      <c r="P934" s="2" t="s">
        <v>20548</v>
      </c>
      <c r="Q934" s="2" t="s">
        <v>20548</v>
      </c>
      <c r="R934" s="2" t="s">
        <v>20548</v>
      </c>
      <c r="S934" s="2" t="s">
        <v>20548</v>
      </c>
      <c r="T934" s="2" t="s">
        <v>20548</v>
      </c>
      <c r="U934" s="2" t="s">
        <v>20548</v>
      </c>
      <c r="V934" s="2" t="s">
        <v>20548</v>
      </c>
      <c r="W934" s="2" t="s">
        <v>20548</v>
      </c>
      <c r="X934" s="2" t="s">
        <v>20548</v>
      </c>
      <c r="Y934" s="2" t="s">
        <v>20548</v>
      </c>
      <c r="Z934" s="2" t="s">
        <v>20548</v>
      </c>
      <c r="AA934" s="2" t="s">
        <v>20548</v>
      </c>
      <c r="AB934" s="2" t="s">
        <v>20548</v>
      </c>
      <c r="AC934" s="2" t="s">
        <v>20548</v>
      </c>
      <c r="AD934" s="2" t="s">
        <v>20548</v>
      </c>
      <c r="AE934" s="2" t="s">
        <v>20548</v>
      </c>
      <c r="AF934" s="2" t="s">
        <v>20548</v>
      </c>
      <c r="AG934" s="2" t="s">
        <v>20548</v>
      </c>
      <c r="AH934" s="2" t="s">
        <v>20548</v>
      </c>
      <c r="AI934" s="2" t="s">
        <v>20548</v>
      </c>
    </row>
    <row r="935" spans="1:35">
      <c r="A935" s="2" t="s">
        <v>3100</v>
      </c>
      <c r="B935" s="2" t="s">
        <v>24375</v>
      </c>
      <c r="C935" s="2" t="s">
        <v>20541</v>
      </c>
      <c r="D935" s="2" t="s">
        <v>20542</v>
      </c>
      <c r="E935" s="2" t="s">
        <v>24375</v>
      </c>
      <c r="F935" s="2" t="s">
        <v>20542</v>
      </c>
      <c r="G935" s="2" t="s">
        <v>3100</v>
      </c>
      <c r="H935" s="2" t="s">
        <v>24376</v>
      </c>
      <c r="I935" s="2" t="s">
        <v>24377</v>
      </c>
      <c r="K935" s="2" t="s">
        <v>24378</v>
      </c>
      <c r="L935" s="2" t="s">
        <v>21110</v>
      </c>
      <c r="M935" s="2" t="s">
        <v>24379</v>
      </c>
      <c r="N935" s="2" t="s">
        <v>24380</v>
      </c>
      <c r="O935" s="2" t="s">
        <v>24381</v>
      </c>
      <c r="P935" s="2" t="s">
        <v>20547</v>
      </c>
      <c r="Q935" s="2" t="s">
        <v>20548</v>
      </c>
      <c r="R935" s="2" t="s">
        <v>20548</v>
      </c>
      <c r="S935" s="2" t="s">
        <v>20548</v>
      </c>
      <c r="T935" s="2" t="s">
        <v>20548</v>
      </c>
      <c r="U935" s="2" t="s">
        <v>20548</v>
      </c>
      <c r="V935" s="2" t="s">
        <v>20548</v>
      </c>
      <c r="W935" s="2" t="s">
        <v>20548</v>
      </c>
      <c r="X935" s="2" t="s">
        <v>20548</v>
      </c>
      <c r="Y935" s="2" t="s">
        <v>20548</v>
      </c>
      <c r="Z935" s="2" t="s">
        <v>20548</v>
      </c>
      <c r="AA935" s="2" t="s">
        <v>20548</v>
      </c>
      <c r="AB935" s="2" t="s">
        <v>20548</v>
      </c>
      <c r="AC935" s="2" t="s">
        <v>20548</v>
      </c>
      <c r="AD935" s="2" t="s">
        <v>20547</v>
      </c>
      <c r="AE935" s="2" t="s">
        <v>20548</v>
      </c>
      <c r="AF935" s="2" t="s">
        <v>20548</v>
      </c>
      <c r="AG935" s="2" t="s">
        <v>20548</v>
      </c>
      <c r="AH935" s="2" t="s">
        <v>20548</v>
      </c>
      <c r="AI935" s="2" t="s">
        <v>20548</v>
      </c>
    </row>
    <row r="936" spans="1:35">
      <c r="A936" s="2" t="s">
        <v>19739</v>
      </c>
      <c r="B936" s="2" t="s">
        <v>24382</v>
      </c>
      <c r="C936" s="2" t="s">
        <v>20541</v>
      </c>
      <c r="D936" s="2" t="s">
        <v>20542</v>
      </c>
      <c r="E936" s="2" t="s">
        <v>24382</v>
      </c>
      <c r="F936" s="2" t="s">
        <v>20542</v>
      </c>
      <c r="G936" s="2" t="s">
        <v>19739</v>
      </c>
      <c r="H936" s="2" t="s">
        <v>24383</v>
      </c>
      <c r="K936" s="2" t="s">
        <v>20585</v>
      </c>
      <c r="L936" s="2" t="s">
        <v>20591</v>
      </c>
      <c r="P936" s="2" t="s">
        <v>20548</v>
      </c>
      <c r="Q936" s="2" t="s">
        <v>20548</v>
      </c>
      <c r="R936" s="2" t="s">
        <v>20548</v>
      </c>
      <c r="S936" s="2" t="s">
        <v>20548</v>
      </c>
      <c r="T936" s="2" t="s">
        <v>20548</v>
      </c>
      <c r="U936" s="2" t="s">
        <v>20548</v>
      </c>
      <c r="V936" s="2" t="s">
        <v>20548</v>
      </c>
      <c r="W936" s="2" t="s">
        <v>20548</v>
      </c>
      <c r="X936" s="2" t="s">
        <v>20548</v>
      </c>
      <c r="Y936" s="2" t="s">
        <v>20548</v>
      </c>
      <c r="Z936" s="2" t="s">
        <v>20548</v>
      </c>
      <c r="AA936" s="2" t="s">
        <v>20548</v>
      </c>
      <c r="AB936" s="2" t="s">
        <v>20548</v>
      </c>
      <c r="AC936" s="2" t="s">
        <v>20548</v>
      </c>
      <c r="AD936" s="2" t="s">
        <v>20548</v>
      </c>
      <c r="AE936" s="2" t="s">
        <v>20548</v>
      </c>
      <c r="AF936" s="2" t="s">
        <v>20548</v>
      </c>
      <c r="AG936" s="2" t="s">
        <v>20548</v>
      </c>
      <c r="AH936" s="2" t="s">
        <v>20548</v>
      </c>
      <c r="AI936" s="2" t="s">
        <v>20548</v>
      </c>
    </row>
    <row r="937" spans="1:35">
      <c r="A937" s="2" t="s">
        <v>878</v>
      </c>
      <c r="B937" s="2" t="s">
        <v>24384</v>
      </c>
      <c r="C937" s="2" t="s">
        <v>20541</v>
      </c>
      <c r="D937" s="2" t="s">
        <v>20542</v>
      </c>
      <c r="E937" s="2" t="s">
        <v>24384</v>
      </c>
      <c r="F937" s="2" t="s">
        <v>20542</v>
      </c>
      <c r="G937" s="2" t="s">
        <v>878</v>
      </c>
      <c r="H937" s="2" t="s">
        <v>24385</v>
      </c>
      <c r="I937" s="2" t="s">
        <v>24386</v>
      </c>
      <c r="K937" s="2" t="s">
        <v>21441</v>
      </c>
      <c r="L937" s="2" t="s">
        <v>21069</v>
      </c>
      <c r="O937" s="2" t="s">
        <v>20921</v>
      </c>
      <c r="P937" s="2" t="s">
        <v>20548</v>
      </c>
      <c r="Q937" s="2" t="s">
        <v>20548</v>
      </c>
      <c r="R937" s="2" t="s">
        <v>20548</v>
      </c>
      <c r="S937" s="2" t="s">
        <v>20548</v>
      </c>
      <c r="T937" s="2" t="s">
        <v>20548</v>
      </c>
      <c r="U937" s="2" t="s">
        <v>20548</v>
      </c>
      <c r="V937" s="2" t="s">
        <v>20548</v>
      </c>
      <c r="W937" s="2" t="s">
        <v>20548</v>
      </c>
      <c r="X937" s="2" t="s">
        <v>20548</v>
      </c>
      <c r="Y937" s="2" t="s">
        <v>20548</v>
      </c>
      <c r="Z937" s="2" t="s">
        <v>20547</v>
      </c>
      <c r="AA937" s="2" t="s">
        <v>20548</v>
      </c>
      <c r="AB937" s="2" t="s">
        <v>20548</v>
      </c>
      <c r="AC937" s="2" t="s">
        <v>20548</v>
      </c>
      <c r="AD937" s="2" t="s">
        <v>20548</v>
      </c>
      <c r="AE937" s="2" t="s">
        <v>20548</v>
      </c>
      <c r="AF937" s="2" t="s">
        <v>20548</v>
      </c>
      <c r="AG937" s="2" t="s">
        <v>20548</v>
      </c>
      <c r="AH937" s="2" t="s">
        <v>20548</v>
      </c>
      <c r="AI937" s="2" t="s">
        <v>20548</v>
      </c>
    </row>
    <row r="938" spans="1:35">
      <c r="A938" s="2" t="s">
        <v>3087</v>
      </c>
      <c r="B938" s="2" t="s">
        <v>24387</v>
      </c>
      <c r="C938" s="2" t="s">
        <v>20541</v>
      </c>
      <c r="D938" s="2" t="s">
        <v>20542</v>
      </c>
      <c r="E938" s="2" t="s">
        <v>24387</v>
      </c>
      <c r="F938" s="2" t="s">
        <v>20542</v>
      </c>
      <c r="G938" s="2" t="s">
        <v>3087</v>
      </c>
      <c r="H938" s="2" t="s">
        <v>24388</v>
      </c>
      <c r="I938" s="2" t="s">
        <v>24389</v>
      </c>
      <c r="K938" s="2" t="s">
        <v>20989</v>
      </c>
      <c r="M938" s="2" t="s">
        <v>24390</v>
      </c>
      <c r="O938" s="2" t="s">
        <v>21489</v>
      </c>
      <c r="P938" s="2" t="s">
        <v>20547</v>
      </c>
      <c r="Q938" s="2" t="s">
        <v>20548</v>
      </c>
      <c r="R938" s="2" t="s">
        <v>20548</v>
      </c>
      <c r="S938" s="2" t="s">
        <v>20548</v>
      </c>
      <c r="T938" s="2" t="s">
        <v>20548</v>
      </c>
      <c r="U938" s="2" t="s">
        <v>20548</v>
      </c>
      <c r="V938" s="2" t="s">
        <v>20548</v>
      </c>
      <c r="W938" s="2" t="s">
        <v>20548</v>
      </c>
      <c r="X938" s="2" t="s">
        <v>20547</v>
      </c>
      <c r="Y938" s="2" t="s">
        <v>20548</v>
      </c>
      <c r="Z938" s="2" t="s">
        <v>20548</v>
      </c>
      <c r="AA938" s="2" t="s">
        <v>20548</v>
      </c>
      <c r="AB938" s="2" t="s">
        <v>20547</v>
      </c>
      <c r="AC938" s="2" t="s">
        <v>20548</v>
      </c>
      <c r="AD938" s="2" t="s">
        <v>20548</v>
      </c>
      <c r="AE938" s="2" t="s">
        <v>20548</v>
      </c>
      <c r="AF938" s="2" t="s">
        <v>20547</v>
      </c>
      <c r="AG938" s="2" t="s">
        <v>20548</v>
      </c>
      <c r="AH938" s="2" t="s">
        <v>20547</v>
      </c>
      <c r="AI938" s="2" t="s">
        <v>20547</v>
      </c>
    </row>
    <row r="939" spans="1:35">
      <c r="A939" s="2" t="s">
        <v>16619</v>
      </c>
      <c r="B939" s="2" t="s">
        <v>24391</v>
      </c>
      <c r="C939" s="2" t="s">
        <v>20541</v>
      </c>
      <c r="D939" s="2" t="s">
        <v>20542</v>
      </c>
      <c r="E939" s="2" t="s">
        <v>24391</v>
      </c>
      <c r="F939" s="2" t="s">
        <v>20542</v>
      </c>
      <c r="G939" s="2" t="s">
        <v>16619</v>
      </c>
      <c r="H939" s="2" t="s">
        <v>24392</v>
      </c>
      <c r="I939" s="2" t="s">
        <v>24393</v>
      </c>
      <c r="K939" s="2" t="s">
        <v>24394</v>
      </c>
      <c r="M939" s="2" t="s">
        <v>24395</v>
      </c>
      <c r="N939" s="2" t="s">
        <v>24396</v>
      </c>
      <c r="O939" s="2" t="s">
        <v>21759</v>
      </c>
      <c r="P939" s="2" t="s">
        <v>20547</v>
      </c>
      <c r="Q939" s="2" t="s">
        <v>20548</v>
      </c>
      <c r="R939" s="2" t="s">
        <v>20548</v>
      </c>
      <c r="S939" s="2" t="s">
        <v>20548</v>
      </c>
      <c r="T939" s="2" t="s">
        <v>20548</v>
      </c>
      <c r="U939" s="2" t="s">
        <v>20548</v>
      </c>
      <c r="V939" s="2" t="s">
        <v>20548</v>
      </c>
      <c r="W939" s="2" t="s">
        <v>20548</v>
      </c>
      <c r="X939" s="2" t="s">
        <v>20548</v>
      </c>
      <c r="Y939" s="2" t="s">
        <v>20548</v>
      </c>
      <c r="Z939" s="2" t="s">
        <v>20548</v>
      </c>
      <c r="AA939" s="2" t="s">
        <v>20548</v>
      </c>
      <c r="AB939" s="2" t="s">
        <v>20548</v>
      </c>
      <c r="AC939" s="2" t="s">
        <v>20548</v>
      </c>
      <c r="AD939" s="2" t="s">
        <v>20548</v>
      </c>
      <c r="AE939" s="2" t="s">
        <v>20548</v>
      </c>
      <c r="AF939" s="2" t="s">
        <v>20548</v>
      </c>
      <c r="AG939" s="2" t="s">
        <v>20548</v>
      </c>
      <c r="AH939" s="2" t="s">
        <v>20548</v>
      </c>
      <c r="AI939" s="2" t="s">
        <v>20548</v>
      </c>
    </row>
    <row r="940" spans="1:35">
      <c r="A940" s="2" t="s">
        <v>1554</v>
      </c>
      <c r="B940" s="2" t="s">
        <v>24397</v>
      </c>
      <c r="C940" s="2" t="s">
        <v>20541</v>
      </c>
      <c r="D940" s="2" t="s">
        <v>20542</v>
      </c>
      <c r="E940" s="2" t="s">
        <v>24397</v>
      </c>
      <c r="F940" s="2" t="s">
        <v>20542</v>
      </c>
      <c r="G940" s="2" t="s">
        <v>1554</v>
      </c>
      <c r="H940" s="2" t="s">
        <v>24398</v>
      </c>
      <c r="I940" s="2" t="s">
        <v>24399</v>
      </c>
      <c r="K940" s="2" t="s">
        <v>20545</v>
      </c>
      <c r="L940" s="2" t="s">
        <v>20770</v>
      </c>
      <c r="N940" s="2" t="s">
        <v>24400</v>
      </c>
      <c r="P940" s="2" t="s">
        <v>20547</v>
      </c>
      <c r="Q940" s="2" t="s">
        <v>20548</v>
      </c>
      <c r="R940" s="2" t="s">
        <v>20547</v>
      </c>
      <c r="S940" s="2" t="s">
        <v>20548</v>
      </c>
      <c r="T940" s="2" t="s">
        <v>20548</v>
      </c>
      <c r="U940" s="2" t="s">
        <v>20548</v>
      </c>
      <c r="V940" s="2" t="s">
        <v>20548</v>
      </c>
      <c r="W940" s="2" t="s">
        <v>20548</v>
      </c>
      <c r="X940" s="2" t="s">
        <v>20548</v>
      </c>
      <c r="Y940" s="2" t="s">
        <v>20548</v>
      </c>
      <c r="Z940" s="2" t="s">
        <v>20548</v>
      </c>
      <c r="AA940" s="2" t="s">
        <v>20547</v>
      </c>
      <c r="AB940" s="2" t="s">
        <v>20548</v>
      </c>
      <c r="AC940" s="2" t="s">
        <v>20548</v>
      </c>
      <c r="AD940" s="2" t="s">
        <v>20548</v>
      </c>
      <c r="AE940" s="2" t="s">
        <v>20547</v>
      </c>
      <c r="AF940" s="2" t="s">
        <v>20547</v>
      </c>
      <c r="AG940" s="2" t="s">
        <v>20547</v>
      </c>
      <c r="AH940" s="2" t="s">
        <v>20548</v>
      </c>
      <c r="AI940" s="2" t="s">
        <v>20547</v>
      </c>
    </row>
    <row r="941" spans="1:35">
      <c r="A941" s="2" t="s">
        <v>2886</v>
      </c>
      <c r="B941" s="2" t="s">
        <v>24401</v>
      </c>
      <c r="C941" s="2" t="s">
        <v>20541</v>
      </c>
      <c r="D941" s="2" t="s">
        <v>20542</v>
      </c>
      <c r="E941" s="2" t="s">
        <v>24401</v>
      </c>
      <c r="F941" s="2" t="s">
        <v>20542</v>
      </c>
      <c r="G941" s="2" t="s">
        <v>2886</v>
      </c>
      <c r="H941" s="2" t="s">
        <v>24402</v>
      </c>
      <c r="I941" s="2" t="s">
        <v>24403</v>
      </c>
      <c r="K941" s="2" t="s">
        <v>21523</v>
      </c>
      <c r="L941" s="2" t="s">
        <v>20663</v>
      </c>
      <c r="M941" s="2" t="s">
        <v>24404</v>
      </c>
      <c r="N941" s="2" t="s">
        <v>24405</v>
      </c>
      <c r="O941" s="2" t="s">
        <v>24406</v>
      </c>
      <c r="P941" s="2" t="s">
        <v>20547</v>
      </c>
      <c r="Q941" s="2" t="s">
        <v>20548</v>
      </c>
      <c r="R941" s="2" t="s">
        <v>20548</v>
      </c>
      <c r="S941" s="2" t="s">
        <v>20548</v>
      </c>
      <c r="T941" s="2" t="s">
        <v>20548</v>
      </c>
      <c r="U941" s="2" t="s">
        <v>20547</v>
      </c>
      <c r="V941" s="2" t="s">
        <v>20548</v>
      </c>
      <c r="W941" s="2" t="s">
        <v>20548</v>
      </c>
      <c r="X941" s="2" t="s">
        <v>20548</v>
      </c>
      <c r="Y941" s="2" t="s">
        <v>20547</v>
      </c>
      <c r="Z941" s="2" t="s">
        <v>20547</v>
      </c>
      <c r="AA941" s="2" t="s">
        <v>20548</v>
      </c>
      <c r="AB941" s="2" t="s">
        <v>20548</v>
      </c>
      <c r="AC941" s="2" t="s">
        <v>20547</v>
      </c>
      <c r="AD941" s="2" t="s">
        <v>20547</v>
      </c>
      <c r="AE941" s="2" t="s">
        <v>20548</v>
      </c>
      <c r="AF941" s="2" t="s">
        <v>20548</v>
      </c>
      <c r="AG941" s="2" t="s">
        <v>20548</v>
      </c>
      <c r="AH941" s="2" t="s">
        <v>20548</v>
      </c>
      <c r="AI941" s="2" t="s">
        <v>20548</v>
      </c>
    </row>
    <row r="942" spans="1:35">
      <c r="A942" s="2" t="s">
        <v>12703</v>
      </c>
      <c r="B942" s="2" t="s">
        <v>24407</v>
      </c>
      <c r="C942" s="2" t="s">
        <v>21100</v>
      </c>
      <c r="D942" s="2" t="s">
        <v>20542</v>
      </c>
      <c r="E942" s="2" t="s">
        <v>24407</v>
      </c>
      <c r="F942" s="2" t="s">
        <v>20542</v>
      </c>
      <c r="G942" s="2" t="s">
        <v>24408</v>
      </c>
      <c r="H942" s="2" t="s">
        <v>24409</v>
      </c>
      <c r="I942" s="2" t="s">
        <v>24410</v>
      </c>
      <c r="K942" s="2" t="s">
        <v>20585</v>
      </c>
      <c r="L942" s="2" t="s">
        <v>20637</v>
      </c>
      <c r="P942" s="2" t="s">
        <v>20547</v>
      </c>
      <c r="Q942" s="2" t="s">
        <v>20548</v>
      </c>
      <c r="R942" s="2" t="s">
        <v>20548</v>
      </c>
      <c r="S942" s="2" t="s">
        <v>20548</v>
      </c>
      <c r="T942" s="2" t="s">
        <v>20548</v>
      </c>
      <c r="U942" s="2" t="s">
        <v>20548</v>
      </c>
      <c r="V942" s="2" t="s">
        <v>20548</v>
      </c>
      <c r="W942" s="2" t="s">
        <v>20548</v>
      </c>
      <c r="X942" s="2" t="s">
        <v>20548</v>
      </c>
      <c r="Y942" s="2" t="s">
        <v>20548</v>
      </c>
      <c r="Z942" s="2" t="s">
        <v>20548</v>
      </c>
      <c r="AA942" s="2" t="s">
        <v>20548</v>
      </c>
      <c r="AB942" s="2" t="s">
        <v>20548</v>
      </c>
      <c r="AC942" s="2" t="s">
        <v>20548</v>
      </c>
      <c r="AD942" s="2" t="s">
        <v>20548</v>
      </c>
      <c r="AE942" s="2" t="s">
        <v>20548</v>
      </c>
      <c r="AF942" s="2" t="s">
        <v>20548</v>
      </c>
      <c r="AG942" s="2" t="s">
        <v>20548</v>
      </c>
      <c r="AH942" s="2" t="s">
        <v>20548</v>
      </c>
      <c r="AI942" s="2" t="s">
        <v>20548</v>
      </c>
    </row>
    <row r="943" spans="1:35">
      <c r="A943" s="2" t="s">
        <v>17769</v>
      </c>
      <c r="B943" s="2" t="s">
        <v>24411</v>
      </c>
      <c r="C943" s="2" t="s">
        <v>20541</v>
      </c>
      <c r="D943" s="2" t="s">
        <v>20542</v>
      </c>
      <c r="E943" s="2" t="s">
        <v>24411</v>
      </c>
      <c r="F943" s="2" t="s">
        <v>20542</v>
      </c>
      <c r="G943" s="2" t="s">
        <v>17769</v>
      </c>
      <c r="H943" s="2" t="s">
        <v>24412</v>
      </c>
      <c r="I943" s="2" t="s">
        <v>24413</v>
      </c>
      <c r="K943" s="2" t="s">
        <v>20585</v>
      </c>
      <c r="P943" s="2" t="s">
        <v>20548</v>
      </c>
      <c r="Q943" s="2" t="s">
        <v>20548</v>
      </c>
      <c r="R943" s="2" t="s">
        <v>20548</v>
      </c>
      <c r="S943" s="2" t="s">
        <v>20548</v>
      </c>
      <c r="T943" s="2" t="s">
        <v>20548</v>
      </c>
      <c r="U943" s="2" t="s">
        <v>20548</v>
      </c>
      <c r="V943" s="2" t="s">
        <v>20548</v>
      </c>
      <c r="W943" s="2" t="s">
        <v>20548</v>
      </c>
      <c r="X943" s="2" t="s">
        <v>20548</v>
      </c>
      <c r="Y943" s="2" t="s">
        <v>20548</v>
      </c>
      <c r="Z943" s="2" t="s">
        <v>20548</v>
      </c>
      <c r="AA943" s="2" t="s">
        <v>20548</v>
      </c>
      <c r="AB943" s="2" t="s">
        <v>20548</v>
      </c>
      <c r="AC943" s="2" t="s">
        <v>20548</v>
      </c>
      <c r="AD943" s="2" t="s">
        <v>20548</v>
      </c>
      <c r="AE943" s="2" t="s">
        <v>20548</v>
      </c>
      <c r="AF943" s="2" t="s">
        <v>20548</v>
      </c>
      <c r="AG943" s="2" t="s">
        <v>20548</v>
      </c>
      <c r="AH943" s="2" t="s">
        <v>20548</v>
      </c>
      <c r="AI943" s="2" t="s">
        <v>20548</v>
      </c>
    </row>
    <row r="944" spans="1:35">
      <c r="A944" s="2" t="s">
        <v>17105</v>
      </c>
      <c r="B944" s="2" t="s">
        <v>24414</v>
      </c>
      <c r="C944" s="2" t="s">
        <v>20541</v>
      </c>
      <c r="D944" s="2" t="s">
        <v>20542</v>
      </c>
      <c r="E944" s="2" t="s">
        <v>24414</v>
      </c>
      <c r="F944" s="2" t="s">
        <v>20542</v>
      </c>
      <c r="G944" s="2" t="s">
        <v>17105</v>
      </c>
      <c r="H944" s="2" t="s">
        <v>24415</v>
      </c>
      <c r="I944" s="2" t="s">
        <v>24416</v>
      </c>
      <c r="K944" s="2" t="s">
        <v>22194</v>
      </c>
      <c r="P944" s="2" t="s">
        <v>20547</v>
      </c>
      <c r="Q944" s="2" t="s">
        <v>20548</v>
      </c>
      <c r="R944" s="2" t="s">
        <v>20548</v>
      </c>
      <c r="S944" s="2" t="s">
        <v>20548</v>
      </c>
      <c r="T944" s="2" t="s">
        <v>20548</v>
      </c>
      <c r="U944" s="2" t="s">
        <v>20548</v>
      </c>
      <c r="V944" s="2" t="s">
        <v>20548</v>
      </c>
      <c r="W944" s="2" t="s">
        <v>20548</v>
      </c>
      <c r="X944" s="2" t="s">
        <v>20548</v>
      </c>
      <c r="Y944" s="2" t="s">
        <v>20548</v>
      </c>
      <c r="Z944" s="2" t="s">
        <v>20548</v>
      </c>
      <c r="AA944" s="2" t="s">
        <v>20548</v>
      </c>
      <c r="AB944" s="2" t="s">
        <v>20548</v>
      </c>
      <c r="AC944" s="2" t="s">
        <v>20548</v>
      </c>
      <c r="AD944" s="2" t="s">
        <v>20548</v>
      </c>
      <c r="AE944" s="2" t="s">
        <v>20548</v>
      </c>
      <c r="AF944" s="2" t="s">
        <v>20548</v>
      </c>
      <c r="AG944" s="2" t="s">
        <v>20548</v>
      </c>
      <c r="AH944" s="2" t="s">
        <v>20548</v>
      </c>
      <c r="AI944" s="2" t="s">
        <v>20548</v>
      </c>
    </row>
    <row r="945" spans="1:35">
      <c r="A945" s="2" t="s">
        <v>18403</v>
      </c>
      <c r="B945" s="2" t="s">
        <v>24417</v>
      </c>
      <c r="C945" s="2" t="s">
        <v>20541</v>
      </c>
      <c r="D945" s="2" t="s">
        <v>20542</v>
      </c>
      <c r="E945" s="2" t="s">
        <v>24417</v>
      </c>
      <c r="F945" s="2" t="s">
        <v>20542</v>
      </c>
      <c r="G945" s="2" t="s">
        <v>18403</v>
      </c>
      <c r="H945" s="2" t="s">
        <v>24418</v>
      </c>
      <c r="I945" s="2" t="s">
        <v>23123</v>
      </c>
      <c r="K945" s="2" t="s">
        <v>20585</v>
      </c>
      <c r="P945" s="2" t="s">
        <v>20548</v>
      </c>
      <c r="Q945" s="2" t="s">
        <v>20548</v>
      </c>
      <c r="R945" s="2" t="s">
        <v>20548</v>
      </c>
      <c r="S945" s="2" t="s">
        <v>20548</v>
      </c>
      <c r="T945" s="2" t="s">
        <v>20548</v>
      </c>
      <c r="U945" s="2" t="s">
        <v>20548</v>
      </c>
      <c r="V945" s="2" t="s">
        <v>20548</v>
      </c>
      <c r="W945" s="2" t="s">
        <v>20548</v>
      </c>
      <c r="X945" s="2" t="s">
        <v>20548</v>
      </c>
      <c r="Y945" s="2" t="s">
        <v>20548</v>
      </c>
      <c r="Z945" s="2" t="s">
        <v>20548</v>
      </c>
      <c r="AA945" s="2" t="s">
        <v>20548</v>
      </c>
      <c r="AB945" s="2" t="s">
        <v>20548</v>
      </c>
      <c r="AC945" s="2" t="s">
        <v>20548</v>
      </c>
      <c r="AD945" s="2" t="s">
        <v>20548</v>
      </c>
      <c r="AE945" s="2" t="s">
        <v>20548</v>
      </c>
      <c r="AF945" s="2" t="s">
        <v>20548</v>
      </c>
      <c r="AG945" s="2" t="s">
        <v>20548</v>
      </c>
      <c r="AH945" s="2" t="s">
        <v>20548</v>
      </c>
      <c r="AI945" s="2" t="s">
        <v>20548</v>
      </c>
    </row>
    <row r="946" spans="1:35">
      <c r="A946" s="2" t="s">
        <v>19782</v>
      </c>
      <c r="B946" s="2" t="s">
        <v>24419</v>
      </c>
      <c r="C946" s="2" t="s">
        <v>20541</v>
      </c>
      <c r="D946" s="2" t="s">
        <v>20542</v>
      </c>
      <c r="E946" s="2" t="s">
        <v>24419</v>
      </c>
      <c r="F946" s="2" t="s">
        <v>20542</v>
      </c>
      <c r="G946" s="2" t="s">
        <v>19782</v>
      </c>
      <c r="H946" s="2" t="s">
        <v>24420</v>
      </c>
      <c r="K946" s="2" t="s">
        <v>20585</v>
      </c>
      <c r="L946" s="2" t="s">
        <v>20770</v>
      </c>
      <c r="P946" s="2" t="s">
        <v>20548</v>
      </c>
      <c r="Q946" s="2" t="s">
        <v>20548</v>
      </c>
      <c r="R946" s="2" t="s">
        <v>20548</v>
      </c>
      <c r="S946" s="2" t="s">
        <v>20548</v>
      </c>
      <c r="T946" s="2" t="s">
        <v>20548</v>
      </c>
      <c r="U946" s="2" t="s">
        <v>20548</v>
      </c>
      <c r="V946" s="2" t="s">
        <v>20548</v>
      </c>
      <c r="W946" s="2" t="s">
        <v>20548</v>
      </c>
      <c r="X946" s="2" t="s">
        <v>20548</v>
      </c>
      <c r="Y946" s="2" t="s">
        <v>20548</v>
      </c>
      <c r="Z946" s="2" t="s">
        <v>20548</v>
      </c>
      <c r="AA946" s="2" t="s">
        <v>20548</v>
      </c>
      <c r="AB946" s="2" t="s">
        <v>20548</v>
      </c>
      <c r="AC946" s="2" t="s">
        <v>20548</v>
      </c>
      <c r="AD946" s="2" t="s">
        <v>20548</v>
      </c>
      <c r="AE946" s="2" t="s">
        <v>20548</v>
      </c>
      <c r="AF946" s="2" t="s">
        <v>20548</v>
      </c>
      <c r="AG946" s="2" t="s">
        <v>20548</v>
      </c>
      <c r="AH946" s="2" t="s">
        <v>20548</v>
      </c>
      <c r="AI946" s="2" t="s">
        <v>20548</v>
      </c>
    </row>
    <row r="947" spans="1:35">
      <c r="A947" s="2" t="s">
        <v>14081</v>
      </c>
      <c r="B947" s="2" t="s">
        <v>24421</v>
      </c>
      <c r="C947" s="2" t="s">
        <v>20541</v>
      </c>
      <c r="D947" s="2" t="s">
        <v>20542</v>
      </c>
      <c r="E947" s="2" t="s">
        <v>24421</v>
      </c>
      <c r="F947" s="2" t="s">
        <v>20542</v>
      </c>
      <c r="G947" s="2" t="s">
        <v>14081</v>
      </c>
      <c r="H947" s="2" t="s">
        <v>24422</v>
      </c>
      <c r="I947" s="2" t="s">
        <v>24423</v>
      </c>
      <c r="K947" s="2" t="s">
        <v>20878</v>
      </c>
      <c r="L947" s="2" t="s">
        <v>24424</v>
      </c>
      <c r="M947" s="2" t="s">
        <v>24425</v>
      </c>
      <c r="P947" s="2" t="s">
        <v>20547</v>
      </c>
      <c r="Q947" s="2" t="s">
        <v>20548</v>
      </c>
      <c r="R947" s="2" t="s">
        <v>20548</v>
      </c>
      <c r="S947" s="2" t="s">
        <v>20548</v>
      </c>
      <c r="T947" s="2" t="s">
        <v>20548</v>
      </c>
      <c r="U947" s="2" t="s">
        <v>20548</v>
      </c>
      <c r="V947" s="2" t="s">
        <v>20548</v>
      </c>
      <c r="W947" s="2" t="s">
        <v>20548</v>
      </c>
      <c r="X947" s="2" t="s">
        <v>20548</v>
      </c>
      <c r="Y947" s="2" t="s">
        <v>20548</v>
      </c>
      <c r="Z947" s="2" t="s">
        <v>20548</v>
      </c>
      <c r="AA947" s="2" t="s">
        <v>20548</v>
      </c>
      <c r="AB947" s="2" t="s">
        <v>20548</v>
      </c>
      <c r="AC947" s="2" t="s">
        <v>20548</v>
      </c>
      <c r="AD947" s="2" t="s">
        <v>20548</v>
      </c>
      <c r="AE947" s="2" t="s">
        <v>20548</v>
      </c>
      <c r="AF947" s="2" t="s">
        <v>20548</v>
      </c>
      <c r="AG947" s="2" t="s">
        <v>20548</v>
      </c>
      <c r="AH947" s="2" t="s">
        <v>20548</v>
      </c>
      <c r="AI947" s="2" t="s">
        <v>20548</v>
      </c>
    </row>
    <row r="948" spans="1:35">
      <c r="A948" s="2" t="s">
        <v>16194</v>
      </c>
      <c r="B948" s="2" t="s">
        <v>24426</v>
      </c>
      <c r="C948" s="2" t="s">
        <v>20541</v>
      </c>
      <c r="D948" s="2" t="s">
        <v>20542</v>
      </c>
      <c r="E948" s="2" t="s">
        <v>24426</v>
      </c>
      <c r="F948" s="2" t="s">
        <v>20542</v>
      </c>
      <c r="G948" s="2" t="s">
        <v>16194</v>
      </c>
      <c r="H948" s="2" t="s">
        <v>24427</v>
      </c>
      <c r="I948" s="2" t="s">
        <v>24428</v>
      </c>
      <c r="J948" s="2" t="s">
        <v>20908</v>
      </c>
      <c r="K948" s="2" t="s">
        <v>24429</v>
      </c>
      <c r="M948" s="2" t="s">
        <v>20910</v>
      </c>
      <c r="N948" s="2" t="s">
        <v>24430</v>
      </c>
      <c r="P948" s="2" t="s">
        <v>20547</v>
      </c>
      <c r="Q948" s="2" t="s">
        <v>20548</v>
      </c>
      <c r="R948" s="2" t="s">
        <v>20548</v>
      </c>
      <c r="S948" s="2" t="s">
        <v>20547</v>
      </c>
      <c r="T948" s="2" t="s">
        <v>20548</v>
      </c>
      <c r="U948" s="2" t="s">
        <v>20548</v>
      </c>
      <c r="V948" s="2" t="s">
        <v>20548</v>
      </c>
      <c r="W948" s="2" t="s">
        <v>20548</v>
      </c>
      <c r="X948" s="2" t="s">
        <v>20547</v>
      </c>
      <c r="Y948" s="2" t="s">
        <v>20548</v>
      </c>
      <c r="Z948" s="2" t="s">
        <v>20548</v>
      </c>
      <c r="AA948" s="2" t="s">
        <v>20548</v>
      </c>
      <c r="AB948" s="2" t="s">
        <v>20547</v>
      </c>
      <c r="AC948" s="2" t="s">
        <v>20548</v>
      </c>
      <c r="AD948" s="2" t="s">
        <v>20548</v>
      </c>
      <c r="AE948" s="2" t="s">
        <v>20548</v>
      </c>
      <c r="AF948" s="2" t="s">
        <v>20547</v>
      </c>
      <c r="AG948" s="2" t="s">
        <v>20547</v>
      </c>
      <c r="AH948" s="2" t="s">
        <v>20548</v>
      </c>
      <c r="AI948" s="2" t="s">
        <v>20548</v>
      </c>
    </row>
    <row r="949" spans="1:35">
      <c r="A949" s="2" t="s">
        <v>17857</v>
      </c>
      <c r="B949" s="2" t="s">
        <v>24431</v>
      </c>
      <c r="C949" s="2" t="s">
        <v>20541</v>
      </c>
      <c r="D949" s="2" t="s">
        <v>20542</v>
      </c>
      <c r="E949" s="2" t="s">
        <v>24431</v>
      </c>
      <c r="F949" s="2" t="s">
        <v>20542</v>
      </c>
      <c r="G949" s="2" t="s">
        <v>17857</v>
      </c>
      <c r="H949" s="2" t="s">
        <v>24432</v>
      </c>
      <c r="K949" s="2" t="s">
        <v>20585</v>
      </c>
      <c r="P949" s="2" t="s">
        <v>20548</v>
      </c>
      <c r="Q949" s="2" t="s">
        <v>20548</v>
      </c>
      <c r="R949" s="2" t="s">
        <v>20548</v>
      </c>
      <c r="S949" s="2" t="s">
        <v>20548</v>
      </c>
      <c r="T949" s="2" t="s">
        <v>20548</v>
      </c>
      <c r="U949" s="2" t="s">
        <v>20548</v>
      </c>
      <c r="V949" s="2" t="s">
        <v>20548</v>
      </c>
      <c r="W949" s="2" t="s">
        <v>20548</v>
      </c>
      <c r="X949" s="2" t="s">
        <v>20548</v>
      </c>
      <c r="Y949" s="2" t="s">
        <v>20548</v>
      </c>
      <c r="Z949" s="2" t="s">
        <v>20548</v>
      </c>
      <c r="AA949" s="2" t="s">
        <v>20548</v>
      </c>
      <c r="AB949" s="2" t="s">
        <v>20548</v>
      </c>
      <c r="AC949" s="2" t="s">
        <v>20548</v>
      </c>
      <c r="AD949" s="2" t="s">
        <v>20548</v>
      </c>
      <c r="AE949" s="2" t="s">
        <v>20548</v>
      </c>
      <c r="AF949" s="2" t="s">
        <v>20548</v>
      </c>
      <c r="AG949" s="2" t="s">
        <v>20548</v>
      </c>
      <c r="AH949" s="2" t="s">
        <v>20548</v>
      </c>
      <c r="AI949" s="2" t="s">
        <v>20548</v>
      </c>
    </row>
    <row r="950" spans="1:35">
      <c r="A950" s="2" t="s">
        <v>14375</v>
      </c>
      <c r="B950" s="2" t="s">
        <v>24433</v>
      </c>
      <c r="C950" s="2" t="s">
        <v>20541</v>
      </c>
      <c r="D950" s="2" t="s">
        <v>20542</v>
      </c>
      <c r="E950" s="2" t="s">
        <v>24433</v>
      </c>
      <c r="F950" s="2" t="s">
        <v>20542</v>
      </c>
      <c r="G950" s="2" t="s">
        <v>14375</v>
      </c>
      <c r="H950" s="2" t="s">
        <v>24434</v>
      </c>
      <c r="I950" s="2" t="s">
        <v>24435</v>
      </c>
      <c r="K950" s="2" t="s">
        <v>20925</v>
      </c>
      <c r="L950" s="2" t="s">
        <v>21632</v>
      </c>
      <c r="P950" s="2" t="s">
        <v>20547</v>
      </c>
      <c r="Q950" s="2" t="s">
        <v>20548</v>
      </c>
      <c r="R950" s="2" t="s">
        <v>20548</v>
      </c>
      <c r="S950" s="2" t="s">
        <v>20548</v>
      </c>
      <c r="T950" s="2" t="s">
        <v>20548</v>
      </c>
      <c r="U950" s="2" t="s">
        <v>20548</v>
      </c>
      <c r="V950" s="2" t="s">
        <v>20548</v>
      </c>
      <c r="W950" s="2" t="s">
        <v>20548</v>
      </c>
      <c r="X950" s="2" t="s">
        <v>20548</v>
      </c>
      <c r="Y950" s="2" t="s">
        <v>20548</v>
      </c>
      <c r="Z950" s="2" t="s">
        <v>20548</v>
      </c>
      <c r="AA950" s="2" t="s">
        <v>20548</v>
      </c>
      <c r="AB950" s="2" t="s">
        <v>20548</v>
      </c>
      <c r="AC950" s="2" t="s">
        <v>20548</v>
      </c>
      <c r="AD950" s="2" t="s">
        <v>20548</v>
      </c>
      <c r="AE950" s="2" t="s">
        <v>20547</v>
      </c>
      <c r="AF950" s="2" t="s">
        <v>20548</v>
      </c>
      <c r="AG950" s="2" t="s">
        <v>20548</v>
      </c>
      <c r="AH950" s="2" t="s">
        <v>20548</v>
      </c>
      <c r="AI950" s="2" t="s">
        <v>20548</v>
      </c>
    </row>
    <row r="951" spans="1:35">
      <c r="A951" s="2" t="s">
        <v>18625</v>
      </c>
      <c r="B951" s="2" t="s">
        <v>24436</v>
      </c>
      <c r="C951" s="2" t="s">
        <v>20541</v>
      </c>
      <c r="D951" s="2" t="s">
        <v>20542</v>
      </c>
      <c r="E951" s="2" t="s">
        <v>24436</v>
      </c>
      <c r="F951" s="2" t="s">
        <v>20542</v>
      </c>
      <c r="G951" s="2" t="s">
        <v>18625</v>
      </c>
      <c r="H951" s="2" t="s">
        <v>24437</v>
      </c>
      <c r="I951" s="2" t="s">
        <v>24438</v>
      </c>
      <c r="K951" s="2" t="s">
        <v>20585</v>
      </c>
      <c r="L951" s="2" t="s">
        <v>20953</v>
      </c>
      <c r="P951" s="2" t="s">
        <v>20548</v>
      </c>
      <c r="Q951" s="2" t="s">
        <v>20548</v>
      </c>
      <c r="R951" s="2" t="s">
        <v>20548</v>
      </c>
      <c r="S951" s="2" t="s">
        <v>20548</v>
      </c>
      <c r="T951" s="2" t="s">
        <v>20548</v>
      </c>
      <c r="U951" s="2" t="s">
        <v>20548</v>
      </c>
      <c r="V951" s="2" t="s">
        <v>20548</v>
      </c>
      <c r="W951" s="2" t="s">
        <v>20548</v>
      </c>
      <c r="X951" s="2" t="s">
        <v>20548</v>
      </c>
      <c r="Y951" s="2" t="s">
        <v>20548</v>
      </c>
      <c r="Z951" s="2" t="s">
        <v>20548</v>
      </c>
      <c r="AA951" s="2" t="s">
        <v>20548</v>
      </c>
      <c r="AB951" s="2" t="s">
        <v>20548</v>
      </c>
      <c r="AC951" s="2" t="s">
        <v>20548</v>
      </c>
      <c r="AD951" s="2" t="s">
        <v>20548</v>
      </c>
      <c r="AE951" s="2" t="s">
        <v>20548</v>
      </c>
      <c r="AF951" s="2" t="s">
        <v>20548</v>
      </c>
      <c r="AG951" s="2" t="s">
        <v>20548</v>
      </c>
      <c r="AH951" s="2" t="s">
        <v>20548</v>
      </c>
      <c r="AI951" s="2" t="s">
        <v>20548</v>
      </c>
    </row>
    <row r="952" spans="1:35">
      <c r="A952" s="2" t="s">
        <v>523</v>
      </c>
      <c r="B952" s="2" t="s">
        <v>24439</v>
      </c>
      <c r="C952" s="2" t="s">
        <v>20541</v>
      </c>
      <c r="D952" s="2" t="s">
        <v>20542</v>
      </c>
      <c r="E952" s="2" t="s">
        <v>24439</v>
      </c>
      <c r="F952" s="2" t="s">
        <v>20542</v>
      </c>
      <c r="G952" s="2" t="s">
        <v>523</v>
      </c>
      <c r="H952" s="2" t="s">
        <v>24440</v>
      </c>
      <c r="I952" s="2" t="s">
        <v>24441</v>
      </c>
      <c r="K952" s="2" t="s">
        <v>24442</v>
      </c>
      <c r="L952" s="2" t="s">
        <v>24443</v>
      </c>
      <c r="N952" s="2" t="s">
        <v>20605</v>
      </c>
      <c r="O952" s="2" t="s">
        <v>20921</v>
      </c>
      <c r="P952" s="2" t="s">
        <v>20547</v>
      </c>
      <c r="Q952" s="2" t="s">
        <v>20548</v>
      </c>
      <c r="R952" s="2" t="s">
        <v>20547</v>
      </c>
      <c r="S952" s="2" t="s">
        <v>20548</v>
      </c>
      <c r="T952" s="2" t="s">
        <v>20548</v>
      </c>
      <c r="U952" s="2" t="s">
        <v>20547</v>
      </c>
      <c r="V952" s="2" t="s">
        <v>20548</v>
      </c>
      <c r="W952" s="2" t="s">
        <v>20548</v>
      </c>
      <c r="X952" s="2" t="s">
        <v>20547</v>
      </c>
      <c r="Y952" s="2" t="s">
        <v>20547</v>
      </c>
      <c r="Z952" s="2" t="s">
        <v>20547</v>
      </c>
      <c r="AA952" s="2" t="s">
        <v>20548</v>
      </c>
      <c r="AB952" s="2" t="s">
        <v>20548</v>
      </c>
      <c r="AC952" s="2" t="s">
        <v>20548</v>
      </c>
      <c r="AD952" s="2" t="s">
        <v>20548</v>
      </c>
      <c r="AE952" s="2" t="s">
        <v>20548</v>
      </c>
      <c r="AF952" s="2" t="s">
        <v>20548</v>
      </c>
      <c r="AG952" s="2" t="s">
        <v>20548</v>
      </c>
      <c r="AH952" s="2" t="s">
        <v>20548</v>
      </c>
      <c r="AI952" s="2" t="s">
        <v>20547</v>
      </c>
    </row>
    <row r="953" spans="1:35">
      <c r="A953" s="2" t="s">
        <v>13668</v>
      </c>
      <c r="B953" s="2" t="s">
        <v>24444</v>
      </c>
      <c r="C953" s="2" t="s">
        <v>20541</v>
      </c>
      <c r="D953" s="2" t="s">
        <v>20542</v>
      </c>
      <c r="E953" s="2" t="s">
        <v>24444</v>
      </c>
      <c r="F953" s="2" t="s">
        <v>20542</v>
      </c>
      <c r="G953" s="2" t="s">
        <v>13668</v>
      </c>
      <c r="H953" s="2" t="s">
        <v>24445</v>
      </c>
      <c r="I953" s="2" t="s">
        <v>24446</v>
      </c>
      <c r="K953" s="2" t="s">
        <v>24447</v>
      </c>
      <c r="L953" s="2" t="s">
        <v>20561</v>
      </c>
      <c r="O953" s="2" t="s">
        <v>24448</v>
      </c>
      <c r="P953" s="2" t="s">
        <v>20547</v>
      </c>
      <c r="Q953" s="2" t="s">
        <v>20548</v>
      </c>
      <c r="R953" s="2" t="s">
        <v>20548</v>
      </c>
      <c r="S953" s="2" t="s">
        <v>20548</v>
      </c>
      <c r="T953" s="2" t="s">
        <v>20548</v>
      </c>
      <c r="U953" s="2" t="s">
        <v>20548</v>
      </c>
      <c r="V953" s="2" t="s">
        <v>20548</v>
      </c>
      <c r="W953" s="2" t="s">
        <v>20548</v>
      </c>
      <c r="X953" s="2" t="s">
        <v>20548</v>
      </c>
      <c r="Y953" s="2" t="s">
        <v>20547</v>
      </c>
      <c r="Z953" s="2" t="s">
        <v>20547</v>
      </c>
      <c r="AA953" s="2" t="s">
        <v>20548</v>
      </c>
      <c r="AB953" s="2" t="s">
        <v>20548</v>
      </c>
      <c r="AC953" s="2" t="s">
        <v>20547</v>
      </c>
      <c r="AD953" s="2" t="s">
        <v>20548</v>
      </c>
      <c r="AE953" s="2" t="s">
        <v>20548</v>
      </c>
      <c r="AF953" s="2" t="s">
        <v>20548</v>
      </c>
      <c r="AG953" s="2" t="s">
        <v>20548</v>
      </c>
      <c r="AH953" s="2" t="s">
        <v>20547</v>
      </c>
      <c r="AI953" s="2" t="s">
        <v>20548</v>
      </c>
    </row>
    <row r="954" spans="1:35">
      <c r="A954" s="2" t="s">
        <v>14976</v>
      </c>
      <c r="B954" s="2" t="s">
        <v>24449</v>
      </c>
      <c r="C954" s="2" t="s">
        <v>20541</v>
      </c>
      <c r="D954" s="2" t="s">
        <v>20542</v>
      </c>
      <c r="E954" s="2" t="s">
        <v>24449</v>
      </c>
      <c r="F954" s="2" t="s">
        <v>20542</v>
      </c>
      <c r="G954" s="2" t="s">
        <v>14976</v>
      </c>
      <c r="H954" s="2" t="s">
        <v>24450</v>
      </c>
      <c r="I954" s="2" t="s">
        <v>24451</v>
      </c>
      <c r="K954" s="2" t="s">
        <v>22740</v>
      </c>
      <c r="N954" s="2" t="s">
        <v>24452</v>
      </c>
      <c r="O954" s="2" t="s">
        <v>21188</v>
      </c>
      <c r="P954" s="2" t="s">
        <v>20547</v>
      </c>
      <c r="Q954" s="2" t="s">
        <v>20548</v>
      </c>
      <c r="R954" s="2" t="s">
        <v>20548</v>
      </c>
      <c r="S954" s="2" t="s">
        <v>20548</v>
      </c>
      <c r="T954" s="2" t="s">
        <v>20548</v>
      </c>
      <c r="U954" s="2" t="s">
        <v>20548</v>
      </c>
      <c r="V954" s="2" t="s">
        <v>20548</v>
      </c>
      <c r="W954" s="2" t="s">
        <v>20548</v>
      </c>
      <c r="X954" s="2" t="s">
        <v>20548</v>
      </c>
      <c r="Y954" s="2" t="s">
        <v>20548</v>
      </c>
      <c r="Z954" s="2" t="s">
        <v>20548</v>
      </c>
      <c r="AA954" s="2" t="s">
        <v>20548</v>
      </c>
      <c r="AB954" s="2" t="s">
        <v>20548</v>
      </c>
      <c r="AC954" s="2" t="s">
        <v>20548</v>
      </c>
      <c r="AD954" s="2" t="s">
        <v>20548</v>
      </c>
      <c r="AE954" s="2" t="s">
        <v>20548</v>
      </c>
      <c r="AF954" s="2" t="s">
        <v>20548</v>
      </c>
      <c r="AG954" s="2" t="s">
        <v>20548</v>
      </c>
      <c r="AH954" s="2" t="s">
        <v>20548</v>
      </c>
      <c r="AI954" s="2" t="s">
        <v>20548</v>
      </c>
    </row>
    <row r="955" spans="1:35">
      <c r="A955" s="2" t="s">
        <v>16591</v>
      </c>
      <c r="B955" s="2" t="s">
        <v>24453</v>
      </c>
      <c r="C955" s="2" t="s">
        <v>20541</v>
      </c>
      <c r="D955" s="2" t="s">
        <v>20542</v>
      </c>
      <c r="E955" s="2" t="s">
        <v>24453</v>
      </c>
      <c r="F955" s="2" t="s">
        <v>20542</v>
      </c>
      <c r="G955" s="2" t="s">
        <v>16591</v>
      </c>
      <c r="H955" s="2" t="s">
        <v>24454</v>
      </c>
      <c r="K955" s="2" t="s">
        <v>20585</v>
      </c>
      <c r="L955" s="2" t="s">
        <v>20622</v>
      </c>
      <c r="P955" s="2" t="s">
        <v>20548</v>
      </c>
      <c r="Q955" s="2" t="s">
        <v>20548</v>
      </c>
      <c r="R955" s="2" t="s">
        <v>20548</v>
      </c>
      <c r="S955" s="2" t="s">
        <v>20548</v>
      </c>
      <c r="T955" s="2" t="s">
        <v>20548</v>
      </c>
      <c r="U955" s="2" t="s">
        <v>20548</v>
      </c>
      <c r="V955" s="2" t="s">
        <v>20548</v>
      </c>
      <c r="W955" s="2" t="s">
        <v>20548</v>
      </c>
      <c r="X955" s="2" t="s">
        <v>20548</v>
      </c>
      <c r="Y955" s="2" t="s">
        <v>20548</v>
      </c>
      <c r="Z955" s="2" t="s">
        <v>20548</v>
      </c>
      <c r="AA955" s="2" t="s">
        <v>20548</v>
      </c>
      <c r="AB955" s="2" t="s">
        <v>20548</v>
      </c>
      <c r="AC955" s="2" t="s">
        <v>20548</v>
      </c>
      <c r="AD955" s="2" t="s">
        <v>20548</v>
      </c>
      <c r="AE955" s="2" t="s">
        <v>20548</v>
      </c>
      <c r="AF955" s="2" t="s">
        <v>20548</v>
      </c>
      <c r="AG955" s="2" t="s">
        <v>20548</v>
      </c>
      <c r="AH955" s="2" t="s">
        <v>20548</v>
      </c>
      <c r="AI955" s="2" t="s">
        <v>20548</v>
      </c>
    </row>
    <row r="956" spans="1:35">
      <c r="A956" s="2" t="s">
        <v>19726</v>
      </c>
      <c r="B956" s="2" t="s">
        <v>24455</v>
      </c>
      <c r="C956" s="2" t="s">
        <v>20541</v>
      </c>
      <c r="D956" s="2" t="s">
        <v>20542</v>
      </c>
      <c r="E956" s="2" t="s">
        <v>24455</v>
      </c>
      <c r="F956" s="2" t="s">
        <v>20542</v>
      </c>
      <c r="G956" s="2" t="s">
        <v>19726</v>
      </c>
      <c r="H956" s="2" t="s">
        <v>24456</v>
      </c>
      <c r="I956" s="2" t="s">
        <v>24457</v>
      </c>
      <c r="K956" s="2" t="s">
        <v>24458</v>
      </c>
      <c r="L956" s="2" t="s">
        <v>24459</v>
      </c>
      <c r="P956" s="2" t="s">
        <v>20548</v>
      </c>
      <c r="Q956" s="2" t="s">
        <v>20548</v>
      </c>
      <c r="R956" s="2" t="s">
        <v>20548</v>
      </c>
      <c r="S956" s="2" t="s">
        <v>20548</v>
      </c>
      <c r="T956" s="2" t="s">
        <v>20548</v>
      </c>
      <c r="U956" s="2" t="s">
        <v>20548</v>
      </c>
      <c r="V956" s="2" t="s">
        <v>20548</v>
      </c>
      <c r="W956" s="2" t="s">
        <v>20548</v>
      </c>
      <c r="X956" s="2" t="s">
        <v>20548</v>
      </c>
      <c r="Y956" s="2" t="s">
        <v>20548</v>
      </c>
      <c r="Z956" s="2" t="s">
        <v>20548</v>
      </c>
      <c r="AA956" s="2" t="s">
        <v>20548</v>
      </c>
      <c r="AB956" s="2" t="s">
        <v>20548</v>
      </c>
      <c r="AC956" s="2" t="s">
        <v>20548</v>
      </c>
      <c r="AD956" s="2" t="s">
        <v>20548</v>
      </c>
      <c r="AE956" s="2" t="s">
        <v>20548</v>
      </c>
      <c r="AF956" s="2" t="s">
        <v>20548</v>
      </c>
      <c r="AG956" s="2" t="s">
        <v>20548</v>
      </c>
      <c r="AH956" s="2" t="s">
        <v>20548</v>
      </c>
      <c r="AI956" s="2" t="s">
        <v>20548</v>
      </c>
    </row>
    <row r="957" spans="1:35">
      <c r="A957" s="2" t="s">
        <v>2355</v>
      </c>
      <c r="B957" s="2" t="s">
        <v>24460</v>
      </c>
      <c r="C957" s="2" t="s">
        <v>20541</v>
      </c>
      <c r="D957" s="2" t="s">
        <v>20542</v>
      </c>
      <c r="E957" s="2" t="s">
        <v>24460</v>
      </c>
      <c r="F957" s="2" t="s">
        <v>20542</v>
      </c>
      <c r="G957" s="2" t="s">
        <v>2355</v>
      </c>
      <c r="H957" s="2" t="s">
        <v>24461</v>
      </c>
      <c r="I957" s="2" t="s">
        <v>24462</v>
      </c>
      <c r="K957" s="2" t="s">
        <v>24463</v>
      </c>
      <c r="L957" s="2" t="s">
        <v>24464</v>
      </c>
      <c r="N957" s="2" t="s">
        <v>24465</v>
      </c>
      <c r="O957" s="2" t="s">
        <v>24466</v>
      </c>
      <c r="P957" s="2" t="s">
        <v>20547</v>
      </c>
      <c r="Q957" s="2" t="s">
        <v>20547</v>
      </c>
      <c r="R957" s="2" t="s">
        <v>20548</v>
      </c>
      <c r="S957" s="2" t="s">
        <v>20548</v>
      </c>
      <c r="T957" s="2" t="s">
        <v>20548</v>
      </c>
      <c r="U957" s="2" t="s">
        <v>20548</v>
      </c>
      <c r="V957" s="2" t="s">
        <v>20547</v>
      </c>
      <c r="W957" s="2" t="s">
        <v>20548</v>
      </c>
      <c r="X957" s="2" t="s">
        <v>20548</v>
      </c>
      <c r="Y957" s="2" t="s">
        <v>20548</v>
      </c>
      <c r="Z957" s="2" t="s">
        <v>20548</v>
      </c>
      <c r="AA957" s="2" t="s">
        <v>20548</v>
      </c>
      <c r="AB957" s="2" t="s">
        <v>20548</v>
      </c>
      <c r="AC957" s="2" t="s">
        <v>20548</v>
      </c>
      <c r="AD957" s="2" t="s">
        <v>20548</v>
      </c>
      <c r="AE957" s="2" t="s">
        <v>20548</v>
      </c>
      <c r="AF957" s="2" t="s">
        <v>20548</v>
      </c>
      <c r="AG957" s="2" t="s">
        <v>20548</v>
      </c>
      <c r="AH957" s="2" t="s">
        <v>20548</v>
      </c>
      <c r="AI957" s="2" t="s">
        <v>20548</v>
      </c>
    </row>
    <row r="958" spans="1:35">
      <c r="A958" s="2" t="s">
        <v>2568</v>
      </c>
      <c r="B958" s="2" t="s">
        <v>24467</v>
      </c>
      <c r="C958" s="2" t="s">
        <v>20541</v>
      </c>
      <c r="D958" s="2" t="s">
        <v>20542</v>
      </c>
      <c r="E958" s="2" t="s">
        <v>24467</v>
      </c>
      <c r="F958" s="2" t="s">
        <v>20542</v>
      </c>
      <c r="G958" s="2" t="s">
        <v>2568</v>
      </c>
      <c r="H958" s="2" t="s">
        <v>24468</v>
      </c>
      <c r="I958" s="2" t="s">
        <v>24469</v>
      </c>
      <c r="K958" s="2" t="s">
        <v>21285</v>
      </c>
      <c r="N958" s="2" t="s">
        <v>24470</v>
      </c>
      <c r="O958" s="2" t="s">
        <v>20874</v>
      </c>
      <c r="P958" s="2" t="s">
        <v>20547</v>
      </c>
      <c r="Q958" s="2" t="s">
        <v>20548</v>
      </c>
      <c r="R958" s="2" t="s">
        <v>20548</v>
      </c>
      <c r="S958" s="2" t="s">
        <v>20547</v>
      </c>
      <c r="T958" s="2" t="s">
        <v>20548</v>
      </c>
      <c r="U958" s="2" t="s">
        <v>20547</v>
      </c>
      <c r="V958" s="2" t="s">
        <v>20547</v>
      </c>
      <c r="W958" s="2" t="s">
        <v>20547</v>
      </c>
      <c r="X958" s="2" t="s">
        <v>20548</v>
      </c>
      <c r="Y958" s="2" t="s">
        <v>20548</v>
      </c>
      <c r="Z958" s="2" t="s">
        <v>20548</v>
      </c>
      <c r="AA958" s="2" t="s">
        <v>20547</v>
      </c>
      <c r="AB958" s="2" t="s">
        <v>20547</v>
      </c>
      <c r="AC958" s="2" t="s">
        <v>20548</v>
      </c>
      <c r="AD958" s="2" t="s">
        <v>20547</v>
      </c>
      <c r="AE958" s="2" t="s">
        <v>20548</v>
      </c>
      <c r="AF958" s="2" t="s">
        <v>20548</v>
      </c>
      <c r="AG958" s="2" t="s">
        <v>20548</v>
      </c>
      <c r="AH958" s="2" t="s">
        <v>20548</v>
      </c>
      <c r="AI958" s="2" t="s">
        <v>20548</v>
      </c>
    </row>
    <row r="959" spans="1:35">
      <c r="A959" s="2" t="s">
        <v>19381</v>
      </c>
      <c r="B959" s="2" t="s">
        <v>24471</v>
      </c>
      <c r="C959" s="2" t="s">
        <v>20541</v>
      </c>
      <c r="D959" s="2" t="s">
        <v>20542</v>
      </c>
      <c r="E959" s="2" t="s">
        <v>24471</v>
      </c>
      <c r="F959" s="2" t="s">
        <v>20542</v>
      </c>
      <c r="G959" s="2" t="s">
        <v>19381</v>
      </c>
      <c r="H959" s="2" t="s">
        <v>24472</v>
      </c>
      <c r="I959" s="2" t="s">
        <v>24473</v>
      </c>
      <c r="K959" s="2" t="s">
        <v>20914</v>
      </c>
      <c r="L959" s="2" t="s">
        <v>24474</v>
      </c>
      <c r="N959" s="2" t="s">
        <v>20884</v>
      </c>
      <c r="P959" s="2" t="s">
        <v>20547</v>
      </c>
      <c r="Q959" s="2" t="s">
        <v>20548</v>
      </c>
      <c r="R959" s="2" t="s">
        <v>20548</v>
      </c>
      <c r="S959" s="2" t="s">
        <v>20548</v>
      </c>
      <c r="T959" s="2" t="s">
        <v>20548</v>
      </c>
      <c r="U959" s="2" t="s">
        <v>20548</v>
      </c>
      <c r="V959" s="2" t="s">
        <v>20548</v>
      </c>
      <c r="W959" s="2" t="s">
        <v>20548</v>
      </c>
      <c r="X959" s="2" t="s">
        <v>20548</v>
      </c>
      <c r="Y959" s="2" t="s">
        <v>20548</v>
      </c>
      <c r="Z959" s="2" t="s">
        <v>20548</v>
      </c>
      <c r="AA959" s="2" t="s">
        <v>20548</v>
      </c>
      <c r="AB959" s="2" t="s">
        <v>20548</v>
      </c>
      <c r="AC959" s="2" t="s">
        <v>20548</v>
      </c>
      <c r="AD959" s="2" t="s">
        <v>20548</v>
      </c>
      <c r="AE959" s="2" t="s">
        <v>20548</v>
      </c>
      <c r="AF959" s="2" t="s">
        <v>20548</v>
      </c>
      <c r="AG959" s="2" t="s">
        <v>20548</v>
      </c>
      <c r="AH959" s="2" t="s">
        <v>20548</v>
      </c>
      <c r="AI959" s="2" t="s">
        <v>20548</v>
      </c>
    </row>
    <row r="960" spans="1:35">
      <c r="A960" s="2" t="s">
        <v>19202</v>
      </c>
      <c r="B960" s="2" t="s">
        <v>24475</v>
      </c>
      <c r="C960" s="2" t="s">
        <v>20541</v>
      </c>
      <c r="D960" s="2" t="s">
        <v>20542</v>
      </c>
      <c r="E960" s="2" t="s">
        <v>24475</v>
      </c>
      <c r="F960" s="2" t="s">
        <v>20542</v>
      </c>
      <c r="G960" s="2" t="s">
        <v>19202</v>
      </c>
      <c r="H960" s="2" t="s">
        <v>24476</v>
      </c>
      <c r="I960" s="2" t="s">
        <v>21937</v>
      </c>
      <c r="K960" s="2" t="s">
        <v>21308</v>
      </c>
      <c r="P960" s="2" t="s">
        <v>20548</v>
      </c>
      <c r="Q960" s="2" t="s">
        <v>20548</v>
      </c>
      <c r="R960" s="2" t="s">
        <v>20548</v>
      </c>
      <c r="S960" s="2" t="s">
        <v>20548</v>
      </c>
      <c r="T960" s="2" t="s">
        <v>20548</v>
      </c>
      <c r="U960" s="2" t="s">
        <v>20548</v>
      </c>
      <c r="V960" s="2" t="s">
        <v>20548</v>
      </c>
      <c r="W960" s="2" t="s">
        <v>20548</v>
      </c>
      <c r="X960" s="2" t="s">
        <v>20548</v>
      </c>
      <c r="Y960" s="2" t="s">
        <v>20548</v>
      </c>
      <c r="Z960" s="2" t="s">
        <v>20548</v>
      </c>
      <c r="AA960" s="2" t="s">
        <v>20548</v>
      </c>
      <c r="AB960" s="2" t="s">
        <v>20548</v>
      </c>
      <c r="AC960" s="2" t="s">
        <v>20548</v>
      </c>
      <c r="AD960" s="2" t="s">
        <v>20548</v>
      </c>
      <c r="AE960" s="2" t="s">
        <v>20547</v>
      </c>
      <c r="AF960" s="2" t="s">
        <v>20548</v>
      </c>
      <c r="AG960" s="2" t="s">
        <v>20548</v>
      </c>
      <c r="AH960" s="2" t="s">
        <v>20548</v>
      </c>
      <c r="AI960" s="2" t="s">
        <v>20548</v>
      </c>
    </row>
    <row r="961" spans="1:35">
      <c r="A961" s="2" t="s">
        <v>662</v>
      </c>
      <c r="B961" s="2" t="s">
        <v>24477</v>
      </c>
      <c r="C961" s="2" t="s">
        <v>20541</v>
      </c>
      <c r="D961" s="2" t="s">
        <v>20542</v>
      </c>
      <c r="E961" s="2" t="s">
        <v>24477</v>
      </c>
      <c r="F961" s="2" t="s">
        <v>20542</v>
      </c>
      <c r="G961" s="2" t="s">
        <v>662</v>
      </c>
      <c r="H961" s="2" t="s">
        <v>24478</v>
      </c>
      <c r="I961" s="2" t="s">
        <v>24479</v>
      </c>
      <c r="K961" s="2" t="s">
        <v>24480</v>
      </c>
      <c r="N961" s="2" t="s">
        <v>24481</v>
      </c>
      <c r="O961" s="2" t="s">
        <v>24482</v>
      </c>
      <c r="P961" s="2" t="s">
        <v>20547</v>
      </c>
      <c r="Q961" s="2" t="s">
        <v>20548</v>
      </c>
      <c r="R961" s="2" t="s">
        <v>20547</v>
      </c>
      <c r="S961" s="2" t="s">
        <v>20548</v>
      </c>
      <c r="T961" s="2" t="s">
        <v>20548</v>
      </c>
      <c r="U961" s="2" t="s">
        <v>20547</v>
      </c>
      <c r="V961" s="2" t="s">
        <v>20548</v>
      </c>
      <c r="W961" s="2" t="s">
        <v>20548</v>
      </c>
      <c r="X961" s="2" t="s">
        <v>20548</v>
      </c>
      <c r="Y961" s="2" t="s">
        <v>20548</v>
      </c>
      <c r="Z961" s="2" t="s">
        <v>20548</v>
      </c>
      <c r="AA961" s="2" t="s">
        <v>20548</v>
      </c>
      <c r="AB961" s="2" t="s">
        <v>20548</v>
      </c>
      <c r="AC961" s="2" t="s">
        <v>20548</v>
      </c>
      <c r="AD961" s="2" t="s">
        <v>20548</v>
      </c>
      <c r="AE961" s="2" t="s">
        <v>20548</v>
      </c>
      <c r="AF961" s="2" t="s">
        <v>20548</v>
      </c>
      <c r="AG961" s="2" t="s">
        <v>20548</v>
      </c>
      <c r="AH961" s="2" t="s">
        <v>20548</v>
      </c>
      <c r="AI961" s="2" t="s">
        <v>20548</v>
      </c>
    </row>
    <row r="962" spans="1:35">
      <c r="A962" s="2" t="s">
        <v>20184</v>
      </c>
      <c r="B962" s="2" t="s">
        <v>24483</v>
      </c>
      <c r="C962" s="2" t="s">
        <v>20541</v>
      </c>
      <c r="D962" s="2" t="s">
        <v>20542</v>
      </c>
      <c r="E962" s="2" t="s">
        <v>24483</v>
      </c>
      <c r="F962" s="2" t="s">
        <v>20542</v>
      </c>
      <c r="G962" s="2" t="s">
        <v>20184</v>
      </c>
      <c r="H962" s="2" t="s">
        <v>24484</v>
      </c>
      <c r="I962" s="2" t="s">
        <v>22251</v>
      </c>
      <c r="K962" s="2" t="s">
        <v>24485</v>
      </c>
      <c r="L962" s="2" t="s">
        <v>22943</v>
      </c>
      <c r="P962" s="2" t="s">
        <v>20548</v>
      </c>
      <c r="Q962" s="2" t="s">
        <v>20548</v>
      </c>
      <c r="R962" s="2" t="s">
        <v>20548</v>
      </c>
      <c r="S962" s="2" t="s">
        <v>20548</v>
      </c>
      <c r="T962" s="2" t="s">
        <v>20548</v>
      </c>
      <c r="U962" s="2" t="s">
        <v>20548</v>
      </c>
      <c r="V962" s="2" t="s">
        <v>20548</v>
      </c>
      <c r="W962" s="2" t="s">
        <v>20548</v>
      </c>
      <c r="X962" s="2" t="s">
        <v>20548</v>
      </c>
      <c r="Y962" s="2" t="s">
        <v>20548</v>
      </c>
      <c r="Z962" s="2" t="s">
        <v>20548</v>
      </c>
      <c r="AA962" s="2" t="s">
        <v>20548</v>
      </c>
      <c r="AB962" s="2" t="s">
        <v>20548</v>
      </c>
      <c r="AC962" s="2" t="s">
        <v>20548</v>
      </c>
      <c r="AD962" s="2" t="s">
        <v>20548</v>
      </c>
      <c r="AE962" s="2" t="s">
        <v>20548</v>
      </c>
      <c r="AF962" s="2" t="s">
        <v>20548</v>
      </c>
      <c r="AG962" s="2" t="s">
        <v>20548</v>
      </c>
      <c r="AH962" s="2" t="s">
        <v>20548</v>
      </c>
      <c r="AI962" s="2" t="s">
        <v>20548</v>
      </c>
    </row>
    <row r="963" spans="1:35">
      <c r="A963" s="2" t="s">
        <v>18538</v>
      </c>
      <c r="B963" s="2" t="s">
        <v>24486</v>
      </c>
      <c r="C963" s="2" t="s">
        <v>20541</v>
      </c>
      <c r="D963" s="2" t="s">
        <v>20542</v>
      </c>
      <c r="E963" s="2" t="s">
        <v>24486</v>
      </c>
      <c r="F963" s="2" t="s">
        <v>20542</v>
      </c>
      <c r="G963" s="2" t="s">
        <v>18538</v>
      </c>
      <c r="H963" s="2" t="s">
        <v>24487</v>
      </c>
      <c r="I963" s="2" t="s">
        <v>20781</v>
      </c>
      <c r="K963" s="2" t="s">
        <v>20782</v>
      </c>
      <c r="L963" s="2" t="s">
        <v>20731</v>
      </c>
      <c r="N963" s="2" t="s">
        <v>20712</v>
      </c>
      <c r="P963" s="2" t="s">
        <v>20548</v>
      </c>
      <c r="Q963" s="2" t="s">
        <v>20547</v>
      </c>
      <c r="R963" s="2" t="s">
        <v>20547</v>
      </c>
      <c r="S963" s="2" t="s">
        <v>20548</v>
      </c>
      <c r="T963" s="2" t="s">
        <v>20548</v>
      </c>
      <c r="U963" s="2" t="s">
        <v>20548</v>
      </c>
      <c r="V963" s="2" t="s">
        <v>20548</v>
      </c>
      <c r="W963" s="2" t="s">
        <v>20548</v>
      </c>
      <c r="X963" s="2" t="s">
        <v>20548</v>
      </c>
      <c r="Y963" s="2" t="s">
        <v>20548</v>
      </c>
      <c r="Z963" s="2" t="s">
        <v>20548</v>
      </c>
      <c r="AA963" s="2" t="s">
        <v>20548</v>
      </c>
      <c r="AB963" s="2" t="s">
        <v>20548</v>
      </c>
      <c r="AC963" s="2" t="s">
        <v>20548</v>
      </c>
      <c r="AD963" s="2" t="s">
        <v>20548</v>
      </c>
      <c r="AE963" s="2" t="s">
        <v>20548</v>
      </c>
      <c r="AF963" s="2" t="s">
        <v>20548</v>
      </c>
      <c r="AG963" s="2" t="s">
        <v>20548</v>
      </c>
      <c r="AH963" s="2" t="s">
        <v>20548</v>
      </c>
      <c r="AI963" s="2" t="s">
        <v>20548</v>
      </c>
    </row>
    <row r="964" spans="1:35">
      <c r="A964" s="2" t="s">
        <v>17746</v>
      </c>
      <c r="B964" s="2" t="s">
        <v>24488</v>
      </c>
      <c r="C964" s="2" t="s">
        <v>20541</v>
      </c>
      <c r="D964" s="2" t="s">
        <v>20542</v>
      </c>
      <c r="E964" s="2" t="s">
        <v>24488</v>
      </c>
      <c r="F964" s="2" t="s">
        <v>20542</v>
      </c>
      <c r="G964" s="2" t="s">
        <v>17746</v>
      </c>
      <c r="H964" s="2" t="s">
        <v>24489</v>
      </c>
      <c r="I964" s="2" t="s">
        <v>24490</v>
      </c>
      <c r="K964" s="2" t="s">
        <v>24491</v>
      </c>
      <c r="N964" s="2" t="s">
        <v>20812</v>
      </c>
      <c r="P964" s="2" t="s">
        <v>20547</v>
      </c>
      <c r="Q964" s="2" t="s">
        <v>20548</v>
      </c>
      <c r="R964" s="2" t="s">
        <v>20547</v>
      </c>
      <c r="S964" s="2" t="s">
        <v>20548</v>
      </c>
      <c r="T964" s="2" t="s">
        <v>20548</v>
      </c>
      <c r="U964" s="2" t="s">
        <v>20548</v>
      </c>
      <c r="V964" s="2" t="s">
        <v>20548</v>
      </c>
      <c r="W964" s="2" t="s">
        <v>20548</v>
      </c>
      <c r="X964" s="2" t="s">
        <v>20548</v>
      </c>
      <c r="Y964" s="2" t="s">
        <v>20548</v>
      </c>
      <c r="Z964" s="2" t="s">
        <v>20548</v>
      </c>
      <c r="AA964" s="2" t="s">
        <v>20548</v>
      </c>
      <c r="AB964" s="2" t="s">
        <v>20548</v>
      </c>
      <c r="AC964" s="2" t="s">
        <v>20548</v>
      </c>
      <c r="AD964" s="2" t="s">
        <v>20548</v>
      </c>
      <c r="AE964" s="2" t="s">
        <v>20548</v>
      </c>
      <c r="AF964" s="2" t="s">
        <v>20548</v>
      </c>
      <c r="AG964" s="2" t="s">
        <v>20548</v>
      </c>
      <c r="AH964" s="2" t="s">
        <v>20548</v>
      </c>
      <c r="AI964" s="2" t="s">
        <v>20548</v>
      </c>
    </row>
    <row r="965" spans="1:35">
      <c r="A965" s="2" t="s">
        <v>15435</v>
      </c>
      <c r="B965" s="2" t="s">
        <v>24492</v>
      </c>
      <c r="C965" s="2" t="s">
        <v>20541</v>
      </c>
      <c r="D965" s="2" t="s">
        <v>20542</v>
      </c>
      <c r="E965" s="2" t="s">
        <v>24492</v>
      </c>
      <c r="F965" s="2" t="s">
        <v>20542</v>
      </c>
      <c r="G965" s="2" t="s">
        <v>15435</v>
      </c>
      <c r="H965" s="2" t="s">
        <v>24493</v>
      </c>
      <c r="I965" s="2" t="s">
        <v>24494</v>
      </c>
      <c r="K965" s="2" t="s">
        <v>23586</v>
      </c>
      <c r="L965" s="2" t="s">
        <v>20731</v>
      </c>
      <c r="M965" s="2" t="s">
        <v>24495</v>
      </c>
      <c r="P965" s="2" t="s">
        <v>20547</v>
      </c>
      <c r="Q965" s="2" t="s">
        <v>20548</v>
      </c>
      <c r="R965" s="2" t="s">
        <v>20548</v>
      </c>
      <c r="S965" s="2" t="s">
        <v>20548</v>
      </c>
      <c r="T965" s="2" t="s">
        <v>20548</v>
      </c>
      <c r="U965" s="2" t="s">
        <v>20548</v>
      </c>
      <c r="V965" s="2" t="s">
        <v>20548</v>
      </c>
      <c r="W965" s="2" t="s">
        <v>20548</v>
      </c>
      <c r="X965" s="2" t="s">
        <v>20548</v>
      </c>
      <c r="Y965" s="2" t="s">
        <v>20548</v>
      </c>
      <c r="Z965" s="2" t="s">
        <v>20548</v>
      </c>
      <c r="AA965" s="2" t="s">
        <v>20548</v>
      </c>
      <c r="AB965" s="2" t="s">
        <v>20548</v>
      </c>
      <c r="AC965" s="2" t="s">
        <v>20548</v>
      </c>
      <c r="AD965" s="2" t="s">
        <v>20548</v>
      </c>
      <c r="AE965" s="2" t="s">
        <v>20548</v>
      </c>
      <c r="AF965" s="2" t="s">
        <v>20548</v>
      </c>
      <c r="AG965" s="2" t="s">
        <v>20548</v>
      </c>
      <c r="AH965" s="2" t="s">
        <v>20548</v>
      </c>
      <c r="AI965" s="2" t="s">
        <v>20548</v>
      </c>
    </row>
    <row r="966" spans="1:35">
      <c r="A966" s="2" t="s">
        <v>12636</v>
      </c>
      <c r="B966" s="2" t="s">
        <v>24496</v>
      </c>
      <c r="C966" s="2" t="s">
        <v>20541</v>
      </c>
      <c r="D966" s="2" t="s">
        <v>20542</v>
      </c>
      <c r="E966" s="2" t="s">
        <v>24496</v>
      </c>
      <c r="F966" s="2" t="s">
        <v>20542</v>
      </c>
      <c r="G966" s="2" t="s">
        <v>12636</v>
      </c>
      <c r="H966" s="2" t="s">
        <v>24497</v>
      </c>
      <c r="I966" s="2" t="s">
        <v>24498</v>
      </c>
      <c r="K966" s="2" t="s">
        <v>24499</v>
      </c>
      <c r="L966" s="2" t="s">
        <v>20622</v>
      </c>
      <c r="M966" s="2" t="s">
        <v>24500</v>
      </c>
      <c r="P966" s="2" t="s">
        <v>20547</v>
      </c>
      <c r="Q966" s="2" t="s">
        <v>20548</v>
      </c>
      <c r="R966" s="2" t="s">
        <v>20548</v>
      </c>
      <c r="S966" s="2" t="s">
        <v>20548</v>
      </c>
      <c r="T966" s="2" t="s">
        <v>20548</v>
      </c>
      <c r="U966" s="2" t="s">
        <v>20548</v>
      </c>
      <c r="V966" s="2" t="s">
        <v>20548</v>
      </c>
      <c r="W966" s="2" t="s">
        <v>20548</v>
      </c>
      <c r="X966" s="2" t="s">
        <v>20548</v>
      </c>
      <c r="Y966" s="2" t="s">
        <v>20548</v>
      </c>
      <c r="Z966" s="2" t="s">
        <v>20548</v>
      </c>
      <c r="AA966" s="2" t="s">
        <v>20548</v>
      </c>
      <c r="AB966" s="2" t="s">
        <v>20548</v>
      </c>
      <c r="AC966" s="2" t="s">
        <v>20548</v>
      </c>
      <c r="AD966" s="2" t="s">
        <v>20547</v>
      </c>
      <c r="AE966" s="2" t="s">
        <v>20548</v>
      </c>
      <c r="AF966" s="2" t="s">
        <v>20548</v>
      </c>
      <c r="AG966" s="2" t="s">
        <v>20548</v>
      </c>
      <c r="AH966" s="2" t="s">
        <v>20548</v>
      </c>
      <c r="AI966" s="2" t="s">
        <v>20548</v>
      </c>
    </row>
    <row r="967" spans="1:35">
      <c r="A967" s="2" t="s">
        <v>17214</v>
      </c>
      <c r="B967" s="2" t="s">
        <v>24501</v>
      </c>
      <c r="C967" s="2" t="s">
        <v>20541</v>
      </c>
      <c r="D967" s="2" t="s">
        <v>20542</v>
      </c>
      <c r="E967" s="2" t="s">
        <v>24501</v>
      </c>
      <c r="F967" s="2" t="s">
        <v>20542</v>
      </c>
      <c r="G967" s="2" t="s">
        <v>17214</v>
      </c>
      <c r="H967" s="2" t="s">
        <v>24502</v>
      </c>
      <c r="K967" s="2" t="s">
        <v>20585</v>
      </c>
      <c r="P967" s="2" t="s">
        <v>20547</v>
      </c>
      <c r="Q967" s="2" t="s">
        <v>20548</v>
      </c>
      <c r="R967" s="2" t="s">
        <v>20548</v>
      </c>
      <c r="S967" s="2" t="s">
        <v>20548</v>
      </c>
      <c r="T967" s="2" t="s">
        <v>20548</v>
      </c>
      <c r="U967" s="2" t="s">
        <v>20548</v>
      </c>
      <c r="V967" s="2" t="s">
        <v>20548</v>
      </c>
      <c r="W967" s="2" t="s">
        <v>20548</v>
      </c>
      <c r="X967" s="2" t="s">
        <v>20548</v>
      </c>
      <c r="Y967" s="2" t="s">
        <v>20548</v>
      </c>
      <c r="Z967" s="2" t="s">
        <v>20548</v>
      </c>
      <c r="AA967" s="2" t="s">
        <v>20548</v>
      </c>
      <c r="AB967" s="2" t="s">
        <v>20548</v>
      </c>
      <c r="AC967" s="2" t="s">
        <v>20548</v>
      </c>
      <c r="AD967" s="2" t="s">
        <v>20548</v>
      </c>
      <c r="AE967" s="2" t="s">
        <v>20548</v>
      </c>
      <c r="AF967" s="2" t="s">
        <v>20548</v>
      </c>
      <c r="AG967" s="2" t="s">
        <v>20548</v>
      </c>
      <c r="AH967" s="2" t="s">
        <v>20548</v>
      </c>
      <c r="AI967" s="2" t="s">
        <v>20548</v>
      </c>
    </row>
    <row r="968" spans="1:35">
      <c r="A968" s="2" t="s">
        <v>3659</v>
      </c>
      <c r="B968" s="2" t="s">
        <v>24503</v>
      </c>
      <c r="C968" s="2" t="s">
        <v>20541</v>
      </c>
      <c r="D968" s="2" t="s">
        <v>20542</v>
      </c>
      <c r="E968" s="2" t="s">
        <v>24503</v>
      </c>
      <c r="F968" s="2" t="s">
        <v>20542</v>
      </c>
      <c r="G968" s="2" t="s">
        <v>3659</v>
      </c>
      <c r="H968" s="2" t="s">
        <v>24504</v>
      </c>
      <c r="I968" s="2" t="s">
        <v>24505</v>
      </c>
      <c r="K968" s="2" t="s">
        <v>24506</v>
      </c>
      <c r="L968" s="2" t="s">
        <v>22774</v>
      </c>
      <c r="M968" s="2" t="s">
        <v>24507</v>
      </c>
      <c r="N968" s="2" t="s">
        <v>24508</v>
      </c>
      <c r="O968" s="2" t="s">
        <v>24509</v>
      </c>
      <c r="P968" s="2" t="s">
        <v>20547</v>
      </c>
      <c r="Q968" s="2" t="s">
        <v>20548</v>
      </c>
      <c r="R968" s="2" t="s">
        <v>20548</v>
      </c>
      <c r="S968" s="2" t="s">
        <v>20548</v>
      </c>
      <c r="T968" s="2" t="s">
        <v>20548</v>
      </c>
      <c r="U968" s="2" t="s">
        <v>20548</v>
      </c>
      <c r="V968" s="2" t="s">
        <v>20548</v>
      </c>
      <c r="W968" s="2" t="s">
        <v>20548</v>
      </c>
      <c r="X968" s="2" t="s">
        <v>20548</v>
      </c>
      <c r="Y968" s="2" t="s">
        <v>20548</v>
      </c>
      <c r="Z968" s="2" t="s">
        <v>20548</v>
      </c>
      <c r="AA968" s="2" t="s">
        <v>20548</v>
      </c>
      <c r="AB968" s="2" t="s">
        <v>20548</v>
      </c>
      <c r="AC968" s="2" t="s">
        <v>20548</v>
      </c>
      <c r="AD968" s="2" t="s">
        <v>20547</v>
      </c>
      <c r="AE968" s="2" t="s">
        <v>20548</v>
      </c>
      <c r="AF968" s="2" t="s">
        <v>20548</v>
      </c>
      <c r="AG968" s="2" t="s">
        <v>20548</v>
      </c>
      <c r="AH968" s="2" t="s">
        <v>20548</v>
      </c>
      <c r="AI968" s="2" t="s">
        <v>20548</v>
      </c>
    </row>
    <row r="969" spans="1:35">
      <c r="A969" s="2" t="s">
        <v>17524</v>
      </c>
      <c r="B969" s="2" t="s">
        <v>24510</v>
      </c>
      <c r="C969" s="2" t="s">
        <v>20541</v>
      </c>
      <c r="D969" s="2" t="s">
        <v>20542</v>
      </c>
      <c r="E969" s="2" t="s">
        <v>24510</v>
      </c>
      <c r="F969" s="2" t="s">
        <v>20542</v>
      </c>
      <c r="G969" s="2" t="s">
        <v>17524</v>
      </c>
      <c r="H969" s="2" t="s">
        <v>24511</v>
      </c>
      <c r="I969" s="2" t="s">
        <v>24512</v>
      </c>
      <c r="K969" s="2" t="s">
        <v>23074</v>
      </c>
      <c r="M969" s="2" t="s">
        <v>24513</v>
      </c>
      <c r="P969" s="2" t="s">
        <v>20547</v>
      </c>
      <c r="Q969" s="2" t="s">
        <v>20548</v>
      </c>
      <c r="R969" s="2" t="s">
        <v>20548</v>
      </c>
      <c r="S969" s="2" t="s">
        <v>20548</v>
      </c>
      <c r="T969" s="2" t="s">
        <v>20548</v>
      </c>
      <c r="U969" s="2" t="s">
        <v>20548</v>
      </c>
      <c r="V969" s="2" t="s">
        <v>20548</v>
      </c>
      <c r="W969" s="2" t="s">
        <v>20548</v>
      </c>
      <c r="X969" s="2" t="s">
        <v>20548</v>
      </c>
      <c r="Y969" s="2" t="s">
        <v>20548</v>
      </c>
      <c r="Z969" s="2" t="s">
        <v>20548</v>
      </c>
      <c r="AA969" s="2" t="s">
        <v>20548</v>
      </c>
      <c r="AB969" s="2" t="s">
        <v>20548</v>
      </c>
      <c r="AC969" s="2" t="s">
        <v>20548</v>
      </c>
      <c r="AD969" s="2" t="s">
        <v>20548</v>
      </c>
      <c r="AE969" s="2" t="s">
        <v>20548</v>
      </c>
      <c r="AF969" s="2" t="s">
        <v>20548</v>
      </c>
      <c r="AG969" s="2" t="s">
        <v>20548</v>
      </c>
      <c r="AH969" s="2" t="s">
        <v>20548</v>
      </c>
      <c r="AI969" s="2" t="s">
        <v>20548</v>
      </c>
    </row>
    <row r="970" spans="1:35">
      <c r="A970" s="2" t="s">
        <v>20065</v>
      </c>
      <c r="B970" s="2" t="s">
        <v>24514</v>
      </c>
      <c r="C970" s="2" t="s">
        <v>20541</v>
      </c>
      <c r="D970" s="2" t="s">
        <v>20542</v>
      </c>
      <c r="E970" s="2" t="s">
        <v>24514</v>
      </c>
      <c r="F970" s="2" t="s">
        <v>20542</v>
      </c>
      <c r="G970" s="2" t="s">
        <v>20065</v>
      </c>
      <c r="H970" s="2" t="s">
        <v>24515</v>
      </c>
      <c r="K970" s="2" t="s">
        <v>20585</v>
      </c>
      <c r="P970" s="2" t="s">
        <v>20548</v>
      </c>
      <c r="Q970" s="2" t="s">
        <v>20548</v>
      </c>
      <c r="R970" s="2" t="s">
        <v>20548</v>
      </c>
      <c r="S970" s="2" t="s">
        <v>20548</v>
      </c>
      <c r="T970" s="2" t="s">
        <v>20548</v>
      </c>
      <c r="U970" s="2" t="s">
        <v>20548</v>
      </c>
      <c r="V970" s="2" t="s">
        <v>20548</v>
      </c>
      <c r="W970" s="2" t="s">
        <v>20548</v>
      </c>
      <c r="X970" s="2" t="s">
        <v>20548</v>
      </c>
      <c r="Y970" s="2" t="s">
        <v>20548</v>
      </c>
      <c r="Z970" s="2" t="s">
        <v>20548</v>
      </c>
      <c r="AA970" s="2" t="s">
        <v>20548</v>
      </c>
      <c r="AB970" s="2" t="s">
        <v>20548</v>
      </c>
      <c r="AC970" s="2" t="s">
        <v>20548</v>
      </c>
      <c r="AD970" s="2" t="s">
        <v>20548</v>
      </c>
      <c r="AE970" s="2" t="s">
        <v>20548</v>
      </c>
      <c r="AF970" s="2" t="s">
        <v>20548</v>
      </c>
      <c r="AG970" s="2" t="s">
        <v>20548</v>
      </c>
      <c r="AH970" s="2" t="s">
        <v>20548</v>
      </c>
      <c r="AI970" s="2" t="s">
        <v>20548</v>
      </c>
    </row>
    <row r="971" spans="1:35">
      <c r="A971" s="2" t="s">
        <v>14664</v>
      </c>
      <c r="B971" s="2" t="s">
        <v>24516</v>
      </c>
      <c r="C971" s="2" t="s">
        <v>20541</v>
      </c>
      <c r="D971" s="2" t="s">
        <v>20542</v>
      </c>
      <c r="E971" s="2" t="s">
        <v>24516</v>
      </c>
      <c r="F971" s="2" t="s">
        <v>20542</v>
      </c>
      <c r="G971" s="2" t="s">
        <v>14664</v>
      </c>
      <c r="H971" s="2" t="s">
        <v>24517</v>
      </c>
      <c r="I971" s="2" t="s">
        <v>24518</v>
      </c>
      <c r="K971" s="2" t="s">
        <v>24519</v>
      </c>
      <c r="L971" s="2" t="s">
        <v>21632</v>
      </c>
      <c r="P971" s="2" t="s">
        <v>20547</v>
      </c>
      <c r="Q971" s="2" t="s">
        <v>20548</v>
      </c>
      <c r="R971" s="2" t="s">
        <v>20548</v>
      </c>
      <c r="S971" s="2" t="s">
        <v>20548</v>
      </c>
      <c r="T971" s="2" t="s">
        <v>20548</v>
      </c>
      <c r="U971" s="2" t="s">
        <v>20548</v>
      </c>
      <c r="V971" s="2" t="s">
        <v>20548</v>
      </c>
      <c r="W971" s="2" t="s">
        <v>20548</v>
      </c>
      <c r="X971" s="2" t="s">
        <v>20548</v>
      </c>
      <c r="Y971" s="2" t="s">
        <v>20548</v>
      </c>
      <c r="Z971" s="2" t="s">
        <v>20548</v>
      </c>
      <c r="AA971" s="2" t="s">
        <v>20548</v>
      </c>
      <c r="AB971" s="2" t="s">
        <v>20548</v>
      </c>
      <c r="AC971" s="2" t="s">
        <v>20548</v>
      </c>
      <c r="AD971" s="2" t="s">
        <v>20547</v>
      </c>
      <c r="AE971" s="2" t="s">
        <v>20548</v>
      </c>
      <c r="AF971" s="2" t="s">
        <v>20548</v>
      </c>
      <c r="AG971" s="2" t="s">
        <v>20548</v>
      </c>
      <c r="AH971" s="2" t="s">
        <v>20548</v>
      </c>
      <c r="AI971" s="2" t="s">
        <v>20548</v>
      </c>
    </row>
    <row r="972" spans="1:35">
      <c r="A972" s="2" t="s">
        <v>12836</v>
      </c>
      <c r="B972" s="2" t="s">
        <v>24520</v>
      </c>
      <c r="C972" s="2" t="s">
        <v>20541</v>
      </c>
      <c r="D972" s="2" t="s">
        <v>20542</v>
      </c>
      <c r="E972" s="2" t="s">
        <v>24520</v>
      </c>
      <c r="F972" s="2" t="s">
        <v>20542</v>
      </c>
      <c r="G972" s="2" t="s">
        <v>12836</v>
      </c>
      <c r="H972" s="2" t="s">
        <v>24521</v>
      </c>
      <c r="I972" s="2" t="s">
        <v>24522</v>
      </c>
      <c r="K972" s="2" t="s">
        <v>22340</v>
      </c>
      <c r="P972" s="2" t="s">
        <v>20547</v>
      </c>
      <c r="Q972" s="2" t="s">
        <v>20548</v>
      </c>
      <c r="R972" s="2" t="s">
        <v>20548</v>
      </c>
      <c r="S972" s="2" t="s">
        <v>20548</v>
      </c>
      <c r="T972" s="2" t="s">
        <v>20548</v>
      </c>
      <c r="U972" s="2" t="s">
        <v>20548</v>
      </c>
      <c r="V972" s="2" t="s">
        <v>20547</v>
      </c>
      <c r="W972" s="2" t="s">
        <v>20548</v>
      </c>
      <c r="X972" s="2" t="s">
        <v>20548</v>
      </c>
      <c r="Y972" s="2" t="s">
        <v>20548</v>
      </c>
      <c r="Z972" s="2" t="s">
        <v>20548</v>
      </c>
      <c r="AA972" s="2" t="s">
        <v>20547</v>
      </c>
      <c r="AB972" s="2" t="s">
        <v>20547</v>
      </c>
      <c r="AC972" s="2" t="s">
        <v>20548</v>
      </c>
      <c r="AD972" s="2" t="s">
        <v>20548</v>
      </c>
      <c r="AE972" s="2" t="s">
        <v>20548</v>
      </c>
      <c r="AF972" s="2" t="s">
        <v>20548</v>
      </c>
      <c r="AG972" s="2" t="s">
        <v>20547</v>
      </c>
      <c r="AH972" s="2" t="s">
        <v>20548</v>
      </c>
      <c r="AI972" s="2" t="s">
        <v>20548</v>
      </c>
    </row>
    <row r="973" spans="1:35">
      <c r="A973" s="2" t="s">
        <v>15890</v>
      </c>
      <c r="B973" s="2" t="s">
        <v>24523</v>
      </c>
      <c r="C973" s="2" t="s">
        <v>20541</v>
      </c>
      <c r="D973" s="2" t="s">
        <v>20542</v>
      </c>
      <c r="E973" s="2" t="s">
        <v>24523</v>
      </c>
      <c r="F973" s="2" t="s">
        <v>20542</v>
      </c>
      <c r="G973" s="2" t="s">
        <v>15890</v>
      </c>
      <c r="H973" s="2" t="s">
        <v>24524</v>
      </c>
      <c r="I973" s="2" t="s">
        <v>24525</v>
      </c>
      <c r="K973" s="2" t="s">
        <v>24526</v>
      </c>
      <c r="L973" s="2" t="s">
        <v>21717</v>
      </c>
      <c r="M973" s="2" t="s">
        <v>24527</v>
      </c>
      <c r="P973" s="2" t="s">
        <v>20547</v>
      </c>
      <c r="Q973" s="2" t="s">
        <v>20548</v>
      </c>
      <c r="R973" s="2" t="s">
        <v>20548</v>
      </c>
      <c r="S973" s="2" t="s">
        <v>20548</v>
      </c>
      <c r="T973" s="2" t="s">
        <v>20548</v>
      </c>
      <c r="U973" s="2" t="s">
        <v>20547</v>
      </c>
      <c r="V973" s="2" t="s">
        <v>20548</v>
      </c>
      <c r="W973" s="2" t="s">
        <v>20547</v>
      </c>
      <c r="X973" s="2" t="s">
        <v>20548</v>
      </c>
      <c r="Y973" s="2" t="s">
        <v>20547</v>
      </c>
      <c r="Z973" s="2" t="s">
        <v>20548</v>
      </c>
      <c r="AA973" s="2" t="s">
        <v>20548</v>
      </c>
      <c r="AB973" s="2" t="s">
        <v>20547</v>
      </c>
      <c r="AC973" s="2" t="s">
        <v>20548</v>
      </c>
      <c r="AD973" s="2" t="s">
        <v>20547</v>
      </c>
      <c r="AE973" s="2" t="s">
        <v>20548</v>
      </c>
      <c r="AF973" s="2" t="s">
        <v>20547</v>
      </c>
      <c r="AG973" s="2" t="s">
        <v>20548</v>
      </c>
      <c r="AH973" s="2" t="s">
        <v>20548</v>
      </c>
      <c r="AI973" s="2" t="s">
        <v>20547</v>
      </c>
    </row>
    <row r="974" spans="1:35">
      <c r="A974" s="2" t="s">
        <v>13415</v>
      </c>
      <c r="B974" s="2" t="s">
        <v>24528</v>
      </c>
      <c r="C974" s="2" t="s">
        <v>20541</v>
      </c>
      <c r="D974" s="2" t="s">
        <v>20542</v>
      </c>
      <c r="E974" s="2" t="s">
        <v>24528</v>
      </c>
      <c r="F974" s="2" t="s">
        <v>20542</v>
      </c>
      <c r="G974" s="2" t="s">
        <v>13415</v>
      </c>
      <c r="H974" s="2" t="s">
        <v>24529</v>
      </c>
      <c r="I974" s="2" t="s">
        <v>24530</v>
      </c>
      <c r="K974" s="2" t="s">
        <v>20585</v>
      </c>
      <c r="L974" s="2" t="s">
        <v>22095</v>
      </c>
      <c r="P974" s="2" t="s">
        <v>20548</v>
      </c>
      <c r="Q974" s="2" t="s">
        <v>20548</v>
      </c>
      <c r="R974" s="2" t="s">
        <v>20548</v>
      </c>
      <c r="S974" s="2" t="s">
        <v>20548</v>
      </c>
      <c r="T974" s="2" t="s">
        <v>20548</v>
      </c>
      <c r="U974" s="2" t="s">
        <v>20548</v>
      </c>
      <c r="V974" s="2" t="s">
        <v>20548</v>
      </c>
      <c r="W974" s="2" t="s">
        <v>20548</v>
      </c>
      <c r="X974" s="2" t="s">
        <v>20548</v>
      </c>
      <c r="Y974" s="2" t="s">
        <v>20548</v>
      </c>
      <c r="Z974" s="2" t="s">
        <v>20548</v>
      </c>
      <c r="AA974" s="2" t="s">
        <v>20548</v>
      </c>
      <c r="AB974" s="2" t="s">
        <v>20548</v>
      </c>
      <c r="AC974" s="2" t="s">
        <v>20548</v>
      </c>
      <c r="AD974" s="2" t="s">
        <v>20548</v>
      </c>
      <c r="AE974" s="2" t="s">
        <v>20548</v>
      </c>
      <c r="AF974" s="2" t="s">
        <v>20548</v>
      </c>
      <c r="AG974" s="2" t="s">
        <v>20548</v>
      </c>
      <c r="AH974" s="2" t="s">
        <v>20548</v>
      </c>
      <c r="AI974" s="2" t="s">
        <v>20548</v>
      </c>
    </row>
    <row r="975" spans="1:35">
      <c r="A975" s="2" t="s">
        <v>14526</v>
      </c>
      <c r="B975" s="2" t="s">
        <v>24531</v>
      </c>
      <c r="C975" s="2" t="s">
        <v>20541</v>
      </c>
      <c r="D975" s="2" t="s">
        <v>20542</v>
      </c>
      <c r="E975" s="2" t="s">
        <v>24531</v>
      </c>
      <c r="F975" s="2" t="s">
        <v>20542</v>
      </c>
      <c r="G975" s="2" t="s">
        <v>14526</v>
      </c>
      <c r="H975" s="2" t="s">
        <v>24532</v>
      </c>
      <c r="I975" s="2" t="s">
        <v>20742</v>
      </c>
      <c r="K975" s="2" t="s">
        <v>20585</v>
      </c>
      <c r="L975" s="2" t="s">
        <v>24533</v>
      </c>
      <c r="M975" s="2" t="s">
        <v>24534</v>
      </c>
      <c r="P975" s="2" t="s">
        <v>20548</v>
      </c>
      <c r="Q975" s="2" t="s">
        <v>20548</v>
      </c>
      <c r="R975" s="2" t="s">
        <v>20548</v>
      </c>
      <c r="S975" s="2" t="s">
        <v>20548</v>
      </c>
      <c r="T975" s="2" t="s">
        <v>20548</v>
      </c>
      <c r="U975" s="2" t="s">
        <v>20548</v>
      </c>
      <c r="V975" s="2" t="s">
        <v>20548</v>
      </c>
      <c r="W975" s="2" t="s">
        <v>20548</v>
      </c>
      <c r="X975" s="2" t="s">
        <v>20548</v>
      </c>
      <c r="Y975" s="2" t="s">
        <v>20548</v>
      </c>
      <c r="Z975" s="2" t="s">
        <v>20548</v>
      </c>
      <c r="AA975" s="2" t="s">
        <v>20548</v>
      </c>
      <c r="AB975" s="2" t="s">
        <v>20548</v>
      </c>
      <c r="AC975" s="2" t="s">
        <v>20548</v>
      </c>
      <c r="AD975" s="2" t="s">
        <v>20548</v>
      </c>
      <c r="AE975" s="2" t="s">
        <v>20548</v>
      </c>
      <c r="AF975" s="2" t="s">
        <v>20548</v>
      </c>
      <c r="AG975" s="2" t="s">
        <v>20548</v>
      </c>
      <c r="AH975" s="2" t="s">
        <v>20548</v>
      </c>
      <c r="AI975" s="2" t="s">
        <v>20548</v>
      </c>
    </row>
    <row r="976" spans="1:35">
      <c r="A976" s="2" t="s">
        <v>17051</v>
      </c>
      <c r="B976" s="2" t="s">
        <v>24535</v>
      </c>
      <c r="C976" s="2" t="s">
        <v>20541</v>
      </c>
      <c r="D976" s="2" t="s">
        <v>20542</v>
      </c>
      <c r="E976" s="2" t="s">
        <v>24535</v>
      </c>
      <c r="F976" s="2" t="s">
        <v>20542</v>
      </c>
      <c r="G976" s="2" t="s">
        <v>17051</v>
      </c>
      <c r="H976" s="2" t="s">
        <v>24536</v>
      </c>
      <c r="I976" s="2" t="s">
        <v>24537</v>
      </c>
      <c r="K976" s="2" t="s">
        <v>20585</v>
      </c>
      <c r="L976" s="2" t="s">
        <v>24538</v>
      </c>
      <c r="P976" s="2" t="s">
        <v>20548</v>
      </c>
      <c r="Q976" s="2" t="s">
        <v>20548</v>
      </c>
      <c r="R976" s="2" t="s">
        <v>20548</v>
      </c>
      <c r="S976" s="2" t="s">
        <v>20548</v>
      </c>
      <c r="T976" s="2" t="s">
        <v>20548</v>
      </c>
      <c r="U976" s="2" t="s">
        <v>20548</v>
      </c>
      <c r="V976" s="2" t="s">
        <v>20548</v>
      </c>
      <c r="W976" s="2" t="s">
        <v>20548</v>
      </c>
      <c r="X976" s="2" t="s">
        <v>20548</v>
      </c>
      <c r="Y976" s="2" t="s">
        <v>20548</v>
      </c>
      <c r="Z976" s="2" t="s">
        <v>20548</v>
      </c>
      <c r="AA976" s="2" t="s">
        <v>20548</v>
      </c>
      <c r="AB976" s="2" t="s">
        <v>20548</v>
      </c>
      <c r="AC976" s="2" t="s">
        <v>20548</v>
      </c>
      <c r="AD976" s="2" t="s">
        <v>20548</v>
      </c>
      <c r="AE976" s="2" t="s">
        <v>20548</v>
      </c>
      <c r="AF976" s="2" t="s">
        <v>20548</v>
      </c>
      <c r="AG976" s="2" t="s">
        <v>20548</v>
      </c>
      <c r="AH976" s="2" t="s">
        <v>20548</v>
      </c>
      <c r="AI976" s="2" t="s">
        <v>20548</v>
      </c>
    </row>
    <row r="977" spans="1:35">
      <c r="A977" s="2" t="s">
        <v>15965</v>
      </c>
      <c r="B977" s="2" t="s">
        <v>24539</v>
      </c>
      <c r="C977" s="2" t="s">
        <v>20541</v>
      </c>
      <c r="D977" s="2" t="s">
        <v>20542</v>
      </c>
      <c r="E977" s="2" t="s">
        <v>24539</v>
      </c>
      <c r="F977" s="2" t="s">
        <v>20542</v>
      </c>
      <c r="G977" s="2" t="s">
        <v>15965</v>
      </c>
      <c r="H977" s="2" t="s">
        <v>24540</v>
      </c>
      <c r="I977" s="2" t="s">
        <v>24541</v>
      </c>
      <c r="K977" s="2" t="s">
        <v>20585</v>
      </c>
      <c r="L977" s="2" t="s">
        <v>21177</v>
      </c>
      <c r="P977" s="2" t="s">
        <v>20548</v>
      </c>
      <c r="Q977" s="2" t="s">
        <v>20548</v>
      </c>
      <c r="R977" s="2" t="s">
        <v>20548</v>
      </c>
      <c r="S977" s="2" t="s">
        <v>20548</v>
      </c>
      <c r="T977" s="2" t="s">
        <v>20548</v>
      </c>
      <c r="U977" s="2" t="s">
        <v>20548</v>
      </c>
      <c r="V977" s="2" t="s">
        <v>20548</v>
      </c>
      <c r="W977" s="2" t="s">
        <v>20548</v>
      </c>
      <c r="X977" s="2" t="s">
        <v>20548</v>
      </c>
      <c r="Y977" s="2" t="s">
        <v>20548</v>
      </c>
      <c r="Z977" s="2" t="s">
        <v>20548</v>
      </c>
      <c r="AA977" s="2" t="s">
        <v>20548</v>
      </c>
      <c r="AB977" s="2" t="s">
        <v>20548</v>
      </c>
      <c r="AC977" s="2" t="s">
        <v>20548</v>
      </c>
      <c r="AD977" s="2" t="s">
        <v>20548</v>
      </c>
      <c r="AE977" s="2" t="s">
        <v>20548</v>
      </c>
      <c r="AF977" s="2" t="s">
        <v>20547</v>
      </c>
      <c r="AG977" s="2" t="s">
        <v>20548</v>
      </c>
      <c r="AH977" s="2" t="s">
        <v>20548</v>
      </c>
      <c r="AI977" s="2" t="s">
        <v>20548</v>
      </c>
    </row>
    <row r="978" spans="1:35">
      <c r="A978" s="2" t="s">
        <v>20288</v>
      </c>
      <c r="B978" s="2" t="s">
        <v>24542</v>
      </c>
      <c r="C978" s="2" t="s">
        <v>20541</v>
      </c>
      <c r="D978" s="2" t="s">
        <v>20542</v>
      </c>
      <c r="E978" s="2" t="s">
        <v>24542</v>
      </c>
      <c r="F978" s="2" t="s">
        <v>20542</v>
      </c>
      <c r="G978" s="2" t="s">
        <v>20288</v>
      </c>
      <c r="H978" s="2" t="s">
        <v>24543</v>
      </c>
      <c r="I978" s="2" t="s">
        <v>21642</v>
      </c>
      <c r="L978" s="2" t="s">
        <v>24544</v>
      </c>
      <c r="P978" s="2" t="s">
        <v>20548</v>
      </c>
      <c r="Q978" s="2" t="s">
        <v>20548</v>
      </c>
      <c r="R978" s="2" t="s">
        <v>20548</v>
      </c>
      <c r="S978" s="2" t="s">
        <v>20548</v>
      </c>
      <c r="T978" s="2" t="s">
        <v>20548</v>
      </c>
      <c r="U978" s="2" t="s">
        <v>20548</v>
      </c>
      <c r="V978" s="2" t="s">
        <v>20547</v>
      </c>
      <c r="W978" s="2" t="s">
        <v>20548</v>
      </c>
      <c r="X978" s="2" t="s">
        <v>20548</v>
      </c>
      <c r="Y978" s="2" t="s">
        <v>20548</v>
      </c>
      <c r="Z978" s="2" t="s">
        <v>20548</v>
      </c>
      <c r="AA978" s="2" t="s">
        <v>20548</v>
      </c>
      <c r="AB978" s="2" t="s">
        <v>20548</v>
      </c>
      <c r="AC978" s="2" t="s">
        <v>20548</v>
      </c>
      <c r="AD978" s="2" t="s">
        <v>20548</v>
      </c>
      <c r="AE978" s="2" t="s">
        <v>20548</v>
      </c>
      <c r="AF978" s="2" t="s">
        <v>20548</v>
      </c>
      <c r="AG978" s="2" t="s">
        <v>20548</v>
      </c>
      <c r="AH978" s="2" t="s">
        <v>20548</v>
      </c>
      <c r="AI978" s="2" t="s">
        <v>20548</v>
      </c>
    </row>
    <row r="979" spans="1:35">
      <c r="A979" s="2" t="s">
        <v>823</v>
      </c>
      <c r="B979" s="2" t="s">
        <v>24545</v>
      </c>
      <c r="C979" s="2" t="s">
        <v>20541</v>
      </c>
      <c r="D979" s="2" t="s">
        <v>20542</v>
      </c>
      <c r="E979" s="2" t="s">
        <v>24545</v>
      </c>
      <c r="F979" s="2" t="s">
        <v>20542</v>
      </c>
      <c r="G979" s="2" t="s">
        <v>823</v>
      </c>
      <c r="H979" s="2" t="s">
        <v>24546</v>
      </c>
      <c r="I979" s="2" t="s">
        <v>24547</v>
      </c>
      <c r="K979" s="2" t="s">
        <v>20585</v>
      </c>
      <c r="N979" s="2" t="s">
        <v>22923</v>
      </c>
      <c r="P979" s="2" t="s">
        <v>20547</v>
      </c>
      <c r="Q979" s="2" t="s">
        <v>20548</v>
      </c>
      <c r="R979" s="2" t="s">
        <v>20548</v>
      </c>
      <c r="S979" s="2" t="s">
        <v>20548</v>
      </c>
      <c r="T979" s="2" t="s">
        <v>20548</v>
      </c>
      <c r="U979" s="2" t="s">
        <v>20547</v>
      </c>
      <c r="V979" s="2" t="s">
        <v>20548</v>
      </c>
      <c r="W979" s="2" t="s">
        <v>20548</v>
      </c>
      <c r="X979" s="2" t="s">
        <v>20548</v>
      </c>
      <c r="Y979" s="2" t="s">
        <v>20548</v>
      </c>
      <c r="Z979" s="2" t="s">
        <v>20548</v>
      </c>
      <c r="AA979" s="2" t="s">
        <v>20548</v>
      </c>
      <c r="AB979" s="2" t="s">
        <v>20548</v>
      </c>
      <c r="AC979" s="2" t="s">
        <v>20547</v>
      </c>
      <c r="AD979" s="2" t="s">
        <v>20547</v>
      </c>
      <c r="AE979" s="2" t="s">
        <v>20548</v>
      </c>
      <c r="AF979" s="2" t="s">
        <v>20548</v>
      </c>
      <c r="AG979" s="2" t="s">
        <v>20548</v>
      </c>
      <c r="AH979" s="2" t="s">
        <v>20548</v>
      </c>
      <c r="AI979" s="2" t="s">
        <v>20548</v>
      </c>
    </row>
    <row r="980" spans="1:35">
      <c r="A980" s="2" t="s">
        <v>13071</v>
      </c>
      <c r="B980" s="2" t="s">
        <v>24548</v>
      </c>
      <c r="C980" s="2" t="s">
        <v>20541</v>
      </c>
      <c r="D980" s="2" t="s">
        <v>20542</v>
      </c>
      <c r="E980" s="2" t="s">
        <v>24548</v>
      </c>
      <c r="F980" s="2" t="s">
        <v>20542</v>
      </c>
      <c r="G980" s="2" t="s">
        <v>13071</v>
      </c>
      <c r="H980" s="2" t="s">
        <v>24549</v>
      </c>
      <c r="I980" s="2" t="s">
        <v>24550</v>
      </c>
      <c r="K980" s="2" t="s">
        <v>20636</v>
      </c>
      <c r="L980" s="2" t="s">
        <v>20760</v>
      </c>
      <c r="O980" s="2" t="s">
        <v>22747</v>
      </c>
      <c r="P980" s="2" t="s">
        <v>20547</v>
      </c>
      <c r="Q980" s="2" t="s">
        <v>20548</v>
      </c>
      <c r="R980" s="2" t="s">
        <v>20548</v>
      </c>
      <c r="S980" s="2" t="s">
        <v>20548</v>
      </c>
      <c r="T980" s="2" t="s">
        <v>20548</v>
      </c>
      <c r="U980" s="2" t="s">
        <v>20548</v>
      </c>
      <c r="V980" s="2" t="s">
        <v>20548</v>
      </c>
      <c r="W980" s="2" t="s">
        <v>20548</v>
      </c>
      <c r="X980" s="2" t="s">
        <v>20548</v>
      </c>
      <c r="Y980" s="2" t="s">
        <v>20548</v>
      </c>
      <c r="Z980" s="2" t="s">
        <v>20548</v>
      </c>
      <c r="AA980" s="2" t="s">
        <v>20548</v>
      </c>
      <c r="AB980" s="2" t="s">
        <v>20548</v>
      </c>
      <c r="AC980" s="2" t="s">
        <v>20548</v>
      </c>
      <c r="AD980" s="2" t="s">
        <v>20548</v>
      </c>
      <c r="AE980" s="2" t="s">
        <v>20548</v>
      </c>
      <c r="AF980" s="2" t="s">
        <v>20548</v>
      </c>
      <c r="AG980" s="2" t="s">
        <v>20548</v>
      </c>
      <c r="AH980" s="2" t="s">
        <v>20548</v>
      </c>
      <c r="AI980" s="2" t="s">
        <v>20548</v>
      </c>
    </row>
    <row r="981" spans="1:35">
      <c r="A981" s="2" t="s">
        <v>18395</v>
      </c>
      <c r="B981" s="2" t="s">
        <v>24551</v>
      </c>
      <c r="C981" s="2" t="s">
        <v>20541</v>
      </c>
      <c r="D981" s="2" t="s">
        <v>20542</v>
      </c>
      <c r="E981" s="2" t="s">
        <v>24551</v>
      </c>
      <c r="F981" s="2" t="s">
        <v>20542</v>
      </c>
      <c r="G981" s="2" t="s">
        <v>18395</v>
      </c>
      <c r="H981" s="2" t="s">
        <v>24552</v>
      </c>
      <c r="K981" s="2" t="s">
        <v>20585</v>
      </c>
      <c r="L981" s="2" t="s">
        <v>20770</v>
      </c>
      <c r="P981" s="2" t="s">
        <v>20548</v>
      </c>
      <c r="Q981" s="2" t="s">
        <v>20548</v>
      </c>
      <c r="R981" s="2" t="s">
        <v>20548</v>
      </c>
      <c r="S981" s="2" t="s">
        <v>20548</v>
      </c>
      <c r="T981" s="2" t="s">
        <v>20548</v>
      </c>
      <c r="U981" s="2" t="s">
        <v>20548</v>
      </c>
      <c r="V981" s="2" t="s">
        <v>20548</v>
      </c>
      <c r="W981" s="2" t="s">
        <v>20548</v>
      </c>
      <c r="X981" s="2" t="s">
        <v>20548</v>
      </c>
      <c r="Y981" s="2" t="s">
        <v>20548</v>
      </c>
      <c r="Z981" s="2" t="s">
        <v>20548</v>
      </c>
      <c r="AA981" s="2" t="s">
        <v>20548</v>
      </c>
      <c r="AB981" s="2" t="s">
        <v>20548</v>
      </c>
      <c r="AC981" s="2" t="s">
        <v>20548</v>
      </c>
      <c r="AD981" s="2" t="s">
        <v>20548</v>
      </c>
      <c r="AE981" s="2" t="s">
        <v>20548</v>
      </c>
      <c r="AF981" s="2" t="s">
        <v>20548</v>
      </c>
      <c r="AG981" s="2" t="s">
        <v>20548</v>
      </c>
      <c r="AH981" s="2" t="s">
        <v>20548</v>
      </c>
      <c r="AI981" s="2" t="s">
        <v>20548</v>
      </c>
    </row>
    <row r="982" spans="1:35">
      <c r="A982" s="2" t="s">
        <v>2386</v>
      </c>
      <c r="B982" s="2" t="s">
        <v>24553</v>
      </c>
      <c r="C982" s="2" t="s">
        <v>20541</v>
      </c>
      <c r="D982" s="2" t="s">
        <v>20542</v>
      </c>
      <c r="E982" s="2" t="s">
        <v>24553</v>
      </c>
      <c r="F982" s="2" t="s">
        <v>20542</v>
      </c>
      <c r="G982" s="2" t="s">
        <v>2386</v>
      </c>
      <c r="H982" s="2" t="s">
        <v>24554</v>
      </c>
      <c r="I982" s="2" t="s">
        <v>24555</v>
      </c>
      <c r="K982" s="2" t="s">
        <v>22003</v>
      </c>
      <c r="L982" s="2" t="s">
        <v>20770</v>
      </c>
      <c r="P982" s="2" t="s">
        <v>20547</v>
      </c>
      <c r="Q982" s="2" t="s">
        <v>20548</v>
      </c>
      <c r="R982" s="2" t="s">
        <v>20548</v>
      </c>
      <c r="S982" s="2" t="s">
        <v>20548</v>
      </c>
      <c r="T982" s="2" t="s">
        <v>20548</v>
      </c>
      <c r="U982" s="2" t="s">
        <v>20548</v>
      </c>
      <c r="V982" s="2" t="s">
        <v>20548</v>
      </c>
      <c r="W982" s="2" t="s">
        <v>20548</v>
      </c>
      <c r="X982" s="2" t="s">
        <v>20548</v>
      </c>
      <c r="Y982" s="2" t="s">
        <v>20548</v>
      </c>
      <c r="Z982" s="2" t="s">
        <v>20548</v>
      </c>
      <c r="AA982" s="2" t="s">
        <v>20548</v>
      </c>
      <c r="AB982" s="2" t="s">
        <v>20548</v>
      </c>
      <c r="AC982" s="2" t="s">
        <v>20548</v>
      </c>
      <c r="AD982" s="2" t="s">
        <v>20548</v>
      </c>
      <c r="AE982" s="2" t="s">
        <v>20548</v>
      </c>
      <c r="AF982" s="2" t="s">
        <v>20548</v>
      </c>
      <c r="AG982" s="2" t="s">
        <v>20548</v>
      </c>
      <c r="AH982" s="2" t="s">
        <v>20548</v>
      </c>
      <c r="AI982" s="2" t="s">
        <v>20548</v>
      </c>
    </row>
    <row r="983" spans="1:35">
      <c r="A983" s="2" t="s">
        <v>18998</v>
      </c>
      <c r="B983" s="2" t="s">
        <v>24556</v>
      </c>
      <c r="C983" s="2" t="s">
        <v>20541</v>
      </c>
      <c r="D983" s="2" t="s">
        <v>20542</v>
      </c>
      <c r="E983" s="2" t="s">
        <v>24556</v>
      </c>
      <c r="F983" s="2" t="s">
        <v>20542</v>
      </c>
      <c r="G983" s="2" t="s">
        <v>18998</v>
      </c>
      <c r="H983" s="2" t="s">
        <v>24557</v>
      </c>
      <c r="I983" s="2" t="s">
        <v>21758</v>
      </c>
      <c r="K983" s="2" t="s">
        <v>20643</v>
      </c>
      <c r="L983" s="2" t="s">
        <v>20622</v>
      </c>
      <c r="P983" s="2" t="s">
        <v>20547</v>
      </c>
      <c r="Q983" s="2" t="s">
        <v>20548</v>
      </c>
      <c r="R983" s="2" t="s">
        <v>20548</v>
      </c>
      <c r="S983" s="2" t="s">
        <v>20548</v>
      </c>
      <c r="T983" s="2" t="s">
        <v>20548</v>
      </c>
      <c r="U983" s="2" t="s">
        <v>20548</v>
      </c>
      <c r="V983" s="2" t="s">
        <v>20548</v>
      </c>
      <c r="W983" s="2" t="s">
        <v>20548</v>
      </c>
      <c r="X983" s="2" t="s">
        <v>20548</v>
      </c>
      <c r="Y983" s="2" t="s">
        <v>20548</v>
      </c>
      <c r="Z983" s="2" t="s">
        <v>20548</v>
      </c>
      <c r="AA983" s="2" t="s">
        <v>20548</v>
      </c>
      <c r="AB983" s="2" t="s">
        <v>20548</v>
      </c>
      <c r="AC983" s="2" t="s">
        <v>20548</v>
      </c>
      <c r="AD983" s="2" t="s">
        <v>20548</v>
      </c>
      <c r="AE983" s="2" t="s">
        <v>20548</v>
      </c>
      <c r="AF983" s="2" t="s">
        <v>20548</v>
      </c>
      <c r="AG983" s="2" t="s">
        <v>20548</v>
      </c>
      <c r="AH983" s="2" t="s">
        <v>20548</v>
      </c>
      <c r="AI983" s="2" t="s">
        <v>20548</v>
      </c>
    </row>
    <row r="984" spans="1:35">
      <c r="A984" s="2" t="s">
        <v>18011</v>
      </c>
      <c r="B984" s="2" t="s">
        <v>24558</v>
      </c>
      <c r="C984" s="2" t="s">
        <v>20541</v>
      </c>
      <c r="D984" s="2" t="s">
        <v>20542</v>
      </c>
      <c r="E984" s="2" t="s">
        <v>24558</v>
      </c>
      <c r="F984" s="2" t="s">
        <v>20542</v>
      </c>
      <c r="G984" s="2" t="s">
        <v>18011</v>
      </c>
      <c r="H984" s="2" t="s">
        <v>24559</v>
      </c>
      <c r="I984" s="2" t="s">
        <v>24560</v>
      </c>
      <c r="K984" s="2" t="s">
        <v>24561</v>
      </c>
      <c r="P984" s="2" t="s">
        <v>20547</v>
      </c>
      <c r="Q984" s="2" t="s">
        <v>20548</v>
      </c>
      <c r="R984" s="2" t="s">
        <v>20548</v>
      </c>
      <c r="S984" s="2" t="s">
        <v>20548</v>
      </c>
      <c r="T984" s="2" t="s">
        <v>20548</v>
      </c>
      <c r="U984" s="2" t="s">
        <v>20548</v>
      </c>
      <c r="V984" s="2" t="s">
        <v>20548</v>
      </c>
      <c r="W984" s="2" t="s">
        <v>20548</v>
      </c>
      <c r="X984" s="2" t="s">
        <v>20547</v>
      </c>
      <c r="Y984" s="2" t="s">
        <v>20548</v>
      </c>
      <c r="Z984" s="2" t="s">
        <v>20548</v>
      </c>
      <c r="AA984" s="2" t="s">
        <v>20548</v>
      </c>
      <c r="AB984" s="2" t="s">
        <v>20548</v>
      </c>
      <c r="AC984" s="2" t="s">
        <v>20548</v>
      </c>
      <c r="AD984" s="2" t="s">
        <v>20547</v>
      </c>
      <c r="AE984" s="2" t="s">
        <v>20548</v>
      </c>
      <c r="AF984" s="2" t="s">
        <v>20547</v>
      </c>
      <c r="AG984" s="2" t="s">
        <v>20548</v>
      </c>
      <c r="AH984" s="2" t="s">
        <v>20548</v>
      </c>
      <c r="AI984" s="2" t="s">
        <v>20548</v>
      </c>
    </row>
    <row r="985" spans="1:35">
      <c r="A985" s="2" t="s">
        <v>16388</v>
      </c>
      <c r="B985" s="2" t="s">
        <v>24562</v>
      </c>
      <c r="C985" s="2" t="s">
        <v>20541</v>
      </c>
      <c r="D985" s="2" t="s">
        <v>20542</v>
      </c>
      <c r="E985" s="2" t="s">
        <v>24562</v>
      </c>
      <c r="F985" s="2" t="s">
        <v>20542</v>
      </c>
      <c r="G985" s="2" t="s">
        <v>16388</v>
      </c>
      <c r="H985" s="2" t="s">
        <v>24563</v>
      </c>
      <c r="I985" s="2" t="s">
        <v>24564</v>
      </c>
      <c r="K985" s="2" t="s">
        <v>20585</v>
      </c>
      <c r="L985" s="2" t="s">
        <v>20738</v>
      </c>
      <c r="O985" s="2" t="s">
        <v>20808</v>
      </c>
      <c r="P985" s="2" t="s">
        <v>20547</v>
      </c>
      <c r="Q985" s="2" t="s">
        <v>20548</v>
      </c>
      <c r="R985" s="2" t="s">
        <v>20548</v>
      </c>
      <c r="S985" s="2" t="s">
        <v>20548</v>
      </c>
      <c r="T985" s="2" t="s">
        <v>20548</v>
      </c>
      <c r="U985" s="2" t="s">
        <v>20548</v>
      </c>
      <c r="V985" s="2" t="s">
        <v>20547</v>
      </c>
      <c r="W985" s="2" t="s">
        <v>20548</v>
      </c>
      <c r="X985" s="2" t="s">
        <v>20548</v>
      </c>
      <c r="Y985" s="2" t="s">
        <v>20548</v>
      </c>
      <c r="Z985" s="2" t="s">
        <v>20548</v>
      </c>
      <c r="AA985" s="2" t="s">
        <v>20548</v>
      </c>
      <c r="AB985" s="2" t="s">
        <v>20548</v>
      </c>
      <c r="AC985" s="2" t="s">
        <v>20548</v>
      </c>
      <c r="AD985" s="2" t="s">
        <v>20548</v>
      </c>
      <c r="AE985" s="2" t="s">
        <v>20548</v>
      </c>
      <c r="AF985" s="2" t="s">
        <v>20548</v>
      </c>
      <c r="AG985" s="2" t="s">
        <v>20548</v>
      </c>
      <c r="AH985" s="2" t="s">
        <v>20548</v>
      </c>
      <c r="AI985" s="2" t="s">
        <v>20547</v>
      </c>
    </row>
    <row r="986" spans="1:35">
      <c r="A986" s="2" t="s">
        <v>1193</v>
      </c>
      <c r="B986" s="2" t="s">
        <v>24565</v>
      </c>
      <c r="C986" s="2" t="s">
        <v>20541</v>
      </c>
      <c r="D986" s="2" t="s">
        <v>20542</v>
      </c>
      <c r="E986" s="2" t="s">
        <v>24565</v>
      </c>
      <c r="F986" s="2" t="s">
        <v>20542</v>
      </c>
      <c r="G986" s="2" t="s">
        <v>1193</v>
      </c>
      <c r="H986" s="2" t="s">
        <v>24566</v>
      </c>
      <c r="I986" s="2" t="s">
        <v>24567</v>
      </c>
      <c r="K986" s="2" t="s">
        <v>21454</v>
      </c>
      <c r="L986" s="2" t="s">
        <v>24568</v>
      </c>
      <c r="N986" s="2" t="s">
        <v>24569</v>
      </c>
      <c r="O986" s="2" t="s">
        <v>24570</v>
      </c>
      <c r="P986" s="2" t="s">
        <v>20547</v>
      </c>
      <c r="Q986" s="2" t="s">
        <v>20548</v>
      </c>
      <c r="R986" s="2" t="s">
        <v>20548</v>
      </c>
      <c r="S986" s="2" t="s">
        <v>20548</v>
      </c>
      <c r="T986" s="2" t="s">
        <v>20548</v>
      </c>
      <c r="U986" s="2" t="s">
        <v>20548</v>
      </c>
      <c r="V986" s="2" t="s">
        <v>20548</v>
      </c>
      <c r="W986" s="2" t="s">
        <v>20548</v>
      </c>
      <c r="X986" s="2" t="s">
        <v>20548</v>
      </c>
      <c r="Y986" s="2" t="s">
        <v>20548</v>
      </c>
      <c r="Z986" s="2" t="s">
        <v>20548</v>
      </c>
      <c r="AA986" s="2" t="s">
        <v>20548</v>
      </c>
      <c r="AB986" s="2" t="s">
        <v>20548</v>
      </c>
      <c r="AC986" s="2" t="s">
        <v>20548</v>
      </c>
      <c r="AD986" s="2" t="s">
        <v>20548</v>
      </c>
      <c r="AE986" s="2" t="s">
        <v>20548</v>
      </c>
      <c r="AF986" s="2" t="s">
        <v>20547</v>
      </c>
      <c r="AG986" s="2" t="s">
        <v>20548</v>
      </c>
      <c r="AH986" s="2" t="s">
        <v>20548</v>
      </c>
      <c r="AI986" s="2" t="s">
        <v>20548</v>
      </c>
    </row>
    <row r="987" spans="1:35">
      <c r="A987" s="2" t="s">
        <v>12686</v>
      </c>
      <c r="B987" s="2" t="s">
        <v>24571</v>
      </c>
      <c r="C987" s="2" t="s">
        <v>20541</v>
      </c>
      <c r="D987" s="2" t="s">
        <v>20542</v>
      </c>
      <c r="E987" s="2" t="s">
        <v>24571</v>
      </c>
      <c r="F987" s="2" t="s">
        <v>20542</v>
      </c>
      <c r="G987" s="2" t="s">
        <v>12686</v>
      </c>
      <c r="H987" s="2" t="s">
        <v>24572</v>
      </c>
      <c r="I987" s="2" t="s">
        <v>24573</v>
      </c>
      <c r="J987" s="2" t="s">
        <v>20908</v>
      </c>
      <c r="K987" s="2" t="s">
        <v>24574</v>
      </c>
      <c r="M987" s="2" t="s">
        <v>20910</v>
      </c>
      <c r="P987" s="2" t="s">
        <v>20547</v>
      </c>
      <c r="Q987" s="2" t="s">
        <v>20547</v>
      </c>
      <c r="R987" s="2" t="s">
        <v>20548</v>
      </c>
      <c r="S987" s="2" t="s">
        <v>20548</v>
      </c>
      <c r="T987" s="2" t="s">
        <v>20548</v>
      </c>
      <c r="U987" s="2" t="s">
        <v>20548</v>
      </c>
      <c r="V987" s="2" t="s">
        <v>20548</v>
      </c>
      <c r="W987" s="2" t="s">
        <v>20548</v>
      </c>
      <c r="X987" s="2" t="s">
        <v>20548</v>
      </c>
      <c r="Y987" s="2" t="s">
        <v>20548</v>
      </c>
      <c r="Z987" s="2" t="s">
        <v>20548</v>
      </c>
      <c r="AA987" s="2" t="s">
        <v>20548</v>
      </c>
      <c r="AB987" s="2" t="s">
        <v>20548</v>
      </c>
      <c r="AC987" s="2" t="s">
        <v>20548</v>
      </c>
      <c r="AD987" s="2" t="s">
        <v>20548</v>
      </c>
      <c r="AE987" s="2" t="s">
        <v>20548</v>
      </c>
      <c r="AF987" s="2" t="s">
        <v>20547</v>
      </c>
      <c r="AG987" s="2" t="s">
        <v>20547</v>
      </c>
      <c r="AH987" s="2" t="s">
        <v>20548</v>
      </c>
      <c r="AI987" s="2" t="s">
        <v>20548</v>
      </c>
    </row>
    <row r="988" spans="1:35">
      <c r="A988" s="2" t="s">
        <v>13507</v>
      </c>
      <c r="B988" s="2" t="s">
        <v>24575</v>
      </c>
      <c r="C988" s="2" t="s">
        <v>20541</v>
      </c>
      <c r="D988" s="2" t="s">
        <v>20542</v>
      </c>
      <c r="E988" s="2" t="s">
        <v>24575</v>
      </c>
      <c r="F988" s="2" t="s">
        <v>20542</v>
      </c>
      <c r="G988" s="2" t="s">
        <v>13507</v>
      </c>
      <c r="H988" s="2" t="s">
        <v>24576</v>
      </c>
      <c r="I988" s="2" t="s">
        <v>24577</v>
      </c>
      <c r="K988" s="2" t="s">
        <v>24578</v>
      </c>
      <c r="L988" s="2" t="s">
        <v>24579</v>
      </c>
      <c r="N988" s="2" t="s">
        <v>21481</v>
      </c>
      <c r="P988" s="2" t="s">
        <v>20547</v>
      </c>
      <c r="Q988" s="2" t="s">
        <v>20548</v>
      </c>
      <c r="R988" s="2" t="s">
        <v>20548</v>
      </c>
      <c r="S988" s="2" t="s">
        <v>20547</v>
      </c>
      <c r="T988" s="2" t="s">
        <v>20548</v>
      </c>
      <c r="U988" s="2" t="s">
        <v>20548</v>
      </c>
      <c r="V988" s="2" t="s">
        <v>20548</v>
      </c>
      <c r="W988" s="2" t="s">
        <v>20548</v>
      </c>
      <c r="X988" s="2" t="s">
        <v>20548</v>
      </c>
      <c r="Y988" s="2" t="s">
        <v>20548</v>
      </c>
      <c r="Z988" s="2" t="s">
        <v>20548</v>
      </c>
      <c r="AA988" s="2" t="s">
        <v>20548</v>
      </c>
      <c r="AB988" s="2" t="s">
        <v>20548</v>
      </c>
      <c r="AC988" s="2" t="s">
        <v>20548</v>
      </c>
      <c r="AD988" s="2" t="s">
        <v>20548</v>
      </c>
      <c r="AE988" s="2" t="s">
        <v>20548</v>
      </c>
      <c r="AF988" s="2" t="s">
        <v>20548</v>
      </c>
      <c r="AG988" s="2" t="s">
        <v>20548</v>
      </c>
      <c r="AH988" s="2" t="s">
        <v>20548</v>
      </c>
      <c r="AI988" s="2" t="s">
        <v>20548</v>
      </c>
    </row>
    <row r="989" spans="1:35">
      <c r="A989" s="2" t="s">
        <v>219</v>
      </c>
      <c r="B989" s="2" t="s">
        <v>24580</v>
      </c>
      <c r="C989" s="2" t="s">
        <v>20541</v>
      </c>
      <c r="D989" s="2" t="s">
        <v>20542</v>
      </c>
      <c r="E989" s="2" t="s">
        <v>24580</v>
      </c>
      <c r="F989" s="2" t="s">
        <v>20542</v>
      </c>
      <c r="G989" s="2" t="s">
        <v>219</v>
      </c>
      <c r="H989" s="2" t="s">
        <v>24581</v>
      </c>
      <c r="I989" s="2" t="s">
        <v>24582</v>
      </c>
      <c r="K989" s="2" t="s">
        <v>20585</v>
      </c>
      <c r="L989" s="2" t="s">
        <v>20731</v>
      </c>
      <c r="P989" s="2" t="s">
        <v>20547</v>
      </c>
      <c r="Q989" s="2" t="s">
        <v>20548</v>
      </c>
      <c r="R989" s="2" t="s">
        <v>20548</v>
      </c>
      <c r="S989" s="2" t="s">
        <v>20548</v>
      </c>
      <c r="T989" s="2" t="s">
        <v>20548</v>
      </c>
      <c r="U989" s="2" t="s">
        <v>20548</v>
      </c>
      <c r="V989" s="2" t="s">
        <v>20548</v>
      </c>
      <c r="W989" s="2" t="s">
        <v>20548</v>
      </c>
      <c r="X989" s="2" t="s">
        <v>20548</v>
      </c>
      <c r="Y989" s="2" t="s">
        <v>20548</v>
      </c>
      <c r="Z989" s="2" t="s">
        <v>20548</v>
      </c>
      <c r="AA989" s="2" t="s">
        <v>20548</v>
      </c>
      <c r="AB989" s="2" t="s">
        <v>20548</v>
      </c>
      <c r="AC989" s="2" t="s">
        <v>20548</v>
      </c>
      <c r="AD989" s="2" t="s">
        <v>20548</v>
      </c>
      <c r="AE989" s="2" t="s">
        <v>20547</v>
      </c>
      <c r="AF989" s="2" t="s">
        <v>20547</v>
      </c>
      <c r="AG989" s="2" t="s">
        <v>20548</v>
      </c>
      <c r="AH989" s="2" t="s">
        <v>20548</v>
      </c>
      <c r="AI989" s="2" t="s">
        <v>20548</v>
      </c>
    </row>
    <row r="990" spans="1:35">
      <c r="A990" s="2" t="s">
        <v>17597</v>
      </c>
      <c r="B990" s="2" t="s">
        <v>24583</v>
      </c>
      <c r="C990" s="2" t="s">
        <v>20541</v>
      </c>
      <c r="D990" s="2" t="s">
        <v>20542</v>
      </c>
      <c r="E990" s="2" t="s">
        <v>24583</v>
      </c>
      <c r="F990" s="2" t="s">
        <v>20542</v>
      </c>
      <c r="G990" s="2" t="s">
        <v>17597</v>
      </c>
      <c r="H990" s="2" t="s">
        <v>24584</v>
      </c>
      <c r="I990" s="2" t="s">
        <v>24585</v>
      </c>
      <c r="K990" s="2" t="s">
        <v>20585</v>
      </c>
      <c r="L990" s="2" t="s">
        <v>23633</v>
      </c>
      <c r="M990" s="2" t="s">
        <v>24586</v>
      </c>
      <c r="P990" s="2" t="s">
        <v>20547</v>
      </c>
      <c r="Q990" s="2" t="s">
        <v>20548</v>
      </c>
      <c r="R990" s="2" t="s">
        <v>20548</v>
      </c>
      <c r="S990" s="2" t="s">
        <v>20548</v>
      </c>
      <c r="T990" s="2" t="s">
        <v>20548</v>
      </c>
      <c r="U990" s="2" t="s">
        <v>20548</v>
      </c>
      <c r="V990" s="2" t="s">
        <v>20548</v>
      </c>
      <c r="W990" s="2" t="s">
        <v>20548</v>
      </c>
      <c r="X990" s="2" t="s">
        <v>20548</v>
      </c>
      <c r="Y990" s="2" t="s">
        <v>20548</v>
      </c>
      <c r="Z990" s="2" t="s">
        <v>20548</v>
      </c>
      <c r="AA990" s="2" t="s">
        <v>20548</v>
      </c>
      <c r="AB990" s="2" t="s">
        <v>20548</v>
      </c>
      <c r="AC990" s="2" t="s">
        <v>20548</v>
      </c>
      <c r="AD990" s="2" t="s">
        <v>20548</v>
      </c>
      <c r="AE990" s="2" t="s">
        <v>20548</v>
      </c>
      <c r="AF990" s="2" t="s">
        <v>20548</v>
      </c>
      <c r="AG990" s="2" t="s">
        <v>20548</v>
      </c>
      <c r="AH990" s="2" t="s">
        <v>20548</v>
      </c>
      <c r="AI990" s="2" t="s">
        <v>20548</v>
      </c>
    </row>
    <row r="991" spans="1:35">
      <c r="A991" s="2" t="s">
        <v>17062</v>
      </c>
      <c r="B991" s="2" t="s">
        <v>24587</v>
      </c>
      <c r="C991" s="2" t="s">
        <v>20541</v>
      </c>
      <c r="D991" s="2" t="s">
        <v>20542</v>
      </c>
      <c r="E991" s="2" t="s">
        <v>24587</v>
      </c>
      <c r="F991" s="2" t="s">
        <v>20542</v>
      </c>
      <c r="G991" s="2" t="s">
        <v>17062</v>
      </c>
      <c r="H991" s="2" t="s">
        <v>24588</v>
      </c>
      <c r="I991" s="2" t="s">
        <v>20849</v>
      </c>
      <c r="K991" s="2" t="s">
        <v>20782</v>
      </c>
      <c r="L991" s="2" t="s">
        <v>24589</v>
      </c>
      <c r="N991" s="2" t="s">
        <v>20605</v>
      </c>
      <c r="P991" s="2" t="s">
        <v>20548</v>
      </c>
      <c r="Q991" s="2" t="s">
        <v>20548</v>
      </c>
      <c r="R991" s="2" t="s">
        <v>20547</v>
      </c>
      <c r="S991" s="2" t="s">
        <v>20548</v>
      </c>
      <c r="T991" s="2" t="s">
        <v>20548</v>
      </c>
      <c r="U991" s="2" t="s">
        <v>20548</v>
      </c>
      <c r="V991" s="2" t="s">
        <v>20548</v>
      </c>
      <c r="W991" s="2" t="s">
        <v>20548</v>
      </c>
      <c r="X991" s="2" t="s">
        <v>20548</v>
      </c>
      <c r="Y991" s="2" t="s">
        <v>20548</v>
      </c>
      <c r="Z991" s="2" t="s">
        <v>20548</v>
      </c>
      <c r="AA991" s="2" t="s">
        <v>20548</v>
      </c>
      <c r="AB991" s="2" t="s">
        <v>20548</v>
      </c>
      <c r="AC991" s="2" t="s">
        <v>20548</v>
      </c>
      <c r="AD991" s="2" t="s">
        <v>20548</v>
      </c>
      <c r="AE991" s="2" t="s">
        <v>20548</v>
      </c>
      <c r="AF991" s="2" t="s">
        <v>20548</v>
      </c>
      <c r="AG991" s="2" t="s">
        <v>20548</v>
      </c>
      <c r="AH991" s="2" t="s">
        <v>20548</v>
      </c>
      <c r="AI991" s="2" t="s">
        <v>20548</v>
      </c>
    </row>
    <row r="992" spans="1:35">
      <c r="A992" s="2" t="s">
        <v>108</v>
      </c>
      <c r="B992" s="2" t="s">
        <v>24590</v>
      </c>
      <c r="C992" s="2" t="s">
        <v>20541</v>
      </c>
      <c r="D992" s="2" t="s">
        <v>20542</v>
      </c>
      <c r="E992" s="2" t="s">
        <v>24590</v>
      </c>
      <c r="F992" s="2" t="s">
        <v>20542</v>
      </c>
      <c r="G992" s="2" t="s">
        <v>108</v>
      </c>
      <c r="H992" s="2" t="s">
        <v>24591</v>
      </c>
      <c r="I992" s="2" t="s">
        <v>22727</v>
      </c>
      <c r="K992" s="2" t="s">
        <v>24592</v>
      </c>
      <c r="L992" s="2" t="s">
        <v>24593</v>
      </c>
      <c r="M992" s="2" t="s">
        <v>24594</v>
      </c>
      <c r="O992" s="2" t="s">
        <v>24595</v>
      </c>
      <c r="P992" s="2" t="s">
        <v>20547</v>
      </c>
      <c r="Q992" s="2" t="s">
        <v>20548</v>
      </c>
      <c r="R992" s="2" t="s">
        <v>20548</v>
      </c>
      <c r="S992" s="2" t="s">
        <v>20548</v>
      </c>
      <c r="T992" s="2" t="s">
        <v>20548</v>
      </c>
      <c r="U992" s="2" t="s">
        <v>20548</v>
      </c>
      <c r="V992" s="2" t="s">
        <v>20548</v>
      </c>
      <c r="W992" s="2" t="s">
        <v>20548</v>
      </c>
      <c r="X992" s="2" t="s">
        <v>20548</v>
      </c>
      <c r="Y992" s="2" t="s">
        <v>20548</v>
      </c>
      <c r="Z992" s="2" t="s">
        <v>20548</v>
      </c>
      <c r="AA992" s="2" t="s">
        <v>20548</v>
      </c>
      <c r="AB992" s="2" t="s">
        <v>20548</v>
      </c>
      <c r="AC992" s="2" t="s">
        <v>20548</v>
      </c>
      <c r="AD992" s="2" t="s">
        <v>20548</v>
      </c>
      <c r="AE992" s="2" t="s">
        <v>20548</v>
      </c>
      <c r="AF992" s="2" t="s">
        <v>20548</v>
      </c>
      <c r="AG992" s="2" t="s">
        <v>20548</v>
      </c>
      <c r="AH992" s="2" t="s">
        <v>20548</v>
      </c>
      <c r="AI992" s="2" t="s">
        <v>20548</v>
      </c>
    </row>
    <row r="993" spans="1:35">
      <c r="A993" s="2" t="s">
        <v>15732</v>
      </c>
      <c r="B993" s="2" t="s">
        <v>24596</v>
      </c>
      <c r="C993" s="2" t="s">
        <v>20541</v>
      </c>
      <c r="D993" s="2" t="s">
        <v>20542</v>
      </c>
      <c r="E993" s="2" t="s">
        <v>24596</v>
      </c>
      <c r="F993" s="2" t="s">
        <v>20542</v>
      </c>
      <c r="G993" s="2" t="s">
        <v>15732</v>
      </c>
      <c r="H993" s="2" t="s">
        <v>24597</v>
      </c>
      <c r="I993" s="2" t="s">
        <v>24598</v>
      </c>
      <c r="K993" s="2" t="s">
        <v>24599</v>
      </c>
      <c r="M993" s="2" t="s">
        <v>20732</v>
      </c>
      <c r="N993" s="2" t="s">
        <v>20733</v>
      </c>
      <c r="O993" s="2" t="s">
        <v>20611</v>
      </c>
      <c r="P993" s="2" t="s">
        <v>20547</v>
      </c>
      <c r="Q993" s="2" t="s">
        <v>20547</v>
      </c>
      <c r="R993" s="2" t="s">
        <v>20548</v>
      </c>
      <c r="S993" s="2" t="s">
        <v>20548</v>
      </c>
      <c r="T993" s="2" t="s">
        <v>20547</v>
      </c>
      <c r="U993" s="2" t="s">
        <v>20548</v>
      </c>
      <c r="V993" s="2" t="s">
        <v>20548</v>
      </c>
      <c r="W993" s="2" t="s">
        <v>20548</v>
      </c>
      <c r="X993" s="2" t="s">
        <v>20548</v>
      </c>
      <c r="Y993" s="2" t="s">
        <v>20548</v>
      </c>
      <c r="Z993" s="2" t="s">
        <v>20548</v>
      </c>
      <c r="AA993" s="2" t="s">
        <v>20548</v>
      </c>
      <c r="AB993" s="2" t="s">
        <v>20548</v>
      </c>
      <c r="AC993" s="2" t="s">
        <v>20548</v>
      </c>
      <c r="AD993" s="2" t="s">
        <v>20548</v>
      </c>
      <c r="AE993" s="2" t="s">
        <v>20548</v>
      </c>
      <c r="AF993" s="2" t="s">
        <v>20548</v>
      </c>
      <c r="AG993" s="2" t="s">
        <v>20548</v>
      </c>
      <c r="AH993" s="2" t="s">
        <v>20548</v>
      </c>
      <c r="AI993" s="2" t="s">
        <v>20548</v>
      </c>
    </row>
    <row r="994" spans="1:35">
      <c r="A994" s="2" t="s">
        <v>19404</v>
      </c>
      <c r="B994" s="2" t="s">
        <v>24600</v>
      </c>
      <c r="C994" s="2" t="s">
        <v>20541</v>
      </c>
      <c r="D994" s="2" t="s">
        <v>20542</v>
      </c>
      <c r="E994" s="2" t="s">
        <v>24600</v>
      </c>
      <c r="F994" s="2" t="s">
        <v>20542</v>
      </c>
      <c r="G994" s="2" t="s">
        <v>19404</v>
      </c>
      <c r="H994" s="2" t="s">
        <v>24601</v>
      </c>
      <c r="I994" s="2" t="s">
        <v>24602</v>
      </c>
      <c r="K994" s="2" t="s">
        <v>24603</v>
      </c>
      <c r="P994" s="2" t="s">
        <v>20547</v>
      </c>
      <c r="Q994" s="2" t="s">
        <v>20548</v>
      </c>
      <c r="R994" s="2" t="s">
        <v>20548</v>
      </c>
      <c r="S994" s="2" t="s">
        <v>20548</v>
      </c>
      <c r="T994" s="2" t="s">
        <v>20548</v>
      </c>
      <c r="U994" s="2" t="s">
        <v>20548</v>
      </c>
      <c r="V994" s="2" t="s">
        <v>20548</v>
      </c>
      <c r="W994" s="2" t="s">
        <v>20548</v>
      </c>
      <c r="X994" s="2" t="s">
        <v>20548</v>
      </c>
      <c r="Y994" s="2" t="s">
        <v>20548</v>
      </c>
      <c r="Z994" s="2" t="s">
        <v>20548</v>
      </c>
      <c r="AA994" s="2" t="s">
        <v>20548</v>
      </c>
      <c r="AB994" s="2" t="s">
        <v>20548</v>
      </c>
      <c r="AC994" s="2" t="s">
        <v>20548</v>
      </c>
      <c r="AD994" s="2" t="s">
        <v>20548</v>
      </c>
      <c r="AE994" s="2" t="s">
        <v>20548</v>
      </c>
      <c r="AF994" s="2" t="s">
        <v>20548</v>
      </c>
      <c r="AG994" s="2" t="s">
        <v>20548</v>
      </c>
      <c r="AH994" s="2" t="s">
        <v>20548</v>
      </c>
      <c r="AI994" s="2" t="s">
        <v>20548</v>
      </c>
    </row>
    <row r="995" spans="1:35">
      <c r="A995" s="2" t="s">
        <v>18693</v>
      </c>
      <c r="B995" s="2" t="s">
        <v>24604</v>
      </c>
      <c r="C995" s="2" t="s">
        <v>20541</v>
      </c>
      <c r="D995" s="2" t="s">
        <v>20542</v>
      </c>
      <c r="E995" s="2" t="s">
        <v>24604</v>
      </c>
      <c r="F995" s="2" t="s">
        <v>20542</v>
      </c>
      <c r="G995" s="2" t="s">
        <v>18693</v>
      </c>
      <c r="H995" s="2" t="s">
        <v>24605</v>
      </c>
      <c r="I995" s="2" t="s">
        <v>23157</v>
      </c>
      <c r="K995" s="2" t="s">
        <v>20579</v>
      </c>
      <c r="P995" s="2" t="s">
        <v>20548</v>
      </c>
      <c r="Q995" s="2" t="s">
        <v>20548</v>
      </c>
      <c r="R995" s="2" t="s">
        <v>20548</v>
      </c>
      <c r="S995" s="2" t="s">
        <v>20548</v>
      </c>
      <c r="T995" s="2" t="s">
        <v>20548</v>
      </c>
      <c r="U995" s="2" t="s">
        <v>20548</v>
      </c>
      <c r="V995" s="2" t="s">
        <v>20548</v>
      </c>
      <c r="W995" s="2" t="s">
        <v>20548</v>
      </c>
      <c r="X995" s="2" t="s">
        <v>20548</v>
      </c>
      <c r="Y995" s="2" t="s">
        <v>20548</v>
      </c>
      <c r="Z995" s="2" t="s">
        <v>20548</v>
      </c>
      <c r="AA995" s="2" t="s">
        <v>20548</v>
      </c>
      <c r="AB995" s="2" t="s">
        <v>20548</v>
      </c>
      <c r="AC995" s="2" t="s">
        <v>20547</v>
      </c>
      <c r="AD995" s="2" t="s">
        <v>20547</v>
      </c>
      <c r="AE995" s="2" t="s">
        <v>20548</v>
      </c>
      <c r="AF995" s="2" t="s">
        <v>20548</v>
      </c>
      <c r="AG995" s="2" t="s">
        <v>20548</v>
      </c>
      <c r="AH995" s="2" t="s">
        <v>20548</v>
      </c>
      <c r="AI995" s="2" t="s">
        <v>20548</v>
      </c>
    </row>
    <row r="996" spans="1:35">
      <c r="A996" s="2" t="s">
        <v>1969</v>
      </c>
      <c r="B996" s="2" t="s">
        <v>24606</v>
      </c>
      <c r="C996" s="2" t="s">
        <v>20541</v>
      </c>
      <c r="D996" s="2" t="s">
        <v>20542</v>
      </c>
      <c r="E996" s="2" t="s">
        <v>24606</v>
      </c>
      <c r="F996" s="2" t="s">
        <v>20542</v>
      </c>
      <c r="G996" s="2" t="s">
        <v>1969</v>
      </c>
      <c r="H996" s="2" t="s">
        <v>24607</v>
      </c>
      <c r="I996" s="2" t="s">
        <v>24608</v>
      </c>
      <c r="K996" s="2" t="s">
        <v>24609</v>
      </c>
      <c r="N996" s="2" t="s">
        <v>20784</v>
      </c>
      <c r="P996" s="2" t="s">
        <v>20547</v>
      </c>
      <c r="Q996" s="2" t="s">
        <v>20547</v>
      </c>
      <c r="R996" s="2" t="s">
        <v>20548</v>
      </c>
      <c r="S996" s="2" t="s">
        <v>20548</v>
      </c>
      <c r="T996" s="2" t="s">
        <v>20547</v>
      </c>
      <c r="U996" s="2" t="s">
        <v>20548</v>
      </c>
      <c r="V996" s="2" t="s">
        <v>20548</v>
      </c>
      <c r="W996" s="2" t="s">
        <v>20548</v>
      </c>
      <c r="X996" s="2" t="s">
        <v>20548</v>
      </c>
      <c r="Y996" s="2" t="s">
        <v>20548</v>
      </c>
      <c r="Z996" s="2" t="s">
        <v>20548</v>
      </c>
      <c r="AA996" s="2" t="s">
        <v>20548</v>
      </c>
      <c r="AB996" s="2" t="s">
        <v>20548</v>
      </c>
      <c r="AC996" s="2" t="s">
        <v>20548</v>
      </c>
      <c r="AD996" s="2" t="s">
        <v>20548</v>
      </c>
      <c r="AE996" s="2" t="s">
        <v>20548</v>
      </c>
      <c r="AF996" s="2" t="s">
        <v>20548</v>
      </c>
      <c r="AG996" s="2" t="s">
        <v>20547</v>
      </c>
      <c r="AH996" s="2" t="s">
        <v>20548</v>
      </c>
      <c r="AI996" s="2" t="s">
        <v>20548</v>
      </c>
    </row>
    <row r="997" spans="1:35">
      <c r="A997" s="2" t="s">
        <v>1264</v>
      </c>
      <c r="B997" s="2" t="s">
        <v>24610</v>
      </c>
      <c r="C997" s="2" t="s">
        <v>20541</v>
      </c>
      <c r="D997" s="2" t="s">
        <v>20542</v>
      </c>
      <c r="E997" s="2" t="s">
        <v>24610</v>
      </c>
      <c r="F997" s="2" t="s">
        <v>20542</v>
      </c>
      <c r="G997" s="2" t="s">
        <v>1264</v>
      </c>
      <c r="H997" s="2" t="s">
        <v>24611</v>
      </c>
      <c r="I997" s="2" t="s">
        <v>20544</v>
      </c>
      <c r="K997" s="2" t="s">
        <v>20782</v>
      </c>
      <c r="P997" s="2" t="s">
        <v>20547</v>
      </c>
      <c r="Q997" s="2" t="s">
        <v>20548</v>
      </c>
      <c r="R997" s="2" t="s">
        <v>20548</v>
      </c>
      <c r="S997" s="2" t="s">
        <v>20548</v>
      </c>
      <c r="T997" s="2" t="s">
        <v>20548</v>
      </c>
      <c r="U997" s="2" t="s">
        <v>20548</v>
      </c>
      <c r="V997" s="2" t="s">
        <v>20548</v>
      </c>
      <c r="W997" s="2" t="s">
        <v>20548</v>
      </c>
      <c r="X997" s="2" t="s">
        <v>20548</v>
      </c>
      <c r="Y997" s="2" t="s">
        <v>20548</v>
      </c>
      <c r="Z997" s="2" t="s">
        <v>20548</v>
      </c>
      <c r="AA997" s="2" t="s">
        <v>20548</v>
      </c>
      <c r="AB997" s="2" t="s">
        <v>20548</v>
      </c>
      <c r="AC997" s="2" t="s">
        <v>20548</v>
      </c>
      <c r="AD997" s="2" t="s">
        <v>20548</v>
      </c>
      <c r="AE997" s="2" t="s">
        <v>20548</v>
      </c>
      <c r="AF997" s="2" t="s">
        <v>20548</v>
      </c>
      <c r="AG997" s="2" t="s">
        <v>20548</v>
      </c>
      <c r="AH997" s="2" t="s">
        <v>20548</v>
      </c>
      <c r="AI997" s="2" t="s">
        <v>20548</v>
      </c>
    </row>
    <row r="998" spans="1:35">
      <c r="A998" s="2" t="s">
        <v>18869</v>
      </c>
      <c r="B998" s="2" t="s">
        <v>24612</v>
      </c>
      <c r="C998" s="2" t="s">
        <v>20541</v>
      </c>
      <c r="D998" s="2" t="s">
        <v>20542</v>
      </c>
      <c r="E998" s="2" t="s">
        <v>24612</v>
      </c>
      <c r="F998" s="2" t="s">
        <v>20542</v>
      </c>
      <c r="G998" s="2" t="s">
        <v>18869</v>
      </c>
      <c r="H998" s="2" t="s">
        <v>24613</v>
      </c>
      <c r="I998" s="2" t="s">
        <v>24614</v>
      </c>
      <c r="K998" s="2" t="s">
        <v>21862</v>
      </c>
      <c r="L998" s="2" t="s">
        <v>24615</v>
      </c>
      <c r="P998" s="2" t="s">
        <v>20547</v>
      </c>
      <c r="Q998" s="2" t="s">
        <v>20548</v>
      </c>
      <c r="R998" s="2" t="s">
        <v>20548</v>
      </c>
      <c r="S998" s="2" t="s">
        <v>20548</v>
      </c>
      <c r="T998" s="2" t="s">
        <v>20548</v>
      </c>
      <c r="U998" s="2" t="s">
        <v>20548</v>
      </c>
      <c r="V998" s="2" t="s">
        <v>20548</v>
      </c>
      <c r="W998" s="2" t="s">
        <v>20547</v>
      </c>
      <c r="X998" s="2" t="s">
        <v>20548</v>
      </c>
      <c r="Y998" s="2" t="s">
        <v>20548</v>
      </c>
      <c r="Z998" s="2" t="s">
        <v>20548</v>
      </c>
      <c r="AA998" s="2" t="s">
        <v>20548</v>
      </c>
      <c r="AB998" s="2" t="s">
        <v>20548</v>
      </c>
      <c r="AC998" s="2" t="s">
        <v>20548</v>
      </c>
      <c r="AD998" s="2" t="s">
        <v>20548</v>
      </c>
      <c r="AE998" s="2" t="s">
        <v>20548</v>
      </c>
      <c r="AF998" s="2" t="s">
        <v>20548</v>
      </c>
      <c r="AG998" s="2" t="s">
        <v>20548</v>
      </c>
      <c r="AH998" s="2" t="s">
        <v>20548</v>
      </c>
      <c r="AI998" s="2" t="s">
        <v>20548</v>
      </c>
    </row>
    <row r="999" spans="1:35">
      <c r="A999" s="2" t="s">
        <v>17927</v>
      </c>
      <c r="B999" s="2" t="s">
        <v>24616</v>
      </c>
      <c r="C999" s="2" t="s">
        <v>20541</v>
      </c>
      <c r="D999" s="2" t="s">
        <v>20542</v>
      </c>
      <c r="E999" s="2" t="s">
        <v>24616</v>
      </c>
      <c r="F999" s="2" t="s">
        <v>20542</v>
      </c>
      <c r="G999" s="2" t="s">
        <v>17927</v>
      </c>
      <c r="H999" s="2" t="s">
        <v>24617</v>
      </c>
      <c r="I999" s="2" t="s">
        <v>24618</v>
      </c>
      <c r="K999" s="2" t="s">
        <v>21500</v>
      </c>
      <c r="L999" s="2" t="s">
        <v>24619</v>
      </c>
      <c r="P999" s="2" t="s">
        <v>20547</v>
      </c>
      <c r="Q999" s="2" t="s">
        <v>20548</v>
      </c>
      <c r="R999" s="2" t="s">
        <v>20548</v>
      </c>
      <c r="S999" s="2" t="s">
        <v>20548</v>
      </c>
      <c r="T999" s="2" t="s">
        <v>20548</v>
      </c>
      <c r="U999" s="2" t="s">
        <v>20548</v>
      </c>
      <c r="V999" s="2" t="s">
        <v>20548</v>
      </c>
      <c r="W999" s="2" t="s">
        <v>20548</v>
      </c>
      <c r="X999" s="2" t="s">
        <v>20548</v>
      </c>
      <c r="Y999" s="2" t="s">
        <v>20548</v>
      </c>
      <c r="Z999" s="2" t="s">
        <v>20548</v>
      </c>
      <c r="AA999" s="2" t="s">
        <v>20548</v>
      </c>
      <c r="AB999" s="2" t="s">
        <v>20548</v>
      </c>
      <c r="AC999" s="2" t="s">
        <v>20548</v>
      </c>
      <c r="AD999" s="2" t="s">
        <v>20548</v>
      </c>
      <c r="AE999" s="2" t="s">
        <v>20548</v>
      </c>
      <c r="AF999" s="2" t="s">
        <v>20548</v>
      </c>
      <c r="AG999" s="2" t="s">
        <v>20548</v>
      </c>
      <c r="AH999" s="2" t="s">
        <v>20548</v>
      </c>
      <c r="AI999" s="2" t="s">
        <v>20548</v>
      </c>
    </row>
    <row r="1000" spans="1:35">
      <c r="A1000" s="2" t="s">
        <v>3096</v>
      </c>
      <c r="B1000" s="2" t="s">
        <v>24620</v>
      </c>
      <c r="C1000" s="2" t="s">
        <v>20541</v>
      </c>
      <c r="D1000" s="2" t="s">
        <v>20542</v>
      </c>
      <c r="E1000" s="2" t="s">
        <v>24620</v>
      </c>
      <c r="F1000" s="2" t="s">
        <v>20542</v>
      </c>
      <c r="G1000" s="2" t="s">
        <v>3096</v>
      </c>
      <c r="H1000" s="2" t="s">
        <v>24621</v>
      </c>
      <c r="I1000" s="2" t="s">
        <v>24622</v>
      </c>
      <c r="K1000" s="2" t="s">
        <v>21441</v>
      </c>
      <c r="L1000" s="2" t="s">
        <v>21717</v>
      </c>
      <c r="N1000" s="2" t="s">
        <v>20712</v>
      </c>
      <c r="P1000" s="2" t="s">
        <v>20547</v>
      </c>
      <c r="Q1000" s="2" t="s">
        <v>20547</v>
      </c>
      <c r="R1000" s="2" t="s">
        <v>20547</v>
      </c>
      <c r="S1000" s="2" t="s">
        <v>20548</v>
      </c>
      <c r="T1000" s="2" t="s">
        <v>20548</v>
      </c>
      <c r="U1000" s="2" t="s">
        <v>20548</v>
      </c>
      <c r="V1000" s="2" t="s">
        <v>20548</v>
      </c>
      <c r="W1000" s="2" t="s">
        <v>20547</v>
      </c>
      <c r="X1000" s="2" t="s">
        <v>20548</v>
      </c>
      <c r="Y1000" s="2" t="s">
        <v>20548</v>
      </c>
      <c r="Z1000" s="2" t="s">
        <v>20548</v>
      </c>
      <c r="AA1000" s="2" t="s">
        <v>20548</v>
      </c>
      <c r="AB1000" s="2" t="s">
        <v>20548</v>
      </c>
      <c r="AC1000" s="2" t="s">
        <v>20548</v>
      </c>
      <c r="AD1000" s="2" t="s">
        <v>20548</v>
      </c>
      <c r="AE1000" s="2" t="s">
        <v>20548</v>
      </c>
      <c r="AF1000" s="2" t="s">
        <v>20548</v>
      </c>
      <c r="AG1000" s="2" t="s">
        <v>20548</v>
      </c>
      <c r="AH1000" s="2" t="s">
        <v>20547</v>
      </c>
      <c r="AI1000" s="2" t="s">
        <v>20548</v>
      </c>
    </row>
    <row r="1001" spans="1:35">
      <c r="A1001" s="2" t="s">
        <v>19152</v>
      </c>
      <c r="B1001" s="2" t="s">
        <v>24623</v>
      </c>
      <c r="C1001" s="2" t="s">
        <v>20541</v>
      </c>
      <c r="D1001" s="2" t="s">
        <v>20542</v>
      </c>
      <c r="E1001" s="2" t="s">
        <v>24623</v>
      </c>
      <c r="F1001" s="2" t="s">
        <v>20542</v>
      </c>
      <c r="G1001" s="2" t="s">
        <v>19152</v>
      </c>
      <c r="H1001" s="2" t="s">
        <v>24624</v>
      </c>
      <c r="I1001" s="2" t="s">
        <v>21997</v>
      </c>
      <c r="K1001" s="2" t="s">
        <v>20754</v>
      </c>
      <c r="L1001" s="2" t="s">
        <v>20731</v>
      </c>
      <c r="N1001" s="2" t="s">
        <v>21481</v>
      </c>
      <c r="P1001" s="2" t="s">
        <v>20547</v>
      </c>
      <c r="Q1001" s="2" t="s">
        <v>20548</v>
      </c>
      <c r="R1001" s="2" t="s">
        <v>20548</v>
      </c>
      <c r="S1001" s="2" t="s">
        <v>20548</v>
      </c>
      <c r="T1001" s="2" t="s">
        <v>20548</v>
      </c>
      <c r="U1001" s="2" t="s">
        <v>20548</v>
      </c>
      <c r="V1001" s="2" t="s">
        <v>20548</v>
      </c>
      <c r="W1001" s="2" t="s">
        <v>20548</v>
      </c>
      <c r="X1001" s="2" t="s">
        <v>20548</v>
      </c>
      <c r="Y1001" s="2" t="s">
        <v>20548</v>
      </c>
      <c r="Z1001" s="2" t="s">
        <v>20548</v>
      </c>
      <c r="AA1001" s="2" t="s">
        <v>20548</v>
      </c>
      <c r="AB1001" s="2" t="s">
        <v>20548</v>
      </c>
      <c r="AC1001" s="2" t="s">
        <v>20548</v>
      </c>
      <c r="AD1001" s="2" t="s">
        <v>20548</v>
      </c>
      <c r="AE1001" s="2" t="s">
        <v>20548</v>
      </c>
      <c r="AF1001" s="2" t="s">
        <v>20548</v>
      </c>
      <c r="AG1001" s="2" t="s">
        <v>20548</v>
      </c>
      <c r="AH1001" s="2" t="s">
        <v>20548</v>
      </c>
      <c r="AI1001" s="2" t="s">
        <v>20548</v>
      </c>
    </row>
    <row r="1002" spans="1:35">
      <c r="A1002" s="2" t="s">
        <v>16090</v>
      </c>
      <c r="B1002" s="2" t="s">
        <v>24625</v>
      </c>
      <c r="C1002" s="2" t="s">
        <v>20541</v>
      </c>
      <c r="D1002" s="2" t="s">
        <v>20542</v>
      </c>
      <c r="E1002" s="2" t="s">
        <v>24625</v>
      </c>
      <c r="F1002" s="2" t="s">
        <v>20542</v>
      </c>
      <c r="G1002" s="2" t="s">
        <v>16090</v>
      </c>
      <c r="H1002" s="2" t="s">
        <v>24626</v>
      </c>
      <c r="I1002" s="2" t="s">
        <v>24627</v>
      </c>
      <c r="J1002" s="2" t="s">
        <v>20908</v>
      </c>
      <c r="K1002" s="2" t="s">
        <v>24628</v>
      </c>
      <c r="M1002" s="2" t="s">
        <v>24629</v>
      </c>
      <c r="N1002" s="2" t="s">
        <v>24430</v>
      </c>
      <c r="O1002" s="2" t="s">
        <v>20569</v>
      </c>
      <c r="P1002" s="2" t="s">
        <v>20547</v>
      </c>
      <c r="Q1002" s="2" t="s">
        <v>20548</v>
      </c>
      <c r="R1002" s="2" t="s">
        <v>20548</v>
      </c>
      <c r="S1002" s="2" t="s">
        <v>20548</v>
      </c>
      <c r="T1002" s="2" t="s">
        <v>20548</v>
      </c>
      <c r="U1002" s="2" t="s">
        <v>20548</v>
      </c>
      <c r="V1002" s="2" t="s">
        <v>20548</v>
      </c>
      <c r="W1002" s="2" t="s">
        <v>20548</v>
      </c>
      <c r="X1002" s="2" t="s">
        <v>20548</v>
      </c>
      <c r="Y1002" s="2" t="s">
        <v>20548</v>
      </c>
      <c r="Z1002" s="2" t="s">
        <v>20548</v>
      </c>
      <c r="AA1002" s="2" t="s">
        <v>20548</v>
      </c>
      <c r="AB1002" s="2" t="s">
        <v>20548</v>
      </c>
      <c r="AC1002" s="2" t="s">
        <v>20548</v>
      </c>
      <c r="AD1002" s="2" t="s">
        <v>20548</v>
      </c>
      <c r="AE1002" s="2" t="s">
        <v>20548</v>
      </c>
      <c r="AF1002" s="2" t="s">
        <v>20548</v>
      </c>
      <c r="AG1002" s="2" t="s">
        <v>20547</v>
      </c>
      <c r="AH1002" s="2" t="s">
        <v>20548</v>
      </c>
      <c r="AI1002" s="2" t="s">
        <v>20547</v>
      </c>
    </row>
    <row r="1003" spans="1:35">
      <c r="A1003" s="2" t="s">
        <v>15685</v>
      </c>
      <c r="B1003" s="2" t="s">
        <v>24630</v>
      </c>
      <c r="C1003" s="2" t="s">
        <v>20541</v>
      </c>
      <c r="D1003" s="2" t="s">
        <v>20542</v>
      </c>
      <c r="E1003" s="2" t="s">
        <v>24630</v>
      </c>
      <c r="F1003" s="2" t="s">
        <v>20542</v>
      </c>
      <c r="G1003" s="2" t="s">
        <v>15685</v>
      </c>
      <c r="H1003" s="2" t="s">
        <v>24631</v>
      </c>
      <c r="I1003" s="2" t="s">
        <v>24632</v>
      </c>
      <c r="K1003" s="2" t="s">
        <v>20585</v>
      </c>
      <c r="L1003" s="2" t="s">
        <v>24633</v>
      </c>
      <c r="O1003" s="2" t="s">
        <v>20874</v>
      </c>
      <c r="P1003" s="2" t="s">
        <v>20547</v>
      </c>
      <c r="Q1003" s="2" t="s">
        <v>20548</v>
      </c>
      <c r="R1003" s="2" t="s">
        <v>20548</v>
      </c>
      <c r="S1003" s="2" t="s">
        <v>20548</v>
      </c>
      <c r="T1003" s="2" t="s">
        <v>20548</v>
      </c>
      <c r="U1003" s="2" t="s">
        <v>20548</v>
      </c>
      <c r="V1003" s="2" t="s">
        <v>20548</v>
      </c>
      <c r="W1003" s="2" t="s">
        <v>20548</v>
      </c>
      <c r="X1003" s="2" t="s">
        <v>20548</v>
      </c>
      <c r="Y1003" s="2" t="s">
        <v>20548</v>
      </c>
      <c r="Z1003" s="2" t="s">
        <v>20548</v>
      </c>
      <c r="AA1003" s="2" t="s">
        <v>20548</v>
      </c>
      <c r="AB1003" s="2" t="s">
        <v>20548</v>
      </c>
      <c r="AC1003" s="2" t="s">
        <v>20548</v>
      </c>
      <c r="AD1003" s="2" t="s">
        <v>20548</v>
      </c>
      <c r="AE1003" s="2" t="s">
        <v>20548</v>
      </c>
      <c r="AF1003" s="2" t="s">
        <v>20548</v>
      </c>
      <c r="AG1003" s="2" t="s">
        <v>20548</v>
      </c>
      <c r="AH1003" s="2" t="s">
        <v>20548</v>
      </c>
      <c r="AI1003" s="2" t="s">
        <v>20547</v>
      </c>
    </row>
    <row r="1004" spans="1:35">
      <c r="A1004" s="2" t="s">
        <v>19667</v>
      </c>
      <c r="B1004" s="2" t="s">
        <v>24634</v>
      </c>
      <c r="C1004" s="2" t="s">
        <v>20541</v>
      </c>
      <c r="D1004" s="2" t="s">
        <v>20542</v>
      </c>
      <c r="E1004" s="2" t="s">
        <v>24634</v>
      </c>
      <c r="F1004" s="2" t="s">
        <v>20542</v>
      </c>
      <c r="G1004" s="2" t="s">
        <v>19667</v>
      </c>
      <c r="H1004" s="2" t="s">
        <v>24635</v>
      </c>
      <c r="I1004" s="2" t="s">
        <v>22890</v>
      </c>
      <c r="K1004" s="2" t="s">
        <v>22003</v>
      </c>
      <c r="L1004" s="2" t="s">
        <v>20616</v>
      </c>
      <c r="P1004" s="2" t="s">
        <v>20548</v>
      </c>
      <c r="Q1004" s="2" t="s">
        <v>20548</v>
      </c>
      <c r="R1004" s="2" t="s">
        <v>20548</v>
      </c>
      <c r="S1004" s="2" t="s">
        <v>20548</v>
      </c>
      <c r="T1004" s="2" t="s">
        <v>20548</v>
      </c>
      <c r="U1004" s="2" t="s">
        <v>20548</v>
      </c>
      <c r="V1004" s="2" t="s">
        <v>20548</v>
      </c>
      <c r="W1004" s="2" t="s">
        <v>20548</v>
      </c>
      <c r="X1004" s="2" t="s">
        <v>20548</v>
      </c>
      <c r="Y1004" s="2" t="s">
        <v>20548</v>
      </c>
      <c r="Z1004" s="2" t="s">
        <v>20548</v>
      </c>
      <c r="AA1004" s="2" t="s">
        <v>20548</v>
      </c>
      <c r="AB1004" s="2" t="s">
        <v>20548</v>
      </c>
      <c r="AC1004" s="2" t="s">
        <v>20548</v>
      </c>
      <c r="AD1004" s="2" t="s">
        <v>20548</v>
      </c>
      <c r="AE1004" s="2" t="s">
        <v>20548</v>
      </c>
      <c r="AF1004" s="2" t="s">
        <v>20548</v>
      </c>
      <c r="AG1004" s="2" t="s">
        <v>20548</v>
      </c>
      <c r="AH1004" s="2" t="s">
        <v>20548</v>
      </c>
      <c r="AI1004" s="2" t="s">
        <v>20548</v>
      </c>
    </row>
    <row r="1005" spans="1:35">
      <c r="A1005" s="2" t="s">
        <v>203</v>
      </c>
      <c r="B1005" s="2" t="s">
        <v>24636</v>
      </c>
      <c r="C1005" s="2" t="s">
        <v>20541</v>
      </c>
      <c r="D1005" s="2" t="s">
        <v>20542</v>
      </c>
      <c r="E1005" s="2" t="s">
        <v>24636</v>
      </c>
      <c r="F1005" s="2" t="s">
        <v>20542</v>
      </c>
      <c r="G1005" s="2" t="s">
        <v>203</v>
      </c>
      <c r="H1005" s="2" t="s">
        <v>24637</v>
      </c>
      <c r="I1005" s="2" t="s">
        <v>24638</v>
      </c>
      <c r="J1005" s="2" t="s">
        <v>20908</v>
      </c>
      <c r="K1005" s="2" t="s">
        <v>24639</v>
      </c>
      <c r="L1005" s="2" t="s">
        <v>20561</v>
      </c>
      <c r="M1005" s="2" t="s">
        <v>24640</v>
      </c>
      <c r="N1005" s="2" t="s">
        <v>24641</v>
      </c>
      <c r="O1005" s="2" t="s">
        <v>24642</v>
      </c>
      <c r="P1005" s="2" t="s">
        <v>20547</v>
      </c>
      <c r="Q1005" s="2" t="s">
        <v>20548</v>
      </c>
      <c r="R1005" s="2" t="s">
        <v>20548</v>
      </c>
      <c r="S1005" s="2" t="s">
        <v>20548</v>
      </c>
      <c r="T1005" s="2" t="s">
        <v>20548</v>
      </c>
      <c r="U1005" s="2" t="s">
        <v>20548</v>
      </c>
      <c r="V1005" s="2" t="s">
        <v>20548</v>
      </c>
      <c r="W1005" s="2" t="s">
        <v>20547</v>
      </c>
      <c r="X1005" s="2" t="s">
        <v>20547</v>
      </c>
      <c r="Y1005" s="2" t="s">
        <v>20547</v>
      </c>
      <c r="Z1005" s="2" t="s">
        <v>20548</v>
      </c>
      <c r="AA1005" s="2" t="s">
        <v>20548</v>
      </c>
      <c r="AB1005" s="2" t="s">
        <v>20548</v>
      </c>
      <c r="AC1005" s="2" t="s">
        <v>20548</v>
      </c>
      <c r="AD1005" s="2" t="s">
        <v>20548</v>
      </c>
      <c r="AE1005" s="2" t="s">
        <v>20548</v>
      </c>
      <c r="AF1005" s="2" t="s">
        <v>20548</v>
      </c>
      <c r="AG1005" s="2" t="s">
        <v>20547</v>
      </c>
      <c r="AH1005" s="2" t="s">
        <v>20548</v>
      </c>
      <c r="AI1005" s="2" t="s">
        <v>20548</v>
      </c>
    </row>
    <row r="1006" spans="1:35">
      <c r="A1006" s="2" t="s">
        <v>19897</v>
      </c>
      <c r="B1006" s="2" t="s">
        <v>24643</v>
      </c>
      <c r="C1006" s="2" t="s">
        <v>20541</v>
      </c>
      <c r="D1006" s="2" t="s">
        <v>20542</v>
      </c>
      <c r="E1006" s="2" t="s">
        <v>24643</v>
      </c>
      <c r="F1006" s="2" t="s">
        <v>20542</v>
      </c>
      <c r="G1006" s="2" t="s">
        <v>19897</v>
      </c>
      <c r="H1006" s="2" t="s">
        <v>24644</v>
      </c>
      <c r="I1006" s="2" t="s">
        <v>24645</v>
      </c>
      <c r="K1006" s="2" t="s">
        <v>24646</v>
      </c>
      <c r="M1006" s="2" t="s">
        <v>24647</v>
      </c>
      <c r="O1006" s="2" t="s">
        <v>21113</v>
      </c>
      <c r="P1006" s="2" t="s">
        <v>20547</v>
      </c>
      <c r="Q1006" s="2" t="s">
        <v>20548</v>
      </c>
      <c r="R1006" s="2" t="s">
        <v>20548</v>
      </c>
      <c r="S1006" s="2" t="s">
        <v>20548</v>
      </c>
      <c r="T1006" s="2" t="s">
        <v>20548</v>
      </c>
      <c r="U1006" s="2" t="s">
        <v>20548</v>
      </c>
      <c r="V1006" s="2" t="s">
        <v>20548</v>
      </c>
      <c r="W1006" s="2" t="s">
        <v>20548</v>
      </c>
      <c r="X1006" s="2" t="s">
        <v>20548</v>
      </c>
      <c r="Y1006" s="2" t="s">
        <v>20547</v>
      </c>
      <c r="Z1006" s="2" t="s">
        <v>20548</v>
      </c>
      <c r="AA1006" s="2" t="s">
        <v>20548</v>
      </c>
      <c r="AB1006" s="2" t="s">
        <v>20548</v>
      </c>
      <c r="AC1006" s="2" t="s">
        <v>20547</v>
      </c>
      <c r="AD1006" s="2" t="s">
        <v>20548</v>
      </c>
      <c r="AE1006" s="2" t="s">
        <v>20548</v>
      </c>
      <c r="AF1006" s="2" t="s">
        <v>20548</v>
      </c>
      <c r="AG1006" s="2" t="s">
        <v>20548</v>
      </c>
      <c r="AH1006" s="2" t="s">
        <v>20548</v>
      </c>
      <c r="AI1006" s="2" t="s">
        <v>20548</v>
      </c>
    </row>
    <row r="1007" spans="1:35">
      <c r="A1007" s="2" t="s">
        <v>14421</v>
      </c>
      <c r="B1007" s="2" t="s">
        <v>24648</v>
      </c>
      <c r="C1007" s="2" t="s">
        <v>20541</v>
      </c>
      <c r="D1007" s="2" t="s">
        <v>20542</v>
      </c>
      <c r="E1007" s="2" t="s">
        <v>24648</v>
      </c>
      <c r="F1007" s="2" t="s">
        <v>20542</v>
      </c>
      <c r="G1007" s="2" t="s">
        <v>14421</v>
      </c>
      <c r="H1007" s="2" t="s">
        <v>24649</v>
      </c>
      <c r="I1007" s="2" t="s">
        <v>24650</v>
      </c>
      <c r="K1007" s="2" t="s">
        <v>20914</v>
      </c>
      <c r="O1007" s="2" t="s">
        <v>21119</v>
      </c>
      <c r="P1007" s="2" t="s">
        <v>20547</v>
      </c>
      <c r="Q1007" s="2" t="s">
        <v>20548</v>
      </c>
      <c r="R1007" s="2" t="s">
        <v>20548</v>
      </c>
      <c r="S1007" s="2" t="s">
        <v>20548</v>
      </c>
      <c r="T1007" s="2" t="s">
        <v>20548</v>
      </c>
      <c r="U1007" s="2" t="s">
        <v>20548</v>
      </c>
      <c r="V1007" s="2" t="s">
        <v>20548</v>
      </c>
      <c r="W1007" s="2" t="s">
        <v>20548</v>
      </c>
      <c r="X1007" s="2" t="s">
        <v>20548</v>
      </c>
      <c r="Y1007" s="2" t="s">
        <v>20548</v>
      </c>
      <c r="Z1007" s="2" t="s">
        <v>20548</v>
      </c>
      <c r="AA1007" s="2" t="s">
        <v>20548</v>
      </c>
      <c r="AB1007" s="2" t="s">
        <v>20548</v>
      </c>
      <c r="AC1007" s="2" t="s">
        <v>20548</v>
      </c>
      <c r="AD1007" s="2" t="s">
        <v>20548</v>
      </c>
      <c r="AE1007" s="2" t="s">
        <v>20548</v>
      </c>
      <c r="AF1007" s="2" t="s">
        <v>20548</v>
      </c>
      <c r="AG1007" s="2" t="s">
        <v>20548</v>
      </c>
      <c r="AH1007" s="2" t="s">
        <v>20548</v>
      </c>
      <c r="AI1007" s="2" t="s">
        <v>20548</v>
      </c>
    </row>
    <row r="1008" spans="1:35">
      <c r="A1008" s="2" t="s">
        <v>18743</v>
      </c>
      <c r="B1008" s="2" t="s">
        <v>24651</v>
      </c>
      <c r="C1008" s="2" t="s">
        <v>20541</v>
      </c>
      <c r="D1008" s="2" t="s">
        <v>20542</v>
      </c>
      <c r="E1008" s="2" t="s">
        <v>24651</v>
      </c>
      <c r="F1008" s="2" t="s">
        <v>20542</v>
      </c>
      <c r="G1008" s="2" t="s">
        <v>18743</v>
      </c>
      <c r="H1008" s="2" t="s">
        <v>24652</v>
      </c>
      <c r="I1008" s="2" t="s">
        <v>24653</v>
      </c>
      <c r="K1008" s="2" t="s">
        <v>24654</v>
      </c>
      <c r="L1008" s="2" t="s">
        <v>20586</v>
      </c>
      <c r="P1008" s="2" t="s">
        <v>20548</v>
      </c>
      <c r="Q1008" s="2" t="s">
        <v>20548</v>
      </c>
      <c r="R1008" s="2" t="s">
        <v>20548</v>
      </c>
      <c r="S1008" s="2" t="s">
        <v>20548</v>
      </c>
      <c r="T1008" s="2" t="s">
        <v>20548</v>
      </c>
      <c r="U1008" s="2" t="s">
        <v>20548</v>
      </c>
      <c r="V1008" s="2" t="s">
        <v>20548</v>
      </c>
      <c r="W1008" s="2" t="s">
        <v>20548</v>
      </c>
      <c r="X1008" s="2" t="s">
        <v>20547</v>
      </c>
      <c r="Y1008" s="2" t="s">
        <v>20548</v>
      </c>
      <c r="Z1008" s="2" t="s">
        <v>20548</v>
      </c>
      <c r="AA1008" s="2" t="s">
        <v>20548</v>
      </c>
      <c r="AB1008" s="2" t="s">
        <v>20548</v>
      </c>
      <c r="AC1008" s="2" t="s">
        <v>20548</v>
      </c>
      <c r="AD1008" s="2" t="s">
        <v>20548</v>
      </c>
      <c r="AE1008" s="2" t="s">
        <v>20548</v>
      </c>
      <c r="AF1008" s="2" t="s">
        <v>20548</v>
      </c>
      <c r="AG1008" s="2" t="s">
        <v>20548</v>
      </c>
      <c r="AH1008" s="2" t="s">
        <v>20548</v>
      </c>
      <c r="AI1008" s="2" t="s">
        <v>20548</v>
      </c>
    </row>
    <row r="1009" spans="1:35">
      <c r="A1009" s="2" t="s">
        <v>12796</v>
      </c>
      <c r="B1009" s="2" t="s">
        <v>24655</v>
      </c>
      <c r="C1009" s="2" t="s">
        <v>20541</v>
      </c>
      <c r="D1009" s="2" t="s">
        <v>20542</v>
      </c>
      <c r="E1009" s="2" t="s">
        <v>24655</v>
      </c>
      <c r="F1009" s="2" t="s">
        <v>20542</v>
      </c>
      <c r="G1009" s="2" t="s">
        <v>12796</v>
      </c>
      <c r="H1009" s="2" t="s">
        <v>24656</v>
      </c>
      <c r="I1009" s="2" t="s">
        <v>21103</v>
      </c>
      <c r="K1009" s="2" t="s">
        <v>20579</v>
      </c>
      <c r="P1009" s="2" t="s">
        <v>20548</v>
      </c>
      <c r="Q1009" s="2" t="s">
        <v>20548</v>
      </c>
      <c r="R1009" s="2" t="s">
        <v>20548</v>
      </c>
      <c r="S1009" s="2" t="s">
        <v>20548</v>
      </c>
      <c r="T1009" s="2" t="s">
        <v>20548</v>
      </c>
      <c r="U1009" s="2" t="s">
        <v>20548</v>
      </c>
      <c r="V1009" s="2" t="s">
        <v>20548</v>
      </c>
      <c r="W1009" s="2" t="s">
        <v>20548</v>
      </c>
      <c r="X1009" s="2" t="s">
        <v>20548</v>
      </c>
      <c r="Y1009" s="2" t="s">
        <v>20548</v>
      </c>
      <c r="Z1009" s="2" t="s">
        <v>20548</v>
      </c>
      <c r="AA1009" s="2" t="s">
        <v>20548</v>
      </c>
      <c r="AB1009" s="2" t="s">
        <v>20548</v>
      </c>
      <c r="AC1009" s="2" t="s">
        <v>20548</v>
      </c>
      <c r="AD1009" s="2" t="s">
        <v>20548</v>
      </c>
      <c r="AE1009" s="2" t="s">
        <v>20548</v>
      </c>
      <c r="AF1009" s="2" t="s">
        <v>20548</v>
      </c>
      <c r="AG1009" s="2" t="s">
        <v>20548</v>
      </c>
      <c r="AH1009" s="2" t="s">
        <v>20548</v>
      </c>
      <c r="AI1009" s="2" t="s">
        <v>20548</v>
      </c>
    </row>
    <row r="1010" spans="1:35">
      <c r="A1010" s="2" t="s">
        <v>658</v>
      </c>
      <c r="B1010" s="2" t="s">
        <v>24657</v>
      </c>
      <c r="C1010" s="2" t="s">
        <v>20541</v>
      </c>
      <c r="D1010" s="2" t="s">
        <v>20542</v>
      </c>
      <c r="E1010" s="2" t="s">
        <v>24657</v>
      </c>
      <c r="F1010" s="2" t="s">
        <v>20542</v>
      </c>
      <c r="G1010" s="2" t="s">
        <v>658</v>
      </c>
      <c r="H1010" s="2" t="s">
        <v>24658</v>
      </c>
      <c r="I1010" s="2" t="s">
        <v>24659</v>
      </c>
      <c r="P1010" s="2" t="s">
        <v>20547</v>
      </c>
      <c r="Q1010" s="2" t="s">
        <v>20548</v>
      </c>
      <c r="R1010" s="2" t="s">
        <v>20548</v>
      </c>
      <c r="S1010" s="2" t="s">
        <v>20548</v>
      </c>
      <c r="T1010" s="2" t="s">
        <v>20548</v>
      </c>
      <c r="U1010" s="2" t="s">
        <v>20548</v>
      </c>
      <c r="V1010" s="2" t="s">
        <v>20548</v>
      </c>
      <c r="W1010" s="2" t="s">
        <v>20548</v>
      </c>
      <c r="X1010" s="2" t="s">
        <v>20548</v>
      </c>
      <c r="Y1010" s="2" t="s">
        <v>20547</v>
      </c>
      <c r="Z1010" s="2" t="s">
        <v>20548</v>
      </c>
      <c r="AA1010" s="2" t="s">
        <v>20548</v>
      </c>
      <c r="AB1010" s="2" t="s">
        <v>20548</v>
      </c>
      <c r="AC1010" s="2" t="s">
        <v>20548</v>
      </c>
      <c r="AD1010" s="2" t="s">
        <v>20547</v>
      </c>
      <c r="AE1010" s="2" t="s">
        <v>20548</v>
      </c>
      <c r="AF1010" s="2" t="s">
        <v>20548</v>
      </c>
      <c r="AG1010" s="2" t="s">
        <v>20548</v>
      </c>
      <c r="AH1010" s="2" t="s">
        <v>20547</v>
      </c>
      <c r="AI1010" s="2" t="s">
        <v>20548</v>
      </c>
    </row>
    <row r="1011" spans="1:35">
      <c r="A1011" s="2" t="s">
        <v>2479</v>
      </c>
      <c r="B1011" s="2" t="s">
        <v>24660</v>
      </c>
      <c r="C1011" s="2" t="s">
        <v>20541</v>
      </c>
      <c r="D1011" s="2" t="s">
        <v>20542</v>
      </c>
      <c r="E1011" s="2" t="s">
        <v>24660</v>
      </c>
      <c r="F1011" s="2" t="s">
        <v>20542</v>
      </c>
      <c r="G1011" s="2" t="s">
        <v>2479</v>
      </c>
      <c r="H1011" s="2" t="s">
        <v>24661</v>
      </c>
      <c r="I1011" s="2" t="s">
        <v>24662</v>
      </c>
      <c r="K1011" s="2" t="s">
        <v>20816</v>
      </c>
      <c r="M1011" s="2" t="s">
        <v>24663</v>
      </c>
      <c r="N1011" s="2" t="s">
        <v>24664</v>
      </c>
      <c r="P1011" s="2" t="s">
        <v>20547</v>
      </c>
      <c r="Q1011" s="2" t="s">
        <v>20548</v>
      </c>
      <c r="R1011" s="2" t="s">
        <v>20547</v>
      </c>
      <c r="S1011" s="2" t="s">
        <v>20548</v>
      </c>
      <c r="T1011" s="2" t="s">
        <v>20548</v>
      </c>
      <c r="U1011" s="2" t="s">
        <v>20547</v>
      </c>
      <c r="V1011" s="2" t="s">
        <v>20548</v>
      </c>
      <c r="W1011" s="2" t="s">
        <v>20547</v>
      </c>
      <c r="X1011" s="2" t="s">
        <v>20547</v>
      </c>
      <c r="Y1011" s="2" t="s">
        <v>20547</v>
      </c>
      <c r="Z1011" s="2" t="s">
        <v>20547</v>
      </c>
      <c r="AA1011" s="2" t="s">
        <v>20548</v>
      </c>
      <c r="AB1011" s="2" t="s">
        <v>20547</v>
      </c>
      <c r="AC1011" s="2" t="s">
        <v>20547</v>
      </c>
      <c r="AD1011" s="2" t="s">
        <v>20547</v>
      </c>
      <c r="AE1011" s="2" t="s">
        <v>20548</v>
      </c>
      <c r="AF1011" s="2" t="s">
        <v>20547</v>
      </c>
      <c r="AG1011" s="2" t="s">
        <v>20548</v>
      </c>
      <c r="AH1011" s="2" t="s">
        <v>20547</v>
      </c>
      <c r="AI1011" s="2" t="s">
        <v>20547</v>
      </c>
    </row>
    <row r="1012" spans="1:35">
      <c r="A1012" s="2" t="s">
        <v>17264</v>
      </c>
      <c r="B1012" s="2" t="s">
        <v>24665</v>
      </c>
      <c r="C1012" s="2" t="s">
        <v>20541</v>
      </c>
      <c r="D1012" s="2" t="s">
        <v>20542</v>
      </c>
      <c r="E1012" s="2" t="s">
        <v>24665</v>
      </c>
      <c r="F1012" s="2" t="s">
        <v>20542</v>
      </c>
      <c r="G1012" s="2" t="s">
        <v>17264</v>
      </c>
      <c r="H1012" s="2" t="s">
        <v>24666</v>
      </c>
      <c r="I1012" s="2" t="s">
        <v>24667</v>
      </c>
      <c r="K1012" s="2" t="s">
        <v>24668</v>
      </c>
      <c r="P1012" s="2" t="s">
        <v>20547</v>
      </c>
      <c r="Q1012" s="2" t="s">
        <v>20548</v>
      </c>
      <c r="R1012" s="2" t="s">
        <v>20548</v>
      </c>
      <c r="S1012" s="2" t="s">
        <v>20548</v>
      </c>
      <c r="T1012" s="2" t="s">
        <v>20548</v>
      </c>
      <c r="U1012" s="2" t="s">
        <v>20548</v>
      </c>
      <c r="V1012" s="2" t="s">
        <v>20548</v>
      </c>
      <c r="W1012" s="2" t="s">
        <v>20548</v>
      </c>
      <c r="X1012" s="2" t="s">
        <v>20548</v>
      </c>
      <c r="Y1012" s="2" t="s">
        <v>20548</v>
      </c>
      <c r="Z1012" s="2" t="s">
        <v>20548</v>
      </c>
      <c r="AA1012" s="2" t="s">
        <v>20548</v>
      </c>
      <c r="AB1012" s="2" t="s">
        <v>20548</v>
      </c>
      <c r="AC1012" s="2" t="s">
        <v>20548</v>
      </c>
      <c r="AD1012" s="2" t="s">
        <v>20548</v>
      </c>
      <c r="AE1012" s="2" t="s">
        <v>20548</v>
      </c>
      <c r="AF1012" s="2" t="s">
        <v>20548</v>
      </c>
      <c r="AG1012" s="2" t="s">
        <v>20548</v>
      </c>
      <c r="AH1012" s="2" t="s">
        <v>20548</v>
      </c>
      <c r="AI1012" s="2" t="s">
        <v>20548</v>
      </c>
    </row>
    <row r="1013" spans="1:35">
      <c r="A1013" s="2" t="s">
        <v>15361</v>
      </c>
      <c r="B1013" s="2" t="s">
        <v>24669</v>
      </c>
      <c r="C1013" s="2" t="s">
        <v>20541</v>
      </c>
      <c r="D1013" s="2" t="s">
        <v>20542</v>
      </c>
      <c r="E1013" s="2" t="s">
        <v>24669</v>
      </c>
      <c r="F1013" s="2" t="s">
        <v>20542</v>
      </c>
      <c r="G1013" s="2" t="s">
        <v>15361</v>
      </c>
      <c r="H1013" s="2" t="s">
        <v>24670</v>
      </c>
      <c r="I1013" s="2" t="s">
        <v>24671</v>
      </c>
      <c r="K1013" s="2" t="s">
        <v>20794</v>
      </c>
      <c r="O1013" s="2" t="s">
        <v>24672</v>
      </c>
      <c r="P1013" s="2" t="s">
        <v>20547</v>
      </c>
      <c r="Q1013" s="2" t="s">
        <v>20548</v>
      </c>
      <c r="R1013" s="2" t="s">
        <v>20548</v>
      </c>
      <c r="S1013" s="2" t="s">
        <v>20547</v>
      </c>
      <c r="T1013" s="2" t="s">
        <v>20548</v>
      </c>
      <c r="U1013" s="2" t="s">
        <v>20548</v>
      </c>
      <c r="V1013" s="2" t="s">
        <v>20548</v>
      </c>
      <c r="W1013" s="2" t="s">
        <v>20548</v>
      </c>
      <c r="X1013" s="2" t="s">
        <v>20547</v>
      </c>
      <c r="Y1013" s="2" t="s">
        <v>20548</v>
      </c>
      <c r="Z1013" s="2" t="s">
        <v>20548</v>
      </c>
      <c r="AA1013" s="2" t="s">
        <v>20547</v>
      </c>
      <c r="AB1013" s="2" t="s">
        <v>20548</v>
      </c>
      <c r="AC1013" s="2" t="s">
        <v>20548</v>
      </c>
      <c r="AD1013" s="2" t="s">
        <v>20548</v>
      </c>
      <c r="AE1013" s="2" t="s">
        <v>20548</v>
      </c>
      <c r="AF1013" s="2" t="s">
        <v>20547</v>
      </c>
      <c r="AG1013" s="2" t="s">
        <v>20548</v>
      </c>
      <c r="AH1013" s="2" t="s">
        <v>20548</v>
      </c>
      <c r="AI1013" s="2" t="s">
        <v>20548</v>
      </c>
    </row>
    <row r="1014" spans="1:35">
      <c r="A1014" s="2" t="s">
        <v>20493</v>
      </c>
      <c r="B1014" s="2" t="s">
        <v>24673</v>
      </c>
      <c r="C1014" s="2" t="s">
        <v>20541</v>
      </c>
      <c r="D1014" s="2" t="s">
        <v>20542</v>
      </c>
      <c r="E1014" s="2" t="s">
        <v>24673</v>
      </c>
      <c r="F1014" s="2" t="s">
        <v>20542</v>
      </c>
      <c r="G1014" s="2" t="s">
        <v>20493</v>
      </c>
      <c r="H1014" s="2" t="s">
        <v>24674</v>
      </c>
      <c r="I1014" s="2" t="s">
        <v>22184</v>
      </c>
      <c r="K1014" s="2" t="s">
        <v>20585</v>
      </c>
      <c r="L1014" s="2" t="s">
        <v>24675</v>
      </c>
      <c r="P1014" s="2" t="s">
        <v>20548</v>
      </c>
      <c r="Q1014" s="2" t="s">
        <v>20548</v>
      </c>
      <c r="R1014" s="2" t="s">
        <v>20548</v>
      </c>
      <c r="S1014" s="2" t="s">
        <v>20548</v>
      </c>
      <c r="T1014" s="2" t="s">
        <v>20548</v>
      </c>
      <c r="U1014" s="2" t="s">
        <v>20548</v>
      </c>
      <c r="V1014" s="2" t="s">
        <v>20548</v>
      </c>
      <c r="W1014" s="2" t="s">
        <v>20548</v>
      </c>
      <c r="X1014" s="2" t="s">
        <v>20548</v>
      </c>
      <c r="Y1014" s="2" t="s">
        <v>20548</v>
      </c>
      <c r="Z1014" s="2" t="s">
        <v>20548</v>
      </c>
      <c r="AA1014" s="2" t="s">
        <v>20548</v>
      </c>
      <c r="AB1014" s="2" t="s">
        <v>20548</v>
      </c>
      <c r="AC1014" s="2" t="s">
        <v>20548</v>
      </c>
      <c r="AD1014" s="2" t="s">
        <v>20548</v>
      </c>
      <c r="AE1014" s="2" t="s">
        <v>20548</v>
      </c>
      <c r="AF1014" s="2" t="s">
        <v>20548</v>
      </c>
      <c r="AG1014" s="2" t="s">
        <v>20548</v>
      </c>
      <c r="AH1014" s="2" t="s">
        <v>20548</v>
      </c>
      <c r="AI1014" s="2" t="s">
        <v>20548</v>
      </c>
    </row>
    <row r="1015" spans="1:35">
      <c r="A1015" s="2" t="s">
        <v>17983</v>
      </c>
      <c r="B1015" s="2" t="s">
        <v>24676</v>
      </c>
      <c r="C1015" s="2" t="s">
        <v>20541</v>
      </c>
      <c r="D1015" s="2" t="s">
        <v>20542</v>
      </c>
      <c r="E1015" s="2" t="s">
        <v>24676</v>
      </c>
      <c r="F1015" s="2" t="s">
        <v>20542</v>
      </c>
      <c r="G1015" s="2" t="s">
        <v>17983</v>
      </c>
      <c r="H1015" s="2" t="s">
        <v>24677</v>
      </c>
      <c r="I1015" s="2" t="s">
        <v>21685</v>
      </c>
      <c r="K1015" s="2" t="s">
        <v>20914</v>
      </c>
      <c r="L1015" s="2" t="s">
        <v>24678</v>
      </c>
      <c r="O1015" s="2" t="s">
        <v>24679</v>
      </c>
      <c r="P1015" s="2" t="s">
        <v>20548</v>
      </c>
      <c r="Q1015" s="2" t="s">
        <v>20548</v>
      </c>
      <c r="R1015" s="2" t="s">
        <v>20548</v>
      </c>
      <c r="S1015" s="2" t="s">
        <v>20548</v>
      </c>
      <c r="T1015" s="2" t="s">
        <v>20548</v>
      </c>
      <c r="U1015" s="2" t="s">
        <v>20548</v>
      </c>
      <c r="V1015" s="2" t="s">
        <v>20548</v>
      </c>
      <c r="W1015" s="2" t="s">
        <v>20548</v>
      </c>
      <c r="X1015" s="2" t="s">
        <v>20548</v>
      </c>
      <c r="Y1015" s="2" t="s">
        <v>20548</v>
      </c>
      <c r="Z1015" s="2" t="s">
        <v>20548</v>
      </c>
      <c r="AA1015" s="2" t="s">
        <v>20548</v>
      </c>
      <c r="AB1015" s="2" t="s">
        <v>20548</v>
      </c>
      <c r="AC1015" s="2" t="s">
        <v>20548</v>
      </c>
      <c r="AD1015" s="2" t="s">
        <v>20548</v>
      </c>
      <c r="AE1015" s="2" t="s">
        <v>20547</v>
      </c>
      <c r="AF1015" s="2" t="s">
        <v>20548</v>
      </c>
      <c r="AG1015" s="2" t="s">
        <v>20548</v>
      </c>
      <c r="AH1015" s="2" t="s">
        <v>20548</v>
      </c>
      <c r="AI1015" s="2" t="s">
        <v>20548</v>
      </c>
    </row>
    <row r="1016" spans="1:35">
      <c r="A1016" s="2" t="s">
        <v>15677</v>
      </c>
      <c r="B1016" s="2" t="s">
        <v>24680</v>
      </c>
      <c r="C1016" s="2" t="s">
        <v>20541</v>
      </c>
      <c r="D1016" s="2" t="s">
        <v>20542</v>
      </c>
      <c r="E1016" s="2" t="s">
        <v>24680</v>
      </c>
      <c r="F1016" s="2" t="s">
        <v>20542</v>
      </c>
      <c r="G1016" s="2" t="s">
        <v>15677</v>
      </c>
      <c r="H1016" s="2" t="s">
        <v>24681</v>
      </c>
      <c r="I1016" s="2" t="s">
        <v>24682</v>
      </c>
      <c r="K1016" s="2" t="s">
        <v>24683</v>
      </c>
      <c r="M1016" s="2" t="s">
        <v>24534</v>
      </c>
      <c r="O1016" s="2" t="s">
        <v>23427</v>
      </c>
      <c r="P1016" s="2" t="s">
        <v>20547</v>
      </c>
      <c r="Q1016" s="2" t="s">
        <v>20548</v>
      </c>
      <c r="R1016" s="2" t="s">
        <v>20548</v>
      </c>
      <c r="S1016" s="2" t="s">
        <v>20548</v>
      </c>
      <c r="T1016" s="2" t="s">
        <v>20548</v>
      </c>
      <c r="U1016" s="2" t="s">
        <v>20548</v>
      </c>
      <c r="V1016" s="2" t="s">
        <v>20548</v>
      </c>
      <c r="W1016" s="2" t="s">
        <v>20548</v>
      </c>
      <c r="X1016" s="2" t="s">
        <v>20548</v>
      </c>
      <c r="Y1016" s="2" t="s">
        <v>20548</v>
      </c>
      <c r="Z1016" s="2" t="s">
        <v>20548</v>
      </c>
      <c r="AA1016" s="2" t="s">
        <v>20548</v>
      </c>
      <c r="AB1016" s="2" t="s">
        <v>20548</v>
      </c>
      <c r="AC1016" s="2" t="s">
        <v>20548</v>
      </c>
      <c r="AD1016" s="2" t="s">
        <v>20548</v>
      </c>
      <c r="AE1016" s="2" t="s">
        <v>20548</v>
      </c>
      <c r="AF1016" s="2" t="s">
        <v>20548</v>
      </c>
      <c r="AG1016" s="2" t="s">
        <v>20548</v>
      </c>
      <c r="AH1016" s="2" t="s">
        <v>20548</v>
      </c>
      <c r="AI1016" s="2" t="s">
        <v>20548</v>
      </c>
    </row>
    <row r="1017" spans="1:35">
      <c r="A1017" s="2" t="s">
        <v>12861</v>
      </c>
      <c r="B1017" s="2" t="s">
        <v>24684</v>
      </c>
      <c r="C1017" s="2" t="s">
        <v>20541</v>
      </c>
      <c r="D1017" s="2" t="s">
        <v>20542</v>
      </c>
      <c r="E1017" s="2" t="s">
        <v>24684</v>
      </c>
      <c r="F1017" s="2" t="s">
        <v>20542</v>
      </c>
      <c r="G1017" s="2" t="s">
        <v>12861</v>
      </c>
      <c r="H1017" s="2" t="s">
        <v>24685</v>
      </c>
      <c r="I1017" s="2" t="s">
        <v>24686</v>
      </c>
      <c r="K1017" s="2" t="s">
        <v>24687</v>
      </c>
      <c r="L1017" s="2" t="s">
        <v>20591</v>
      </c>
      <c r="P1017" s="2" t="s">
        <v>20547</v>
      </c>
      <c r="Q1017" s="2" t="s">
        <v>20548</v>
      </c>
      <c r="R1017" s="2" t="s">
        <v>20548</v>
      </c>
      <c r="S1017" s="2" t="s">
        <v>20547</v>
      </c>
      <c r="T1017" s="2" t="s">
        <v>20548</v>
      </c>
      <c r="U1017" s="2" t="s">
        <v>20548</v>
      </c>
      <c r="V1017" s="2" t="s">
        <v>20548</v>
      </c>
      <c r="W1017" s="2" t="s">
        <v>20548</v>
      </c>
      <c r="X1017" s="2" t="s">
        <v>20548</v>
      </c>
      <c r="Y1017" s="2" t="s">
        <v>20548</v>
      </c>
      <c r="Z1017" s="2" t="s">
        <v>20548</v>
      </c>
      <c r="AA1017" s="2" t="s">
        <v>20548</v>
      </c>
      <c r="AB1017" s="2" t="s">
        <v>20548</v>
      </c>
      <c r="AC1017" s="2" t="s">
        <v>20548</v>
      </c>
      <c r="AD1017" s="2" t="s">
        <v>20548</v>
      </c>
      <c r="AE1017" s="2" t="s">
        <v>20547</v>
      </c>
      <c r="AF1017" s="2" t="s">
        <v>20548</v>
      </c>
      <c r="AG1017" s="2" t="s">
        <v>20547</v>
      </c>
      <c r="AH1017" s="2" t="s">
        <v>20548</v>
      </c>
      <c r="AI1017" s="2" t="s">
        <v>20548</v>
      </c>
    </row>
    <row r="1018" spans="1:35">
      <c r="A1018" s="2" t="s">
        <v>19333</v>
      </c>
      <c r="B1018" s="2" t="s">
        <v>24688</v>
      </c>
      <c r="C1018" s="2" t="s">
        <v>20541</v>
      </c>
      <c r="D1018" s="2" t="s">
        <v>20542</v>
      </c>
      <c r="E1018" s="2" t="s">
        <v>24688</v>
      </c>
      <c r="F1018" s="2" t="s">
        <v>20542</v>
      </c>
      <c r="G1018" s="2" t="s">
        <v>19333</v>
      </c>
      <c r="H1018" s="2" t="s">
        <v>24689</v>
      </c>
      <c r="I1018" s="2" t="s">
        <v>24690</v>
      </c>
      <c r="K1018" s="2" t="s">
        <v>20782</v>
      </c>
      <c r="N1018" s="2" t="s">
        <v>22453</v>
      </c>
      <c r="P1018" s="2" t="s">
        <v>20547</v>
      </c>
      <c r="Q1018" s="2" t="s">
        <v>20548</v>
      </c>
      <c r="R1018" s="2" t="s">
        <v>20547</v>
      </c>
      <c r="S1018" s="2" t="s">
        <v>20547</v>
      </c>
      <c r="T1018" s="2" t="s">
        <v>20548</v>
      </c>
      <c r="U1018" s="2" t="s">
        <v>20548</v>
      </c>
      <c r="V1018" s="2" t="s">
        <v>20547</v>
      </c>
      <c r="W1018" s="2" t="s">
        <v>20548</v>
      </c>
      <c r="X1018" s="2" t="s">
        <v>20548</v>
      </c>
      <c r="Y1018" s="2" t="s">
        <v>20548</v>
      </c>
      <c r="Z1018" s="2" t="s">
        <v>20548</v>
      </c>
      <c r="AA1018" s="2" t="s">
        <v>20548</v>
      </c>
      <c r="AB1018" s="2" t="s">
        <v>20548</v>
      </c>
      <c r="AC1018" s="2" t="s">
        <v>20548</v>
      </c>
      <c r="AD1018" s="2" t="s">
        <v>20547</v>
      </c>
      <c r="AE1018" s="2" t="s">
        <v>20547</v>
      </c>
      <c r="AF1018" s="2" t="s">
        <v>20547</v>
      </c>
      <c r="AG1018" s="2" t="s">
        <v>20548</v>
      </c>
      <c r="AH1018" s="2" t="s">
        <v>20548</v>
      </c>
      <c r="AI1018" s="2" t="s">
        <v>20547</v>
      </c>
    </row>
    <row r="1019" spans="1:35">
      <c r="A1019" s="2" t="s">
        <v>3279</v>
      </c>
      <c r="B1019" s="2" t="s">
        <v>24691</v>
      </c>
      <c r="C1019" s="2" t="s">
        <v>21100</v>
      </c>
      <c r="D1019" s="2" t="s">
        <v>20542</v>
      </c>
      <c r="E1019" s="2" t="s">
        <v>24691</v>
      </c>
      <c r="F1019" s="2" t="s">
        <v>20542</v>
      </c>
      <c r="G1019" s="2" t="s">
        <v>24692</v>
      </c>
      <c r="H1019" s="2" t="s">
        <v>24693</v>
      </c>
      <c r="K1019" s="2" t="s">
        <v>24694</v>
      </c>
      <c r="P1019" s="2" t="s">
        <v>20548</v>
      </c>
      <c r="Q1019" s="2" t="s">
        <v>20548</v>
      </c>
      <c r="R1019" s="2" t="s">
        <v>20548</v>
      </c>
      <c r="S1019" s="2" t="s">
        <v>20548</v>
      </c>
      <c r="T1019" s="2" t="s">
        <v>20548</v>
      </c>
      <c r="U1019" s="2" t="s">
        <v>20548</v>
      </c>
      <c r="V1019" s="2" t="s">
        <v>20548</v>
      </c>
      <c r="W1019" s="2" t="s">
        <v>20548</v>
      </c>
      <c r="X1019" s="2" t="s">
        <v>20548</v>
      </c>
      <c r="Y1019" s="2" t="s">
        <v>20548</v>
      </c>
      <c r="Z1019" s="2" t="s">
        <v>20548</v>
      </c>
      <c r="AA1019" s="2" t="s">
        <v>20548</v>
      </c>
      <c r="AB1019" s="2" t="s">
        <v>20548</v>
      </c>
      <c r="AC1019" s="2" t="s">
        <v>20548</v>
      </c>
      <c r="AD1019" s="2" t="s">
        <v>20548</v>
      </c>
      <c r="AE1019" s="2" t="s">
        <v>20548</v>
      </c>
      <c r="AF1019" s="2" t="s">
        <v>20548</v>
      </c>
      <c r="AG1019" s="2" t="s">
        <v>20548</v>
      </c>
      <c r="AH1019" s="2" t="s">
        <v>20548</v>
      </c>
      <c r="AI1019" s="2" t="s">
        <v>20548</v>
      </c>
    </row>
    <row r="1020" spans="1:35">
      <c r="A1020" s="2" t="s">
        <v>18280</v>
      </c>
      <c r="B1020" s="2" t="s">
        <v>24695</v>
      </c>
      <c r="C1020" s="2" t="s">
        <v>20541</v>
      </c>
      <c r="D1020" s="2" t="s">
        <v>20542</v>
      </c>
      <c r="E1020" s="2" t="s">
        <v>24695</v>
      </c>
      <c r="F1020" s="2" t="s">
        <v>20542</v>
      </c>
      <c r="G1020" s="2" t="s">
        <v>18280</v>
      </c>
      <c r="H1020" s="2" t="s">
        <v>24696</v>
      </c>
      <c r="I1020" s="2" t="s">
        <v>24697</v>
      </c>
      <c r="K1020" s="2" t="s">
        <v>20585</v>
      </c>
      <c r="L1020" s="2" t="s">
        <v>24698</v>
      </c>
      <c r="O1020" s="2" t="s">
        <v>21000</v>
      </c>
      <c r="P1020" s="2" t="s">
        <v>20547</v>
      </c>
      <c r="Q1020" s="2" t="s">
        <v>20548</v>
      </c>
      <c r="R1020" s="2" t="s">
        <v>20548</v>
      </c>
      <c r="S1020" s="2" t="s">
        <v>20548</v>
      </c>
      <c r="T1020" s="2" t="s">
        <v>20548</v>
      </c>
      <c r="U1020" s="2" t="s">
        <v>20548</v>
      </c>
      <c r="V1020" s="2" t="s">
        <v>20548</v>
      </c>
      <c r="W1020" s="2" t="s">
        <v>20548</v>
      </c>
      <c r="X1020" s="2" t="s">
        <v>20548</v>
      </c>
      <c r="Y1020" s="2" t="s">
        <v>20548</v>
      </c>
      <c r="Z1020" s="2" t="s">
        <v>20548</v>
      </c>
      <c r="AA1020" s="2" t="s">
        <v>20548</v>
      </c>
      <c r="AB1020" s="2" t="s">
        <v>20548</v>
      </c>
      <c r="AC1020" s="2" t="s">
        <v>20548</v>
      </c>
      <c r="AD1020" s="2" t="s">
        <v>20548</v>
      </c>
      <c r="AE1020" s="2" t="s">
        <v>20548</v>
      </c>
      <c r="AF1020" s="2" t="s">
        <v>20548</v>
      </c>
      <c r="AG1020" s="2" t="s">
        <v>20548</v>
      </c>
      <c r="AH1020" s="2" t="s">
        <v>20548</v>
      </c>
      <c r="AI1020" s="2" t="s">
        <v>20548</v>
      </c>
    </row>
    <row r="1021" spans="1:35">
      <c r="A1021" s="2" t="s">
        <v>14684</v>
      </c>
      <c r="B1021" s="2" t="s">
        <v>24699</v>
      </c>
      <c r="C1021" s="2" t="s">
        <v>20541</v>
      </c>
      <c r="D1021" s="2" t="s">
        <v>20542</v>
      </c>
      <c r="E1021" s="2" t="s">
        <v>24699</v>
      </c>
      <c r="F1021" s="2" t="s">
        <v>20542</v>
      </c>
      <c r="G1021" s="2" t="s">
        <v>14684</v>
      </c>
      <c r="H1021" s="2" t="s">
        <v>24700</v>
      </c>
      <c r="I1021" s="2" t="s">
        <v>24701</v>
      </c>
      <c r="K1021" s="2" t="s">
        <v>20643</v>
      </c>
      <c r="L1021" s="2" t="s">
        <v>24702</v>
      </c>
      <c r="P1021" s="2" t="s">
        <v>20548</v>
      </c>
      <c r="Q1021" s="2" t="s">
        <v>20548</v>
      </c>
      <c r="R1021" s="2" t="s">
        <v>20548</v>
      </c>
      <c r="S1021" s="2" t="s">
        <v>20548</v>
      </c>
      <c r="T1021" s="2" t="s">
        <v>20548</v>
      </c>
      <c r="U1021" s="2" t="s">
        <v>20548</v>
      </c>
      <c r="V1021" s="2" t="s">
        <v>20548</v>
      </c>
      <c r="W1021" s="2" t="s">
        <v>20548</v>
      </c>
      <c r="X1021" s="2" t="s">
        <v>20548</v>
      </c>
      <c r="Y1021" s="2" t="s">
        <v>20548</v>
      </c>
      <c r="Z1021" s="2" t="s">
        <v>20548</v>
      </c>
      <c r="AA1021" s="2" t="s">
        <v>20548</v>
      </c>
      <c r="AB1021" s="2" t="s">
        <v>20548</v>
      </c>
      <c r="AC1021" s="2" t="s">
        <v>20548</v>
      </c>
      <c r="AD1021" s="2" t="s">
        <v>20548</v>
      </c>
      <c r="AE1021" s="2" t="s">
        <v>20548</v>
      </c>
      <c r="AF1021" s="2" t="s">
        <v>20548</v>
      </c>
      <c r="AG1021" s="2" t="s">
        <v>20548</v>
      </c>
      <c r="AH1021" s="2" t="s">
        <v>20548</v>
      </c>
      <c r="AI1021" s="2" t="s">
        <v>20548</v>
      </c>
    </row>
    <row r="1022" spans="1:35">
      <c r="A1022" s="2" t="s">
        <v>16216</v>
      </c>
      <c r="B1022" s="2" t="s">
        <v>24703</v>
      </c>
      <c r="C1022" s="2" t="s">
        <v>20541</v>
      </c>
      <c r="D1022" s="2" t="s">
        <v>20542</v>
      </c>
      <c r="E1022" s="2" t="s">
        <v>24703</v>
      </c>
      <c r="F1022" s="2" t="s">
        <v>20542</v>
      </c>
      <c r="G1022" s="2" t="s">
        <v>16216</v>
      </c>
      <c r="H1022" s="2" t="s">
        <v>24704</v>
      </c>
      <c r="I1022" s="2" t="s">
        <v>24705</v>
      </c>
      <c r="K1022" s="2" t="s">
        <v>24706</v>
      </c>
      <c r="L1022" s="2" t="s">
        <v>20649</v>
      </c>
      <c r="N1022" s="2" t="s">
        <v>20812</v>
      </c>
      <c r="O1022" s="2" t="s">
        <v>24707</v>
      </c>
      <c r="P1022" s="2" t="s">
        <v>20547</v>
      </c>
      <c r="Q1022" s="2" t="s">
        <v>20548</v>
      </c>
      <c r="R1022" s="2" t="s">
        <v>20547</v>
      </c>
      <c r="S1022" s="2" t="s">
        <v>20547</v>
      </c>
      <c r="T1022" s="2" t="s">
        <v>20548</v>
      </c>
      <c r="U1022" s="2" t="s">
        <v>20548</v>
      </c>
      <c r="V1022" s="2" t="s">
        <v>20548</v>
      </c>
      <c r="W1022" s="2" t="s">
        <v>20547</v>
      </c>
      <c r="X1022" s="2" t="s">
        <v>20548</v>
      </c>
      <c r="Y1022" s="2" t="s">
        <v>20548</v>
      </c>
      <c r="Z1022" s="2" t="s">
        <v>20548</v>
      </c>
      <c r="AA1022" s="2" t="s">
        <v>20548</v>
      </c>
      <c r="AB1022" s="2" t="s">
        <v>20548</v>
      </c>
      <c r="AC1022" s="2" t="s">
        <v>20548</v>
      </c>
      <c r="AD1022" s="2" t="s">
        <v>20547</v>
      </c>
      <c r="AE1022" s="2" t="s">
        <v>20548</v>
      </c>
      <c r="AF1022" s="2" t="s">
        <v>20548</v>
      </c>
      <c r="AG1022" s="2" t="s">
        <v>20548</v>
      </c>
      <c r="AH1022" s="2" t="s">
        <v>20548</v>
      </c>
      <c r="AI1022" s="2" t="s">
        <v>20548</v>
      </c>
    </row>
    <row r="1023" spans="1:35">
      <c r="A1023" s="2" t="s">
        <v>19014</v>
      </c>
      <c r="B1023" s="2" t="s">
        <v>24708</v>
      </c>
      <c r="C1023" s="2" t="s">
        <v>20541</v>
      </c>
      <c r="D1023" s="2" t="s">
        <v>20542</v>
      </c>
      <c r="E1023" s="2" t="s">
        <v>24708</v>
      </c>
      <c r="F1023" s="2" t="s">
        <v>20542</v>
      </c>
      <c r="G1023" s="2" t="s">
        <v>19014</v>
      </c>
      <c r="H1023" s="2" t="s">
        <v>24709</v>
      </c>
      <c r="I1023" s="2" t="s">
        <v>24710</v>
      </c>
      <c r="K1023" s="2" t="s">
        <v>24711</v>
      </c>
      <c r="L1023" s="2" t="s">
        <v>24245</v>
      </c>
      <c r="N1023" s="2" t="s">
        <v>24712</v>
      </c>
      <c r="O1023" s="2" t="s">
        <v>20694</v>
      </c>
      <c r="P1023" s="2" t="s">
        <v>20547</v>
      </c>
      <c r="Q1023" s="2" t="s">
        <v>20548</v>
      </c>
      <c r="R1023" s="2" t="s">
        <v>20547</v>
      </c>
      <c r="S1023" s="2" t="s">
        <v>20547</v>
      </c>
      <c r="T1023" s="2" t="s">
        <v>20548</v>
      </c>
      <c r="U1023" s="2" t="s">
        <v>20547</v>
      </c>
      <c r="V1023" s="2" t="s">
        <v>20548</v>
      </c>
      <c r="W1023" s="2" t="s">
        <v>20547</v>
      </c>
      <c r="X1023" s="2" t="s">
        <v>20547</v>
      </c>
      <c r="Y1023" s="2" t="s">
        <v>20547</v>
      </c>
      <c r="Z1023" s="2" t="s">
        <v>20547</v>
      </c>
      <c r="AA1023" s="2" t="s">
        <v>20548</v>
      </c>
      <c r="AB1023" s="2" t="s">
        <v>20547</v>
      </c>
      <c r="AC1023" s="2" t="s">
        <v>20547</v>
      </c>
      <c r="AD1023" s="2" t="s">
        <v>20547</v>
      </c>
      <c r="AE1023" s="2" t="s">
        <v>20548</v>
      </c>
      <c r="AF1023" s="2" t="s">
        <v>20547</v>
      </c>
      <c r="AG1023" s="2" t="s">
        <v>20547</v>
      </c>
      <c r="AH1023" s="2" t="s">
        <v>20548</v>
      </c>
      <c r="AI1023" s="2" t="s">
        <v>20548</v>
      </c>
    </row>
    <row r="1024" spans="1:35">
      <c r="A1024" s="2" t="s">
        <v>15626</v>
      </c>
      <c r="B1024" s="2" t="s">
        <v>24713</v>
      </c>
      <c r="C1024" s="2" t="s">
        <v>20541</v>
      </c>
      <c r="D1024" s="2" t="s">
        <v>20542</v>
      </c>
      <c r="E1024" s="2" t="s">
        <v>24713</v>
      </c>
      <c r="F1024" s="2" t="s">
        <v>20542</v>
      </c>
      <c r="G1024" s="2" t="s">
        <v>15626</v>
      </c>
      <c r="H1024" s="2" t="s">
        <v>24714</v>
      </c>
      <c r="I1024" s="2" t="s">
        <v>24715</v>
      </c>
      <c r="K1024" s="2" t="s">
        <v>24716</v>
      </c>
      <c r="P1024" s="2" t="s">
        <v>20547</v>
      </c>
      <c r="Q1024" s="2" t="s">
        <v>20548</v>
      </c>
      <c r="R1024" s="2" t="s">
        <v>20548</v>
      </c>
      <c r="S1024" s="2" t="s">
        <v>20548</v>
      </c>
      <c r="T1024" s="2" t="s">
        <v>20548</v>
      </c>
      <c r="U1024" s="2" t="s">
        <v>20547</v>
      </c>
      <c r="V1024" s="2" t="s">
        <v>20548</v>
      </c>
      <c r="W1024" s="2" t="s">
        <v>20548</v>
      </c>
      <c r="X1024" s="2" t="s">
        <v>20547</v>
      </c>
      <c r="Y1024" s="2" t="s">
        <v>20548</v>
      </c>
      <c r="Z1024" s="2" t="s">
        <v>20548</v>
      </c>
      <c r="AA1024" s="2" t="s">
        <v>20548</v>
      </c>
      <c r="AB1024" s="2" t="s">
        <v>20548</v>
      </c>
      <c r="AC1024" s="2" t="s">
        <v>20548</v>
      </c>
      <c r="AD1024" s="2" t="s">
        <v>20548</v>
      </c>
      <c r="AE1024" s="2" t="s">
        <v>20548</v>
      </c>
      <c r="AF1024" s="2" t="s">
        <v>20548</v>
      </c>
      <c r="AG1024" s="2" t="s">
        <v>20548</v>
      </c>
      <c r="AH1024" s="2" t="s">
        <v>20548</v>
      </c>
      <c r="AI1024" s="2" t="s">
        <v>20548</v>
      </c>
    </row>
    <row r="1025" spans="1:35">
      <c r="A1025" s="2" t="s">
        <v>16580</v>
      </c>
      <c r="B1025" s="2" t="s">
        <v>24717</v>
      </c>
      <c r="C1025" s="2" t="s">
        <v>20541</v>
      </c>
      <c r="D1025" s="2" t="s">
        <v>20542</v>
      </c>
      <c r="E1025" s="2" t="s">
        <v>24717</v>
      </c>
      <c r="F1025" s="2" t="s">
        <v>20542</v>
      </c>
      <c r="G1025" s="2" t="s">
        <v>16580</v>
      </c>
      <c r="H1025" s="2" t="s">
        <v>24718</v>
      </c>
      <c r="I1025" s="2" t="s">
        <v>24719</v>
      </c>
      <c r="K1025" s="2" t="s">
        <v>24720</v>
      </c>
      <c r="N1025" s="2" t="s">
        <v>20733</v>
      </c>
      <c r="O1025" s="2" t="s">
        <v>20611</v>
      </c>
      <c r="P1025" s="2" t="s">
        <v>20548</v>
      </c>
      <c r="Q1025" s="2" t="s">
        <v>20547</v>
      </c>
      <c r="R1025" s="2" t="s">
        <v>20548</v>
      </c>
      <c r="S1025" s="2" t="s">
        <v>20548</v>
      </c>
      <c r="T1025" s="2" t="s">
        <v>20547</v>
      </c>
      <c r="U1025" s="2" t="s">
        <v>20548</v>
      </c>
      <c r="V1025" s="2" t="s">
        <v>20548</v>
      </c>
      <c r="W1025" s="2" t="s">
        <v>20548</v>
      </c>
      <c r="X1025" s="2" t="s">
        <v>20548</v>
      </c>
      <c r="Y1025" s="2" t="s">
        <v>20548</v>
      </c>
      <c r="Z1025" s="2" t="s">
        <v>20548</v>
      </c>
      <c r="AA1025" s="2" t="s">
        <v>20548</v>
      </c>
      <c r="AB1025" s="2" t="s">
        <v>20547</v>
      </c>
      <c r="AC1025" s="2" t="s">
        <v>20548</v>
      </c>
      <c r="AD1025" s="2" t="s">
        <v>20548</v>
      </c>
      <c r="AE1025" s="2" t="s">
        <v>20548</v>
      </c>
      <c r="AF1025" s="2" t="s">
        <v>20548</v>
      </c>
      <c r="AG1025" s="2" t="s">
        <v>20548</v>
      </c>
      <c r="AH1025" s="2" t="s">
        <v>20548</v>
      </c>
      <c r="AI1025" s="2" t="s">
        <v>20548</v>
      </c>
    </row>
    <row r="1026" spans="1:35">
      <c r="A1026" s="2" t="s">
        <v>13975</v>
      </c>
      <c r="B1026" s="2" t="s">
        <v>24721</v>
      </c>
      <c r="C1026" s="2" t="s">
        <v>20541</v>
      </c>
      <c r="D1026" s="2" t="s">
        <v>20542</v>
      </c>
      <c r="E1026" s="2" t="s">
        <v>24721</v>
      </c>
      <c r="F1026" s="2" t="s">
        <v>20542</v>
      </c>
      <c r="G1026" s="2" t="s">
        <v>13975</v>
      </c>
      <c r="H1026" s="2" t="s">
        <v>24722</v>
      </c>
      <c r="I1026" s="2" t="s">
        <v>24723</v>
      </c>
      <c r="K1026" s="2" t="s">
        <v>20636</v>
      </c>
      <c r="L1026" s="2" t="s">
        <v>21270</v>
      </c>
      <c r="N1026" s="2" t="s">
        <v>24724</v>
      </c>
      <c r="O1026" s="2" t="s">
        <v>20808</v>
      </c>
      <c r="P1026" s="2" t="s">
        <v>20548</v>
      </c>
      <c r="Q1026" s="2" t="s">
        <v>20547</v>
      </c>
      <c r="R1026" s="2" t="s">
        <v>20548</v>
      </c>
      <c r="S1026" s="2" t="s">
        <v>20548</v>
      </c>
      <c r="T1026" s="2" t="s">
        <v>20548</v>
      </c>
      <c r="U1026" s="2" t="s">
        <v>20548</v>
      </c>
      <c r="V1026" s="2" t="s">
        <v>20547</v>
      </c>
      <c r="W1026" s="2" t="s">
        <v>20548</v>
      </c>
      <c r="X1026" s="2" t="s">
        <v>20548</v>
      </c>
      <c r="Y1026" s="2" t="s">
        <v>20548</v>
      </c>
      <c r="Z1026" s="2" t="s">
        <v>20548</v>
      </c>
      <c r="AA1026" s="2" t="s">
        <v>20548</v>
      </c>
      <c r="AB1026" s="2" t="s">
        <v>20548</v>
      </c>
      <c r="AC1026" s="2" t="s">
        <v>20548</v>
      </c>
      <c r="AD1026" s="2" t="s">
        <v>20548</v>
      </c>
      <c r="AE1026" s="2" t="s">
        <v>20548</v>
      </c>
      <c r="AF1026" s="2" t="s">
        <v>20548</v>
      </c>
      <c r="AG1026" s="2" t="s">
        <v>20548</v>
      </c>
      <c r="AH1026" s="2" t="s">
        <v>20548</v>
      </c>
      <c r="AI1026" s="2" t="s">
        <v>20548</v>
      </c>
    </row>
    <row r="1027" spans="1:35">
      <c r="A1027" s="2" t="s">
        <v>12934</v>
      </c>
      <c r="B1027" s="2" t="s">
        <v>24725</v>
      </c>
      <c r="C1027" s="2" t="s">
        <v>20541</v>
      </c>
      <c r="D1027" s="2" t="s">
        <v>20542</v>
      </c>
      <c r="E1027" s="2" t="s">
        <v>24725</v>
      </c>
      <c r="F1027" s="2" t="s">
        <v>20542</v>
      </c>
      <c r="G1027" s="2" t="s">
        <v>12934</v>
      </c>
      <c r="H1027" s="2" t="s">
        <v>24726</v>
      </c>
      <c r="K1027" s="2" t="s">
        <v>20585</v>
      </c>
      <c r="L1027" s="2" t="s">
        <v>20591</v>
      </c>
      <c r="P1027" s="2" t="s">
        <v>20548</v>
      </c>
      <c r="Q1027" s="2" t="s">
        <v>20548</v>
      </c>
      <c r="R1027" s="2" t="s">
        <v>20548</v>
      </c>
      <c r="S1027" s="2" t="s">
        <v>20548</v>
      </c>
      <c r="T1027" s="2" t="s">
        <v>20548</v>
      </c>
      <c r="U1027" s="2" t="s">
        <v>20548</v>
      </c>
      <c r="V1027" s="2" t="s">
        <v>20548</v>
      </c>
      <c r="W1027" s="2" t="s">
        <v>20548</v>
      </c>
      <c r="X1027" s="2" t="s">
        <v>20548</v>
      </c>
      <c r="Y1027" s="2" t="s">
        <v>20548</v>
      </c>
      <c r="Z1027" s="2" t="s">
        <v>20548</v>
      </c>
      <c r="AA1027" s="2" t="s">
        <v>20548</v>
      </c>
      <c r="AB1027" s="2" t="s">
        <v>20548</v>
      </c>
      <c r="AC1027" s="2" t="s">
        <v>20548</v>
      </c>
      <c r="AD1027" s="2" t="s">
        <v>20548</v>
      </c>
      <c r="AE1027" s="2" t="s">
        <v>20548</v>
      </c>
      <c r="AF1027" s="2" t="s">
        <v>20548</v>
      </c>
      <c r="AG1027" s="2" t="s">
        <v>20548</v>
      </c>
      <c r="AH1027" s="2" t="s">
        <v>20548</v>
      </c>
      <c r="AI1027" s="2" t="s">
        <v>20548</v>
      </c>
    </row>
    <row r="1028" spans="1:35">
      <c r="A1028" s="2" t="s">
        <v>3160</v>
      </c>
      <c r="B1028" s="2" t="s">
        <v>24727</v>
      </c>
      <c r="C1028" s="2" t="s">
        <v>20541</v>
      </c>
      <c r="D1028" s="2" t="s">
        <v>20542</v>
      </c>
      <c r="E1028" s="2" t="s">
        <v>24727</v>
      </c>
      <c r="F1028" s="2" t="s">
        <v>20542</v>
      </c>
      <c r="G1028" s="2" t="s">
        <v>3160</v>
      </c>
      <c r="H1028" s="2" t="s">
        <v>24728</v>
      </c>
      <c r="I1028" s="2" t="s">
        <v>24729</v>
      </c>
      <c r="K1028" s="2" t="s">
        <v>23719</v>
      </c>
      <c r="P1028" s="2" t="s">
        <v>20548</v>
      </c>
      <c r="Q1028" s="2" t="s">
        <v>20548</v>
      </c>
      <c r="R1028" s="2" t="s">
        <v>20548</v>
      </c>
      <c r="S1028" s="2" t="s">
        <v>20548</v>
      </c>
      <c r="T1028" s="2" t="s">
        <v>20548</v>
      </c>
      <c r="U1028" s="2" t="s">
        <v>20548</v>
      </c>
      <c r="V1028" s="2" t="s">
        <v>20548</v>
      </c>
      <c r="W1028" s="2" t="s">
        <v>20548</v>
      </c>
      <c r="X1028" s="2" t="s">
        <v>20548</v>
      </c>
      <c r="Y1028" s="2" t="s">
        <v>20548</v>
      </c>
      <c r="Z1028" s="2" t="s">
        <v>20548</v>
      </c>
      <c r="AA1028" s="2" t="s">
        <v>20548</v>
      </c>
      <c r="AB1028" s="2" t="s">
        <v>20548</v>
      </c>
      <c r="AC1028" s="2" t="s">
        <v>20547</v>
      </c>
      <c r="AD1028" s="2" t="s">
        <v>20547</v>
      </c>
      <c r="AE1028" s="2" t="s">
        <v>20548</v>
      </c>
      <c r="AF1028" s="2" t="s">
        <v>20548</v>
      </c>
      <c r="AG1028" s="2" t="s">
        <v>20548</v>
      </c>
      <c r="AH1028" s="2" t="s">
        <v>20548</v>
      </c>
      <c r="AI1028" s="2" t="s">
        <v>20548</v>
      </c>
    </row>
    <row r="1029" spans="1:35">
      <c r="A1029" s="2" t="s">
        <v>19425</v>
      </c>
      <c r="B1029" s="2" t="s">
        <v>24730</v>
      </c>
      <c r="C1029" s="2" t="s">
        <v>20541</v>
      </c>
      <c r="D1029" s="2" t="s">
        <v>20542</v>
      </c>
      <c r="E1029" s="2" t="s">
        <v>24730</v>
      </c>
      <c r="F1029" s="2" t="s">
        <v>20542</v>
      </c>
      <c r="G1029" s="2" t="s">
        <v>19425</v>
      </c>
      <c r="H1029" s="2" t="s">
        <v>24731</v>
      </c>
      <c r="K1029" s="2" t="s">
        <v>20585</v>
      </c>
      <c r="P1029" s="2" t="s">
        <v>20548</v>
      </c>
      <c r="Q1029" s="2" t="s">
        <v>20548</v>
      </c>
      <c r="R1029" s="2" t="s">
        <v>20548</v>
      </c>
      <c r="S1029" s="2" t="s">
        <v>20548</v>
      </c>
      <c r="T1029" s="2" t="s">
        <v>20548</v>
      </c>
      <c r="U1029" s="2" t="s">
        <v>20548</v>
      </c>
      <c r="V1029" s="2" t="s">
        <v>20548</v>
      </c>
      <c r="W1029" s="2" t="s">
        <v>20548</v>
      </c>
      <c r="X1029" s="2" t="s">
        <v>20548</v>
      </c>
      <c r="Y1029" s="2" t="s">
        <v>20548</v>
      </c>
      <c r="Z1029" s="2" t="s">
        <v>20548</v>
      </c>
      <c r="AA1029" s="2" t="s">
        <v>20548</v>
      </c>
      <c r="AB1029" s="2" t="s">
        <v>20548</v>
      </c>
      <c r="AC1029" s="2" t="s">
        <v>20548</v>
      </c>
      <c r="AD1029" s="2" t="s">
        <v>20548</v>
      </c>
      <c r="AE1029" s="2" t="s">
        <v>20548</v>
      </c>
      <c r="AF1029" s="2" t="s">
        <v>20548</v>
      </c>
      <c r="AG1029" s="2" t="s">
        <v>20548</v>
      </c>
      <c r="AH1029" s="2" t="s">
        <v>20548</v>
      </c>
      <c r="AI1029" s="2" t="s">
        <v>20548</v>
      </c>
    </row>
    <row r="1030" spans="1:35">
      <c r="A1030" s="2" t="s">
        <v>18399</v>
      </c>
      <c r="B1030" s="2" t="s">
        <v>24732</v>
      </c>
      <c r="C1030" s="2" t="s">
        <v>20541</v>
      </c>
      <c r="D1030" s="2" t="s">
        <v>20542</v>
      </c>
      <c r="E1030" s="2" t="s">
        <v>24732</v>
      </c>
      <c r="F1030" s="2" t="s">
        <v>20542</v>
      </c>
      <c r="G1030" s="2" t="s">
        <v>18399</v>
      </c>
      <c r="H1030" s="2" t="s">
        <v>24733</v>
      </c>
      <c r="I1030" s="2" t="s">
        <v>24734</v>
      </c>
      <c r="K1030" s="2" t="s">
        <v>21500</v>
      </c>
      <c r="L1030" s="2" t="s">
        <v>20649</v>
      </c>
      <c r="M1030" s="2" t="s">
        <v>24735</v>
      </c>
      <c r="P1030" s="2" t="s">
        <v>20548</v>
      </c>
      <c r="Q1030" s="2" t="s">
        <v>20548</v>
      </c>
      <c r="R1030" s="2" t="s">
        <v>20548</v>
      </c>
      <c r="S1030" s="2" t="s">
        <v>20548</v>
      </c>
      <c r="T1030" s="2" t="s">
        <v>20548</v>
      </c>
      <c r="U1030" s="2" t="s">
        <v>20548</v>
      </c>
      <c r="V1030" s="2" t="s">
        <v>20548</v>
      </c>
      <c r="W1030" s="2" t="s">
        <v>20548</v>
      </c>
      <c r="X1030" s="2" t="s">
        <v>20548</v>
      </c>
      <c r="Y1030" s="2" t="s">
        <v>20548</v>
      </c>
      <c r="Z1030" s="2" t="s">
        <v>20548</v>
      </c>
      <c r="AA1030" s="2" t="s">
        <v>20548</v>
      </c>
      <c r="AB1030" s="2" t="s">
        <v>20548</v>
      </c>
      <c r="AC1030" s="2" t="s">
        <v>20548</v>
      </c>
      <c r="AD1030" s="2" t="s">
        <v>20548</v>
      </c>
      <c r="AE1030" s="2" t="s">
        <v>20548</v>
      </c>
      <c r="AF1030" s="2" t="s">
        <v>20548</v>
      </c>
      <c r="AG1030" s="2" t="s">
        <v>20548</v>
      </c>
      <c r="AH1030" s="2" t="s">
        <v>20548</v>
      </c>
      <c r="AI1030" s="2" t="s">
        <v>20548</v>
      </c>
    </row>
    <row r="1031" spans="1:35">
      <c r="A1031" s="2" t="s">
        <v>17074</v>
      </c>
      <c r="B1031" s="2" t="s">
        <v>24736</v>
      </c>
      <c r="C1031" s="2" t="s">
        <v>20541</v>
      </c>
      <c r="D1031" s="2" t="s">
        <v>20542</v>
      </c>
      <c r="E1031" s="2" t="s">
        <v>24736</v>
      </c>
      <c r="F1031" s="2" t="s">
        <v>20542</v>
      </c>
      <c r="G1031" s="2" t="s">
        <v>17074</v>
      </c>
      <c r="H1031" s="2" t="s">
        <v>24737</v>
      </c>
      <c r="I1031" s="2" t="s">
        <v>24738</v>
      </c>
      <c r="K1031" s="2" t="s">
        <v>21862</v>
      </c>
      <c r="L1031" s="2" t="s">
        <v>24739</v>
      </c>
      <c r="P1031" s="2" t="s">
        <v>20547</v>
      </c>
      <c r="Q1031" s="2" t="s">
        <v>20548</v>
      </c>
      <c r="R1031" s="2" t="s">
        <v>20548</v>
      </c>
      <c r="S1031" s="2" t="s">
        <v>20548</v>
      </c>
      <c r="T1031" s="2" t="s">
        <v>20548</v>
      </c>
      <c r="U1031" s="2" t="s">
        <v>20548</v>
      </c>
      <c r="V1031" s="2" t="s">
        <v>20548</v>
      </c>
      <c r="W1031" s="2" t="s">
        <v>20548</v>
      </c>
      <c r="X1031" s="2" t="s">
        <v>20548</v>
      </c>
      <c r="Y1031" s="2" t="s">
        <v>20548</v>
      </c>
      <c r="Z1031" s="2" t="s">
        <v>20548</v>
      </c>
      <c r="AA1031" s="2" t="s">
        <v>20548</v>
      </c>
      <c r="AB1031" s="2" t="s">
        <v>20548</v>
      </c>
      <c r="AC1031" s="2" t="s">
        <v>20548</v>
      </c>
      <c r="AD1031" s="2" t="s">
        <v>20548</v>
      </c>
      <c r="AE1031" s="2" t="s">
        <v>20548</v>
      </c>
      <c r="AF1031" s="2" t="s">
        <v>20548</v>
      </c>
      <c r="AG1031" s="2" t="s">
        <v>20548</v>
      </c>
      <c r="AH1031" s="2" t="s">
        <v>20548</v>
      </c>
      <c r="AI1031" s="2" t="s">
        <v>20548</v>
      </c>
    </row>
    <row r="1032" spans="1:35">
      <c r="A1032" s="2" t="s">
        <v>18857</v>
      </c>
      <c r="B1032" s="2" t="s">
        <v>24740</v>
      </c>
      <c r="C1032" s="2" t="s">
        <v>20541</v>
      </c>
      <c r="D1032" s="2" t="s">
        <v>20542</v>
      </c>
      <c r="E1032" s="2" t="s">
        <v>24740</v>
      </c>
      <c r="F1032" s="2" t="s">
        <v>20542</v>
      </c>
      <c r="G1032" s="2" t="s">
        <v>18857</v>
      </c>
      <c r="H1032" s="2" t="s">
        <v>24741</v>
      </c>
      <c r="K1032" s="2" t="s">
        <v>20585</v>
      </c>
      <c r="P1032" s="2" t="s">
        <v>20548</v>
      </c>
      <c r="Q1032" s="2" t="s">
        <v>20548</v>
      </c>
      <c r="R1032" s="2" t="s">
        <v>20548</v>
      </c>
      <c r="S1032" s="2" t="s">
        <v>20548</v>
      </c>
      <c r="T1032" s="2" t="s">
        <v>20548</v>
      </c>
      <c r="U1032" s="2" t="s">
        <v>20548</v>
      </c>
      <c r="V1032" s="2" t="s">
        <v>20548</v>
      </c>
      <c r="W1032" s="2" t="s">
        <v>20548</v>
      </c>
      <c r="X1032" s="2" t="s">
        <v>20548</v>
      </c>
      <c r="Y1032" s="2" t="s">
        <v>20548</v>
      </c>
      <c r="Z1032" s="2" t="s">
        <v>20548</v>
      </c>
      <c r="AA1032" s="2" t="s">
        <v>20548</v>
      </c>
      <c r="AB1032" s="2" t="s">
        <v>20548</v>
      </c>
      <c r="AC1032" s="2" t="s">
        <v>20548</v>
      </c>
      <c r="AD1032" s="2" t="s">
        <v>20548</v>
      </c>
      <c r="AE1032" s="2" t="s">
        <v>20548</v>
      </c>
      <c r="AF1032" s="2" t="s">
        <v>20548</v>
      </c>
      <c r="AG1032" s="2" t="s">
        <v>20548</v>
      </c>
      <c r="AH1032" s="2" t="s">
        <v>20548</v>
      </c>
      <c r="AI1032" s="2" t="s">
        <v>20548</v>
      </c>
    </row>
    <row r="1033" spans="1:35">
      <c r="A1033" s="2" t="s">
        <v>2871</v>
      </c>
      <c r="B1033" s="2" t="s">
        <v>24742</v>
      </c>
      <c r="C1033" s="2" t="s">
        <v>20541</v>
      </c>
      <c r="D1033" s="2" t="s">
        <v>20542</v>
      </c>
      <c r="E1033" s="2" t="s">
        <v>24742</v>
      </c>
      <c r="F1033" s="2" t="s">
        <v>20542</v>
      </c>
      <c r="G1033" s="2" t="s">
        <v>2871</v>
      </c>
      <c r="H1033" s="2" t="s">
        <v>24743</v>
      </c>
      <c r="I1033" s="2" t="s">
        <v>24744</v>
      </c>
      <c r="K1033" s="2" t="s">
        <v>20585</v>
      </c>
      <c r="O1033" s="2" t="s">
        <v>20921</v>
      </c>
      <c r="P1033" s="2" t="s">
        <v>20547</v>
      </c>
      <c r="Q1033" s="2" t="s">
        <v>20548</v>
      </c>
      <c r="R1033" s="2" t="s">
        <v>20548</v>
      </c>
      <c r="S1033" s="2" t="s">
        <v>20548</v>
      </c>
      <c r="T1033" s="2" t="s">
        <v>20548</v>
      </c>
      <c r="U1033" s="2" t="s">
        <v>20548</v>
      </c>
      <c r="V1033" s="2" t="s">
        <v>20548</v>
      </c>
      <c r="W1033" s="2" t="s">
        <v>20548</v>
      </c>
      <c r="X1033" s="2" t="s">
        <v>20548</v>
      </c>
      <c r="Y1033" s="2" t="s">
        <v>20548</v>
      </c>
      <c r="Z1033" s="2" t="s">
        <v>20548</v>
      </c>
      <c r="AA1033" s="2" t="s">
        <v>20548</v>
      </c>
      <c r="AB1033" s="2" t="s">
        <v>20547</v>
      </c>
      <c r="AC1033" s="2" t="s">
        <v>20548</v>
      </c>
      <c r="AD1033" s="2" t="s">
        <v>20548</v>
      </c>
      <c r="AE1033" s="2" t="s">
        <v>20548</v>
      </c>
      <c r="AF1033" s="2" t="s">
        <v>20548</v>
      </c>
      <c r="AG1033" s="2" t="s">
        <v>20548</v>
      </c>
      <c r="AH1033" s="2" t="s">
        <v>20547</v>
      </c>
      <c r="AI1033" s="2" t="s">
        <v>20548</v>
      </c>
    </row>
    <row r="1034" spans="1:35">
      <c r="A1034" s="2" t="s">
        <v>13428</v>
      </c>
      <c r="B1034" s="2" t="s">
        <v>24745</v>
      </c>
      <c r="C1034" s="2" t="s">
        <v>20541</v>
      </c>
      <c r="D1034" s="2" t="s">
        <v>20542</v>
      </c>
      <c r="E1034" s="2" t="s">
        <v>24745</v>
      </c>
      <c r="F1034" s="2" t="s">
        <v>20542</v>
      </c>
      <c r="G1034" s="2" t="s">
        <v>13428</v>
      </c>
      <c r="H1034" s="2" t="s">
        <v>24746</v>
      </c>
      <c r="I1034" s="2" t="s">
        <v>24747</v>
      </c>
      <c r="K1034" s="2" t="s">
        <v>21349</v>
      </c>
      <c r="P1034" s="2" t="s">
        <v>20547</v>
      </c>
      <c r="Q1034" s="2" t="s">
        <v>20548</v>
      </c>
      <c r="R1034" s="2" t="s">
        <v>20548</v>
      </c>
      <c r="S1034" s="2" t="s">
        <v>20548</v>
      </c>
      <c r="T1034" s="2" t="s">
        <v>20548</v>
      </c>
      <c r="U1034" s="2" t="s">
        <v>20548</v>
      </c>
      <c r="V1034" s="2" t="s">
        <v>20548</v>
      </c>
      <c r="W1034" s="2" t="s">
        <v>20548</v>
      </c>
      <c r="X1034" s="2" t="s">
        <v>20548</v>
      </c>
      <c r="Y1034" s="2" t="s">
        <v>20548</v>
      </c>
      <c r="Z1034" s="2" t="s">
        <v>20548</v>
      </c>
      <c r="AA1034" s="2" t="s">
        <v>20548</v>
      </c>
      <c r="AB1034" s="2" t="s">
        <v>20548</v>
      </c>
      <c r="AC1034" s="2" t="s">
        <v>20548</v>
      </c>
      <c r="AD1034" s="2" t="s">
        <v>20548</v>
      </c>
      <c r="AE1034" s="2" t="s">
        <v>20548</v>
      </c>
      <c r="AF1034" s="2" t="s">
        <v>20548</v>
      </c>
      <c r="AG1034" s="2" t="s">
        <v>20548</v>
      </c>
      <c r="AH1034" s="2" t="s">
        <v>20548</v>
      </c>
      <c r="AI1034" s="2" t="s">
        <v>20547</v>
      </c>
    </row>
    <row r="1035" spans="1:35">
      <c r="A1035" s="2" t="s">
        <v>13056</v>
      </c>
      <c r="B1035" s="2" t="s">
        <v>24748</v>
      </c>
      <c r="C1035" s="2" t="s">
        <v>20541</v>
      </c>
      <c r="D1035" s="2" t="s">
        <v>20542</v>
      </c>
      <c r="E1035" s="2" t="s">
        <v>24748</v>
      </c>
      <c r="F1035" s="2" t="s">
        <v>20542</v>
      </c>
      <c r="G1035" s="2" t="s">
        <v>13056</v>
      </c>
      <c r="H1035" s="2" t="s">
        <v>24749</v>
      </c>
      <c r="I1035" s="2" t="s">
        <v>24750</v>
      </c>
      <c r="K1035" s="2" t="s">
        <v>24751</v>
      </c>
      <c r="L1035" s="2" t="s">
        <v>22136</v>
      </c>
      <c r="N1035" s="2" t="s">
        <v>20812</v>
      </c>
      <c r="O1035" s="2" t="s">
        <v>20980</v>
      </c>
      <c r="P1035" s="2" t="s">
        <v>20547</v>
      </c>
      <c r="Q1035" s="2" t="s">
        <v>20548</v>
      </c>
      <c r="R1035" s="2" t="s">
        <v>20547</v>
      </c>
      <c r="S1035" s="2" t="s">
        <v>20548</v>
      </c>
      <c r="T1035" s="2" t="s">
        <v>20548</v>
      </c>
      <c r="U1035" s="2" t="s">
        <v>20548</v>
      </c>
      <c r="V1035" s="2" t="s">
        <v>20547</v>
      </c>
      <c r="W1035" s="2" t="s">
        <v>20548</v>
      </c>
      <c r="X1035" s="2" t="s">
        <v>20548</v>
      </c>
      <c r="Y1035" s="2" t="s">
        <v>20548</v>
      </c>
      <c r="Z1035" s="2" t="s">
        <v>20548</v>
      </c>
      <c r="AA1035" s="2" t="s">
        <v>20548</v>
      </c>
      <c r="AB1035" s="2" t="s">
        <v>20548</v>
      </c>
      <c r="AC1035" s="2" t="s">
        <v>20548</v>
      </c>
      <c r="AD1035" s="2" t="s">
        <v>20548</v>
      </c>
      <c r="AE1035" s="2" t="s">
        <v>20548</v>
      </c>
      <c r="AF1035" s="2" t="s">
        <v>20548</v>
      </c>
      <c r="AG1035" s="2" t="s">
        <v>20548</v>
      </c>
      <c r="AH1035" s="2" t="s">
        <v>20548</v>
      </c>
      <c r="AI1035" s="2" t="s">
        <v>20548</v>
      </c>
    </row>
    <row r="1036" spans="1:35">
      <c r="A1036" s="2" t="s">
        <v>18733</v>
      </c>
      <c r="B1036" s="2" t="s">
        <v>24752</v>
      </c>
      <c r="C1036" s="2" t="s">
        <v>20541</v>
      </c>
      <c r="D1036" s="2" t="s">
        <v>20542</v>
      </c>
      <c r="E1036" s="2" t="s">
        <v>24752</v>
      </c>
      <c r="F1036" s="2" t="s">
        <v>20542</v>
      </c>
      <c r="G1036" s="2" t="s">
        <v>18733</v>
      </c>
      <c r="H1036" s="2" t="s">
        <v>24753</v>
      </c>
      <c r="K1036" s="2" t="s">
        <v>20782</v>
      </c>
      <c r="L1036" s="2" t="s">
        <v>24754</v>
      </c>
      <c r="P1036" s="2" t="s">
        <v>20547</v>
      </c>
      <c r="Q1036" s="2" t="s">
        <v>20548</v>
      </c>
      <c r="R1036" s="2" t="s">
        <v>20548</v>
      </c>
      <c r="S1036" s="2" t="s">
        <v>20548</v>
      </c>
      <c r="T1036" s="2" t="s">
        <v>20548</v>
      </c>
      <c r="U1036" s="2" t="s">
        <v>20548</v>
      </c>
      <c r="V1036" s="2" t="s">
        <v>20548</v>
      </c>
      <c r="W1036" s="2" t="s">
        <v>20548</v>
      </c>
      <c r="X1036" s="2" t="s">
        <v>20548</v>
      </c>
      <c r="Y1036" s="2" t="s">
        <v>20548</v>
      </c>
      <c r="Z1036" s="2" t="s">
        <v>20548</v>
      </c>
      <c r="AA1036" s="2" t="s">
        <v>20548</v>
      </c>
      <c r="AB1036" s="2" t="s">
        <v>20548</v>
      </c>
      <c r="AC1036" s="2" t="s">
        <v>20548</v>
      </c>
      <c r="AD1036" s="2" t="s">
        <v>20548</v>
      </c>
      <c r="AE1036" s="2" t="s">
        <v>20548</v>
      </c>
      <c r="AF1036" s="2" t="s">
        <v>20548</v>
      </c>
      <c r="AG1036" s="2" t="s">
        <v>20548</v>
      </c>
      <c r="AH1036" s="2" t="s">
        <v>20548</v>
      </c>
      <c r="AI1036" s="2" t="s">
        <v>20548</v>
      </c>
    </row>
    <row r="1037" spans="1:35">
      <c r="A1037" s="2" t="s">
        <v>3825</v>
      </c>
      <c r="B1037" s="2" t="s">
        <v>24755</v>
      </c>
      <c r="C1037" s="2" t="s">
        <v>20541</v>
      </c>
      <c r="D1037" s="2" t="s">
        <v>20542</v>
      </c>
      <c r="E1037" s="2" t="s">
        <v>24755</v>
      </c>
      <c r="F1037" s="2" t="s">
        <v>20542</v>
      </c>
      <c r="G1037" s="2" t="s">
        <v>3825</v>
      </c>
      <c r="H1037" s="2" t="s">
        <v>24756</v>
      </c>
      <c r="I1037" s="2" t="s">
        <v>24757</v>
      </c>
      <c r="K1037" s="2" t="s">
        <v>24758</v>
      </c>
      <c r="L1037" s="2" t="s">
        <v>20649</v>
      </c>
      <c r="M1037" s="2" t="s">
        <v>24759</v>
      </c>
      <c r="O1037" s="2" t="s">
        <v>20617</v>
      </c>
      <c r="P1037" s="2" t="s">
        <v>20547</v>
      </c>
      <c r="Q1037" s="2" t="s">
        <v>20548</v>
      </c>
      <c r="R1037" s="2" t="s">
        <v>20548</v>
      </c>
      <c r="S1037" s="2" t="s">
        <v>20547</v>
      </c>
      <c r="T1037" s="2" t="s">
        <v>20548</v>
      </c>
      <c r="U1037" s="2" t="s">
        <v>20548</v>
      </c>
      <c r="V1037" s="2" t="s">
        <v>20548</v>
      </c>
      <c r="W1037" s="2" t="s">
        <v>20548</v>
      </c>
      <c r="X1037" s="2" t="s">
        <v>20548</v>
      </c>
      <c r="Y1037" s="2" t="s">
        <v>20547</v>
      </c>
      <c r="Z1037" s="2" t="s">
        <v>20548</v>
      </c>
      <c r="AA1037" s="2" t="s">
        <v>20548</v>
      </c>
      <c r="AB1037" s="2" t="s">
        <v>20548</v>
      </c>
      <c r="AC1037" s="2" t="s">
        <v>20548</v>
      </c>
      <c r="AD1037" s="2" t="s">
        <v>20548</v>
      </c>
      <c r="AE1037" s="2" t="s">
        <v>20548</v>
      </c>
      <c r="AF1037" s="2" t="s">
        <v>20548</v>
      </c>
      <c r="AG1037" s="2" t="s">
        <v>20548</v>
      </c>
      <c r="AH1037" s="2" t="s">
        <v>20547</v>
      </c>
      <c r="AI1037" s="2" t="s">
        <v>20548</v>
      </c>
    </row>
    <row r="1038" spans="1:35">
      <c r="A1038" s="2" t="s">
        <v>2900</v>
      </c>
      <c r="B1038" s="2" t="s">
        <v>24760</v>
      </c>
      <c r="C1038" s="2" t="s">
        <v>20541</v>
      </c>
      <c r="D1038" s="2" t="s">
        <v>20542</v>
      </c>
      <c r="E1038" s="2" t="s">
        <v>24760</v>
      </c>
      <c r="F1038" s="2" t="s">
        <v>20542</v>
      </c>
      <c r="G1038" s="2" t="s">
        <v>2900</v>
      </c>
      <c r="H1038" s="2" t="s">
        <v>24761</v>
      </c>
      <c r="I1038" s="2" t="s">
        <v>24762</v>
      </c>
      <c r="K1038" s="2" t="s">
        <v>20585</v>
      </c>
      <c r="L1038" s="2" t="s">
        <v>20770</v>
      </c>
      <c r="P1038" s="2" t="s">
        <v>20547</v>
      </c>
      <c r="Q1038" s="2" t="s">
        <v>20548</v>
      </c>
      <c r="R1038" s="2" t="s">
        <v>20548</v>
      </c>
      <c r="S1038" s="2" t="s">
        <v>20548</v>
      </c>
      <c r="T1038" s="2" t="s">
        <v>20548</v>
      </c>
      <c r="U1038" s="2" t="s">
        <v>20548</v>
      </c>
      <c r="V1038" s="2" t="s">
        <v>20548</v>
      </c>
      <c r="W1038" s="2" t="s">
        <v>20548</v>
      </c>
      <c r="X1038" s="2" t="s">
        <v>20548</v>
      </c>
      <c r="Y1038" s="2" t="s">
        <v>20547</v>
      </c>
      <c r="Z1038" s="2" t="s">
        <v>20547</v>
      </c>
      <c r="AA1038" s="2" t="s">
        <v>20548</v>
      </c>
      <c r="AB1038" s="2" t="s">
        <v>20547</v>
      </c>
      <c r="AC1038" s="2" t="s">
        <v>20548</v>
      </c>
      <c r="AD1038" s="2" t="s">
        <v>20548</v>
      </c>
      <c r="AE1038" s="2" t="s">
        <v>20548</v>
      </c>
      <c r="AF1038" s="2" t="s">
        <v>20548</v>
      </c>
      <c r="AG1038" s="2" t="s">
        <v>20548</v>
      </c>
      <c r="AH1038" s="2" t="s">
        <v>20548</v>
      </c>
      <c r="AI1038" s="2" t="s">
        <v>20548</v>
      </c>
    </row>
    <row r="1039" spans="1:35">
      <c r="A1039" s="2" t="s">
        <v>2657</v>
      </c>
      <c r="B1039" s="2" t="s">
        <v>24763</v>
      </c>
      <c r="C1039" s="2" t="s">
        <v>20541</v>
      </c>
      <c r="D1039" s="2" t="s">
        <v>20542</v>
      </c>
      <c r="E1039" s="2" t="s">
        <v>24763</v>
      </c>
      <c r="F1039" s="2" t="s">
        <v>20542</v>
      </c>
      <c r="G1039" s="2" t="s">
        <v>2657</v>
      </c>
      <c r="H1039" s="2" t="s">
        <v>24764</v>
      </c>
      <c r="I1039" s="2" t="s">
        <v>24765</v>
      </c>
      <c r="K1039" s="2" t="s">
        <v>20585</v>
      </c>
      <c r="L1039" s="2" t="s">
        <v>21468</v>
      </c>
      <c r="N1039" s="2" t="s">
        <v>24766</v>
      </c>
      <c r="O1039" s="2" t="s">
        <v>24767</v>
      </c>
      <c r="P1039" s="2" t="s">
        <v>20547</v>
      </c>
      <c r="Q1039" s="2" t="s">
        <v>20548</v>
      </c>
      <c r="R1039" s="2" t="s">
        <v>20548</v>
      </c>
      <c r="S1039" s="2" t="s">
        <v>20548</v>
      </c>
      <c r="T1039" s="2" t="s">
        <v>20548</v>
      </c>
      <c r="U1039" s="2" t="s">
        <v>20548</v>
      </c>
      <c r="V1039" s="2" t="s">
        <v>20548</v>
      </c>
      <c r="W1039" s="2" t="s">
        <v>20548</v>
      </c>
      <c r="X1039" s="2" t="s">
        <v>20548</v>
      </c>
      <c r="Y1039" s="2" t="s">
        <v>20548</v>
      </c>
      <c r="Z1039" s="2" t="s">
        <v>20548</v>
      </c>
      <c r="AA1039" s="2" t="s">
        <v>20548</v>
      </c>
      <c r="AB1039" s="2" t="s">
        <v>20548</v>
      </c>
      <c r="AC1039" s="2" t="s">
        <v>20548</v>
      </c>
      <c r="AD1039" s="2" t="s">
        <v>20548</v>
      </c>
      <c r="AE1039" s="2" t="s">
        <v>20548</v>
      </c>
      <c r="AF1039" s="2" t="s">
        <v>20548</v>
      </c>
      <c r="AG1039" s="2" t="s">
        <v>20548</v>
      </c>
      <c r="AH1039" s="2" t="s">
        <v>20548</v>
      </c>
      <c r="AI1039" s="2" t="s">
        <v>20548</v>
      </c>
    </row>
    <row r="1040" spans="1:35">
      <c r="A1040" s="2" t="s">
        <v>443</v>
      </c>
      <c r="B1040" s="2" t="s">
        <v>24768</v>
      </c>
      <c r="C1040" s="2" t="s">
        <v>20541</v>
      </c>
      <c r="D1040" s="2" t="s">
        <v>20542</v>
      </c>
      <c r="E1040" s="2" t="s">
        <v>24768</v>
      </c>
      <c r="F1040" s="2" t="s">
        <v>20542</v>
      </c>
      <c r="G1040" s="2" t="s">
        <v>443</v>
      </c>
      <c r="H1040" s="2" t="s">
        <v>24769</v>
      </c>
      <c r="K1040" s="2" t="s">
        <v>20585</v>
      </c>
      <c r="L1040" s="2" t="s">
        <v>20893</v>
      </c>
      <c r="P1040" s="2" t="s">
        <v>20548</v>
      </c>
      <c r="Q1040" s="2" t="s">
        <v>20548</v>
      </c>
      <c r="R1040" s="2" t="s">
        <v>20548</v>
      </c>
      <c r="S1040" s="2" t="s">
        <v>20548</v>
      </c>
      <c r="T1040" s="2" t="s">
        <v>20548</v>
      </c>
      <c r="U1040" s="2" t="s">
        <v>20548</v>
      </c>
      <c r="V1040" s="2" t="s">
        <v>20548</v>
      </c>
      <c r="W1040" s="2" t="s">
        <v>20548</v>
      </c>
      <c r="X1040" s="2" t="s">
        <v>20548</v>
      </c>
      <c r="Y1040" s="2" t="s">
        <v>20548</v>
      </c>
      <c r="Z1040" s="2" t="s">
        <v>20548</v>
      </c>
      <c r="AA1040" s="2" t="s">
        <v>20548</v>
      </c>
      <c r="AB1040" s="2" t="s">
        <v>20548</v>
      </c>
      <c r="AC1040" s="2" t="s">
        <v>20548</v>
      </c>
      <c r="AD1040" s="2" t="s">
        <v>20548</v>
      </c>
      <c r="AE1040" s="2" t="s">
        <v>20548</v>
      </c>
      <c r="AF1040" s="2" t="s">
        <v>20548</v>
      </c>
      <c r="AG1040" s="2" t="s">
        <v>20548</v>
      </c>
      <c r="AH1040" s="2" t="s">
        <v>20548</v>
      </c>
      <c r="AI1040" s="2" t="s">
        <v>20548</v>
      </c>
    </row>
    <row r="1041" spans="1:35">
      <c r="A1041" s="2" t="s">
        <v>15007</v>
      </c>
      <c r="B1041" s="2" t="s">
        <v>24770</v>
      </c>
      <c r="C1041" s="2" t="s">
        <v>20541</v>
      </c>
      <c r="D1041" s="2" t="s">
        <v>20542</v>
      </c>
      <c r="E1041" s="2" t="s">
        <v>24770</v>
      </c>
      <c r="F1041" s="2" t="s">
        <v>20542</v>
      </c>
      <c r="G1041" s="2" t="s">
        <v>15007</v>
      </c>
      <c r="H1041" s="2" t="s">
        <v>24771</v>
      </c>
      <c r="K1041" s="2" t="s">
        <v>20585</v>
      </c>
      <c r="O1041" s="2" t="s">
        <v>20569</v>
      </c>
      <c r="P1041" s="2" t="s">
        <v>20548</v>
      </c>
      <c r="Q1041" s="2" t="s">
        <v>20548</v>
      </c>
      <c r="R1041" s="2" t="s">
        <v>20548</v>
      </c>
      <c r="S1041" s="2" t="s">
        <v>20548</v>
      </c>
      <c r="T1041" s="2" t="s">
        <v>20548</v>
      </c>
      <c r="U1041" s="2" t="s">
        <v>20548</v>
      </c>
      <c r="V1041" s="2" t="s">
        <v>20548</v>
      </c>
      <c r="W1041" s="2" t="s">
        <v>20548</v>
      </c>
      <c r="X1041" s="2" t="s">
        <v>20548</v>
      </c>
      <c r="Y1041" s="2" t="s">
        <v>20548</v>
      </c>
      <c r="Z1041" s="2" t="s">
        <v>20548</v>
      </c>
      <c r="AA1041" s="2" t="s">
        <v>20548</v>
      </c>
      <c r="AB1041" s="2" t="s">
        <v>20548</v>
      </c>
      <c r="AC1041" s="2" t="s">
        <v>20548</v>
      </c>
      <c r="AD1041" s="2" t="s">
        <v>20548</v>
      </c>
      <c r="AE1041" s="2" t="s">
        <v>20548</v>
      </c>
      <c r="AF1041" s="2" t="s">
        <v>20548</v>
      </c>
      <c r="AG1041" s="2" t="s">
        <v>20548</v>
      </c>
      <c r="AH1041" s="2" t="s">
        <v>20548</v>
      </c>
      <c r="AI1041" s="2" t="s">
        <v>20548</v>
      </c>
    </row>
    <row r="1042" spans="1:35">
      <c r="A1042" s="2" t="s">
        <v>19366</v>
      </c>
      <c r="B1042" s="2" t="s">
        <v>24772</v>
      </c>
      <c r="C1042" s="2" t="s">
        <v>20541</v>
      </c>
      <c r="D1042" s="2" t="s">
        <v>20542</v>
      </c>
      <c r="E1042" s="2" t="s">
        <v>24772</v>
      </c>
      <c r="F1042" s="2" t="s">
        <v>20542</v>
      </c>
      <c r="G1042" s="2" t="s">
        <v>19366</v>
      </c>
      <c r="H1042" s="2" t="s">
        <v>24773</v>
      </c>
      <c r="I1042" s="2" t="s">
        <v>24650</v>
      </c>
      <c r="K1042" s="2" t="s">
        <v>20585</v>
      </c>
      <c r="L1042" s="2" t="s">
        <v>21124</v>
      </c>
      <c r="P1042" s="2" t="s">
        <v>20548</v>
      </c>
      <c r="Q1042" s="2" t="s">
        <v>20548</v>
      </c>
      <c r="R1042" s="2" t="s">
        <v>20548</v>
      </c>
      <c r="S1042" s="2" t="s">
        <v>20548</v>
      </c>
      <c r="T1042" s="2" t="s">
        <v>20548</v>
      </c>
      <c r="U1042" s="2" t="s">
        <v>20548</v>
      </c>
      <c r="V1042" s="2" t="s">
        <v>20548</v>
      </c>
      <c r="W1042" s="2" t="s">
        <v>20548</v>
      </c>
      <c r="X1042" s="2" t="s">
        <v>20548</v>
      </c>
      <c r="Y1042" s="2" t="s">
        <v>20548</v>
      </c>
      <c r="Z1042" s="2" t="s">
        <v>20548</v>
      </c>
      <c r="AA1042" s="2" t="s">
        <v>20548</v>
      </c>
      <c r="AB1042" s="2" t="s">
        <v>20548</v>
      </c>
      <c r="AC1042" s="2" t="s">
        <v>20548</v>
      </c>
      <c r="AD1042" s="2" t="s">
        <v>20548</v>
      </c>
      <c r="AE1042" s="2" t="s">
        <v>20548</v>
      </c>
      <c r="AF1042" s="2" t="s">
        <v>20548</v>
      </c>
      <c r="AG1042" s="2" t="s">
        <v>20548</v>
      </c>
      <c r="AH1042" s="2" t="s">
        <v>20548</v>
      </c>
      <c r="AI1042" s="2" t="s">
        <v>20548</v>
      </c>
    </row>
    <row r="1043" spans="1:35">
      <c r="A1043" s="2" t="s">
        <v>15853</v>
      </c>
      <c r="B1043" s="2" t="s">
        <v>24774</v>
      </c>
      <c r="C1043" s="2" t="s">
        <v>20541</v>
      </c>
      <c r="D1043" s="2" t="s">
        <v>20542</v>
      </c>
      <c r="E1043" s="2" t="s">
        <v>24774</v>
      </c>
      <c r="F1043" s="2" t="s">
        <v>20542</v>
      </c>
      <c r="G1043" s="2" t="s">
        <v>15853</v>
      </c>
      <c r="H1043" s="2" t="s">
        <v>24775</v>
      </c>
      <c r="I1043" s="2" t="s">
        <v>24776</v>
      </c>
      <c r="J1043" s="2" t="s">
        <v>20908</v>
      </c>
      <c r="K1043" s="2" t="s">
        <v>24777</v>
      </c>
      <c r="L1043" s="2" t="s">
        <v>23638</v>
      </c>
      <c r="N1043" s="2" t="s">
        <v>24778</v>
      </c>
      <c r="P1043" s="2" t="s">
        <v>20547</v>
      </c>
      <c r="Q1043" s="2" t="s">
        <v>20548</v>
      </c>
      <c r="R1043" s="2" t="s">
        <v>20548</v>
      </c>
      <c r="S1043" s="2" t="s">
        <v>20548</v>
      </c>
      <c r="T1043" s="2" t="s">
        <v>20548</v>
      </c>
      <c r="U1043" s="2" t="s">
        <v>20548</v>
      </c>
      <c r="V1043" s="2" t="s">
        <v>20548</v>
      </c>
      <c r="W1043" s="2" t="s">
        <v>20548</v>
      </c>
      <c r="X1043" s="2" t="s">
        <v>20548</v>
      </c>
      <c r="Y1043" s="2" t="s">
        <v>20548</v>
      </c>
      <c r="Z1043" s="2" t="s">
        <v>20548</v>
      </c>
      <c r="AA1043" s="2" t="s">
        <v>20548</v>
      </c>
      <c r="AB1043" s="2" t="s">
        <v>20548</v>
      </c>
      <c r="AC1043" s="2" t="s">
        <v>20548</v>
      </c>
      <c r="AD1043" s="2" t="s">
        <v>20548</v>
      </c>
      <c r="AE1043" s="2" t="s">
        <v>20548</v>
      </c>
      <c r="AF1043" s="2" t="s">
        <v>20547</v>
      </c>
      <c r="AG1043" s="2" t="s">
        <v>20548</v>
      </c>
      <c r="AH1043" s="2" t="s">
        <v>20548</v>
      </c>
      <c r="AI1043" s="2" t="s">
        <v>20548</v>
      </c>
    </row>
    <row r="1044" spans="1:35">
      <c r="A1044" s="2" t="s">
        <v>12713</v>
      </c>
      <c r="B1044" s="2" t="s">
        <v>24779</v>
      </c>
      <c r="C1044" s="2" t="s">
        <v>20541</v>
      </c>
      <c r="D1044" s="2" t="s">
        <v>20542</v>
      </c>
      <c r="E1044" s="2" t="s">
        <v>24779</v>
      </c>
      <c r="F1044" s="2" t="s">
        <v>20542</v>
      </c>
      <c r="G1044" s="2" t="s">
        <v>12713</v>
      </c>
      <c r="H1044" s="2" t="s">
        <v>24780</v>
      </c>
      <c r="I1044" s="2" t="s">
        <v>24781</v>
      </c>
      <c r="K1044" s="2" t="s">
        <v>20717</v>
      </c>
      <c r="O1044" s="2" t="s">
        <v>20931</v>
      </c>
      <c r="P1044" s="2" t="s">
        <v>20547</v>
      </c>
      <c r="Q1044" s="2" t="s">
        <v>20548</v>
      </c>
      <c r="R1044" s="2" t="s">
        <v>20548</v>
      </c>
      <c r="S1044" s="2" t="s">
        <v>20548</v>
      </c>
      <c r="T1044" s="2" t="s">
        <v>20548</v>
      </c>
      <c r="U1044" s="2" t="s">
        <v>20548</v>
      </c>
      <c r="V1044" s="2" t="s">
        <v>20548</v>
      </c>
      <c r="W1044" s="2" t="s">
        <v>20548</v>
      </c>
      <c r="X1044" s="2" t="s">
        <v>20548</v>
      </c>
      <c r="Y1044" s="2" t="s">
        <v>20548</v>
      </c>
      <c r="Z1044" s="2" t="s">
        <v>20548</v>
      </c>
      <c r="AA1044" s="2" t="s">
        <v>20548</v>
      </c>
      <c r="AB1044" s="2" t="s">
        <v>20548</v>
      </c>
      <c r="AC1044" s="2" t="s">
        <v>20548</v>
      </c>
      <c r="AD1044" s="2" t="s">
        <v>20548</v>
      </c>
      <c r="AE1044" s="2" t="s">
        <v>20548</v>
      </c>
      <c r="AF1044" s="2" t="s">
        <v>20548</v>
      </c>
      <c r="AG1044" s="2" t="s">
        <v>20548</v>
      </c>
      <c r="AH1044" s="2" t="s">
        <v>20548</v>
      </c>
      <c r="AI1044" s="2" t="s">
        <v>20548</v>
      </c>
    </row>
    <row r="1045" spans="1:35">
      <c r="A1045" s="2" t="s">
        <v>14251</v>
      </c>
      <c r="B1045" s="2" t="s">
        <v>24782</v>
      </c>
      <c r="C1045" s="2" t="s">
        <v>20541</v>
      </c>
      <c r="D1045" s="2" t="s">
        <v>20542</v>
      </c>
      <c r="E1045" s="2" t="s">
        <v>24782</v>
      </c>
      <c r="F1045" s="2" t="s">
        <v>20542</v>
      </c>
      <c r="G1045" s="2" t="s">
        <v>14251</v>
      </c>
      <c r="H1045" s="2" t="s">
        <v>24783</v>
      </c>
      <c r="I1045" s="2" t="s">
        <v>24784</v>
      </c>
      <c r="K1045" s="2" t="s">
        <v>24785</v>
      </c>
      <c r="L1045" s="2" t="s">
        <v>20776</v>
      </c>
      <c r="M1045" s="2" t="s">
        <v>24786</v>
      </c>
      <c r="N1045" s="2" t="s">
        <v>24787</v>
      </c>
      <c r="P1045" s="2" t="s">
        <v>20547</v>
      </c>
      <c r="Q1045" s="2" t="s">
        <v>20548</v>
      </c>
      <c r="R1045" s="2" t="s">
        <v>20547</v>
      </c>
      <c r="S1045" s="2" t="s">
        <v>20547</v>
      </c>
      <c r="T1045" s="2" t="s">
        <v>20548</v>
      </c>
      <c r="U1045" s="2" t="s">
        <v>20548</v>
      </c>
      <c r="V1045" s="2" t="s">
        <v>20548</v>
      </c>
      <c r="W1045" s="2" t="s">
        <v>20548</v>
      </c>
      <c r="X1045" s="2" t="s">
        <v>20547</v>
      </c>
      <c r="Y1045" s="2" t="s">
        <v>20548</v>
      </c>
      <c r="Z1045" s="2" t="s">
        <v>20548</v>
      </c>
      <c r="AA1045" s="2" t="s">
        <v>20547</v>
      </c>
      <c r="AB1045" s="2" t="s">
        <v>20548</v>
      </c>
      <c r="AC1045" s="2" t="s">
        <v>20548</v>
      </c>
      <c r="AD1045" s="2" t="s">
        <v>20548</v>
      </c>
      <c r="AE1045" s="2" t="s">
        <v>20548</v>
      </c>
      <c r="AF1045" s="2" t="s">
        <v>20547</v>
      </c>
      <c r="AG1045" s="2" t="s">
        <v>20547</v>
      </c>
      <c r="AH1045" s="2" t="s">
        <v>20548</v>
      </c>
      <c r="AI1045" s="2" t="s">
        <v>20548</v>
      </c>
    </row>
    <row r="1046" spans="1:35">
      <c r="A1046" s="2" t="s">
        <v>16609</v>
      </c>
      <c r="B1046" s="2" t="s">
        <v>24788</v>
      </c>
      <c r="C1046" s="2" t="s">
        <v>20541</v>
      </c>
      <c r="D1046" s="2" t="s">
        <v>20542</v>
      </c>
      <c r="E1046" s="2" t="s">
        <v>24788</v>
      </c>
      <c r="F1046" s="2" t="s">
        <v>20542</v>
      </c>
      <c r="G1046" s="2" t="s">
        <v>16609</v>
      </c>
      <c r="H1046" s="2" t="s">
        <v>24789</v>
      </c>
      <c r="I1046" s="2" t="s">
        <v>24790</v>
      </c>
      <c r="K1046" s="2" t="s">
        <v>20816</v>
      </c>
      <c r="L1046" s="2" t="s">
        <v>20776</v>
      </c>
      <c r="M1046" s="2" t="s">
        <v>24791</v>
      </c>
      <c r="N1046" s="2" t="s">
        <v>20712</v>
      </c>
      <c r="O1046" s="2" t="s">
        <v>20808</v>
      </c>
      <c r="P1046" s="2" t="s">
        <v>20547</v>
      </c>
      <c r="Q1046" s="2" t="s">
        <v>20547</v>
      </c>
      <c r="R1046" s="2" t="s">
        <v>20547</v>
      </c>
      <c r="S1046" s="2" t="s">
        <v>20548</v>
      </c>
      <c r="T1046" s="2" t="s">
        <v>20548</v>
      </c>
      <c r="U1046" s="2" t="s">
        <v>20548</v>
      </c>
      <c r="V1046" s="2" t="s">
        <v>20548</v>
      </c>
      <c r="W1046" s="2" t="s">
        <v>20548</v>
      </c>
      <c r="X1046" s="2" t="s">
        <v>20548</v>
      </c>
      <c r="Y1046" s="2" t="s">
        <v>20548</v>
      </c>
      <c r="Z1046" s="2" t="s">
        <v>20548</v>
      </c>
      <c r="AA1046" s="2" t="s">
        <v>20548</v>
      </c>
      <c r="AB1046" s="2" t="s">
        <v>20548</v>
      </c>
      <c r="AC1046" s="2" t="s">
        <v>20548</v>
      </c>
      <c r="AD1046" s="2" t="s">
        <v>20547</v>
      </c>
      <c r="AE1046" s="2" t="s">
        <v>20548</v>
      </c>
      <c r="AF1046" s="2" t="s">
        <v>20548</v>
      </c>
      <c r="AG1046" s="2" t="s">
        <v>20548</v>
      </c>
      <c r="AH1046" s="2" t="s">
        <v>20548</v>
      </c>
      <c r="AI1046" s="2" t="s">
        <v>20548</v>
      </c>
    </row>
    <row r="1047" spans="1:35">
      <c r="A1047" s="2" t="s">
        <v>13785</v>
      </c>
      <c r="B1047" s="2" t="s">
        <v>24792</v>
      </c>
      <c r="C1047" s="2" t="s">
        <v>20541</v>
      </c>
      <c r="D1047" s="2" t="s">
        <v>20542</v>
      </c>
      <c r="E1047" s="2" t="s">
        <v>24792</v>
      </c>
      <c r="F1047" s="2" t="s">
        <v>20542</v>
      </c>
      <c r="G1047" s="2" t="s">
        <v>13785</v>
      </c>
      <c r="H1047" s="2" t="s">
        <v>24793</v>
      </c>
      <c r="I1047" s="2" t="s">
        <v>24723</v>
      </c>
      <c r="K1047" s="2" t="s">
        <v>23947</v>
      </c>
      <c r="N1047" s="2" t="s">
        <v>24724</v>
      </c>
      <c r="O1047" s="2" t="s">
        <v>24794</v>
      </c>
      <c r="P1047" s="2" t="s">
        <v>20547</v>
      </c>
      <c r="Q1047" s="2" t="s">
        <v>20547</v>
      </c>
      <c r="R1047" s="2" t="s">
        <v>20548</v>
      </c>
      <c r="S1047" s="2" t="s">
        <v>20548</v>
      </c>
      <c r="T1047" s="2" t="s">
        <v>20548</v>
      </c>
      <c r="U1047" s="2" t="s">
        <v>20548</v>
      </c>
      <c r="V1047" s="2" t="s">
        <v>20547</v>
      </c>
      <c r="W1047" s="2" t="s">
        <v>20548</v>
      </c>
      <c r="X1047" s="2" t="s">
        <v>20548</v>
      </c>
      <c r="Y1047" s="2" t="s">
        <v>20548</v>
      </c>
      <c r="Z1047" s="2" t="s">
        <v>20548</v>
      </c>
      <c r="AA1047" s="2" t="s">
        <v>20548</v>
      </c>
      <c r="AB1047" s="2" t="s">
        <v>20548</v>
      </c>
      <c r="AC1047" s="2" t="s">
        <v>20548</v>
      </c>
      <c r="AD1047" s="2" t="s">
        <v>20548</v>
      </c>
      <c r="AE1047" s="2" t="s">
        <v>20548</v>
      </c>
      <c r="AF1047" s="2" t="s">
        <v>20548</v>
      </c>
      <c r="AG1047" s="2" t="s">
        <v>20548</v>
      </c>
      <c r="AH1047" s="2" t="s">
        <v>20548</v>
      </c>
      <c r="AI1047" s="2" t="s">
        <v>20548</v>
      </c>
    </row>
    <row r="1048" spans="1:35">
      <c r="A1048" s="2" t="s">
        <v>2988</v>
      </c>
      <c r="B1048" s="2" t="s">
        <v>24795</v>
      </c>
      <c r="C1048" s="2" t="s">
        <v>20541</v>
      </c>
      <c r="D1048" s="2" t="s">
        <v>20542</v>
      </c>
      <c r="E1048" s="2" t="s">
        <v>24795</v>
      </c>
      <c r="F1048" s="2" t="s">
        <v>20542</v>
      </c>
      <c r="G1048" s="2" t="s">
        <v>2988</v>
      </c>
      <c r="H1048" s="2" t="s">
        <v>24796</v>
      </c>
      <c r="I1048" s="2" t="s">
        <v>24797</v>
      </c>
      <c r="K1048" s="2" t="s">
        <v>20967</v>
      </c>
      <c r="L1048" s="2" t="s">
        <v>24798</v>
      </c>
      <c r="N1048" s="2" t="s">
        <v>24799</v>
      </c>
      <c r="O1048" s="2" t="s">
        <v>21000</v>
      </c>
      <c r="P1048" s="2" t="s">
        <v>20547</v>
      </c>
      <c r="Q1048" s="2" t="s">
        <v>20548</v>
      </c>
      <c r="R1048" s="2" t="s">
        <v>20548</v>
      </c>
      <c r="S1048" s="2" t="s">
        <v>20548</v>
      </c>
      <c r="T1048" s="2" t="s">
        <v>20548</v>
      </c>
      <c r="U1048" s="2" t="s">
        <v>20548</v>
      </c>
      <c r="V1048" s="2" t="s">
        <v>20548</v>
      </c>
      <c r="W1048" s="2" t="s">
        <v>20548</v>
      </c>
      <c r="X1048" s="2" t="s">
        <v>20548</v>
      </c>
      <c r="Y1048" s="2" t="s">
        <v>20548</v>
      </c>
      <c r="Z1048" s="2" t="s">
        <v>20548</v>
      </c>
      <c r="AA1048" s="2" t="s">
        <v>20547</v>
      </c>
      <c r="AB1048" s="2" t="s">
        <v>20548</v>
      </c>
      <c r="AC1048" s="2" t="s">
        <v>20548</v>
      </c>
      <c r="AD1048" s="2" t="s">
        <v>20548</v>
      </c>
      <c r="AE1048" s="2" t="s">
        <v>20548</v>
      </c>
      <c r="AF1048" s="2" t="s">
        <v>20548</v>
      </c>
      <c r="AG1048" s="2" t="s">
        <v>20548</v>
      </c>
      <c r="AH1048" s="2" t="s">
        <v>20548</v>
      </c>
      <c r="AI1048" s="2" t="s">
        <v>20548</v>
      </c>
    </row>
    <row r="1049" spans="1:35">
      <c r="A1049" s="2" t="s">
        <v>2807</v>
      </c>
      <c r="B1049" s="2" t="s">
        <v>24800</v>
      </c>
      <c r="C1049" s="2" t="s">
        <v>20541</v>
      </c>
      <c r="D1049" s="2" t="s">
        <v>20542</v>
      </c>
      <c r="E1049" s="2" t="s">
        <v>24800</v>
      </c>
      <c r="F1049" s="2" t="s">
        <v>20542</v>
      </c>
      <c r="G1049" s="2" t="s">
        <v>2807</v>
      </c>
      <c r="H1049" s="2" t="s">
        <v>24801</v>
      </c>
      <c r="I1049" s="2" t="s">
        <v>24802</v>
      </c>
      <c r="K1049" s="2" t="s">
        <v>24803</v>
      </c>
      <c r="L1049" s="2" t="s">
        <v>24804</v>
      </c>
      <c r="M1049" s="2" t="s">
        <v>21460</v>
      </c>
      <c r="P1049" s="2" t="s">
        <v>20547</v>
      </c>
      <c r="Q1049" s="2" t="s">
        <v>20548</v>
      </c>
      <c r="R1049" s="2" t="s">
        <v>20548</v>
      </c>
      <c r="S1049" s="2" t="s">
        <v>20548</v>
      </c>
      <c r="T1049" s="2" t="s">
        <v>20548</v>
      </c>
      <c r="U1049" s="2" t="s">
        <v>20548</v>
      </c>
      <c r="V1049" s="2" t="s">
        <v>20548</v>
      </c>
      <c r="W1049" s="2" t="s">
        <v>20548</v>
      </c>
      <c r="X1049" s="2" t="s">
        <v>20548</v>
      </c>
      <c r="Y1049" s="2" t="s">
        <v>20547</v>
      </c>
      <c r="Z1049" s="2" t="s">
        <v>20548</v>
      </c>
      <c r="AA1049" s="2" t="s">
        <v>20548</v>
      </c>
      <c r="AB1049" s="2" t="s">
        <v>20548</v>
      </c>
      <c r="AC1049" s="2" t="s">
        <v>20548</v>
      </c>
      <c r="AD1049" s="2" t="s">
        <v>20548</v>
      </c>
      <c r="AE1049" s="2" t="s">
        <v>20548</v>
      </c>
      <c r="AF1049" s="2" t="s">
        <v>20548</v>
      </c>
      <c r="AG1049" s="2" t="s">
        <v>20548</v>
      </c>
      <c r="AH1049" s="2" t="s">
        <v>20548</v>
      </c>
      <c r="AI1049" s="2" t="s">
        <v>20548</v>
      </c>
    </row>
    <row r="1050" spans="1:35">
      <c r="A1050" s="2" t="s">
        <v>14789</v>
      </c>
      <c r="B1050" s="2" t="s">
        <v>24805</v>
      </c>
      <c r="C1050" s="2" t="s">
        <v>20541</v>
      </c>
      <c r="D1050" s="2" t="s">
        <v>20542</v>
      </c>
      <c r="E1050" s="2" t="s">
        <v>24805</v>
      </c>
      <c r="F1050" s="2" t="s">
        <v>20542</v>
      </c>
      <c r="G1050" s="2" t="s">
        <v>14789</v>
      </c>
      <c r="H1050" s="2" t="s">
        <v>24806</v>
      </c>
      <c r="I1050" s="2" t="s">
        <v>24807</v>
      </c>
      <c r="K1050" s="2" t="s">
        <v>24808</v>
      </c>
      <c r="L1050" s="2" t="s">
        <v>21025</v>
      </c>
      <c r="M1050" s="2" t="s">
        <v>24809</v>
      </c>
      <c r="O1050" s="2" t="s">
        <v>21162</v>
      </c>
      <c r="P1050" s="2" t="s">
        <v>20547</v>
      </c>
      <c r="Q1050" s="2" t="s">
        <v>20548</v>
      </c>
      <c r="R1050" s="2" t="s">
        <v>20548</v>
      </c>
      <c r="S1050" s="2" t="s">
        <v>20548</v>
      </c>
      <c r="T1050" s="2" t="s">
        <v>20548</v>
      </c>
      <c r="U1050" s="2" t="s">
        <v>20547</v>
      </c>
      <c r="V1050" s="2" t="s">
        <v>20548</v>
      </c>
      <c r="W1050" s="2" t="s">
        <v>20548</v>
      </c>
      <c r="X1050" s="2" t="s">
        <v>20547</v>
      </c>
      <c r="Y1050" s="2" t="s">
        <v>20547</v>
      </c>
      <c r="Z1050" s="2" t="s">
        <v>20548</v>
      </c>
      <c r="AA1050" s="2" t="s">
        <v>20548</v>
      </c>
      <c r="AB1050" s="2" t="s">
        <v>20548</v>
      </c>
      <c r="AC1050" s="2" t="s">
        <v>20548</v>
      </c>
      <c r="AD1050" s="2" t="s">
        <v>20548</v>
      </c>
      <c r="AE1050" s="2" t="s">
        <v>20548</v>
      </c>
      <c r="AF1050" s="2" t="s">
        <v>20548</v>
      </c>
      <c r="AG1050" s="2" t="s">
        <v>20548</v>
      </c>
      <c r="AH1050" s="2" t="s">
        <v>20547</v>
      </c>
      <c r="AI1050" s="2" t="s">
        <v>20548</v>
      </c>
    </row>
    <row r="1051" spans="1:35">
      <c r="A1051" s="2" t="s">
        <v>19865</v>
      </c>
      <c r="B1051" s="2" t="s">
        <v>24810</v>
      </c>
      <c r="C1051" s="2" t="s">
        <v>20541</v>
      </c>
      <c r="D1051" s="2" t="s">
        <v>20542</v>
      </c>
      <c r="E1051" s="2" t="s">
        <v>24810</v>
      </c>
      <c r="F1051" s="2" t="s">
        <v>20542</v>
      </c>
      <c r="G1051" s="2" t="s">
        <v>19865</v>
      </c>
      <c r="H1051" s="2" t="s">
        <v>24811</v>
      </c>
      <c r="I1051" s="2" t="s">
        <v>21685</v>
      </c>
      <c r="K1051" s="2" t="s">
        <v>20585</v>
      </c>
      <c r="P1051" s="2" t="s">
        <v>20548</v>
      </c>
      <c r="Q1051" s="2" t="s">
        <v>20548</v>
      </c>
      <c r="R1051" s="2" t="s">
        <v>20548</v>
      </c>
      <c r="S1051" s="2" t="s">
        <v>20548</v>
      </c>
      <c r="T1051" s="2" t="s">
        <v>20548</v>
      </c>
      <c r="U1051" s="2" t="s">
        <v>20548</v>
      </c>
      <c r="V1051" s="2" t="s">
        <v>20548</v>
      </c>
      <c r="W1051" s="2" t="s">
        <v>20548</v>
      </c>
      <c r="X1051" s="2" t="s">
        <v>20548</v>
      </c>
      <c r="Y1051" s="2" t="s">
        <v>20548</v>
      </c>
      <c r="Z1051" s="2" t="s">
        <v>20548</v>
      </c>
      <c r="AA1051" s="2" t="s">
        <v>20548</v>
      </c>
      <c r="AB1051" s="2" t="s">
        <v>20548</v>
      </c>
      <c r="AC1051" s="2" t="s">
        <v>20548</v>
      </c>
      <c r="AD1051" s="2" t="s">
        <v>20548</v>
      </c>
      <c r="AE1051" s="2" t="s">
        <v>20547</v>
      </c>
      <c r="AF1051" s="2" t="s">
        <v>20548</v>
      </c>
      <c r="AG1051" s="2" t="s">
        <v>20548</v>
      </c>
      <c r="AH1051" s="2" t="s">
        <v>20548</v>
      </c>
      <c r="AI1051" s="2" t="s">
        <v>20548</v>
      </c>
    </row>
    <row r="1052" spans="1:35">
      <c r="A1052" s="2" t="s">
        <v>17689</v>
      </c>
      <c r="B1052" s="2" t="s">
        <v>24812</v>
      </c>
      <c r="C1052" s="2" t="s">
        <v>20541</v>
      </c>
      <c r="D1052" s="2" t="s">
        <v>20542</v>
      </c>
      <c r="E1052" s="2" t="s">
        <v>24812</v>
      </c>
      <c r="F1052" s="2" t="s">
        <v>20542</v>
      </c>
      <c r="G1052" s="2" t="s">
        <v>17689</v>
      </c>
      <c r="H1052" s="2" t="s">
        <v>24813</v>
      </c>
      <c r="I1052" s="2" t="s">
        <v>24814</v>
      </c>
      <c r="K1052" s="2" t="s">
        <v>20585</v>
      </c>
      <c r="L1052" s="2" t="s">
        <v>24815</v>
      </c>
      <c r="P1052" s="2" t="s">
        <v>20548</v>
      </c>
      <c r="Q1052" s="2" t="s">
        <v>20548</v>
      </c>
      <c r="R1052" s="2" t="s">
        <v>20548</v>
      </c>
      <c r="S1052" s="2" t="s">
        <v>20548</v>
      </c>
      <c r="T1052" s="2" t="s">
        <v>20548</v>
      </c>
      <c r="U1052" s="2" t="s">
        <v>20548</v>
      </c>
      <c r="V1052" s="2" t="s">
        <v>20548</v>
      </c>
      <c r="W1052" s="2" t="s">
        <v>20548</v>
      </c>
      <c r="X1052" s="2" t="s">
        <v>20548</v>
      </c>
      <c r="Y1052" s="2" t="s">
        <v>20548</v>
      </c>
      <c r="Z1052" s="2" t="s">
        <v>20548</v>
      </c>
      <c r="AA1052" s="2" t="s">
        <v>20548</v>
      </c>
      <c r="AB1052" s="2" t="s">
        <v>20548</v>
      </c>
      <c r="AC1052" s="2" t="s">
        <v>20548</v>
      </c>
      <c r="AD1052" s="2" t="s">
        <v>20548</v>
      </c>
      <c r="AE1052" s="2" t="s">
        <v>20548</v>
      </c>
      <c r="AF1052" s="2" t="s">
        <v>20548</v>
      </c>
      <c r="AG1052" s="2" t="s">
        <v>20548</v>
      </c>
      <c r="AH1052" s="2" t="s">
        <v>20548</v>
      </c>
      <c r="AI1052" s="2" t="s">
        <v>20548</v>
      </c>
    </row>
    <row r="1053" spans="1:35">
      <c r="A1053" s="2" t="s">
        <v>18683</v>
      </c>
      <c r="B1053" s="2" t="s">
        <v>24816</v>
      </c>
      <c r="C1053" s="2" t="s">
        <v>20541</v>
      </c>
      <c r="D1053" s="2" t="s">
        <v>20542</v>
      </c>
      <c r="E1053" s="2" t="s">
        <v>24816</v>
      </c>
      <c r="F1053" s="2" t="s">
        <v>20542</v>
      </c>
      <c r="G1053" s="2" t="s">
        <v>18683</v>
      </c>
      <c r="H1053" s="2" t="s">
        <v>24817</v>
      </c>
      <c r="I1053" s="2" t="s">
        <v>24818</v>
      </c>
      <c r="K1053" s="2" t="s">
        <v>20803</v>
      </c>
      <c r="O1053" s="2" t="s">
        <v>22285</v>
      </c>
      <c r="P1053" s="2" t="s">
        <v>20547</v>
      </c>
      <c r="Q1053" s="2" t="s">
        <v>20548</v>
      </c>
      <c r="R1053" s="2" t="s">
        <v>20548</v>
      </c>
      <c r="S1053" s="2" t="s">
        <v>20548</v>
      </c>
      <c r="T1053" s="2" t="s">
        <v>20548</v>
      </c>
      <c r="U1053" s="2" t="s">
        <v>20548</v>
      </c>
      <c r="V1053" s="2" t="s">
        <v>20548</v>
      </c>
      <c r="W1053" s="2" t="s">
        <v>20548</v>
      </c>
      <c r="X1053" s="2" t="s">
        <v>20548</v>
      </c>
      <c r="Y1053" s="2" t="s">
        <v>20548</v>
      </c>
      <c r="Z1053" s="2" t="s">
        <v>20548</v>
      </c>
      <c r="AA1053" s="2" t="s">
        <v>20548</v>
      </c>
      <c r="AB1053" s="2" t="s">
        <v>20548</v>
      </c>
      <c r="AC1053" s="2" t="s">
        <v>20548</v>
      </c>
      <c r="AD1053" s="2" t="s">
        <v>20548</v>
      </c>
      <c r="AE1053" s="2" t="s">
        <v>20548</v>
      </c>
      <c r="AF1053" s="2" t="s">
        <v>20548</v>
      </c>
      <c r="AG1053" s="2" t="s">
        <v>20548</v>
      </c>
      <c r="AH1053" s="2" t="s">
        <v>20548</v>
      </c>
      <c r="AI1053" s="2" t="s">
        <v>20548</v>
      </c>
    </row>
    <row r="1054" spans="1:35">
      <c r="A1054" s="2" t="s">
        <v>14133</v>
      </c>
      <c r="B1054" s="2" t="s">
        <v>24819</v>
      </c>
      <c r="C1054" s="2" t="s">
        <v>20541</v>
      </c>
      <c r="D1054" s="2" t="s">
        <v>20542</v>
      </c>
      <c r="E1054" s="2" t="s">
        <v>24819</v>
      </c>
      <c r="F1054" s="2" t="s">
        <v>20542</v>
      </c>
      <c r="G1054" s="2" t="s">
        <v>14133</v>
      </c>
      <c r="H1054" s="2" t="s">
        <v>24820</v>
      </c>
      <c r="I1054" s="2" t="s">
        <v>23662</v>
      </c>
      <c r="K1054" s="2" t="s">
        <v>20827</v>
      </c>
      <c r="P1054" s="2" t="s">
        <v>20548</v>
      </c>
      <c r="Q1054" s="2" t="s">
        <v>20548</v>
      </c>
      <c r="R1054" s="2" t="s">
        <v>20548</v>
      </c>
      <c r="S1054" s="2" t="s">
        <v>20548</v>
      </c>
      <c r="T1054" s="2" t="s">
        <v>20548</v>
      </c>
      <c r="U1054" s="2" t="s">
        <v>20548</v>
      </c>
      <c r="V1054" s="2" t="s">
        <v>20548</v>
      </c>
      <c r="W1054" s="2" t="s">
        <v>20548</v>
      </c>
      <c r="X1054" s="2" t="s">
        <v>20548</v>
      </c>
      <c r="Y1054" s="2" t="s">
        <v>20548</v>
      </c>
      <c r="Z1054" s="2" t="s">
        <v>20548</v>
      </c>
      <c r="AA1054" s="2" t="s">
        <v>20548</v>
      </c>
      <c r="AB1054" s="2" t="s">
        <v>20548</v>
      </c>
      <c r="AC1054" s="2" t="s">
        <v>20548</v>
      </c>
      <c r="AD1054" s="2" t="s">
        <v>20548</v>
      </c>
      <c r="AE1054" s="2" t="s">
        <v>20548</v>
      </c>
      <c r="AF1054" s="2" t="s">
        <v>20548</v>
      </c>
      <c r="AG1054" s="2" t="s">
        <v>20548</v>
      </c>
      <c r="AH1054" s="2" t="s">
        <v>20548</v>
      </c>
      <c r="AI1054" s="2" t="s">
        <v>20548</v>
      </c>
    </row>
    <row r="1055" spans="1:35">
      <c r="A1055" s="2" t="s">
        <v>18440</v>
      </c>
      <c r="B1055" s="2" t="s">
        <v>24821</v>
      </c>
      <c r="C1055" s="2" t="s">
        <v>20541</v>
      </c>
      <c r="D1055" s="2" t="s">
        <v>20542</v>
      </c>
      <c r="E1055" s="2" t="s">
        <v>24821</v>
      </c>
      <c r="F1055" s="2" t="s">
        <v>20542</v>
      </c>
      <c r="G1055" s="2" t="s">
        <v>18440</v>
      </c>
      <c r="H1055" s="2" t="s">
        <v>24822</v>
      </c>
      <c r="I1055" s="2" t="s">
        <v>22890</v>
      </c>
      <c r="K1055" s="2" t="s">
        <v>20914</v>
      </c>
      <c r="P1055" s="2" t="s">
        <v>20548</v>
      </c>
      <c r="Q1055" s="2" t="s">
        <v>20548</v>
      </c>
      <c r="R1055" s="2" t="s">
        <v>20548</v>
      </c>
      <c r="S1055" s="2" t="s">
        <v>20548</v>
      </c>
      <c r="T1055" s="2" t="s">
        <v>20548</v>
      </c>
      <c r="U1055" s="2" t="s">
        <v>20548</v>
      </c>
      <c r="V1055" s="2" t="s">
        <v>20548</v>
      </c>
      <c r="W1055" s="2" t="s">
        <v>20548</v>
      </c>
      <c r="X1055" s="2" t="s">
        <v>20548</v>
      </c>
      <c r="Y1055" s="2" t="s">
        <v>20548</v>
      </c>
      <c r="Z1055" s="2" t="s">
        <v>20548</v>
      </c>
      <c r="AA1055" s="2" t="s">
        <v>20548</v>
      </c>
      <c r="AB1055" s="2" t="s">
        <v>20548</v>
      </c>
      <c r="AC1055" s="2" t="s">
        <v>20548</v>
      </c>
      <c r="AD1055" s="2" t="s">
        <v>20548</v>
      </c>
      <c r="AE1055" s="2" t="s">
        <v>20548</v>
      </c>
      <c r="AF1055" s="2" t="s">
        <v>20548</v>
      </c>
      <c r="AG1055" s="2" t="s">
        <v>20548</v>
      </c>
      <c r="AH1055" s="2" t="s">
        <v>20548</v>
      </c>
      <c r="AI1055" s="2" t="s">
        <v>20548</v>
      </c>
    </row>
    <row r="1056" spans="1:35">
      <c r="A1056" s="2" t="s">
        <v>14274</v>
      </c>
      <c r="B1056" s="2" t="s">
        <v>24823</v>
      </c>
      <c r="C1056" s="2" t="s">
        <v>20541</v>
      </c>
      <c r="D1056" s="2" t="s">
        <v>20542</v>
      </c>
      <c r="E1056" s="2" t="s">
        <v>24823</v>
      </c>
      <c r="F1056" s="2" t="s">
        <v>20542</v>
      </c>
      <c r="G1056" s="2" t="s">
        <v>14274</v>
      </c>
      <c r="H1056" s="2" t="s">
        <v>24824</v>
      </c>
      <c r="I1056" s="2" t="s">
        <v>24825</v>
      </c>
      <c r="L1056" s="2" t="s">
        <v>22095</v>
      </c>
      <c r="N1056" s="2" t="s">
        <v>24826</v>
      </c>
      <c r="P1056" s="2" t="s">
        <v>20547</v>
      </c>
      <c r="Q1056" s="2" t="s">
        <v>20548</v>
      </c>
      <c r="R1056" s="2" t="s">
        <v>20548</v>
      </c>
      <c r="S1056" s="2" t="s">
        <v>20548</v>
      </c>
      <c r="T1056" s="2" t="s">
        <v>20548</v>
      </c>
      <c r="U1056" s="2" t="s">
        <v>20548</v>
      </c>
      <c r="V1056" s="2" t="s">
        <v>20548</v>
      </c>
      <c r="W1056" s="2" t="s">
        <v>20548</v>
      </c>
      <c r="X1056" s="2" t="s">
        <v>20548</v>
      </c>
      <c r="Y1056" s="2" t="s">
        <v>20548</v>
      </c>
      <c r="Z1056" s="2" t="s">
        <v>20548</v>
      </c>
      <c r="AA1056" s="2" t="s">
        <v>20548</v>
      </c>
      <c r="AB1056" s="2" t="s">
        <v>20548</v>
      </c>
      <c r="AC1056" s="2" t="s">
        <v>20548</v>
      </c>
      <c r="AD1056" s="2" t="s">
        <v>20548</v>
      </c>
      <c r="AE1056" s="2" t="s">
        <v>20548</v>
      </c>
      <c r="AF1056" s="2" t="s">
        <v>20548</v>
      </c>
      <c r="AG1056" s="2" t="s">
        <v>20548</v>
      </c>
      <c r="AH1056" s="2" t="s">
        <v>20548</v>
      </c>
      <c r="AI1056" s="2" t="s">
        <v>20547</v>
      </c>
    </row>
    <row r="1057" spans="1:35">
      <c r="A1057" s="2" t="s">
        <v>19313</v>
      </c>
      <c r="B1057" s="2" t="s">
        <v>24827</v>
      </c>
      <c r="C1057" s="2" t="s">
        <v>20541</v>
      </c>
      <c r="D1057" s="2" t="s">
        <v>20542</v>
      </c>
      <c r="E1057" s="2" t="s">
        <v>24827</v>
      </c>
      <c r="F1057" s="2" t="s">
        <v>20542</v>
      </c>
      <c r="G1057" s="2" t="s">
        <v>19313</v>
      </c>
      <c r="H1057" s="2" t="s">
        <v>24828</v>
      </c>
      <c r="K1057" s="2" t="s">
        <v>20579</v>
      </c>
      <c r="P1057" s="2" t="s">
        <v>20548</v>
      </c>
      <c r="Q1057" s="2" t="s">
        <v>20548</v>
      </c>
      <c r="R1057" s="2" t="s">
        <v>20548</v>
      </c>
      <c r="S1057" s="2" t="s">
        <v>20548</v>
      </c>
      <c r="T1057" s="2" t="s">
        <v>20548</v>
      </c>
      <c r="U1057" s="2" t="s">
        <v>20548</v>
      </c>
      <c r="V1057" s="2" t="s">
        <v>20548</v>
      </c>
      <c r="W1057" s="2" t="s">
        <v>20548</v>
      </c>
      <c r="X1057" s="2" t="s">
        <v>20548</v>
      </c>
      <c r="Y1057" s="2" t="s">
        <v>20548</v>
      </c>
      <c r="Z1057" s="2" t="s">
        <v>20548</v>
      </c>
      <c r="AA1057" s="2" t="s">
        <v>20548</v>
      </c>
      <c r="AB1057" s="2" t="s">
        <v>20548</v>
      </c>
      <c r="AC1057" s="2" t="s">
        <v>20548</v>
      </c>
      <c r="AD1057" s="2" t="s">
        <v>20548</v>
      </c>
      <c r="AE1057" s="2" t="s">
        <v>20548</v>
      </c>
      <c r="AF1057" s="2" t="s">
        <v>20548</v>
      </c>
      <c r="AG1057" s="2" t="s">
        <v>20548</v>
      </c>
      <c r="AH1057" s="2" t="s">
        <v>20548</v>
      </c>
      <c r="AI1057" s="2" t="s">
        <v>20548</v>
      </c>
    </row>
    <row r="1058" spans="1:35">
      <c r="A1058" s="2" t="s">
        <v>19643</v>
      </c>
      <c r="B1058" s="2" t="s">
        <v>24829</v>
      </c>
      <c r="C1058" s="2" t="s">
        <v>20541</v>
      </c>
      <c r="D1058" s="2" t="s">
        <v>20542</v>
      </c>
      <c r="E1058" s="2" t="s">
        <v>24829</v>
      </c>
      <c r="F1058" s="2" t="s">
        <v>20542</v>
      </c>
      <c r="G1058" s="2" t="s">
        <v>19643</v>
      </c>
      <c r="H1058" s="2" t="s">
        <v>24830</v>
      </c>
      <c r="I1058" s="2" t="s">
        <v>24831</v>
      </c>
      <c r="K1058" s="2" t="s">
        <v>21459</v>
      </c>
      <c r="L1058" s="2" t="s">
        <v>21207</v>
      </c>
      <c r="M1058" s="2" t="s">
        <v>24832</v>
      </c>
      <c r="O1058" s="2" t="s">
        <v>20569</v>
      </c>
      <c r="P1058" s="2" t="s">
        <v>20547</v>
      </c>
      <c r="Q1058" s="2" t="s">
        <v>20548</v>
      </c>
      <c r="R1058" s="2" t="s">
        <v>20548</v>
      </c>
      <c r="S1058" s="2" t="s">
        <v>20548</v>
      </c>
      <c r="T1058" s="2" t="s">
        <v>20548</v>
      </c>
      <c r="U1058" s="2" t="s">
        <v>20548</v>
      </c>
      <c r="V1058" s="2" t="s">
        <v>20548</v>
      </c>
      <c r="W1058" s="2" t="s">
        <v>20548</v>
      </c>
      <c r="X1058" s="2" t="s">
        <v>20548</v>
      </c>
      <c r="Y1058" s="2" t="s">
        <v>20548</v>
      </c>
      <c r="Z1058" s="2" t="s">
        <v>20548</v>
      </c>
      <c r="AA1058" s="2" t="s">
        <v>20548</v>
      </c>
      <c r="AB1058" s="2" t="s">
        <v>20548</v>
      </c>
      <c r="AC1058" s="2" t="s">
        <v>20548</v>
      </c>
      <c r="AD1058" s="2" t="s">
        <v>20548</v>
      </c>
      <c r="AE1058" s="2" t="s">
        <v>20548</v>
      </c>
      <c r="AF1058" s="2" t="s">
        <v>20548</v>
      </c>
      <c r="AG1058" s="2" t="s">
        <v>20548</v>
      </c>
      <c r="AH1058" s="2" t="s">
        <v>20548</v>
      </c>
      <c r="AI1058" s="2" t="s">
        <v>20548</v>
      </c>
    </row>
    <row r="1059" spans="1:35">
      <c r="A1059" s="2" t="s">
        <v>2805</v>
      </c>
      <c r="B1059" s="2" t="s">
        <v>24833</v>
      </c>
      <c r="C1059" s="2" t="s">
        <v>20541</v>
      </c>
      <c r="D1059" s="2" t="s">
        <v>20542</v>
      </c>
      <c r="E1059" s="2" t="s">
        <v>24833</v>
      </c>
      <c r="F1059" s="2" t="s">
        <v>20542</v>
      </c>
      <c r="G1059" s="2" t="s">
        <v>2805</v>
      </c>
      <c r="H1059" s="2" t="s">
        <v>24834</v>
      </c>
      <c r="I1059" s="2" t="s">
        <v>24835</v>
      </c>
      <c r="K1059" s="2" t="s">
        <v>21531</v>
      </c>
      <c r="O1059" s="2" t="s">
        <v>20617</v>
      </c>
      <c r="P1059" s="2" t="s">
        <v>20547</v>
      </c>
      <c r="Q1059" s="2" t="s">
        <v>20548</v>
      </c>
      <c r="R1059" s="2" t="s">
        <v>20548</v>
      </c>
      <c r="S1059" s="2" t="s">
        <v>20548</v>
      </c>
      <c r="T1059" s="2" t="s">
        <v>20548</v>
      </c>
      <c r="U1059" s="2" t="s">
        <v>20548</v>
      </c>
      <c r="V1059" s="2" t="s">
        <v>20548</v>
      </c>
      <c r="W1059" s="2" t="s">
        <v>20547</v>
      </c>
      <c r="X1059" s="2" t="s">
        <v>20548</v>
      </c>
      <c r="Y1059" s="2" t="s">
        <v>20547</v>
      </c>
      <c r="Z1059" s="2" t="s">
        <v>20547</v>
      </c>
      <c r="AA1059" s="2" t="s">
        <v>20548</v>
      </c>
      <c r="AB1059" s="2" t="s">
        <v>20548</v>
      </c>
      <c r="AC1059" s="2" t="s">
        <v>20548</v>
      </c>
      <c r="AD1059" s="2" t="s">
        <v>20547</v>
      </c>
      <c r="AE1059" s="2" t="s">
        <v>20548</v>
      </c>
      <c r="AF1059" s="2" t="s">
        <v>20547</v>
      </c>
      <c r="AG1059" s="2" t="s">
        <v>20548</v>
      </c>
      <c r="AH1059" s="2" t="s">
        <v>20548</v>
      </c>
      <c r="AI1059" s="2" t="s">
        <v>20547</v>
      </c>
    </row>
    <row r="1060" spans="1:35">
      <c r="A1060" s="2" t="s">
        <v>17803</v>
      </c>
      <c r="B1060" s="2" t="s">
        <v>24836</v>
      </c>
      <c r="C1060" s="2" t="s">
        <v>20541</v>
      </c>
      <c r="D1060" s="2" t="s">
        <v>20542</v>
      </c>
      <c r="E1060" s="2" t="s">
        <v>24836</v>
      </c>
      <c r="F1060" s="2" t="s">
        <v>20542</v>
      </c>
      <c r="G1060" s="2" t="s">
        <v>17803</v>
      </c>
      <c r="H1060" s="2" t="s">
        <v>24837</v>
      </c>
      <c r="K1060" s="2" t="s">
        <v>20782</v>
      </c>
      <c r="L1060" s="2" t="s">
        <v>20591</v>
      </c>
      <c r="O1060" s="2" t="s">
        <v>24838</v>
      </c>
      <c r="P1060" s="2" t="s">
        <v>20548</v>
      </c>
      <c r="Q1060" s="2" t="s">
        <v>20548</v>
      </c>
      <c r="R1060" s="2" t="s">
        <v>20548</v>
      </c>
      <c r="S1060" s="2" t="s">
        <v>20548</v>
      </c>
      <c r="T1060" s="2" t="s">
        <v>20548</v>
      </c>
      <c r="U1060" s="2" t="s">
        <v>20548</v>
      </c>
      <c r="V1060" s="2" t="s">
        <v>20548</v>
      </c>
      <c r="W1060" s="2" t="s">
        <v>20548</v>
      </c>
      <c r="X1060" s="2" t="s">
        <v>20548</v>
      </c>
      <c r="Y1060" s="2" t="s">
        <v>20548</v>
      </c>
      <c r="Z1060" s="2" t="s">
        <v>20548</v>
      </c>
      <c r="AA1060" s="2" t="s">
        <v>20548</v>
      </c>
      <c r="AB1060" s="2" t="s">
        <v>20548</v>
      </c>
      <c r="AC1060" s="2" t="s">
        <v>20548</v>
      </c>
      <c r="AD1060" s="2" t="s">
        <v>20548</v>
      </c>
      <c r="AE1060" s="2" t="s">
        <v>20548</v>
      </c>
      <c r="AF1060" s="2" t="s">
        <v>20548</v>
      </c>
      <c r="AG1060" s="2" t="s">
        <v>20548</v>
      </c>
      <c r="AH1060" s="2" t="s">
        <v>20548</v>
      </c>
      <c r="AI1060" s="2" t="s">
        <v>20548</v>
      </c>
    </row>
    <row r="1061" spans="1:35">
      <c r="A1061" s="2" t="s">
        <v>17149</v>
      </c>
      <c r="B1061" s="2" t="s">
        <v>24839</v>
      </c>
      <c r="C1061" s="2" t="s">
        <v>20541</v>
      </c>
      <c r="D1061" s="2" t="s">
        <v>20542</v>
      </c>
      <c r="E1061" s="2" t="s">
        <v>24839</v>
      </c>
      <c r="F1061" s="2" t="s">
        <v>20542</v>
      </c>
      <c r="G1061" s="2" t="s">
        <v>17149</v>
      </c>
      <c r="H1061" s="2" t="s">
        <v>24840</v>
      </c>
      <c r="I1061" s="2" t="s">
        <v>24841</v>
      </c>
      <c r="K1061" s="2" t="s">
        <v>24842</v>
      </c>
      <c r="L1061" s="2" t="s">
        <v>22307</v>
      </c>
      <c r="N1061" s="2" t="s">
        <v>22711</v>
      </c>
      <c r="O1061" s="2" t="s">
        <v>21337</v>
      </c>
      <c r="P1061" s="2" t="s">
        <v>20547</v>
      </c>
      <c r="Q1061" s="2" t="s">
        <v>20547</v>
      </c>
      <c r="R1061" s="2" t="s">
        <v>20548</v>
      </c>
      <c r="S1061" s="2" t="s">
        <v>20548</v>
      </c>
      <c r="T1061" s="2" t="s">
        <v>20547</v>
      </c>
      <c r="U1061" s="2" t="s">
        <v>20548</v>
      </c>
      <c r="V1061" s="2" t="s">
        <v>20548</v>
      </c>
      <c r="W1061" s="2" t="s">
        <v>20548</v>
      </c>
      <c r="X1061" s="2" t="s">
        <v>20548</v>
      </c>
      <c r="Y1061" s="2" t="s">
        <v>20548</v>
      </c>
      <c r="Z1061" s="2" t="s">
        <v>20548</v>
      </c>
      <c r="AA1061" s="2" t="s">
        <v>20548</v>
      </c>
      <c r="AB1061" s="2" t="s">
        <v>20548</v>
      </c>
      <c r="AC1061" s="2" t="s">
        <v>20548</v>
      </c>
      <c r="AD1061" s="2" t="s">
        <v>20548</v>
      </c>
      <c r="AE1061" s="2" t="s">
        <v>20548</v>
      </c>
      <c r="AF1061" s="2" t="s">
        <v>20548</v>
      </c>
      <c r="AG1061" s="2" t="s">
        <v>20547</v>
      </c>
      <c r="AH1061" s="2" t="s">
        <v>20548</v>
      </c>
      <c r="AI1061" s="2" t="s">
        <v>20548</v>
      </c>
    </row>
    <row r="1062" spans="1:35">
      <c r="A1062" s="2" t="s">
        <v>13003</v>
      </c>
      <c r="B1062" s="2" t="s">
        <v>24843</v>
      </c>
      <c r="C1062" s="2" t="s">
        <v>20541</v>
      </c>
      <c r="D1062" s="2" t="s">
        <v>20542</v>
      </c>
      <c r="E1062" s="2" t="s">
        <v>24843</v>
      </c>
      <c r="F1062" s="2" t="s">
        <v>20542</v>
      </c>
      <c r="G1062" s="2" t="s">
        <v>13003</v>
      </c>
      <c r="H1062" s="2" t="s">
        <v>24844</v>
      </c>
      <c r="I1062" s="2" t="s">
        <v>24845</v>
      </c>
      <c r="K1062" s="2" t="s">
        <v>24846</v>
      </c>
      <c r="L1062" s="2" t="s">
        <v>21223</v>
      </c>
      <c r="P1062" s="2" t="s">
        <v>20547</v>
      </c>
      <c r="Q1062" s="2" t="s">
        <v>20548</v>
      </c>
      <c r="R1062" s="2" t="s">
        <v>20548</v>
      </c>
      <c r="S1062" s="2" t="s">
        <v>20548</v>
      </c>
      <c r="T1062" s="2" t="s">
        <v>20548</v>
      </c>
      <c r="U1062" s="2" t="s">
        <v>20548</v>
      </c>
      <c r="V1062" s="2" t="s">
        <v>20548</v>
      </c>
      <c r="W1062" s="2" t="s">
        <v>20548</v>
      </c>
      <c r="X1062" s="2" t="s">
        <v>20548</v>
      </c>
      <c r="Y1062" s="2" t="s">
        <v>20548</v>
      </c>
      <c r="Z1062" s="2" t="s">
        <v>20548</v>
      </c>
      <c r="AA1062" s="2" t="s">
        <v>20548</v>
      </c>
      <c r="AB1062" s="2" t="s">
        <v>20548</v>
      </c>
      <c r="AC1062" s="2" t="s">
        <v>20548</v>
      </c>
      <c r="AD1062" s="2" t="s">
        <v>20548</v>
      </c>
      <c r="AE1062" s="2" t="s">
        <v>20548</v>
      </c>
      <c r="AF1062" s="2" t="s">
        <v>20548</v>
      </c>
      <c r="AG1062" s="2" t="s">
        <v>20548</v>
      </c>
      <c r="AH1062" s="2" t="s">
        <v>20548</v>
      </c>
      <c r="AI1062" s="2" t="s">
        <v>20548</v>
      </c>
    </row>
    <row r="1063" spans="1:35">
      <c r="A1063" s="2" t="s">
        <v>17275</v>
      </c>
      <c r="B1063" s="2" t="s">
        <v>24847</v>
      </c>
      <c r="C1063" s="2" t="s">
        <v>20541</v>
      </c>
      <c r="D1063" s="2" t="s">
        <v>20542</v>
      </c>
      <c r="E1063" s="2" t="s">
        <v>24847</v>
      </c>
      <c r="F1063" s="2" t="s">
        <v>20542</v>
      </c>
      <c r="G1063" s="2" t="s">
        <v>17275</v>
      </c>
      <c r="H1063" s="2" t="s">
        <v>24848</v>
      </c>
      <c r="I1063" s="2" t="s">
        <v>24849</v>
      </c>
      <c r="K1063" s="2" t="s">
        <v>24850</v>
      </c>
      <c r="N1063" s="2" t="s">
        <v>21031</v>
      </c>
      <c r="O1063" s="2" t="s">
        <v>24851</v>
      </c>
      <c r="P1063" s="2" t="s">
        <v>20547</v>
      </c>
      <c r="Q1063" s="2" t="s">
        <v>20548</v>
      </c>
      <c r="R1063" s="2" t="s">
        <v>20548</v>
      </c>
      <c r="S1063" s="2" t="s">
        <v>20548</v>
      </c>
      <c r="T1063" s="2" t="s">
        <v>20548</v>
      </c>
      <c r="U1063" s="2" t="s">
        <v>20547</v>
      </c>
      <c r="V1063" s="2" t="s">
        <v>20548</v>
      </c>
      <c r="W1063" s="2" t="s">
        <v>20547</v>
      </c>
      <c r="X1063" s="2" t="s">
        <v>20547</v>
      </c>
      <c r="Y1063" s="2" t="s">
        <v>20547</v>
      </c>
      <c r="Z1063" s="2" t="s">
        <v>20547</v>
      </c>
      <c r="AA1063" s="2" t="s">
        <v>20547</v>
      </c>
      <c r="AB1063" s="2" t="s">
        <v>20547</v>
      </c>
      <c r="AC1063" s="2" t="s">
        <v>20547</v>
      </c>
      <c r="AD1063" s="2" t="s">
        <v>20547</v>
      </c>
      <c r="AE1063" s="2" t="s">
        <v>20548</v>
      </c>
      <c r="AF1063" s="2" t="s">
        <v>20547</v>
      </c>
      <c r="AG1063" s="2" t="s">
        <v>20548</v>
      </c>
      <c r="AH1063" s="2" t="s">
        <v>20547</v>
      </c>
      <c r="AI1063" s="2" t="s">
        <v>20548</v>
      </c>
    </row>
    <row r="1064" spans="1:35">
      <c r="A1064" s="2" t="s">
        <v>15283</v>
      </c>
      <c r="B1064" s="2" t="s">
        <v>24852</v>
      </c>
      <c r="C1064" s="2" t="s">
        <v>20541</v>
      </c>
      <c r="D1064" s="2" t="s">
        <v>20542</v>
      </c>
      <c r="E1064" s="2" t="s">
        <v>24852</v>
      </c>
      <c r="F1064" s="2" t="s">
        <v>20542</v>
      </c>
      <c r="G1064" s="2" t="s">
        <v>15283</v>
      </c>
      <c r="H1064" s="2" t="s">
        <v>24853</v>
      </c>
      <c r="I1064" s="2" t="s">
        <v>24854</v>
      </c>
      <c r="K1064" s="2" t="s">
        <v>20579</v>
      </c>
      <c r="L1064" s="2" t="s">
        <v>21223</v>
      </c>
      <c r="N1064" s="2" t="s">
        <v>23564</v>
      </c>
      <c r="P1064" s="2" t="s">
        <v>20548</v>
      </c>
      <c r="Q1064" s="2" t="s">
        <v>20548</v>
      </c>
      <c r="R1064" s="2" t="s">
        <v>20548</v>
      </c>
      <c r="S1064" s="2" t="s">
        <v>20548</v>
      </c>
      <c r="T1064" s="2" t="s">
        <v>20548</v>
      </c>
      <c r="U1064" s="2" t="s">
        <v>20548</v>
      </c>
      <c r="V1064" s="2" t="s">
        <v>20548</v>
      </c>
      <c r="W1064" s="2" t="s">
        <v>20548</v>
      </c>
      <c r="X1064" s="2" t="s">
        <v>20548</v>
      </c>
      <c r="Y1064" s="2" t="s">
        <v>20548</v>
      </c>
      <c r="Z1064" s="2" t="s">
        <v>20548</v>
      </c>
      <c r="AA1064" s="2" t="s">
        <v>20548</v>
      </c>
      <c r="AB1064" s="2" t="s">
        <v>20548</v>
      </c>
      <c r="AC1064" s="2" t="s">
        <v>20548</v>
      </c>
      <c r="AD1064" s="2" t="s">
        <v>20548</v>
      </c>
      <c r="AE1064" s="2" t="s">
        <v>20548</v>
      </c>
      <c r="AF1064" s="2" t="s">
        <v>20548</v>
      </c>
      <c r="AG1064" s="2" t="s">
        <v>20548</v>
      </c>
      <c r="AH1064" s="2" t="s">
        <v>20548</v>
      </c>
      <c r="AI1064" s="2" t="s">
        <v>20548</v>
      </c>
    </row>
    <row r="1065" spans="1:35">
      <c r="A1065" s="2" t="s">
        <v>15320</v>
      </c>
      <c r="B1065" s="2" t="s">
        <v>24855</v>
      </c>
      <c r="C1065" s="2" t="s">
        <v>20541</v>
      </c>
      <c r="D1065" s="2" t="s">
        <v>20542</v>
      </c>
      <c r="E1065" s="2" t="s">
        <v>24855</v>
      </c>
      <c r="F1065" s="2" t="s">
        <v>20542</v>
      </c>
      <c r="G1065" s="2" t="s">
        <v>15320</v>
      </c>
      <c r="H1065" s="2" t="s">
        <v>24856</v>
      </c>
      <c r="I1065" s="2" t="s">
        <v>24857</v>
      </c>
      <c r="K1065" s="2" t="s">
        <v>21885</v>
      </c>
      <c r="P1065" s="2" t="s">
        <v>20548</v>
      </c>
      <c r="Q1065" s="2" t="s">
        <v>20548</v>
      </c>
      <c r="R1065" s="2" t="s">
        <v>20548</v>
      </c>
      <c r="S1065" s="2" t="s">
        <v>20548</v>
      </c>
      <c r="T1065" s="2" t="s">
        <v>20548</v>
      </c>
      <c r="U1065" s="2" t="s">
        <v>20548</v>
      </c>
      <c r="V1065" s="2" t="s">
        <v>20548</v>
      </c>
      <c r="W1065" s="2" t="s">
        <v>20548</v>
      </c>
      <c r="X1065" s="2" t="s">
        <v>20548</v>
      </c>
      <c r="Y1065" s="2" t="s">
        <v>20548</v>
      </c>
      <c r="Z1065" s="2" t="s">
        <v>20547</v>
      </c>
      <c r="AA1065" s="2" t="s">
        <v>20548</v>
      </c>
      <c r="AB1065" s="2" t="s">
        <v>20548</v>
      </c>
      <c r="AC1065" s="2" t="s">
        <v>20548</v>
      </c>
      <c r="AD1065" s="2" t="s">
        <v>20548</v>
      </c>
      <c r="AE1065" s="2" t="s">
        <v>20548</v>
      </c>
      <c r="AF1065" s="2" t="s">
        <v>20548</v>
      </c>
      <c r="AG1065" s="2" t="s">
        <v>20548</v>
      </c>
      <c r="AH1065" s="2" t="s">
        <v>20548</v>
      </c>
      <c r="AI1065" s="2" t="s">
        <v>20548</v>
      </c>
    </row>
    <row r="1066" spans="1:35">
      <c r="A1066" s="2" t="s">
        <v>3128</v>
      </c>
      <c r="B1066" s="2" t="s">
        <v>24858</v>
      </c>
      <c r="C1066" s="2" t="s">
        <v>20541</v>
      </c>
      <c r="D1066" s="2" t="s">
        <v>20542</v>
      </c>
      <c r="E1066" s="2" t="s">
        <v>24858</v>
      </c>
      <c r="F1066" s="2" t="s">
        <v>20542</v>
      </c>
      <c r="G1066" s="2" t="s">
        <v>3128</v>
      </c>
      <c r="H1066" s="2" t="s">
        <v>24859</v>
      </c>
      <c r="I1066" s="2" t="s">
        <v>24860</v>
      </c>
      <c r="K1066" s="2" t="s">
        <v>24861</v>
      </c>
      <c r="L1066" s="2" t="s">
        <v>20841</v>
      </c>
      <c r="N1066" s="2" t="s">
        <v>24862</v>
      </c>
      <c r="O1066" s="2" t="s">
        <v>24863</v>
      </c>
      <c r="P1066" s="2" t="s">
        <v>20547</v>
      </c>
      <c r="Q1066" s="2" t="s">
        <v>20548</v>
      </c>
      <c r="R1066" s="2" t="s">
        <v>20548</v>
      </c>
      <c r="S1066" s="2" t="s">
        <v>20548</v>
      </c>
      <c r="T1066" s="2" t="s">
        <v>20548</v>
      </c>
      <c r="U1066" s="2" t="s">
        <v>20548</v>
      </c>
      <c r="V1066" s="2" t="s">
        <v>20548</v>
      </c>
      <c r="W1066" s="2" t="s">
        <v>20548</v>
      </c>
      <c r="X1066" s="2" t="s">
        <v>20548</v>
      </c>
      <c r="Y1066" s="2" t="s">
        <v>20548</v>
      </c>
      <c r="Z1066" s="2" t="s">
        <v>20548</v>
      </c>
      <c r="AA1066" s="2" t="s">
        <v>20548</v>
      </c>
      <c r="AB1066" s="2" t="s">
        <v>20548</v>
      </c>
      <c r="AC1066" s="2" t="s">
        <v>20548</v>
      </c>
      <c r="AD1066" s="2" t="s">
        <v>20548</v>
      </c>
      <c r="AE1066" s="2" t="s">
        <v>20547</v>
      </c>
      <c r="AF1066" s="2" t="s">
        <v>20548</v>
      </c>
      <c r="AG1066" s="2" t="s">
        <v>20548</v>
      </c>
      <c r="AH1066" s="2" t="s">
        <v>20548</v>
      </c>
      <c r="AI1066" s="2" t="s">
        <v>20548</v>
      </c>
    </row>
    <row r="1067" spans="1:35">
      <c r="A1067" s="2" t="s">
        <v>15857</v>
      </c>
      <c r="B1067" s="2" t="s">
        <v>24864</v>
      </c>
      <c r="C1067" s="2" t="s">
        <v>20541</v>
      </c>
      <c r="D1067" s="2" t="s">
        <v>20542</v>
      </c>
      <c r="E1067" s="2" t="s">
        <v>24864</v>
      </c>
      <c r="F1067" s="2" t="s">
        <v>20542</v>
      </c>
      <c r="G1067" s="2" t="s">
        <v>15857</v>
      </c>
      <c r="H1067" s="2" t="s">
        <v>24865</v>
      </c>
      <c r="I1067" s="2" t="s">
        <v>24866</v>
      </c>
      <c r="K1067" s="2" t="s">
        <v>20585</v>
      </c>
      <c r="P1067" s="2" t="s">
        <v>20547</v>
      </c>
      <c r="Q1067" s="2" t="s">
        <v>20548</v>
      </c>
      <c r="R1067" s="2" t="s">
        <v>20548</v>
      </c>
      <c r="S1067" s="2" t="s">
        <v>20548</v>
      </c>
      <c r="T1067" s="2" t="s">
        <v>20548</v>
      </c>
      <c r="U1067" s="2" t="s">
        <v>20548</v>
      </c>
      <c r="V1067" s="2" t="s">
        <v>20548</v>
      </c>
      <c r="W1067" s="2" t="s">
        <v>20548</v>
      </c>
      <c r="X1067" s="2" t="s">
        <v>20548</v>
      </c>
      <c r="Y1067" s="2" t="s">
        <v>20548</v>
      </c>
      <c r="Z1067" s="2" t="s">
        <v>20548</v>
      </c>
      <c r="AA1067" s="2" t="s">
        <v>20548</v>
      </c>
      <c r="AB1067" s="2" t="s">
        <v>20548</v>
      </c>
      <c r="AC1067" s="2" t="s">
        <v>20548</v>
      </c>
      <c r="AD1067" s="2" t="s">
        <v>20548</v>
      </c>
      <c r="AE1067" s="2" t="s">
        <v>20548</v>
      </c>
      <c r="AF1067" s="2" t="s">
        <v>20548</v>
      </c>
      <c r="AG1067" s="2" t="s">
        <v>20548</v>
      </c>
      <c r="AH1067" s="2" t="s">
        <v>20548</v>
      </c>
      <c r="AI1067" s="2" t="s">
        <v>20548</v>
      </c>
    </row>
    <row r="1068" spans="1:35">
      <c r="A1068" s="2" t="s">
        <v>17240</v>
      </c>
      <c r="B1068" s="2" t="s">
        <v>24867</v>
      </c>
      <c r="C1068" s="2" t="s">
        <v>20541</v>
      </c>
      <c r="D1068" s="2" t="s">
        <v>20542</v>
      </c>
      <c r="E1068" s="2" t="s">
        <v>24867</v>
      </c>
      <c r="F1068" s="2" t="s">
        <v>20542</v>
      </c>
      <c r="G1068" s="2" t="s">
        <v>17240</v>
      </c>
      <c r="H1068" s="2" t="s">
        <v>24868</v>
      </c>
      <c r="I1068" s="2" t="s">
        <v>24869</v>
      </c>
      <c r="K1068" s="2" t="s">
        <v>24861</v>
      </c>
      <c r="L1068" s="2" t="s">
        <v>21913</v>
      </c>
      <c r="P1068" s="2" t="s">
        <v>20547</v>
      </c>
      <c r="Q1068" s="2" t="s">
        <v>20548</v>
      </c>
      <c r="R1068" s="2" t="s">
        <v>20548</v>
      </c>
      <c r="S1068" s="2" t="s">
        <v>20547</v>
      </c>
      <c r="T1068" s="2" t="s">
        <v>20548</v>
      </c>
      <c r="U1068" s="2" t="s">
        <v>20548</v>
      </c>
      <c r="V1068" s="2" t="s">
        <v>20548</v>
      </c>
      <c r="W1068" s="2" t="s">
        <v>20548</v>
      </c>
      <c r="X1068" s="2" t="s">
        <v>20548</v>
      </c>
      <c r="Y1068" s="2" t="s">
        <v>20548</v>
      </c>
      <c r="Z1068" s="2" t="s">
        <v>20548</v>
      </c>
      <c r="AA1068" s="2" t="s">
        <v>20548</v>
      </c>
      <c r="AB1068" s="2" t="s">
        <v>20548</v>
      </c>
      <c r="AC1068" s="2" t="s">
        <v>20548</v>
      </c>
      <c r="AD1068" s="2" t="s">
        <v>20547</v>
      </c>
      <c r="AE1068" s="2" t="s">
        <v>20548</v>
      </c>
      <c r="AF1068" s="2" t="s">
        <v>20547</v>
      </c>
      <c r="AG1068" s="2" t="s">
        <v>20548</v>
      </c>
      <c r="AH1068" s="2" t="s">
        <v>20548</v>
      </c>
      <c r="AI1068" s="2" t="s">
        <v>20548</v>
      </c>
    </row>
    <row r="1069" spans="1:35">
      <c r="A1069" s="2" t="s">
        <v>19214</v>
      </c>
      <c r="B1069" s="2" t="s">
        <v>24870</v>
      </c>
      <c r="C1069" s="2" t="s">
        <v>20541</v>
      </c>
      <c r="D1069" s="2" t="s">
        <v>20542</v>
      </c>
      <c r="E1069" s="2" t="s">
        <v>24870</v>
      </c>
      <c r="F1069" s="2" t="s">
        <v>20542</v>
      </c>
      <c r="G1069" s="2" t="s">
        <v>19214</v>
      </c>
      <c r="H1069" s="2" t="s">
        <v>24871</v>
      </c>
      <c r="I1069" s="2" t="s">
        <v>24872</v>
      </c>
      <c r="K1069" s="2" t="s">
        <v>20717</v>
      </c>
      <c r="P1069" s="2" t="s">
        <v>20547</v>
      </c>
      <c r="Q1069" s="2" t="s">
        <v>20548</v>
      </c>
      <c r="R1069" s="2" t="s">
        <v>20548</v>
      </c>
      <c r="S1069" s="2" t="s">
        <v>20548</v>
      </c>
      <c r="T1069" s="2" t="s">
        <v>20548</v>
      </c>
      <c r="U1069" s="2" t="s">
        <v>20548</v>
      </c>
      <c r="V1069" s="2" t="s">
        <v>20548</v>
      </c>
      <c r="W1069" s="2" t="s">
        <v>20548</v>
      </c>
      <c r="X1069" s="2" t="s">
        <v>20548</v>
      </c>
      <c r="Y1069" s="2" t="s">
        <v>20548</v>
      </c>
      <c r="Z1069" s="2" t="s">
        <v>20548</v>
      </c>
      <c r="AA1069" s="2" t="s">
        <v>20548</v>
      </c>
      <c r="AB1069" s="2" t="s">
        <v>20548</v>
      </c>
      <c r="AC1069" s="2" t="s">
        <v>20548</v>
      </c>
      <c r="AD1069" s="2" t="s">
        <v>20548</v>
      </c>
      <c r="AE1069" s="2" t="s">
        <v>20548</v>
      </c>
      <c r="AF1069" s="2" t="s">
        <v>20548</v>
      </c>
      <c r="AG1069" s="2" t="s">
        <v>20548</v>
      </c>
      <c r="AH1069" s="2" t="s">
        <v>20548</v>
      </c>
      <c r="AI1069" s="2" t="s">
        <v>20548</v>
      </c>
    </row>
    <row r="1070" spans="1:35">
      <c r="A1070" s="2" t="s">
        <v>18889</v>
      </c>
      <c r="B1070" s="2" t="s">
        <v>24873</v>
      </c>
      <c r="C1070" s="2" t="s">
        <v>20541</v>
      </c>
      <c r="D1070" s="2" t="s">
        <v>20542</v>
      </c>
      <c r="E1070" s="2" t="s">
        <v>24873</v>
      </c>
      <c r="F1070" s="2" t="s">
        <v>20542</v>
      </c>
      <c r="G1070" s="2" t="s">
        <v>18889</v>
      </c>
      <c r="H1070" s="2" t="s">
        <v>24874</v>
      </c>
      <c r="I1070" s="2" t="s">
        <v>24875</v>
      </c>
      <c r="K1070" s="2" t="s">
        <v>20925</v>
      </c>
      <c r="L1070" s="2" t="s">
        <v>23274</v>
      </c>
      <c r="P1070" s="2" t="s">
        <v>20547</v>
      </c>
      <c r="Q1070" s="2" t="s">
        <v>20548</v>
      </c>
      <c r="R1070" s="2" t="s">
        <v>20548</v>
      </c>
      <c r="S1070" s="2" t="s">
        <v>20548</v>
      </c>
      <c r="T1070" s="2" t="s">
        <v>20548</v>
      </c>
      <c r="U1070" s="2" t="s">
        <v>20548</v>
      </c>
      <c r="V1070" s="2" t="s">
        <v>20548</v>
      </c>
      <c r="W1070" s="2" t="s">
        <v>20548</v>
      </c>
      <c r="X1070" s="2" t="s">
        <v>20548</v>
      </c>
      <c r="Y1070" s="2" t="s">
        <v>20548</v>
      </c>
      <c r="Z1070" s="2" t="s">
        <v>20548</v>
      </c>
      <c r="AA1070" s="2" t="s">
        <v>20548</v>
      </c>
      <c r="AB1070" s="2" t="s">
        <v>20548</v>
      </c>
      <c r="AC1070" s="2" t="s">
        <v>20548</v>
      </c>
      <c r="AD1070" s="2" t="s">
        <v>20548</v>
      </c>
      <c r="AE1070" s="2" t="s">
        <v>20548</v>
      </c>
      <c r="AF1070" s="2" t="s">
        <v>20548</v>
      </c>
      <c r="AG1070" s="2" t="s">
        <v>20548</v>
      </c>
      <c r="AH1070" s="2" t="s">
        <v>20548</v>
      </c>
      <c r="AI1070" s="2" t="s">
        <v>20548</v>
      </c>
    </row>
    <row r="1071" spans="1:35">
      <c r="A1071" s="2" t="s">
        <v>694</v>
      </c>
      <c r="B1071" s="2" t="s">
        <v>24876</v>
      </c>
      <c r="C1071" s="2" t="s">
        <v>20541</v>
      </c>
      <c r="D1071" s="2" t="s">
        <v>20542</v>
      </c>
      <c r="E1071" s="2" t="s">
        <v>24876</v>
      </c>
      <c r="F1071" s="2" t="s">
        <v>20542</v>
      </c>
      <c r="G1071" s="2" t="s">
        <v>694</v>
      </c>
      <c r="H1071" s="2" t="s">
        <v>24877</v>
      </c>
      <c r="I1071" s="2" t="s">
        <v>22653</v>
      </c>
      <c r="K1071" s="2" t="s">
        <v>21552</v>
      </c>
      <c r="L1071" s="2" t="s">
        <v>20770</v>
      </c>
      <c r="P1071" s="2" t="s">
        <v>20548</v>
      </c>
      <c r="Q1071" s="2" t="s">
        <v>20548</v>
      </c>
      <c r="R1071" s="2" t="s">
        <v>20548</v>
      </c>
      <c r="S1071" s="2" t="s">
        <v>20548</v>
      </c>
      <c r="T1071" s="2" t="s">
        <v>20548</v>
      </c>
      <c r="U1071" s="2" t="s">
        <v>20548</v>
      </c>
      <c r="V1071" s="2" t="s">
        <v>20548</v>
      </c>
      <c r="W1071" s="2" t="s">
        <v>20548</v>
      </c>
      <c r="X1071" s="2" t="s">
        <v>20548</v>
      </c>
      <c r="Y1071" s="2" t="s">
        <v>20548</v>
      </c>
      <c r="Z1071" s="2" t="s">
        <v>20548</v>
      </c>
      <c r="AA1071" s="2" t="s">
        <v>20548</v>
      </c>
      <c r="AB1071" s="2" t="s">
        <v>20548</v>
      </c>
      <c r="AC1071" s="2" t="s">
        <v>20548</v>
      </c>
      <c r="AD1071" s="2" t="s">
        <v>20548</v>
      </c>
      <c r="AE1071" s="2" t="s">
        <v>20548</v>
      </c>
      <c r="AF1071" s="2" t="s">
        <v>20548</v>
      </c>
      <c r="AG1071" s="2" t="s">
        <v>20548</v>
      </c>
      <c r="AH1071" s="2" t="s">
        <v>20548</v>
      </c>
      <c r="AI1071" s="2" t="s">
        <v>20548</v>
      </c>
    </row>
    <row r="1072" spans="1:35">
      <c r="A1072" s="2" t="s">
        <v>14110</v>
      </c>
      <c r="B1072" s="2" t="s">
        <v>24878</v>
      </c>
      <c r="C1072" s="2" t="s">
        <v>20541</v>
      </c>
      <c r="D1072" s="2" t="s">
        <v>20542</v>
      </c>
      <c r="E1072" s="2" t="s">
        <v>24878</v>
      </c>
      <c r="F1072" s="2" t="s">
        <v>20542</v>
      </c>
      <c r="G1072" s="2" t="s">
        <v>14110</v>
      </c>
      <c r="H1072" s="2" t="s">
        <v>24879</v>
      </c>
      <c r="I1072" s="2" t="s">
        <v>24880</v>
      </c>
      <c r="K1072" s="2" t="s">
        <v>24881</v>
      </c>
      <c r="O1072" s="2" t="s">
        <v>24882</v>
      </c>
      <c r="P1072" s="2" t="s">
        <v>20547</v>
      </c>
      <c r="Q1072" s="2" t="s">
        <v>20548</v>
      </c>
      <c r="R1072" s="2" t="s">
        <v>20548</v>
      </c>
      <c r="S1072" s="2" t="s">
        <v>20548</v>
      </c>
      <c r="T1072" s="2" t="s">
        <v>20548</v>
      </c>
      <c r="U1072" s="2" t="s">
        <v>20548</v>
      </c>
      <c r="V1072" s="2" t="s">
        <v>20548</v>
      </c>
      <c r="W1072" s="2" t="s">
        <v>20548</v>
      </c>
      <c r="X1072" s="2" t="s">
        <v>20548</v>
      </c>
      <c r="Y1072" s="2" t="s">
        <v>20548</v>
      </c>
      <c r="Z1072" s="2" t="s">
        <v>20548</v>
      </c>
      <c r="AA1072" s="2" t="s">
        <v>20548</v>
      </c>
      <c r="AB1072" s="2" t="s">
        <v>20548</v>
      </c>
      <c r="AC1072" s="2" t="s">
        <v>20548</v>
      </c>
      <c r="AD1072" s="2" t="s">
        <v>20548</v>
      </c>
      <c r="AE1072" s="2" t="s">
        <v>20548</v>
      </c>
      <c r="AF1072" s="2" t="s">
        <v>20548</v>
      </c>
      <c r="AG1072" s="2" t="s">
        <v>20548</v>
      </c>
      <c r="AH1072" s="2" t="s">
        <v>20548</v>
      </c>
      <c r="AI1072" s="2" t="s">
        <v>20548</v>
      </c>
    </row>
    <row r="1073" spans="1:35">
      <c r="A1073" s="2" t="s">
        <v>358</v>
      </c>
      <c r="B1073" s="2" t="s">
        <v>24883</v>
      </c>
      <c r="C1073" s="2" t="s">
        <v>20541</v>
      </c>
      <c r="D1073" s="2" t="s">
        <v>20542</v>
      </c>
      <c r="E1073" s="2" t="s">
        <v>24883</v>
      </c>
      <c r="F1073" s="2" t="s">
        <v>20542</v>
      </c>
      <c r="G1073" s="2" t="s">
        <v>358</v>
      </c>
      <c r="H1073" s="2" t="s">
        <v>24884</v>
      </c>
      <c r="I1073" s="2" t="s">
        <v>24885</v>
      </c>
      <c r="K1073" s="2" t="s">
        <v>20585</v>
      </c>
      <c r="L1073" s="2" t="s">
        <v>21281</v>
      </c>
      <c r="O1073" s="2" t="s">
        <v>20632</v>
      </c>
      <c r="P1073" s="2" t="s">
        <v>20547</v>
      </c>
      <c r="Q1073" s="2" t="s">
        <v>20548</v>
      </c>
      <c r="R1073" s="2" t="s">
        <v>20548</v>
      </c>
      <c r="S1073" s="2" t="s">
        <v>20548</v>
      </c>
      <c r="T1073" s="2" t="s">
        <v>20548</v>
      </c>
      <c r="U1073" s="2" t="s">
        <v>20548</v>
      </c>
      <c r="V1073" s="2" t="s">
        <v>20548</v>
      </c>
      <c r="W1073" s="2" t="s">
        <v>20548</v>
      </c>
      <c r="X1073" s="2" t="s">
        <v>20548</v>
      </c>
      <c r="Y1073" s="2" t="s">
        <v>20548</v>
      </c>
      <c r="Z1073" s="2" t="s">
        <v>20548</v>
      </c>
      <c r="AA1073" s="2" t="s">
        <v>20548</v>
      </c>
      <c r="AB1073" s="2" t="s">
        <v>20548</v>
      </c>
      <c r="AC1073" s="2" t="s">
        <v>20548</v>
      </c>
      <c r="AD1073" s="2" t="s">
        <v>20548</v>
      </c>
      <c r="AE1073" s="2" t="s">
        <v>20548</v>
      </c>
      <c r="AF1073" s="2" t="s">
        <v>20548</v>
      </c>
      <c r="AG1073" s="2" t="s">
        <v>20548</v>
      </c>
      <c r="AH1073" s="2" t="s">
        <v>20548</v>
      </c>
      <c r="AI1073" s="2" t="s">
        <v>20548</v>
      </c>
    </row>
    <row r="1074" spans="1:35">
      <c r="A1074" s="2" t="s">
        <v>19441</v>
      </c>
      <c r="B1074" s="2" t="s">
        <v>24886</v>
      </c>
      <c r="C1074" s="2" t="s">
        <v>20541</v>
      </c>
      <c r="D1074" s="2" t="s">
        <v>20542</v>
      </c>
      <c r="E1074" s="2" t="s">
        <v>24886</v>
      </c>
      <c r="F1074" s="2" t="s">
        <v>20542</v>
      </c>
      <c r="G1074" s="2" t="s">
        <v>19441</v>
      </c>
      <c r="H1074" s="2" t="s">
        <v>24887</v>
      </c>
      <c r="I1074" s="2" t="s">
        <v>22251</v>
      </c>
      <c r="K1074" s="2" t="s">
        <v>22003</v>
      </c>
      <c r="P1074" s="2" t="s">
        <v>20548</v>
      </c>
      <c r="Q1074" s="2" t="s">
        <v>20548</v>
      </c>
      <c r="R1074" s="2" t="s">
        <v>20548</v>
      </c>
      <c r="S1074" s="2" t="s">
        <v>20548</v>
      </c>
      <c r="T1074" s="2" t="s">
        <v>20548</v>
      </c>
      <c r="U1074" s="2" t="s">
        <v>20548</v>
      </c>
      <c r="V1074" s="2" t="s">
        <v>20548</v>
      </c>
      <c r="W1074" s="2" t="s">
        <v>20548</v>
      </c>
      <c r="X1074" s="2" t="s">
        <v>20548</v>
      </c>
      <c r="Y1074" s="2" t="s">
        <v>20548</v>
      </c>
      <c r="Z1074" s="2" t="s">
        <v>20548</v>
      </c>
      <c r="AA1074" s="2" t="s">
        <v>20548</v>
      </c>
      <c r="AB1074" s="2" t="s">
        <v>20548</v>
      </c>
      <c r="AC1074" s="2" t="s">
        <v>20548</v>
      </c>
      <c r="AD1074" s="2" t="s">
        <v>20548</v>
      </c>
      <c r="AE1074" s="2" t="s">
        <v>20548</v>
      </c>
      <c r="AF1074" s="2" t="s">
        <v>20548</v>
      </c>
      <c r="AG1074" s="2" t="s">
        <v>20548</v>
      </c>
      <c r="AH1074" s="2" t="s">
        <v>20548</v>
      </c>
      <c r="AI1074" s="2" t="s">
        <v>20548</v>
      </c>
    </row>
    <row r="1075" spans="1:35">
      <c r="A1075" s="2" t="s">
        <v>2220</v>
      </c>
      <c r="B1075" s="2" t="s">
        <v>24888</v>
      </c>
      <c r="C1075" s="2" t="s">
        <v>20541</v>
      </c>
      <c r="D1075" s="2" t="s">
        <v>20542</v>
      </c>
      <c r="E1075" s="2" t="s">
        <v>24888</v>
      </c>
      <c r="F1075" s="2" t="s">
        <v>20542</v>
      </c>
      <c r="G1075" s="2" t="s">
        <v>2220</v>
      </c>
      <c r="H1075" s="2" t="s">
        <v>24889</v>
      </c>
      <c r="I1075" s="2" t="s">
        <v>24890</v>
      </c>
      <c r="K1075" s="2" t="s">
        <v>20782</v>
      </c>
      <c r="N1075" s="2" t="s">
        <v>20733</v>
      </c>
      <c r="P1075" s="2" t="s">
        <v>20547</v>
      </c>
      <c r="Q1075" s="2" t="s">
        <v>20547</v>
      </c>
      <c r="R1075" s="2" t="s">
        <v>20548</v>
      </c>
      <c r="S1075" s="2" t="s">
        <v>20548</v>
      </c>
      <c r="T1075" s="2" t="s">
        <v>20547</v>
      </c>
      <c r="U1075" s="2" t="s">
        <v>20548</v>
      </c>
      <c r="V1075" s="2" t="s">
        <v>20547</v>
      </c>
      <c r="W1075" s="2" t="s">
        <v>20548</v>
      </c>
      <c r="X1075" s="2" t="s">
        <v>20548</v>
      </c>
      <c r="Y1075" s="2" t="s">
        <v>20548</v>
      </c>
      <c r="Z1075" s="2" t="s">
        <v>20548</v>
      </c>
      <c r="AA1075" s="2" t="s">
        <v>20547</v>
      </c>
      <c r="AB1075" s="2" t="s">
        <v>20547</v>
      </c>
      <c r="AC1075" s="2" t="s">
        <v>20548</v>
      </c>
      <c r="AD1075" s="2" t="s">
        <v>20548</v>
      </c>
      <c r="AE1075" s="2" t="s">
        <v>20548</v>
      </c>
      <c r="AF1075" s="2" t="s">
        <v>20548</v>
      </c>
      <c r="AG1075" s="2" t="s">
        <v>20548</v>
      </c>
      <c r="AH1075" s="2" t="s">
        <v>20547</v>
      </c>
      <c r="AI1075" s="2" t="s">
        <v>20547</v>
      </c>
    </row>
    <row r="1076" spans="1:35">
      <c r="A1076" s="2" t="s">
        <v>12927</v>
      </c>
      <c r="B1076" s="2" t="s">
        <v>24891</v>
      </c>
      <c r="C1076" s="2" t="s">
        <v>20541</v>
      </c>
      <c r="D1076" s="2" t="s">
        <v>20542</v>
      </c>
      <c r="E1076" s="2" t="s">
        <v>24891</v>
      </c>
      <c r="F1076" s="2" t="s">
        <v>20542</v>
      </c>
      <c r="G1076" s="2" t="s">
        <v>12927</v>
      </c>
      <c r="H1076" s="2" t="s">
        <v>24892</v>
      </c>
      <c r="I1076" s="2" t="s">
        <v>24893</v>
      </c>
      <c r="K1076" s="2" t="s">
        <v>20782</v>
      </c>
      <c r="L1076" s="2" t="s">
        <v>24894</v>
      </c>
      <c r="O1076" s="2" t="s">
        <v>21485</v>
      </c>
      <c r="P1076" s="2" t="s">
        <v>20548</v>
      </c>
      <c r="Q1076" s="2" t="s">
        <v>20548</v>
      </c>
      <c r="R1076" s="2" t="s">
        <v>20548</v>
      </c>
      <c r="S1076" s="2" t="s">
        <v>20548</v>
      </c>
      <c r="T1076" s="2" t="s">
        <v>20548</v>
      </c>
      <c r="U1076" s="2" t="s">
        <v>20547</v>
      </c>
      <c r="V1076" s="2" t="s">
        <v>20548</v>
      </c>
      <c r="W1076" s="2" t="s">
        <v>20547</v>
      </c>
      <c r="X1076" s="2" t="s">
        <v>20548</v>
      </c>
      <c r="Y1076" s="2" t="s">
        <v>20547</v>
      </c>
      <c r="Z1076" s="2" t="s">
        <v>20548</v>
      </c>
      <c r="AA1076" s="2" t="s">
        <v>20548</v>
      </c>
      <c r="AB1076" s="2" t="s">
        <v>20548</v>
      </c>
      <c r="AC1076" s="2" t="s">
        <v>20547</v>
      </c>
      <c r="AD1076" s="2" t="s">
        <v>20548</v>
      </c>
      <c r="AE1076" s="2" t="s">
        <v>20548</v>
      </c>
      <c r="AF1076" s="2" t="s">
        <v>20548</v>
      </c>
      <c r="AG1076" s="2" t="s">
        <v>20548</v>
      </c>
      <c r="AH1076" s="2" t="s">
        <v>20548</v>
      </c>
      <c r="AI1076" s="2" t="s">
        <v>20548</v>
      </c>
    </row>
    <row r="1077" spans="1:35">
      <c r="A1077" s="2" t="s">
        <v>17677</v>
      </c>
      <c r="B1077" s="2" t="s">
        <v>24895</v>
      </c>
      <c r="C1077" s="2" t="s">
        <v>20541</v>
      </c>
      <c r="D1077" s="2" t="s">
        <v>20542</v>
      </c>
      <c r="E1077" s="2" t="s">
        <v>24895</v>
      </c>
      <c r="F1077" s="2" t="s">
        <v>20542</v>
      </c>
      <c r="G1077" s="2" t="s">
        <v>17677</v>
      </c>
      <c r="H1077" s="2" t="s">
        <v>24896</v>
      </c>
      <c r="I1077" s="2" t="s">
        <v>24897</v>
      </c>
      <c r="L1077" s="2" t="s">
        <v>22019</v>
      </c>
      <c r="P1077" s="2" t="s">
        <v>20548</v>
      </c>
      <c r="Q1077" s="2" t="s">
        <v>20548</v>
      </c>
      <c r="R1077" s="2" t="s">
        <v>20548</v>
      </c>
      <c r="S1077" s="2" t="s">
        <v>20548</v>
      </c>
      <c r="T1077" s="2" t="s">
        <v>20548</v>
      </c>
      <c r="U1077" s="2" t="s">
        <v>20548</v>
      </c>
      <c r="V1077" s="2" t="s">
        <v>20548</v>
      </c>
      <c r="W1077" s="2" t="s">
        <v>20548</v>
      </c>
      <c r="X1077" s="2" t="s">
        <v>20548</v>
      </c>
      <c r="Y1077" s="2" t="s">
        <v>20548</v>
      </c>
      <c r="Z1077" s="2" t="s">
        <v>20548</v>
      </c>
      <c r="AA1077" s="2" t="s">
        <v>20548</v>
      </c>
      <c r="AB1077" s="2" t="s">
        <v>20548</v>
      </c>
      <c r="AC1077" s="2" t="s">
        <v>20548</v>
      </c>
      <c r="AD1077" s="2" t="s">
        <v>20548</v>
      </c>
      <c r="AE1077" s="2" t="s">
        <v>20548</v>
      </c>
      <c r="AF1077" s="2" t="s">
        <v>20548</v>
      </c>
      <c r="AG1077" s="2" t="s">
        <v>20548</v>
      </c>
      <c r="AH1077" s="2" t="s">
        <v>20548</v>
      </c>
      <c r="AI1077" s="2" t="s">
        <v>20548</v>
      </c>
    </row>
    <row r="1078" spans="1:35">
      <c r="A1078" s="2" t="s">
        <v>12900</v>
      </c>
      <c r="B1078" s="2" t="s">
        <v>24898</v>
      </c>
      <c r="C1078" s="2" t="s">
        <v>20541</v>
      </c>
      <c r="D1078" s="2" t="s">
        <v>20542</v>
      </c>
      <c r="E1078" s="2" t="s">
        <v>24898</v>
      </c>
      <c r="F1078" s="2" t="s">
        <v>20542</v>
      </c>
      <c r="G1078" s="2" t="s">
        <v>12900</v>
      </c>
      <c r="H1078" s="2" t="s">
        <v>24899</v>
      </c>
      <c r="I1078" s="2" t="s">
        <v>24900</v>
      </c>
      <c r="J1078" s="2" t="s">
        <v>20908</v>
      </c>
      <c r="K1078" s="2" t="s">
        <v>24901</v>
      </c>
      <c r="M1078" s="2" t="s">
        <v>20910</v>
      </c>
      <c r="P1078" s="2" t="s">
        <v>20547</v>
      </c>
      <c r="Q1078" s="2" t="s">
        <v>20548</v>
      </c>
      <c r="R1078" s="2" t="s">
        <v>20548</v>
      </c>
      <c r="S1078" s="2" t="s">
        <v>20547</v>
      </c>
      <c r="T1078" s="2" t="s">
        <v>20548</v>
      </c>
      <c r="U1078" s="2" t="s">
        <v>20548</v>
      </c>
      <c r="V1078" s="2" t="s">
        <v>20548</v>
      </c>
      <c r="W1078" s="2" t="s">
        <v>20548</v>
      </c>
      <c r="X1078" s="2" t="s">
        <v>20547</v>
      </c>
      <c r="Y1078" s="2" t="s">
        <v>20548</v>
      </c>
      <c r="Z1078" s="2" t="s">
        <v>20548</v>
      </c>
      <c r="AA1078" s="2" t="s">
        <v>20548</v>
      </c>
      <c r="AB1078" s="2" t="s">
        <v>20548</v>
      </c>
      <c r="AC1078" s="2" t="s">
        <v>20548</v>
      </c>
      <c r="AD1078" s="2" t="s">
        <v>20548</v>
      </c>
      <c r="AE1078" s="2" t="s">
        <v>20547</v>
      </c>
      <c r="AF1078" s="2" t="s">
        <v>20547</v>
      </c>
      <c r="AG1078" s="2" t="s">
        <v>20547</v>
      </c>
      <c r="AH1078" s="2" t="s">
        <v>20548</v>
      </c>
      <c r="AI1078" s="2" t="s">
        <v>20548</v>
      </c>
    </row>
    <row r="1079" spans="1:35">
      <c r="A1079" s="2" t="s">
        <v>2372</v>
      </c>
      <c r="B1079" s="2" t="s">
        <v>24902</v>
      </c>
      <c r="C1079" s="2" t="s">
        <v>20541</v>
      </c>
      <c r="D1079" s="2" t="s">
        <v>20542</v>
      </c>
      <c r="E1079" s="2" t="s">
        <v>24902</v>
      </c>
      <c r="F1079" s="2" t="s">
        <v>20542</v>
      </c>
      <c r="G1079" s="2" t="s">
        <v>2372</v>
      </c>
      <c r="H1079" s="2" t="s">
        <v>24903</v>
      </c>
      <c r="I1079" s="2" t="s">
        <v>20781</v>
      </c>
      <c r="K1079" s="2" t="s">
        <v>20782</v>
      </c>
      <c r="N1079" s="2" t="s">
        <v>20733</v>
      </c>
      <c r="O1079" s="2" t="s">
        <v>20611</v>
      </c>
      <c r="P1079" s="2" t="s">
        <v>20548</v>
      </c>
      <c r="Q1079" s="2" t="s">
        <v>20547</v>
      </c>
      <c r="R1079" s="2" t="s">
        <v>20548</v>
      </c>
      <c r="S1079" s="2" t="s">
        <v>20548</v>
      </c>
      <c r="T1079" s="2" t="s">
        <v>20547</v>
      </c>
      <c r="U1079" s="2" t="s">
        <v>20548</v>
      </c>
      <c r="V1079" s="2" t="s">
        <v>20548</v>
      </c>
      <c r="W1079" s="2" t="s">
        <v>20548</v>
      </c>
      <c r="X1079" s="2" t="s">
        <v>20548</v>
      </c>
      <c r="Y1079" s="2" t="s">
        <v>20548</v>
      </c>
      <c r="Z1079" s="2" t="s">
        <v>20548</v>
      </c>
      <c r="AA1079" s="2" t="s">
        <v>20548</v>
      </c>
      <c r="AB1079" s="2" t="s">
        <v>20548</v>
      </c>
      <c r="AC1079" s="2" t="s">
        <v>20548</v>
      </c>
      <c r="AD1079" s="2" t="s">
        <v>20548</v>
      </c>
      <c r="AE1079" s="2" t="s">
        <v>20548</v>
      </c>
      <c r="AF1079" s="2" t="s">
        <v>20548</v>
      </c>
      <c r="AG1079" s="2" t="s">
        <v>20548</v>
      </c>
      <c r="AH1079" s="2" t="s">
        <v>20548</v>
      </c>
      <c r="AI1079" s="2" t="s">
        <v>20548</v>
      </c>
    </row>
    <row r="1080" spans="1:35">
      <c r="A1080" s="2" t="s">
        <v>18443</v>
      </c>
      <c r="B1080" s="2" t="s">
        <v>24904</v>
      </c>
      <c r="C1080" s="2" t="s">
        <v>20541</v>
      </c>
      <c r="D1080" s="2" t="s">
        <v>20542</v>
      </c>
      <c r="E1080" s="2" t="s">
        <v>24904</v>
      </c>
      <c r="F1080" s="2" t="s">
        <v>20542</v>
      </c>
      <c r="G1080" s="2" t="s">
        <v>18443</v>
      </c>
      <c r="H1080" s="2" t="s">
        <v>24905</v>
      </c>
      <c r="I1080" s="2" t="s">
        <v>24906</v>
      </c>
      <c r="K1080" s="2" t="s">
        <v>24907</v>
      </c>
      <c r="M1080" s="2" t="s">
        <v>24908</v>
      </c>
      <c r="P1080" s="2" t="s">
        <v>20547</v>
      </c>
      <c r="Q1080" s="2" t="s">
        <v>20548</v>
      </c>
      <c r="R1080" s="2" t="s">
        <v>20548</v>
      </c>
      <c r="S1080" s="2" t="s">
        <v>20548</v>
      </c>
      <c r="T1080" s="2" t="s">
        <v>20548</v>
      </c>
      <c r="U1080" s="2" t="s">
        <v>20548</v>
      </c>
      <c r="V1080" s="2" t="s">
        <v>20548</v>
      </c>
      <c r="W1080" s="2" t="s">
        <v>20548</v>
      </c>
      <c r="X1080" s="2" t="s">
        <v>20548</v>
      </c>
      <c r="Y1080" s="2" t="s">
        <v>20548</v>
      </c>
      <c r="Z1080" s="2" t="s">
        <v>20548</v>
      </c>
      <c r="AA1080" s="2" t="s">
        <v>20548</v>
      </c>
      <c r="AB1080" s="2" t="s">
        <v>20548</v>
      </c>
      <c r="AC1080" s="2" t="s">
        <v>20548</v>
      </c>
      <c r="AD1080" s="2" t="s">
        <v>20548</v>
      </c>
      <c r="AE1080" s="2" t="s">
        <v>20548</v>
      </c>
      <c r="AF1080" s="2" t="s">
        <v>20548</v>
      </c>
      <c r="AG1080" s="2" t="s">
        <v>20548</v>
      </c>
      <c r="AH1080" s="2" t="s">
        <v>20548</v>
      </c>
      <c r="AI1080" s="2" t="s">
        <v>20548</v>
      </c>
    </row>
    <row r="1081" spans="1:35">
      <c r="A1081" s="2" t="s">
        <v>19337</v>
      </c>
      <c r="B1081" s="2" t="s">
        <v>24909</v>
      </c>
      <c r="C1081" s="2" t="s">
        <v>20541</v>
      </c>
      <c r="D1081" s="2" t="s">
        <v>20542</v>
      </c>
      <c r="E1081" s="2" t="s">
        <v>24909</v>
      </c>
      <c r="F1081" s="2" t="s">
        <v>20542</v>
      </c>
      <c r="G1081" s="2" t="s">
        <v>19337</v>
      </c>
      <c r="H1081" s="2" t="s">
        <v>24910</v>
      </c>
      <c r="K1081" s="2" t="s">
        <v>20585</v>
      </c>
      <c r="L1081" s="2" t="s">
        <v>21681</v>
      </c>
      <c r="P1081" s="2" t="s">
        <v>20548</v>
      </c>
      <c r="Q1081" s="2" t="s">
        <v>20548</v>
      </c>
      <c r="R1081" s="2" t="s">
        <v>20548</v>
      </c>
      <c r="S1081" s="2" t="s">
        <v>20548</v>
      </c>
      <c r="T1081" s="2" t="s">
        <v>20548</v>
      </c>
      <c r="U1081" s="2" t="s">
        <v>20548</v>
      </c>
      <c r="V1081" s="2" t="s">
        <v>20548</v>
      </c>
      <c r="W1081" s="2" t="s">
        <v>20548</v>
      </c>
      <c r="X1081" s="2" t="s">
        <v>20548</v>
      </c>
      <c r="Y1081" s="2" t="s">
        <v>20548</v>
      </c>
      <c r="Z1081" s="2" t="s">
        <v>20548</v>
      </c>
      <c r="AA1081" s="2" t="s">
        <v>20548</v>
      </c>
      <c r="AB1081" s="2" t="s">
        <v>20548</v>
      </c>
      <c r="AC1081" s="2" t="s">
        <v>20548</v>
      </c>
      <c r="AD1081" s="2" t="s">
        <v>20548</v>
      </c>
      <c r="AE1081" s="2" t="s">
        <v>20548</v>
      </c>
      <c r="AF1081" s="2" t="s">
        <v>20548</v>
      </c>
      <c r="AG1081" s="2" t="s">
        <v>20548</v>
      </c>
      <c r="AH1081" s="2" t="s">
        <v>20548</v>
      </c>
      <c r="AI1081" s="2" t="s">
        <v>20548</v>
      </c>
    </row>
    <row r="1082" spans="1:35">
      <c r="A1082" s="2" t="s">
        <v>15905</v>
      </c>
      <c r="B1082" s="2" t="s">
        <v>24911</v>
      </c>
      <c r="C1082" s="2" t="s">
        <v>20541</v>
      </c>
      <c r="D1082" s="2" t="s">
        <v>20542</v>
      </c>
      <c r="E1082" s="2" t="s">
        <v>24911</v>
      </c>
      <c r="F1082" s="2" t="s">
        <v>20542</v>
      </c>
      <c r="G1082" s="2" t="s">
        <v>15905</v>
      </c>
      <c r="H1082" s="2" t="s">
        <v>24912</v>
      </c>
      <c r="I1082" s="2" t="s">
        <v>24913</v>
      </c>
      <c r="K1082" s="2" t="s">
        <v>22340</v>
      </c>
      <c r="L1082" s="2" t="s">
        <v>20649</v>
      </c>
      <c r="P1082" s="2" t="s">
        <v>20547</v>
      </c>
      <c r="Q1082" s="2" t="s">
        <v>20548</v>
      </c>
      <c r="R1082" s="2" t="s">
        <v>20548</v>
      </c>
      <c r="S1082" s="2" t="s">
        <v>20548</v>
      </c>
      <c r="T1082" s="2" t="s">
        <v>20548</v>
      </c>
      <c r="U1082" s="2" t="s">
        <v>20548</v>
      </c>
      <c r="V1082" s="2" t="s">
        <v>20548</v>
      </c>
      <c r="W1082" s="2" t="s">
        <v>20548</v>
      </c>
      <c r="X1082" s="2" t="s">
        <v>20548</v>
      </c>
      <c r="Y1082" s="2" t="s">
        <v>20548</v>
      </c>
      <c r="Z1082" s="2" t="s">
        <v>20548</v>
      </c>
      <c r="AA1082" s="2" t="s">
        <v>20548</v>
      </c>
      <c r="AB1082" s="2" t="s">
        <v>20548</v>
      </c>
      <c r="AC1082" s="2" t="s">
        <v>20548</v>
      </c>
      <c r="AD1082" s="2" t="s">
        <v>20548</v>
      </c>
      <c r="AE1082" s="2" t="s">
        <v>20548</v>
      </c>
      <c r="AF1082" s="2" t="s">
        <v>20548</v>
      </c>
      <c r="AG1082" s="2" t="s">
        <v>20548</v>
      </c>
      <c r="AH1082" s="2" t="s">
        <v>20548</v>
      </c>
      <c r="AI1082" s="2" t="s">
        <v>20548</v>
      </c>
    </row>
    <row r="1083" spans="1:35">
      <c r="A1083" s="2" t="s">
        <v>18627</v>
      </c>
      <c r="B1083" s="2" t="s">
        <v>24914</v>
      </c>
      <c r="C1083" s="2" t="s">
        <v>20541</v>
      </c>
      <c r="D1083" s="2" t="s">
        <v>20542</v>
      </c>
      <c r="E1083" s="2" t="s">
        <v>24914</v>
      </c>
      <c r="F1083" s="2" t="s">
        <v>20542</v>
      </c>
      <c r="G1083" s="2" t="s">
        <v>18627</v>
      </c>
      <c r="H1083" s="2" t="s">
        <v>24915</v>
      </c>
      <c r="I1083" s="2" t="s">
        <v>20849</v>
      </c>
      <c r="K1083" s="2" t="s">
        <v>20585</v>
      </c>
      <c r="L1083" s="2" t="s">
        <v>24916</v>
      </c>
      <c r="P1083" s="2" t="s">
        <v>20548</v>
      </c>
      <c r="Q1083" s="2" t="s">
        <v>20548</v>
      </c>
      <c r="R1083" s="2" t="s">
        <v>20548</v>
      </c>
      <c r="S1083" s="2" t="s">
        <v>20548</v>
      </c>
      <c r="T1083" s="2" t="s">
        <v>20548</v>
      </c>
      <c r="U1083" s="2" t="s">
        <v>20548</v>
      </c>
      <c r="V1083" s="2" t="s">
        <v>20548</v>
      </c>
      <c r="W1083" s="2" t="s">
        <v>20548</v>
      </c>
      <c r="X1083" s="2" t="s">
        <v>20548</v>
      </c>
      <c r="Y1083" s="2" t="s">
        <v>20548</v>
      </c>
      <c r="Z1083" s="2" t="s">
        <v>20548</v>
      </c>
      <c r="AA1083" s="2" t="s">
        <v>20548</v>
      </c>
      <c r="AB1083" s="2" t="s">
        <v>20548</v>
      </c>
      <c r="AC1083" s="2" t="s">
        <v>20548</v>
      </c>
      <c r="AD1083" s="2" t="s">
        <v>20548</v>
      </c>
      <c r="AE1083" s="2" t="s">
        <v>20548</v>
      </c>
      <c r="AF1083" s="2" t="s">
        <v>20548</v>
      </c>
      <c r="AG1083" s="2" t="s">
        <v>20548</v>
      </c>
      <c r="AH1083" s="2" t="s">
        <v>20548</v>
      </c>
      <c r="AI1083" s="2" t="s">
        <v>20548</v>
      </c>
    </row>
    <row r="1084" spans="1:35">
      <c r="A1084" s="2" t="s">
        <v>13503</v>
      </c>
      <c r="B1084" s="2" t="s">
        <v>24917</v>
      </c>
      <c r="C1084" s="2" t="s">
        <v>20541</v>
      </c>
      <c r="D1084" s="2" t="s">
        <v>20542</v>
      </c>
      <c r="E1084" s="2" t="s">
        <v>24917</v>
      </c>
      <c r="F1084" s="2" t="s">
        <v>20542</v>
      </c>
      <c r="G1084" s="2" t="s">
        <v>13503</v>
      </c>
      <c r="H1084" s="2" t="s">
        <v>24918</v>
      </c>
      <c r="I1084" s="2" t="s">
        <v>24919</v>
      </c>
      <c r="K1084" s="2" t="s">
        <v>20585</v>
      </c>
      <c r="L1084" s="2" t="s">
        <v>20770</v>
      </c>
      <c r="P1084" s="2" t="s">
        <v>20547</v>
      </c>
      <c r="Q1084" s="2" t="s">
        <v>20548</v>
      </c>
      <c r="R1084" s="2" t="s">
        <v>20548</v>
      </c>
      <c r="S1084" s="2" t="s">
        <v>20548</v>
      </c>
      <c r="T1084" s="2" t="s">
        <v>20548</v>
      </c>
      <c r="U1084" s="2" t="s">
        <v>20548</v>
      </c>
      <c r="V1084" s="2" t="s">
        <v>20548</v>
      </c>
      <c r="W1084" s="2" t="s">
        <v>20548</v>
      </c>
      <c r="X1084" s="2" t="s">
        <v>20548</v>
      </c>
      <c r="Y1084" s="2" t="s">
        <v>20548</v>
      </c>
      <c r="Z1084" s="2" t="s">
        <v>20548</v>
      </c>
      <c r="AA1084" s="2" t="s">
        <v>20548</v>
      </c>
      <c r="AB1084" s="2" t="s">
        <v>20548</v>
      </c>
      <c r="AC1084" s="2" t="s">
        <v>20548</v>
      </c>
      <c r="AD1084" s="2" t="s">
        <v>20548</v>
      </c>
      <c r="AE1084" s="2" t="s">
        <v>20548</v>
      </c>
      <c r="AF1084" s="2" t="s">
        <v>20548</v>
      </c>
      <c r="AG1084" s="2" t="s">
        <v>20548</v>
      </c>
      <c r="AH1084" s="2" t="s">
        <v>20548</v>
      </c>
      <c r="AI1084" s="2" t="s">
        <v>20548</v>
      </c>
    </row>
    <row r="1085" spans="1:35">
      <c r="A1085" s="2" t="s">
        <v>17773</v>
      </c>
      <c r="B1085" s="2" t="s">
        <v>24920</v>
      </c>
      <c r="C1085" s="2" t="s">
        <v>20541</v>
      </c>
      <c r="D1085" s="2" t="s">
        <v>20542</v>
      </c>
      <c r="E1085" s="2" t="s">
        <v>24920</v>
      </c>
      <c r="F1085" s="2" t="s">
        <v>20542</v>
      </c>
      <c r="G1085" s="2" t="s">
        <v>17773</v>
      </c>
      <c r="H1085" s="2" t="s">
        <v>24921</v>
      </c>
      <c r="I1085" s="2" t="s">
        <v>24922</v>
      </c>
      <c r="K1085" s="2" t="s">
        <v>20585</v>
      </c>
      <c r="L1085" s="2" t="s">
        <v>21943</v>
      </c>
      <c r="P1085" s="2" t="s">
        <v>20548</v>
      </c>
      <c r="Q1085" s="2" t="s">
        <v>20548</v>
      </c>
      <c r="R1085" s="2" t="s">
        <v>20548</v>
      </c>
      <c r="S1085" s="2" t="s">
        <v>20548</v>
      </c>
      <c r="T1085" s="2" t="s">
        <v>20548</v>
      </c>
      <c r="U1085" s="2" t="s">
        <v>20548</v>
      </c>
      <c r="V1085" s="2" t="s">
        <v>20548</v>
      </c>
      <c r="W1085" s="2" t="s">
        <v>20548</v>
      </c>
      <c r="X1085" s="2" t="s">
        <v>20548</v>
      </c>
      <c r="Y1085" s="2" t="s">
        <v>20548</v>
      </c>
      <c r="Z1085" s="2" t="s">
        <v>20548</v>
      </c>
      <c r="AA1085" s="2" t="s">
        <v>20548</v>
      </c>
      <c r="AB1085" s="2" t="s">
        <v>20548</v>
      </c>
      <c r="AC1085" s="2" t="s">
        <v>20548</v>
      </c>
      <c r="AD1085" s="2" t="s">
        <v>20548</v>
      </c>
      <c r="AE1085" s="2" t="s">
        <v>20548</v>
      </c>
      <c r="AF1085" s="2" t="s">
        <v>20548</v>
      </c>
      <c r="AG1085" s="2" t="s">
        <v>20548</v>
      </c>
      <c r="AH1085" s="2" t="s">
        <v>20548</v>
      </c>
      <c r="AI1085" s="2" t="s">
        <v>20548</v>
      </c>
    </row>
    <row r="1086" spans="1:35">
      <c r="A1086" s="2" t="s">
        <v>19863</v>
      </c>
      <c r="B1086" s="2" t="s">
        <v>24923</v>
      </c>
      <c r="C1086" s="2" t="s">
        <v>20541</v>
      </c>
      <c r="D1086" s="2" t="s">
        <v>20542</v>
      </c>
      <c r="E1086" s="2" t="s">
        <v>24923</v>
      </c>
      <c r="F1086" s="2" t="s">
        <v>20542</v>
      </c>
      <c r="G1086" s="2" t="s">
        <v>19863</v>
      </c>
      <c r="H1086" s="2" t="s">
        <v>24924</v>
      </c>
      <c r="K1086" s="2" t="s">
        <v>20782</v>
      </c>
      <c r="L1086" s="2" t="s">
        <v>20586</v>
      </c>
      <c r="P1086" s="2" t="s">
        <v>20548</v>
      </c>
      <c r="Q1086" s="2" t="s">
        <v>20548</v>
      </c>
      <c r="R1086" s="2" t="s">
        <v>20548</v>
      </c>
      <c r="S1086" s="2" t="s">
        <v>20548</v>
      </c>
      <c r="T1086" s="2" t="s">
        <v>20548</v>
      </c>
      <c r="U1086" s="2" t="s">
        <v>20548</v>
      </c>
      <c r="V1086" s="2" t="s">
        <v>20548</v>
      </c>
      <c r="W1086" s="2" t="s">
        <v>20548</v>
      </c>
      <c r="X1086" s="2" t="s">
        <v>20548</v>
      </c>
      <c r="Y1086" s="2" t="s">
        <v>20548</v>
      </c>
      <c r="Z1086" s="2" t="s">
        <v>20548</v>
      </c>
      <c r="AA1086" s="2" t="s">
        <v>20548</v>
      </c>
      <c r="AB1086" s="2" t="s">
        <v>20548</v>
      </c>
      <c r="AC1086" s="2" t="s">
        <v>20548</v>
      </c>
      <c r="AD1086" s="2" t="s">
        <v>20548</v>
      </c>
      <c r="AE1086" s="2" t="s">
        <v>20548</v>
      </c>
      <c r="AF1086" s="2" t="s">
        <v>20548</v>
      </c>
      <c r="AG1086" s="2" t="s">
        <v>20548</v>
      </c>
      <c r="AH1086" s="2" t="s">
        <v>20548</v>
      </c>
      <c r="AI1086" s="2" t="s">
        <v>20548</v>
      </c>
    </row>
    <row r="1087" spans="1:35">
      <c r="A1087" s="2" t="s">
        <v>19735</v>
      </c>
      <c r="B1087" s="2" t="s">
        <v>24925</v>
      </c>
      <c r="C1087" s="2" t="s">
        <v>21100</v>
      </c>
      <c r="D1087" s="2" t="s">
        <v>20542</v>
      </c>
      <c r="E1087" s="2" t="s">
        <v>24925</v>
      </c>
      <c r="F1087" s="2" t="s">
        <v>20542</v>
      </c>
      <c r="G1087" s="2" t="s">
        <v>24926</v>
      </c>
      <c r="H1087" s="2" t="s">
        <v>24927</v>
      </c>
      <c r="I1087" s="2" t="s">
        <v>24928</v>
      </c>
      <c r="K1087" s="2" t="s">
        <v>20585</v>
      </c>
      <c r="L1087" s="2" t="s">
        <v>21270</v>
      </c>
      <c r="P1087" s="2" t="s">
        <v>20548</v>
      </c>
      <c r="Q1087" s="2" t="s">
        <v>20548</v>
      </c>
      <c r="R1087" s="2" t="s">
        <v>20548</v>
      </c>
      <c r="S1087" s="2" t="s">
        <v>20548</v>
      </c>
      <c r="T1087" s="2" t="s">
        <v>20548</v>
      </c>
      <c r="U1087" s="2" t="s">
        <v>20548</v>
      </c>
      <c r="V1087" s="2" t="s">
        <v>20548</v>
      </c>
      <c r="W1087" s="2" t="s">
        <v>20548</v>
      </c>
      <c r="X1087" s="2" t="s">
        <v>20548</v>
      </c>
      <c r="Y1087" s="2" t="s">
        <v>20548</v>
      </c>
      <c r="Z1087" s="2" t="s">
        <v>20548</v>
      </c>
      <c r="AA1087" s="2" t="s">
        <v>20548</v>
      </c>
      <c r="AB1087" s="2" t="s">
        <v>20548</v>
      </c>
      <c r="AC1087" s="2" t="s">
        <v>20548</v>
      </c>
      <c r="AD1087" s="2" t="s">
        <v>20548</v>
      </c>
      <c r="AE1087" s="2" t="s">
        <v>20548</v>
      </c>
      <c r="AF1087" s="2" t="s">
        <v>20548</v>
      </c>
      <c r="AG1087" s="2" t="s">
        <v>20548</v>
      </c>
      <c r="AH1087" s="2" t="s">
        <v>20548</v>
      </c>
      <c r="AI1087" s="2" t="s">
        <v>20548</v>
      </c>
    </row>
    <row r="1088" spans="1:35">
      <c r="A1088" s="2" t="s">
        <v>16393</v>
      </c>
      <c r="B1088" s="2" t="s">
        <v>24929</v>
      </c>
      <c r="C1088" s="2" t="s">
        <v>20541</v>
      </c>
      <c r="D1088" s="2" t="s">
        <v>20542</v>
      </c>
      <c r="E1088" s="2" t="s">
        <v>24929</v>
      </c>
      <c r="F1088" s="2" t="s">
        <v>20542</v>
      </c>
      <c r="G1088" s="2" t="s">
        <v>16393</v>
      </c>
      <c r="H1088" s="2" t="s">
        <v>24930</v>
      </c>
      <c r="I1088" s="2" t="s">
        <v>24931</v>
      </c>
      <c r="K1088" s="2" t="s">
        <v>24932</v>
      </c>
      <c r="L1088" s="2" t="s">
        <v>24933</v>
      </c>
      <c r="M1088" s="2" t="s">
        <v>24934</v>
      </c>
      <c r="P1088" s="2" t="s">
        <v>20547</v>
      </c>
      <c r="Q1088" s="2" t="s">
        <v>20548</v>
      </c>
      <c r="R1088" s="2" t="s">
        <v>20548</v>
      </c>
      <c r="S1088" s="2" t="s">
        <v>20548</v>
      </c>
      <c r="T1088" s="2" t="s">
        <v>20548</v>
      </c>
      <c r="U1088" s="2" t="s">
        <v>20548</v>
      </c>
      <c r="V1088" s="2" t="s">
        <v>20548</v>
      </c>
      <c r="W1088" s="2" t="s">
        <v>20548</v>
      </c>
      <c r="X1088" s="2" t="s">
        <v>20548</v>
      </c>
      <c r="Y1088" s="2" t="s">
        <v>20548</v>
      </c>
      <c r="Z1088" s="2" t="s">
        <v>20548</v>
      </c>
      <c r="AA1088" s="2" t="s">
        <v>20548</v>
      </c>
      <c r="AB1088" s="2" t="s">
        <v>20548</v>
      </c>
      <c r="AC1088" s="2" t="s">
        <v>20548</v>
      </c>
      <c r="AD1088" s="2" t="s">
        <v>20548</v>
      </c>
      <c r="AE1088" s="2" t="s">
        <v>20548</v>
      </c>
      <c r="AF1088" s="2" t="s">
        <v>20548</v>
      </c>
      <c r="AG1088" s="2" t="s">
        <v>20548</v>
      </c>
      <c r="AH1088" s="2" t="s">
        <v>20548</v>
      </c>
      <c r="AI1088" s="2" t="s">
        <v>20548</v>
      </c>
    </row>
    <row r="1089" spans="1:35">
      <c r="A1089" s="2" t="s">
        <v>16037</v>
      </c>
      <c r="B1089" s="2" t="s">
        <v>24935</v>
      </c>
      <c r="C1089" s="2" t="s">
        <v>20541</v>
      </c>
      <c r="D1089" s="2" t="s">
        <v>20542</v>
      </c>
      <c r="E1089" s="2" t="s">
        <v>24935</v>
      </c>
      <c r="F1089" s="2" t="s">
        <v>20542</v>
      </c>
      <c r="G1089" s="2" t="s">
        <v>16037</v>
      </c>
      <c r="H1089" s="2" t="s">
        <v>24936</v>
      </c>
      <c r="I1089" s="2" t="s">
        <v>24937</v>
      </c>
      <c r="K1089" s="2" t="s">
        <v>20579</v>
      </c>
      <c r="P1089" s="2" t="s">
        <v>20548</v>
      </c>
      <c r="Q1089" s="2" t="s">
        <v>20548</v>
      </c>
      <c r="R1089" s="2" t="s">
        <v>20548</v>
      </c>
      <c r="S1089" s="2" t="s">
        <v>20548</v>
      </c>
      <c r="T1089" s="2" t="s">
        <v>20548</v>
      </c>
      <c r="U1089" s="2" t="s">
        <v>20548</v>
      </c>
      <c r="V1089" s="2" t="s">
        <v>20548</v>
      </c>
      <c r="W1089" s="2" t="s">
        <v>20548</v>
      </c>
      <c r="X1089" s="2" t="s">
        <v>20548</v>
      </c>
      <c r="Y1089" s="2" t="s">
        <v>20548</v>
      </c>
      <c r="Z1089" s="2" t="s">
        <v>20548</v>
      </c>
      <c r="AA1089" s="2" t="s">
        <v>20548</v>
      </c>
      <c r="AB1089" s="2" t="s">
        <v>20548</v>
      </c>
      <c r="AC1089" s="2" t="s">
        <v>20548</v>
      </c>
      <c r="AD1089" s="2" t="s">
        <v>20548</v>
      </c>
      <c r="AE1089" s="2" t="s">
        <v>20548</v>
      </c>
      <c r="AF1089" s="2" t="s">
        <v>20548</v>
      </c>
      <c r="AG1089" s="2" t="s">
        <v>20548</v>
      </c>
      <c r="AH1089" s="2" t="s">
        <v>20548</v>
      </c>
      <c r="AI1089" s="2" t="s">
        <v>20548</v>
      </c>
    </row>
    <row r="1090" spans="1:35">
      <c r="A1090" s="2" t="s">
        <v>16312</v>
      </c>
      <c r="B1090" s="2" t="s">
        <v>24938</v>
      </c>
      <c r="C1090" s="2" t="s">
        <v>20541</v>
      </c>
      <c r="D1090" s="2" t="s">
        <v>20542</v>
      </c>
      <c r="E1090" s="2" t="s">
        <v>24938</v>
      </c>
      <c r="F1090" s="2" t="s">
        <v>20542</v>
      </c>
      <c r="G1090" s="2" t="s">
        <v>16312</v>
      </c>
      <c r="H1090" s="2" t="s">
        <v>24939</v>
      </c>
      <c r="I1090" s="2" t="s">
        <v>24940</v>
      </c>
      <c r="L1090" s="2" t="s">
        <v>24941</v>
      </c>
      <c r="P1090" s="2" t="s">
        <v>20547</v>
      </c>
      <c r="Q1090" s="2" t="s">
        <v>20548</v>
      </c>
      <c r="R1090" s="2" t="s">
        <v>20548</v>
      </c>
      <c r="S1090" s="2" t="s">
        <v>20548</v>
      </c>
      <c r="T1090" s="2" t="s">
        <v>20548</v>
      </c>
      <c r="U1090" s="2" t="s">
        <v>20548</v>
      </c>
      <c r="V1090" s="2" t="s">
        <v>20548</v>
      </c>
      <c r="W1090" s="2" t="s">
        <v>20548</v>
      </c>
      <c r="X1090" s="2" t="s">
        <v>20548</v>
      </c>
      <c r="Y1090" s="2" t="s">
        <v>20548</v>
      </c>
      <c r="Z1090" s="2" t="s">
        <v>20548</v>
      </c>
      <c r="AA1090" s="2" t="s">
        <v>20548</v>
      </c>
      <c r="AB1090" s="2" t="s">
        <v>20548</v>
      </c>
      <c r="AC1090" s="2" t="s">
        <v>20548</v>
      </c>
      <c r="AD1090" s="2" t="s">
        <v>20548</v>
      </c>
      <c r="AE1090" s="2" t="s">
        <v>20548</v>
      </c>
      <c r="AF1090" s="2" t="s">
        <v>20548</v>
      </c>
      <c r="AG1090" s="2" t="s">
        <v>20548</v>
      </c>
      <c r="AH1090" s="2" t="s">
        <v>20548</v>
      </c>
      <c r="AI1090" s="2" t="s">
        <v>20548</v>
      </c>
    </row>
    <row r="1091" spans="1:35">
      <c r="A1091" s="2" t="s">
        <v>19516</v>
      </c>
      <c r="B1091" s="2" t="s">
        <v>24942</v>
      </c>
      <c r="C1091" s="2" t="s">
        <v>20541</v>
      </c>
      <c r="D1091" s="2" t="s">
        <v>20542</v>
      </c>
      <c r="E1091" s="2" t="s">
        <v>24942</v>
      </c>
      <c r="F1091" s="2" t="s">
        <v>20542</v>
      </c>
      <c r="G1091" s="2" t="s">
        <v>19516</v>
      </c>
      <c r="H1091" s="2" t="s">
        <v>24943</v>
      </c>
      <c r="I1091" s="2" t="s">
        <v>21628</v>
      </c>
      <c r="K1091" s="2" t="s">
        <v>20585</v>
      </c>
      <c r="P1091" s="2" t="s">
        <v>20548</v>
      </c>
      <c r="Q1091" s="2" t="s">
        <v>20548</v>
      </c>
      <c r="R1091" s="2" t="s">
        <v>20548</v>
      </c>
      <c r="S1091" s="2" t="s">
        <v>20548</v>
      </c>
      <c r="T1091" s="2" t="s">
        <v>20548</v>
      </c>
      <c r="U1091" s="2" t="s">
        <v>20548</v>
      </c>
      <c r="V1091" s="2" t="s">
        <v>20548</v>
      </c>
      <c r="W1091" s="2" t="s">
        <v>20548</v>
      </c>
      <c r="X1091" s="2" t="s">
        <v>20548</v>
      </c>
      <c r="Y1091" s="2" t="s">
        <v>20548</v>
      </c>
      <c r="Z1091" s="2" t="s">
        <v>20548</v>
      </c>
      <c r="AA1091" s="2" t="s">
        <v>20548</v>
      </c>
      <c r="AB1091" s="2" t="s">
        <v>20548</v>
      </c>
      <c r="AC1091" s="2" t="s">
        <v>20548</v>
      </c>
      <c r="AD1091" s="2" t="s">
        <v>20548</v>
      </c>
      <c r="AE1091" s="2" t="s">
        <v>20547</v>
      </c>
      <c r="AF1091" s="2" t="s">
        <v>20548</v>
      </c>
      <c r="AG1091" s="2" t="s">
        <v>20548</v>
      </c>
      <c r="AH1091" s="2" t="s">
        <v>20548</v>
      </c>
      <c r="AI1091" s="2" t="s">
        <v>20548</v>
      </c>
    </row>
    <row r="1092" spans="1:35">
      <c r="A1092" s="2" t="s">
        <v>17626</v>
      </c>
      <c r="B1092" s="2" t="s">
        <v>24944</v>
      </c>
      <c r="C1092" s="2" t="s">
        <v>20541</v>
      </c>
      <c r="D1092" s="2" t="s">
        <v>20542</v>
      </c>
      <c r="E1092" s="2" t="s">
        <v>24944</v>
      </c>
      <c r="F1092" s="2" t="s">
        <v>20542</v>
      </c>
      <c r="G1092" s="2" t="s">
        <v>17626</v>
      </c>
      <c r="H1092" s="2" t="s">
        <v>24945</v>
      </c>
      <c r="I1092" s="2" t="s">
        <v>24946</v>
      </c>
      <c r="K1092" s="2" t="s">
        <v>24947</v>
      </c>
      <c r="P1092" s="2" t="s">
        <v>20547</v>
      </c>
      <c r="Q1092" s="2" t="s">
        <v>20547</v>
      </c>
      <c r="R1092" s="2" t="s">
        <v>20548</v>
      </c>
      <c r="S1092" s="2" t="s">
        <v>20548</v>
      </c>
      <c r="T1092" s="2" t="s">
        <v>20548</v>
      </c>
      <c r="U1092" s="2" t="s">
        <v>20548</v>
      </c>
      <c r="V1092" s="2" t="s">
        <v>20548</v>
      </c>
      <c r="W1092" s="2" t="s">
        <v>20548</v>
      </c>
      <c r="X1092" s="2" t="s">
        <v>20548</v>
      </c>
      <c r="Y1092" s="2" t="s">
        <v>20547</v>
      </c>
      <c r="Z1092" s="2" t="s">
        <v>20548</v>
      </c>
      <c r="AA1092" s="2" t="s">
        <v>20548</v>
      </c>
      <c r="AB1092" s="2" t="s">
        <v>20548</v>
      </c>
      <c r="AC1092" s="2" t="s">
        <v>20548</v>
      </c>
      <c r="AD1092" s="2" t="s">
        <v>20548</v>
      </c>
      <c r="AE1092" s="2" t="s">
        <v>20547</v>
      </c>
      <c r="AF1092" s="2" t="s">
        <v>20548</v>
      </c>
      <c r="AG1092" s="2" t="s">
        <v>20548</v>
      </c>
      <c r="AH1092" s="2" t="s">
        <v>20548</v>
      </c>
      <c r="AI1092" s="2" t="s">
        <v>20548</v>
      </c>
    </row>
    <row r="1093" spans="1:35">
      <c r="A1093" s="2" t="s">
        <v>19307</v>
      </c>
      <c r="B1093" s="2" t="s">
        <v>24948</v>
      </c>
      <c r="C1093" s="2" t="s">
        <v>20541</v>
      </c>
      <c r="D1093" s="2" t="s">
        <v>20542</v>
      </c>
      <c r="E1093" s="2" t="s">
        <v>24948</v>
      </c>
      <c r="F1093" s="2" t="s">
        <v>20542</v>
      </c>
      <c r="G1093" s="2" t="s">
        <v>19307</v>
      </c>
      <c r="H1093" s="2" t="s">
        <v>24949</v>
      </c>
      <c r="P1093" s="2" t="s">
        <v>20548</v>
      </c>
      <c r="Q1093" s="2" t="s">
        <v>20548</v>
      </c>
      <c r="R1093" s="2" t="s">
        <v>20548</v>
      </c>
      <c r="S1093" s="2" t="s">
        <v>20548</v>
      </c>
      <c r="T1093" s="2" t="s">
        <v>20548</v>
      </c>
      <c r="U1093" s="2" t="s">
        <v>20548</v>
      </c>
      <c r="V1093" s="2" t="s">
        <v>20548</v>
      </c>
      <c r="W1093" s="2" t="s">
        <v>20548</v>
      </c>
      <c r="X1093" s="2" t="s">
        <v>20548</v>
      </c>
      <c r="Y1093" s="2" t="s">
        <v>20548</v>
      </c>
      <c r="Z1093" s="2" t="s">
        <v>20548</v>
      </c>
      <c r="AA1093" s="2" t="s">
        <v>20548</v>
      </c>
      <c r="AB1093" s="2" t="s">
        <v>20548</v>
      </c>
      <c r="AC1093" s="2" t="s">
        <v>20548</v>
      </c>
      <c r="AD1093" s="2" t="s">
        <v>20548</v>
      </c>
      <c r="AE1093" s="2" t="s">
        <v>20548</v>
      </c>
      <c r="AF1093" s="2" t="s">
        <v>20548</v>
      </c>
      <c r="AG1093" s="2" t="s">
        <v>20548</v>
      </c>
      <c r="AH1093" s="2" t="s">
        <v>20548</v>
      </c>
      <c r="AI1093" s="2" t="s">
        <v>20548</v>
      </c>
    </row>
    <row r="1094" spans="1:35">
      <c r="A1094" s="2" t="s">
        <v>16156</v>
      </c>
      <c r="B1094" s="2" t="s">
        <v>24950</v>
      </c>
      <c r="C1094" s="2" t="s">
        <v>20541</v>
      </c>
      <c r="D1094" s="2" t="s">
        <v>20542</v>
      </c>
      <c r="E1094" s="2" t="s">
        <v>24950</v>
      </c>
      <c r="F1094" s="2" t="s">
        <v>20542</v>
      </c>
      <c r="G1094" s="2" t="s">
        <v>16156</v>
      </c>
      <c r="H1094" s="2" t="s">
        <v>24951</v>
      </c>
      <c r="I1094" s="2" t="s">
        <v>24952</v>
      </c>
      <c r="K1094" s="2" t="s">
        <v>20585</v>
      </c>
      <c r="L1094" s="2" t="s">
        <v>24953</v>
      </c>
      <c r="P1094" s="2" t="s">
        <v>20547</v>
      </c>
      <c r="Q1094" s="2" t="s">
        <v>20548</v>
      </c>
      <c r="R1094" s="2" t="s">
        <v>20548</v>
      </c>
      <c r="S1094" s="2" t="s">
        <v>20548</v>
      </c>
      <c r="T1094" s="2" t="s">
        <v>20548</v>
      </c>
      <c r="U1094" s="2" t="s">
        <v>20548</v>
      </c>
      <c r="V1094" s="2" t="s">
        <v>20548</v>
      </c>
      <c r="W1094" s="2" t="s">
        <v>20548</v>
      </c>
      <c r="X1094" s="2" t="s">
        <v>20547</v>
      </c>
      <c r="Y1094" s="2" t="s">
        <v>20548</v>
      </c>
      <c r="Z1094" s="2" t="s">
        <v>20548</v>
      </c>
      <c r="AA1094" s="2" t="s">
        <v>20548</v>
      </c>
      <c r="AB1094" s="2" t="s">
        <v>20548</v>
      </c>
      <c r="AC1094" s="2" t="s">
        <v>20548</v>
      </c>
      <c r="AD1094" s="2" t="s">
        <v>20548</v>
      </c>
      <c r="AE1094" s="2" t="s">
        <v>20548</v>
      </c>
      <c r="AF1094" s="2" t="s">
        <v>20548</v>
      </c>
      <c r="AG1094" s="2" t="s">
        <v>20548</v>
      </c>
      <c r="AH1094" s="2" t="s">
        <v>20548</v>
      </c>
      <c r="AI1094" s="2" t="s">
        <v>20548</v>
      </c>
    </row>
    <row r="1095" spans="1:35">
      <c r="A1095" s="2" t="s">
        <v>17047</v>
      </c>
      <c r="B1095" s="2" t="s">
        <v>24954</v>
      </c>
      <c r="C1095" s="2" t="s">
        <v>20541</v>
      </c>
      <c r="D1095" s="2" t="s">
        <v>20542</v>
      </c>
      <c r="E1095" s="2" t="s">
        <v>24954</v>
      </c>
      <c r="F1095" s="2" t="s">
        <v>20542</v>
      </c>
      <c r="G1095" s="2" t="s">
        <v>17047</v>
      </c>
      <c r="H1095" s="2" t="s">
        <v>24955</v>
      </c>
      <c r="I1095" s="2" t="s">
        <v>24956</v>
      </c>
      <c r="K1095" s="2" t="s">
        <v>20579</v>
      </c>
      <c r="N1095" s="2" t="s">
        <v>20733</v>
      </c>
      <c r="P1095" s="2" t="s">
        <v>20547</v>
      </c>
      <c r="Q1095" s="2" t="s">
        <v>20547</v>
      </c>
      <c r="R1095" s="2" t="s">
        <v>20548</v>
      </c>
      <c r="S1095" s="2" t="s">
        <v>20548</v>
      </c>
      <c r="T1095" s="2" t="s">
        <v>20547</v>
      </c>
      <c r="U1095" s="2" t="s">
        <v>20548</v>
      </c>
      <c r="V1095" s="2" t="s">
        <v>20548</v>
      </c>
      <c r="W1095" s="2" t="s">
        <v>20548</v>
      </c>
      <c r="X1095" s="2" t="s">
        <v>20548</v>
      </c>
      <c r="Y1095" s="2" t="s">
        <v>20548</v>
      </c>
      <c r="Z1095" s="2" t="s">
        <v>20548</v>
      </c>
      <c r="AA1095" s="2" t="s">
        <v>20548</v>
      </c>
      <c r="AB1095" s="2" t="s">
        <v>20548</v>
      </c>
      <c r="AC1095" s="2" t="s">
        <v>20548</v>
      </c>
      <c r="AD1095" s="2" t="s">
        <v>20548</v>
      </c>
      <c r="AE1095" s="2" t="s">
        <v>20548</v>
      </c>
      <c r="AF1095" s="2" t="s">
        <v>20548</v>
      </c>
      <c r="AG1095" s="2" t="s">
        <v>20548</v>
      </c>
      <c r="AH1095" s="2" t="s">
        <v>20548</v>
      </c>
      <c r="AI1095" s="2" t="s">
        <v>20547</v>
      </c>
    </row>
    <row r="1096" spans="1:35">
      <c r="A1096" s="2" t="s">
        <v>1490</v>
      </c>
      <c r="B1096" s="2" t="s">
        <v>24957</v>
      </c>
      <c r="C1096" s="2" t="s">
        <v>20541</v>
      </c>
      <c r="D1096" s="2" t="s">
        <v>20542</v>
      </c>
      <c r="E1096" s="2" t="s">
        <v>24957</v>
      </c>
      <c r="F1096" s="2" t="s">
        <v>20542</v>
      </c>
      <c r="G1096" s="2" t="s">
        <v>1490</v>
      </c>
      <c r="H1096" s="2" t="s">
        <v>24958</v>
      </c>
      <c r="I1096" s="2" t="s">
        <v>24959</v>
      </c>
      <c r="K1096" s="2" t="s">
        <v>24960</v>
      </c>
      <c r="L1096" s="2" t="s">
        <v>22195</v>
      </c>
      <c r="P1096" s="2" t="s">
        <v>20548</v>
      </c>
      <c r="Q1096" s="2" t="s">
        <v>20548</v>
      </c>
      <c r="R1096" s="2" t="s">
        <v>20548</v>
      </c>
      <c r="S1096" s="2" t="s">
        <v>20548</v>
      </c>
      <c r="T1096" s="2" t="s">
        <v>20548</v>
      </c>
      <c r="U1096" s="2" t="s">
        <v>20548</v>
      </c>
      <c r="V1096" s="2" t="s">
        <v>20548</v>
      </c>
      <c r="W1096" s="2" t="s">
        <v>20548</v>
      </c>
      <c r="X1096" s="2" t="s">
        <v>20548</v>
      </c>
      <c r="Y1096" s="2" t="s">
        <v>20548</v>
      </c>
      <c r="Z1096" s="2" t="s">
        <v>20548</v>
      </c>
      <c r="AA1096" s="2" t="s">
        <v>20548</v>
      </c>
      <c r="AB1096" s="2" t="s">
        <v>20548</v>
      </c>
      <c r="AC1096" s="2" t="s">
        <v>20548</v>
      </c>
      <c r="AD1096" s="2" t="s">
        <v>20548</v>
      </c>
      <c r="AE1096" s="2" t="s">
        <v>20548</v>
      </c>
      <c r="AF1096" s="2" t="s">
        <v>20548</v>
      </c>
      <c r="AG1096" s="2" t="s">
        <v>20548</v>
      </c>
      <c r="AH1096" s="2" t="s">
        <v>20548</v>
      </c>
      <c r="AI1096" s="2" t="s">
        <v>20548</v>
      </c>
    </row>
    <row r="1097" spans="1:35">
      <c r="A1097" s="2" t="s">
        <v>19098</v>
      </c>
      <c r="B1097" s="2" t="s">
        <v>24961</v>
      </c>
      <c r="C1097" s="2" t="s">
        <v>20541</v>
      </c>
      <c r="D1097" s="2" t="s">
        <v>20542</v>
      </c>
      <c r="E1097" s="2" t="s">
        <v>24961</v>
      </c>
      <c r="F1097" s="2" t="s">
        <v>20542</v>
      </c>
      <c r="G1097" s="2" t="s">
        <v>19098</v>
      </c>
      <c r="H1097" s="2" t="s">
        <v>24962</v>
      </c>
      <c r="I1097" s="2" t="s">
        <v>22890</v>
      </c>
      <c r="K1097" s="2" t="s">
        <v>20585</v>
      </c>
      <c r="L1097" s="2" t="s">
        <v>23049</v>
      </c>
      <c r="P1097" s="2" t="s">
        <v>20548</v>
      </c>
      <c r="Q1097" s="2" t="s">
        <v>20548</v>
      </c>
      <c r="R1097" s="2" t="s">
        <v>20548</v>
      </c>
      <c r="S1097" s="2" t="s">
        <v>20548</v>
      </c>
      <c r="T1097" s="2" t="s">
        <v>20548</v>
      </c>
      <c r="U1097" s="2" t="s">
        <v>20548</v>
      </c>
      <c r="V1097" s="2" t="s">
        <v>20548</v>
      </c>
      <c r="W1097" s="2" t="s">
        <v>20548</v>
      </c>
      <c r="X1097" s="2" t="s">
        <v>20548</v>
      </c>
      <c r="Y1097" s="2" t="s">
        <v>20548</v>
      </c>
      <c r="Z1097" s="2" t="s">
        <v>20548</v>
      </c>
      <c r="AA1097" s="2" t="s">
        <v>20548</v>
      </c>
      <c r="AB1097" s="2" t="s">
        <v>20548</v>
      </c>
      <c r="AC1097" s="2" t="s">
        <v>20548</v>
      </c>
      <c r="AD1097" s="2" t="s">
        <v>20548</v>
      </c>
      <c r="AE1097" s="2" t="s">
        <v>20548</v>
      </c>
      <c r="AF1097" s="2" t="s">
        <v>20548</v>
      </c>
      <c r="AG1097" s="2" t="s">
        <v>20548</v>
      </c>
      <c r="AH1097" s="2" t="s">
        <v>20548</v>
      </c>
      <c r="AI1097" s="2" t="s">
        <v>20548</v>
      </c>
    </row>
    <row r="1098" spans="1:35">
      <c r="A1098" s="2" t="s">
        <v>2548</v>
      </c>
      <c r="B1098" s="2" t="s">
        <v>24963</v>
      </c>
      <c r="C1098" s="2" t="s">
        <v>20541</v>
      </c>
      <c r="D1098" s="2" t="s">
        <v>20542</v>
      </c>
      <c r="E1098" s="2" t="s">
        <v>24963</v>
      </c>
      <c r="F1098" s="2" t="s">
        <v>20542</v>
      </c>
      <c r="G1098" s="2" t="s">
        <v>2548</v>
      </c>
      <c r="H1098" s="2" t="s">
        <v>24964</v>
      </c>
      <c r="I1098" s="2" t="s">
        <v>24965</v>
      </c>
      <c r="K1098" s="2" t="s">
        <v>24146</v>
      </c>
      <c r="L1098" s="2" t="s">
        <v>24966</v>
      </c>
      <c r="M1098" s="2" t="s">
        <v>24967</v>
      </c>
      <c r="N1098" s="2" t="s">
        <v>24968</v>
      </c>
      <c r="P1098" s="2" t="s">
        <v>20547</v>
      </c>
      <c r="Q1098" s="2" t="s">
        <v>20547</v>
      </c>
      <c r="R1098" s="2" t="s">
        <v>20547</v>
      </c>
      <c r="S1098" s="2" t="s">
        <v>20548</v>
      </c>
      <c r="T1098" s="2" t="s">
        <v>20548</v>
      </c>
      <c r="U1098" s="2" t="s">
        <v>20548</v>
      </c>
      <c r="V1098" s="2" t="s">
        <v>20548</v>
      </c>
      <c r="W1098" s="2" t="s">
        <v>20548</v>
      </c>
      <c r="X1098" s="2" t="s">
        <v>20548</v>
      </c>
      <c r="Y1098" s="2" t="s">
        <v>20548</v>
      </c>
      <c r="Z1098" s="2" t="s">
        <v>20548</v>
      </c>
      <c r="AA1098" s="2" t="s">
        <v>20548</v>
      </c>
      <c r="AB1098" s="2" t="s">
        <v>20548</v>
      </c>
      <c r="AC1098" s="2" t="s">
        <v>20548</v>
      </c>
      <c r="AD1098" s="2" t="s">
        <v>20548</v>
      </c>
      <c r="AE1098" s="2" t="s">
        <v>20548</v>
      </c>
      <c r="AF1098" s="2" t="s">
        <v>20548</v>
      </c>
      <c r="AG1098" s="2" t="s">
        <v>20548</v>
      </c>
      <c r="AH1098" s="2" t="s">
        <v>20548</v>
      </c>
      <c r="AI1098" s="2" t="s">
        <v>20548</v>
      </c>
    </row>
    <row r="1099" spans="1:35">
      <c r="A1099" s="2" t="s">
        <v>16309</v>
      </c>
      <c r="B1099" s="2" t="s">
        <v>24969</v>
      </c>
      <c r="C1099" s="2" t="s">
        <v>20541</v>
      </c>
      <c r="D1099" s="2" t="s">
        <v>20542</v>
      </c>
      <c r="E1099" s="2" t="s">
        <v>24969</v>
      </c>
      <c r="F1099" s="2" t="s">
        <v>20542</v>
      </c>
      <c r="G1099" s="2" t="s">
        <v>16309</v>
      </c>
      <c r="H1099" s="2" t="s">
        <v>24970</v>
      </c>
      <c r="I1099" s="2" t="s">
        <v>24971</v>
      </c>
      <c r="K1099" s="2" t="s">
        <v>20585</v>
      </c>
      <c r="L1099" s="2" t="s">
        <v>24972</v>
      </c>
      <c r="N1099" s="2" t="s">
        <v>22439</v>
      </c>
      <c r="P1099" s="2" t="s">
        <v>20547</v>
      </c>
      <c r="Q1099" s="2" t="s">
        <v>20547</v>
      </c>
      <c r="R1099" s="2" t="s">
        <v>20548</v>
      </c>
      <c r="S1099" s="2" t="s">
        <v>20548</v>
      </c>
      <c r="T1099" s="2" t="s">
        <v>20548</v>
      </c>
      <c r="U1099" s="2" t="s">
        <v>20548</v>
      </c>
      <c r="V1099" s="2" t="s">
        <v>20548</v>
      </c>
      <c r="W1099" s="2" t="s">
        <v>20548</v>
      </c>
      <c r="X1099" s="2" t="s">
        <v>20548</v>
      </c>
      <c r="Y1099" s="2" t="s">
        <v>20548</v>
      </c>
      <c r="Z1099" s="2" t="s">
        <v>20548</v>
      </c>
      <c r="AA1099" s="2" t="s">
        <v>20548</v>
      </c>
      <c r="AB1099" s="2" t="s">
        <v>20548</v>
      </c>
      <c r="AC1099" s="2" t="s">
        <v>20548</v>
      </c>
      <c r="AD1099" s="2" t="s">
        <v>20548</v>
      </c>
      <c r="AE1099" s="2" t="s">
        <v>20548</v>
      </c>
      <c r="AF1099" s="2" t="s">
        <v>20548</v>
      </c>
      <c r="AG1099" s="2" t="s">
        <v>20548</v>
      </c>
      <c r="AH1099" s="2" t="s">
        <v>20548</v>
      </c>
      <c r="AI1099" s="2" t="s">
        <v>20548</v>
      </c>
    </row>
    <row r="1100" spans="1:35">
      <c r="A1100" s="2" t="s">
        <v>1261</v>
      </c>
      <c r="B1100" s="2" t="s">
        <v>24973</v>
      </c>
      <c r="C1100" s="2" t="s">
        <v>20541</v>
      </c>
      <c r="D1100" s="2" t="s">
        <v>20542</v>
      </c>
      <c r="E1100" s="2" t="s">
        <v>24973</v>
      </c>
      <c r="F1100" s="2" t="s">
        <v>20542</v>
      </c>
      <c r="G1100" s="2" t="s">
        <v>1261</v>
      </c>
      <c r="H1100" s="2" t="s">
        <v>24974</v>
      </c>
      <c r="I1100" s="2" t="s">
        <v>24975</v>
      </c>
      <c r="K1100" s="2" t="s">
        <v>20782</v>
      </c>
      <c r="P1100" s="2" t="s">
        <v>20547</v>
      </c>
      <c r="Q1100" s="2" t="s">
        <v>20548</v>
      </c>
      <c r="R1100" s="2" t="s">
        <v>20548</v>
      </c>
      <c r="S1100" s="2" t="s">
        <v>20548</v>
      </c>
      <c r="T1100" s="2" t="s">
        <v>20548</v>
      </c>
      <c r="U1100" s="2" t="s">
        <v>20548</v>
      </c>
      <c r="V1100" s="2" t="s">
        <v>20548</v>
      </c>
      <c r="W1100" s="2" t="s">
        <v>20548</v>
      </c>
      <c r="X1100" s="2" t="s">
        <v>20548</v>
      </c>
      <c r="Y1100" s="2" t="s">
        <v>20547</v>
      </c>
      <c r="Z1100" s="2" t="s">
        <v>20548</v>
      </c>
      <c r="AA1100" s="2" t="s">
        <v>20548</v>
      </c>
      <c r="AB1100" s="2" t="s">
        <v>20548</v>
      </c>
      <c r="AC1100" s="2" t="s">
        <v>20548</v>
      </c>
      <c r="AD1100" s="2" t="s">
        <v>20548</v>
      </c>
      <c r="AE1100" s="2" t="s">
        <v>20548</v>
      </c>
      <c r="AF1100" s="2" t="s">
        <v>20548</v>
      </c>
      <c r="AG1100" s="2" t="s">
        <v>20548</v>
      </c>
      <c r="AH1100" s="2" t="s">
        <v>20547</v>
      </c>
      <c r="AI1100" s="2" t="s">
        <v>20548</v>
      </c>
    </row>
    <row r="1101" spans="1:35">
      <c r="A1101" s="2" t="s">
        <v>3110</v>
      </c>
      <c r="B1101" s="2" t="s">
        <v>24976</v>
      </c>
      <c r="C1101" s="2" t="s">
        <v>20541</v>
      </c>
      <c r="D1101" s="2" t="s">
        <v>20542</v>
      </c>
      <c r="E1101" s="2" t="s">
        <v>24976</v>
      </c>
      <c r="F1101" s="2" t="s">
        <v>20542</v>
      </c>
      <c r="G1101" s="2" t="s">
        <v>3110</v>
      </c>
      <c r="H1101" s="2" t="s">
        <v>24977</v>
      </c>
      <c r="I1101" s="2" t="s">
        <v>24978</v>
      </c>
      <c r="J1101" s="2" t="s">
        <v>20908</v>
      </c>
      <c r="K1101" s="2" t="s">
        <v>24979</v>
      </c>
      <c r="L1101" s="2" t="s">
        <v>20622</v>
      </c>
      <c r="O1101" s="2" t="s">
        <v>22582</v>
      </c>
      <c r="P1101" s="2" t="s">
        <v>20547</v>
      </c>
      <c r="Q1101" s="2" t="s">
        <v>20548</v>
      </c>
      <c r="R1101" s="2" t="s">
        <v>20548</v>
      </c>
      <c r="S1101" s="2" t="s">
        <v>20548</v>
      </c>
      <c r="T1101" s="2" t="s">
        <v>20548</v>
      </c>
      <c r="U1101" s="2" t="s">
        <v>20548</v>
      </c>
      <c r="V1101" s="2" t="s">
        <v>20548</v>
      </c>
      <c r="W1101" s="2" t="s">
        <v>20548</v>
      </c>
      <c r="X1101" s="2" t="s">
        <v>20548</v>
      </c>
      <c r="Y1101" s="2" t="s">
        <v>20548</v>
      </c>
      <c r="Z1101" s="2" t="s">
        <v>20548</v>
      </c>
      <c r="AA1101" s="2" t="s">
        <v>20547</v>
      </c>
      <c r="AB1101" s="2" t="s">
        <v>20548</v>
      </c>
      <c r="AC1101" s="2" t="s">
        <v>20548</v>
      </c>
      <c r="AD1101" s="2" t="s">
        <v>20548</v>
      </c>
      <c r="AE1101" s="2" t="s">
        <v>20548</v>
      </c>
      <c r="AF1101" s="2" t="s">
        <v>20548</v>
      </c>
      <c r="AG1101" s="2" t="s">
        <v>20548</v>
      </c>
      <c r="AH1101" s="2" t="s">
        <v>20548</v>
      </c>
      <c r="AI1101" s="2" t="s">
        <v>20548</v>
      </c>
    </row>
    <row r="1102" spans="1:35">
      <c r="A1102" s="2" t="s">
        <v>12645</v>
      </c>
      <c r="B1102" s="2" t="s">
        <v>24980</v>
      </c>
      <c r="C1102" s="2" t="s">
        <v>20541</v>
      </c>
      <c r="D1102" s="2" t="s">
        <v>20542</v>
      </c>
      <c r="E1102" s="2" t="s">
        <v>24980</v>
      </c>
      <c r="F1102" s="2" t="s">
        <v>20542</v>
      </c>
      <c r="G1102" s="2" t="s">
        <v>12645</v>
      </c>
      <c r="H1102" s="2" t="s">
        <v>24981</v>
      </c>
      <c r="I1102" s="2" t="s">
        <v>24982</v>
      </c>
      <c r="K1102" s="2" t="s">
        <v>24983</v>
      </c>
      <c r="M1102" s="2" t="s">
        <v>24984</v>
      </c>
      <c r="N1102" s="2" t="s">
        <v>24985</v>
      </c>
      <c r="O1102" s="2" t="s">
        <v>20865</v>
      </c>
      <c r="P1102" s="2" t="s">
        <v>20547</v>
      </c>
      <c r="Q1102" s="2" t="s">
        <v>20548</v>
      </c>
      <c r="R1102" s="2" t="s">
        <v>20547</v>
      </c>
      <c r="S1102" s="2" t="s">
        <v>20548</v>
      </c>
      <c r="T1102" s="2" t="s">
        <v>20548</v>
      </c>
      <c r="U1102" s="2" t="s">
        <v>20547</v>
      </c>
      <c r="V1102" s="2" t="s">
        <v>20548</v>
      </c>
      <c r="W1102" s="2" t="s">
        <v>20548</v>
      </c>
      <c r="X1102" s="2" t="s">
        <v>20547</v>
      </c>
      <c r="Y1102" s="2" t="s">
        <v>20547</v>
      </c>
      <c r="Z1102" s="2" t="s">
        <v>20547</v>
      </c>
      <c r="AA1102" s="2" t="s">
        <v>20548</v>
      </c>
      <c r="AB1102" s="2" t="s">
        <v>20548</v>
      </c>
      <c r="AC1102" s="2" t="s">
        <v>20548</v>
      </c>
      <c r="AD1102" s="2" t="s">
        <v>20548</v>
      </c>
      <c r="AE1102" s="2" t="s">
        <v>20548</v>
      </c>
      <c r="AF1102" s="2" t="s">
        <v>20547</v>
      </c>
      <c r="AG1102" s="2" t="s">
        <v>20547</v>
      </c>
      <c r="AH1102" s="2" t="s">
        <v>20547</v>
      </c>
      <c r="AI1102" s="2" t="s">
        <v>20547</v>
      </c>
    </row>
    <row r="1103" spans="1:35">
      <c r="A1103" s="2" t="s">
        <v>15921</v>
      </c>
      <c r="B1103" s="2" t="s">
        <v>24986</v>
      </c>
      <c r="C1103" s="2" t="s">
        <v>20541</v>
      </c>
      <c r="D1103" s="2" t="s">
        <v>20542</v>
      </c>
      <c r="E1103" s="2" t="s">
        <v>24986</v>
      </c>
      <c r="F1103" s="2" t="s">
        <v>20542</v>
      </c>
      <c r="G1103" s="2" t="s">
        <v>15921</v>
      </c>
      <c r="H1103" s="2" t="s">
        <v>24987</v>
      </c>
      <c r="I1103" s="2" t="s">
        <v>24988</v>
      </c>
      <c r="K1103" s="2" t="s">
        <v>20579</v>
      </c>
      <c r="N1103" s="2" t="s">
        <v>20948</v>
      </c>
      <c r="P1103" s="2" t="s">
        <v>20547</v>
      </c>
      <c r="Q1103" s="2" t="s">
        <v>20548</v>
      </c>
      <c r="R1103" s="2" t="s">
        <v>20547</v>
      </c>
      <c r="S1103" s="2" t="s">
        <v>20548</v>
      </c>
      <c r="T1103" s="2" t="s">
        <v>20548</v>
      </c>
      <c r="U1103" s="2" t="s">
        <v>20547</v>
      </c>
      <c r="V1103" s="2" t="s">
        <v>20548</v>
      </c>
      <c r="W1103" s="2" t="s">
        <v>20548</v>
      </c>
      <c r="X1103" s="2" t="s">
        <v>20548</v>
      </c>
      <c r="Y1103" s="2" t="s">
        <v>20548</v>
      </c>
      <c r="Z1103" s="2" t="s">
        <v>20548</v>
      </c>
      <c r="AA1103" s="2" t="s">
        <v>20548</v>
      </c>
      <c r="AB1103" s="2" t="s">
        <v>20548</v>
      </c>
      <c r="AC1103" s="2" t="s">
        <v>20548</v>
      </c>
      <c r="AD1103" s="2" t="s">
        <v>20548</v>
      </c>
      <c r="AE1103" s="2" t="s">
        <v>20548</v>
      </c>
      <c r="AF1103" s="2" t="s">
        <v>20548</v>
      </c>
      <c r="AG1103" s="2" t="s">
        <v>20548</v>
      </c>
      <c r="AH1103" s="2" t="s">
        <v>20548</v>
      </c>
      <c r="AI1103" s="2" t="s">
        <v>20548</v>
      </c>
    </row>
    <row r="1104" spans="1:35">
      <c r="A1104" s="2" t="s">
        <v>16071</v>
      </c>
      <c r="B1104" s="2" t="s">
        <v>24989</v>
      </c>
      <c r="C1104" s="2" t="s">
        <v>20541</v>
      </c>
      <c r="D1104" s="2" t="s">
        <v>20542</v>
      </c>
      <c r="E1104" s="2" t="s">
        <v>24989</v>
      </c>
      <c r="F1104" s="2" t="s">
        <v>20542</v>
      </c>
      <c r="G1104" s="2" t="s">
        <v>16071</v>
      </c>
      <c r="H1104" s="2" t="s">
        <v>24990</v>
      </c>
      <c r="I1104" s="2" t="s">
        <v>24991</v>
      </c>
      <c r="K1104" s="2" t="s">
        <v>20643</v>
      </c>
      <c r="L1104" s="2" t="s">
        <v>21055</v>
      </c>
      <c r="P1104" s="2" t="s">
        <v>20548</v>
      </c>
      <c r="Q1104" s="2" t="s">
        <v>20548</v>
      </c>
      <c r="R1104" s="2" t="s">
        <v>20548</v>
      </c>
      <c r="S1104" s="2" t="s">
        <v>20548</v>
      </c>
      <c r="T1104" s="2" t="s">
        <v>20548</v>
      </c>
      <c r="U1104" s="2" t="s">
        <v>20548</v>
      </c>
      <c r="V1104" s="2" t="s">
        <v>20548</v>
      </c>
      <c r="W1104" s="2" t="s">
        <v>20548</v>
      </c>
      <c r="X1104" s="2" t="s">
        <v>20548</v>
      </c>
      <c r="Y1104" s="2" t="s">
        <v>20548</v>
      </c>
      <c r="Z1104" s="2" t="s">
        <v>20548</v>
      </c>
      <c r="AA1104" s="2" t="s">
        <v>20548</v>
      </c>
      <c r="AB1104" s="2" t="s">
        <v>20548</v>
      </c>
      <c r="AC1104" s="2" t="s">
        <v>20548</v>
      </c>
      <c r="AD1104" s="2" t="s">
        <v>20548</v>
      </c>
      <c r="AE1104" s="2" t="s">
        <v>20548</v>
      </c>
      <c r="AF1104" s="2" t="s">
        <v>20548</v>
      </c>
      <c r="AG1104" s="2" t="s">
        <v>20548</v>
      </c>
      <c r="AH1104" s="2" t="s">
        <v>20548</v>
      </c>
      <c r="AI1104" s="2" t="s">
        <v>20548</v>
      </c>
    </row>
    <row r="1105" spans="1:35">
      <c r="A1105" s="2" t="s">
        <v>1660</v>
      </c>
      <c r="B1105" s="2" t="s">
        <v>24992</v>
      </c>
      <c r="C1105" s="2" t="s">
        <v>20541</v>
      </c>
      <c r="D1105" s="2" t="s">
        <v>20542</v>
      </c>
      <c r="E1105" s="2" t="s">
        <v>24992</v>
      </c>
      <c r="F1105" s="2" t="s">
        <v>20542</v>
      </c>
      <c r="G1105" s="2" t="s">
        <v>1660</v>
      </c>
      <c r="H1105" s="2" t="s">
        <v>24993</v>
      </c>
      <c r="I1105" s="2" t="s">
        <v>24994</v>
      </c>
      <c r="K1105" s="2" t="s">
        <v>24995</v>
      </c>
      <c r="L1105" s="2" t="s">
        <v>21223</v>
      </c>
      <c r="M1105" s="2" t="s">
        <v>24996</v>
      </c>
      <c r="O1105" s="2" t="s">
        <v>24997</v>
      </c>
      <c r="P1105" s="2" t="s">
        <v>20547</v>
      </c>
      <c r="Q1105" s="2" t="s">
        <v>20548</v>
      </c>
      <c r="R1105" s="2" t="s">
        <v>20548</v>
      </c>
      <c r="S1105" s="2" t="s">
        <v>20548</v>
      </c>
      <c r="T1105" s="2" t="s">
        <v>20548</v>
      </c>
      <c r="U1105" s="2" t="s">
        <v>20548</v>
      </c>
      <c r="V1105" s="2" t="s">
        <v>20548</v>
      </c>
      <c r="W1105" s="2" t="s">
        <v>20548</v>
      </c>
      <c r="X1105" s="2" t="s">
        <v>20548</v>
      </c>
      <c r="Y1105" s="2" t="s">
        <v>20547</v>
      </c>
      <c r="Z1105" s="2" t="s">
        <v>20547</v>
      </c>
      <c r="AA1105" s="2" t="s">
        <v>20548</v>
      </c>
      <c r="AB1105" s="2" t="s">
        <v>20548</v>
      </c>
      <c r="AC1105" s="2" t="s">
        <v>20548</v>
      </c>
      <c r="AD1105" s="2" t="s">
        <v>20547</v>
      </c>
      <c r="AE1105" s="2" t="s">
        <v>20548</v>
      </c>
      <c r="AF1105" s="2" t="s">
        <v>20548</v>
      </c>
      <c r="AG1105" s="2" t="s">
        <v>20548</v>
      </c>
      <c r="AH1105" s="2" t="s">
        <v>20548</v>
      </c>
      <c r="AI1105" s="2" t="s">
        <v>20548</v>
      </c>
    </row>
    <row r="1106" spans="1:35">
      <c r="A1106" s="2" t="s">
        <v>2597</v>
      </c>
      <c r="B1106" s="2" t="s">
        <v>24998</v>
      </c>
      <c r="C1106" s="2" t="s">
        <v>20541</v>
      </c>
      <c r="D1106" s="2" t="s">
        <v>20542</v>
      </c>
      <c r="E1106" s="2" t="s">
        <v>24998</v>
      </c>
      <c r="F1106" s="2" t="s">
        <v>20542</v>
      </c>
      <c r="G1106" s="2" t="s">
        <v>2597</v>
      </c>
      <c r="H1106" s="2" t="s">
        <v>24999</v>
      </c>
      <c r="I1106" s="2" t="s">
        <v>25000</v>
      </c>
      <c r="K1106" s="2" t="s">
        <v>20643</v>
      </c>
      <c r="L1106" s="2" t="s">
        <v>20586</v>
      </c>
      <c r="P1106" s="2" t="s">
        <v>20547</v>
      </c>
      <c r="Q1106" s="2" t="s">
        <v>20548</v>
      </c>
      <c r="R1106" s="2" t="s">
        <v>20548</v>
      </c>
      <c r="S1106" s="2" t="s">
        <v>20548</v>
      </c>
      <c r="T1106" s="2" t="s">
        <v>20548</v>
      </c>
      <c r="U1106" s="2" t="s">
        <v>20548</v>
      </c>
      <c r="V1106" s="2" t="s">
        <v>20548</v>
      </c>
      <c r="W1106" s="2" t="s">
        <v>20548</v>
      </c>
      <c r="X1106" s="2" t="s">
        <v>20548</v>
      </c>
      <c r="Y1106" s="2" t="s">
        <v>20548</v>
      </c>
      <c r="Z1106" s="2" t="s">
        <v>20548</v>
      </c>
      <c r="AA1106" s="2" t="s">
        <v>20548</v>
      </c>
      <c r="AB1106" s="2" t="s">
        <v>20548</v>
      </c>
      <c r="AC1106" s="2" t="s">
        <v>20548</v>
      </c>
      <c r="AD1106" s="2" t="s">
        <v>20548</v>
      </c>
      <c r="AE1106" s="2" t="s">
        <v>20548</v>
      </c>
      <c r="AF1106" s="2" t="s">
        <v>20548</v>
      </c>
      <c r="AG1106" s="2" t="s">
        <v>20548</v>
      </c>
      <c r="AH1106" s="2" t="s">
        <v>20548</v>
      </c>
      <c r="AI1106" s="2" t="s">
        <v>20548</v>
      </c>
    </row>
    <row r="1107" spans="1:35">
      <c r="A1107" s="2" t="s">
        <v>19693</v>
      </c>
      <c r="B1107" s="2" t="s">
        <v>25001</v>
      </c>
      <c r="C1107" s="2" t="s">
        <v>20541</v>
      </c>
      <c r="D1107" s="2" t="s">
        <v>20542</v>
      </c>
      <c r="E1107" s="2" t="s">
        <v>25001</v>
      </c>
      <c r="F1107" s="2" t="s">
        <v>20542</v>
      </c>
      <c r="G1107" s="2" t="s">
        <v>19693</v>
      </c>
      <c r="H1107" s="2" t="s">
        <v>25002</v>
      </c>
      <c r="I1107" s="2" t="s">
        <v>25003</v>
      </c>
      <c r="K1107" s="2" t="s">
        <v>20585</v>
      </c>
      <c r="L1107" s="2" t="s">
        <v>21124</v>
      </c>
      <c r="P1107" s="2" t="s">
        <v>20547</v>
      </c>
      <c r="Q1107" s="2" t="s">
        <v>20548</v>
      </c>
      <c r="R1107" s="2" t="s">
        <v>20548</v>
      </c>
      <c r="S1107" s="2" t="s">
        <v>20548</v>
      </c>
      <c r="T1107" s="2" t="s">
        <v>20548</v>
      </c>
      <c r="U1107" s="2" t="s">
        <v>20548</v>
      </c>
      <c r="V1107" s="2" t="s">
        <v>20548</v>
      </c>
      <c r="W1107" s="2" t="s">
        <v>20548</v>
      </c>
      <c r="X1107" s="2" t="s">
        <v>20548</v>
      </c>
      <c r="Y1107" s="2" t="s">
        <v>20548</v>
      </c>
      <c r="Z1107" s="2" t="s">
        <v>20548</v>
      </c>
      <c r="AA1107" s="2" t="s">
        <v>20548</v>
      </c>
      <c r="AB1107" s="2" t="s">
        <v>20548</v>
      </c>
      <c r="AC1107" s="2" t="s">
        <v>20548</v>
      </c>
      <c r="AD1107" s="2" t="s">
        <v>20548</v>
      </c>
      <c r="AE1107" s="2" t="s">
        <v>20548</v>
      </c>
      <c r="AF1107" s="2" t="s">
        <v>20548</v>
      </c>
      <c r="AG1107" s="2" t="s">
        <v>20548</v>
      </c>
      <c r="AH1107" s="2" t="s">
        <v>20548</v>
      </c>
      <c r="AI1107" s="2" t="s">
        <v>20548</v>
      </c>
    </row>
    <row r="1108" spans="1:35">
      <c r="A1108" s="2" t="s">
        <v>139</v>
      </c>
      <c r="B1108" s="2" t="s">
        <v>25004</v>
      </c>
      <c r="C1108" s="2" t="s">
        <v>20541</v>
      </c>
      <c r="D1108" s="2" t="s">
        <v>20542</v>
      </c>
      <c r="E1108" s="2" t="s">
        <v>25004</v>
      </c>
      <c r="F1108" s="2" t="s">
        <v>20542</v>
      </c>
      <c r="G1108" s="2" t="s">
        <v>139</v>
      </c>
      <c r="H1108" s="2" t="s">
        <v>25005</v>
      </c>
      <c r="I1108" s="2" t="s">
        <v>25006</v>
      </c>
      <c r="K1108" s="2" t="s">
        <v>20585</v>
      </c>
      <c r="N1108" s="2" t="s">
        <v>25007</v>
      </c>
      <c r="P1108" s="2" t="s">
        <v>20547</v>
      </c>
      <c r="Q1108" s="2" t="s">
        <v>20548</v>
      </c>
      <c r="R1108" s="2" t="s">
        <v>20548</v>
      </c>
      <c r="S1108" s="2" t="s">
        <v>20547</v>
      </c>
      <c r="T1108" s="2" t="s">
        <v>20548</v>
      </c>
      <c r="U1108" s="2" t="s">
        <v>20548</v>
      </c>
      <c r="V1108" s="2" t="s">
        <v>20548</v>
      </c>
      <c r="W1108" s="2" t="s">
        <v>20547</v>
      </c>
      <c r="X1108" s="2" t="s">
        <v>20548</v>
      </c>
      <c r="Y1108" s="2" t="s">
        <v>20548</v>
      </c>
      <c r="Z1108" s="2" t="s">
        <v>20548</v>
      </c>
      <c r="AA1108" s="2" t="s">
        <v>20548</v>
      </c>
      <c r="AB1108" s="2" t="s">
        <v>20548</v>
      </c>
      <c r="AC1108" s="2" t="s">
        <v>20548</v>
      </c>
      <c r="AD1108" s="2" t="s">
        <v>20548</v>
      </c>
      <c r="AE1108" s="2" t="s">
        <v>20548</v>
      </c>
      <c r="AF1108" s="2" t="s">
        <v>20548</v>
      </c>
      <c r="AG1108" s="2" t="s">
        <v>20547</v>
      </c>
      <c r="AH1108" s="2" t="s">
        <v>20548</v>
      </c>
      <c r="AI1108" s="2" t="s">
        <v>20548</v>
      </c>
    </row>
    <row r="1109" spans="1:35">
      <c r="A1109" s="2" t="s">
        <v>15</v>
      </c>
      <c r="B1109" s="2" t="s">
        <v>25008</v>
      </c>
      <c r="C1109" s="2" t="s">
        <v>20541</v>
      </c>
      <c r="D1109" s="2" t="s">
        <v>20542</v>
      </c>
      <c r="E1109" s="2" t="s">
        <v>25008</v>
      </c>
      <c r="F1109" s="2" t="s">
        <v>20542</v>
      </c>
      <c r="G1109" s="2" t="s">
        <v>15</v>
      </c>
      <c r="H1109" s="2" t="s">
        <v>25009</v>
      </c>
      <c r="I1109" s="2" t="s">
        <v>25010</v>
      </c>
      <c r="K1109" s="2" t="s">
        <v>20585</v>
      </c>
      <c r="L1109" s="2" t="s">
        <v>25011</v>
      </c>
      <c r="P1109" s="2" t="s">
        <v>20547</v>
      </c>
      <c r="Q1109" s="2" t="s">
        <v>20548</v>
      </c>
      <c r="R1109" s="2" t="s">
        <v>20548</v>
      </c>
      <c r="S1109" s="2" t="s">
        <v>20548</v>
      </c>
      <c r="T1109" s="2" t="s">
        <v>20548</v>
      </c>
      <c r="U1109" s="2" t="s">
        <v>20548</v>
      </c>
      <c r="V1109" s="2" t="s">
        <v>20548</v>
      </c>
      <c r="W1109" s="2" t="s">
        <v>20548</v>
      </c>
      <c r="X1109" s="2" t="s">
        <v>20548</v>
      </c>
      <c r="Y1109" s="2" t="s">
        <v>20547</v>
      </c>
      <c r="Z1109" s="2" t="s">
        <v>20548</v>
      </c>
      <c r="AA1109" s="2" t="s">
        <v>20548</v>
      </c>
      <c r="AB1109" s="2" t="s">
        <v>20547</v>
      </c>
      <c r="AC1109" s="2" t="s">
        <v>20548</v>
      </c>
      <c r="AD1109" s="2" t="s">
        <v>20548</v>
      </c>
      <c r="AE1109" s="2" t="s">
        <v>20548</v>
      </c>
      <c r="AF1109" s="2" t="s">
        <v>20548</v>
      </c>
      <c r="AG1109" s="2" t="s">
        <v>20548</v>
      </c>
      <c r="AH1109" s="2" t="s">
        <v>20548</v>
      </c>
      <c r="AI1109" s="2" t="s">
        <v>20548</v>
      </c>
    </row>
    <row r="1110" spans="1:35">
      <c r="A1110" s="2" t="s">
        <v>18761</v>
      </c>
      <c r="B1110" s="2" t="s">
        <v>25012</v>
      </c>
      <c r="C1110" s="2" t="s">
        <v>20541</v>
      </c>
      <c r="D1110" s="2" t="s">
        <v>20542</v>
      </c>
      <c r="E1110" s="2" t="s">
        <v>25012</v>
      </c>
      <c r="F1110" s="2" t="s">
        <v>20542</v>
      </c>
      <c r="G1110" s="2" t="s">
        <v>18761</v>
      </c>
      <c r="H1110" s="2" t="s">
        <v>25013</v>
      </c>
      <c r="I1110" s="2" t="s">
        <v>25014</v>
      </c>
      <c r="K1110" s="2" t="s">
        <v>25015</v>
      </c>
      <c r="M1110" s="2" t="s">
        <v>25016</v>
      </c>
      <c r="P1110" s="2" t="s">
        <v>20547</v>
      </c>
      <c r="Q1110" s="2" t="s">
        <v>20548</v>
      </c>
      <c r="R1110" s="2" t="s">
        <v>20548</v>
      </c>
      <c r="S1110" s="2" t="s">
        <v>20548</v>
      </c>
      <c r="T1110" s="2" t="s">
        <v>20548</v>
      </c>
      <c r="U1110" s="2" t="s">
        <v>20548</v>
      </c>
      <c r="V1110" s="2" t="s">
        <v>20548</v>
      </c>
      <c r="W1110" s="2" t="s">
        <v>20548</v>
      </c>
      <c r="X1110" s="2" t="s">
        <v>20548</v>
      </c>
      <c r="Y1110" s="2" t="s">
        <v>20548</v>
      </c>
      <c r="Z1110" s="2" t="s">
        <v>20548</v>
      </c>
      <c r="AA1110" s="2" t="s">
        <v>20548</v>
      </c>
      <c r="AB1110" s="2" t="s">
        <v>20548</v>
      </c>
      <c r="AC1110" s="2" t="s">
        <v>20548</v>
      </c>
      <c r="AD1110" s="2" t="s">
        <v>20548</v>
      </c>
      <c r="AE1110" s="2" t="s">
        <v>20548</v>
      </c>
      <c r="AF1110" s="2" t="s">
        <v>20548</v>
      </c>
      <c r="AG1110" s="2" t="s">
        <v>20548</v>
      </c>
      <c r="AH1110" s="2" t="s">
        <v>20548</v>
      </c>
      <c r="AI1110" s="2" t="s">
        <v>20548</v>
      </c>
    </row>
    <row r="1111" spans="1:35">
      <c r="A1111" s="2" t="s">
        <v>15280</v>
      </c>
      <c r="B1111" s="2" t="s">
        <v>25017</v>
      </c>
      <c r="C1111" s="2" t="s">
        <v>20541</v>
      </c>
      <c r="D1111" s="2" t="s">
        <v>20542</v>
      </c>
      <c r="E1111" s="2" t="s">
        <v>25017</v>
      </c>
      <c r="F1111" s="2" t="s">
        <v>20542</v>
      </c>
      <c r="G1111" s="2" t="s">
        <v>15280</v>
      </c>
      <c r="H1111" s="2" t="s">
        <v>25018</v>
      </c>
      <c r="K1111" s="2" t="s">
        <v>20585</v>
      </c>
      <c r="P1111" s="2" t="s">
        <v>20548</v>
      </c>
      <c r="Q1111" s="2" t="s">
        <v>20548</v>
      </c>
      <c r="R1111" s="2" t="s">
        <v>20548</v>
      </c>
      <c r="S1111" s="2" t="s">
        <v>20548</v>
      </c>
      <c r="T1111" s="2" t="s">
        <v>20548</v>
      </c>
      <c r="U1111" s="2" t="s">
        <v>20548</v>
      </c>
      <c r="V1111" s="2" t="s">
        <v>20548</v>
      </c>
      <c r="W1111" s="2" t="s">
        <v>20548</v>
      </c>
      <c r="X1111" s="2" t="s">
        <v>20548</v>
      </c>
      <c r="Y1111" s="2" t="s">
        <v>20548</v>
      </c>
      <c r="Z1111" s="2" t="s">
        <v>20548</v>
      </c>
      <c r="AA1111" s="2" t="s">
        <v>20548</v>
      </c>
      <c r="AB1111" s="2" t="s">
        <v>20548</v>
      </c>
      <c r="AC1111" s="2" t="s">
        <v>20548</v>
      </c>
      <c r="AD1111" s="2" t="s">
        <v>20548</v>
      </c>
      <c r="AE1111" s="2" t="s">
        <v>20548</v>
      </c>
      <c r="AF1111" s="2" t="s">
        <v>20548</v>
      </c>
      <c r="AG1111" s="2" t="s">
        <v>20548</v>
      </c>
      <c r="AH1111" s="2" t="s">
        <v>20548</v>
      </c>
      <c r="AI1111" s="2" t="s">
        <v>20548</v>
      </c>
    </row>
    <row r="1112" spans="1:35">
      <c r="A1112" s="2" t="s">
        <v>1535</v>
      </c>
      <c r="B1112" s="2" t="s">
        <v>25019</v>
      </c>
      <c r="C1112" s="2" t="s">
        <v>20541</v>
      </c>
      <c r="D1112" s="2" t="s">
        <v>20542</v>
      </c>
      <c r="E1112" s="2" t="s">
        <v>25019</v>
      </c>
      <c r="F1112" s="2" t="s">
        <v>20542</v>
      </c>
      <c r="G1112" s="2" t="s">
        <v>1535</v>
      </c>
      <c r="H1112" s="2" t="s">
        <v>25020</v>
      </c>
      <c r="I1112" s="2" t="s">
        <v>25021</v>
      </c>
      <c r="K1112" s="2" t="s">
        <v>25022</v>
      </c>
      <c r="N1112" s="2" t="s">
        <v>25023</v>
      </c>
      <c r="O1112" s="2" t="s">
        <v>24863</v>
      </c>
      <c r="P1112" s="2" t="s">
        <v>20547</v>
      </c>
      <c r="Q1112" s="2" t="s">
        <v>20548</v>
      </c>
      <c r="R1112" s="2" t="s">
        <v>20548</v>
      </c>
      <c r="S1112" s="2" t="s">
        <v>20547</v>
      </c>
      <c r="T1112" s="2" t="s">
        <v>20548</v>
      </c>
      <c r="U1112" s="2" t="s">
        <v>20548</v>
      </c>
      <c r="V1112" s="2" t="s">
        <v>20548</v>
      </c>
      <c r="W1112" s="2" t="s">
        <v>20548</v>
      </c>
      <c r="X1112" s="2" t="s">
        <v>20547</v>
      </c>
      <c r="Y1112" s="2" t="s">
        <v>20548</v>
      </c>
      <c r="Z1112" s="2" t="s">
        <v>20548</v>
      </c>
      <c r="AA1112" s="2" t="s">
        <v>20548</v>
      </c>
      <c r="AB1112" s="2" t="s">
        <v>20548</v>
      </c>
      <c r="AC1112" s="2" t="s">
        <v>20548</v>
      </c>
      <c r="AD1112" s="2" t="s">
        <v>20548</v>
      </c>
      <c r="AE1112" s="2" t="s">
        <v>20548</v>
      </c>
      <c r="AF1112" s="2" t="s">
        <v>20547</v>
      </c>
      <c r="AG1112" s="2" t="s">
        <v>20547</v>
      </c>
      <c r="AH1112" s="2" t="s">
        <v>20548</v>
      </c>
      <c r="AI1112" s="2" t="s">
        <v>20547</v>
      </c>
    </row>
    <row r="1113" spans="1:35">
      <c r="A1113" s="2" t="s">
        <v>18642</v>
      </c>
      <c r="B1113" s="2" t="s">
        <v>25024</v>
      </c>
      <c r="C1113" s="2" t="s">
        <v>20541</v>
      </c>
      <c r="D1113" s="2" t="s">
        <v>20542</v>
      </c>
      <c r="E1113" s="2" t="s">
        <v>25024</v>
      </c>
      <c r="F1113" s="2" t="s">
        <v>20542</v>
      </c>
      <c r="G1113" s="2" t="s">
        <v>18642</v>
      </c>
      <c r="H1113" s="2" t="s">
        <v>25025</v>
      </c>
      <c r="I1113" s="2" t="s">
        <v>25026</v>
      </c>
      <c r="K1113" s="2" t="s">
        <v>20782</v>
      </c>
      <c r="N1113" s="2" t="s">
        <v>20733</v>
      </c>
      <c r="P1113" s="2" t="s">
        <v>20547</v>
      </c>
      <c r="Q1113" s="2" t="s">
        <v>20547</v>
      </c>
      <c r="R1113" s="2" t="s">
        <v>20548</v>
      </c>
      <c r="S1113" s="2" t="s">
        <v>20548</v>
      </c>
      <c r="T1113" s="2" t="s">
        <v>20547</v>
      </c>
      <c r="U1113" s="2" t="s">
        <v>20548</v>
      </c>
      <c r="V1113" s="2" t="s">
        <v>20548</v>
      </c>
      <c r="W1113" s="2" t="s">
        <v>20548</v>
      </c>
      <c r="X1113" s="2" t="s">
        <v>20548</v>
      </c>
      <c r="Y1113" s="2" t="s">
        <v>20548</v>
      </c>
      <c r="Z1113" s="2" t="s">
        <v>20548</v>
      </c>
      <c r="AA1113" s="2" t="s">
        <v>20548</v>
      </c>
      <c r="AB1113" s="2" t="s">
        <v>20548</v>
      </c>
      <c r="AC1113" s="2" t="s">
        <v>20548</v>
      </c>
      <c r="AD1113" s="2" t="s">
        <v>20548</v>
      </c>
      <c r="AE1113" s="2" t="s">
        <v>20548</v>
      </c>
      <c r="AF1113" s="2" t="s">
        <v>20548</v>
      </c>
      <c r="AG1113" s="2" t="s">
        <v>20548</v>
      </c>
      <c r="AH1113" s="2" t="s">
        <v>20548</v>
      </c>
      <c r="AI1113" s="2" t="s">
        <v>20548</v>
      </c>
    </row>
    <row r="1114" spans="1:35">
      <c r="A1114" s="2" t="s">
        <v>19846</v>
      </c>
      <c r="B1114" s="2" t="s">
        <v>25027</v>
      </c>
      <c r="C1114" s="2" t="s">
        <v>20541</v>
      </c>
      <c r="D1114" s="2" t="s">
        <v>20542</v>
      </c>
      <c r="E1114" s="2" t="s">
        <v>25027</v>
      </c>
      <c r="F1114" s="2" t="s">
        <v>20542</v>
      </c>
      <c r="G1114" s="2" t="s">
        <v>19846</v>
      </c>
      <c r="H1114" s="2" t="s">
        <v>25028</v>
      </c>
      <c r="I1114" s="2" t="s">
        <v>25029</v>
      </c>
      <c r="K1114" s="2" t="s">
        <v>20585</v>
      </c>
      <c r="L1114" s="2" t="s">
        <v>25030</v>
      </c>
      <c r="P1114" s="2" t="s">
        <v>20547</v>
      </c>
      <c r="Q1114" s="2" t="s">
        <v>20548</v>
      </c>
      <c r="R1114" s="2" t="s">
        <v>20548</v>
      </c>
      <c r="S1114" s="2" t="s">
        <v>20548</v>
      </c>
      <c r="T1114" s="2" t="s">
        <v>20548</v>
      </c>
      <c r="U1114" s="2" t="s">
        <v>20548</v>
      </c>
      <c r="V1114" s="2" t="s">
        <v>20548</v>
      </c>
      <c r="W1114" s="2" t="s">
        <v>20548</v>
      </c>
      <c r="X1114" s="2" t="s">
        <v>20548</v>
      </c>
      <c r="Y1114" s="2" t="s">
        <v>20547</v>
      </c>
      <c r="Z1114" s="2" t="s">
        <v>20547</v>
      </c>
      <c r="AA1114" s="2" t="s">
        <v>20548</v>
      </c>
      <c r="AB1114" s="2" t="s">
        <v>20548</v>
      </c>
      <c r="AC1114" s="2" t="s">
        <v>20547</v>
      </c>
      <c r="AD1114" s="2" t="s">
        <v>20548</v>
      </c>
      <c r="AE1114" s="2" t="s">
        <v>20548</v>
      </c>
      <c r="AF1114" s="2" t="s">
        <v>20548</v>
      </c>
      <c r="AG1114" s="2" t="s">
        <v>20548</v>
      </c>
      <c r="AH1114" s="2" t="s">
        <v>20548</v>
      </c>
      <c r="AI1114" s="2" t="s">
        <v>20548</v>
      </c>
    </row>
    <row r="1115" spans="1:35">
      <c r="A1115" s="2" t="s">
        <v>14521</v>
      </c>
      <c r="B1115" s="2" t="s">
        <v>25031</v>
      </c>
      <c r="C1115" s="2" t="s">
        <v>20541</v>
      </c>
      <c r="D1115" s="2" t="s">
        <v>20542</v>
      </c>
      <c r="E1115" s="2" t="s">
        <v>25031</v>
      </c>
      <c r="F1115" s="2" t="s">
        <v>20542</v>
      </c>
      <c r="G1115" s="2" t="s">
        <v>14521</v>
      </c>
      <c r="H1115" s="2" t="s">
        <v>25032</v>
      </c>
      <c r="I1115" s="2" t="s">
        <v>25033</v>
      </c>
      <c r="K1115" s="2" t="s">
        <v>25034</v>
      </c>
      <c r="L1115" s="2" t="s">
        <v>21378</v>
      </c>
      <c r="M1115" s="2" t="s">
        <v>25035</v>
      </c>
      <c r="N1115" s="2" t="s">
        <v>25036</v>
      </c>
      <c r="O1115" s="2" t="s">
        <v>21586</v>
      </c>
      <c r="P1115" s="2" t="s">
        <v>20547</v>
      </c>
      <c r="Q1115" s="2" t="s">
        <v>20548</v>
      </c>
      <c r="R1115" s="2" t="s">
        <v>20548</v>
      </c>
      <c r="S1115" s="2" t="s">
        <v>20548</v>
      </c>
      <c r="T1115" s="2" t="s">
        <v>20548</v>
      </c>
      <c r="U1115" s="2" t="s">
        <v>20548</v>
      </c>
      <c r="V1115" s="2" t="s">
        <v>20548</v>
      </c>
      <c r="W1115" s="2" t="s">
        <v>20548</v>
      </c>
      <c r="X1115" s="2" t="s">
        <v>20548</v>
      </c>
      <c r="Y1115" s="2" t="s">
        <v>20548</v>
      </c>
      <c r="Z1115" s="2" t="s">
        <v>20548</v>
      </c>
      <c r="AA1115" s="2" t="s">
        <v>20548</v>
      </c>
      <c r="AB1115" s="2" t="s">
        <v>20548</v>
      </c>
      <c r="AC1115" s="2" t="s">
        <v>20548</v>
      </c>
      <c r="AD1115" s="2" t="s">
        <v>20548</v>
      </c>
      <c r="AE1115" s="2" t="s">
        <v>20548</v>
      </c>
      <c r="AF1115" s="2" t="s">
        <v>20548</v>
      </c>
      <c r="AG1115" s="2" t="s">
        <v>20548</v>
      </c>
      <c r="AH1115" s="2" t="s">
        <v>20548</v>
      </c>
      <c r="AI1115" s="2" t="s">
        <v>20548</v>
      </c>
    </row>
    <row r="1116" spans="1:35">
      <c r="A1116" s="2" t="s">
        <v>15439</v>
      </c>
      <c r="B1116" s="2" t="s">
        <v>25037</v>
      </c>
      <c r="C1116" s="2" t="s">
        <v>20541</v>
      </c>
      <c r="D1116" s="2" t="s">
        <v>20542</v>
      </c>
      <c r="E1116" s="2" t="s">
        <v>25037</v>
      </c>
      <c r="F1116" s="2" t="s">
        <v>20542</v>
      </c>
      <c r="G1116" s="2" t="s">
        <v>15439</v>
      </c>
      <c r="H1116" s="2" t="s">
        <v>25038</v>
      </c>
      <c r="I1116" s="2" t="s">
        <v>25039</v>
      </c>
      <c r="J1116" s="2" t="s">
        <v>20908</v>
      </c>
      <c r="K1116" s="2" t="s">
        <v>25040</v>
      </c>
      <c r="L1116" s="2" t="s">
        <v>21124</v>
      </c>
      <c r="O1116" s="2" t="s">
        <v>20865</v>
      </c>
      <c r="P1116" s="2" t="s">
        <v>20547</v>
      </c>
      <c r="Q1116" s="2" t="s">
        <v>20548</v>
      </c>
      <c r="R1116" s="2" t="s">
        <v>20548</v>
      </c>
      <c r="S1116" s="2" t="s">
        <v>20548</v>
      </c>
      <c r="T1116" s="2" t="s">
        <v>20548</v>
      </c>
      <c r="U1116" s="2" t="s">
        <v>20547</v>
      </c>
      <c r="V1116" s="2" t="s">
        <v>20548</v>
      </c>
      <c r="W1116" s="2" t="s">
        <v>20548</v>
      </c>
      <c r="X1116" s="2" t="s">
        <v>20548</v>
      </c>
      <c r="Y1116" s="2" t="s">
        <v>20548</v>
      </c>
      <c r="Z1116" s="2" t="s">
        <v>20548</v>
      </c>
      <c r="AA1116" s="2" t="s">
        <v>20548</v>
      </c>
      <c r="AB1116" s="2" t="s">
        <v>20548</v>
      </c>
      <c r="AC1116" s="2" t="s">
        <v>20548</v>
      </c>
      <c r="AD1116" s="2" t="s">
        <v>20548</v>
      </c>
      <c r="AE1116" s="2" t="s">
        <v>20548</v>
      </c>
      <c r="AF1116" s="2" t="s">
        <v>20548</v>
      </c>
      <c r="AG1116" s="2" t="s">
        <v>20548</v>
      </c>
      <c r="AH1116" s="2" t="s">
        <v>20548</v>
      </c>
      <c r="AI1116" s="2" t="s">
        <v>20548</v>
      </c>
    </row>
    <row r="1117" spans="1:35">
      <c r="A1117" s="2" t="s">
        <v>14565</v>
      </c>
      <c r="B1117" s="2" t="s">
        <v>25041</v>
      </c>
      <c r="C1117" s="2" t="s">
        <v>20541</v>
      </c>
      <c r="D1117" s="2" t="s">
        <v>20542</v>
      </c>
      <c r="E1117" s="2" t="s">
        <v>25041</v>
      </c>
      <c r="F1117" s="2" t="s">
        <v>20542</v>
      </c>
      <c r="G1117" s="2" t="s">
        <v>14565</v>
      </c>
      <c r="H1117" s="2" t="s">
        <v>25042</v>
      </c>
      <c r="I1117" s="2" t="s">
        <v>25043</v>
      </c>
      <c r="K1117" s="2" t="s">
        <v>22125</v>
      </c>
      <c r="P1117" s="2" t="s">
        <v>20547</v>
      </c>
      <c r="Q1117" s="2" t="s">
        <v>20548</v>
      </c>
      <c r="R1117" s="2" t="s">
        <v>20548</v>
      </c>
      <c r="S1117" s="2" t="s">
        <v>20548</v>
      </c>
      <c r="T1117" s="2" t="s">
        <v>20548</v>
      </c>
      <c r="U1117" s="2" t="s">
        <v>20548</v>
      </c>
      <c r="V1117" s="2" t="s">
        <v>20548</v>
      </c>
      <c r="W1117" s="2" t="s">
        <v>20548</v>
      </c>
      <c r="X1117" s="2" t="s">
        <v>20548</v>
      </c>
      <c r="Y1117" s="2" t="s">
        <v>20548</v>
      </c>
      <c r="Z1117" s="2" t="s">
        <v>20548</v>
      </c>
      <c r="AA1117" s="2" t="s">
        <v>20548</v>
      </c>
      <c r="AB1117" s="2" t="s">
        <v>20548</v>
      </c>
      <c r="AC1117" s="2" t="s">
        <v>20548</v>
      </c>
      <c r="AD1117" s="2" t="s">
        <v>20548</v>
      </c>
      <c r="AE1117" s="2" t="s">
        <v>20548</v>
      </c>
      <c r="AF1117" s="2" t="s">
        <v>20548</v>
      </c>
      <c r="AG1117" s="2" t="s">
        <v>20548</v>
      </c>
      <c r="AH1117" s="2" t="s">
        <v>20548</v>
      </c>
      <c r="AI1117" s="2" t="s">
        <v>20548</v>
      </c>
    </row>
    <row r="1118" spans="1:35">
      <c r="A1118" s="2" t="s">
        <v>16385</v>
      </c>
      <c r="B1118" s="2" t="s">
        <v>25044</v>
      </c>
      <c r="C1118" s="2" t="s">
        <v>20541</v>
      </c>
      <c r="D1118" s="2" t="s">
        <v>20542</v>
      </c>
      <c r="E1118" s="2" t="s">
        <v>25044</v>
      </c>
      <c r="F1118" s="2" t="s">
        <v>20542</v>
      </c>
      <c r="G1118" s="2" t="s">
        <v>16385</v>
      </c>
      <c r="H1118" s="2" t="s">
        <v>25045</v>
      </c>
      <c r="I1118" s="2" t="s">
        <v>25046</v>
      </c>
      <c r="K1118" s="2" t="s">
        <v>20782</v>
      </c>
      <c r="N1118" s="2" t="s">
        <v>20605</v>
      </c>
      <c r="O1118" s="2" t="s">
        <v>21162</v>
      </c>
      <c r="P1118" s="2" t="s">
        <v>20547</v>
      </c>
      <c r="Q1118" s="2" t="s">
        <v>20548</v>
      </c>
      <c r="R1118" s="2" t="s">
        <v>20547</v>
      </c>
      <c r="S1118" s="2" t="s">
        <v>20548</v>
      </c>
      <c r="T1118" s="2" t="s">
        <v>20548</v>
      </c>
      <c r="U1118" s="2" t="s">
        <v>20547</v>
      </c>
      <c r="V1118" s="2" t="s">
        <v>20548</v>
      </c>
      <c r="W1118" s="2" t="s">
        <v>20548</v>
      </c>
      <c r="X1118" s="2" t="s">
        <v>20548</v>
      </c>
      <c r="Y1118" s="2" t="s">
        <v>20548</v>
      </c>
      <c r="Z1118" s="2" t="s">
        <v>20548</v>
      </c>
      <c r="AA1118" s="2" t="s">
        <v>20548</v>
      </c>
      <c r="AB1118" s="2" t="s">
        <v>20548</v>
      </c>
      <c r="AC1118" s="2" t="s">
        <v>20548</v>
      </c>
      <c r="AD1118" s="2" t="s">
        <v>20548</v>
      </c>
      <c r="AE1118" s="2" t="s">
        <v>20548</v>
      </c>
      <c r="AF1118" s="2" t="s">
        <v>20547</v>
      </c>
      <c r="AG1118" s="2" t="s">
        <v>20547</v>
      </c>
      <c r="AH1118" s="2" t="s">
        <v>20548</v>
      </c>
      <c r="AI1118" s="2" t="s">
        <v>20548</v>
      </c>
    </row>
    <row r="1119" spans="1:35">
      <c r="A1119" s="2" t="s">
        <v>19280</v>
      </c>
      <c r="B1119" s="2" t="s">
        <v>25047</v>
      </c>
      <c r="C1119" s="2" t="s">
        <v>20541</v>
      </c>
      <c r="D1119" s="2" t="s">
        <v>20542</v>
      </c>
      <c r="E1119" s="2" t="s">
        <v>25047</v>
      </c>
      <c r="F1119" s="2" t="s">
        <v>20542</v>
      </c>
      <c r="G1119" s="2" t="s">
        <v>19280</v>
      </c>
      <c r="H1119" s="2" t="s">
        <v>25048</v>
      </c>
      <c r="I1119" s="2" t="s">
        <v>22890</v>
      </c>
      <c r="K1119" s="2" t="s">
        <v>20585</v>
      </c>
      <c r="P1119" s="2" t="s">
        <v>20548</v>
      </c>
      <c r="Q1119" s="2" t="s">
        <v>20548</v>
      </c>
      <c r="R1119" s="2" t="s">
        <v>20548</v>
      </c>
      <c r="S1119" s="2" t="s">
        <v>20548</v>
      </c>
      <c r="T1119" s="2" t="s">
        <v>20548</v>
      </c>
      <c r="U1119" s="2" t="s">
        <v>20548</v>
      </c>
      <c r="V1119" s="2" t="s">
        <v>20548</v>
      </c>
      <c r="W1119" s="2" t="s">
        <v>20548</v>
      </c>
      <c r="X1119" s="2" t="s">
        <v>20548</v>
      </c>
      <c r="Y1119" s="2" t="s">
        <v>20548</v>
      </c>
      <c r="Z1119" s="2" t="s">
        <v>20548</v>
      </c>
      <c r="AA1119" s="2" t="s">
        <v>20548</v>
      </c>
      <c r="AB1119" s="2" t="s">
        <v>20548</v>
      </c>
      <c r="AC1119" s="2" t="s">
        <v>20548</v>
      </c>
      <c r="AD1119" s="2" t="s">
        <v>20548</v>
      </c>
      <c r="AE1119" s="2" t="s">
        <v>20548</v>
      </c>
      <c r="AF1119" s="2" t="s">
        <v>20548</v>
      </c>
      <c r="AG1119" s="2" t="s">
        <v>20548</v>
      </c>
      <c r="AH1119" s="2" t="s">
        <v>20548</v>
      </c>
      <c r="AI1119" s="2" t="s">
        <v>20548</v>
      </c>
    </row>
    <row r="1120" spans="1:35">
      <c r="A1120" s="2" t="s">
        <v>18413</v>
      </c>
      <c r="B1120" s="2" t="s">
        <v>25049</v>
      </c>
      <c r="C1120" s="2" t="s">
        <v>20541</v>
      </c>
      <c r="D1120" s="2" t="s">
        <v>20542</v>
      </c>
      <c r="E1120" s="2" t="s">
        <v>25049</v>
      </c>
      <c r="F1120" s="2" t="s">
        <v>20542</v>
      </c>
      <c r="G1120" s="2" t="s">
        <v>18413</v>
      </c>
      <c r="H1120" s="2" t="s">
        <v>25050</v>
      </c>
      <c r="I1120" s="2" t="s">
        <v>25051</v>
      </c>
      <c r="K1120" s="2" t="s">
        <v>20585</v>
      </c>
      <c r="L1120" s="2" t="s">
        <v>25052</v>
      </c>
      <c r="P1120" s="2" t="s">
        <v>20548</v>
      </c>
      <c r="Q1120" s="2" t="s">
        <v>20548</v>
      </c>
      <c r="R1120" s="2" t="s">
        <v>20548</v>
      </c>
      <c r="S1120" s="2" t="s">
        <v>20548</v>
      </c>
      <c r="T1120" s="2" t="s">
        <v>20548</v>
      </c>
      <c r="U1120" s="2" t="s">
        <v>20548</v>
      </c>
      <c r="V1120" s="2" t="s">
        <v>20548</v>
      </c>
      <c r="W1120" s="2" t="s">
        <v>20548</v>
      </c>
      <c r="X1120" s="2" t="s">
        <v>20548</v>
      </c>
      <c r="Y1120" s="2" t="s">
        <v>20548</v>
      </c>
      <c r="Z1120" s="2" t="s">
        <v>20548</v>
      </c>
      <c r="AA1120" s="2" t="s">
        <v>20548</v>
      </c>
      <c r="AB1120" s="2" t="s">
        <v>20548</v>
      </c>
      <c r="AC1120" s="2" t="s">
        <v>20548</v>
      </c>
      <c r="AD1120" s="2" t="s">
        <v>20548</v>
      </c>
      <c r="AE1120" s="2" t="s">
        <v>20548</v>
      </c>
      <c r="AF1120" s="2" t="s">
        <v>20548</v>
      </c>
      <c r="AG1120" s="2" t="s">
        <v>20548</v>
      </c>
      <c r="AH1120" s="2" t="s">
        <v>20548</v>
      </c>
      <c r="AI1120" s="2" t="s">
        <v>20548</v>
      </c>
    </row>
    <row r="1121" spans="1:35">
      <c r="A1121" s="2" t="s">
        <v>589</v>
      </c>
      <c r="B1121" s="2" t="s">
        <v>25053</v>
      </c>
      <c r="C1121" s="2" t="s">
        <v>20541</v>
      </c>
      <c r="D1121" s="2" t="s">
        <v>20542</v>
      </c>
      <c r="E1121" s="2" t="s">
        <v>25053</v>
      </c>
      <c r="F1121" s="2" t="s">
        <v>20542</v>
      </c>
      <c r="G1121" s="2" t="s">
        <v>589</v>
      </c>
      <c r="H1121" s="2" t="s">
        <v>25054</v>
      </c>
      <c r="I1121" s="2" t="s">
        <v>25055</v>
      </c>
      <c r="J1121" s="2" t="s">
        <v>20908</v>
      </c>
      <c r="K1121" s="2" t="s">
        <v>25056</v>
      </c>
      <c r="L1121" s="2" t="s">
        <v>21815</v>
      </c>
      <c r="M1121" s="2" t="s">
        <v>25057</v>
      </c>
      <c r="N1121" s="2" t="s">
        <v>25058</v>
      </c>
      <c r="O1121" s="2" t="s">
        <v>20632</v>
      </c>
      <c r="P1121" s="2" t="s">
        <v>20547</v>
      </c>
      <c r="Q1121" s="2" t="s">
        <v>20548</v>
      </c>
      <c r="R1121" s="2" t="s">
        <v>20548</v>
      </c>
      <c r="S1121" s="2" t="s">
        <v>20547</v>
      </c>
      <c r="T1121" s="2" t="s">
        <v>20548</v>
      </c>
      <c r="U1121" s="2" t="s">
        <v>20547</v>
      </c>
      <c r="V1121" s="2" t="s">
        <v>20548</v>
      </c>
      <c r="W1121" s="2" t="s">
        <v>20547</v>
      </c>
      <c r="X1121" s="2" t="s">
        <v>20547</v>
      </c>
      <c r="Y1121" s="2" t="s">
        <v>20547</v>
      </c>
      <c r="Z1121" s="2" t="s">
        <v>20548</v>
      </c>
      <c r="AA1121" s="2" t="s">
        <v>20548</v>
      </c>
      <c r="AB1121" s="2" t="s">
        <v>20547</v>
      </c>
      <c r="AC1121" s="2" t="s">
        <v>20548</v>
      </c>
      <c r="AD1121" s="2" t="s">
        <v>20547</v>
      </c>
      <c r="AE1121" s="2" t="s">
        <v>20548</v>
      </c>
      <c r="AF1121" s="2" t="s">
        <v>20547</v>
      </c>
      <c r="AG1121" s="2" t="s">
        <v>20547</v>
      </c>
      <c r="AH1121" s="2" t="s">
        <v>20548</v>
      </c>
      <c r="AI1121" s="2" t="s">
        <v>20547</v>
      </c>
    </row>
    <row r="1122" spans="1:35">
      <c r="A1122" s="2" t="s">
        <v>19059</v>
      </c>
      <c r="B1122" s="2" t="s">
        <v>25059</v>
      </c>
      <c r="C1122" s="2" t="s">
        <v>20541</v>
      </c>
      <c r="D1122" s="2" t="s">
        <v>20542</v>
      </c>
      <c r="E1122" s="2" t="s">
        <v>25059</v>
      </c>
      <c r="F1122" s="2" t="s">
        <v>20542</v>
      </c>
      <c r="G1122" s="2" t="s">
        <v>19059</v>
      </c>
      <c r="H1122" s="2" t="s">
        <v>25060</v>
      </c>
      <c r="K1122" s="2" t="s">
        <v>20782</v>
      </c>
      <c r="P1122" s="2" t="s">
        <v>20547</v>
      </c>
      <c r="Q1122" s="2" t="s">
        <v>20548</v>
      </c>
      <c r="R1122" s="2" t="s">
        <v>20548</v>
      </c>
      <c r="S1122" s="2" t="s">
        <v>20548</v>
      </c>
      <c r="T1122" s="2" t="s">
        <v>20548</v>
      </c>
      <c r="U1122" s="2" t="s">
        <v>20548</v>
      </c>
      <c r="V1122" s="2" t="s">
        <v>20548</v>
      </c>
      <c r="W1122" s="2" t="s">
        <v>20548</v>
      </c>
      <c r="X1122" s="2" t="s">
        <v>20548</v>
      </c>
      <c r="Y1122" s="2" t="s">
        <v>20548</v>
      </c>
      <c r="Z1122" s="2" t="s">
        <v>20548</v>
      </c>
      <c r="AA1122" s="2" t="s">
        <v>20548</v>
      </c>
      <c r="AB1122" s="2" t="s">
        <v>20548</v>
      </c>
      <c r="AC1122" s="2" t="s">
        <v>20548</v>
      </c>
      <c r="AD1122" s="2" t="s">
        <v>20548</v>
      </c>
      <c r="AE1122" s="2" t="s">
        <v>20548</v>
      </c>
      <c r="AF1122" s="2" t="s">
        <v>20548</v>
      </c>
      <c r="AG1122" s="2" t="s">
        <v>20548</v>
      </c>
      <c r="AH1122" s="2" t="s">
        <v>20548</v>
      </c>
      <c r="AI1122" s="2" t="s">
        <v>20548</v>
      </c>
    </row>
    <row r="1123" spans="1:35">
      <c r="A1123" s="2" t="s">
        <v>17493</v>
      </c>
      <c r="B1123" s="2" t="s">
        <v>25061</v>
      </c>
      <c r="C1123" s="2" t="s">
        <v>20541</v>
      </c>
      <c r="D1123" s="2" t="s">
        <v>20542</v>
      </c>
      <c r="E1123" s="2" t="s">
        <v>25061</v>
      </c>
      <c r="F1123" s="2" t="s">
        <v>20542</v>
      </c>
      <c r="G1123" s="2" t="s">
        <v>17493</v>
      </c>
      <c r="H1123" s="2" t="s">
        <v>25062</v>
      </c>
      <c r="I1123" s="2" t="s">
        <v>25063</v>
      </c>
      <c r="K1123" s="2" t="s">
        <v>25064</v>
      </c>
      <c r="L1123" s="2" t="s">
        <v>25065</v>
      </c>
      <c r="M1123" s="2" t="s">
        <v>25066</v>
      </c>
      <c r="O1123" s="2" t="s">
        <v>25067</v>
      </c>
      <c r="P1123" s="2" t="s">
        <v>20547</v>
      </c>
      <c r="Q1123" s="2" t="s">
        <v>20548</v>
      </c>
      <c r="R1123" s="2" t="s">
        <v>20548</v>
      </c>
      <c r="S1123" s="2" t="s">
        <v>20548</v>
      </c>
      <c r="T1123" s="2" t="s">
        <v>20548</v>
      </c>
      <c r="U1123" s="2" t="s">
        <v>20548</v>
      </c>
      <c r="V1123" s="2" t="s">
        <v>20548</v>
      </c>
      <c r="W1123" s="2" t="s">
        <v>20548</v>
      </c>
      <c r="X1123" s="2" t="s">
        <v>20548</v>
      </c>
      <c r="Y1123" s="2" t="s">
        <v>20548</v>
      </c>
      <c r="Z1123" s="2" t="s">
        <v>20548</v>
      </c>
      <c r="AA1123" s="2" t="s">
        <v>20548</v>
      </c>
      <c r="AB1123" s="2" t="s">
        <v>20548</v>
      </c>
      <c r="AC1123" s="2" t="s">
        <v>20548</v>
      </c>
      <c r="AD1123" s="2" t="s">
        <v>20548</v>
      </c>
      <c r="AE1123" s="2" t="s">
        <v>20548</v>
      </c>
      <c r="AF1123" s="2" t="s">
        <v>20548</v>
      </c>
      <c r="AG1123" s="2" t="s">
        <v>20548</v>
      </c>
      <c r="AH1123" s="2" t="s">
        <v>20548</v>
      </c>
      <c r="AI1123" s="2" t="s">
        <v>20548</v>
      </c>
    </row>
    <row r="1124" spans="1:35">
      <c r="A1124" s="2" t="s">
        <v>15703</v>
      </c>
      <c r="B1124" s="2" t="s">
        <v>25068</v>
      </c>
      <c r="C1124" s="2" t="s">
        <v>20541</v>
      </c>
      <c r="D1124" s="2" t="s">
        <v>20542</v>
      </c>
      <c r="E1124" s="2" t="s">
        <v>25068</v>
      </c>
      <c r="F1124" s="2" t="s">
        <v>20542</v>
      </c>
      <c r="G1124" s="2" t="s">
        <v>15703</v>
      </c>
      <c r="H1124" s="2" t="s">
        <v>25069</v>
      </c>
      <c r="I1124" s="2" t="s">
        <v>25070</v>
      </c>
      <c r="K1124" s="2" t="s">
        <v>21531</v>
      </c>
      <c r="N1124" s="2" t="s">
        <v>25071</v>
      </c>
      <c r="P1124" s="2" t="s">
        <v>20547</v>
      </c>
      <c r="Q1124" s="2" t="s">
        <v>20548</v>
      </c>
      <c r="R1124" s="2" t="s">
        <v>20548</v>
      </c>
      <c r="S1124" s="2" t="s">
        <v>20548</v>
      </c>
      <c r="T1124" s="2" t="s">
        <v>20548</v>
      </c>
      <c r="U1124" s="2" t="s">
        <v>20548</v>
      </c>
      <c r="V1124" s="2" t="s">
        <v>20548</v>
      </c>
      <c r="W1124" s="2" t="s">
        <v>20548</v>
      </c>
      <c r="X1124" s="2" t="s">
        <v>20548</v>
      </c>
      <c r="Y1124" s="2" t="s">
        <v>20548</v>
      </c>
      <c r="Z1124" s="2" t="s">
        <v>20548</v>
      </c>
      <c r="AA1124" s="2" t="s">
        <v>20548</v>
      </c>
      <c r="AB1124" s="2" t="s">
        <v>20548</v>
      </c>
      <c r="AC1124" s="2" t="s">
        <v>20548</v>
      </c>
      <c r="AD1124" s="2" t="s">
        <v>20548</v>
      </c>
      <c r="AE1124" s="2" t="s">
        <v>20548</v>
      </c>
      <c r="AF1124" s="2" t="s">
        <v>20548</v>
      </c>
      <c r="AG1124" s="2" t="s">
        <v>20547</v>
      </c>
      <c r="AH1124" s="2" t="s">
        <v>20548</v>
      </c>
      <c r="AI1124" s="2" t="s">
        <v>20548</v>
      </c>
    </row>
    <row r="1125" spans="1:35">
      <c r="A1125" s="2" t="s">
        <v>19397</v>
      </c>
      <c r="B1125" s="2" t="s">
        <v>25072</v>
      </c>
      <c r="C1125" s="2" t="s">
        <v>20541</v>
      </c>
      <c r="D1125" s="2" t="s">
        <v>20542</v>
      </c>
      <c r="E1125" s="2" t="s">
        <v>25072</v>
      </c>
      <c r="F1125" s="2" t="s">
        <v>20542</v>
      </c>
      <c r="G1125" s="2" t="s">
        <v>19397</v>
      </c>
      <c r="H1125" s="2" t="s">
        <v>25073</v>
      </c>
      <c r="K1125" s="2" t="s">
        <v>20585</v>
      </c>
      <c r="L1125" s="2" t="s">
        <v>20898</v>
      </c>
      <c r="P1125" s="2" t="s">
        <v>20548</v>
      </c>
      <c r="Q1125" s="2" t="s">
        <v>20548</v>
      </c>
      <c r="R1125" s="2" t="s">
        <v>20548</v>
      </c>
      <c r="S1125" s="2" t="s">
        <v>20548</v>
      </c>
      <c r="T1125" s="2" t="s">
        <v>20548</v>
      </c>
      <c r="U1125" s="2" t="s">
        <v>20548</v>
      </c>
      <c r="V1125" s="2" t="s">
        <v>20548</v>
      </c>
      <c r="W1125" s="2" t="s">
        <v>20548</v>
      </c>
      <c r="X1125" s="2" t="s">
        <v>20548</v>
      </c>
      <c r="Y1125" s="2" t="s">
        <v>20548</v>
      </c>
      <c r="Z1125" s="2" t="s">
        <v>20548</v>
      </c>
      <c r="AA1125" s="2" t="s">
        <v>20548</v>
      </c>
      <c r="AB1125" s="2" t="s">
        <v>20548</v>
      </c>
      <c r="AC1125" s="2" t="s">
        <v>20548</v>
      </c>
      <c r="AD1125" s="2" t="s">
        <v>20548</v>
      </c>
      <c r="AE1125" s="2" t="s">
        <v>20548</v>
      </c>
      <c r="AF1125" s="2" t="s">
        <v>20548</v>
      </c>
      <c r="AG1125" s="2" t="s">
        <v>20548</v>
      </c>
      <c r="AH1125" s="2" t="s">
        <v>20548</v>
      </c>
      <c r="AI1125" s="2" t="s">
        <v>20548</v>
      </c>
    </row>
    <row r="1126" spans="1:35">
      <c r="A1126" s="2" t="s">
        <v>18811</v>
      </c>
      <c r="B1126" s="2" t="s">
        <v>25074</v>
      </c>
      <c r="C1126" s="2" t="s">
        <v>20541</v>
      </c>
      <c r="D1126" s="2" t="s">
        <v>20542</v>
      </c>
      <c r="E1126" s="2" t="s">
        <v>25074</v>
      </c>
      <c r="F1126" s="2" t="s">
        <v>20542</v>
      </c>
      <c r="G1126" s="2" t="s">
        <v>18811</v>
      </c>
      <c r="H1126" s="2" t="s">
        <v>25075</v>
      </c>
      <c r="I1126" s="2" t="s">
        <v>25076</v>
      </c>
      <c r="K1126" s="2" t="s">
        <v>25077</v>
      </c>
      <c r="P1126" s="2" t="s">
        <v>20548</v>
      </c>
      <c r="Q1126" s="2" t="s">
        <v>20548</v>
      </c>
      <c r="R1126" s="2" t="s">
        <v>20548</v>
      </c>
      <c r="S1126" s="2" t="s">
        <v>20548</v>
      </c>
      <c r="T1126" s="2" t="s">
        <v>20548</v>
      </c>
      <c r="U1126" s="2" t="s">
        <v>20548</v>
      </c>
      <c r="V1126" s="2" t="s">
        <v>20548</v>
      </c>
      <c r="W1126" s="2" t="s">
        <v>20548</v>
      </c>
      <c r="X1126" s="2" t="s">
        <v>20548</v>
      </c>
      <c r="Y1126" s="2" t="s">
        <v>20548</v>
      </c>
      <c r="Z1126" s="2" t="s">
        <v>20548</v>
      </c>
      <c r="AA1126" s="2" t="s">
        <v>20548</v>
      </c>
      <c r="AB1126" s="2" t="s">
        <v>20548</v>
      </c>
      <c r="AC1126" s="2" t="s">
        <v>20548</v>
      </c>
      <c r="AD1126" s="2" t="s">
        <v>20548</v>
      </c>
      <c r="AE1126" s="2" t="s">
        <v>20548</v>
      </c>
      <c r="AF1126" s="2" t="s">
        <v>20548</v>
      </c>
      <c r="AG1126" s="2" t="s">
        <v>20548</v>
      </c>
      <c r="AH1126" s="2" t="s">
        <v>20548</v>
      </c>
      <c r="AI1126" s="2" t="s">
        <v>20548</v>
      </c>
    </row>
    <row r="1127" spans="1:35">
      <c r="A1127" s="2" t="s">
        <v>17566</v>
      </c>
      <c r="B1127" s="2" t="s">
        <v>25078</v>
      </c>
      <c r="C1127" s="2" t="s">
        <v>20541</v>
      </c>
      <c r="D1127" s="2" t="s">
        <v>20542</v>
      </c>
      <c r="E1127" s="2" t="s">
        <v>25078</v>
      </c>
      <c r="F1127" s="2" t="s">
        <v>20542</v>
      </c>
      <c r="G1127" s="2" t="s">
        <v>17566</v>
      </c>
      <c r="H1127" s="2" t="s">
        <v>25079</v>
      </c>
      <c r="L1127" s="2" t="s">
        <v>20616</v>
      </c>
      <c r="P1127" s="2" t="s">
        <v>20548</v>
      </c>
      <c r="Q1127" s="2" t="s">
        <v>20548</v>
      </c>
      <c r="R1127" s="2" t="s">
        <v>20548</v>
      </c>
      <c r="S1127" s="2" t="s">
        <v>20548</v>
      </c>
      <c r="T1127" s="2" t="s">
        <v>20548</v>
      </c>
      <c r="U1127" s="2" t="s">
        <v>20548</v>
      </c>
      <c r="V1127" s="2" t="s">
        <v>20548</v>
      </c>
      <c r="W1127" s="2" t="s">
        <v>20548</v>
      </c>
      <c r="X1127" s="2" t="s">
        <v>20548</v>
      </c>
      <c r="Y1127" s="2" t="s">
        <v>20548</v>
      </c>
      <c r="Z1127" s="2" t="s">
        <v>20548</v>
      </c>
      <c r="AA1127" s="2" t="s">
        <v>20548</v>
      </c>
      <c r="AB1127" s="2" t="s">
        <v>20548</v>
      </c>
      <c r="AC1127" s="2" t="s">
        <v>20548</v>
      </c>
      <c r="AD1127" s="2" t="s">
        <v>20548</v>
      </c>
      <c r="AE1127" s="2" t="s">
        <v>20548</v>
      </c>
      <c r="AF1127" s="2" t="s">
        <v>20548</v>
      </c>
      <c r="AG1127" s="2" t="s">
        <v>20548</v>
      </c>
      <c r="AH1127" s="2" t="s">
        <v>20548</v>
      </c>
      <c r="AI1127" s="2" t="s">
        <v>20548</v>
      </c>
    </row>
    <row r="1128" spans="1:35">
      <c r="A1128" s="2" t="s">
        <v>14535</v>
      </c>
      <c r="B1128" s="2" t="s">
        <v>25080</v>
      </c>
      <c r="C1128" s="2" t="s">
        <v>20541</v>
      </c>
      <c r="D1128" s="2" t="s">
        <v>20542</v>
      </c>
      <c r="E1128" s="2" t="s">
        <v>25080</v>
      </c>
      <c r="F1128" s="2" t="s">
        <v>20542</v>
      </c>
      <c r="G1128" s="2" t="s">
        <v>14535</v>
      </c>
      <c r="H1128" s="2" t="s">
        <v>25081</v>
      </c>
      <c r="I1128" s="2" t="s">
        <v>25082</v>
      </c>
      <c r="K1128" s="2" t="s">
        <v>20643</v>
      </c>
      <c r="L1128" s="2" t="s">
        <v>20770</v>
      </c>
      <c r="O1128" s="2" t="s">
        <v>21113</v>
      </c>
      <c r="P1128" s="2" t="s">
        <v>20547</v>
      </c>
      <c r="Q1128" s="2" t="s">
        <v>20548</v>
      </c>
      <c r="R1128" s="2" t="s">
        <v>20548</v>
      </c>
      <c r="S1128" s="2" t="s">
        <v>20548</v>
      </c>
      <c r="T1128" s="2" t="s">
        <v>20548</v>
      </c>
      <c r="U1128" s="2" t="s">
        <v>20548</v>
      </c>
      <c r="V1128" s="2" t="s">
        <v>20548</v>
      </c>
      <c r="W1128" s="2" t="s">
        <v>20548</v>
      </c>
      <c r="X1128" s="2" t="s">
        <v>20548</v>
      </c>
      <c r="Y1128" s="2" t="s">
        <v>20548</v>
      </c>
      <c r="Z1128" s="2" t="s">
        <v>20548</v>
      </c>
      <c r="AA1128" s="2" t="s">
        <v>20548</v>
      </c>
      <c r="AB1128" s="2" t="s">
        <v>20548</v>
      </c>
      <c r="AC1128" s="2" t="s">
        <v>20548</v>
      </c>
      <c r="AD1128" s="2" t="s">
        <v>20548</v>
      </c>
      <c r="AE1128" s="2" t="s">
        <v>20548</v>
      </c>
      <c r="AF1128" s="2" t="s">
        <v>20548</v>
      </c>
      <c r="AG1128" s="2" t="s">
        <v>20548</v>
      </c>
      <c r="AH1128" s="2" t="s">
        <v>20548</v>
      </c>
      <c r="AI1128" s="2" t="s">
        <v>20548</v>
      </c>
    </row>
    <row r="1129" spans="1:35">
      <c r="A1129" s="2" t="s">
        <v>14589</v>
      </c>
      <c r="B1129" s="2" t="s">
        <v>25083</v>
      </c>
      <c r="C1129" s="2" t="s">
        <v>20541</v>
      </c>
      <c r="D1129" s="2" t="s">
        <v>20542</v>
      </c>
      <c r="E1129" s="2" t="s">
        <v>25083</v>
      </c>
      <c r="F1129" s="2" t="s">
        <v>20542</v>
      </c>
      <c r="G1129" s="2" t="s">
        <v>14589</v>
      </c>
      <c r="H1129" s="2" t="s">
        <v>25084</v>
      </c>
      <c r="I1129" s="2" t="s">
        <v>25085</v>
      </c>
      <c r="K1129" s="2" t="s">
        <v>20585</v>
      </c>
      <c r="O1129" s="2" t="s">
        <v>25086</v>
      </c>
      <c r="P1129" s="2" t="s">
        <v>20547</v>
      </c>
      <c r="Q1129" s="2" t="s">
        <v>20548</v>
      </c>
      <c r="R1129" s="2" t="s">
        <v>20548</v>
      </c>
      <c r="S1129" s="2" t="s">
        <v>20548</v>
      </c>
      <c r="T1129" s="2" t="s">
        <v>20548</v>
      </c>
      <c r="U1129" s="2" t="s">
        <v>20548</v>
      </c>
      <c r="V1129" s="2" t="s">
        <v>20548</v>
      </c>
      <c r="W1129" s="2" t="s">
        <v>20548</v>
      </c>
      <c r="X1129" s="2" t="s">
        <v>20548</v>
      </c>
      <c r="Y1129" s="2" t="s">
        <v>20548</v>
      </c>
      <c r="Z1129" s="2" t="s">
        <v>20548</v>
      </c>
      <c r="AA1129" s="2" t="s">
        <v>20548</v>
      </c>
      <c r="AB1129" s="2" t="s">
        <v>20548</v>
      </c>
      <c r="AC1129" s="2" t="s">
        <v>20548</v>
      </c>
      <c r="AD1129" s="2" t="s">
        <v>20548</v>
      </c>
      <c r="AE1129" s="2" t="s">
        <v>20548</v>
      </c>
      <c r="AF1129" s="2" t="s">
        <v>20548</v>
      </c>
      <c r="AG1129" s="2" t="s">
        <v>20548</v>
      </c>
      <c r="AH1129" s="2" t="s">
        <v>20548</v>
      </c>
      <c r="AI1129" s="2" t="s">
        <v>20548</v>
      </c>
    </row>
    <row r="1130" spans="1:35">
      <c r="A1130" s="2" t="s">
        <v>14010</v>
      </c>
      <c r="B1130" s="2" t="s">
        <v>25087</v>
      </c>
      <c r="C1130" s="2" t="s">
        <v>20541</v>
      </c>
      <c r="D1130" s="2" t="s">
        <v>20542</v>
      </c>
      <c r="E1130" s="2" t="s">
        <v>25087</v>
      </c>
      <c r="F1130" s="2" t="s">
        <v>20542</v>
      </c>
      <c r="G1130" s="2" t="s">
        <v>14010</v>
      </c>
      <c r="H1130" s="2" t="s">
        <v>25088</v>
      </c>
      <c r="I1130" s="2" t="s">
        <v>25089</v>
      </c>
      <c r="K1130" s="2" t="s">
        <v>25090</v>
      </c>
      <c r="N1130" s="2" t="s">
        <v>25091</v>
      </c>
      <c r="P1130" s="2" t="s">
        <v>20547</v>
      </c>
      <c r="Q1130" s="2" t="s">
        <v>20548</v>
      </c>
      <c r="R1130" s="2" t="s">
        <v>20548</v>
      </c>
      <c r="S1130" s="2" t="s">
        <v>20548</v>
      </c>
      <c r="T1130" s="2" t="s">
        <v>20548</v>
      </c>
      <c r="U1130" s="2" t="s">
        <v>20548</v>
      </c>
      <c r="V1130" s="2" t="s">
        <v>20548</v>
      </c>
      <c r="W1130" s="2" t="s">
        <v>20548</v>
      </c>
      <c r="X1130" s="2" t="s">
        <v>20548</v>
      </c>
      <c r="Y1130" s="2" t="s">
        <v>20548</v>
      </c>
      <c r="Z1130" s="2" t="s">
        <v>20548</v>
      </c>
      <c r="AA1130" s="2" t="s">
        <v>20548</v>
      </c>
      <c r="AB1130" s="2" t="s">
        <v>20547</v>
      </c>
      <c r="AC1130" s="2" t="s">
        <v>20548</v>
      </c>
      <c r="AD1130" s="2" t="s">
        <v>20548</v>
      </c>
      <c r="AE1130" s="2" t="s">
        <v>20548</v>
      </c>
      <c r="AF1130" s="2" t="s">
        <v>20548</v>
      </c>
      <c r="AG1130" s="2" t="s">
        <v>20547</v>
      </c>
      <c r="AH1130" s="2" t="s">
        <v>20548</v>
      </c>
      <c r="AI1130" s="2" t="s">
        <v>20547</v>
      </c>
    </row>
    <row r="1131" spans="1:35">
      <c r="A1131" s="2" t="s">
        <v>12606</v>
      </c>
      <c r="B1131" s="2" t="s">
        <v>25092</v>
      </c>
      <c r="C1131" s="2" t="s">
        <v>20541</v>
      </c>
      <c r="D1131" s="2" t="s">
        <v>20542</v>
      </c>
      <c r="E1131" s="2" t="s">
        <v>25092</v>
      </c>
      <c r="F1131" s="2" t="s">
        <v>20542</v>
      </c>
      <c r="G1131" s="2" t="s">
        <v>12606</v>
      </c>
      <c r="H1131" s="2" t="s">
        <v>25093</v>
      </c>
      <c r="I1131" s="2" t="s">
        <v>25094</v>
      </c>
      <c r="K1131" s="2" t="s">
        <v>20972</v>
      </c>
      <c r="M1131" s="2" t="s">
        <v>25095</v>
      </c>
      <c r="N1131" s="2" t="s">
        <v>25096</v>
      </c>
      <c r="P1131" s="2" t="s">
        <v>20547</v>
      </c>
      <c r="Q1131" s="2" t="s">
        <v>20548</v>
      </c>
      <c r="R1131" s="2" t="s">
        <v>20548</v>
      </c>
      <c r="S1131" s="2" t="s">
        <v>20548</v>
      </c>
      <c r="T1131" s="2" t="s">
        <v>20548</v>
      </c>
      <c r="U1131" s="2" t="s">
        <v>20548</v>
      </c>
      <c r="V1131" s="2" t="s">
        <v>20548</v>
      </c>
      <c r="W1131" s="2" t="s">
        <v>20547</v>
      </c>
      <c r="X1131" s="2" t="s">
        <v>20548</v>
      </c>
      <c r="Y1131" s="2" t="s">
        <v>20548</v>
      </c>
      <c r="Z1131" s="2" t="s">
        <v>20548</v>
      </c>
      <c r="AA1131" s="2" t="s">
        <v>20548</v>
      </c>
      <c r="AB1131" s="2" t="s">
        <v>20547</v>
      </c>
      <c r="AC1131" s="2" t="s">
        <v>20548</v>
      </c>
      <c r="AD1131" s="2" t="s">
        <v>20548</v>
      </c>
      <c r="AE1131" s="2" t="s">
        <v>20548</v>
      </c>
      <c r="AF1131" s="2" t="s">
        <v>20548</v>
      </c>
      <c r="AG1131" s="2" t="s">
        <v>20548</v>
      </c>
      <c r="AH1131" s="2" t="s">
        <v>20547</v>
      </c>
      <c r="AI1131" s="2" t="s">
        <v>20548</v>
      </c>
    </row>
    <row r="1132" spans="1:35">
      <c r="A1132" s="2" t="s">
        <v>20048</v>
      </c>
      <c r="B1132" s="2" t="s">
        <v>25097</v>
      </c>
      <c r="C1132" s="2" t="s">
        <v>20541</v>
      </c>
      <c r="D1132" s="2" t="s">
        <v>20542</v>
      </c>
      <c r="E1132" s="2" t="s">
        <v>25097</v>
      </c>
      <c r="F1132" s="2" t="s">
        <v>20542</v>
      </c>
      <c r="G1132" s="2" t="s">
        <v>20048</v>
      </c>
      <c r="H1132" s="2" t="s">
        <v>25098</v>
      </c>
      <c r="I1132" s="2" t="s">
        <v>25099</v>
      </c>
      <c r="K1132" s="2" t="s">
        <v>20585</v>
      </c>
      <c r="L1132" s="2" t="s">
        <v>25100</v>
      </c>
      <c r="P1132" s="2" t="s">
        <v>20548</v>
      </c>
      <c r="Q1132" s="2" t="s">
        <v>20548</v>
      </c>
      <c r="R1132" s="2" t="s">
        <v>20548</v>
      </c>
      <c r="S1132" s="2" t="s">
        <v>20548</v>
      </c>
      <c r="T1132" s="2" t="s">
        <v>20548</v>
      </c>
      <c r="U1132" s="2" t="s">
        <v>20548</v>
      </c>
      <c r="V1132" s="2" t="s">
        <v>20548</v>
      </c>
      <c r="W1132" s="2" t="s">
        <v>20548</v>
      </c>
      <c r="X1132" s="2" t="s">
        <v>20548</v>
      </c>
      <c r="Y1132" s="2" t="s">
        <v>20548</v>
      </c>
      <c r="Z1132" s="2" t="s">
        <v>20548</v>
      </c>
      <c r="AA1132" s="2" t="s">
        <v>20548</v>
      </c>
      <c r="AB1132" s="2" t="s">
        <v>20548</v>
      </c>
      <c r="AC1132" s="2" t="s">
        <v>20547</v>
      </c>
      <c r="AD1132" s="2" t="s">
        <v>20548</v>
      </c>
      <c r="AE1132" s="2" t="s">
        <v>20548</v>
      </c>
      <c r="AF1132" s="2" t="s">
        <v>20548</v>
      </c>
      <c r="AG1132" s="2" t="s">
        <v>20548</v>
      </c>
      <c r="AH1132" s="2" t="s">
        <v>20548</v>
      </c>
      <c r="AI1132" s="2" t="s">
        <v>20548</v>
      </c>
    </row>
    <row r="1133" spans="1:35">
      <c r="A1133" s="2" t="s">
        <v>19532</v>
      </c>
      <c r="B1133" s="2" t="s">
        <v>25101</v>
      </c>
      <c r="C1133" s="2" t="s">
        <v>20541</v>
      </c>
      <c r="D1133" s="2" t="s">
        <v>20542</v>
      </c>
      <c r="E1133" s="2" t="s">
        <v>25101</v>
      </c>
      <c r="F1133" s="2" t="s">
        <v>20542</v>
      </c>
      <c r="G1133" s="2" t="s">
        <v>19532</v>
      </c>
      <c r="H1133" s="2" t="s">
        <v>25102</v>
      </c>
      <c r="I1133" s="2" t="s">
        <v>21685</v>
      </c>
      <c r="K1133" s="2" t="s">
        <v>20585</v>
      </c>
      <c r="P1133" s="2" t="s">
        <v>20548</v>
      </c>
      <c r="Q1133" s="2" t="s">
        <v>20548</v>
      </c>
      <c r="R1133" s="2" t="s">
        <v>20548</v>
      </c>
      <c r="S1133" s="2" t="s">
        <v>20548</v>
      </c>
      <c r="T1133" s="2" t="s">
        <v>20548</v>
      </c>
      <c r="U1133" s="2" t="s">
        <v>20548</v>
      </c>
      <c r="V1133" s="2" t="s">
        <v>20548</v>
      </c>
      <c r="W1133" s="2" t="s">
        <v>20548</v>
      </c>
      <c r="X1133" s="2" t="s">
        <v>20548</v>
      </c>
      <c r="Y1133" s="2" t="s">
        <v>20548</v>
      </c>
      <c r="Z1133" s="2" t="s">
        <v>20548</v>
      </c>
      <c r="AA1133" s="2" t="s">
        <v>20548</v>
      </c>
      <c r="AB1133" s="2" t="s">
        <v>20548</v>
      </c>
      <c r="AC1133" s="2" t="s">
        <v>20548</v>
      </c>
      <c r="AD1133" s="2" t="s">
        <v>20548</v>
      </c>
      <c r="AE1133" s="2" t="s">
        <v>20547</v>
      </c>
      <c r="AF1133" s="2" t="s">
        <v>20548</v>
      </c>
      <c r="AG1133" s="2" t="s">
        <v>20548</v>
      </c>
      <c r="AH1133" s="2" t="s">
        <v>20548</v>
      </c>
      <c r="AI1133" s="2" t="s">
        <v>20548</v>
      </c>
    </row>
    <row r="1134" spans="1:35">
      <c r="A1134" s="2" t="s">
        <v>17406</v>
      </c>
      <c r="B1134" s="2" t="s">
        <v>25103</v>
      </c>
      <c r="C1134" s="2" t="s">
        <v>20541</v>
      </c>
      <c r="D1134" s="2" t="s">
        <v>20542</v>
      </c>
      <c r="E1134" s="2" t="s">
        <v>25103</v>
      </c>
      <c r="F1134" s="2" t="s">
        <v>20542</v>
      </c>
      <c r="G1134" s="2" t="s">
        <v>17406</v>
      </c>
      <c r="H1134" s="2" t="s">
        <v>25104</v>
      </c>
      <c r="I1134" s="2" t="s">
        <v>23662</v>
      </c>
      <c r="K1134" s="2" t="s">
        <v>21500</v>
      </c>
      <c r="L1134" s="2" t="s">
        <v>20649</v>
      </c>
      <c r="P1134" s="2" t="s">
        <v>20548</v>
      </c>
      <c r="Q1134" s="2" t="s">
        <v>20548</v>
      </c>
      <c r="R1134" s="2" t="s">
        <v>20548</v>
      </c>
      <c r="S1134" s="2" t="s">
        <v>20548</v>
      </c>
      <c r="T1134" s="2" t="s">
        <v>20548</v>
      </c>
      <c r="U1134" s="2" t="s">
        <v>20548</v>
      </c>
      <c r="V1134" s="2" t="s">
        <v>20548</v>
      </c>
      <c r="W1134" s="2" t="s">
        <v>20548</v>
      </c>
      <c r="X1134" s="2" t="s">
        <v>20548</v>
      </c>
      <c r="Y1134" s="2" t="s">
        <v>20548</v>
      </c>
      <c r="Z1134" s="2" t="s">
        <v>20548</v>
      </c>
      <c r="AA1134" s="2" t="s">
        <v>20548</v>
      </c>
      <c r="AB1134" s="2" t="s">
        <v>20548</v>
      </c>
      <c r="AC1134" s="2" t="s">
        <v>20548</v>
      </c>
      <c r="AD1134" s="2" t="s">
        <v>20548</v>
      </c>
      <c r="AE1134" s="2" t="s">
        <v>20548</v>
      </c>
      <c r="AF1134" s="2" t="s">
        <v>20548</v>
      </c>
      <c r="AG1134" s="2" t="s">
        <v>20548</v>
      </c>
      <c r="AH1134" s="2" t="s">
        <v>20548</v>
      </c>
      <c r="AI1134" s="2" t="s">
        <v>20548</v>
      </c>
    </row>
    <row r="1135" spans="1:35">
      <c r="A1135" s="2" t="s">
        <v>20268</v>
      </c>
      <c r="B1135" s="2" t="s">
        <v>25105</v>
      </c>
      <c r="C1135" s="2" t="s">
        <v>20541</v>
      </c>
      <c r="D1135" s="2" t="s">
        <v>20542</v>
      </c>
      <c r="E1135" s="2" t="s">
        <v>25105</v>
      </c>
      <c r="F1135" s="2" t="s">
        <v>20542</v>
      </c>
      <c r="G1135" s="2" t="s">
        <v>20268</v>
      </c>
      <c r="H1135" s="2" t="s">
        <v>25106</v>
      </c>
      <c r="L1135" s="2" t="s">
        <v>25107</v>
      </c>
      <c r="P1135" s="2" t="s">
        <v>20548</v>
      </c>
      <c r="Q1135" s="2" t="s">
        <v>20548</v>
      </c>
      <c r="R1135" s="2" t="s">
        <v>20548</v>
      </c>
      <c r="S1135" s="2" t="s">
        <v>20548</v>
      </c>
      <c r="T1135" s="2" t="s">
        <v>20548</v>
      </c>
      <c r="U1135" s="2" t="s">
        <v>20548</v>
      </c>
      <c r="V1135" s="2" t="s">
        <v>20548</v>
      </c>
      <c r="W1135" s="2" t="s">
        <v>20548</v>
      </c>
      <c r="X1135" s="2" t="s">
        <v>20548</v>
      </c>
      <c r="Y1135" s="2" t="s">
        <v>20548</v>
      </c>
      <c r="Z1135" s="2" t="s">
        <v>20548</v>
      </c>
      <c r="AA1135" s="2" t="s">
        <v>20548</v>
      </c>
      <c r="AB1135" s="2" t="s">
        <v>20548</v>
      </c>
      <c r="AC1135" s="2" t="s">
        <v>20548</v>
      </c>
      <c r="AD1135" s="2" t="s">
        <v>20548</v>
      </c>
      <c r="AE1135" s="2" t="s">
        <v>20548</v>
      </c>
      <c r="AF1135" s="2" t="s">
        <v>20548</v>
      </c>
      <c r="AG1135" s="2" t="s">
        <v>20548</v>
      </c>
      <c r="AH1135" s="2" t="s">
        <v>20548</v>
      </c>
      <c r="AI1135" s="2" t="s">
        <v>20548</v>
      </c>
    </row>
    <row r="1136" spans="1:35">
      <c r="A1136" s="2" t="s">
        <v>880</v>
      </c>
      <c r="B1136" s="2" t="s">
        <v>25108</v>
      </c>
      <c r="C1136" s="2" t="s">
        <v>20541</v>
      </c>
      <c r="D1136" s="2" t="s">
        <v>20542</v>
      </c>
      <c r="E1136" s="2" t="s">
        <v>25108</v>
      </c>
      <c r="F1136" s="2" t="s">
        <v>20542</v>
      </c>
      <c r="G1136" s="2" t="s">
        <v>880</v>
      </c>
      <c r="H1136" s="2" t="s">
        <v>25109</v>
      </c>
      <c r="I1136" s="2" t="s">
        <v>25110</v>
      </c>
      <c r="K1136" s="2" t="s">
        <v>25111</v>
      </c>
      <c r="L1136" s="2" t="s">
        <v>20738</v>
      </c>
      <c r="N1136" s="2" t="s">
        <v>25112</v>
      </c>
      <c r="O1136" s="2" t="s">
        <v>22505</v>
      </c>
      <c r="P1136" s="2" t="s">
        <v>20547</v>
      </c>
      <c r="Q1136" s="2" t="s">
        <v>20548</v>
      </c>
      <c r="R1136" s="2" t="s">
        <v>20548</v>
      </c>
      <c r="S1136" s="2" t="s">
        <v>20548</v>
      </c>
      <c r="T1136" s="2" t="s">
        <v>20548</v>
      </c>
      <c r="U1136" s="2" t="s">
        <v>20547</v>
      </c>
      <c r="V1136" s="2" t="s">
        <v>20548</v>
      </c>
      <c r="W1136" s="2" t="s">
        <v>20548</v>
      </c>
      <c r="X1136" s="2" t="s">
        <v>20548</v>
      </c>
      <c r="Y1136" s="2" t="s">
        <v>20548</v>
      </c>
      <c r="Z1136" s="2" t="s">
        <v>20547</v>
      </c>
      <c r="AA1136" s="2" t="s">
        <v>20548</v>
      </c>
      <c r="AB1136" s="2" t="s">
        <v>20548</v>
      </c>
      <c r="AC1136" s="2" t="s">
        <v>20548</v>
      </c>
      <c r="AD1136" s="2" t="s">
        <v>20547</v>
      </c>
      <c r="AE1136" s="2" t="s">
        <v>20548</v>
      </c>
      <c r="AF1136" s="2" t="s">
        <v>20548</v>
      </c>
      <c r="AG1136" s="2" t="s">
        <v>20548</v>
      </c>
      <c r="AH1136" s="2" t="s">
        <v>20548</v>
      </c>
      <c r="AI1136" s="2" t="s">
        <v>20548</v>
      </c>
    </row>
    <row r="1137" spans="1:35">
      <c r="A1137" s="2" t="s">
        <v>14692</v>
      </c>
      <c r="B1137" s="2" t="s">
        <v>25113</v>
      </c>
      <c r="C1137" s="2" t="s">
        <v>20541</v>
      </c>
      <c r="D1137" s="2" t="s">
        <v>20542</v>
      </c>
      <c r="E1137" s="2" t="s">
        <v>25113</v>
      </c>
      <c r="F1137" s="2" t="s">
        <v>20542</v>
      </c>
      <c r="G1137" s="2" t="s">
        <v>14692</v>
      </c>
      <c r="H1137" s="2" t="s">
        <v>25114</v>
      </c>
      <c r="I1137" s="2" t="s">
        <v>25115</v>
      </c>
      <c r="K1137" s="2" t="s">
        <v>20803</v>
      </c>
      <c r="P1137" s="2" t="s">
        <v>20547</v>
      </c>
      <c r="Q1137" s="2" t="s">
        <v>20548</v>
      </c>
      <c r="R1137" s="2" t="s">
        <v>20548</v>
      </c>
      <c r="S1137" s="2" t="s">
        <v>20548</v>
      </c>
      <c r="T1137" s="2" t="s">
        <v>20548</v>
      </c>
      <c r="U1137" s="2" t="s">
        <v>20548</v>
      </c>
      <c r="V1137" s="2" t="s">
        <v>20548</v>
      </c>
      <c r="W1137" s="2" t="s">
        <v>20548</v>
      </c>
      <c r="X1137" s="2" t="s">
        <v>20548</v>
      </c>
      <c r="Y1137" s="2" t="s">
        <v>20548</v>
      </c>
      <c r="Z1137" s="2" t="s">
        <v>20548</v>
      </c>
      <c r="AA1137" s="2" t="s">
        <v>20548</v>
      </c>
      <c r="AB1137" s="2" t="s">
        <v>20548</v>
      </c>
      <c r="AC1137" s="2" t="s">
        <v>20548</v>
      </c>
      <c r="AD1137" s="2" t="s">
        <v>20548</v>
      </c>
      <c r="AE1137" s="2" t="s">
        <v>20548</v>
      </c>
      <c r="AF1137" s="2" t="s">
        <v>20548</v>
      </c>
      <c r="AG1137" s="2" t="s">
        <v>20548</v>
      </c>
      <c r="AH1137" s="2" t="s">
        <v>20548</v>
      </c>
      <c r="AI1137" s="2" t="s">
        <v>20548</v>
      </c>
    </row>
    <row r="1138" spans="1:35">
      <c r="A1138" s="2" t="s">
        <v>14298</v>
      </c>
      <c r="B1138" s="2" t="s">
        <v>25116</v>
      </c>
      <c r="C1138" s="2" t="s">
        <v>20541</v>
      </c>
      <c r="D1138" s="2" t="s">
        <v>20542</v>
      </c>
      <c r="E1138" s="2" t="s">
        <v>25116</v>
      </c>
      <c r="F1138" s="2" t="s">
        <v>20542</v>
      </c>
      <c r="G1138" s="2" t="s">
        <v>14298</v>
      </c>
      <c r="H1138" s="2" t="s">
        <v>25117</v>
      </c>
      <c r="I1138" s="2" t="s">
        <v>25118</v>
      </c>
      <c r="K1138" s="2" t="s">
        <v>20621</v>
      </c>
      <c r="P1138" s="2" t="s">
        <v>20548</v>
      </c>
      <c r="Q1138" s="2" t="s">
        <v>20548</v>
      </c>
      <c r="R1138" s="2" t="s">
        <v>20548</v>
      </c>
      <c r="S1138" s="2" t="s">
        <v>20548</v>
      </c>
      <c r="T1138" s="2" t="s">
        <v>20548</v>
      </c>
      <c r="U1138" s="2" t="s">
        <v>20548</v>
      </c>
      <c r="V1138" s="2" t="s">
        <v>20548</v>
      </c>
      <c r="W1138" s="2" t="s">
        <v>20548</v>
      </c>
      <c r="X1138" s="2" t="s">
        <v>20548</v>
      </c>
      <c r="Y1138" s="2" t="s">
        <v>20548</v>
      </c>
      <c r="Z1138" s="2" t="s">
        <v>20548</v>
      </c>
      <c r="AA1138" s="2" t="s">
        <v>20548</v>
      </c>
      <c r="AB1138" s="2" t="s">
        <v>20548</v>
      </c>
      <c r="AC1138" s="2" t="s">
        <v>20548</v>
      </c>
      <c r="AD1138" s="2" t="s">
        <v>20547</v>
      </c>
      <c r="AE1138" s="2" t="s">
        <v>20547</v>
      </c>
      <c r="AF1138" s="2" t="s">
        <v>20548</v>
      </c>
      <c r="AG1138" s="2" t="s">
        <v>20548</v>
      </c>
      <c r="AH1138" s="2" t="s">
        <v>20548</v>
      </c>
      <c r="AI1138" s="2" t="s">
        <v>20548</v>
      </c>
    </row>
    <row r="1139" spans="1:35">
      <c r="A1139" s="2" t="s">
        <v>12807</v>
      </c>
      <c r="B1139" s="2" t="s">
        <v>25119</v>
      </c>
      <c r="C1139" s="2" t="s">
        <v>20541</v>
      </c>
      <c r="D1139" s="2" t="s">
        <v>20542</v>
      </c>
      <c r="E1139" s="2" t="s">
        <v>25119</v>
      </c>
      <c r="F1139" s="2" t="s">
        <v>20542</v>
      </c>
      <c r="G1139" s="2" t="s">
        <v>12807</v>
      </c>
      <c r="H1139" s="2" t="s">
        <v>25120</v>
      </c>
      <c r="I1139" s="2" t="s">
        <v>25121</v>
      </c>
      <c r="K1139" s="2" t="s">
        <v>20579</v>
      </c>
      <c r="N1139" s="2" t="s">
        <v>20605</v>
      </c>
      <c r="P1139" s="2" t="s">
        <v>20548</v>
      </c>
      <c r="Q1139" s="2" t="s">
        <v>20548</v>
      </c>
      <c r="R1139" s="2" t="s">
        <v>20547</v>
      </c>
      <c r="S1139" s="2" t="s">
        <v>20548</v>
      </c>
      <c r="T1139" s="2" t="s">
        <v>20548</v>
      </c>
      <c r="U1139" s="2" t="s">
        <v>20548</v>
      </c>
      <c r="V1139" s="2" t="s">
        <v>20548</v>
      </c>
      <c r="W1139" s="2" t="s">
        <v>20548</v>
      </c>
      <c r="X1139" s="2" t="s">
        <v>20548</v>
      </c>
      <c r="Y1139" s="2" t="s">
        <v>20548</v>
      </c>
      <c r="Z1139" s="2" t="s">
        <v>20548</v>
      </c>
      <c r="AA1139" s="2" t="s">
        <v>20548</v>
      </c>
      <c r="AB1139" s="2" t="s">
        <v>20548</v>
      </c>
      <c r="AC1139" s="2" t="s">
        <v>20548</v>
      </c>
      <c r="AD1139" s="2" t="s">
        <v>20548</v>
      </c>
      <c r="AE1139" s="2" t="s">
        <v>20548</v>
      </c>
      <c r="AF1139" s="2" t="s">
        <v>20548</v>
      </c>
      <c r="AG1139" s="2" t="s">
        <v>20548</v>
      </c>
      <c r="AH1139" s="2" t="s">
        <v>20548</v>
      </c>
      <c r="AI1139" s="2" t="s">
        <v>20548</v>
      </c>
    </row>
    <row r="1140" spans="1:35">
      <c r="A1140" s="2" t="s">
        <v>19412</v>
      </c>
      <c r="B1140" s="2" t="s">
        <v>25122</v>
      </c>
      <c r="C1140" s="2" t="s">
        <v>20541</v>
      </c>
      <c r="D1140" s="2" t="s">
        <v>20542</v>
      </c>
      <c r="E1140" s="2" t="s">
        <v>25122</v>
      </c>
      <c r="F1140" s="2" t="s">
        <v>20542</v>
      </c>
      <c r="G1140" s="2" t="s">
        <v>19412</v>
      </c>
      <c r="H1140" s="2" t="s">
        <v>25123</v>
      </c>
      <c r="I1140" s="2" t="s">
        <v>25124</v>
      </c>
      <c r="K1140" s="2" t="s">
        <v>20573</v>
      </c>
      <c r="L1140" s="2" t="s">
        <v>20591</v>
      </c>
      <c r="P1140" s="2" t="s">
        <v>20548</v>
      </c>
      <c r="Q1140" s="2" t="s">
        <v>20548</v>
      </c>
      <c r="R1140" s="2" t="s">
        <v>20548</v>
      </c>
      <c r="S1140" s="2" t="s">
        <v>20548</v>
      </c>
      <c r="T1140" s="2" t="s">
        <v>20548</v>
      </c>
      <c r="U1140" s="2" t="s">
        <v>20548</v>
      </c>
      <c r="V1140" s="2" t="s">
        <v>20548</v>
      </c>
      <c r="W1140" s="2" t="s">
        <v>20548</v>
      </c>
      <c r="X1140" s="2" t="s">
        <v>20548</v>
      </c>
      <c r="Y1140" s="2" t="s">
        <v>20548</v>
      </c>
      <c r="Z1140" s="2" t="s">
        <v>20548</v>
      </c>
      <c r="AA1140" s="2" t="s">
        <v>20548</v>
      </c>
      <c r="AB1140" s="2" t="s">
        <v>20548</v>
      </c>
      <c r="AC1140" s="2" t="s">
        <v>20548</v>
      </c>
      <c r="AD1140" s="2" t="s">
        <v>20548</v>
      </c>
      <c r="AE1140" s="2" t="s">
        <v>20548</v>
      </c>
      <c r="AF1140" s="2" t="s">
        <v>20548</v>
      </c>
      <c r="AG1140" s="2" t="s">
        <v>20548</v>
      </c>
      <c r="AH1140" s="2" t="s">
        <v>20548</v>
      </c>
      <c r="AI1140" s="2" t="s">
        <v>20548</v>
      </c>
    </row>
    <row r="1141" spans="1:35">
      <c r="A1141" s="2" t="s">
        <v>1292</v>
      </c>
      <c r="B1141" s="2" t="s">
        <v>25125</v>
      </c>
      <c r="C1141" s="2" t="s">
        <v>20541</v>
      </c>
      <c r="D1141" s="2" t="s">
        <v>20542</v>
      </c>
      <c r="E1141" s="2" t="s">
        <v>25125</v>
      </c>
      <c r="F1141" s="2" t="s">
        <v>20542</v>
      </c>
      <c r="G1141" s="2" t="s">
        <v>1292</v>
      </c>
      <c r="H1141" s="2" t="s">
        <v>25126</v>
      </c>
      <c r="I1141" s="2" t="s">
        <v>25127</v>
      </c>
      <c r="K1141" s="2" t="s">
        <v>20585</v>
      </c>
      <c r="P1141" s="2" t="s">
        <v>20547</v>
      </c>
      <c r="Q1141" s="2" t="s">
        <v>20548</v>
      </c>
      <c r="R1141" s="2" t="s">
        <v>20548</v>
      </c>
      <c r="S1141" s="2" t="s">
        <v>20548</v>
      </c>
      <c r="T1141" s="2" t="s">
        <v>20548</v>
      </c>
      <c r="U1141" s="2" t="s">
        <v>20547</v>
      </c>
      <c r="V1141" s="2" t="s">
        <v>20548</v>
      </c>
      <c r="W1141" s="2" t="s">
        <v>20547</v>
      </c>
      <c r="X1141" s="2" t="s">
        <v>20548</v>
      </c>
      <c r="Y1141" s="2" t="s">
        <v>20548</v>
      </c>
      <c r="Z1141" s="2" t="s">
        <v>20547</v>
      </c>
      <c r="AA1141" s="2" t="s">
        <v>20548</v>
      </c>
      <c r="AB1141" s="2" t="s">
        <v>20548</v>
      </c>
      <c r="AC1141" s="2" t="s">
        <v>20548</v>
      </c>
      <c r="AD1141" s="2" t="s">
        <v>20548</v>
      </c>
      <c r="AE1141" s="2" t="s">
        <v>20548</v>
      </c>
      <c r="AF1141" s="2" t="s">
        <v>20548</v>
      </c>
      <c r="AG1141" s="2" t="s">
        <v>20548</v>
      </c>
      <c r="AH1141" s="2" t="s">
        <v>20548</v>
      </c>
      <c r="AI1141" s="2" t="s">
        <v>20548</v>
      </c>
    </row>
    <row r="1142" spans="1:35">
      <c r="A1142" s="2" t="s">
        <v>3327</v>
      </c>
      <c r="B1142" s="2" t="s">
        <v>25128</v>
      </c>
      <c r="C1142" s="2" t="s">
        <v>20541</v>
      </c>
      <c r="D1142" s="2" t="s">
        <v>20542</v>
      </c>
      <c r="E1142" s="2" t="s">
        <v>25128</v>
      </c>
      <c r="F1142" s="2" t="s">
        <v>20542</v>
      </c>
      <c r="G1142" s="2" t="s">
        <v>3327</v>
      </c>
      <c r="H1142" s="2" t="s">
        <v>25129</v>
      </c>
      <c r="I1142" s="2" t="s">
        <v>25130</v>
      </c>
      <c r="K1142" s="2" t="s">
        <v>20803</v>
      </c>
      <c r="L1142" s="2" t="s">
        <v>25131</v>
      </c>
      <c r="P1142" s="2" t="s">
        <v>20547</v>
      </c>
      <c r="Q1142" s="2" t="s">
        <v>20548</v>
      </c>
      <c r="R1142" s="2" t="s">
        <v>20548</v>
      </c>
      <c r="S1142" s="2" t="s">
        <v>20548</v>
      </c>
      <c r="T1142" s="2" t="s">
        <v>20548</v>
      </c>
      <c r="U1142" s="2" t="s">
        <v>20548</v>
      </c>
      <c r="V1142" s="2" t="s">
        <v>20548</v>
      </c>
      <c r="W1142" s="2" t="s">
        <v>20548</v>
      </c>
      <c r="X1142" s="2" t="s">
        <v>20548</v>
      </c>
      <c r="Y1142" s="2" t="s">
        <v>20548</v>
      </c>
      <c r="Z1142" s="2" t="s">
        <v>20548</v>
      </c>
      <c r="AA1142" s="2" t="s">
        <v>20548</v>
      </c>
      <c r="AB1142" s="2" t="s">
        <v>20548</v>
      </c>
      <c r="AC1142" s="2" t="s">
        <v>20548</v>
      </c>
      <c r="AD1142" s="2" t="s">
        <v>20548</v>
      </c>
      <c r="AE1142" s="2" t="s">
        <v>20548</v>
      </c>
      <c r="AF1142" s="2" t="s">
        <v>20548</v>
      </c>
      <c r="AG1142" s="2" t="s">
        <v>20548</v>
      </c>
      <c r="AH1142" s="2" t="s">
        <v>20548</v>
      </c>
      <c r="AI1142" s="2" t="s">
        <v>20548</v>
      </c>
    </row>
    <row r="1143" spans="1:35">
      <c r="A1143" s="2" t="s">
        <v>14487</v>
      </c>
      <c r="B1143" s="2" t="s">
        <v>25132</v>
      </c>
      <c r="C1143" s="2" t="s">
        <v>20541</v>
      </c>
      <c r="D1143" s="2" t="s">
        <v>20542</v>
      </c>
      <c r="E1143" s="2" t="s">
        <v>25132</v>
      </c>
      <c r="F1143" s="2" t="s">
        <v>20542</v>
      </c>
      <c r="G1143" s="2" t="s">
        <v>14487</v>
      </c>
      <c r="H1143" s="2" t="s">
        <v>25133</v>
      </c>
      <c r="I1143" s="2" t="s">
        <v>25134</v>
      </c>
      <c r="L1143" s="2" t="s">
        <v>21270</v>
      </c>
      <c r="P1143" s="2" t="s">
        <v>20547</v>
      </c>
      <c r="Q1143" s="2" t="s">
        <v>20548</v>
      </c>
      <c r="R1143" s="2" t="s">
        <v>20548</v>
      </c>
      <c r="S1143" s="2" t="s">
        <v>20548</v>
      </c>
      <c r="T1143" s="2" t="s">
        <v>20548</v>
      </c>
      <c r="U1143" s="2" t="s">
        <v>20548</v>
      </c>
      <c r="V1143" s="2" t="s">
        <v>20548</v>
      </c>
      <c r="W1143" s="2" t="s">
        <v>20548</v>
      </c>
      <c r="X1143" s="2" t="s">
        <v>20548</v>
      </c>
      <c r="Y1143" s="2" t="s">
        <v>20548</v>
      </c>
      <c r="Z1143" s="2" t="s">
        <v>20548</v>
      </c>
      <c r="AA1143" s="2" t="s">
        <v>20548</v>
      </c>
      <c r="AB1143" s="2" t="s">
        <v>20548</v>
      </c>
      <c r="AC1143" s="2" t="s">
        <v>20548</v>
      </c>
      <c r="AD1143" s="2" t="s">
        <v>20548</v>
      </c>
      <c r="AE1143" s="2" t="s">
        <v>20548</v>
      </c>
      <c r="AF1143" s="2" t="s">
        <v>20548</v>
      </c>
      <c r="AG1143" s="2" t="s">
        <v>20548</v>
      </c>
      <c r="AH1143" s="2" t="s">
        <v>20548</v>
      </c>
      <c r="AI1143" s="2" t="s">
        <v>20548</v>
      </c>
    </row>
    <row r="1144" spans="1:35">
      <c r="A1144" s="2" t="s">
        <v>14955</v>
      </c>
      <c r="B1144" s="2" t="s">
        <v>25135</v>
      </c>
      <c r="C1144" s="2" t="s">
        <v>20541</v>
      </c>
      <c r="D1144" s="2" t="s">
        <v>20542</v>
      </c>
      <c r="E1144" s="2" t="s">
        <v>25135</v>
      </c>
      <c r="F1144" s="2" t="s">
        <v>20542</v>
      </c>
      <c r="G1144" s="2" t="s">
        <v>14955</v>
      </c>
      <c r="H1144" s="2" t="s">
        <v>25136</v>
      </c>
      <c r="I1144" s="2" t="s">
        <v>25137</v>
      </c>
      <c r="K1144" s="2" t="s">
        <v>22933</v>
      </c>
      <c r="L1144" s="2" t="s">
        <v>25138</v>
      </c>
      <c r="M1144" s="2" t="s">
        <v>25139</v>
      </c>
      <c r="P1144" s="2" t="s">
        <v>20547</v>
      </c>
      <c r="Q1144" s="2" t="s">
        <v>20548</v>
      </c>
      <c r="R1144" s="2" t="s">
        <v>20548</v>
      </c>
      <c r="S1144" s="2" t="s">
        <v>20547</v>
      </c>
      <c r="T1144" s="2" t="s">
        <v>20548</v>
      </c>
      <c r="U1144" s="2" t="s">
        <v>20548</v>
      </c>
      <c r="V1144" s="2" t="s">
        <v>20548</v>
      </c>
      <c r="W1144" s="2" t="s">
        <v>20548</v>
      </c>
      <c r="X1144" s="2" t="s">
        <v>20548</v>
      </c>
      <c r="Y1144" s="2" t="s">
        <v>20548</v>
      </c>
      <c r="Z1144" s="2" t="s">
        <v>20548</v>
      </c>
      <c r="AA1144" s="2" t="s">
        <v>20548</v>
      </c>
      <c r="AB1144" s="2" t="s">
        <v>20548</v>
      </c>
      <c r="AC1144" s="2" t="s">
        <v>20548</v>
      </c>
      <c r="AD1144" s="2" t="s">
        <v>20548</v>
      </c>
      <c r="AE1144" s="2" t="s">
        <v>20548</v>
      </c>
      <c r="AF1144" s="2" t="s">
        <v>20547</v>
      </c>
      <c r="AG1144" s="2" t="s">
        <v>20548</v>
      </c>
      <c r="AH1144" s="2" t="s">
        <v>20548</v>
      </c>
      <c r="AI1144" s="2" t="s">
        <v>20548</v>
      </c>
    </row>
    <row r="1145" spans="1:35">
      <c r="A1145" s="2" t="s">
        <v>16840</v>
      </c>
      <c r="B1145" s="2" t="s">
        <v>25140</v>
      </c>
      <c r="C1145" s="2" t="s">
        <v>20541</v>
      </c>
      <c r="D1145" s="2" t="s">
        <v>20542</v>
      </c>
      <c r="E1145" s="2" t="s">
        <v>25140</v>
      </c>
      <c r="F1145" s="2" t="s">
        <v>20542</v>
      </c>
      <c r="G1145" s="2" t="s">
        <v>16840</v>
      </c>
      <c r="H1145" s="2" t="s">
        <v>25141</v>
      </c>
      <c r="I1145" s="2" t="s">
        <v>25142</v>
      </c>
      <c r="K1145" s="2" t="s">
        <v>20585</v>
      </c>
      <c r="M1145" s="2" t="s">
        <v>22913</v>
      </c>
      <c r="O1145" s="2" t="s">
        <v>21150</v>
      </c>
      <c r="P1145" s="2" t="s">
        <v>20547</v>
      </c>
      <c r="Q1145" s="2" t="s">
        <v>20548</v>
      </c>
      <c r="R1145" s="2" t="s">
        <v>20548</v>
      </c>
      <c r="S1145" s="2" t="s">
        <v>20548</v>
      </c>
      <c r="T1145" s="2" t="s">
        <v>20548</v>
      </c>
      <c r="U1145" s="2" t="s">
        <v>20548</v>
      </c>
      <c r="V1145" s="2" t="s">
        <v>20547</v>
      </c>
      <c r="W1145" s="2" t="s">
        <v>20547</v>
      </c>
      <c r="X1145" s="2" t="s">
        <v>20548</v>
      </c>
      <c r="Y1145" s="2" t="s">
        <v>20548</v>
      </c>
      <c r="Z1145" s="2" t="s">
        <v>20548</v>
      </c>
      <c r="AA1145" s="2" t="s">
        <v>20547</v>
      </c>
      <c r="AB1145" s="2" t="s">
        <v>20548</v>
      </c>
      <c r="AC1145" s="2" t="s">
        <v>20548</v>
      </c>
      <c r="AD1145" s="2" t="s">
        <v>20548</v>
      </c>
      <c r="AE1145" s="2" t="s">
        <v>20548</v>
      </c>
      <c r="AF1145" s="2" t="s">
        <v>20548</v>
      </c>
      <c r="AG1145" s="2" t="s">
        <v>20548</v>
      </c>
      <c r="AH1145" s="2" t="s">
        <v>20548</v>
      </c>
      <c r="AI1145" s="2" t="s">
        <v>20547</v>
      </c>
    </row>
    <row r="1146" spans="1:35">
      <c r="A1146" s="2" t="s">
        <v>17374</v>
      </c>
      <c r="B1146" s="2" t="s">
        <v>25143</v>
      </c>
      <c r="C1146" s="2" t="s">
        <v>20541</v>
      </c>
      <c r="D1146" s="2" t="s">
        <v>20542</v>
      </c>
      <c r="E1146" s="2" t="s">
        <v>25143</v>
      </c>
      <c r="F1146" s="2" t="s">
        <v>20542</v>
      </c>
      <c r="G1146" s="2" t="s">
        <v>17374</v>
      </c>
      <c r="H1146" s="2" t="s">
        <v>25144</v>
      </c>
      <c r="K1146" s="2" t="s">
        <v>20585</v>
      </c>
      <c r="P1146" s="2" t="s">
        <v>20548</v>
      </c>
      <c r="Q1146" s="2" t="s">
        <v>20548</v>
      </c>
      <c r="R1146" s="2" t="s">
        <v>20548</v>
      </c>
      <c r="S1146" s="2" t="s">
        <v>20548</v>
      </c>
      <c r="T1146" s="2" t="s">
        <v>20548</v>
      </c>
      <c r="U1146" s="2" t="s">
        <v>20548</v>
      </c>
      <c r="V1146" s="2" t="s">
        <v>20548</v>
      </c>
      <c r="W1146" s="2" t="s">
        <v>20548</v>
      </c>
      <c r="X1146" s="2" t="s">
        <v>20548</v>
      </c>
      <c r="Y1146" s="2" t="s">
        <v>20548</v>
      </c>
      <c r="Z1146" s="2" t="s">
        <v>20548</v>
      </c>
      <c r="AA1146" s="2" t="s">
        <v>20548</v>
      </c>
      <c r="AB1146" s="2" t="s">
        <v>20548</v>
      </c>
      <c r="AC1146" s="2" t="s">
        <v>20548</v>
      </c>
      <c r="AD1146" s="2" t="s">
        <v>20548</v>
      </c>
      <c r="AE1146" s="2" t="s">
        <v>20548</v>
      </c>
      <c r="AF1146" s="2" t="s">
        <v>20548</v>
      </c>
      <c r="AG1146" s="2" t="s">
        <v>20548</v>
      </c>
      <c r="AH1146" s="2" t="s">
        <v>20548</v>
      </c>
      <c r="AI1146" s="2" t="s">
        <v>20548</v>
      </c>
    </row>
    <row r="1147" spans="1:35">
      <c r="A1147" s="2" t="s">
        <v>15254</v>
      </c>
      <c r="B1147" s="2" t="s">
        <v>25145</v>
      </c>
      <c r="C1147" s="2" t="s">
        <v>20541</v>
      </c>
      <c r="D1147" s="2" t="s">
        <v>20542</v>
      </c>
      <c r="E1147" s="2" t="s">
        <v>25145</v>
      </c>
      <c r="F1147" s="2" t="s">
        <v>20542</v>
      </c>
      <c r="G1147" s="2" t="s">
        <v>15254</v>
      </c>
      <c r="H1147" s="2" t="s">
        <v>25146</v>
      </c>
      <c r="I1147" s="2" t="s">
        <v>25147</v>
      </c>
      <c r="K1147" s="2" t="s">
        <v>20585</v>
      </c>
      <c r="L1147" s="2" t="s">
        <v>25148</v>
      </c>
      <c r="P1147" s="2" t="s">
        <v>20547</v>
      </c>
      <c r="Q1147" s="2" t="s">
        <v>20548</v>
      </c>
      <c r="R1147" s="2" t="s">
        <v>20548</v>
      </c>
      <c r="S1147" s="2" t="s">
        <v>20547</v>
      </c>
      <c r="T1147" s="2" t="s">
        <v>20548</v>
      </c>
      <c r="U1147" s="2" t="s">
        <v>20548</v>
      </c>
      <c r="V1147" s="2" t="s">
        <v>20548</v>
      </c>
      <c r="W1147" s="2" t="s">
        <v>20548</v>
      </c>
      <c r="X1147" s="2" t="s">
        <v>20547</v>
      </c>
      <c r="Y1147" s="2" t="s">
        <v>20548</v>
      </c>
      <c r="Z1147" s="2" t="s">
        <v>20548</v>
      </c>
      <c r="AA1147" s="2" t="s">
        <v>20548</v>
      </c>
      <c r="AB1147" s="2" t="s">
        <v>20548</v>
      </c>
      <c r="AC1147" s="2" t="s">
        <v>20548</v>
      </c>
      <c r="AD1147" s="2" t="s">
        <v>20548</v>
      </c>
      <c r="AE1147" s="2" t="s">
        <v>20547</v>
      </c>
      <c r="AF1147" s="2" t="s">
        <v>20548</v>
      </c>
      <c r="AG1147" s="2" t="s">
        <v>20548</v>
      </c>
      <c r="AH1147" s="2" t="s">
        <v>20548</v>
      </c>
      <c r="AI1147" s="2" t="s">
        <v>20548</v>
      </c>
    </row>
    <row r="1148" spans="1:35">
      <c r="A1148" s="2" t="s">
        <v>15046</v>
      </c>
      <c r="B1148" s="2" t="s">
        <v>25149</v>
      </c>
      <c r="C1148" s="2" t="s">
        <v>21100</v>
      </c>
      <c r="D1148" s="2" t="s">
        <v>20542</v>
      </c>
      <c r="E1148" s="2" t="s">
        <v>25149</v>
      </c>
      <c r="F1148" s="2" t="s">
        <v>20542</v>
      </c>
      <c r="G1148" s="2" t="s">
        <v>25150</v>
      </c>
      <c r="H1148" s="2" t="s">
        <v>25151</v>
      </c>
      <c r="I1148" s="2" t="s">
        <v>25152</v>
      </c>
      <c r="K1148" s="2" t="s">
        <v>23288</v>
      </c>
      <c r="P1148" s="2" t="s">
        <v>20547</v>
      </c>
      <c r="Q1148" s="2" t="s">
        <v>20548</v>
      </c>
      <c r="R1148" s="2" t="s">
        <v>20548</v>
      </c>
      <c r="S1148" s="2" t="s">
        <v>20548</v>
      </c>
      <c r="T1148" s="2" t="s">
        <v>20548</v>
      </c>
      <c r="U1148" s="2" t="s">
        <v>20548</v>
      </c>
      <c r="V1148" s="2" t="s">
        <v>20548</v>
      </c>
      <c r="W1148" s="2" t="s">
        <v>20548</v>
      </c>
      <c r="X1148" s="2" t="s">
        <v>20548</v>
      </c>
      <c r="Y1148" s="2" t="s">
        <v>20548</v>
      </c>
      <c r="Z1148" s="2" t="s">
        <v>20548</v>
      </c>
      <c r="AA1148" s="2" t="s">
        <v>20548</v>
      </c>
      <c r="AB1148" s="2" t="s">
        <v>20548</v>
      </c>
      <c r="AC1148" s="2" t="s">
        <v>20548</v>
      </c>
      <c r="AD1148" s="2" t="s">
        <v>20548</v>
      </c>
      <c r="AE1148" s="2" t="s">
        <v>20548</v>
      </c>
      <c r="AF1148" s="2" t="s">
        <v>20548</v>
      </c>
      <c r="AG1148" s="2" t="s">
        <v>20548</v>
      </c>
      <c r="AH1148" s="2" t="s">
        <v>20548</v>
      </c>
      <c r="AI1148" s="2" t="s">
        <v>20548</v>
      </c>
    </row>
    <row r="1149" spans="1:35">
      <c r="A1149" s="2" t="s">
        <v>16135</v>
      </c>
      <c r="B1149" s="2" t="s">
        <v>25153</v>
      </c>
      <c r="C1149" s="2" t="s">
        <v>20541</v>
      </c>
      <c r="D1149" s="2" t="s">
        <v>20542</v>
      </c>
      <c r="E1149" s="2" t="s">
        <v>25153</v>
      </c>
      <c r="F1149" s="2" t="s">
        <v>20542</v>
      </c>
      <c r="G1149" s="2" t="s">
        <v>16135</v>
      </c>
      <c r="H1149" s="2" t="s">
        <v>25154</v>
      </c>
      <c r="I1149" s="2" t="s">
        <v>25155</v>
      </c>
      <c r="K1149" s="2" t="s">
        <v>25156</v>
      </c>
      <c r="M1149" s="2" t="s">
        <v>25157</v>
      </c>
      <c r="P1149" s="2" t="s">
        <v>20547</v>
      </c>
      <c r="Q1149" s="2" t="s">
        <v>20548</v>
      </c>
      <c r="R1149" s="2" t="s">
        <v>20548</v>
      </c>
      <c r="S1149" s="2" t="s">
        <v>20548</v>
      </c>
      <c r="T1149" s="2" t="s">
        <v>20548</v>
      </c>
      <c r="U1149" s="2" t="s">
        <v>20548</v>
      </c>
      <c r="V1149" s="2" t="s">
        <v>20548</v>
      </c>
      <c r="W1149" s="2" t="s">
        <v>20548</v>
      </c>
      <c r="X1149" s="2" t="s">
        <v>20548</v>
      </c>
      <c r="Y1149" s="2" t="s">
        <v>20548</v>
      </c>
      <c r="Z1149" s="2" t="s">
        <v>20548</v>
      </c>
      <c r="AA1149" s="2" t="s">
        <v>20548</v>
      </c>
      <c r="AB1149" s="2" t="s">
        <v>20548</v>
      </c>
      <c r="AC1149" s="2" t="s">
        <v>20548</v>
      </c>
      <c r="AD1149" s="2" t="s">
        <v>20548</v>
      </c>
      <c r="AE1149" s="2" t="s">
        <v>20548</v>
      </c>
      <c r="AF1149" s="2" t="s">
        <v>20548</v>
      </c>
      <c r="AG1149" s="2" t="s">
        <v>20547</v>
      </c>
      <c r="AH1149" s="2" t="s">
        <v>20548</v>
      </c>
      <c r="AI1149" s="2" t="s">
        <v>20548</v>
      </c>
    </row>
    <row r="1150" spans="1:35">
      <c r="A1150" s="2" t="s">
        <v>19475</v>
      </c>
      <c r="B1150" s="2" t="s">
        <v>25158</v>
      </c>
      <c r="C1150" s="2" t="s">
        <v>20541</v>
      </c>
      <c r="D1150" s="2" t="s">
        <v>20542</v>
      </c>
      <c r="E1150" s="2" t="s">
        <v>25158</v>
      </c>
      <c r="F1150" s="2" t="s">
        <v>20542</v>
      </c>
      <c r="G1150" s="2" t="s">
        <v>19475</v>
      </c>
      <c r="H1150" s="2" t="s">
        <v>25159</v>
      </c>
      <c r="I1150" s="2" t="s">
        <v>22251</v>
      </c>
      <c r="K1150" s="2" t="s">
        <v>22003</v>
      </c>
      <c r="L1150" s="2" t="s">
        <v>25160</v>
      </c>
      <c r="P1150" s="2" t="s">
        <v>20548</v>
      </c>
      <c r="Q1150" s="2" t="s">
        <v>20548</v>
      </c>
      <c r="R1150" s="2" t="s">
        <v>20548</v>
      </c>
      <c r="S1150" s="2" t="s">
        <v>20548</v>
      </c>
      <c r="T1150" s="2" t="s">
        <v>20548</v>
      </c>
      <c r="U1150" s="2" t="s">
        <v>20548</v>
      </c>
      <c r="V1150" s="2" t="s">
        <v>20548</v>
      </c>
      <c r="W1150" s="2" t="s">
        <v>20548</v>
      </c>
      <c r="X1150" s="2" t="s">
        <v>20548</v>
      </c>
      <c r="Y1150" s="2" t="s">
        <v>20548</v>
      </c>
      <c r="Z1150" s="2" t="s">
        <v>20548</v>
      </c>
      <c r="AA1150" s="2" t="s">
        <v>20548</v>
      </c>
      <c r="AB1150" s="2" t="s">
        <v>20548</v>
      </c>
      <c r="AC1150" s="2" t="s">
        <v>20548</v>
      </c>
      <c r="AD1150" s="2" t="s">
        <v>20548</v>
      </c>
      <c r="AE1150" s="2" t="s">
        <v>20548</v>
      </c>
      <c r="AF1150" s="2" t="s">
        <v>20548</v>
      </c>
      <c r="AG1150" s="2" t="s">
        <v>20548</v>
      </c>
      <c r="AH1150" s="2" t="s">
        <v>20548</v>
      </c>
      <c r="AI1150" s="2" t="s">
        <v>20548</v>
      </c>
    </row>
    <row r="1151" spans="1:35">
      <c r="A1151" s="2" t="s">
        <v>3278</v>
      </c>
      <c r="B1151" s="2" t="s">
        <v>25161</v>
      </c>
      <c r="C1151" s="2" t="s">
        <v>20541</v>
      </c>
      <c r="D1151" s="2" t="s">
        <v>20542</v>
      </c>
      <c r="E1151" s="2" t="s">
        <v>25161</v>
      </c>
      <c r="F1151" s="2" t="s">
        <v>20542</v>
      </c>
      <c r="G1151" s="2" t="s">
        <v>3278</v>
      </c>
      <c r="H1151" s="2" t="s">
        <v>25162</v>
      </c>
      <c r="I1151" s="2" t="s">
        <v>25163</v>
      </c>
      <c r="K1151" s="2" t="s">
        <v>25164</v>
      </c>
      <c r="L1151" s="2" t="s">
        <v>25165</v>
      </c>
      <c r="M1151" s="2" t="s">
        <v>25166</v>
      </c>
      <c r="N1151" s="2" t="s">
        <v>25167</v>
      </c>
      <c r="O1151" s="2" t="s">
        <v>25168</v>
      </c>
      <c r="P1151" s="2" t="s">
        <v>20547</v>
      </c>
      <c r="Q1151" s="2" t="s">
        <v>20548</v>
      </c>
      <c r="R1151" s="2" t="s">
        <v>20548</v>
      </c>
      <c r="S1151" s="2" t="s">
        <v>20547</v>
      </c>
      <c r="T1151" s="2" t="s">
        <v>20548</v>
      </c>
      <c r="U1151" s="2" t="s">
        <v>20547</v>
      </c>
      <c r="V1151" s="2" t="s">
        <v>20548</v>
      </c>
      <c r="W1151" s="2" t="s">
        <v>20547</v>
      </c>
      <c r="X1151" s="2" t="s">
        <v>20547</v>
      </c>
      <c r="Y1151" s="2" t="s">
        <v>20547</v>
      </c>
      <c r="Z1151" s="2" t="s">
        <v>20548</v>
      </c>
      <c r="AA1151" s="2" t="s">
        <v>20547</v>
      </c>
      <c r="AB1151" s="2" t="s">
        <v>20548</v>
      </c>
      <c r="AC1151" s="2" t="s">
        <v>20547</v>
      </c>
      <c r="AD1151" s="2" t="s">
        <v>20547</v>
      </c>
      <c r="AE1151" s="2" t="s">
        <v>20548</v>
      </c>
      <c r="AF1151" s="2" t="s">
        <v>20547</v>
      </c>
      <c r="AG1151" s="2" t="s">
        <v>20548</v>
      </c>
      <c r="AH1151" s="2" t="s">
        <v>20547</v>
      </c>
      <c r="AI1151" s="2" t="s">
        <v>20547</v>
      </c>
    </row>
    <row r="1152" spans="1:35">
      <c r="A1152" s="2" t="s">
        <v>17096</v>
      </c>
      <c r="B1152" s="2" t="s">
        <v>25169</v>
      </c>
      <c r="C1152" s="2" t="s">
        <v>20541</v>
      </c>
      <c r="D1152" s="2" t="s">
        <v>20542</v>
      </c>
      <c r="E1152" s="2" t="s">
        <v>25169</v>
      </c>
      <c r="F1152" s="2" t="s">
        <v>20542</v>
      </c>
      <c r="G1152" s="2" t="s">
        <v>17096</v>
      </c>
      <c r="H1152" s="2" t="s">
        <v>25170</v>
      </c>
      <c r="I1152" s="2" t="s">
        <v>23946</v>
      </c>
      <c r="K1152" s="2" t="s">
        <v>20782</v>
      </c>
      <c r="N1152" s="2" t="s">
        <v>20733</v>
      </c>
      <c r="P1152" s="2" t="s">
        <v>20547</v>
      </c>
      <c r="Q1152" s="2" t="s">
        <v>20548</v>
      </c>
      <c r="R1152" s="2" t="s">
        <v>20548</v>
      </c>
      <c r="S1152" s="2" t="s">
        <v>20548</v>
      </c>
      <c r="T1152" s="2" t="s">
        <v>20547</v>
      </c>
      <c r="U1152" s="2" t="s">
        <v>20548</v>
      </c>
      <c r="V1152" s="2" t="s">
        <v>20548</v>
      </c>
      <c r="W1152" s="2" t="s">
        <v>20548</v>
      </c>
      <c r="X1152" s="2" t="s">
        <v>20548</v>
      </c>
      <c r="Y1152" s="2" t="s">
        <v>20548</v>
      </c>
      <c r="Z1152" s="2" t="s">
        <v>20548</v>
      </c>
      <c r="AA1152" s="2" t="s">
        <v>20548</v>
      </c>
      <c r="AB1152" s="2" t="s">
        <v>20548</v>
      </c>
      <c r="AC1152" s="2" t="s">
        <v>20548</v>
      </c>
      <c r="AD1152" s="2" t="s">
        <v>20548</v>
      </c>
      <c r="AE1152" s="2" t="s">
        <v>20548</v>
      </c>
      <c r="AF1152" s="2" t="s">
        <v>20548</v>
      </c>
      <c r="AG1152" s="2" t="s">
        <v>20548</v>
      </c>
      <c r="AH1152" s="2" t="s">
        <v>20548</v>
      </c>
      <c r="AI1152" s="2" t="s">
        <v>20548</v>
      </c>
    </row>
    <row r="1153" spans="1:35">
      <c r="A1153" s="2" t="s">
        <v>17003</v>
      </c>
      <c r="B1153" s="2" t="s">
        <v>25171</v>
      </c>
      <c r="C1153" s="2" t="s">
        <v>20541</v>
      </c>
      <c r="D1153" s="2" t="s">
        <v>20542</v>
      </c>
      <c r="E1153" s="2" t="s">
        <v>25171</v>
      </c>
      <c r="F1153" s="2" t="s">
        <v>20542</v>
      </c>
      <c r="G1153" s="2" t="s">
        <v>17003</v>
      </c>
      <c r="H1153" s="2" t="s">
        <v>25172</v>
      </c>
      <c r="I1153" s="2" t="s">
        <v>25173</v>
      </c>
      <c r="K1153" s="2" t="s">
        <v>20831</v>
      </c>
      <c r="L1153" s="2" t="s">
        <v>25174</v>
      </c>
      <c r="P1153" s="2" t="s">
        <v>20547</v>
      </c>
      <c r="Q1153" s="2" t="s">
        <v>20548</v>
      </c>
      <c r="R1153" s="2" t="s">
        <v>20548</v>
      </c>
      <c r="S1153" s="2" t="s">
        <v>20548</v>
      </c>
      <c r="T1153" s="2" t="s">
        <v>20548</v>
      </c>
      <c r="U1153" s="2" t="s">
        <v>20548</v>
      </c>
      <c r="V1153" s="2" t="s">
        <v>20548</v>
      </c>
      <c r="W1153" s="2" t="s">
        <v>20548</v>
      </c>
      <c r="X1153" s="2" t="s">
        <v>20548</v>
      </c>
      <c r="Y1153" s="2" t="s">
        <v>20548</v>
      </c>
      <c r="Z1153" s="2" t="s">
        <v>20548</v>
      </c>
      <c r="AA1153" s="2" t="s">
        <v>20548</v>
      </c>
      <c r="AB1153" s="2" t="s">
        <v>20548</v>
      </c>
      <c r="AC1153" s="2" t="s">
        <v>20548</v>
      </c>
      <c r="AD1153" s="2" t="s">
        <v>20548</v>
      </c>
      <c r="AE1153" s="2" t="s">
        <v>20548</v>
      </c>
      <c r="AF1153" s="2" t="s">
        <v>20548</v>
      </c>
      <c r="AG1153" s="2" t="s">
        <v>20548</v>
      </c>
      <c r="AH1153" s="2" t="s">
        <v>20548</v>
      </c>
      <c r="AI1153" s="2" t="s">
        <v>20548</v>
      </c>
    </row>
    <row r="1154" spans="1:35">
      <c r="A1154" s="2" t="s">
        <v>13592</v>
      </c>
      <c r="B1154" s="2" t="s">
        <v>25175</v>
      </c>
      <c r="C1154" s="2" t="s">
        <v>20541</v>
      </c>
      <c r="D1154" s="2" t="s">
        <v>20542</v>
      </c>
      <c r="E1154" s="2" t="s">
        <v>25175</v>
      </c>
      <c r="F1154" s="2" t="s">
        <v>20542</v>
      </c>
      <c r="G1154" s="2" t="s">
        <v>13592</v>
      </c>
      <c r="H1154" s="2" t="s">
        <v>25176</v>
      </c>
      <c r="I1154" s="2" t="s">
        <v>25177</v>
      </c>
      <c r="K1154" s="2" t="s">
        <v>20585</v>
      </c>
      <c r="P1154" s="2" t="s">
        <v>20547</v>
      </c>
      <c r="Q1154" s="2" t="s">
        <v>20548</v>
      </c>
      <c r="R1154" s="2" t="s">
        <v>20548</v>
      </c>
      <c r="S1154" s="2" t="s">
        <v>20548</v>
      </c>
      <c r="T1154" s="2" t="s">
        <v>20548</v>
      </c>
      <c r="U1154" s="2" t="s">
        <v>20548</v>
      </c>
      <c r="V1154" s="2" t="s">
        <v>20548</v>
      </c>
      <c r="W1154" s="2" t="s">
        <v>20548</v>
      </c>
      <c r="X1154" s="2" t="s">
        <v>20548</v>
      </c>
      <c r="Y1154" s="2" t="s">
        <v>20548</v>
      </c>
      <c r="Z1154" s="2" t="s">
        <v>20548</v>
      </c>
      <c r="AA1154" s="2" t="s">
        <v>20548</v>
      </c>
      <c r="AB1154" s="2" t="s">
        <v>20548</v>
      </c>
      <c r="AC1154" s="2" t="s">
        <v>20548</v>
      </c>
      <c r="AD1154" s="2" t="s">
        <v>20548</v>
      </c>
      <c r="AE1154" s="2" t="s">
        <v>20548</v>
      </c>
      <c r="AF1154" s="2" t="s">
        <v>20548</v>
      </c>
      <c r="AG1154" s="2" t="s">
        <v>20548</v>
      </c>
      <c r="AH1154" s="2" t="s">
        <v>20548</v>
      </c>
      <c r="AI1154" s="2" t="s">
        <v>20548</v>
      </c>
    </row>
    <row r="1155" spans="1:35">
      <c r="A1155" s="2" t="s">
        <v>18942</v>
      </c>
      <c r="B1155" s="2" t="s">
        <v>25178</v>
      </c>
      <c r="C1155" s="2" t="s">
        <v>20541</v>
      </c>
      <c r="D1155" s="2" t="s">
        <v>20542</v>
      </c>
      <c r="E1155" s="2" t="s">
        <v>25178</v>
      </c>
      <c r="F1155" s="2" t="s">
        <v>20542</v>
      </c>
      <c r="G1155" s="2" t="s">
        <v>18942</v>
      </c>
      <c r="H1155" s="2" t="s">
        <v>25179</v>
      </c>
      <c r="K1155" s="2" t="s">
        <v>20585</v>
      </c>
      <c r="L1155" s="2" t="s">
        <v>21654</v>
      </c>
      <c r="P1155" s="2" t="s">
        <v>20548</v>
      </c>
      <c r="Q1155" s="2" t="s">
        <v>20548</v>
      </c>
      <c r="R1155" s="2" t="s">
        <v>20548</v>
      </c>
      <c r="S1155" s="2" t="s">
        <v>20548</v>
      </c>
      <c r="T1155" s="2" t="s">
        <v>20548</v>
      </c>
      <c r="U1155" s="2" t="s">
        <v>20548</v>
      </c>
      <c r="V1155" s="2" t="s">
        <v>20548</v>
      </c>
      <c r="W1155" s="2" t="s">
        <v>20548</v>
      </c>
      <c r="X1155" s="2" t="s">
        <v>20548</v>
      </c>
      <c r="Y1155" s="2" t="s">
        <v>20548</v>
      </c>
      <c r="Z1155" s="2" t="s">
        <v>20548</v>
      </c>
      <c r="AA1155" s="2" t="s">
        <v>20548</v>
      </c>
      <c r="AB1155" s="2" t="s">
        <v>20548</v>
      </c>
      <c r="AC1155" s="2" t="s">
        <v>20548</v>
      </c>
      <c r="AD1155" s="2" t="s">
        <v>20548</v>
      </c>
      <c r="AE1155" s="2" t="s">
        <v>20548</v>
      </c>
      <c r="AF1155" s="2" t="s">
        <v>20548</v>
      </c>
      <c r="AG1155" s="2" t="s">
        <v>20548</v>
      </c>
      <c r="AH1155" s="2" t="s">
        <v>20548</v>
      </c>
      <c r="AI1155" s="2" t="s">
        <v>20548</v>
      </c>
    </row>
    <row r="1156" spans="1:35">
      <c r="A1156" s="2" t="s">
        <v>14240</v>
      </c>
      <c r="B1156" s="2" t="s">
        <v>25180</v>
      </c>
      <c r="C1156" s="2" t="s">
        <v>20541</v>
      </c>
      <c r="D1156" s="2" t="s">
        <v>20542</v>
      </c>
      <c r="E1156" s="2" t="s">
        <v>25180</v>
      </c>
      <c r="F1156" s="2" t="s">
        <v>20542</v>
      </c>
      <c r="G1156" s="2" t="s">
        <v>14240</v>
      </c>
      <c r="H1156" s="2" t="s">
        <v>25181</v>
      </c>
      <c r="I1156" s="2" t="s">
        <v>25182</v>
      </c>
      <c r="K1156" s="2" t="s">
        <v>20585</v>
      </c>
      <c r="L1156" s="2" t="s">
        <v>20586</v>
      </c>
      <c r="M1156" s="2" t="s">
        <v>25183</v>
      </c>
      <c r="P1156" s="2" t="s">
        <v>20547</v>
      </c>
      <c r="Q1156" s="2" t="s">
        <v>20548</v>
      </c>
      <c r="R1156" s="2" t="s">
        <v>20548</v>
      </c>
      <c r="S1156" s="2" t="s">
        <v>20547</v>
      </c>
      <c r="T1156" s="2" t="s">
        <v>20548</v>
      </c>
      <c r="U1156" s="2" t="s">
        <v>20548</v>
      </c>
      <c r="V1156" s="2" t="s">
        <v>20548</v>
      </c>
      <c r="W1156" s="2" t="s">
        <v>20548</v>
      </c>
      <c r="X1156" s="2" t="s">
        <v>20548</v>
      </c>
      <c r="Y1156" s="2" t="s">
        <v>20548</v>
      </c>
      <c r="Z1156" s="2" t="s">
        <v>20548</v>
      </c>
      <c r="AA1156" s="2" t="s">
        <v>20547</v>
      </c>
      <c r="AB1156" s="2" t="s">
        <v>20548</v>
      </c>
      <c r="AC1156" s="2" t="s">
        <v>20548</v>
      </c>
      <c r="AD1156" s="2" t="s">
        <v>20548</v>
      </c>
      <c r="AE1156" s="2" t="s">
        <v>20548</v>
      </c>
      <c r="AF1156" s="2" t="s">
        <v>20548</v>
      </c>
      <c r="AG1156" s="2" t="s">
        <v>20548</v>
      </c>
      <c r="AH1156" s="2" t="s">
        <v>20548</v>
      </c>
      <c r="AI1156" s="2" t="s">
        <v>20548</v>
      </c>
    </row>
    <row r="1157" spans="1:35">
      <c r="A1157" s="2" t="s">
        <v>18301</v>
      </c>
      <c r="B1157" s="2" t="s">
        <v>25184</v>
      </c>
      <c r="C1157" s="2" t="s">
        <v>20541</v>
      </c>
      <c r="D1157" s="2" t="s">
        <v>20542</v>
      </c>
      <c r="E1157" s="2" t="s">
        <v>25184</v>
      </c>
      <c r="F1157" s="2" t="s">
        <v>20542</v>
      </c>
      <c r="G1157" s="2" t="s">
        <v>18301</v>
      </c>
      <c r="H1157" s="2" t="s">
        <v>25185</v>
      </c>
      <c r="I1157" s="2" t="s">
        <v>21685</v>
      </c>
      <c r="K1157" s="2" t="s">
        <v>25186</v>
      </c>
      <c r="L1157" s="2" t="s">
        <v>21309</v>
      </c>
      <c r="N1157" s="2" t="s">
        <v>25187</v>
      </c>
      <c r="O1157" s="2" t="s">
        <v>21162</v>
      </c>
      <c r="P1157" s="2" t="s">
        <v>20548</v>
      </c>
      <c r="Q1157" s="2" t="s">
        <v>20548</v>
      </c>
      <c r="R1157" s="2" t="s">
        <v>20548</v>
      </c>
      <c r="S1157" s="2" t="s">
        <v>20548</v>
      </c>
      <c r="T1157" s="2" t="s">
        <v>20548</v>
      </c>
      <c r="U1157" s="2" t="s">
        <v>20548</v>
      </c>
      <c r="V1157" s="2" t="s">
        <v>20548</v>
      </c>
      <c r="W1157" s="2" t="s">
        <v>20548</v>
      </c>
      <c r="X1157" s="2" t="s">
        <v>20548</v>
      </c>
      <c r="Y1157" s="2" t="s">
        <v>20548</v>
      </c>
      <c r="Z1157" s="2" t="s">
        <v>20548</v>
      </c>
      <c r="AA1157" s="2" t="s">
        <v>20548</v>
      </c>
      <c r="AB1157" s="2" t="s">
        <v>20548</v>
      </c>
      <c r="AC1157" s="2" t="s">
        <v>20548</v>
      </c>
      <c r="AD1157" s="2" t="s">
        <v>20548</v>
      </c>
      <c r="AE1157" s="2" t="s">
        <v>20548</v>
      </c>
      <c r="AF1157" s="2" t="s">
        <v>20548</v>
      </c>
      <c r="AG1157" s="2" t="s">
        <v>20548</v>
      </c>
      <c r="AH1157" s="2" t="s">
        <v>20548</v>
      </c>
      <c r="AI1157" s="2" t="s">
        <v>20548</v>
      </c>
    </row>
    <row r="1158" spans="1:35">
      <c r="A1158" s="2" t="s">
        <v>3739</v>
      </c>
      <c r="B1158" s="2" t="s">
        <v>25188</v>
      </c>
      <c r="C1158" s="2" t="s">
        <v>20541</v>
      </c>
      <c r="D1158" s="2" t="s">
        <v>20542</v>
      </c>
      <c r="E1158" s="2" t="s">
        <v>25188</v>
      </c>
      <c r="F1158" s="2" t="s">
        <v>20542</v>
      </c>
      <c r="G1158" s="2" t="s">
        <v>3739</v>
      </c>
      <c r="H1158" s="2" t="s">
        <v>25189</v>
      </c>
      <c r="I1158" s="2" t="s">
        <v>25190</v>
      </c>
      <c r="K1158" s="2" t="s">
        <v>25191</v>
      </c>
      <c r="L1158" s="2" t="s">
        <v>25192</v>
      </c>
      <c r="O1158" s="2" t="s">
        <v>21051</v>
      </c>
      <c r="P1158" s="2" t="s">
        <v>20547</v>
      </c>
      <c r="Q1158" s="2" t="s">
        <v>20548</v>
      </c>
      <c r="R1158" s="2" t="s">
        <v>20548</v>
      </c>
      <c r="S1158" s="2" t="s">
        <v>20548</v>
      </c>
      <c r="T1158" s="2" t="s">
        <v>20548</v>
      </c>
      <c r="U1158" s="2" t="s">
        <v>20548</v>
      </c>
      <c r="V1158" s="2" t="s">
        <v>20548</v>
      </c>
      <c r="W1158" s="2" t="s">
        <v>20548</v>
      </c>
      <c r="X1158" s="2" t="s">
        <v>20547</v>
      </c>
      <c r="Y1158" s="2" t="s">
        <v>20548</v>
      </c>
      <c r="Z1158" s="2" t="s">
        <v>20548</v>
      </c>
      <c r="AA1158" s="2" t="s">
        <v>20548</v>
      </c>
      <c r="AB1158" s="2" t="s">
        <v>20548</v>
      </c>
      <c r="AC1158" s="2" t="s">
        <v>20548</v>
      </c>
      <c r="AD1158" s="2" t="s">
        <v>20548</v>
      </c>
      <c r="AE1158" s="2" t="s">
        <v>20548</v>
      </c>
      <c r="AF1158" s="2" t="s">
        <v>20547</v>
      </c>
      <c r="AG1158" s="2" t="s">
        <v>20548</v>
      </c>
      <c r="AH1158" s="2" t="s">
        <v>20548</v>
      </c>
      <c r="AI1158" s="2" t="s">
        <v>20547</v>
      </c>
    </row>
    <row r="1159" spans="1:35">
      <c r="A1159" s="2" t="s">
        <v>12623</v>
      </c>
      <c r="B1159" s="2" t="s">
        <v>25193</v>
      </c>
      <c r="C1159" s="2" t="s">
        <v>20541</v>
      </c>
      <c r="D1159" s="2" t="s">
        <v>20542</v>
      </c>
      <c r="E1159" s="2" t="s">
        <v>25193</v>
      </c>
      <c r="F1159" s="2" t="s">
        <v>20542</v>
      </c>
      <c r="G1159" s="2" t="s">
        <v>12623</v>
      </c>
      <c r="H1159" s="2" t="s">
        <v>25194</v>
      </c>
      <c r="I1159" s="2" t="s">
        <v>25195</v>
      </c>
      <c r="K1159" s="2" t="s">
        <v>25196</v>
      </c>
      <c r="M1159" s="2" t="s">
        <v>25197</v>
      </c>
      <c r="P1159" s="2" t="s">
        <v>20547</v>
      </c>
      <c r="Q1159" s="2" t="s">
        <v>20548</v>
      </c>
      <c r="R1159" s="2" t="s">
        <v>20548</v>
      </c>
      <c r="S1159" s="2" t="s">
        <v>20548</v>
      </c>
      <c r="T1159" s="2" t="s">
        <v>20548</v>
      </c>
      <c r="U1159" s="2" t="s">
        <v>20548</v>
      </c>
      <c r="V1159" s="2" t="s">
        <v>20548</v>
      </c>
      <c r="W1159" s="2" t="s">
        <v>20548</v>
      </c>
      <c r="X1159" s="2" t="s">
        <v>20548</v>
      </c>
      <c r="Y1159" s="2" t="s">
        <v>20548</v>
      </c>
      <c r="Z1159" s="2" t="s">
        <v>20548</v>
      </c>
      <c r="AA1159" s="2" t="s">
        <v>20548</v>
      </c>
      <c r="AB1159" s="2" t="s">
        <v>20548</v>
      </c>
      <c r="AC1159" s="2" t="s">
        <v>20548</v>
      </c>
      <c r="AD1159" s="2" t="s">
        <v>20548</v>
      </c>
      <c r="AE1159" s="2" t="s">
        <v>20548</v>
      </c>
      <c r="AF1159" s="2" t="s">
        <v>20548</v>
      </c>
      <c r="AG1159" s="2" t="s">
        <v>20548</v>
      </c>
      <c r="AH1159" s="2" t="s">
        <v>20548</v>
      </c>
      <c r="AI1159" s="2" t="s">
        <v>20548</v>
      </c>
    </row>
    <row r="1160" spans="1:35">
      <c r="A1160" s="2" t="s">
        <v>1384</v>
      </c>
      <c r="B1160" s="2" t="s">
        <v>25198</v>
      </c>
      <c r="C1160" s="2" t="s">
        <v>20541</v>
      </c>
      <c r="D1160" s="2" t="s">
        <v>20542</v>
      </c>
      <c r="E1160" s="2" t="s">
        <v>25198</v>
      </c>
      <c r="F1160" s="2" t="s">
        <v>20542</v>
      </c>
      <c r="G1160" s="2" t="s">
        <v>1384</v>
      </c>
      <c r="H1160" s="2" t="s">
        <v>25199</v>
      </c>
      <c r="I1160" s="2" t="s">
        <v>25200</v>
      </c>
      <c r="K1160" s="2" t="s">
        <v>25201</v>
      </c>
      <c r="L1160" s="2" t="s">
        <v>21025</v>
      </c>
      <c r="N1160" s="2" t="s">
        <v>20712</v>
      </c>
      <c r="O1160" s="2" t="s">
        <v>22817</v>
      </c>
      <c r="P1160" s="2" t="s">
        <v>20547</v>
      </c>
      <c r="Q1160" s="2" t="s">
        <v>20547</v>
      </c>
      <c r="R1160" s="2" t="s">
        <v>20547</v>
      </c>
      <c r="S1160" s="2" t="s">
        <v>20547</v>
      </c>
      <c r="T1160" s="2" t="s">
        <v>20548</v>
      </c>
      <c r="U1160" s="2" t="s">
        <v>20547</v>
      </c>
      <c r="V1160" s="2" t="s">
        <v>20548</v>
      </c>
      <c r="W1160" s="2" t="s">
        <v>20548</v>
      </c>
      <c r="X1160" s="2" t="s">
        <v>20548</v>
      </c>
      <c r="Y1160" s="2" t="s">
        <v>20548</v>
      </c>
      <c r="Z1160" s="2" t="s">
        <v>20548</v>
      </c>
      <c r="AA1160" s="2" t="s">
        <v>20547</v>
      </c>
      <c r="AB1160" s="2" t="s">
        <v>20547</v>
      </c>
      <c r="AC1160" s="2" t="s">
        <v>20548</v>
      </c>
      <c r="AD1160" s="2" t="s">
        <v>20548</v>
      </c>
      <c r="AE1160" s="2" t="s">
        <v>20548</v>
      </c>
      <c r="AF1160" s="2" t="s">
        <v>20548</v>
      </c>
      <c r="AG1160" s="2" t="s">
        <v>20547</v>
      </c>
      <c r="AH1160" s="2" t="s">
        <v>20548</v>
      </c>
      <c r="AI1160" s="2" t="s">
        <v>20547</v>
      </c>
    </row>
    <row r="1161" spans="1:35">
      <c r="A1161" s="2" t="s">
        <v>13123</v>
      </c>
      <c r="B1161" s="2" t="s">
        <v>25202</v>
      </c>
      <c r="C1161" s="2" t="s">
        <v>20541</v>
      </c>
      <c r="D1161" s="2" t="s">
        <v>20542</v>
      </c>
      <c r="E1161" s="2" t="s">
        <v>25202</v>
      </c>
      <c r="F1161" s="2" t="s">
        <v>20542</v>
      </c>
      <c r="G1161" s="2" t="s">
        <v>13123</v>
      </c>
      <c r="H1161" s="2" t="s">
        <v>25203</v>
      </c>
      <c r="I1161" s="2" t="s">
        <v>25204</v>
      </c>
      <c r="K1161" s="2" t="s">
        <v>25205</v>
      </c>
      <c r="M1161" s="2" t="s">
        <v>25206</v>
      </c>
      <c r="P1161" s="2" t="s">
        <v>20547</v>
      </c>
      <c r="Q1161" s="2" t="s">
        <v>20548</v>
      </c>
      <c r="R1161" s="2" t="s">
        <v>20548</v>
      </c>
      <c r="S1161" s="2" t="s">
        <v>20548</v>
      </c>
      <c r="T1161" s="2" t="s">
        <v>20548</v>
      </c>
      <c r="U1161" s="2" t="s">
        <v>20548</v>
      </c>
      <c r="V1161" s="2" t="s">
        <v>20548</v>
      </c>
      <c r="W1161" s="2" t="s">
        <v>20548</v>
      </c>
      <c r="X1161" s="2" t="s">
        <v>20548</v>
      </c>
      <c r="Y1161" s="2" t="s">
        <v>20548</v>
      </c>
      <c r="Z1161" s="2" t="s">
        <v>20548</v>
      </c>
      <c r="AA1161" s="2" t="s">
        <v>20548</v>
      </c>
      <c r="AB1161" s="2" t="s">
        <v>20548</v>
      </c>
      <c r="AC1161" s="2" t="s">
        <v>20548</v>
      </c>
      <c r="AD1161" s="2" t="s">
        <v>20548</v>
      </c>
      <c r="AE1161" s="2" t="s">
        <v>20548</v>
      </c>
      <c r="AF1161" s="2" t="s">
        <v>20548</v>
      </c>
      <c r="AG1161" s="2" t="s">
        <v>20548</v>
      </c>
      <c r="AH1161" s="2" t="s">
        <v>20548</v>
      </c>
      <c r="AI1161" s="2" t="s">
        <v>20548</v>
      </c>
    </row>
    <row r="1162" spans="1:35">
      <c r="A1162" s="2" t="s">
        <v>19038</v>
      </c>
      <c r="B1162" s="2" t="s">
        <v>25207</v>
      </c>
      <c r="C1162" s="2" t="s">
        <v>20541</v>
      </c>
      <c r="D1162" s="2" t="s">
        <v>20542</v>
      </c>
      <c r="E1162" s="2" t="s">
        <v>25207</v>
      </c>
      <c r="F1162" s="2" t="s">
        <v>20542</v>
      </c>
      <c r="G1162" s="2" t="s">
        <v>19038</v>
      </c>
      <c r="H1162" s="2" t="s">
        <v>25208</v>
      </c>
      <c r="I1162" s="2" t="s">
        <v>25209</v>
      </c>
      <c r="K1162" s="2" t="s">
        <v>21709</v>
      </c>
      <c r="P1162" s="2" t="s">
        <v>20547</v>
      </c>
      <c r="Q1162" s="2" t="s">
        <v>20548</v>
      </c>
      <c r="R1162" s="2" t="s">
        <v>20548</v>
      </c>
      <c r="S1162" s="2" t="s">
        <v>20548</v>
      </c>
      <c r="T1162" s="2" t="s">
        <v>20548</v>
      </c>
      <c r="U1162" s="2" t="s">
        <v>20548</v>
      </c>
      <c r="V1162" s="2" t="s">
        <v>20548</v>
      </c>
      <c r="W1162" s="2" t="s">
        <v>20548</v>
      </c>
      <c r="X1162" s="2" t="s">
        <v>20548</v>
      </c>
      <c r="Y1162" s="2" t="s">
        <v>20548</v>
      </c>
      <c r="Z1162" s="2" t="s">
        <v>20548</v>
      </c>
      <c r="AA1162" s="2" t="s">
        <v>20548</v>
      </c>
      <c r="AB1162" s="2" t="s">
        <v>20548</v>
      </c>
      <c r="AC1162" s="2" t="s">
        <v>20548</v>
      </c>
      <c r="AD1162" s="2" t="s">
        <v>20548</v>
      </c>
      <c r="AE1162" s="2" t="s">
        <v>20548</v>
      </c>
      <c r="AF1162" s="2" t="s">
        <v>20548</v>
      </c>
      <c r="AG1162" s="2" t="s">
        <v>20548</v>
      </c>
      <c r="AH1162" s="2" t="s">
        <v>20548</v>
      </c>
      <c r="AI1162" s="2" t="s">
        <v>20548</v>
      </c>
    </row>
    <row r="1163" spans="1:35">
      <c r="A1163" s="2" t="s">
        <v>19774</v>
      </c>
      <c r="B1163" s="2" t="s">
        <v>25210</v>
      </c>
      <c r="C1163" s="2" t="s">
        <v>20541</v>
      </c>
      <c r="D1163" s="2" t="s">
        <v>20542</v>
      </c>
      <c r="E1163" s="2" t="s">
        <v>25210</v>
      </c>
      <c r="F1163" s="2" t="s">
        <v>20542</v>
      </c>
      <c r="G1163" s="2" t="s">
        <v>19774</v>
      </c>
      <c r="H1163" s="2" t="s">
        <v>25211</v>
      </c>
      <c r="I1163" s="2" t="s">
        <v>22090</v>
      </c>
      <c r="K1163" s="2" t="s">
        <v>24694</v>
      </c>
      <c r="P1163" s="2" t="s">
        <v>20547</v>
      </c>
      <c r="Q1163" s="2" t="s">
        <v>20548</v>
      </c>
      <c r="R1163" s="2" t="s">
        <v>20548</v>
      </c>
      <c r="S1163" s="2" t="s">
        <v>20548</v>
      </c>
      <c r="T1163" s="2" t="s">
        <v>20548</v>
      </c>
      <c r="U1163" s="2" t="s">
        <v>20548</v>
      </c>
      <c r="V1163" s="2" t="s">
        <v>20548</v>
      </c>
      <c r="W1163" s="2" t="s">
        <v>20548</v>
      </c>
      <c r="X1163" s="2" t="s">
        <v>20548</v>
      </c>
      <c r="Y1163" s="2" t="s">
        <v>20548</v>
      </c>
      <c r="Z1163" s="2" t="s">
        <v>20548</v>
      </c>
      <c r="AA1163" s="2" t="s">
        <v>20548</v>
      </c>
      <c r="AB1163" s="2" t="s">
        <v>20548</v>
      </c>
      <c r="AC1163" s="2" t="s">
        <v>20548</v>
      </c>
      <c r="AD1163" s="2" t="s">
        <v>20548</v>
      </c>
      <c r="AE1163" s="2" t="s">
        <v>20548</v>
      </c>
      <c r="AF1163" s="2" t="s">
        <v>20548</v>
      </c>
      <c r="AG1163" s="2" t="s">
        <v>20548</v>
      </c>
      <c r="AH1163" s="2" t="s">
        <v>20548</v>
      </c>
      <c r="AI1163" s="2" t="s">
        <v>20548</v>
      </c>
    </row>
    <row r="1164" spans="1:35">
      <c r="A1164" s="2" t="s">
        <v>18490</v>
      </c>
      <c r="B1164" s="2" t="s">
        <v>25212</v>
      </c>
      <c r="C1164" s="2" t="s">
        <v>20541</v>
      </c>
      <c r="D1164" s="2" t="s">
        <v>20542</v>
      </c>
      <c r="E1164" s="2" t="s">
        <v>25212</v>
      </c>
      <c r="F1164" s="2" t="s">
        <v>20542</v>
      </c>
      <c r="G1164" s="2" t="s">
        <v>18490</v>
      </c>
      <c r="H1164" s="2" t="s">
        <v>25213</v>
      </c>
      <c r="I1164" s="2" t="s">
        <v>24112</v>
      </c>
      <c r="K1164" s="2" t="s">
        <v>20585</v>
      </c>
      <c r="P1164" s="2" t="s">
        <v>20548</v>
      </c>
      <c r="Q1164" s="2" t="s">
        <v>20548</v>
      </c>
      <c r="R1164" s="2" t="s">
        <v>20548</v>
      </c>
      <c r="S1164" s="2" t="s">
        <v>20548</v>
      </c>
      <c r="T1164" s="2" t="s">
        <v>20548</v>
      </c>
      <c r="U1164" s="2" t="s">
        <v>20548</v>
      </c>
      <c r="V1164" s="2" t="s">
        <v>20548</v>
      </c>
      <c r="W1164" s="2" t="s">
        <v>20548</v>
      </c>
      <c r="X1164" s="2" t="s">
        <v>20548</v>
      </c>
      <c r="Y1164" s="2" t="s">
        <v>20548</v>
      </c>
      <c r="Z1164" s="2" t="s">
        <v>20548</v>
      </c>
      <c r="AA1164" s="2" t="s">
        <v>20548</v>
      </c>
      <c r="AB1164" s="2" t="s">
        <v>20548</v>
      </c>
      <c r="AC1164" s="2" t="s">
        <v>20548</v>
      </c>
      <c r="AD1164" s="2" t="s">
        <v>20548</v>
      </c>
      <c r="AE1164" s="2" t="s">
        <v>20548</v>
      </c>
      <c r="AF1164" s="2" t="s">
        <v>20548</v>
      </c>
      <c r="AG1164" s="2" t="s">
        <v>20548</v>
      </c>
      <c r="AH1164" s="2" t="s">
        <v>20548</v>
      </c>
      <c r="AI1164" s="2" t="s">
        <v>20548</v>
      </c>
    </row>
    <row r="1165" spans="1:35">
      <c r="A1165" s="2" t="s">
        <v>18735</v>
      </c>
      <c r="B1165" s="2" t="s">
        <v>25214</v>
      </c>
      <c r="C1165" s="2" t="s">
        <v>20541</v>
      </c>
      <c r="D1165" s="2" t="s">
        <v>20542</v>
      </c>
      <c r="E1165" s="2" t="s">
        <v>25214</v>
      </c>
      <c r="F1165" s="2" t="s">
        <v>20542</v>
      </c>
      <c r="G1165" s="2" t="s">
        <v>18735</v>
      </c>
      <c r="H1165" s="2" t="s">
        <v>25215</v>
      </c>
      <c r="I1165" s="2" t="s">
        <v>25216</v>
      </c>
      <c r="K1165" s="2" t="s">
        <v>21862</v>
      </c>
      <c r="L1165" s="2" t="s">
        <v>20841</v>
      </c>
      <c r="P1165" s="2" t="s">
        <v>20547</v>
      </c>
      <c r="Q1165" s="2" t="s">
        <v>20548</v>
      </c>
      <c r="R1165" s="2" t="s">
        <v>20548</v>
      </c>
      <c r="S1165" s="2" t="s">
        <v>20548</v>
      </c>
      <c r="T1165" s="2" t="s">
        <v>20548</v>
      </c>
      <c r="U1165" s="2" t="s">
        <v>20548</v>
      </c>
      <c r="V1165" s="2" t="s">
        <v>20548</v>
      </c>
      <c r="W1165" s="2" t="s">
        <v>20548</v>
      </c>
      <c r="X1165" s="2" t="s">
        <v>20548</v>
      </c>
      <c r="Y1165" s="2" t="s">
        <v>20548</v>
      </c>
      <c r="Z1165" s="2" t="s">
        <v>20548</v>
      </c>
      <c r="AA1165" s="2" t="s">
        <v>20548</v>
      </c>
      <c r="AB1165" s="2" t="s">
        <v>20548</v>
      </c>
      <c r="AC1165" s="2" t="s">
        <v>20548</v>
      </c>
      <c r="AD1165" s="2" t="s">
        <v>20548</v>
      </c>
      <c r="AE1165" s="2" t="s">
        <v>20548</v>
      </c>
      <c r="AF1165" s="2" t="s">
        <v>20548</v>
      </c>
      <c r="AG1165" s="2" t="s">
        <v>20548</v>
      </c>
      <c r="AH1165" s="2" t="s">
        <v>20548</v>
      </c>
      <c r="AI1165" s="2" t="s">
        <v>20548</v>
      </c>
    </row>
    <row r="1166" spans="1:35">
      <c r="A1166" s="2" t="s">
        <v>19443</v>
      </c>
      <c r="B1166" s="2" t="s">
        <v>25217</v>
      </c>
      <c r="C1166" s="2" t="s">
        <v>20541</v>
      </c>
      <c r="D1166" s="2" t="s">
        <v>20542</v>
      </c>
      <c r="E1166" s="2" t="s">
        <v>25217</v>
      </c>
      <c r="F1166" s="2" t="s">
        <v>20542</v>
      </c>
      <c r="G1166" s="2" t="s">
        <v>19443</v>
      </c>
      <c r="H1166" s="2" t="s">
        <v>25218</v>
      </c>
      <c r="I1166" s="2" t="s">
        <v>25219</v>
      </c>
      <c r="K1166" s="2" t="s">
        <v>20585</v>
      </c>
      <c r="L1166" s="2" t="s">
        <v>22170</v>
      </c>
      <c r="P1166" s="2" t="s">
        <v>20548</v>
      </c>
      <c r="Q1166" s="2" t="s">
        <v>20548</v>
      </c>
      <c r="R1166" s="2" t="s">
        <v>20548</v>
      </c>
      <c r="S1166" s="2" t="s">
        <v>20548</v>
      </c>
      <c r="T1166" s="2" t="s">
        <v>20548</v>
      </c>
      <c r="U1166" s="2" t="s">
        <v>20548</v>
      </c>
      <c r="V1166" s="2" t="s">
        <v>20548</v>
      </c>
      <c r="W1166" s="2" t="s">
        <v>20548</v>
      </c>
      <c r="X1166" s="2" t="s">
        <v>20548</v>
      </c>
      <c r="Y1166" s="2" t="s">
        <v>20548</v>
      </c>
      <c r="Z1166" s="2" t="s">
        <v>20548</v>
      </c>
      <c r="AA1166" s="2" t="s">
        <v>20548</v>
      </c>
      <c r="AB1166" s="2" t="s">
        <v>20548</v>
      </c>
      <c r="AC1166" s="2" t="s">
        <v>20548</v>
      </c>
      <c r="AD1166" s="2" t="s">
        <v>20548</v>
      </c>
      <c r="AE1166" s="2" t="s">
        <v>20548</v>
      </c>
      <c r="AF1166" s="2" t="s">
        <v>20548</v>
      </c>
      <c r="AG1166" s="2" t="s">
        <v>20548</v>
      </c>
      <c r="AH1166" s="2" t="s">
        <v>20548</v>
      </c>
      <c r="AI1166" s="2" t="s">
        <v>20548</v>
      </c>
    </row>
    <row r="1167" spans="1:35">
      <c r="A1167" s="2" t="s">
        <v>18488</v>
      </c>
      <c r="B1167" s="2" t="s">
        <v>25220</v>
      </c>
      <c r="C1167" s="2" t="s">
        <v>20541</v>
      </c>
      <c r="D1167" s="2" t="s">
        <v>20542</v>
      </c>
      <c r="E1167" s="2" t="s">
        <v>25220</v>
      </c>
      <c r="F1167" s="2" t="s">
        <v>20542</v>
      </c>
      <c r="G1167" s="2" t="s">
        <v>18488</v>
      </c>
      <c r="H1167" s="2" t="s">
        <v>25221</v>
      </c>
      <c r="I1167" s="2" t="s">
        <v>25222</v>
      </c>
      <c r="K1167" s="2" t="s">
        <v>22003</v>
      </c>
      <c r="L1167" s="2" t="s">
        <v>25223</v>
      </c>
      <c r="P1167" s="2" t="s">
        <v>20547</v>
      </c>
      <c r="Q1167" s="2" t="s">
        <v>20548</v>
      </c>
      <c r="R1167" s="2" t="s">
        <v>20548</v>
      </c>
      <c r="S1167" s="2" t="s">
        <v>20548</v>
      </c>
      <c r="T1167" s="2" t="s">
        <v>20548</v>
      </c>
      <c r="U1167" s="2" t="s">
        <v>20548</v>
      </c>
      <c r="V1167" s="2" t="s">
        <v>20548</v>
      </c>
      <c r="W1167" s="2" t="s">
        <v>20548</v>
      </c>
      <c r="X1167" s="2" t="s">
        <v>20548</v>
      </c>
      <c r="Y1167" s="2" t="s">
        <v>20548</v>
      </c>
      <c r="Z1167" s="2" t="s">
        <v>20548</v>
      </c>
      <c r="AA1167" s="2" t="s">
        <v>20548</v>
      </c>
      <c r="AB1167" s="2" t="s">
        <v>20548</v>
      </c>
      <c r="AC1167" s="2" t="s">
        <v>20548</v>
      </c>
      <c r="AD1167" s="2" t="s">
        <v>20548</v>
      </c>
      <c r="AE1167" s="2" t="s">
        <v>20548</v>
      </c>
      <c r="AF1167" s="2" t="s">
        <v>20548</v>
      </c>
      <c r="AG1167" s="2" t="s">
        <v>20548</v>
      </c>
      <c r="AH1167" s="2" t="s">
        <v>20548</v>
      </c>
      <c r="AI1167" s="2" t="s">
        <v>20548</v>
      </c>
    </row>
    <row r="1168" spans="1:35">
      <c r="A1168" s="2" t="s">
        <v>13899</v>
      </c>
      <c r="B1168" s="2" t="s">
        <v>25224</v>
      </c>
      <c r="C1168" s="2" t="s">
        <v>20541</v>
      </c>
      <c r="D1168" s="2" t="s">
        <v>20542</v>
      </c>
      <c r="E1168" s="2" t="s">
        <v>25224</v>
      </c>
      <c r="F1168" s="2" t="s">
        <v>20542</v>
      </c>
      <c r="G1168" s="2" t="s">
        <v>13899</v>
      </c>
      <c r="H1168" s="2" t="s">
        <v>25225</v>
      </c>
      <c r="I1168" s="2" t="s">
        <v>25226</v>
      </c>
      <c r="K1168" s="2" t="s">
        <v>25227</v>
      </c>
      <c r="P1168" s="2" t="s">
        <v>20548</v>
      </c>
      <c r="Q1168" s="2" t="s">
        <v>20548</v>
      </c>
      <c r="R1168" s="2" t="s">
        <v>20548</v>
      </c>
      <c r="S1168" s="2" t="s">
        <v>20548</v>
      </c>
      <c r="T1168" s="2" t="s">
        <v>20548</v>
      </c>
      <c r="U1168" s="2" t="s">
        <v>20548</v>
      </c>
      <c r="V1168" s="2" t="s">
        <v>20548</v>
      </c>
      <c r="W1168" s="2" t="s">
        <v>20548</v>
      </c>
      <c r="X1168" s="2" t="s">
        <v>20548</v>
      </c>
      <c r="Y1168" s="2" t="s">
        <v>20548</v>
      </c>
      <c r="Z1168" s="2" t="s">
        <v>20548</v>
      </c>
      <c r="AA1168" s="2" t="s">
        <v>20548</v>
      </c>
      <c r="AB1168" s="2" t="s">
        <v>20548</v>
      </c>
      <c r="AC1168" s="2" t="s">
        <v>20548</v>
      </c>
      <c r="AD1168" s="2" t="s">
        <v>20548</v>
      </c>
      <c r="AE1168" s="2" t="s">
        <v>20548</v>
      </c>
      <c r="AF1168" s="2" t="s">
        <v>20548</v>
      </c>
      <c r="AG1168" s="2" t="s">
        <v>20548</v>
      </c>
      <c r="AH1168" s="2" t="s">
        <v>20548</v>
      </c>
      <c r="AI1168" s="2" t="s">
        <v>20548</v>
      </c>
    </row>
    <row r="1169" spans="1:35">
      <c r="A1169" s="2" t="s">
        <v>12555</v>
      </c>
      <c r="B1169" s="2" t="s">
        <v>25228</v>
      </c>
      <c r="C1169" s="2" t="s">
        <v>20541</v>
      </c>
      <c r="D1169" s="2" t="s">
        <v>20542</v>
      </c>
      <c r="E1169" s="2" t="s">
        <v>25228</v>
      </c>
      <c r="F1169" s="2" t="s">
        <v>20542</v>
      </c>
      <c r="G1169" s="2" t="s">
        <v>12555</v>
      </c>
      <c r="H1169" s="2" t="s">
        <v>25229</v>
      </c>
      <c r="I1169" s="2" t="s">
        <v>22278</v>
      </c>
      <c r="K1169" s="2" t="s">
        <v>20585</v>
      </c>
      <c r="L1169" s="2" t="s">
        <v>20776</v>
      </c>
      <c r="N1169" s="2" t="s">
        <v>20812</v>
      </c>
      <c r="P1169" s="2" t="s">
        <v>20548</v>
      </c>
      <c r="Q1169" s="2" t="s">
        <v>20548</v>
      </c>
      <c r="R1169" s="2" t="s">
        <v>20547</v>
      </c>
      <c r="S1169" s="2" t="s">
        <v>20548</v>
      </c>
      <c r="T1169" s="2" t="s">
        <v>20548</v>
      </c>
      <c r="U1169" s="2" t="s">
        <v>20548</v>
      </c>
      <c r="V1169" s="2" t="s">
        <v>20548</v>
      </c>
      <c r="W1169" s="2" t="s">
        <v>20548</v>
      </c>
      <c r="X1169" s="2" t="s">
        <v>20548</v>
      </c>
      <c r="Y1169" s="2" t="s">
        <v>20548</v>
      </c>
      <c r="Z1169" s="2" t="s">
        <v>20548</v>
      </c>
      <c r="AA1169" s="2" t="s">
        <v>20548</v>
      </c>
      <c r="AB1169" s="2" t="s">
        <v>20548</v>
      </c>
      <c r="AC1169" s="2" t="s">
        <v>20548</v>
      </c>
      <c r="AD1169" s="2" t="s">
        <v>20548</v>
      </c>
      <c r="AE1169" s="2" t="s">
        <v>20548</v>
      </c>
      <c r="AF1169" s="2" t="s">
        <v>20548</v>
      </c>
      <c r="AG1169" s="2" t="s">
        <v>20548</v>
      </c>
      <c r="AH1169" s="2" t="s">
        <v>20548</v>
      </c>
      <c r="AI1169" s="2" t="s">
        <v>20548</v>
      </c>
    </row>
    <row r="1170" spans="1:35">
      <c r="A1170" s="2" t="s">
        <v>19186</v>
      </c>
      <c r="B1170" s="2" t="s">
        <v>25230</v>
      </c>
      <c r="C1170" s="2" t="s">
        <v>20541</v>
      </c>
      <c r="D1170" s="2" t="s">
        <v>20542</v>
      </c>
      <c r="E1170" s="2" t="s">
        <v>25230</v>
      </c>
      <c r="F1170" s="2" t="s">
        <v>20542</v>
      </c>
      <c r="G1170" s="2" t="s">
        <v>19186</v>
      </c>
      <c r="H1170" s="2" t="s">
        <v>25231</v>
      </c>
      <c r="I1170" s="2" t="s">
        <v>25232</v>
      </c>
      <c r="K1170" s="2" t="s">
        <v>20925</v>
      </c>
      <c r="L1170" s="2" t="s">
        <v>20979</v>
      </c>
      <c r="P1170" s="2" t="s">
        <v>20547</v>
      </c>
      <c r="Q1170" s="2" t="s">
        <v>20548</v>
      </c>
      <c r="R1170" s="2" t="s">
        <v>20548</v>
      </c>
      <c r="S1170" s="2" t="s">
        <v>20548</v>
      </c>
      <c r="T1170" s="2" t="s">
        <v>20548</v>
      </c>
      <c r="U1170" s="2" t="s">
        <v>20548</v>
      </c>
      <c r="V1170" s="2" t="s">
        <v>20548</v>
      </c>
      <c r="W1170" s="2" t="s">
        <v>20548</v>
      </c>
      <c r="X1170" s="2" t="s">
        <v>20548</v>
      </c>
      <c r="Y1170" s="2" t="s">
        <v>20548</v>
      </c>
      <c r="Z1170" s="2" t="s">
        <v>20548</v>
      </c>
      <c r="AA1170" s="2" t="s">
        <v>20548</v>
      </c>
      <c r="AB1170" s="2" t="s">
        <v>20548</v>
      </c>
      <c r="AC1170" s="2" t="s">
        <v>20548</v>
      </c>
      <c r="AD1170" s="2" t="s">
        <v>20548</v>
      </c>
      <c r="AE1170" s="2" t="s">
        <v>20548</v>
      </c>
      <c r="AF1170" s="2" t="s">
        <v>20548</v>
      </c>
      <c r="AG1170" s="2" t="s">
        <v>20548</v>
      </c>
      <c r="AH1170" s="2" t="s">
        <v>20548</v>
      </c>
      <c r="AI1170" s="2" t="s">
        <v>20548</v>
      </c>
    </row>
    <row r="1171" spans="1:35">
      <c r="A1171" s="2" t="s">
        <v>15937</v>
      </c>
      <c r="B1171" s="2" t="s">
        <v>25233</v>
      </c>
      <c r="C1171" s="2" t="s">
        <v>20541</v>
      </c>
      <c r="D1171" s="2" t="s">
        <v>20542</v>
      </c>
      <c r="E1171" s="2" t="s">
        <v>25233</v>
      </c>
      <c r="F1171" s="2" t="s">
        <v>20542</v>
      </c>
      <c r="G1171" s="2" t="s">
        <v>15937</v>
      </c>
      <c r="H1171" s="2" t="s">
        <v>25234</v>
      </c>
      <c r="I1171" s="2" t="s">
        <v>25235</v>
      </c>
      <c r="K1171" s="2" t="s">
        <v>22236</v>
      </c>
      <c r="P1171" s="2" t="s">
        <v>20548</v>
      </c>
      <c r="Q1171" s="2" t="s">
        <v>20548</v>
      </c>
      <c r="R1171" s="2" t="s">
        <v>20548</v>
      </c>
      <c r="S1171" s="2" t="s">
        <v>20548</v>
      </c>
      <c r="T1171" s="2" t="s">
        <v>20548</v>
      </c>
      <c r="U1171" s="2" t="s">
        <v>20548</v>
      </c>
      <c r="V1171" s="2" t="s">
        <v>20548</v>
      </c>
      <c r="W1171" s="2" t="s">
        <v>20548</v>
      </c>
      <c r="X1171" s="2" t="s">
        <v>20548</v>
      </c>
      <c r="Y1171" s="2" t="s">
        <v>20548</v>
      </c>
      <c r="Z1171" s="2" t="s">
        <v>20548</v>
      </c>
      <c r="AA1171" s="2" t="s">
        <v>20548</v>
      </c>
      <c r="AB1171" s="2" t="s">
        <v>20548</v>
      </c>
      <c r="AC1171" s="2" t="s">
        <v>20548</v>
      </c>
      <c r="AD1171" s="2" t="s">
        <v>20548</v>
      </c>
      <c r="AE1171" s="2" t="s">
        <v>20548</v>
      </c>
      <c r="AF1171" s="2" t="s">
        <v>20548</v>
      </c>
      <c r="AG1171" s="2" t="s">
        <v>20548</v>
      </c>
      <c r="AH1171" s="2" t="s">
        <v>20548</v>
      </c>
      <c r="AI1171" s="2" t="s">
        <v>20548</v>
      </c>
    </row>
    <row r="1172" spans="1:35">
      <c r="A1172" s="2" t="s">
        <v>16565</v>
      </c>
      <c r="B1172" s="2" t="s">
        <v>25236</v>
      </c>
      <c r="C1172" s="2" t="s">
        <v>20541</v>
      </c>
      <c r="D1172" s="2" t="s">
        <v>20542</v>
      </c>
      <c r="E1172" s="2" t="s">
        <v>25236</v>
      </c>
      <c r="F1172" s="2" t="s">
        <v>20542</v>
      </c>
      <c r="G1172" s="2" t="s">
        <v>16565</v>
      </c>
      <c r="H1172" s="2" t="s">
        <v>25237</v>
      </c>
      <c r="I1172" s="2" t="s">
        <v>22890</v>
      </c>
      <c r="K1172" s="2" t="s">
        <v>21862</v>
      </c>
      <c r="L1172" s="2" t="s">
        <v>20770</v>
      </c>
      <c r="P1172" s="2" t="s">
        <v>20548</v>
      </c>
      <c r="Q1172" s="2" t="s">
        <v>20548</v>
      </c>
      <c r="R1172" s="2" t="s">
        <v>20548</v>
      </c>
      <c r="S1172" s="2" t="s">
        <v>20548</v>
      </c>
      <c r="T1172" s="2" t="s">
        <v>20548</v>
      </c>
      <c r="U1172" s="2" t="s">
        <v>20548</v>
      </c>
      <c r="V1172" s="2" t="s">
        <v>20548</v>
      </c>
      <c r="W1172" s="2" t="s">
        <v>20548</v>
      </c>
      <c r="X1172" s="2" t="s">
        <v>20548</v>
      </c>
      <c r="Y1172" s="2" t="s">
        <v>20548</v>
      </c>
      <c r="Z1172" s="2" t="s">
        <v>20548</v>
      </c>
      <c r="AA1172" s="2" t="s">
        <v>20548</v>
      </c>
      <c r="AB1172" s="2" t="s">
        <v>20548</v>
      </c>
      <c r="AC1172" s="2" t="s">
        <v>20548</v>
      </c>
      <c r="AD1172" s="2" t="s">
        <v>20548</v>
      </c>
      <c r="AE1172" s="2" t="s">
        <v>20548</v>
      </c>
      <c r="AF1172" s="2" t="s">
        <v>20548</v>
      </c>
      <c r="AG1172" s="2" t="s">
        <v>20548</v>
      </c>
      <c r="AH1172" s="2" t="s">
        <v>20548</v>
      </c>
      <c r="AI1172" s="2" t="s">
        <v>20548</v>
      </c>
    </row>
    <row r="1173" spans="1:35">
      <c r="A1173" s="2" t="s">
        <v>19976</v>
      </c>
      <c r="B1173" s="2" t="s">
        <v>25238</v>
      </c>
      <c r="C1173" s="2" t="s">
        <v>20541</v>
      </c>
      <c r="D1173" s="2" t="s">
        <v>20542</v>
      </c>
      <c r="E1173" s="2" t="s">
        <v>25238</v>
      </c>
      <c r="F1173" s="2" t="s">
        <v>20542</v>
      </c>
      <c r="G1173" s="2" t="s">
        <v>19976</v>
      </c>
      <c r="H1173" s="2" t="s">
        <v>25239</v>
      </c>
      <c r="I1173" s="2" t="s">
        <v>25240</v>
      </c>
      <c r="K1173" s="2" t="s">
        <v>20621</v>
      </c>
      <c r="P1173" s="2" t="s">
        <v>20548</v>
      </c>
      <c r="Q1173" s="2" t="s">
        <v>20548</v>
      </c>
      <c r="R1173" s="2" t="s">
        <v>20548</v>
      </c>
      <c r="S1173" s="2" t="s">
        <v>20548</v>
      </c>
      <c r="T1173" s="2" t="s">
        <v>20548</v>
      </c>
      <c r="U1173" s="2" t="s">
        <v>20548</v>
      </c>
      <c r="V1173" s="2" t="s">
        <v>20548</v>
      </c>
      <c r="W1173" s="2" t="s">
        <v>20548</v>
      </c>
      <c r="X1173" s="2" t="s">
        <v>20548</v>
      </c>
      <c r="Y1173" s="2" t="s">
        <v>20548</v>
      </c>
      <c r="Z1173" s="2" t="s">
        <v>20548</v>
      </c>
      <c r="AA1173" s="2" t="s">
        <v>20548</v>
      </c>
      <c r="AB1173" s="2" t="s">
        <v>20548</v>
      </c>
      <c r="AC1173" s="2" t="s">
        <v>20548</v>
      </c>
      <c r="AD1173" s="2" t="s">
        <v>20548</v>
      </c>
      <c r="AE1173" s="2" t="s">
        <v>20548</v>
      </c>
      <c r="AF1173" s="2" t="s">
        <v>20548</v>
      </c>
      <c r="AG1173" s="2" t="s">
        <v>20548</v>
      </c>
      <c r="AH1173" s="2" t="s">
        <v>20548</v>
      </c>
      <c r="AI1173" s="2" t="s">
        <v>20548</v>
      </c>
    </row>
    <row r="1174" spans="1:35">
      <c r="A1174" s="2" t="s">
        <v>20169</v>
      </c>
      <c r="B1174" s="2" t="s">
        <v>25241</v>
      </c>
      <c r="C1174" s="2" t="s">
        <v>20541</v>
      </c>
      <c r="D1174" s="2" t="s">
        <v>20542</v>
      </c>
      <c r="E1174" s="2" t="s">
        <v>25241</v>
      </c>
      <c r="F1174" s="2" t="s">
        <v>20542</v>
      </c>
      <c r="G1174" s="2" t="s">
        <v>20169</v>
      </c>
      <c r="H1174" s="2" t="s">
        <v>25242</v>
      </c>
      <c r="K1174" s="2" t="s">
        <v>20585</v>
      </c>
      <c r="L1174" s="2" t="s">
        <v>20622</v>
      </c>
      <c r="P1174" s="2" t="s">
        <v>20548</v>
      </c>
      <c r="Q1174" s="2" t="s">
        <v>20548</v>
      </c>
      <c r="R1174" s="2" t="s">
        <v>20548</v>
      </c>
      <c r="S1174" s="2" t="s">
        <v>20548</v>
      </c>
      <c r="T1174" s="2" t="s">
        <v>20548</v>
      </c>
      <c r="U1174" s="2" t="s">
        <v>20548</v>
      </c>
      <c r="V1174" s="2" t="s">
        <v>20548</v>
      </c>
      <c r="W1174" s="2" t="s">
        <v>20548</v>
      </c>
      <c r="X1174" s="2" t="s">
        <v>20548</v>
      </c>
      <c r="Y1174" s="2" t="s">
        <v>20548</v>
      </c>
      <c r="Z1174" s="2" t="s">
        <v>20548</v>
      </c>
      <c r="AA1174" s="2" t="s">
        <v>20548</v>
      </c>
      <c r="AB1174" s="2" t="s">
        <v>20548</v>
      </c>
      <c r="AC1174" s="2" t="s">
        <v>20548</v>
      </c>
      <c r="AD1174" s="2" t="s">
        <v>20548</v>
      </c>
      <c r="AE1174" s="2" t="s">
        <v>20548</v>
      </c>
      <c r="AF1174" s="2" t="s">
        <v>20548</v>
      </c>
      <c r="AG1174" s="2" t="s">
        <v>20548</v>
      </c>
      <c r="AH1174" s="2" t="s">
        <v>20548</v>
      </c>
      <c r="AI1174" s="2" t="s">
        <v>20548</v>
      </c>
    </row>
    <row r="1175" spans="1:35">
      <c r="A1175" s="2" t="s">
        <v>18342</v>
      </c>
      <c r="B1175" s="2" t="s">
        <v>25243</v>
      </c>
      <c r="C1175" s="2" t="s">
        <v>20541</v>
      </c>
      <c r="D1175" s="2" t="s">
        <v>20542</v>
      </c>
      <c r="E1175" s="2" t="s">
        <v>25243</v>
      </c>
      <c r="F1175" s="2" t="s">
        <v>20542</v>
      </c>
      <c r="G1175" s="2" t="s">
        <v>18342</v>
      </c>
      <c r="H1175" s="2" t="s">
        <v>25244</v>
      </c>
      <c r="I1175" s="2" t="s">
        <v>25245</v>
      </c>
      <c r="K1175" s="2" t="s">
        <v>25246</v>
      </c>
      <c r="L1175" s="2" t="s">
        <v>25247</v>
      </c>
      <c r="N1175" s="2" t="s">
        <v>20605</v>
      </c>
      <c r="O1175" s="2" t="s">
        <v>20778</v>
      </c>
      <c r="P1175" s="2" t="s">
        <v>20547</v>
      </c>
      <c r="Q1175" s="2" t="s">
        <v>20548</v>
      </c>
      <c r="R1175" s="2" t="s">
        <v>20547</v>
      </c>
      <c r="S1175" s="2" t="s">
        <v>20548</v>
      </c>
      <c r="T1175" s="2" t="s">
        <v>20548</v>
      </c>
      <c r="U1175" s="2" t="s">
        <v>20547</v>
      </c>
      <c r="V1175" s="2" t="s">
        <v>20548</v>
      </c>
      <c r="W1175" s="2" t="s">
        <v>20547</v>
      </c>
      <c r="X1175" s="2" t="s">
        <v>20548</v>
      </c>
      <c r="Y1175" s="2" t="s">
        <v>20547</v>
      </c>
      <c r="Z1175" s="2" t="s">
        <v>20548</v>
      </c>
      <c r="AA1175" s="2" t="s">
        <v>20548</v>
      </c>
      <c r="AB1175" s="2" t="s">
        <v>20547</v>
      </c>
      <c r="AC1175" s="2" t="s">
        <v>20548</v>
      </c>
      <c r="AD1175" s="2" t="s">
        <v>20548</v>
      </c>
      <c r="AE1175" s="2" t="s">
        <v>20548</v>
      </c>
      <c r="AF1175" s="2" t="s">
        <v>20547</v>
      </c>
      <c r="AG1175" s="2" t="s">
        <v>20548</v>
      </c>
      <c r="AH1175" s="2" t="s">
        <v>20548</v>
      </c>
      <c r="AI1175" s="2" t="s">
        <v>20548</v>
      </c>
    </row>
    <row r="1176" spans="1:35">
      <c r="A1176" s="2" t="s">
        <v>20365</v>
      </c>
      <c r="B1176" s="2" t="s">
        <v>25248</v>
      </c>
      <c r="C1176" s="2" t="s">
        <v>20541</v>
      </c>
      <c r="D1176" s="2" t="s">
        <v>20542</v>
      </c>
      <c r="E1176" s="2" t="s">
        <v>25248</v>
      </c>
      <c r="F1176" s="2" t="s">
        <v>20542</v>
      </c>
      <c r="G1176" s="2" t="s">
        <v>20365</v>
      </c>
      <c r="H1176" s="2" t="s">
        <v>25249</v>
      </c>
      <c r="I1176" s="2" t="s">
        <v>25250</v>
      </c>
      <c r="K1176" s="2" t="s">
        <v>20585</v>
      </c>
      <c r="P1176" s="2" t="s">
        <v>20547</v>
      </c>
      <c r="Q1176" s="2" t="s">
        <v>20548</v>
      </c>
      <c r="R1176" s="2" t="s">
        <v>20548</v>
      </c>
      <c r="S1176" s="2" t="s">
        <v>20548</v>
      </c>
      <c r="T1176" s="2" t="s">
        <v>20548</v>
      </c>
      <c r="U1176" s="2" t="s">
        <v>20548</v>
      </c>
      <c r="V1176" s="2" t="s">
        <v>20548</v>
      </c>
      <c r="W1176" s="2" t="s">
        <v>20548</v>
      </c>
      <c r="X1176" s="2" t="s">
        <v>20548</v>
      </c>
      <c r="Y1176" s="2" t="s">
        <v>20548</v>
      </c>
      <c r="Z1176" s="2" t="s">
        <v>20548</v>
      </c>
      <c r="AA1176" s="2" t="s">
        <v>20548</v>
      </c>
      <c r="AB1176" s="2" t="s">
        <v>20548</v>
      </c>
      <c r="AC1176" s="2" t="s">
        <v>20548</v>
      </c>
      <c r="AD1176" s="2" t="s">
        <v>20548</v>
      </c>
      <c r="AE1176" s="2" t="s">
        <v>20548</v>
      </c>
      <c r="AF1176" s="2" t="s">
        <v>20548</v>
      </c>
      <c r="AG1176" s="2" t="s">
        <v>20548</v>
      </c>
      <c r="AH1176" s="2" t="s">
        <v>20548</v>
      </c>
      <c r="AI1176" s="2" t="s">
        <v>20548</v>
      </c>
    </row>
    <row r="1177" spans="1:35">
      <c r="A1177" s="2" t="s">
        <v>12501</v>
      </c>
      <c r="B1177" s="2" t="s">
        <v>25251</v>
      </c>
      <c r="C1177" s="2" t="s">
        <v>20541</v>
      </c>
      <c r="D1177" s="2" t="s">
        <v>20542</v>
      </c>
      <c r="E1177" s="2" t="s">
        <v>25251</v>
      </c>
      <c r="F1177" s="2" t="s">
        <v>20542</v>
      </c>
      <c r="G1177" s="2" t="s">
        <v>12501</v>
      </c>
      <c r="H1177" s="2" t="s">
        <v>25252</v>
      </c>
      <c r="I1177" s="2" t="s">
        <v>25253</v>
      </c>
      <c r="K1177" s="2" t="s">
        <v>25254</v>
      </c>
      <c r="M1177" s="2" t="s">
        <v>25255</v>
      </c>
      <c r="N1177" s="2" t="s">
        <v>25256</v>
      </c>
      <c r="O1177" s="2" t="s">
        <v>25257</v>
      </c>
      <c r="P1177" s="2" t="s">
        <v>20547</v>
      </c>
      <c r="Q1177" s="2" t="s">
        <v>20548</v>
      </c>
      <c r="R1177" s="2" t="s">
        <v>20548</v>
      </c>
      <c r="S1177" s="2" t="s">
        <v>20548</v>
      </c>
      <c r="T1177" s="2" t="s">
        <v>20548</v>
      </c>
      <c r="U1177" s="2" t="s">
        <v>20548</v>
      </c>
      <c r="V1177" s="2" t="s">
        <v>20548</v>
      </c>
      <c r="W1177" s="2" t="s">
        <v>20548</v>
      </c>
      <c r="X1177" s="2" t="s">
        <v>20548</v>
      </c>
      <c r="Y1177" s="2" t="s">
        <v>20548</v>
      </c>
      <c r="Z1177" s="2" t="s">
        <v>20548</v>
      </c>
      <c r="AA1177" s="2" t="s">
        <v>20547</v>
      </c>
      <c r="AB1177" s="2" t="s">
        <v>20548</v>
      </c>
      <c r="AC1177" s="2" t="s">
        <v>20548</v>
      </c>
      <c r="AD1177" s="2" t="s">
        <v>20547</v>
      </c>
      <c r="AE1177" s="2" t="s">
        <v>20548</v>
      </c>
      <c r="AF1177" s="2" t="s">
        <v>20548</v>
      </c>
      <c r="AG1177" s="2" t="s">
        <v>20548</v>
      </c>
      <c r="AH1177" s="2" t="s">
        <v>20547</v>
      </c>
      <c r="AI1177" s="2" t="s">
        <v>20548</v>
      </c>
    </row>
    <row r="1178" spans="1:35">
      <c r="A1178" s="2" t="s">
        <v>14924</v>
      </c>
      <c r="B1178" s="2" t="s">
        <v>25258</v>
      </c>
      <c r="C1178" s="2" t="s">
        <v>20541</v>
      </c>
      <c r="D1178" s="2" t="s">
        <v>20542</v>
      </c>
      <c r="E1178" s="2" t="s">
        <v>25258</v>
      </c>
      <c r="F1178" s="2" t="s">
        <v>20542</v>
      </c>
      <c r="G1178" s="2" t="s">
        <v>14924</v>
      </c>
      <c r="H1178" s="2" t="s">
        <v>25259</v>
      </c>
      <c r="I1178" s="2" t="s">
        <v>22890</v>
      </c>
      <c r="K1178" s="2" t="s">
        <v>25260</v>
      </c>
      <c r="L1178" s="2" t="s">
        <v>22943</v>
      </c>
      <c r="P1178" s="2" t="s">
        <v>20548</v>
      </c>
      <c r="Q1178" s="2" t="s">
        <v>20548</v>
      </c>
      <c r="R1178" s="2" t="s">
        <v>20548</v>
      </c>
      <c r="S1178" s="2" t="s">
        <v>20548</v>
      </c>
      <c r="T1178" s="2" t="s">
        <v>20548</v>
      </c>
      <c r="U1178" s="2" t="s">
        <v>20548</v>
      </c>
      <c r="V1178" s="2" t="s">
        <v>20548</v>
      </c>
      <c r="W1178" s="2" t="s">
        <v>20548</v>
      </c>
      <c r="X1178" s="2" t="s">
        <v>20548</v>
      </c>
      <c r="Y1178" s="2" t="s">
        <v>20548</v>
      </c>
      <c r="Z1178" s="2" t="s">
        <v>20548</v>
      </c>
      <c r="AA1178" s="2" t="s">
        <v>20548</v>
      </c>
      <c r="AB1178" s="2" t="s">
        <v>20548</v>
      </c>
      <c r="AC1178" s="2" t="s">
        <v>20548</v>
      </c>
      <c r="AD1178" s="2" t="s">
        <v>20548</v>
      </c>
      <c r="AE1178" s="2" t="s">
        <v>20548</v>
      </c>
      <c r="AF1178" s="2" t="s">
        <v>20548</v>
      </c>
      <c r="AG1178" s="2" t="s">
        <v>20548</v>
      </c>
      <c r="AH1178" s="2" t="s">
        <v>20548</v>
      </c>
      <c r="AI1178" s="2" t="s">
        <v>20548</v>
      </c>
    </row>
    <row r="1179" spans="1:35">
      <c r="A1179" s="2" t="s">
        <v>15322</v>
      </c>
      <c r="B1179" s="2" t="s">
        <v>25261</v>
      </c>
      <c r="C1179" s="2" t="s">
        <v>20541</v>
      </c>
      <c r="D1179" s="2" t="s">
        <v>20542</v>
      </c>
      <c r="E1179" s="2" t="s">
        <v>25261</v>
      </c>
      <c r="F1179" s="2" t="s">
        <v>20542</v>
      </c>
      <c r="G1179" s="2" t="s">
        <v>15322</v>
      </c>
      <c r="H1179" s="2" t="s">
        <v>25262</v>
      </c>
      <c r="I1179" s="2" t="s">
        <v>25263</v>
      </c>
      <c r="K1179" s="2" t="s">
        <v>25264</v>
      </c>
      <c r="P1179" s="2" t="s">
        <v>20547</v>
      </c>
      <c r="Q1179" s="2" t="s">
        <v>20548</v>
      </c>
      <c r="R1179" s="2" t="s">
        <v>20548</v>
      </c>
      <c r="S1179" s="2" t="s">
        <v>20548</v>
      </c>
      <c r="T1179" s="2" t="s">
        <v>20548</v>
      </c>
      <c r="U1179" s="2" t="s">
        <v>20548</v>
      </c>
      <c r="V1179" s="2" t="s">
        <v>20548</v>
      </c>
      <c r="W1179" s="2" t="s">
        <v>20548</v>
      </c>
      <c r="X1179" s="2" t="s">
        <v>20548</v>
      </c>
      <c r="Y1179" s="2" t="s">
        <v>20548</v>
      </c>
      <c r="Z1179" s="2" t="s">
        <v>20548</v>
      </c>
      <c r="AA1179" s="2" t="s">
        <v>20548</v>
      </c>
      <c r="AB1179" s="2" t="s">
        <v>20548</v>
      </c>
      <c r="AC1179" s="2" t="s">
        <v>20548</v>
      </c>
      <c r="AD1179" s="2" t="s">
        <v>20548</v>
      </c>
      <c r="AE1179" s="2" t="s">
        <v>20548</v>
      </c>
      <c r="AF1179" s="2" t="s">
        <v>20548</v>
      </c>
      <c r="AG1179" s="2" t="s">
        <v>20548</v>
      </c>
      <c r="AH1179" s="2" t="s">
        <v>20548</v>
      </c>
      <c r="AI1179" s="2" t="s">
        <v>20548</v>
      </c>
    </row>
    <row r="1180" spans="1:35">
      <c r="A1180" s="2" t="s">
        <v>17811</v>
      </c>
      <c r="B1180" s="2" t="s">
        <v>25265</v>
      </c>
      <c r="C1180" s="2" t="s">
        <v>20541</v>
      </c>
      <c r="D1180" s="2" t="s">
        <v>20542</v>
      </c>
      <c r="E1180" s="2" t="s">
        <v>25265</v>
      </c>
      <c r="F1180" s="2" t="s">
        <v>20542</v>
      </c>
      <c r="G1180" s="2" t="s">
        <v>17811</v>
      </c>
      <c r="H1180" s="2" t="s">
        <v>25266</v>
      </c>
      <c r="I1180" s="2" t="s">
        <v>25267</v>
      </c>
      <c r="J1180" s="2" t="s">
        <v>20908</v>
      </c>
      <c r="K1180" s="2" t="s">
        <v>25268</v>
      </c>
      <c r="L1180" s="2" t="s">
        <v>25269</v>
      </c>
      <c r="M1180" s="2" t="s">
        <v>25270</v>
      </c>
      <c r="P1180" s="2" t="s">
        <v>20547</v>
      </c>
      <c r="Q1180" s="2" t="s">
        <v>20548</v>
      </c>
      <c r="R1180" s="2" t="s">
        <v>20548</v>
      </c>
      <c r="S1180" s="2" t="s">
        <v>20548</v>
      </c>
      <c r="T1180" s="2" t="s">
        <v>20548</v>
      </c>
      <c r="U1180" s="2" t="s">
        <v>20548</v>
      </c>
      <c r="V1180" s="2" t="s">
        <v>20548</v>
      </c>
      <c r="W1180" s="2" t="s">
        <v>20548</v>
      </c>
      <c r="X1180" s="2" t="s">
        <v>20547</v>
      </c>
      <c r="Y1180" s="2" t="s">
        <v>20548</v>
      </c>
      <c r="Z1180" s="2" t="s">
        <v>20548</v>
      </c>
      <c r="AA1180" s="2" t="s">
        <v>20547</v>
      </c>
      <c r="AB1180" s="2" t="s">
        <v>20548</v>
      </c>
      <c r="AC1180" s="2" t="s">
        <v>20548</v>
      </c>
      <c r="AD1180" s="2" t="s">
        <v>20548</v>
      </c>
      <c r="AE1180" s="2" t="s">
        <v>20548</v>
      </c>
      <c r="AF1180" s="2" t="s">
        <v>20548</v>
      </c>
      <c r="AG1180" s="2" t="s">
        <v>20547</v>
      </c>
      <c r="AH1180" s="2" t="s">
        <v>20548</v>
      </c>
      <c r="AI1180" s="2" t="s">
        <v>20548</v>
      </c>
    </row>
    <row r="1181" spans="1:35">
      <c r="A1181" s="2" t="s">
        <v>16556</v>
      </c>
      <c r="B1181" s="2" t="s">
        <v>25271</v>
      </c>
      <c r="C1181" s="2" t="s">
        <v>20541</v>
      </c>
      <c r="D1181" s="2" t="s">
        <v>20542</v>
      </c>
      <c r="E1181" s="2" t="s">
        <v>25271</v>
      </c>
      <c r="F1181" s="2" t="s">
        <v>20542</v>
      </c>
      <c r="G1181" s="2" t="s">
        <v>16556</v>
      </c>
      <c r="H1181" s="2" t="s">
        <v>25272</v>
      </c>
      <c r="K1181" s="2" t="s">
        <v>20585</v>
      </c>
      <c r="L1181" s="2" t="s">
        <v>20841</v>
      </c>
      <c r="M1181" s="2" t="s">
        <v>25273</v>
      </c>
      <c r="P1181" s="2" t="s">
        <v>20548</v>
      </c>
      <c r="Q1181" s="2" t="s">
        <v>20548</v>
      </c>
      <c r="R1181" s="2" t="s">
        <v>20548</v>
      </c>
      <c r="S1181" s="2" t="s">
        <v>20548</v>
      </c>
      <c r="T1181" s="2" t="s">
        <v>20548</v>
      </c>
      <c r="U1181" s="2" t="s">
        <v>20548</v>
      </c>
      <c r="V1181" s="2" t="s">
        <v>20548</v>
      </c>
      <c r="W1181" s="2" t="s">
        <v>20548</v>
      </c>
      <c r="X1181" s="2" t="s">
        <v>20548</v>
      </c>
      <c r="Y1181" s="2" t="s">
        <v>20548</v>
      </c>
      <c r="Z1181" s="2" t="s">
        <v>20548</v>
      </c>
      <c r="AA1181" s="2" t="s">
        <v>20548</v>
      </c>
      <c r="AB1181" s="2" t="s">
        <v>20548</v>
      </c>
      <c r="AC1181" s="2" t="s">
        <v>20548</v>
      </c>
      <c r="AD1181" s="2" t="s">
        <v>20548</v>
      </c>
      <c r="AE1181" s="2" t="s">
        <v>20548</v>
      </c>
      <c r="AF1181" s="2" t="s">
        <v>20548</v>
      </c>
      <c r="AG1181" s="2" t="s">
        <v>20548</v>
      </c>
      <c r="AH1181" s="2" t="s">
        <v>20548</v>
      </c>
      <c r="AI1181" s="2" t="s">
        <v>20548</v>
      </c>
    </row>
    <row r="1182" spans="1:35">
      <c r="A1182" s="2" t="s">
        <v>2873</v>
      </c>
      <c r="B1182" s="2" t="s">
        <v>25274</v>
      </c>
      <c r="C1182" s="2" t="s">
        <v>20541</v>
      </c>
      <c r="D1182" s="2" t="s">
        <v>20542</v>
      </c>
      <c r="E1182" s="2" t="s">
        <v>25274</v>
      </c>
      <c r="F1182" s="2" t="s">
        <v>20542</v>
      </c>
      <c r="G1182" s="2" t="s">
        <v>2873</v>
      </c>
      <c r="H1182" s="2" t="s">
        <v>25275</v>
      </c>
      <c r="I1182" s="2" t="s">
        <v>25276</v>
      </c>
      <c r="K1182" s="2" t="s">
        <v>20585</v>
      </c>
      <c r="L1182" s="2" t="s">
        <v>24198</v>
      </c>
      <c r="O1182" s="2" t="s">
        <v>25277</v>
      </c>
      <c r="P1182" s="2" t="s">
        <v>20548</v>
      </c>
      <c r="Q1182" s="2" t="s">
        <v>20548</v>
      </c>
      <c r="R1182" s="2" t="s">
        <v>20548</v>
      </c>
      <c r="S1182" s="2" t="s">
        <v>20548</v>
      </c>
      <c r="T1182" s="2" t="s">
        <v>20548</v>
      </c>
      <c r="U1182" s="2" t="s">
        <v>20548</v>
      </c>
      <c r="V1182" s="2" t="s">
        <v>20548</v>
      </c>
      <c r="W1182" s="2" t="s">
        <v>20548</v>
      </c>
      <c r="X1182" s="2" t="s">
        <v>20548</v>
      </c>
      <c r="Y1182" s="2" t="s">
        <v>20548</v>
      </c>
      <c r="Z1182" s="2" t="s">
        <v>20548</v>
      </c>
      <c r="AA1182" s="2" t="s">
        <v>20548</v>
      </c>
      <c r="AB1182" s="2" t="s">
        <v>20548</v>
      </c>
      <c r="AC1182" s="2" t="s">
        <v>20548</v>
      </c>
      <c r="AD1182" s="2" t="s">
        <v>20548</v>
      </c>
      <c r="AE1182" s="2" t="s">
        <v>20548</v>
      </c>
      <c r="AF1182" s="2" t="s">
        <v>20548</v>
      </c>
      <c r="AG1182" s="2" t="s">
        <v>20548</v>
      </c>
      <c r="AH1182" s="2" t="s">
        <v>20548</v>
      </c>
      <c r="AI1182" s="2" t="s">
        <v>20548</v>
      </c>
    </row>
    <row r="1183" spans="1:35">
      <c r="A1183" s="2" t="s">
        <v>13494</v>
      </c>
      <c r="B1183" s="2" t="s">
        <v>25278</v>
      </c>
      <c r="C1183" s="2" t="s">
        <v>20541</v>
      </c>
      <c r="D1183" s="2" t="s">
        <v>20542</v>
      </c>
      <c r="E1183" s="2" t="s">
        <v>25278</v>
      </c>
      <c r="F1183" s="2" t="s">
        <v>20542</v>
      </c>
      <c r="G1183" s="2" t="s">
        <v>13494</v>
      </c>
      <c r="H1183" s="2" t="s">
        <v>25279</v>
      </c>
      <c r="I1183" s="2" t="s">
        <v>25280</v>
      </c>
      <c r="K1183" s="2" t="s">
        <v>25281</v>
      </c>
      <c r="M1183" s="2" t="s">
        <v>25282</v>
      </c>
      <c r="O1183" s="2" t="s">
        <v>25283</v>
      </c>
      <c r="P1183" s="2" t="s">
        <v>20547</v>
      </c>
      <c r="Q1183" s="2" t="s">
        <v>20548</v>
      </c>
      <c r="R1183" s="2" t="s">
        <v>20548</v>
      </c>
      <c r="S1183" s="2" t="s">
        <v>20548</v>
      </c>
      <c r="T1183" s="2" t="s">
        <v>20548</v>
      </c>
      <c r="U1183" s="2" t="s">
        <v>20548</v>
      </c>
      <c r="V1183" s="2" t="s">
        <v>20548</v>
      </c>
      <c r="W1183" s="2" t="s">
        <v>20548</v>
      </c>
      <c r="X1183" s="2" t="s">
        <v>20548</v>
      </c>
      <c r="Y1183" s="2" t="s">
        <v>20548</v>
      </c>
      <c r="Z1183" s="2" t="s">
        <v>20548</v>
      </c>
      <c r="AA1183" s="2" t="s">
        <v>20547</v>
      </c>
      <c r="AB1183" s="2" t="s">
        <v>20548</v>
      </c>
      <c r="AC1183" s="2" t="s">
        <v>20548</v>
      </c>
      <c r="AD1183" s="2" t="s">
        <v>20548</v>
      </c>
      <c r="AE1183" s="2" t="s">
        <v>20548</v>
      </c>
      <c r="AF1183" s="2" t="s">
        <v>20548</v>
      </c>
      <c r="AG1183" s="2" t="s">
        <v>20548</v>
      </c>
      <c r="AH1183" s="2" t="s">
        <v>20548</v>
      </c>
      <c r="AI1183" s="2" t="s">
        <v>20548</v>
      </c>
    </row>
    <row r="1184" spans="1:35">
      <c r="A1184" s="2" t="s">
        <v>2539</v>
      </c>
      <c r="B1184" s="2" t="s">
        <v>25284</v>
      </c>
      <c r="C1184" s="2" t="s">
        <v>20541</v>
      </c>
      <c r="D1184" s="2" t="s">
        <v>20542</v>
      </c>
      <c r="E1184" s="2" t="s">
        <v>25284</v>
      </c>
      <c r="F1184" s="2" t="s">
        <v>20542</v>
      </c>
      <c r="G1184" s="2" t="s">
        <v>2539</v>
      </c>
      <c r="H1184" s="2" t="s">
        <v>25285</v>
      </c>
      <c r="I1184" s="2" t="s">
        <v>25286</v>
      </c>
      <c r="K1184" s="2" t="s">
        <v>25287</v>
      </c>
      <c r="L1184" s="2" t="s">
        <v>25288</v>
      </c>
      <c r="N1184" s="2" t="s">
        <v>25289</v>
      </c>
      <c r="O1184" s="2" t="s">
        <v>21968</v>
      </c>
      <c r="P1184" s="2" t="s">
        <v>20547</v>
      </c>
      <c r="Q1184" s="2" t="s">
        <v>20548</v>
      </c>
      <c r="R1184" s="2" t="s">
        <v>20547</v>
      </c>
      <c r="S1184" s="2" t="s">
        <v>20547</v>
      </c>
      <c r="T1184" s="2" t="s">
        <v>20548</v>
      </c>
      <c r="U1184" s="2" t="s">
        <v>20547</v>
      </c>
      <c r="V1184" s="2" t="s">
        <v>20548</v>
      </c>
      <c r="W1184" s="2" t="s">
        <v>20547</v>
      </c>
      <c r="X1184" s="2" t="s">
        <v>20548</v>
      </c>
      <c r="Y1184" s="2" t="s">
        <v>20547</v>
      </c>
      <c r="Z1184" s="2" t="s">
        <v>20547</v>
      </c>
      <c r="AA1184" s="2" t="s">
        <v>20548</v>
      </c>
      <c r="AB1184" s="2" t="s">
        <v>20547</v>
      </c>
      <c r="AC1184" s="2" t="s">
        <v>20547</v>
      </c>
      <c r="AD1184" s="2" t="s">
        <v>20547</v>
      </c>
      <c r="AE1184" s="2" t="s">
        <v>20548</v>
      </c>
      <c r="AF1184" s="2" t="s">
        <v>20547</v>
      </c>
      <c r="AG1184" s="2" t="s">
        <v>20548</v>
      </c>
      <c r="AH1184" s="2" t="s">
        <v>20548</v>
      </c>
      <c r="AI1184" s="2" t="s">
        <v>20548</v>
      </c>
    </row>
    <row r="1185" spans="1:35">
      <c r="A1185" s="2" t="s">
        <v>15954</v>
      </c>
      <c r="B1185" s="2" t="s">
        <v>25290</v>
      </c>
      <c r="C1185" s="2" t="s">
        <v>20541</v>
      </c>
      <c r="D1185" s="2" t="s">
        <v>20542</v>
      </c>
      <c r="E1185" s="2" t="s">
        <v>25290</v>
      </c>
      <c r="F1185" s="2" t="s">
        <v>20542</v>
      </c>
      <c r="G1185" s="2" t="s">
        <v>15954</v>
      </c>
      <c r="H1185" s="2" t="s">
        <v>25291</v>
      </c>
      <c r="I1185" s="2" t="s">
        <v>25292</v>
      </c>
      <c r="K1185" s="2" t="s">
        <v>25293</v>
      </c>
      <c r="L1185" s="2" t="s">
        <v>25294</v>
      </c>
      <c r="M1185" s="2" t="s">
        <v>25295</v>
      </c>
      <c r="N1185" s="2" t="s">
        <v>25296</v>
      </c>
      <c r="P1185" s="2" t="s">
        <v>20547</v>
      </c>
      <c r="Q1185" s="2" t="s">
        <v>20547</v>
      </c>
      <c r="R1185" s="2" t="s">
        <v>20548</v>
      </c>
      <c r="S1185" s="2" t="s">
        <v>20547</v>
      </c>
      <c r="T1185" s="2" t="s">
        <v>20547</v>
      </c>
      <c r="U1185" s="2" t="s">
        <v>20548</v>
      </c>
      <c r="V1185" s="2" t="s">
        <v>20548</v>
      </c>
      <c r="W1185" s="2" t="s">
        <v>20548</v>
      </c>
      <c r="X1185" s="2" t="s">
        <v>20547</v>
      </c>
      <c r="Y1185" s="2" t="s">
        <v>20548</v>
      </c>
      <c r="Z1185" s="2" t="s">
        <v>20547</v>
      </c>
      <c r="AA1185" s="2" t="s">
        <v>20548</v>
      </c>
      <c r="AB1185" s="2" t="s">
        <v>20548</v>
      </c>
      <c r="AC1185" s="2" t="s">
        <v>20548</v>
      </c>
      <c r="AD1185" s="2" t="s">
        <v>20548</v>
      </c>
      <c r="AE1185" s="2" t="s">
        <v>20548</v>
      </c>
      <c r="AF1185" s="2" t="s">
        <v>20548</v>
      </c>
      <c r="AG1185" s="2" t="s">
        <v>20548</v>
      </c>
      <c r="AH1185" s="2" t="s">
        <v>20548</v>
      </c>
      <c r="AI1185" s="2" t="s">
        <v>20548</v>
      </c>
    </row>
    <row r="1186" spans="1:35">
      <c r="A1186" s="2" t="s">
        <v>14249</v>
      </c>
      <c r="B1186" s="2" t="s">
        <v>25297</v>
      </c>
      <c r="C1186" s="2" t="s">
        <v>20541</v>
      </c>
      <c r="D1186" s="2" t="s">
        <v>20542</v>
      </c>
      <c r="E1186" s="2" t="s">
        <v>25297</v>
      </c>
      <c r="F1186" s="2" t="s">
        <v>20542</v>
      </c>
      <c r="G1186" s="2" t="s">
        <v>14249</v>
      </c>
      <c r="H1186" s="2" t="s">
        <v>25298</v>
      </c>
      <c r="I1186" s="2" t="s">
        <v>25299</v>
      </c>
      <c r="K1186" s="2" t="s">
        <v>25300</v>
      </c>
      <c r="P1186" s="2" t="s">
        <v>20548</v>
      </c>
      <c r="Q1186" s="2" t="s">
        <v>20548</v>
      </c>
      <c r="R1186" s="2" t="s">
        <v>20548</v>
      </c>
      <c r="S1186" s="2" t="s">
        <v>20548</v>
      </c>
      <c r="T1186" s="2" t="s">
        <v>20548</v>
      </c>
      <c r="U1186" s="2" t="s">
        <v>20548</v>
      </c>
      <c r="V1186" s="2" t="s">
        <v>20547</v>
      </c>
      <c r="W1186" s="2" t="s">
        <v>20548</v>
      </c>
      <c r="X1186" s="2" t="s">
        <v>20548</v>
      </c>
      <c r="Y1186" s="2" t="s">
        <v>20548</v>
      </c>
      <c r="Z1186" s="2" t="s">
        <v>20548</v>
      </c>
      <c r="AA1186" s="2" t="s">
        <v>20548</v>
      </c>
      <c r="AB1186" s="2" t="s">
        <v>20548</v>
      </c>
      <c r="AC1186" s="2" t="s">
        <v>20548</v>
      </c>
      <c r="AD1186" s="2" t="s">
        <v>20548</v>
      </c>
      <c r="AE1186" s="2" t="s">
        <v>20548</v>
      </c>
      <c r="AF1186" s="2" t="s">
        <v>20548</v>
      </c>
      <c r="AG1186" s="2" t="s">
        <v>20548</v>
      </c>
      <c r="AH1186" s="2" t="s">
        <v>20548</v>
      </c>
      <c r="AI1186" s="2" t="s">
        <v>20548</v>
      </c>
    </row>
    <row r="1187" spans="1:35">
      <c r="A1187" s="2" t="s">
        <v>2728</v>
      </c>
      <c r="B1187" s="2" t="s">
        <v>25301</v>
      </c>
      <c r="C1187" s="2" t="s">
        <v>20541</v>
      </c>
      <c r="D1187" s="2" t="s">
        <v>20542</v>
      </c>
      <c r="E1187" s="2" t="s">
        <v>25301</v>
      </c>
      <c r="F1187" s="2" t="s">
        <v>20542</v>
      </c>
      <c r="G1187" s="2" t="s">
        <v>2728</v>
      </c>
      <c r="H1187" s="2" t="s">
        <v>25302</v>
      </c>
      <c r="I1187" s="2" t="s">
        <v>25303</v>
      </c>
      <c r="K1187" s="2" t="s">
        <v>25304</v>
      </c>
      <c r="N1187" s="2" t="s">
        <v>21031</v>
      </c>
      <c r="O1187" s="2" t="s">
        <v>24851</v>
      </c>
      <c r="P1187" s="2" t="s">
        <v>20547</v>
      </c>
      <c r="Q1187" s="2" t="s">
        <v>20548</v>
      </c>
      <c r="R1187" s="2" t="s">
        <v>20548</v>
      </c>
      <c r="S1187" s="2" t="s">
        <v>20548</v>
      </c>
      <c r="T1187" s="2" t="s">
        <v>20548</v>
      </c>
      <c r="U1187" s="2" t="s">
        <v>20548</v>
      </c>
      <c r="V1187" s="2" t="s">
        <v>20548</v>
      </c>
      <c r="W1187" s="2" t="s">
        <v>20547</v>
      </c>
      <c r="X1187" s="2" t="s">
        <v>20548</v>
      </c>
      <c r="Y1187" s="2" t="s">
        <v>20547</v>
      </c>
      <c r="Z1187" s="2" t="s">
        <v>20547</v>
      </c>
      <c r="AA1187" s="2" t="s">
        <v>20548</v>
      </c>
      <c r="AB1187" s="2" t="s">
        <v>20548</v>
      </c>
      <c r="AC1187" s="2" t="s">
        <v>20547</v>
      </c>
      <c r="AD1187" s="2" t="s">
        <v>20547</v>
      </c>
      <c r="AE1187" s="2" t="s">
        <v>20548</v>
      </c>
      <c r="AF1187" s="2" t="s">
        <v>20548</v>
      </c>
      <c r="AG1187" s="2" t="s">
        <v>20548</v>
      </c>
      <c r="AH1187" s="2" t="s">
        <v>20548</v>
      </c>
      <c r="AI1187" s="2" t="s">
        <v>20548</v>
      </c>
    </row>
    <row r="1188" spans="1:35">
      <c r="A1188" s="2" t="s">
        <v>14764</v>
      </c>
      <c r="B1188" s="2" t="s">
        <v>25305</v>
      </c>
      <c r="C1188" s="2" t="s">
        <v>20541</v>
      </c>
      <c r="D1188" s="2" t="s">
        <v>20542</v>
      </c>
      <c r="E1188" s="2" t="s">
        <v>25305</v>
      </c>
      <c r="F1188" s="2" t="s">
        <v>20542</v>
      </c>
      <c r="G1188" s="2" t="s">
        <v>14764</v>
      </c>
      <c r="H1188" s="2" t="s">
        <v>25306</v>
      </c>
      <c r="I1188" s="2" t="s">
        <v>21357</v>
      </c>
      <c r="K1188" s="2" t="s">
        <v>22410</v>
      </c>
      <c r="L1188" s="2" t="s">
        <v>25307</v>
      </c>
      <c r="M1188" s="2" t="s">
        <v>25308</v>
      </c>
      <c r="O1188" s="2" t="s">
        <v>22207</v>
      </c>
      <c r="P1188" s="2" t="s">
        <v>20547</v>
      </c>
      <c r="Q1188" s="2" t="s">
        <v>20548</v>
      </c>
      <c r="R1188" s="2" t="s">
        <v>20548</v>
      </c>
      <c r="S1188" s="2" t="s">
        <v>20548</v>
      </c>
      <c r="T1188" s="2" t="s">
        <v>20548</v>
      </c>
      <c r="U1188" s="2" t="s">
        <v>20548</v>
      </c>
      <c r="V1188" s="2" t="s">
        <v>20548</v>
      </c>
      <c r="W1188" s="2" t="s">
        <v>20548</v>
      </c>
      <c r="X1188" s="2" t="s">
        <v>20548</v>
      </c>
      <c r="Y1188" s="2" t="s">
        <v>20548</v>
      </c>
      <c r="Z1188" s="2" t="s">
        <v>20548</v>
      </c>
      <c r="AA1188" s="2" t="s">
        <v>20548</v>
      </c>
      <c r="AB1188" s="2" t="s">
        <v>20548</v>
      </c>
      <c r="AC1188" s="2" t="s">
        <v>20548</v>
      </c>
      <c r="AD1188" s="2" t="s">
        <v>20548</v>
      </c>
      <c r="AE1188" s="2" t="s">
        <v>20548</v>
      </c>
      <c r="AF1188" s="2" t="s">
        <v>20548</v>
      </c>
      <c r="AG1188" s="2" t="s">
        <v>20548</v>
      </c>
      <c r="AH1188" s="2" t="s">
        <v>20548</v>
      </c>
      <c r="AI1188" s="2" t="s">
        <v>20548</v>
      </c>
    </row>
    <row r="1189" spans="1:35">
      <c r="A1189" s="2" t="s">
        <v>1505</v>
      </c>
      <c r="B1189" s="2" t="s">
        <v>25309</v>
      </c>
      <c r="C1189" s="2" t="s">
        <v>20541</v>
      </c>
      <c r="D1189" s="2" t="s">
        <v>20542</v>
      </c>
      <c r="E1189" s="2" t="s">
        <v>25309</v>
      </c>
      <c r="F1189" s="2" t="s">
        <v>20542</v>
      </c>
      <c r="G1189" s="2" t="s">
        <v>1505</v>
      </c>
      <c r="H1189" s="2" t="s">
        <v>25310</v>
      </c>
      <c r="I1189" s="2" t="s">
        <v>25311</v>
      </c>
      <c r="K1189" s="2" t="s">
        <v>25312</v>
      </c>
      <c r="N1189" s="2" t="s">
        <v>24235</v>
      </c>
      <c r="O1189" s="2" t="s">
        <v>25313</v>
      </c>
      <c r="P1189" s="2" t="s">
        <v>20548</v>
      </c>
      <c r="Q1189" s="2" t="s">
        <v>20547</v>
      </c>
      <c r="R1189" s="2" t="s">
        <v>20548</v>
      </c>
      <c r="S1189" s="2" t="s">
        <v>20548</v>
      </c>
      <c r="T1189" s="2" t="s">
        <v>20547</v>
      </c>
      <c r="U1189" s="2" t="s">
        <v>20548</v>
      </c>
      <c r="V1189" s="2" t="s">
        <v>20548</v>
      </c>
      <c r="W1189" s="2" t="s">
        <v>20548</v>
      </c>
      <c r="X1189" s="2" t="s">
        <v>20548</v>
      </c>
      <c r="Y1189" s="2" t="s">
        <v>20548</v>
      </c>
      <c r="Z1189" s="2" t="s">
        <v>20548</v>
      </c>
      <c r="AA1189" s="2" t="s">
        <v>20548</v>
      </c>
      <c r="AB1189" s="2" t="s">
        <v>20548</v>
      </c>
      <c r="AC1189" s="2" t="s">
        <v>20548</v>
      </c>
      <c r="AD1189" s="2" t="s">
        <v>20548</v>
      </c>
      <c r="AE1189" s="2" t="s">
        <v>20548</v>
      </c>
      <c r="AF1189" s="2" t="s">
        <v>20548</v>
      </c>
      <c r="AG1189" s="2" t="s">
        <v>20547</v>
      </c>
      <c r="AH1189" s="2" t="s">
        <v>20548</v>
      </c>
      <c r="AI1189" s="2" t="s">
        <v>20548</v>
      </c>
    </row>
    <row r="1190" spans="1:35">
      <c r="A1190" s="2" t="s">
        <v>2975</v>
      </c>
      <c r="B1190" s="2" t="s">
        <v>25314</v>
      </c>
      <c r="C1190" s="2" t="s">
        <v>20541</v>
      </c>
      <c r="D1190" s="2" t="s">
        <v>20542</v>
      </c>
      <c r="E1190" s="2" t="s">
        <v>25314</v>
      </c>
      <c r="F1190" s="2" t="s">
        <v>20542</v>
      </c>
      <c r="G1190" s="2" t="s">
        <v>2975</v>
      </c>
      <c r="H1190" s="2" t="s">
        <v>25315</v>
      </c>
      <c r="I1190" s="2" t="s">
        <v>25316</v>
      </c>
      <c r="K1190" s="2" t="s">
        <v>25317</v>
      </c>
      <c r="L1190" s="2" t="s">
        <v>25318</v>
      </c>
      <c r="O1190" s="2" t="s">
        <v>22207</v>
      </c>
      <c r="P1190" s="2" t="s">
        <v>20547</v>
      </c>
      <c r="Q1190" s="2" t="s">
        <v>20547</v>
      </c>
      <c r="R1190" s="2" t="s">
        <v>20548</v>
      </c>
      <c r="S1190" s="2" t="s">
        <v>20547</v>
      </c>
      <c r="T1190" s="2" t="s">
        <v>20548</v>
      </c>
      <c r="U1190" s="2" t="s">
        <v>20548</v>
      </c>
      <c r="V1190" s="2" t="s">
        <v>20548</v>
      </c>
      <c r="W1190" s="2" t="s">
        <v>20548</v>
      </c>
      <c r="X1190" s="2" t="s">
        <v>20548</v>
      </c>
      <c r="Y1190" s="2" t="s">
        <v>20548</v>
      </c>
      <c r="Z1190" s="2" t="s">
        <v>20548</v>
      </c>
      <c r="AA1190" s="2" t="s">
        <v>20548</v>
      </c>
      <c r="AB1190" s="2" t="s">
        <v>20547</v>
      </c>
      <c r="AC1190" s="2" t="s">
        <v>20548</v>
      </c>
      <c r="AD1190" s="2" t="s">
        <v>20548</v>
      </c>
      <c r="AE1190" s="2" t="s">
        <v>20547</v>
      </c>
      <c r="AF1190" s="2" t="s">
        <v>20548</v>
      </c>
      <c r="AG1190" s="2" t="s">
        <v>20547</v>
      </c>
      <c r="AH1190" s="2" t="s">
        <v>20548</v>
      </c>
      <c r="AI1190" s="2" t="s">
        <v>20547</v>
      </c>
    </row>
    <row r="1191" spans="1:35">
      <c r="A1191" s="2" t="s">
        <v>1673</v>
      </c>
      <c r="B1191" s="2" t="s">
        <v>25319</v>
      </c>
      <c r="C1191" s="2" t="s">
        <v>20541</v>
      </c>
      <c r="D1191" s="2" t="s">
        <v>20542</v>
      </c>
      <c r="E1191" s="2" t="s">
        <v>25319</v>
      </c>
      <c r="F1191" s="2" t="s">
        <v>20542</v>
      </c>
      <c r="G1191" s="2" t="s">
        <v>1673</v>
      </c>
      <c r="H1191" s="2" t="s">
        <v>25320</v>
      </c>
      <c r="I1191" s="2" t="s">
        <v>25321</v>
      </c>
      <c r="K1191" s="2" t="s">
        <v>20585</v>
      </c>
      <c r="L1191" s="2" t="s">
        <v>20893</v>
      </c>
      <c r="P1191" s="2" t="s">
        <v>20547</v>
      </c>
      <c r="Q1191" s="2" t="s">
        <v>20548</v>
      </c>
      <c r="R1191" s="2" t="s">
        <v>20548</v>
      </c>
      <c r="S1191" s="2" t="s">
        <v>20548</v>
      </c>
      <c r="T1191" s="2" t="s">
        <v>20548</v>
      </c>
      <c r="U1191" s="2" t="s">
        <v>20548</v>
      </c>
      <c r="V1191" s="2" t="s">
        <v>20548</v>
      </c>
      <c r="W1191" s="2" t="s">
        <v>20548</v>
      </c>
      <c r="X1191" s="2" t="s">
        <v>20548</v>
      </c>
      <c r="Y1191" s="2" t="s">
        <v>20548</v>
      </c>
      <c r="Z1191" s="2" t="s">
        <v>20548</v>
      </c>
      <c r="AA1191" s="2" t="s">
        <v>20548</v>
      </c>
      <c r="AB1191" s="2" t="s">
        <v>20548</v>
      </c>
      <c r="AC1191" s="2" t="s">
        <v>20548</v>
      </c>
      <c r="AD1191" s="2" t="s">
        <v>20548</v>
      </c>
      <c r="AE1191" s="2" t="s">
        <v>20548</v>
      </c>
      <c r="AF1191" s="2" t="s">
        <v>20548</v>
      </c>
      <c r="AG1191" s="2" t="s">
        <v>20548</v>
      </c>
      <c r="AH1191" s="2" t="s">
        <v>20548</v>
      </c>
      <c r="AI1191" s="2" t="s">
        <v>20548</v>
      </c>
    </row>
    <row r="1192" spans="1:35">
      <c r="A1192" s="2" t="s">
        <v>807</v>
      </c>
      <c r="B1192" s="2" t="s">
        <v>25322</v>
      </c>
      <c r="C1192" s="2" t="s">
        <v>20541</v>
      </c>
      <c r="D1192" s="2" t="s">
        <v>20542</v>
      </c>
      <c r="E1192" s="2" t="s">
        <v>25322</v>
      </c>
      <c r="F1192" s="2" t="s">
        <v>20542</v>
      </c>
      <c r="G1192" s="2" t="s">
        <v>807</v>
      </c>
      <c r="H1192" s="2" t="s">
        <v>25323</v>
      </c>
      <c r="I1192" s="2" t="s">
        <v>25324</v>
      </c>
      <c r="K1192" s="2" t="s">
        <v>20585</v>
      </c>
      <c r="L1192" s="2" t="s">
        <v>22245</v>
      </c>
      <c r="N1192" s="2" t="s">
        <v>25325</v>
      </c>
      <c r="O1192" s="2" t="s">
        <v>25326</v>
      </c>
      <c r="P1192" s="2" t="s">
        <v>20548</v>
      </c>
      <c r="Q1192" s="2" t="s">
        <v>20548</v>
      </c>
      <c r="R1192" s="2" t="s">
        <v>20548</v>
      </c>
      <c r="S1192" s="2" t="s">
        <v>20548</v>
      </c>
      <c r="T1192" s="2" t="s">
        <v>20548</v>
      </c>
      <c r="U1192" s="2" t="s">
        <v>20547</v>
      </c>
      <c r="V1192" s="2" t="s">
        <v>20548</v>
      </c>
      <c r="W1192" s="2" t="s">
        <v>20548</v>
      </c>
      <c r="X1192" s="2" t="s">
        <v>20548</v>
      </c>
      <c r="Y1192" s="2" t="s">
        <v>20548</v>
      </c>
      <c r="Z1192" s="2" t="s">
        <v>20548</v>
      </c>
      <c r="AA1192" s="2" t="s">
        <v>20548</v>
      </c>
      <c r="AB1192" s="2" t="s">
        <v>20548</v>
      </c>
      <c r="AC1192" s="2" t="s">
        <v>20548</v>
      </c>
      <c r="AD1192" s="2" t="s">
        <v>20548</v>
      </c>
      <c r="AE1192" s="2" t="s">
        <v>20548</v>
      </c>
      <c r="AF1192" s="2" t="s">
        <v>20547</v>
      </c>
      <c r="AG1192" s="2" t="s">
        <v>20548</v>
      </c>
      <c r="AH1192" s="2" t="s">
        <v>20548</v>
      </c>
      <c r="AI1192" s="2" t="s">
        <v>20548</v>
      </c>
    </row>
    <row r="1193" spans="1:35">
      <c r="A1193" s="2" t="s">
        <v>19464</v>
      </c>
      <c r="B1193" s="2" t="s">
        <v>25327</v>
      </c>
      <c r="C1193" s="2" t="s">
        <v>20541</v>
      </c>
      <c r="D1193" s="2" t="s">
        <v>20542</v>
      </c>
      <c r="E1193" s="2" t="s">
        <v>25327</v>
      </c>
      <c r="F1193" s="2" t="s">
        <v>20542</v>
      </c>
      <c r="G1193" s="2" t="s">
        <v>19464</v>
      </c>
      <c r="H1193" s="2" t="s">
        <v>25328</v>
      </c>
      <c r="K1193" s="2" t="s">
        <v>20585</v>
      </c>
      <c r="L1193" s="2" t="s">
        <v>20770</v>
      </c>
      <c r="P1193" s="2" t="s">
        <v>20548</v>
      </c>
      <c r="Q1193" s="2" t="s">
        <v>20548</v>
      </c>
      <c r="R1193" s="2" t="s">
        <v>20548</v>
      </c>
      <c r="S1193" s="2" t="s">
        <v>20548</v>
      </c>
      <c r="T1193" s="2" t="s">
        <v>20548</v>
      </c>
      <c r="U1193" s="2" t="s">
        <v>20548</v>
      </c>
      <c r="V1193" s="2" t="s">
        <v>20548</v>
      </c>
      <c r="W1193" s="2" t="s">
        <v>20548</v>
      </c>
      <c r="X1193" s="2" t="s">
        <v>20548</v>
      </c>
      <c r="Y1193" s="2" t="s">
        <v>20548</v>
      </c>
      <c r="Z1193" s="2" t="s">
        <v>20548</v>
      </c>
      <c r="AA1193" s="2" t="s">
        <v>20548</v>
      </c>
      <c r="AB1193" s="2" t="s">
        <v>20548</v>
      </c>
      <c r="AC1193" s="2" t="s">
        <v>20548</v>
      </c>
      <c r="AD1193" s="2" t="s">
        <v>20548</v>
      </c>
      <c r="AE1193" s="2" t="s">
        <v>20548</v>
      </c>
      <c r="AF1193" s="2" t="s">
        <v>20548</v>
      </c>
      <c r="AG1193" s="2" t="s">
        <v>20548</v>
      </c>
      <c r="AH1193" s="2" t="s">
        <v>20548</v>
      </c>
      <c r="AI1193" s="2" t="s">
        <v>20548</v>
      </c>
    </row>
    <row r="1194" spans="1:35">
      <c r="A1194" s="2" t="s">
        <v>19053</v>
      </c>
      <c r="B1194" s="2" t="s">
        <v>25329</v>
      </c>
      <c r="C1194" s="2" t="s">
        <v>20541</v>
      </c>
      <c r="D1194" s="2" t="s">
        <v>20542</v>
      </c>
      <c r="E1194" s="2" t="s">
        <v>25329</v>
      </c>
      <c r="F1194" s="2" t="s">
        <v>20542</v>
      </c>
      <c r="G1194" s="2" t="s">
        <v>19053</v>
      </c>
      <c r="H1194" s="2" t="s">
        <v>25330</v>
      </c>
      <c r="K1194" s="2" t="s">
        <v>20585</v>
      </c>
      <c r="L1194" s="2" t="s">
        <v>23274</v>
      </c>
      <c r="P1194" s="2" t="s">
        <v>20548</v>
      </c>
      <c r="Q1194" s="2" t="s">
        <v>20548</v>
      </c>
      <c r="R1194" s="2" t="s">
        <v>20548</v>
      </c>
      <c r="S1194" s="2" t="s">
        <v>20548</v>
      </c>
      <c r="T1194" s="2" t="s">
        <v>20548</v>
      </c>
      <c r="U1194" s="2" t="s">
        <v>20548</v>
      </c>
      <c r="V1194" s="2" t="s">
        <v>20548</v>
      </c>
      <c r="W1194" s="2" t="s">
        <v>20548</v>
      </c>
      <c r="X1194" s="2" t="s">
        <v>20548</v>
      </c>
      <c r="Y1194" s="2" t="s">
        <v>20548</v>
      </c>
      <c r="Z1194" s="2" t="s">
        <v>20548</v>
      </c>
      <c r="AA1194" s="2" t="s">
        <v>20548</v>
      </c>
      <c r="AB1194" s="2" t="s">
        <v>20548</v>
      </c>
      <c r="AC1194" s="2" t="s">
        <v>20548</v>
      </c>
      <c r="AD1194" s="2" t="s">
        <v>20548</v>
      </c>
      <c r="AE1194" s="2" t="s">
        <v>20548</v>
      </c>
      <c r="AF1194" s="2" t="s">
        <v>20548</v>
      </c>
      <c r="AG1194" s="2" t="s">
        <v>20548</v>
      </c>
      <c r="AH1194" s="2" t="s">
        <v>20548</v>
      </c>
      <c r="AI1194" s="2" t="s">
        <v>20548</v>
      </c>
    </row>
    <row r="1195" spans="1:35">
      <c r="A1195" s="2" t="s">
        <v>17935</v>
      </c>
      <c r="B1195" s="2" t="s">
        <v>25331</v>
      </c>
      <c r="C1195" s="2" t="s">
        <v>20541</v>
      </c>
      <c r="D1195" s="2" t="s">
        <v>20542</v>
      </c>
      <c r="E1195" s="2" t="s">
        <v>25331</v>
      </c>
      <c r="F1195" s="2" t="s">
        <v>20542</v>
      </c>
      <c r="G1195" s="2" t="s">
        <v>17935</v>
      </c>
      <c r="H1195" s="2" t="s">
        <v>25332</v>
      </c>
      <c r="K1195" s="2" t="s">
        <v>20585</v>
      </c>
      <c r="P1195" s="2" t="s">
        <v>20548</v>
      </c>
      <c r="Q1195" s="2" t="s">
        <v>20548</v>
      </c>
      <c r="R1195" s="2" t="s">
        <v>20548</v>
      </c>
      <c r="S1195" s="2" t="s">
        <v>20548</v>
      </c>
      <c r="T1195" s="2" t="s">
        <v>20548</v>
      </c>
      <c r="U1195" s="2" t="s">
        <v>20548</v>
      </c>
      <c r="V1195" s="2" t="s">
        <v>20548</v>
      </c>
      <c r="W1195" s="2" t="s">
        <v>20548</v>
      </c>
      <c r="X1195" s="2" t="s">
        <v>20548</v>
      </c>
      <c r="Y1195" s="2" t="s">
        <v>20548</v>
      </c>
      <c r="Z1195" s="2" t="s">
        <v>20548</v>
      </c>
      <c r="AA1195" s="2" t="s">
        <v>20548</v>
      </c>
      <c r="AB1195" s="2" t="s">
        <v>20548</v>
      </c>
      <c r="AC1195" s="2" t="s">
        <v>20548</v>
      </c>
      <c r="AD1195" s="2" t="s">
        <v>20548</v>
      </c>
      <c r="AE1195" s="2" t="s">
        <v>20548</v>
      </c>
      <c r="AF1195" s="2" t="s">
        <v>20548</v>
      </c>
      <c r="AG1195" s="2" t="s">
        <v>20548</v>
      </c>
      <c r="AH1195" s="2" t="s">
        <v>20548</v>
      </c>
      <c r="AI1195" s="2" t="s">
        <v>20548</v>
      </c>
    </row>
    <row r="1196" spans="1:35">
      <c r="A1196" s="2" t="s">
        <v>14670</v>
      </c>
      <c r="B1196" s="2" t="s">
        <v>25333</v>
      </c>
      <c r="C1196" s="2" t="s">
        <v>20541</v>
      </c>
      <c r="D1196" s="2" t="s">
        <v>20542</v>
      </c>
      <c r="E1196" s="2" t="s">
        <v>25333</v>
      </c>
      <c r="F1196" s="2" t="s">
        <v>20542</v>
      </c>
      <c r="G1196" s="2" t="s">
        <v>14670</v>
      </c>
      <c r="H1196" s="2" t="s">
        <v>25334</v>
      </c>
      <c r="I1196" s="2" t="s">
        <v>25335</v>
      </c>
      <c r="K1196" s="2" t="s">
        <v>21015</v>
      </c>
      <c r="M1196" s="2" t="s">
        <v>25336</v>
      </c>
      <c r="P1196" s="2" t="s">
        <v>20547</v>
      </c>
      <c r="Q1196" s="2" t="s">
        <v>20548</v>
      </c>
      <c r="R1196" s="2" t="s">
        <v>20548</v>
      </c>
      <c r="S1196" s="2" t="s">
        <v>20548</v>
      </c>
      <c r="T1196" s="2" t="s">
        <v>20548</v>
      </c>
      <c r="U1196" s="2" t="s">
        <v>20548</v>
      </c>
      <c r="V1196" s="2" t="s">
        <v>20548</v>
      </c>
      <c r="W1196" s="2" t="s">
        <v>20548</v>
      </c>
      <c r="X1196" s="2" t="s">
        <v>20548</v>
      </c>
      <c r="Y1196" s="2" t="s">
        <v>20548</v>
      </c>
      <c r="Z1196" s="2" t="s">
        <v>20548</v>
      </c>
      <c r="AA1196" s="2" t="s">
        <v>20548</v>
      </c>
      <c r="AB1196" s="2" t="s">
        <v>20548</v>
      </c>
      <c r="AC1196" s="2" t="s">
        <v>20548</v>
      </c>
      <c r="AD1196" s="2" t="s">
        <v>20548</v>
      </c>
      <c r="AE1196" s="2" t="s">
        <v>20548</v>
      </c>
      <c r="AF1196" s="2" t="s">
        <v>20547</v>
      </c>
      <c r="AG1196" s="2" t="s">
        <v>20548</v>
      </c>
      <c r="AH1196" s="2" t="s">
        <v>20548</v>
      </c>
      <c r="AI1196" s="2" t="s">
        <v>20548</v>
      </c>
    </row>
    <row r="1197" spans="1:35">
      <c r="A1197" s="2" t="s">
        <v>2594</v>
      </c>
      <c r="B1197" s="2" t="s">
        <v>25337</v>
      </c>
      <c r="C1197" s="2" t="s">
        <v>20541</v>
      </c>
      <c r="D1197" s="2" t="s">
        <v>20542</v>
      </c>
      <c r="E1197" s="2" t="s">
        <v>25337</v>
      </c>
      <c r="F1197" s="2" t="s">
        <v>20542</v>
      </c>
      <c r="G1197" s="2" t="s">
        <v>2594</v>
      </c>
      <c r="H1197" s="2" t="s">
        <v>25338</v>
      </c>
      <c r="I1197" s="2" t="s">
        <v>22805</v>
      </c>
      <c r="K1197" s="2" t="s">
        <v>25339</v>
      </c>
      <c r="M1197" s="2" t="s">
        <v>21325</v>
      </c>
      <c r="P1197" s="2" t="s">
        <v>20547</v>
      </c>
      <c r="Q1197" s="2" t="s">
        <v>20548</v>
      </c>
      <c r="R1197" s="2" t="s">
        <v>20548</v>
      </c>
      <c r="S1197" s="2" t="s">
        <v>20548</v>
      </c>
      <c r="T1197" s="2" t="s">
        <v>20548</v>
      </c>
      <c r="U1197" s="2" t="s">
        <v>20547</v>
      </c>
      <c r="V1197" s="2" t="s">
        <v>20548</v>
      </c>
      <c r="W1197" s="2" t="s">
        <v>20548</v>
      </c>
      <c r="X1197" s="2" t="s">
        <v>20548</v>
      </c>
      <c r="Y1197" s="2" t="s">
        <v>20548</v>
      </c>
      <c r="Z1197" s="2" t="s">
        <v>20548</v>
      </c>
      <c r="AA1197" s="2" t="s">
        <v>20548</v>
      </c>
      <c r="AB1197" s="2" t="s">
        <v>20547</v>
      </c>
      <c r="AC1197" s="2" t="s">
        <v>20548</v>
      </c>
      <c r="AD1197" s="2" t="s">
        <v>20548</v>
      </c>
      <c r="AE1197" s="2" t="s">
        <v>20548</v>
      </c>
      <c r="AF1197" s="2" t="s">
        <v>20548</v>
      </c>
      <c r="AG1197" s="2" t="s">
        <v>20548</v>
      </c>
      <c r="AH1197" s="2" t="s">
        <v>20548</v>
      </c>
      <c r="AI1197" s="2" t="s">
        <v>20548</v>
      </c>
    </row>
    <row r="1198" spans="1:35">
      <c r="A1198" s="2" t="s">
        <v>13421</v>
      </c>
      <c r="B1198" s="2" t="s">
        <v>25340</v>
      </c>
      <c r="C1198" s="2" t="s">
        <v>20541</v>
      </c>
      <c r="D1198" s="2" t="s">
        <v>20542</v>
      </c>
      <c r="E1198" s="2" t="s">
        <v>25340</v>
      </c>
      <c r="F1198" s="2" t="s">
        <v>20542</v>
      </c>
      <c r="G1198" s="2" t="s">
        <v>13421</v>
      </c>
      <c r="H1198" s="2" t="s">
        <v>25341</v>
      </c>
      <c r="I1198" s="2" t="s">
        <v>25342</v>
      </c>
      <c r="K1198" s="2" t="s">
        <v>20643</v>
      </c>
      <c r="P1198" s="2" t="s">
        <v>20547</v>
      </c>
      <c r="Q1198" s="2" t="s">
        <v>20548</v>
      </c>
      <c r="R1198" s="2" t="s">
        <v>20548</v>
      </c>
      <c r="S1198" s="2" t="s">
        <v>20548</v>
      </c>
      <c r="T1198" s="2" t="s">
        <v>20548</v>
      </c>
      <c r="U1198" s="2" t="s">
        <v>20548</v>
      </c>
      <c r="V1198" s="2" t="s">
        <v>20548</v>
      </c>
      <c r="W1198" s="2" t="s">
        <v>20548</v>
      </c>
      <c r="X1198" s="2" t="s">
        <v>20548</v>
      </c>
      <c r="Y1198" s="2" t="s">
        <v>20548</v>
      </c>
      <c r="Z1198" s="2" t="s">
        <v>20548</v>
      </c>
      <c r="AA1198" s="2" t="s">
        <v>20548</v>
      </c>
      <c r="AB1198" s="2" t="s">
        <v>20548</v>
      </c>
      <c r="AC1198" s="2" t="s">
        <v>20548</v>
      </c>
      <c r="AD1198" s="2" t="s">
        <v>20548</v>
      </c>
      <c r="AE1198" s="2" t="s">
        <v>20548</v>
      </c>
      <c r="AF1198" s="2" t="s">
        <v>20548</v>
      </c>
      <c r="AG1198" s="2" t="s">
        <v>20548</v>
      </c>
      <c r="AH1198" s="2" t="s">
        <v>20548</v>
      </c>
      <c r="AI1198" s="2" t="s">
        <v>20548</v>
      </c>
    </row>
    <row r="1199" spans="1:35">
      <c r="A1199" s="2" t="s">
        <v>19731</v>
      </c>
      <c r="B1199" s="2" t="s">
        <v>25343</v>
      </c>
      <c r="C1199" s="2" t="s">
        <v>20541</v>
      </c>
      <c r="D1199" s="2" t="s">
        <v>20542</v>
      </c>
      <c r="E1199" s="2" t="s">
        <v>25343</v>
      </c>
      <c r="F1199" s="2" t="s">
        <v>20542</v>
      </c>
      <c r="G1199" s="2" t="s">
        <v>19731</v>
      </c>
      <c r="H1199" s="2" t="s">
        <v>25344</v>
      </c>
      <c r="I1199" s="2" t="s">
        <v>25345</v>
      </c>
      <c r="K1199" s="2" t="s">
        <v>20643</v>
      </c>
      <c r="L1199" s="2" t="s">
        <v>22019</v>
      </c>
      <c r="M1199" s="2" t="s">
        <v>25346</v>
      </c>
      <c r="N1199" s="2" t="s">
        <v>25347</v>
      </c>
      <c r="O1199" s="2" t="s">
        <v>22207</v>
      </c>
      <c r="P1199" s="2" t="s">
        <v>20547</v>
      </c>
      <c r="Q1199" s="2" t="s">
        <v>20548</v>
      </c>
      <c r="R1199" s="2" t="s">
        <v>20548</v>
      </c>
      <c r="S1199" s="2" t="s">
        <v>20548</v>
      </c>
      <c r="T1199" s="2" t="s">
        <v>20548</v>
      </c>
      <c r="U1199" s="2" t="s">
        <v>20548</v>
      </c>
      <c r="V1199" s="2" t="s">
        <v>20548</v>
      </c>
      <c r="W1199" s="2" t="s">
        <v>20548</v>
      </c>
      <c r="X1199" s="2" t="s">
        <v>20548</v>
      </c>
      <c r="Y1199" s="2" t="s">
        <v>20548</v>
      </c>
      <c r="Z1199" s="2" t="s">
        <v>20548</v>
      </c>
      <c r="AA1199" s="2" t="s">
        <v>20548</v>
      </c>
      <c r="AB1199" s="2" t="s">
        <v>20548</v>
      </c>
      <c r="AC1199" s="2" t="s">
        <v>20548</v>
      </c>
      <c r="AD1199" s="2" t="s">
        <v>20547</v>
      </c>
      <c r="AE1199" s="2" t="s">
        <v>20547</v>
      </c>
      <c r="AF1199" s="2" t="s">
        <v>20548</v>
      </c>
      <c r="AG1199" s="2" t="s">
        <v>20548</v>
      </c>
      <c r="AH1199" s="2" t="s">
        <v>20548</v>
      </c>
      <c r="AI1199" s="2" t="s">
        <v>20548</v>
      </c>
    </row>
    <row r="1200" spans="1:35">
      <c r="A1200" s="2" t="s">
        <v>18328</v>
      </c>
      <c r="B1200" s="2" t="s">
        <v>25348</v>
      </c>
      <c r="C1200" s="2" t="s">
        <v>20541</v>
      </c>
      <c r="D1200" s="2" t="s">
        <v>20542</v>
      </c>
      <c r="E1200" s="2" t="s">
        <v>25348</v>
      </c>
      <c r="F1200" s="2" t="s">
        <v>20542</v>
      </c>
      <c r="G1200" s="2" t="s">
        <v>18328</v>
      </c>
      <c r="H1200" s="2" t="s">
        <v>25349</v>
      </c>
      <c r="I1200" s="2" t="s">
        <v>25350</v>
      </c>
      <c r="K1200" s="2" t="s">
        <v>25351</v>
      </c>
      <c r="O1200" s="2" t="s">
        <v>20569</v>
      </c>
      <c r="P1200" s="2" t="s">
        <v>20547</v>
      </c>
      <c r="Q1200" s="2" t="s">
        <v>20548</v>
      </c>
      <c r="R1200" s="2" t="s">
        <v>20548</v>
      </c>
      <c r="S1200" s="2" t="s">
        <v>20547</v>
      </c>
      <c r="T1200" s="2" t="s">
        <v>20548</v>
      </c>
      <c r="U1200" s="2" t="s">
        <v>20548</v>
      </c>
      <c r="V1200" s="2" t="s">
        <v>20548</v>
      </c>
      <c r="W1200" s="2" t="s">
        <v>20548</v>
      </c>
      <c r="X1200" s="2" t="s">
        <v>20548</v>
      </c>
      <c r="Y1200" s="2" t="s">
        <v>20548</v>
      </c>
      <c r="Z1200" s="2" t="s">
        <v>20548</v>
      </c>
      <c r="AA1200" s="2" t="s">
        <v>20548</v>
      </c>
      <c r="AB1200" s="2" t="s">
        <v>20548</v>
      </c>
      <c r="AC1200" s="2" t="s">
        <v>20548</v>
      </c>
      <c r="AD1200" s="2" t="s">
        <v>20548</v>
      </c>
      <c r="AE1200" s="2" t="s">
        <v>20548</v>
      </c>
      <c r="AF1200" s="2" t="s">
        <v>20548</v>
      </c>
      <c r="AG1200" s="2" t="s">
        <v>20548</v>
      </c>
      <c r="AH1200" s="2" t="s">
        <v>20548</v>
      </c>
      <c r="AI1200" s="2" t="s">
        <v>20548</v>
      </c>
    </row>
    <row r="1201" spans="1:35">
      <c r="A1201" s="2" t="s">
        <v>20075</v>
      </c>
      <c r="B1201" s="2" t="s">
        <v>25352</v>
      </c>
      <c r="C1201" s="2" t="s">
        <v>20541</v>
      </c>
      <c r="D1201" s="2" t="s">
        <v>20542</v>
      </c>
      <c r="E1201" s="2" t="s">
        <v>25352</v>
      </c>
      <c r="F1201" s="2" t="s">
        <v>20542</v>
      </c>
      <c r="G1201" s="2" t="s">
        <v>20075</v>
      </c>
      <c r="H1201" s="2" t="s">
        <v>25353</v>
      </c>
      <c r="K1201" s="2" t="s">
        <v>20585</v>
      </c>
      <c r="P1201" s="2" t="s">
        <v>20548</v>
      </c>
      <c r="Q1201" s="2" t="s">
        <v>20548</v>
      </c>
      <c r="R1201" s="2" t="s">
        <v>20548</v>
      </c>
      <c r="S1201" s="2" t="s">
        <v>20548</v>
      </c>
      <c r="T1201" s="2" t="s">
        <v>20548</v>
      </c>
      <c r="U1201" s="2" t="s">
        <v>20548</v>
      </c>
      <c r="V1201" s="2" t="s">
        <v>20548</v>
      </c>
      <c r="W1201" s="2" t="s">
        <v>20548</v>
      </c>
      <c r="X1201" s="2" t="s">
        <v>20548</v>
      </c>
      <c r="Y1201" s="2" t="s">
        <v>20548</v>
      </c>
      <c r="Z1201" s="2" t="s">
        <v>20548</v>
      </c>
      <c r="AA1201" s="2" t="s">
        <v>20548</v>
      </c>
      <c r="AB1201" s="2" t="s">
        <v>20548</v>
      </c>
      <c r="AC1201" s="2" t="s">
        <v>20548</v>
      </c>
      <c r="AD1201" s="2" t="s">
        <v>20548</v>
      </c>
      <c r="AE1201" s="2" t="s">
        <v>20548</v>
      </c>
      <c r="AF1201" s="2" t="s">
        <v>20548</v>
      </c>
      <c r="AG1201" s="2" t="s">
        <v>20548</v>
      </c>
      <c r="AH1201" s="2" t="s">
        <v>20548</v>
      </c>
      <c r="AI1201" s="2" t="s">
        <v>20548</v>
      </c>
    </row>
    <row r="1202" spans="1:35">
      <c r="A1202" s="2" t="s">
        <v>17727</v>
      </c>
      <c r="B1202" s="2" t="s">
        <v>25354</v>
      </c>
      <c r="C1202" s="2" t="s">
        <v>20541</v>
      </c>
      <c r="D1202" s="2" t="s">
        <v>20542</v>
      </c>
      <c r="E1202" s="2" t="s">
        <v>25354</v>
      </c>
      <c r="F1202" s="2" t="s">
        <v>20542</v>
      </c>
      <c r="G1202" s="2" t="s">
        <v>17727</v>
      </c>
      <c r="H1202" s="2" t="s">
        <v>25355</v>
      </c>
      <c r="I1202" s="2" t="s">
        <v>25356</v>
      </c>
      <c r="K1202" s="2" t="s">
        <v>20803</v>
      </c>
      <c r="L1202" s="2" t="s">
        <v>25357</v>
      </c>
      <c r="P1202" s="2" t="s">
        <v>20547</v>
      </c>
      <c r="Q1202" s="2" t="s">
        <v>20548</v>
      </c>
      <c r="R1202" s="2" t="s">
        <v>20548</v>
      </c>
      <c r="S1202" s="2" t="s">
        <v>20548</v>
      </c>
      <c r="T1202" s="2" t="s">
        <v>20548</v>
      </c>
      <c r="U1202" s="2" t="s">
        <v>20548</v>
      </c>
      <c r="V1202" s="2" t="s">
        <v>20548</v>
      </c>
      <c r="W1202" s="2" t="s">
        <v>20548</v>
      </c>
      <c r="X1202" s="2" t="s">
        <v>20548</v>
      </c>
      <c r="Y1202" s="2" t="s">
        <v>20548</v>
      </c>
      <c r="Z1202" s="2" t="s">
        <v>20548</v>
      </c>
      <c r="AA1202" s="2" t="s">
        <v>20548</v>
      </c>
      <c r="AB1202" s="2" t="s">
        <v>20548</v>
      </c>
      <c r="AC1202" s="2" t="s">
        <v>20548</v>
      </c>
      <c r="AD1202" s="2" t="s">
        <v>20548</v>
      </c>
      <c r="AE1202" s="2" t="s">
        <v>20548</v>
      </c>
      <c r="AF1202" s="2" t="s">
        <v>20548</v>
      </c>
      <c r="AG1202" s="2" t="s">
        <v>20548</v>
      </c>
      <c r="AH1202" s="2" t="s">
        <v>20548</v>
      </c>
      <c r="AI1202" s="2" t="s">
        <v>20548</v>
      </c>
    </row>
    <row r="1203" spans="1:35">
      <c r="A1203" s="2" t="s">
        <v>18367</v>
      </c>
      <c r="B1203" s="2" t="s">
        <v>25358</v>
      </c>
      <c r="C1203" s="2" t="s">
        <v>20541</v>
      </c>
      <c r="D1203" s="2" t="s">
        <v>20542</v>
      </c>
      <c r="E1203" s="2" t="s">
        <v>25358</v>
      </c>
      <c r="F1203" s="2" t="s">
        <v>20542</v>
      </c>
      <c r="G1203" s="2" t="s">
        <v>18367</v>
      </c>
      <c r="H1203" s="2" t="s">
        <v>25359</v>
      </c>
      <c r="K1203" s="2" t="s">
        <v>20585</v>
      </c>
      <c r="P1203" s="2" t="s">
        <v>20548</v>
      </c>
      <c r="Q1203" s="2" t="s">
        <v>20548</v>
      </c>
      <c r="R1203" s="2" t="s">
        <v>20548</v>
      </c>
      <c r="S1203" s="2" t="s">
        <v>20548</v>
      </c>
      <c r="T1203" s="2" t="s">
        <v>20548</v>
      </c>
      <c r="U1203" s="2" t="s">
        <v>20548</v>
      </c>
      <c r="V1203" s="2" t="s">
        <v>20548</v>
      </c>
      <c r="W1203" s="2" t="s">
        <v>20548</v>
      </c>
      <c r="X1203" s="2" t="s">
        <v>20548</v>
      </c>
      <c r="Y1203" s="2" t="s">
        <v>20548</v>
      </c>
      <c r="Z1203" s="2" t="s">
        <v>20548</v>
      </c>
      <c r="AA1203" s="2" t="s">
        <v>20548</v>
      </c>
      <c r="AB1203" s="2" t="s">
        <v>20548</v>
      </c>
      <c r="AC1203" s="2" t="s">
        <v>20548</v>
      </c>
      <c r="AD1203" s="2" t="s">
        <v>20548</v>
      </c>
      <c r="AE1203" s="2" t="s">
        <v>20548</v>
      </c>
      <c r="AF1203" s="2" t="s">
        <v>20548</v>
      </c>
      <c r="AG1203" s="2" t="s">
        <v>20548</v>
      </c>
      <c r="AH1203" s="2" t="s">
        <v>20548</v>
      </c>
      <c r="AI1203" s="2" t="s">
        <v>20548</v>
      </c>
    </row>
    <row r="1204" spans="1:35">
      <c r="A1204" s="2" t="s">
        <v>12492</v>
      </c>
      <c r="B1204" s="2" t="s">
        <v>25360</v>
      </c>
      <c r="C1204" s="2" t="s">
        <v>20541</v>
      </c>
      <c r="D1204" s="2" t="s">
        <v>20542</v>
      </c>
      <c r="E1204" s="2" t="s">
        <v>25360</v>
      </c>
      <c r="F1204" s="2" t="s">
        <v>20542</v>
      </c>
      <c r="G1204" s="2" t="s">
        <v>12492</v>
      </c>
      <c r="H1204" s="2" t="s">
        <v>25361</v>
      </c>
      <c r="I1204" s="2" t="s">
        <v>25362</v>
      </c>
      <c r="K1204" s="2" t="s">
        <v>21709</v>
      </c>
      <c r="M1204" s="2" t="s">
        <v>25363</v>
      </c>
      <c r="P1204" s="2" t="s">
        <v>20547</v>
      </c>
      <c r="Q1204" s="2" t="s">
        <v>20548</v>
      </c>
      <c r="R1204" s="2" t="s">
        <v>20548</v>
      </c>
      <c r="S1204" s="2" t="s">
        <v>20548</v>
      </c>
      <c r="T1204" s="2" t="s">
        <v>20548</v>
      </c>
      <c r="U1204" s="2" t="s">
        <v>20548</v>
      </c>
      <c r="V1204" s="2" t="s">
        <v>20548</v>
      </c>
      <c r="W1204" s="2" t="s">
        <v>20548</v>
      </c>
      <c r="X1204" s="2" t="s">
        <v>20548</v>
      </c>
      <c r="Y1204" s="2" t="s">
        <v>20548</v>
      </c>
      <c r="Z1204" s="2" t="s">
        <v>20548</v>
      </c>
      <c r="AA1204" s="2" t="s">
        <v>20548</v>
      </c>
      <c r="AB1204" s="2" t="s">
        <v>20548</v>
      </c>
      <c r="AC1204" s="2" t="s">
        <v>20548</v>
      </c>
      <c r="AD1204" s="2" t="s">
        <v>20548</v>
      </c>
      <c r="AE1204" s="2" t="s">
        <v>20548</v>
      </c>
      <c r="AF1204" s="2" t="s">
        <v>20548</v>
      </c>
      <c r="AG1204" s="2" t="s">
        <v>20548</v>
      </c>
      <c r="AH1204" s="2" t="s">
        <v>20548</v>
      </c>
      <c r="AI1204" s="2" t="s">
        <v>20548</v>
      </c>
    </row>
    <row r="1205" spans="1:35">
      <c r="A1205" s="2" t="s">
        <v>17579</v>
      </c>
      <c r="B1205" s="2" t="s">
        <v>25364</v>
      </c>
      <c r="C1205" s="2" t="s">
        <v>20541</v>
      </c>
      <c r="D1205" s="2" t="s">
        <v>20542</v>
      </c>
      <c r="E1205" s="2" t="s">
        <v>25364</v>
      </c>
      <c r="F1205" s="2" t="s">
        <v>20542</v>
      </c>
      <c r="G1205" s="2" t="s">
        <v>17579</v>
      </c>
      <c r="H1205" s="2" t="s">
        <v>25365</v>
      </c>
      <c r="I1205" s="2" t="s">
        <v>25366</v>
      </c>
      <c r="K1205" s="2" t="s">
        <v>25367</v>
      </c>
      <c r="L1205" s="2" t="s">
        <v>25368</v>
      </c>
      <c r="M1205" s="2" t="s">
        <v>25369</v>
      </c>
      <c r="N1205" s="2" t="s">
        <v>25370</v>
      </c>
      <c r="O1205" s="2" t="s">
        <v>20617</v>
      </c>
      <c r="P1205" s="2" t="s">
        <v>20547</v>
      </c>
      <c r="Q1205" s="2" t="s">
        <v>20548</v>
      </c>
      <c r="R1205" s="2" t="s">
        <v>20548</v>
      </c>
      <c r="S1205" s="2" t="s">
        <v>20548</v>
      </c>
      <c r="T1205" s="2" t="s">
        <v>20548</v>
      </c>
      <c r="U1205" s="2" t="s">
        <v>20547</v>
      </c>
      <c r="V1205" s="2" t="s">
        <v>20548</v>
      </c>
      <c r="W1205" s="2" t="s">
        <v>20548</v>
      </c>
      <c r="X1205" s="2" t="s">
        <v>20548</v>
      </c>
      <c r="Y1205" s="2" t="s">
        <v>20547</v>
      </c>
      <c r="Z1205" s="2" t="s">
        <v>20547</v>
      </c>
      <c r="AA1205" s="2" t="s">
        <v>20548</v>
      </c>
      <c r="AB1205" s="2" t="s">
        <v>20547</v>
      </c>
      <c r="AC1205" s="2" t="s">
        <v>20547</v>
      </c>
      <c r="AD1205" s="2" t="s">
        <v>20547</v>
      </c>
      <c r="AE1205" s="2" t="s">
        <v>20548</v>
      </c>
      <c r="AF1205" s="2" t="s">
        <v>20547</v>
      </c>
      <c r="AG1205" s="2" t="s">
        <v>20548</v>
      </c>
      <c r="AH1205" s="2" t="s">
        <v>20547</v>
      </c>
      <c r="AI1205" s="2" t="s">
        <v>20548</v>
      </c>
    </row>
    <row r="1206" spans="1:35">
      <c r="A1206" s="2" t="s">
        <v>18587</v>
      </c>
      <c r="B1206" s="2" t="s">
        <v>25371</v>
      </c>
      <c r="C1206" s="2" t="s">
        <v>20541</v>
      </c>
      <c r="D1206" s="2" t="s">
        <v>20542</v>
      </c>
      <c r="E1206" s="2" t="s">
        <v>25371</v>
      </c>
      <c r="F1206" s="2" t="s">
        <v>20542</v>
      </c>
      <c r="G1206" s="2" t="s">
        <v>18587</v>
      </c>
      <c r="H1206" s="2" t="s">
        <v>25372</v>
      </c>
      <c r="I1206" s="2" t="s">
        <v>25373</v>
      </c>
      <c r="K1206" s="2" t="s">
        <v>24861</v>
      </c>
      <c r="L1206" s="2" t="s">
        <v>20776</v>
      </c>
      <c r="O1206" s="2" t="s">
        <v>20778</v>
      </c>
      <c r="P1206" s="2" t="s">
        <v>20547</v>
      </c>
      <c r="Q1206" s="2" t="s">
        <v>20548</v>
      </c>
      <c r="R1206" s="2" t="s">
        <v>20548</v>
      </c>
      <c r="S1206" s="2" t="s">
        <v>20548</v>
      </c>
      <c r="T1206" s="2" t="s">
        <v>20548</v>
      </c>
      <c r="U1206" s="2" t="s">
        <v>20547</v>
      </c>
      <c r="V1206" s="2" t="s">
        <v>20548</v>
      </c>
      <c r="W1206" s="2" t="s">
        <v>20548</v>
      </c>
      <c r="X1206" s="2" t="s">
        <v>20548</v>
      </c>
      <c r="Y1206" s="2" t="s">
        <v>20548</v>
      </c>
      <c r="Z1206" s="2" t="s">
        <v>20548</v>
      </c>
      <c r="AA1206" s="2" t="s">
        <v>20548</v>
      </c>
      <c r="AB1206" s="2" t="s">
        <v>20548</v>
      </c>
      <c r="AC1206" s="2" t="s">
        <v>20548</v>
      </c>
      <c r="AD1206" s="2" t="s">
        <v>20548</v>
      </c>
      <c r="AE1206" s="2" t="s">
        <v>20548</v>
      </c>
      <c r="AF1206" s="2" t="s">
        <v>20548</v>
      </c>
      <c r="AG1206" s="2" t="s">
        <v>20548</v>
      </c>
      <c r="AH1206" s="2" t="s">
        <v>20548</v>
      </c>
      <c r="AI1206" s="2" t="s">
        <v>20548</v>
      </c>
    </row>
    <row r="1207" spans="1:35">
      <c r="A1207" s="2" t="s">
        <v>18887</v>
      </c>
      <c r="B1207" s="2" t="s">
        <v>25374</v>
      </c>
      <c r="C1207" s="2" t="s">
        <v>20541</v>
      </c>
      <c r="D1207" s="2" t="s">
        <v>20542</v>
      </c>
      <c r="E1207" s="2" t="s">
        <v>25374</v>
      </c>
      <c r="F1207" s="2" t="s">
        <v>20542</v>
      </c>
      <c r="G1207" s="2" t="s">
        <v>18887</v>
      </c>
      <c r="H1207" s="2" t="s">
        <v>25375</v>
      </c>
      <c r="I1207" s="2" t="s">
        <v>25376</v>
      </c>
      <c r="K1207" s="2" t="s">
        <v>25377</v>
      </c>
      <c r="L1207" s="2" t="s">
        <v>21069</v>
      </c>
      <c r="N1207" s="2" t="s">
        <v>25378</v>
      </c>
      <c r="P1207" s="2" t="s">
        <v>20547</v>
      </c>
      <c r="Q1207" s="2" t="s">
        <v>20547</v>
      </c>
      <c r="R1207" s="2" t="s">
        <v>20548</v>
      </c>
      <c r="S1207" s="2" t="s">
        <v>20548</v>
      </c>
      <c r="T1207" s="2" t="s">
        <v>20547</v>
      </c>
      <c r="U1207" s="2" t="s">
        <v>20548</v>
      </c>
      <c r="V1207" s="2" t="s">
        <v>20548</v>
      </c>
      <c r="W1207" s="2" t="s">
        <v>20548</v>
      </c>
      <c r="X1207" s="2" t="s">
        <v>20548</v>
      </c>
      <c r="Y1207" s="2" t="s">
        <v>20548</v>
      </c>
      <c r="Z1207" s="2" t="s">
        <v>20548</v>
      </c>
      <c r="AA1207" s="2" t="s">
        <v>20548</v>
      </c>
      <c r="AB1207" s="2" t="s">
        <v>20548</v>
      </c>
      <c r="AC1207" s="2" t="s">
        <v>20548</v>
      </c>
      <c r="AD1207" s="2" t="s">
        <v>20548</v>
      </c>
      <c r="AE1207" s="2" t="s">
        <v>20548</v>
      </c>
      <c r="AF1207" s="2" t="s">
        <v>20548</v>
      </c>
      <c r="AG1207" s="2" t="s">
        <v>20548</v>
      </c>
      <c r="AH1207" s="2" t="s">
        <v>20548</v>
      </c>
      <c r="AI1207" s="2" t="s">
        <v>20548</v>
      </c>
    </row>
    <row r="1208" spans="1:35">
      <c r="A1208" s="2" t="s">
        <v>15582</v>
      </c>
      <c r="B1208" s="2" t="s">
        <v>25379</v>
      </c>
      <c r="C1208" s="2" t="s">
        <v>20541</v>
      </c>
      <c r="D1208" s="2" t="s">
        <v>20542</v>
      </c>
      <c r="E1208" s="2" t="s">
        <v>25379</v>
      </c>
      <c r="F1208" s="2" t="s">
        <v>20542</v>
      </c>
      <c r="G1208" s="2" t="s">
        <v>15582</v>
      </c>
      <c r="H1208" s="2" t="s">
        <v>25380</v>
      </c>
      <c r="I1208" s="2" t="s">
        <v>21694</v>
      </c>
      <c r="K1208" s="2" t="s">
        <v>20579</v>
      </c>
      <c r="L1208" s="2" t="s">
        <v>22170</v>
      </c>
      <c r="P1208" s="2" t="s">
        <v>20548</v>
      </c>
      <c r="Q1208" s="2" t="s">
        <v>20548</v>
      </c>
      <c r="R1208" s="2" t="s">
        <v>20548</v>
      </c>
      <c r="S1208" s="2" t="s">
        <v>20548</v>
      </c>
      <c r="T1208" s="2" t="s">
        <v>20548</v>
      </c>
      <c r="U1208" s="2" t="s">
        <v>20548</v>
      </c>
      <c r="V1208" s="2" t="s">
        <v>20548</v>
      </c>
      <c r="W1208" s="2" t="s">
        <v>20548</v>
      </c>
      <c r="X1208" s="2" t="s">
        <v>20548</v>
      </c>
      <c r="Y1208" s="2" t="s">
        <v>20548</v>
      </c>
      <c r="Z1208" s="2" t="s">
        <v>20548</v>
      </c>
      <c r="AA1208" s="2" t="s">
        <v>20548</v>
      </c>
      <c r="AB1208" s="2" t="s">
        <v>20548</v>
      </c>
      <c r="AC1208" s="2" t="s">
        <v>20548</v>
      </c>
      <c r="AD1208" s="2" t="s">
        <v>20548</v>
      </c>
      <c r="AE1208" s="2" t="s">
        <v>20548</v>
      </c>
      <c r="AF1208" s="2" t="s">
        <v>20548</v>
      </c>
      <c r="AG1208" s="2" t="s">
        <v>20548</v>
      </c>
      <c r="AH1208" s="2" t="s">
        <v>20548</v>
      </c>
      <c r="AI1208" s="2" t="s">
        <v>20548</v>
      </c>
    </row>
    <row r="1209" spans="1:35">
      <c r="A1209" s="2" t="s">
        <v>13365</v>
      </c>
      <c r="B1209" s="2" t="s">
        <v>25381</v>
      </c>
      <c r="C1209" s="2" t="s">
        <v>20541</v>
      </c>
      <c r="D1209" s="2" t="s">
        <v>20542</v>
      </c>
      <c r="E1209" s="2" t="s">
        <v>25381</v>
      </c>
      <c r="F1209" s="2" t="s">
        <v>20542</v>
      </c>
      <c r="G1209" s="2" t="s">
        <v>13365</v>
      </c>
      <c r="H1209" s="2" t="s">
        <v>25382</v>
      </c>
      <c r="I1209" s="2" t="s">
        <v>25383</v>
      </c>
      <c r="L1209" s="2" t="s">
        <v>20738</v>
      </c>
      <c r="P1209" s="2" t="s">
        <v>20547</v>
      </c>
      <c r="Q1209" s="2" t="s">
        <v>20548</v>
      </c>
      <c r="R1209" s="2" t="s">
        <v>20548</v>
      </c>
      <c r="S1209" s="2" t="s">
        <v>20548</v>
      </c>
      <c r="T1209" s="2" t="s">
        <v>20548</v>
      </c>
      <c r="U1209" s="2" t="s">
        <v>20548</v>
      </c>
      <c r="V1209" s="2" t="s">
        <v>20548</v>
      </c>
      <c r="W1209" s="2" t="s">
        <v>20548</v>
      </c>
      <c r="X1209" s="2" t="s">
        <v>20548</v>
      </c>
      <c r="Y1209" s="2" t="s">
        <v>20548</v>
      </c>
      <c r="Z1209" s="2" t="s">
        <v>20548</v>
      </c>
      <c r="AA1209" s="2" t="s">
        <v>20548</v>
      </c>
      <c r="AB1209" s="2" t="s">
        <v>20548</v>
      </c>
      <c r="AC1209" s="2" t="s">
        <v>20548</v>
      </c>
      <c r="AD1209" s="2" t="s">
        <v>20548</v>
      </c>
      <c r="AE1209" s="2" t="s">
        <v>20548</v>
      </c>
      <c r="AF1209" s="2" t="s">
        <v>20548</v>
      </c>
      <c r="AG1209" s="2" t="s">
        <v>20548</v>
      </c>
      <c r="AH1209" s="2" t="s">
        <v>20548</v>
      </c>
      <c r="AI1209" s="2" t="s">
        <v>20548</v>
      </c>
    </row>
    <row r="1210" spans="1:35">
      <c r="A1210" s="2" t="s">
        <v>12974</v>
      </c>
      <c r="B1210" s="2" t="s">
        <v>25384</v>
      </c>
      <c r="C1210" s="2" t="s">
        <v>20541</v>
      </c>
      <c r="D1210" s="2" t="s">
        <v>20542</v>
      </c>
      <c r="E1210" s="2" t="s">
        <v>25384</v>
      </c>
      <c r="F1210" s="2" t="s">
        <v>20542</v>
      </c>
      <c r="G1210" s="2" t="s">
        <v>12974</v>
      </c>
      <c r="H1210" s="2" t="s">
        <v>25385</v>
      </c>
      <c r="I1210" s="2" t="s">
        <v>25386</v>
      </c>
      <c r="K1210" s="2" t="s">
        <v>20585</v>
      </c>
      <c r="L1210" s="2" t="s">
        <v>25387</v>
      </c>
      <c r="P1210" s="2" t="s">
        <v>20547</v>
      </c>
      <c r="Q1210" s="2" t="s">
        <v>20548</v>
      </c>
      <c r="R1210" s="2" t="s">
        <v>20548</v>
      </c>
      <c r="S1210" s="2" t="s">
        <v>20548</v>
      </c>
      <c r="T1210" s="2" t="s">
        <v>20548</v>
      </c>
      <c r="U1210" s="2" t="s">
        <v>20548</v>
      </c>
      <c r="V1210" s="2" t="s">
        <v>20548</v>
      </c>
      <c r="W1210" s="2" t="s">
        <v>20548</v>
      </c>
      <c r="X1210" s="2" t="s">
        <v>20548</v>
      </c>
      <c r="Y1210" s="2" t="s">
        <v>20548</v>
      </c>
      <c r="Z1210" s="2" t="s">
        <v>20548</v>
      </c>
      <c r="AA1210" s="2" t="s">
        <v>20548</v>
      </c>
      <c r="AB1210" s="2" t="s">
        <v>20548</v>
      </c>
      <c r="AC1210" s="2" t="s">
        <v>20548</v>
      </c>
      <c r="AD1210" s="2" t="s">
        <v>20548</v>
      </c>
      <c r="AE1210" s="2" t="s">
        <v>20548</v>
      </c>
      <c r="AF1210" s="2" t="s">
        <v>20548</v>
      </c>
      <c r="AG1210" s="2" t="s">
        <v>20548</v>
      </c>
      <c r="AH1210" s="2" t="s">
        <v>20548</v>
      </c>
      <c r="AI1210" s="2" t="s">
        <v>20548</v>
      </c>
    </row>
    <row r="1211" spans="1:35">
      <c r="A1211" s="2" t="s">
        <v>562</v>
      </c>
      <c r="B1211" s="2" t="s">
        <v>25388</v>
      </c>
      <c r="C1211" s="2" t="s">
        <v>20541</v>
      </c>
      <c r="D1211" s="2" t="s">
        <v>20542</v>
      </c>
      <c r="E1211" s="2" t="s">
        <v>25388</v>
      </c>
      <c r="F1211" s="2" t="s">
        <v>20542</v>
      </c>
      <c r="G1211" s="2" t="s">
        <v>562</v>
      </c>
      <c r="H1211" s="2" t="s">
        <v>25389</v>
      </c>
      <c r="I1211" s="2" t="s">
        <v>25390</v>
      </c>
      <c r="K1211" s="2" t="s">
        <v>20643</v>
      </c>
      <c r="L1211" s="2" t="s">
        <v>25391</v>
      </c>
      <c r="P1211" s="2" t="s">
        <v>20547</v>
      </c>
      <c r="Q1211" s="2" t="s">
        <v>20548</v>
      </c>
      <c r="R1211" s="2" t="s">
        <v>20548</v>
      </c>
      <c r="S1211" s="2" t="s">
        <v>20548</v>
      </c>
      <c r="T1211" s="2" t="s">
        <v>20548</v>
      </c>
      <c r="U1211" s="2" t="s">
        <v>20548</v>
      </c>
      <c r="V1211" s="2" t="s">
        <v>20548</v>
      </c>
      <c r="W1211" s="2" t="s">
        <v>20548</v>
      </c>
      <c r="X1211" s="2" t="s">
        <v>20548</v>
      </c>
      <c r="Y1211" s="2" t="s">
        <v>20548</v>
      </c>
      <c r="Z1211" s="2" t="s">
        <v>20548</v>
      </c>
      <c r="AA1211" s="2" t="s">
        <v>20548</v>
      </c>
      <c r="AB1211" s="2" t="s">
        <v>20548</v>
      </c>
      <c r="AC1211" s="2" t="s">
        <v>20548</v>
      </c>
      <c r="AD1211" s="2" t="s">
        <v>20548</v>
      </c>
      <c r="AE1211" s="2" t="s">
        <v>20548</v>
      </c>
      <c r="AF1211" s="2" t="s">
        <v>20548</v>
      </c>
      <c r="AG1211" s="2" t="s">
        <v>20548</v>
      </c>
      <c r="AH1211" s="2" t="s">
        <v>20548</v>
      </c>
      <c r="AI1211" s="2" t="s">
        <v>20548</v>
      </c>
    </row>
    <row r="1212" spans="1:35">
      <c r="A1212" s="2" t="s">
        <v>20413</v>
      </c>
      <c r="B1212" s="2" t="s">
        <v>25392</v>
      </c>
      <c r="C1212" s="2" t="s">
        <v>20541</v>
      </c>
      <c r="D1212" s="2" t="s">
        <v>20542</v>
      </c>
      <c r="E1212" s="2" t="s">
        <v>25392</v>
      </c>
      <c r="F1212" s="2" t="s">
        <v>20542</v>
      </c>
      <c r="G1212" s="2" t="s">
        <v>20413</v>
      </c>
      <c r="H1212" s="2" t="s">
        <v>25393</v>
      </c>
      <c r="I1212" s="2" t="s">
        <v>25394</v>
      </c>
      <c r="K1212" s="2" t="s">
        <v>20585</v>
      </c>
      <c r="P1212" s="2" t="s">
        <v>20547</v>
      </c>
      <c r="Q1212" s="2" t="s">
        <v>20548</v>
      </c>
      <c r="R1212" s="2" t="s">
        <v>20548</v>
      </c>
      <c r="S1212" s="2" t="s">
        <v>20548</v>
      </c>
      <c r="T1212" s="2" t="s">
        <v>20548</v>
      </c>
      <c r="U1212" s="2" t="s">
        <v>20548</v>
      </c>
      <c r="V1212" s="2" t="s">
        <v>20548</v>
      </c>
      <c r="W1212" s="2" t="s">
        <v>20547</v>
      </c>
      <c r="X1212" s="2" t="s">
        <v>20548</v>
      </c>
      <c r="Y1212" s="2" t="s">
        <v>20548</v>
      </c>
      <c r="Z1212" s="2" t="s">
        <v>20548</v>
      </c>
      <c r="AA1212" s="2" t="s">
        <v>20548</v>
      </c>
      <c r="AB1212" s="2" t="s">
        <v>20547</v>
      </c>
      <c r="AC1212" s="2" t="s">
        <v>20548</v>
      </c>
      <c r="AD1212" s="2" t="s">
        <v>20548</v>
      </c>
      <c r="AE1212" s="2" t="s">
        <v>20548</v>
      </c>
      <c r="AF1212" s="2" t="s">
        <v>20548</v>
      </c>
      <c r="AG1212" s="2" t="s">
        <v>20548</v>
      </c>
      <c r="AH1212" s="2" t="s">
        <v>20547</v>
      </c>
      <c r="AI1212" s="2" t="s">
        <v>20548</v>
      </c>
    </row>
    <row r="1213" spans="1:35">
      <c r="A1213" s="2" t="s">
        <v>2919</v>
      </c>
      <c r="B1213" s="2" t="s">
        <v>25395</v>
      </c>
      <c r="C1213" s="2" t="s">
        <v>20541</v>
      </c>
      <c r="D1213" s="2" t="s">
        <v>20542</v>
      </c>
      <c r="E1213" s="2" t="s">
        <v>25395</v>
      </c>
      <c r="F1213" s="2" t="s">
        <v>20542</v>
      </c>
      <c r="G1213" s="2" t="s">
        <v>2919</v>
      </c>
      <c r="H1213" s="2" t="s">
        <v>25396</v>
      </c>
      <c r="I1213" s="2" t="s">
        <v>25397</v>
      </c>
      <c r="K1213" s="2" t="s">
        <v>25398</v>
      </c>
      <c r="L1213" s="2" t="s">
        <v>25399</v>
      </c>
      <c r="M1213" s="2" t="s">
        <v>25400</v>
      </c>
      <c r="N1213" s="2" t="s">
        <v>20712</v>
      </c>
      <c r="P1213" s="2" t="s">
        <v>20547</v>
      </c>
      <c r="Q1213" s="2" t="s">
        <v>20547</v>
      </c>
      <c r="R1213" s="2" t="s">
        <v>20547</v>
      </c>
      <c r="S1213" s="2" t="s">
        <v>20548</v>
      </c>
      <c r="T1213" s="2" t="s">
        <v>20548</v>
      </c>
      <c r="U1213" s="2" t="s">
        <v>20548</v>
      </c>
      <c r="V1213" s="2" t="s">
        <v>20548</v>
      </c>
      <c r="W1213" s="2" t="s">
        <v>20548</v>
      </c>
      <c r="X1213" s="2" t="s">
        <v>20548</v>
      </c>
      <c r="Y1213" s="2" t="s">
        <v>20548</v>
      </c>
      <c r="Z1213" s="2" t="s">
        <v>20548</v>
      </c>
      <c r="AA1213" s="2" t="s">
        <v>20548</v>
      </c>
      <c r="AB1213" s="2" t="s">
        <v>20548</v>
      </c>
      <c r="AC1213" s="2" t="s">
        <v>20548</v>
      </c>
      <c r="AD1213" s="2" t="s">
        <v>20548</v>
      </c>
      <c r="AE1213" s="2" t="s">
        <v>20548</v>
      </c>
      <c r="AF1213" s="2" t="s">
        <v>20548</v>
      </c>
      <c r="AG1213" s="2" t="s">
        <v>20548</v>
      </c>
      <c r="AH1213" s="2" t="s">
        <v>20548</v>
      </c>
      <c r="AI1213" s="2" t="s">
        <v>20548</v>
      </c>
    </row>
    <row r="1214" spans="1:35">
      <c r="A1214" s="2" t="s">
        <v>2085</v>
      </c>
      <c r="B1214" s="2" t="s">
        <v>25401</v>
      </c>
      <c r="C1214" s="2" t="s">
        <v>20541</v>
      </c>
      <c r="D1214" s="2" t="s">
        <v>20542</v>
      </c>
      <c r="E1214" s="2" t="s">
        <v>25401</v>
      </c>
      <c r="F1214" s="2" t="s">
        <v>20542</v>
      </c>
      <c r="G1214" s="2" t="s">
        <v>2085</v>
      </c>
      <c r="H1214" s="2" t="s">
        <v>25402</v>
      </c>
      <c r="I1214" s="2" t="s">
        <v>25403</v>
      </c>
      <c r="K1214" s="2" t="s">
        <v>20579</v>
      </c>
      <c r="N1214" s="2" t="s">
        <v>20733</v>
      </c>
      <c r="O1214" s="2" t="s">
        <v>25404</v>
      </c>
      <c r="P1214" s="2" t="s">
        <v>20547</v>
      </c>
      <c r="Q1214" s="2" t="s">
        <v>20548</v>
      </c>
      <c r="R1214" s="2" t="s">
        <v>20548</v>
      </c>
      <c r="S1214" s="2" t="s">
        <v>20548</v>
      </c>
      <c r="T1214" s="2" t="s">
        <v>20547</v>
      </c>
      <c r="U1214" s="2" t="s">
        <v>20548</v>
      </c>
      <c r="V1214" s="2" t="s">
        <v>20548</v>
      </c>
      <c r="W1214" s="2" t="s">
        <v>20548</v>
      </c>
      <c r="X1214" s="2" t="s">
        <v>20548</v>
      </c>
      <c r="Y1214" s="2" t="s">
        <v>20548</v>
      </c>
      <c r="Z1214" s="2" t="s">
        <v>20548</v>
      </c>
      <c r="AA1214" s="2" t="s">
        <v>20548</v>
      </c>
      <c r="AB1214" s="2" t="s">
        <v>20548</v>
      </c>
      <c r="AC1214" s="2" t="s">
        <v>20548</v>
      </c>
      <c r="AD1214" s="2" t="s">
        <v>20548</v>
      </c>
      <c r="AE1214" s="2" t="s">
        <v>20548</v>
      </c>
      <c r="AF1214" s="2" t="s">
        <v>20548</v>
      </c>
      <c r="AG1214" s="2" t="s">
        <v>20548</v>
      </c>
      <c r="AH1214" s="2" t="s">
        <v>20548</v>
      </c>
      <c r="AI1214" s="2" t="s">
        <v>20548</v>
      </c>
    </row>
    <row r="1215" spans="1:35">
      <c r="A1215" s="2" t="s">
        <v>17800</v>
      </c>
      <c r="B1215" s="2" t="s">
        <v>25405</v>
      </c>
      <c r="C1215" s="2" t="s">
        <v>20541</v>
      </c>
      <c r="D1215" s="2" t="s">
        <v>20542</v>
      </c>
      <c r="E1215" s="2" t="s">
        <v>25405</v>
      </c>
      <c r="F1215" s="2" t="s">
        <v>20542</v>
      </c>
      <c r="G1215" s="2" t="s">
        <v>17800</v>
      </c>
      <c r="H1215" s="2" t="s">
        <v>25406</v>
      </c>
      <c r="I1215" s="2" t="s">
        <v>25407</v>
      </c>
      <c r="K1215" s="2" t="s">
        <v>20754</v>
      </c>
      <c r="L1215" s="2" t="s">
        <v>25408</v>
      </c>
      <c r="P1215" s="2" t="s">
        <v>20547</v>
      </c>
      <c r="Q1215" s="2" t="s">
        <v>20548</v>
      </c>
      <c r="R1215" s="2" t="s">
        <v>20548</v>
      </c>
      <c r="S1215" s="2" t="s">
        <v>20548</v>
      </c>
      <c r="T1215" s="2" t="s">
        <v>20548</v>
      </c>
      <c r="U1215" s="2" t="s">
        <v>20548</v>
      </c>
      <c r="V1215" s="2" t="s">
        <v>20548</v>
      </c>
      <c r="W1215" s="2" t="s">
        <v>20548</v>
      </c>
      <c r="X1215" s="2" t="s">
        <v>20548</v>
      </c>
      <c r="Y1215" s="2" t="s">
        <v>20548</v>
      </c>
      <c r="Z1215" s="2" t="s">
        <v>20548</v>
      </c>
      <c r="AA1215" s="2" t="s">
        <v>20548</v>
      </c>
      <c r="AB1215" s="2" t="s">
        <v>20548</v>
      </c>
      <c r="AC1215" s="2" t="s">
        <v>20548</v>
      </c>
      <c r="AD1215" s="2" t="s">
        <v>20548</v>
      </c>
      <c r="AE1215" s="2" t="s">
        <v>20548</v>
      </c>
      <c r="AF1215" s="2" t="s">
        <v>20548</v>
      </c>
      <c r="AG1215" s="2" t="s">
        <v>20548</v>
      </c>
      <c r="AH1215" s="2" t="s">
        <v>20548</v>
      </c>
      <c r="AI1215" s="2" t="s">
        <v>20548</v>
      </c>
    </row>
    <row r="1216" spans="1:35">
      <c r="A1216" s="2" t="s">
        <v>1330</v>
      </c>
      <c r="B1216" s="2" t="s">
        <v>25409</v>
      </c>
      <c r="C1216" s="2" t="s">
        <v>20541</v>
      </c>
      <c r="D1216" s="2" t="s">
        <v>20542</v>
      </c>
      <c r="E1216" s="2" t="s">
        <v>25409</v>
      </c>
      <c r="F1216" s="2" t="s">
        <v>20542</v>
      </c>
      <c r="G1216" s="2" t="s">
        <v>1330</v>
      </c>
      <c r="H1216" s="2" t="s">
        <v>25410</v>
      </c>
      <c r="I1216" s="2" t="s">
        <v>25411</v>
      </c>
      <c r="K1216" s="2" t="s">
        <v>25412</v>
      </c>
      <c r="M1216" s="2" t="s">
        <v>25413</v>
      </c>
      <c r="O1216" s="2" t="s">
        <v>20885</v>
      </c>
      <c r="P1216" s="2" t="s">
        <v>20547</v>
      </c>
      <c r="Q1216" s="2" t="s">
        <v>20548</v>
      </c>
      <c r="R1216" s="2" t="s">
        <v>20548</v>
      </c>
      <c r="S1216" s="2" t="s">
        <v>20548</v>
      </c>
      <c r="T1216" s="2" t="s">
        <v>20548</v>
      </c>
      <c r="U1216" s="2" t="s">
        <v>20548</v>
      </c>
      <c r="V1216" s="2" t="s">
        <v>20547</v>
      </c>
      <c r="W1216" s="2" t="s">
        <v>20548</v>
      </c>
      <c r="X1216" s="2" t="s">
        <v>20548</v>
      </c>
      <c r="Y1216" s="2" t="s">
        <v>20548</v>
      </c>
      <c r="Z1216" s="2" t="s">
        <v>20548</v>
      </c>
      <c r="AA1216" s="2" t="s">
        <v>20548</v>
      </c>
      <c r="AB1216" s="2" t="s">
        <v>20548</v>
      </c>
      <c r="AC1216" s="2" t="s">
        <v>20548</v>
      </c>
      <c r="AD1216" s="2" t="s">
        <v>20548</v>
      </c>
      <c r="AE1216" s="2" t="s">
        <v>20548</v>
      </c>
      <c r="AF1216" s="2" t="s">
        <v>20548</v>
      </c>
      <c r="AG1216" s="2" t="s">
        <v>20548</v>
      </c>
      <c r="AH1216" s="2" t="s">
        <v>20548</v>
      </c>
      <c r="AI1216" s="2" t="s">
        <v>20547</v>
      </c>
    </row>
    <row r="1217" spans="1:35">
      <c r="A1217" s="2" t="s">
        <v>13176</v>
      </c>
      <c r="B1217" s="2" t="s">
        <v>25414</v>
      </c>
      <c r="C1217" s="2" t="s">
        <v>20541</v>
      </c>
      <c r="D1217" s="2" t="s">
        <v>20542</v>
      </c>
      <c r="E1217" s="2" t="s">
        <v>25414</v>
      </c>
      <c r="F1217" s="2" t="s">
        <v>20542</v>
      </c>
      <c r="G1217" s="2" t="s">
        <v>13176</v>
      </c>
      <c r="H1217" s="2" t="s">
        <v>25415</v>
      </c>
      <c r="I1217" s="2" t="s">
        <v>25416</v>
      </c>
      <c r="K1217" s="2" t="s">
        <v>20717</v>
      </c>
      <c r="L1217" s="2" t="s">
        <v>21025</v>
      </c>
      <c r="M1217" s="2" t="s">
        <v>25417</v>
      </c>
      <c r="O1217" s="2" t="s">
        <v>22207</v>
      </c>
      <c r="P1217" s="2" t="s">
        <v>20547</v>
      </c>
      <c r="Q1217" s="2" t="s">
        <v>20548</v>
      </c>
      <c r="R1217" s="2" t="s">
        <v>20548</v>
      </c>
      <c r="S1217" s="2" t="s">
        <v>20548</v>
      </c>
      <c r="T1217" s="2" t="s">
        <v>20548</v>
      </c>
      <c r="U1217" s="2" t="s">
        <v>20548</v>
      </c>
      <c r="V1217" s="2" t="s">
        <v>20548</v>
      </c>
      <c r="W1217" s="2" t="s">
        <v>20548</v>
      </c>
      <c r="X1217" s="2" t="s">
        <v>20548</v>
      </c>
      <c r="Y1217" s="2" t="s">
        <v>20548</v>
      </c>
      <c r="Z1217" s="2" t="s">
        <v>20548</v>
      </c>
      <c r="AA1217" s="2" t="s">
        <v>20548</v>
      </c>
      <c r="AB1217" s="2" t="s">
        <v>20548</v>
      </c>
      <c r="AC1217" s="2" t="s">
        <v>20548</v>
      </c>
      <c r="AD1217" s="2" t="s">
        <v>20548</v>
      </c>
      <c r="AE1217" s="2" t="s">
        <v>20548</v>
      </c>
      <c r="AF1217" s="2" t="s">
        <v>20548</v>
      </c>
      <c r="AG1217" s="2" t="s">
        <v>20548</v>
      </c>
      <c r="AH1217" s="2" t="s">
        <v>20548</v>
      </c>
      <c r="AI1217" s="2" t="s">
        <v>20548</v>
      </c>
    </row>
    <row r="1218" spans="1:35">
      <c r="A1218" s="2" t="s">
        <v>19470</v>
      </c>
      <c r="B1218" s="2" t="s">
        <v>25418</v>
      </c>
      <c r="C1218" s="2" t="s">
        <v>20541</v>
      </c>
      <c r="D1218" s="2" t="s">
        <v>20542</v>
      </c>
      <c r="E1218" s="2" t="s">
        <v>25418</v>
      </c>
      <c r="F1218" s="2" t="s">
        <v>20542</v>
      </c>
      <c r="G1218" s="2" t="s">
        <v>19470</v>
      </c>
      <c r="H1218" s="2" t="s">
        <v>25419</v>
      </c>
      <c r="I1218" s="2" t="s">
        <v>25420</v>
      </c>
      <c r="K1218" s="2" t="s">
        <v>25421</v>
      </c>
      <c r="L1218" s="2" t="s">
        <v>20817</v>
      </c>
      <c r="M1218" s="2" t="s">
        <v>21149</v>
      </c>
      <c r="P1218" s="2" t="s">
        <v>20547</v>
      </c>
      <c r="Q1218" s="2" t="s">
        <v>20548</v>
      </c>
      <c r="R1218" s="2" t="s">
        <v>20548</v>
      </c>
      <c r="S1218" s="2" t="s">
        <v>20548</v>
      </c>
      <c r="T1218" s="2" t="s">
        <v>20548</v>
      </c>
      <c r="U1218" s="2" t="s">
        <v>20548</v>
      </c>
      <c r="V1218" s="2" t="s">
        <v>20548</v>
      </c>
      <c r="W1218" s="2" t="s">
        <v>20548</v>
      </c>
      <c r="X1218" s="2" t="s">
        <v>20548</v>
      </c>
      <c r="Y1218" s="2" t="s">
        <v>20548</v>
      </c>
      <c r="Z1218" s="2" t="s">
        <v>20548</v>
      </c>
      <c r="AA1218" s="2" t="s">
        <v>20548</v>
      </c>
      <c r="AB1218" s="2" t="s">
        <v>20548</v>
      </c>
      <c r="AC1218" s="2" t="s">
        <v>20548</v>
      </c>
      <c r="AD1218" s="2" t="s">
        <v>20548</v>
      </c>
      <c r="AE1218" s="2" t="s">
        <v>20548</v>
      </c>
      <c r="AF1218" s="2" t="s">
        <v>20548</v>
      </c>
      <c r="AG1218" s="2" t="s">
        <v>20548</v>
      </c>
      <c r="AH1218" s="2" t="s">
        <v>20548</v>
      </c>
      <c r="AI1218" s="2" t="s">
        <v>20547</v>
      </c>
    </row>
    <row r="1219" spans="1:35">
      <c r="A1219" s="2" t="s">
        <v>2704</v>
      </c>
      <c r="B1219" s="2" t="s">
        <v>25422</v>
      </c>
      <c r="C1219" s="2" t="s">
        <v>20541</v>
      </c>
      <c r="D1219" s="2" t="s">
        <v>20542</v>
      </c>
      <c r="E1219" s="2" t="s">
        <v>25422</v>
      </c>
      <c r="F1219" s="2" t="s">
        <v>20542</v>
      </c>
      <c r="G1219" s="2" t="s">
        <v>2704</v>
      </c>
      <c r="H1219" s="2" t="s">
        <v>25423</v>
      </c>
      <c r="I1219" s="2" t="s">
        <v>25424</v>
      </c>
      <c r="K1219" s="2" t="s">
        <v>25425</v>
      </c>
      <c r="L1219" s="2" t="s">
        <v>25426</v>
      </c>
      <c r="M1219" s="2" t="s">
        <v>25427</v>
      </c>
      <c r="N1219" s="2" t="s">
        <v>25428</v>
      </c>
      <c r="O1219" s="2" t="s">
        <v>25429</v>
      </c>
      <c r="P1219" s="2" t="s">
        <v>20547</v>
      </c>
      <c r="Q1219" s="2" t="s">
        <v>20547</v>
      </c>
      <c r="R1219" s="2" t="s">
        <v>20548</v>
      </c>
      <c r="S1219" s="2" t="s">
        <v>20548</v>
      </c>
      <c r="T1219" s="2" t="s">
        <v>20548</v>
      </c>
      <c r="U1219" s="2" t="s">
        <v>20547</v>
      </c>
      <c r="V1219" s="2" t="s">
        <v>20547</v>
      </c>
      <c r="W1219" s="2" t="s">
        <v>20547</v>
      </c>
      <c r="X1219" s="2" t="s">
        <v>20547</v>
      </c>
      <c r="Y1219" s="2" t="s">
        <v>20548</v>
      </c>
      <c r="Z1219" s="2" t="s">
        <v>20548</v>
      </c>
      <c r="AA1219" s="2" t="s">
        <v>20548</v>
      </c>
      <c r="AB1219" s="2" t="s">
        <v>20548</v>
      </c>
      <c r="AC1219" s="2" t="s">
        <v>20548</v>
      </c>
      <c r="AD1219" s="2" t="s">
        <v>20548</v>
      </c>
      <c r="AE1219" s="2" t="s">
        <v>20547</v>
      </c>
      <c r="AF1219" s="2" t="s">
        <v>20547</v>
      </c>
      <c r="AG1219" s="2" t="s">
        <v>20548</v>
      </c>
      <c r="AH1219" s="2" t="s">
        <v>20548</v>
      </c>
      <c r="AI1219" s="2" t="s">
        <v>20548</v>
      </c>
    </row>
    <row r="1220" spans="1:35">
      <c r="A1220" s="2" t="s">
        <v>13842</v>
      </c>
      <c r="B1220" s="2" t="s">
        <v>25430</v>
      </c>
      <c r="C1220" s="2" t="s">
        <v>20541</v>
      </c>
      <c r="D1220" s="2" t="s">
        <v>20542</v>
      </c>
      <c r="E1220" s="2" t="s">
        <v>25430</v>
      </c>
      <c r="F1220" s="2" t="s">
        <v>20542</v>
      </c>
      <c r="G1220" s="2" t="s">
        <v>13842</v>
      </c>
      <c r="H1220" s="2" t="s">
        <v>25431</v>
      </c>
      <c r="I1220" s="2" t="s">
        <v>25432</v>
      </c>
      <c r="J1220" s="2" t="s">
        <v>20908</v>
      </c>
      <c r="K1220" s="2" t="s">
        <v>25433</v>
      </c>
      <c r="L1220" s="2" t="s">
        <v>22095</v>
      </c>
      <c r="M1220" s="2" t="s">
        <v>25434</v>
      </c>
      <c r="N1220" s="2" t="s">
        <v>24985</v>
      </c>
      <c r="O1220" s="2" t="s">
        <v>25435</v>
      </c>
      <c r="P1220" s="2" t="s">
        <v>20547</v>
      </c>
      <c r="Q1220" s="2" t="s">
        <v>20548</v>
      </c>
      <c r="R1220" s="2" t="s">
        <v>20548</v>
      </c>
      <c r="S1220" s="2" t="s">
        <v>20547</v>
      </c>
      <c r="T1220" s="2" t="s">
        <v>20548</v>
      </c>
      <c r="U1220" s="2" t="s">
        <v>20548</v>
      </c>
      <c r="V1220" s="2" t="s">
        <v>20548</v>
      </c>
      <c r="W1220" s="2" t="s">
        <v>20548</v>
      </c>
      <c r="X1220" s="2" t="s">
        <v>20547</v>
      </c>
      <c r="Y1220" s="2" t="s">
        <v>20547</v>
      </c>
      <c r="Z1220" s="2" t="s">
        <v>20548</v>
      </c>
      <c r="AA1220" s="2" t="s">
        <v>20548</v>
      </c>
      <c r="AB1220" s="2" t="s">
        <v>20548</v>
      </c>
      <c r="AC1220" s="2" t="s">
        <v>20548</v>
      </c>
      <c r="AD1220" s="2" t="s">
        <v>20548</v>
      </c>
      <c r="AE1220" s="2" t="s">
        <v>20547</v>
      </c>
      <c r="AF1220" s="2" t="s">
        <v>20547</v>
      </c>
      <c r="AG1220" s="2" t="s">
        <v>20547</v>
      </c>
      <c r="AH1220" s="2" t="s">
        <v>20548</v>
      </c>
      <c r="AI1220" s="2" t="s">
        <v>20547</v>
      </c>
    </row>
    <row r="1221" spans="1:35">
      <c r="A1221" s="2" t="s">
        <v>2370</v>
      </c>
      <c r="B1221" s="2" t="s">
        <v>25436</v>
      </c>
      <c r="C1221" s="2" t="s">
        <v>20541</v>
      </c>
      <c r="D1221" s="2" t="s">
        <v>20542</v>
      </c>
      <c r="E1221" s="2" t="s">
        <v>25436</v>
      </c>
      <c r="F1221" s="2" t="s">
        <v>20542</v>
      </c>
      <c r="G1221" s="2" t="s">
        <v>2370</v>
      </c>
      <c r="H1221" s="2" t="s">
        <v>25437</v>
      </c>
      <c r="I1221" s="2" t="s">
        <v>25438</v>
      </c>
      <c r="K1221" s="2" t="s">
        <v>22340</v>
      </c>
      <c r="L1221" s="2" t="s">
        <v>21878</v>
      </c>
      <c r="O1221" s="2" t="s">
        <v>25439</v>
      </c>
      <c r="P1221" s="2" t="s">
        <v>20547</v>
      </c>
      <c r="Q1221" s="2" t="s">
        <v>20548</v>
      </c>
      <c r="R1221" s="2" t="s">
        <v>20548</v>
      </c>
      <c r="S1221" s="2" t="s">
        <v>20547</v>
      </c>
      <c r="T1221" s="2" t="s">
        <v>20548</v>
      </c>
      <c r="U1221" s="2" t="s">
        <v>20548</v>
      </c>
      <c r="V1221" s="2" t="s">
        <v>20547</v>
      </c>
      <c r="W1221" s="2" t="s">
        <v>20548</v>
      </c>
      <c r="X1221" s="2" t="s">
        <v>20547</v>
      </c>
      <c r="Y1221" s="2" t="s">
        <v>20548</v>
      </c>
      <c r="Z1221" s="2" t="s">
        <v>20548</v>
      </c>
      <c r="AA1221" s="2" t="s">
        <v>20547</v>
      </c>
      <c r="AB1221" s="2" t="s">
        <v>20547</v>
      </c>
      <c r="AC1221" s="2" t="s">
        <v>20548</v>
      </c>
      <c r="AD1221" s="2" t="s">
        <v>20548</v>
      </c>
      <c r="AE1221" s="2" t="s">
        <v>20548</v>
      </c>
      <c r="AF1221" s="2" t="s">
        <v>20547</v>
      </c>
      <c r="AG1221" s="2" t="s">
        <v>20548</v>
      </c>
      <c r="AH1221" s="2" t="s">
        <v>20548</v>
      </c>
      <c r="AI1221" s="2" t="s">
        <v>20548</v>
      </c>
    </row>
    <row r="1222" spans="1:35">
      <c r="A1222" s="2" t="s">
        <v>84</v>
      </c>
      <c r="B1222" s="2" t="s">
        <v>25440</v>
      </c>
      <c r="C1222" s="2" t="s">
        <v>20541</v>
      </c>
      <c r="D1222" s="2" t="s">
        <v>20542</v>
      </c>
      <c r="E1222" s="2" t="s">
        <v>25440</v>
      </c>
      <c r="F1222" s="2" t="s">
        <v>20542</v>
      </c>
      <c r="G1222" s="2" t="s">
        <v>84</v>
      </c>
      <c r="H1222" s="2" t="s">
        <v>25441</v>
      </c>
      <c r="I1222" s="2" t="s">
        <v>25442</v>
      </c>
      <c r="K1222" s="2" t="s">
        <v>24861</v>
      </c>
      <c r="L1222" s="2" t="s">
        <v>20841</v>
      </c>
      <c r="O1222" s="2" t="s">
        <v>25443</v>
      </c>
      <c r="P1222" s="2" t="s">
        <v>20547</v>
      </c>
      <c r="Q1222" s="2" t="s">
        <v>20548</v>
      </c>
      <c r="R1222" s="2" t="s">
        <v>20548</v>
      </c>
      <c r="S1222" s="2" t="s">
        <v>20548</v>
      </c>
      <c r="T1222" s="2" t="s">
        <v>20548</v>
      </c>
      <c r="U1222" s="2" t="s">
        <v>20547</v>
      </c>
      <c r="V1222" s="2" t="s">
        <v>20548</v>
      </c>
      <c r="W1222" s="2" t="s">
        <v>20547</v>
      </c>
      <c r="X1222" s="2" t="s">
        <v>20548</v>
      </c>
      <c r="Y1222" s="2" t="s">
        <v>20548</v>
      </c>
      <c r="Z1222" s="2" t="s">
        <v>20547</v>
      </c>
      <c r="AA1222" s="2" t="s">
        <v>20548</v>
      </c>
      <c r="AB1222" s="2" t="s">
        <v>20547</v>
      </c>
      <c r="AC1222" s="2" t="s">
        <v>20548</v>
      </c>
      <c r="AD1222" s="2" t="s">
        <v>20548</v>
      </c>
      <c r="AE1222" s="2" t="s">
        <v>20548</v>
      </c>
      <c r="AF1222" s="2" t="s">
        <v>20548</v>
      </c>
      <c r="AG1222" s="2" t="s">
        <v>20548</v>
      </c>
      <c r="AH1222" s="2" t="s">
        <v>20548</v>
      </c>
      <c r="AI1222" s="2" t="s">
        <v>20548</v>
      </c>
    </row>
    <row r="1223" spans="1:35">
      <c r="A1223" s="2" t="s">
        <v>13693</v>
      </c>
      <c r="B1223" s="2" t="s">
        <v>25444</v>
      </c>
      <c r="C1223" s="2" t="s">
        <v>20541</v>
      </c>
      <c r="D1223" s="2" t="s">
        <v>20542</v>
      </c>
      <c r="E1223" s="2" t="s">
        <v>25444</v>
      </c>
      <c r="F1223" s="2" t="s">
        <v>20542</v>
      </c>
      <c r="G1223" s="2" t="s">
        <v>13693</v>
      </c>
      <c r="H1223" s="2" t="s">
        <v>25445</v>
      </c>
      <c r="I1223" s="2" t="s">
        <v>25446</v>
      </c>
      <c r="K1223" s="2" t="s">
        <v>21892</v>
      </c>
      <c r="L1223" s="2" t="s">
        <v>21468</v>
      </c>
      <c r="M1223" s="2" t="s">
        <v>25447</v>
      </c>
      <c r="O1223" s="2" t="s">
        <v>25448</v>
      </c>
      <c r="P1223" s="2" t="s">
        <v>20547</v>
      </c>
      <c r="Q1223" s="2" t="s">
        <v>20548</v>
      </c>
      <c r="R1223" s="2" t="s">
        <v>20548</v>
      </c>
      <c r="S1223" s="2" t="s">
        <v>20548</v>
      </c>
      <c r="T1223" s="2" t="s">
        <v>20548</v>
      </c>
      <c r="U1223" s="2" t="s">
        <v>20548</v>
      </c>
      <c r="V1223" s="2" t="s">
        <v>20548</v>
      </c>
      <c r="W1223" s="2" t="s">
        <v>20548</v>
      </c>
      <c r="X1223" s="2" t="s">
        <v>20548</v>
      </c>
      <c r="Y1223" s="2" t="s">
        <v>20548</v>
      </c>
      <c r="Z1223" s="2" t="s">
        <v>20548</v>
      </c>
      <c r="AA1223" s="2" t="s">
        <v>20548</v>
      </c>
      <c r="AB1223" s="2" t="s">
        <v>20548</v>
      </c>
      <c r="AC1223" s="2" t="s">
        <v>20548</v>
      </c>
      <c r="AD1223" s="2" t="s">
        <v>20548</v>
      </c>
      <c r="AE1223" s="2" t="s">
        <v>20548</v>
      </c>
      <c r="AF1223" s="2" t="s">
        <v>20548</v>
      </c>
      <c r="AG1223" s="2" t="s">
        <v>20548</v>
      </c>
      <c r="AH1223" s="2" t="s">
        <v>20548</v>
      </c>
      <c r="AI1223" s="2" t="s">
        <v>20548</v>
      </c>
    </row>
    <row r="1224" spans="1:35">
      <c r="A1224" s="2" t="s">
        <v>20176</v>
      </c>
      <c r="B1224" s="2" t="s">
        <v>25449</v>
      </c>
      <c r="C1224" s="2" t="s">
        <v>20541</v>
      </c>
      <c r="D1224" s="2" t="s">
        <v>20542</v>
      </c>
      <c r="E1224" s="2" t="s">
        <v>25449</v>
      </c>
      <c r="F1224" s="2" t="s">
        <v>20542</v>
      </c>
      <c r="G1224" s="2" t="s">
        <v>20176</v>
      </c>
      <c r="H1224" s="2" t="s">
        <v>25450</v>
      </c>
      <c r="I1224" s="2" t="s">
        <v>21628</v>
      </c>
      <c r="K1224" s="2" t="s">
        <v>20585</v>
      </c>
      <c r="P1224" s="2" t="s">
        <v>20548</v>
      </c>
      <c r="Q1224" s="2" t="s">
        <v>20548</v>
      </c>
      <c r="R1224" s="2" t="s">
        <v>20548</v>
      </c>
      <c r="S1224" s="2" t="s">
        <v>20548</v>
      </c>
      <c r="T1224" s="2" t="s">
        <v>20548</v>
      </c>
      <c r="U1224" s="2" t="s">
        <v>20548</v>
      </c>
      <c r="V1224" s="2" t="s">
        <v>20548</v>
      </c>
      <c r="W1224" s="2" t="s">
        <v>20548</v>
      </c>
      <c r="X1224" s="2" t="s">
        <v>20548</v>
      </c>
      <c r="Y1224" s="2" t="s">
        <v>20548</v>
      </c>
      <c r="Z1224" s="2" t="s">
        <v>20548</v>
      </c>
      <c r="AA1224" s="2" t="s">
        <v>20548</v>
      </c>
      <c r="AB1224" s="2" t="s">
        <v>20548</v>
      </c>
      <c r="AC1224" s="2" t="s">
        <v>20548</v>
      </c>
      <c r="AD1224" s="2" t="s">
        <v>20548</v>
      </c>
      <c r="AE1224" s="2" t="s">
        <v>20547</v>
      </c>
      <c r="AF1224" s="2" t="s">
        <v>20548</v>
      </c>
      <c r="AG1224" s="2" t="s">
        <v>20548</v>
      </c>
      <c r="AH1224" s="2" t="s">
        <v>20548</v>
      </c>
      <c r="AI1224" s="2" t="s">
        <v>20548</v>
      </c>
    </row>
    <row r="1225" spans="1:35">
      <c r="A1225" s="2" t="s">
        <v>17397</v>
      </c>
      <c r="B1225" s="2" t="s">
        <v>25451</v>
      </c>
      <c r="C1225" s="2" t="s">
        <v>20541</v>
      </c>
      <c r="D1225" s="2" t="s">
        <v>20542</v>
      </c>
      <c r="E1225" s="2" t="s">
        <v>25451</v>
      </c>
      <c r="F1225" s="2" t="s">
        <v>20542</v>
      </c>
      <c r="G1225" s="2" t="s">
        <v>17397</v>
      </c>
      <c r="H1225" s="2" t="s">
        <v>25452</v>
      </c>
      <c r="I1225" s="2" t="s">
        <v>25453</v>
      </c>
      <c r="K1225" s="2" t="s">
        <v>22003</v>
      </c>
      <c r="L1225" s="2" t="s">
        <v>20841</v>
      </c>
      <c r="P1225" s="2" t="s">
        <v>20548</v>
      </c>
      <c r="Q1225" s="2" t="s">
        <v>20548</v>
      </c>
      <c r="R1225" s="2" t="s">
        <v>20548</v>
      </c>
      <c r="S1225" s="2" t="s">
        <v>20548</v>
      </c>
      <c r="T1225" s="2" t="s">
        <v>20548</v>
      </c>
      <c r="U1225" s="2" t="s">
        <v>20548</v>
      </c>
      <c r="V1225" s="2" t="s">
        <v>20548</v>
      </c>
      <c r="W1225" s="2" t="s">
        <v>20548</v>
      </c>
      <c r="X1225" s="2" t="s">
        <v>20548</v>
      </c>
      <c r="Y1225" s="2" t="s">
        <v>20548</v>
      </c>
      <c r="Z1225" s="2" t="s">
        <v>20548</v>
      </c>
      <c r="AA1225" s="2" t="s">
        <v>20548</v>
      </c>
      <c r="AB1225" s="2" t="s">
        <v>20548</v>
      </c>
      <c r="AC1225" s="2" t="s">
        <v>20548</v>
      </c>
      <c r="AD1225" s="2" t="s">
        <v>20548</v>
      </c>
      <c r="AE1225" s="2" t="s">
        <v>20548</v>
      </c>
      <c r="AF1225" s="2" t="s">
        <v>20548</v>
      </c>
      <c r="AG1225" s="2" t="s">
        <v>20548</v>
      </c>
      <c r="AH1225" s="2" t="s">
        <v>20548</v>
      </c>
      <c r="AI1225" s="2" t="s">
        <v>20548</v>
      </c>
    </row>
    <row r="1226" spans="1:35">
      <c r="A1226" s="2" t="s">
        <v>87</v>
      </c>
      <c r="B1226" s="2" t="s">
        <v>25454</v>
      </c>
      <c r="C1226" s="2" t="s">
        <v>20541</v>
      </c>
      <c r="D1226" s="2" t="s">
        <v>20542</v>
      </c>
      <c r="E1226" s="2" t="s">
        <v>25454</v>
      </c>
      <c r="F1226" s="2" t="s">
        <v>20542</v>
      </c>
      <c r="G1226" s="2" t="s">
        <v>87</v>
      </c>
      <c r="H1226" s="2" t="s">
        <v>25455</v>
      </c>
      <c r="I1226" s="2" t="s">
        <v>25456</v>
      </c>
      <c r="K1226" s="2" t="s">
        <v>20579</v>
      </c>
      <c r="N1226" s="2" t="s">
        <v>20712</v>
      </c>
      <c r="O1226" s="2" t="s">
        <v>22084</v>
      </c>
      <c r="P1226" s="2" t="s">
        <v>20547</v>
      </c>
      <c r="Q1226" s="2" t="s">
        <v>20547</v>
      </c>
      <c r="R1226" s="2" t="s">
        <v>20547</v>
      </c>
      <c r="S1226" s="2" t="s">
        <v>20548</v>
      </c>
      <c r="T1226" s="2" t="s">
        <v>20548</v>
      </c>
      <c r="U1226" s="2" t="s">
        <v>20548</v>
      </c>
      <c r="V1226" s="2" t="s">
        <v>20548</v>
      </c>
      <c r="W1226" s="2" t="s">
        <v>20548</v>
      </c>
      <c r="X1226" s="2" t="s">
        <v>20548</v>
      </c>
      <c r="Y1226" s="2" t="s">
        <v>20547</v>
      </c>
      <c r="Z1226" s="2" t="s">
        <v>20548</v>
      </c>
      <c r="AA1226" s="2" t="s">
        <v>20548</v>
      </c>
      <c r="AB1226" s="2" t="s">
        <v>20547</v>
      </c>
      <c r="AC1226" s="2" t="s">
        <v>20548</v>
      </c>
      <c r="AD1226" s="2" t="s">
        <v>20548</v>
      </c>
      <c r="AE1226" s="2" t="s">
        <v>20548</v>
      </c>
      <c r="AF1226" s="2" t="s">
        <v>20548</v>
      </c>
      <c r="AG1226" s="2" t="s">
        <v>20548</v>
      </c>
      <c r="AH1226" s="2" t="s">
        <v>20547</v>
      </c>
      <c r="AI1226" s="2" t="s">
        <v>20548</v>
      </c>
    </row>
    <row r="1227" spans="1:35">
      <c r="A1227" s="2" t="s">
        <v>19662</v>
      </c>
      <c r="B1227" s="2" t="s">
        <v>25457</v>
      </c>
      <c r="C1227" s="2" t="s">
        <v>20541</v>
      </c>
      <c r="D1227" s="2" t="s">
        <v>20542</v>
      </c>
      <c r="E1227" s="2" t="s">
        <v>25457</v>
      </c>
      <c r="F1227" s="2" t="s">
        <v>20542</v>
      </c>
      <c r="G1227" s="2" t="s">
        <v>19662</v>
      </c>
      <c r="H1227" s="2" t="s">
        <v>25458</v>
      </c>
      <c r="I1227" s="2" t="s">
        <v>25459</v>
      </c>
      <c r="K1227" s="2" t="s">
        <v>21862</v>
      </c>
      <c r="L1227" s="2" t="s">
        <v>20776</v>
      </c>
      <c r="P1227" s="2" t="s">
        <v>20548</v>
      </c>
      <c r="Q1227" s="2" t="s">
        <v>20548</v>
      </c>
      <c r="R1227" s="2" t="s">
        <v>20548</v>
      </c>
      <c r="S1227" s="2" t="s">
        <v>20548</v>
      </c>
      <c r="T1227" s="2" t="s">
        <v>20548</v>
      </c>
      <c r="U1227" s="2" t="s">
        <v>20548</v>
      </c>
      <c r="V1227" s="2" t="s">
        <v>20548</v>
      </c>
      <c r="W1227" s="2" t="s">
        <v>20548</v>
      </c>
      <c r="X1227" s="2" t="s">
        <v>20548</v>
      </c>
      <c r="Y1227" s="2" t="s">
        <v>20548</v>
      </c>
      <c r="Z1227" s="2" t="s">
        <v>20548</v>
      </c>
      <c r="AA1227" s="2" t="s">
        <v>20548</v>
      </c>
      <c r="AB1227" s="2" t="s">
        <v>20548</v>
      </c>
      <c r="AC1227" s="2" t="s">
        <v>20548</v>
      </c>
      <c r="AD1227" s="2" t="s">
        <v>20548</v>
      </c>
      <c r="AE1227" s="2" t="s">
        <v>20548</v>
      </c>
      <c r="AF1227" s="2" t="s">
        <v>20548</v>
      </c>
      <c r="AG1227" s="2" t="s">
        <v>20548</v>
      </c>
      <c r="AH1227" s="2" t="s">
        <v>20548</v>
      </c>
      <c r="AI1227" s="2" t="s">
        <v>20548</v>
      </c>
    </row>
    <row r="1228" spans="1:35">
      <c r="A1228" s="2" t="s">
        <v>17286</v>
      </c>
      <c r="B1228" s="2" t="s">
        <v>25460</v>
      </c>
      <c r="C1228" s="2" t="s">
        <v>20541</v>
      </c>
      <c r="D1228" s="2" t="s">
        <v>20542</v>
      </c>
      <c r="E1228" s="2" t="s">
        <v>25460</v>
      </c>
      <c r="F1228" s="2" t="s">
        <v>20542</v>
      </c>
      <c r="G1228" s="2" t="s">
        <v>17286</v>
      </c>
      <c r="H1228" s="2" t="s">
        <v>25461</v>
      </c>
      <c r="K1228" s="2" t="s">
        <v>20585</v>
      </c>
      <c r="L1228" s="2" t="s">
        <v>25462</v>
      </c>
      <c r="P1228" s="2" t="s">
        <v>20548</v>
      </c>
      <c r="Q1228" s="2" t="s">
        <v>20548</v>
      </c>
      <c r="R1228" s="2" t="s">
        <v>20548</v>
      </c>
      <c r="S1228" s="2" t="s">
        <v>20548</v>
      </c>
      <c r="T1228" s="2" t="s">
        <v>20548</v>
      </c>
      <c r="U1228" s="2" t="s">
        <v>20548</v>
      </c>
      <c r="V1228" s="2" t="s">
        <v>20548</v>
      </c>
      <c r="W1228" s="2" t="s">
        <v>20548</v>
      </c>
      <c r="X1228" s="2" t="s">
        <v>20548</v>
      </c>
      <c r="Y1228" s="2" t="s">
        <v>20548</v>
      </c>
      <c r="Z1228" s="2" t="s">
        <v>20548</v>
      </c>
      <c r="AA1228" s="2" t="s">
        <v>20548</v>
      </c>
      <c r="AB1228" s="2" t="s">
        <v>20548</v>
      </c>
      <c r="AC1228" s="2" t="s">
        <v>20548</v>
      </c>
      <c r="AD1228" s="2" t="s">
        <v>20548</v>
      </c>
      <c r="AE1228" s="2" t="s">
        <v>20548</v>
      </c>
      <c r="AF1228" s="2" t="s">
        <v>20548</v>
      </c>
      <c r="AG1228" s="2" t="s">
        <v>20548</v>
      </c>
      <c r="AH1228" s="2" t="s">
        <v>20548</v>
      </c>
      <c r="AI1228" s="2" t="s">
        <v>20548</v>
      </c>
    </row>
    <row r="1229" spans="1:35">
      <c r="A1229" s="2" t="s">
        <v>15519</v>
      </c>
      <c r="B1229" s="2" t="s">
        <v>25463</v>
      </c>
      <c r="C1229" s="2" t="s">
        <v>20541</v>
      </c>
      <c r="D1229" s="2" t="s">
        <v>20542</v>
      </c>
      <c r="E1229" s="2" t="s">
        <v>25463</v>
      </c>
      <c r="F1229" s="2" t="s">
        <v>20542</v>
      </c>
      <c r="G1229" s="2" t="s">
        <v>15519</v>
      </c>
      <c r="H1229" s="2" t="s">
        <v>25464</v>
      </c>
      <c r="I1229" s="2" t="s">
        <v>25465</v>
      </c>
      <c r="K1229" s="2" t="s">
        <v>25466</v>
      </c>
      <c r="M1229" s="2" t="s">
        <v>25467</v>
      </c>
      <c r="O1229" s="2" t="s">
        <v>21759</v>
      </c>
      <c r="P1229" s="2" t="s">
        <v>20547</v>
      </c>
      <c r="Q1229" s="2" t="s">
        <v>20548</v>
      </c>
      <c r="R1229" s="2" t="s">
        <v>20548</v>
      </c>
      <c r="S1229" s="2" t="s">
        <v>20548</v>
      </c>
      <c r="T1229" s="2" t="s">
        <v>20548</v>
      </c>
      <c r="U1229" s="2" t="s">
        <v>20548</v>
      </c>
      <c r="V1229" s="2" t="s">
        <v>20548</v>
      </c>
      <c r="W1229" s="2" t="s">
        <v>20548</v>
      </c>
      <c r="X1229" s="2" t="s">
        <v>20548</v>
      </c>
      <c r="Y1229" s="2" t="s">
        <v>20548</v>
      </c>
      <c r="Z1229" s="2" t="s">
        <v>20548</v>
      </c>
      <c r="AA1229" s="2" t="s">
        <v>20548</v>
      </c>
      <c r="AB1229" s="2" t="s">
        <v>20548</v>
      </c>
      <c r="AC1229" s="2" t="s">
        <v>20548</v>
      </c>
      <c r="AD1229" s="2" t="s">
        <v>20548</v>
      </c>
      <c r="AE1229" s="2" t="s">
        <v>20548</v>
      </c>
      <c r="AF1229" s="2" t="s">
        <v>20548</v>
      </c>
      <c r="AG1229" s="2" t="s">
        <v>20548</v>
      </c>
      <c r="AH1229" s="2" t="s">
        <v>20548</v>
      </c>
      <c r="AI1229" s="2" t="s">
        <v>20548</v>
      </c>
    </row>
    <row r="1230" spans="1:35">
      <c r="A1230" s="2" t="s">
        <v>16355</v>
      </c>
      <c r="B1230" s="2" t="s">
        <v>25468</v>
      </c>
      <c r="C1230" s="2" t="s">
        <v>20541</v>
      </c>
      <c r="D1230" s="2" t="s">
        <v>20542</v>
      </c>
      <c r="E1230" s="2" t="s">
        <v>25468</v>
      </c>
      <c r="F1230" s="2" t="s">
        <v>20542</v>
      </c>
      <c r="G1230" s="2" t="s">
        <v>16355</v>
      </c>
      <c r="H1230" s="2" t="s">
        <v>25469</v>
      </c>
      <c r="I1230" s="2" t="s">
        <v>25470</v>
      </c>
      <c r="K1230" s="2" t="s">
        <v>25471</v>
      </c>
      <c r="P1230" s="2" t="s">
        <v>20548</v>
      </c>
      <c r="Q1230" s="2" t="s">
        <v>20548</v>
      </c>
      <c r="R1230" s="2" t="s">
        <v>20548</v>
      </c>
      <c r="S1230" s="2" t="s">
        <v>20548</v>
      </c>
      <c r="T1230" s="2" t="s">
        <v>20548</v>
      </c>
      <c r="U1230" s="2" t="s">
        <v>20548</v>
      </c>
      <c r="V1230" s="2" t="s">
        <v>20548</v>
      </c>
      <c r="W1230" s="2" t="s">
        <v>20548</v>
      </c>
      <c r="X1230" s="2" t="s">
        <v>20548</v>
      </c>
      <c r="Y1230" s="2" t="s">
        <v>20548</v>
      </c>
      <c r="Z1230" s="2" t="s">
        <v>20548</v>
      </c>
      <c r="AA1230" s="2" t="s">
        <v>20548</v>
      </c>
      <c r="AB1230" s="2" t="s">
        <v>20548</v>
      </c>
      <c r="AC1230" s="2" t="s">
        <v>20548</v>
      </c>
      <c r="AD1230" s="2" t="s">
        <v>20548</v>
      </c>
      <c r="AE1230" s="2" t="s">
        <v>20548</v>
      </c>
      <c r="AF1230" s="2" t="s">
        <v>20548</v>
      </c>
      <c r="AG1230" s="2" t="s">
        <v>20548</v>
      </c>
      <c r="AH1230" s="2" t="s">
        <v>20548</v>
      </c>
      <c r="AI1230" s="2" t="s">
        <v>20548</v>
      </c>
    </row>
    <row r="1231" spans="1:35">
      <c r="A1231" s="2" t="s">
        <v>20248</v>
      </c>
      <c r="B1231" s="2" t="s">
        <v>25472</v>
      </c>
      <c r="C1231" s="2" t="s">
        <v>20541</v>
      </c>
      <c r="D1231" s="2" t="s">
        <v>20542</v>
      </c>
      <c r="E1231" s="2" t="s">
        <v>25472</v>
      </c>
      <c r="F1231" s="2" t="s">
        <v>20542</v>
      </c>
      <c r="G1231" s="2" t="s">
        <v>20248</v>
      </c>
      <c r="H1231" s="2" t="s">
        <v>25473</v>
      </c>
      <c r="I1231" s="2" t="s">
        <v>21642</v>
      </c>
      <c r="K1231" s="2" t="s">
        <v>20585</v>
      </c>
      <c r="L1231" s="2" t="s">
        <v>25474</v>
      </c>
      <c r="P1231" s="2" t="s">
        <v>20548</v>
      </c>
      <c r="Q1231" s="2" t="s">
        <v>20548</v>
      </c>
      <c r="R1231" s="2" t="s">
        <v>20548</v>
      </c>
      <c r="S1231" s="2" t="s">
        <v>20548</v>
      </c>
      <c r="T1231" s="2" t="s">
        <v>20548</v>
      </c>
      <c r="U1231" s="2" t="s">
        <v>20548</v>
      </c>
      <c r="V1231" s="2" t="s">
        <v>20547</v>
      </c>
      <c r="W1231" s="2" t="s">
        <v>20548</v>
      </c>
      <c r="X1231" s="2" t="s">
        <v>20548</v>
      </c>
      <c r="Y1231" s="2" t="s">
        <v>20548</v>
      </c>
      <c r="Z1231" s="2" t="s">
        <v>20548</v>
      </c>
      <c r="AA1231" s="2" t="s">
        <v>20548</v>
      </c>
      <c r="AB1231" s="2" t="s">
        <v>20548</v>
      </c>
      <c r="AC1231" s="2" t="s">
        <v>20548</v>
      </c>
      <c r="AD1231" s="2" t="s">
        <v>20548</v>
      </c>
      <c r="AE1231" s="2" t="s">
        <v>20548</v>
      </c>
      <c r="AF1231" s="2" t="s">
        <v>20548</v>
      </c>
      <c r="AG1231" s="2" t="s">
        <v>20548</v>
      </c>
      <c r="AH1231" s="2" t="s">
        <v>20548</v>
      </c>
      <c r="AI1231" s="2" t="s">
        <v>20548</v>
      </c>
    </row>
    <row r="1232" spans="1:35">
      <c r="A1232" s="2" t="s">
        <v>19861</v>
      </c>
      <c r="B1232" s="2" t="s">
        <v>25475</v>
      </c>
      <c r="C1232" s="2" t="s">
        <v>20541</v>
      </c>
      <c r="D1232" s="2" t="s">
        <v>20542</v>
      </c>
      <c r="E1232" s="2" t="s">
        <v>25475</v>
      </c>
      <c r="F1232" s="2" t="s">
        <v>20542</v>
      </c>
      <c r="G1232" s="2" t="s">
        <v>19861</v>
      </c>
      <c r="H1232" s="2" t="s">
        <v>25476</v>
      </c>
      <c r="I1232" s="2" t="s">
        <v>20849</v>
      </c>
      <c r="K1232" s="2" t="s">
        <v>20782</v>
      </c>
      <c r="L1232" s="2" t="s">
        <v>20637</v>
      </c>
      <c r="P1232" s="2" t="s">
        <v>20548</v>
      </c>
      <c r="Q1232" s="2" t="s">
        <v>20548</v>
      </c>
      <c r="R1232" s="2" t="s">
        <v>20548</v>
      </c>
      <c r="S1232" s="2" t="s">
        <v>20548</v>
      </c>
      <c r="T1232" s="2" t="s">
        <v>20548</v>
      </c>
      <c r="U1232" s="2" t="s">
        <v>20548</v>
      </c>
      <c r="V1232" s="2" t="s">
        <v>20548</v>
      </c>
      <c r="W1232" s="2" t="s">
        <v>20548</v>
      </c>
      <c r="X1232" s="2" t="s">
        <v>20548</v>
      </c>
      <c r="Y1232" s="2" t="s">
        <v>20548</v>
      </c>
      <c r="Z1232" s="2" t="s">
        <v>20548</v>
      </c>
      <c r="AA1232" s="2" t="s">
        <v>20548</v>
      </c>
      <c r="AB1232" s="2" t="s">
        <v>20548</v>
      </c>
      <c r="AC1232" s="2" t="s">
        <v>20548</v>
      </c>
      <c r="AD1232" s="2" t="s">
        <v>20548</v>
      </c>
      <c r="AE1232" s="2" t="s">
        <v>20548</v>
      </c>
      <c r="AF1232" s="2" t="s">
        <v>20548</v>
      </c>
      <c r="AG1232" s="2" t="s">
        <v>20548</v>
      </c>
      <c r="AH1232" s="2" t="s">
        <v>20548</v>
      </c>
      <c r="AI1232" s="2" t="s">
        <v>20548</v>
      </c>
    </row>
    <row r="1233" spans="1:35">
      <c r="A1233" s="2" t="s">
        <v>20452</v>
      </c>
      <c r="B1233" s="2" t="s">
        <v>25477</v>
      </c>
      <c r="C1233" s="2" t="s">
        <v>20541</v>
      </c>
      <c r="D1233" s="2" t="s">
        <v>20542</v>
      </c>
      <c r="E1233" s="2" t="s">
        <v>25477</v>
      </c>
      <c r="F1233" s="2" t="s">
        <v>20542</v>
      </c>
      <c r="G1233" s="2" t="s">
        <v>20452</v>
      </c>
      <c r="H1233" s="2" t="s">
        <v>25478</v>
      </c>
      <c r="I1233" s="2" t="s">
        <v>25479</v>
      </c>
      <c r="K1233" s="2" t="s">
        <v>20585</v>
      </c>
      <c r="L1233" s="2" t="s">
        <v>25480</v>
      </c>
      <c r="N1233" s="2" t="s">
        <v>25481</v>
      </c>
      <c r="P1233" s="2" t="s">
        <v>20547</v>
      </c>
      <c r="Q1233" s="2" t="s">
        <v>20548</v>
      </c>
      <c r="R1233" s="2" t="s">
        <v>20548</v>
      </c>
      <c r="S1233" s="2" t="s">
        <v>20547</v>
      </c>
      <c r="T1233" s="2" t="s">
        <v>20548</v>
      </c>
      <c r="U1233" s="2" t="s">
        <v>20548</v>
      </c>
      <c r="V1233" s="2" t="s">
        <v>20548</v>
      </c>
      <c r="W1233" s="2" t="s">
        <v>20548</v>
      </c>
      <c r="X1233" s="2" t="s">
        <v>20547</v>
      </c>
      <c r="Y1233" s="2" t="s">
        <v>20547</v>
      </c>
      <c r="Z1233" s="2" t="s">
        <v>20548</v>
      </c>
      <c r="AA1233" s="2" t="s">
        <v>20548</v>
      </c>
      <c r="AB1233" s="2" t="s">
        <v>20547</v>
      </c>
      <c r="AC1233" s="2" t="s">
        <v>20548</v>
      </c>
      <c r="AD1233" s="2" t="s">
        <v>20548</v>
      </c>
      <c r="AE1233" s="2" t="s">
        <v>20548</v>
      </c>
      <c r="AF1233" s="2" t="s">
        <v>20547</v>
      </c>
      <c r="AG1233" s="2" t="s">
        <v>20548</v>
      </c>
      <c r="AH1233" s="2" t="s">
        <v>20548</v>
      </c>
      <c r="AI1233" s="2" t="s">
        <v>20548</v>
      </c>
    </row>
    <row r="1234" spans="1:35">
      <c r="A1234" s="2" t="s">
        <v>15308</v>
      </c>
      <c r="B1234" s="2" t="s">
        <v>25482</v>
      </c>
      <c r="C1234" s="2" t="s">
        <v>20541</v>
      </c>
      <c r="D1234" s="2" t="s">
        <v>20542</v>
      </c>
      <c r="E1234" s="2" t="s">
        <v>25482</v>
      </c>
      <c r="F1234" s="2" t="s">
        <v>20542</v>
      </c>
      <c r="G1234" s="2" t="s">
        <v>15308</v>
      </c>
      <c r="H1234" s="2" t="s">
        <v>25483</v>
      </c>
      <c r="I1234" s="2" t="s">
        <v>25484</v>
      </c>
      <c r="K1234" s="2" t="s">
        <v>20585</v>
      </c>
      <c r="L1234" s="2" t="s">
        <v>20731</v>
      </c>
      <c r="P1234" s="2" t="s">
        <v>20547</v>
      </c>
      <c r="Q1234" s="2" t="s">
        <v>20548</v>
      </c>
      <c r="R1234" s="2" t="s">
        <v>20548</v>
      </c>
      <c r="S1234" s="2" t="s">
        <v>20548</v>
      </c>
      <c r="T1234" s="2" t="s">
        <v>20548</v>
      </c>
      <c r="U1234" s="2" t="s">
        <v>20548</v>
      </c>
      <c r="V1234" s="2" t="s">
        <v>20548</v>
      </c>
      <c r="W1234" s="2" t="s">
        <v>20548</v>
      </c>
      <c r="X1234" s="2" t="s">
        <v>20548</v>
      </c>
      <c r="Y1234" s="2" t="s">
        <v>20548</v>
      </c>
      <c r="Z1234" s="2" t="s">
        <v>20548</v>
      </c>
      <c r="AA1234" s="2" t="s">
        <v>20548</v>
      </c>
      <c r="AB1234" s="2" t="s">
        <v>20548</v>
      </c>
      <c r="AC1234" s="2" t="s">
        <v>20548</v>
      </c>
      <c r="AD1234" s="2" t="s">
        <v>20548</v>
      </c>
      <c r="AE1234" s="2" t="s">
        <v>20548</v>
      </c>
      <c r="AF1234" s="2" t="s">
        <v>20548</v>
      </c>
      <c r="AG1234" s="2" t="s">
        <v>20548</v>
      </c>
      <c r="AH1234" s="2" t="s">
        <v>20548</v>
      </c>
      <c r="AI1234" s="2" t="s">
        <v>20548</v>
      </c>
    </row>
    <row r="1235" spans="1:35">
      <c r="A1235" s="2" t="s">
        <v>3188</v>
      </c>
      <c r="B1235" s="2" t="s">
        <v>25485</v>
      </c>
      <c r="C1235" s="2" t="s">
        <v>20541</v>
      </c>
      <c r="D1235" s="2" t="s">
        <v>20542</v>
      </c>
      <c r="E1235" s="2" t="s">
        <v>25485</v>
      </c>
      <c r="F1235" s="2" t="s">
        <v>20542</v>
      </c>
      <c r="G1235" s="2" t="s">
        <v>3188</v>
      </c>
      <c r="H1235" s="2" t="s">
        <v>25486</v>
      </c>
      <c r="I1235" s="2" t="s">
        <v>25487</v>
      </c>
      <c r="K1235" s="2" t="s">
        <v>25488</v>
      </c>
      <c r="L1235" s="2" t="s">
        <v>25408</v>
      </c>
      <c r="P1235" s="2" t="s">
        <v>20548</v>
      </c>
      <c r="Q1235" s="2" t="s">
        <v>20548</v>
      </c>
      <c r="R1235" s="2" t="s">
        <v>20548</v>
      </c>
      <c r="S1235" s="2" t="s">
        <v>20548</v>
      </c>
      <c r="T1235" s="2" t="s">
        <v>20548</v>
      </c>
      <c r="U1235" s="2" t="s">
        <v>20548</v>
      </c>
      <c r="V1235" s="2" t="s">
        <v>20548</v>
      </c>
      <c r="W1235" s="2" t="s">
        <v>20548</v>
      </c>
      <c r="X1235" s="2" t="s">
        <v>20548</v>
      </c>
      <c r="Y1235" s="2" t="s">
        <v>20548</v>
      </c>
      <c r="Z1235" s="2" t="s">
        <v>20548</v>
      </c>
      <c r="AA1235" s="2" t="s">
        <v>20548</v>
      </c>
      <c r="AB1235" s="2" t="s">
        <v>20548</v>
      </c>
      <c r="AC1235" s="2" t="s">
        <v>20548</v>
      </c>
      <c r="AD1235" s="2" t="s">
        <v>20548</v>
      </c>
      <c r="AE1235" s="2" t="s">
        <v>20548</v>
      </c>
      <c r="AF1235" s="2" t="s">
        <v>20548</v>
      </c>
      <c r="AG1235" s="2" t="s">
        <v>20548</v>
      </c>
      <c r="AH1235" s="2" t="s">
        <v>20548</v>
      </c>
      <c r="AI1235" s="2" t="s">
        <v>20548</v>
      </c>
    </row>
    <row r="1236" spans="1:35">
      <c r="A1236" s="2" t="s">
        <v>13331</v>
      </c>
      <c r="B1236" s="2" t="s">
        <v>25489</v>
      </c>
      <c r="C1236" s="2" t="s">
        <v>20541</v>
      </c>
      <c r="D1236" s="2" t="s">
        <v>20542</v>
      </c>
      <c r="E1236" s="2" t="s">
        <v>25489</v>
      </c>
      <c r="F1236" s="2" t="s">
        <v>20542</v>
      </c>
      <c r="G1236" s="2" t="s">
        <v>13331</v>
      </c>
      <c r="H1236" s="2" t="s">
        <v>25490</v>
      </c>
      <c r="I1236" s="2" t="s">
        <v>25491</v>
      </c>
      <c r="K1236" s="2" t="s">
        <v>20585</v>
      </c>
      <c r="L1236" s="2" t="s">
        <v>22851</v>
      </c>
      <c r="P1236" s="2" t="s">
        <v>20547</v>
      </c>
      <c r="Q1236" s="2" t="s">
        <v>20548</v>
      </c>
      <c r="R1236" s="2" t="s">
        <v>20548</v>
      </c>
      <c r="S1236" s="2" t="s">
        <v>20548</v>
      </c>
      <c r="T1236" s="2" t="s">
        <v>20548</v>
      </c>
      <c r="U1236" s="2" t="s">
        <v>20548</v>
      </c>
      <c r="V1236" s="2" t="s">
        <v>20548</v>
      </c>
      <c r="W1236" s="2" t="s">
        <v>20548</v>
      </c>
      <c r="X1236" s="2" t="s">
        <v>20548</v>
      </c>
      <c r="Y1236" s="2" t="s">
        <v>20548</v>
      </c>
      <c r="Z1236" s="2" t="s">
        <v>20548</v>
      </c>
      <c r="AA1236" s="2" t="s">
        <v>20548</v>
      </c>
      <c r="AB1236" s="2" t="s">
        <v>20548</v>
      </c>
      <c r="AC1236" s="2" t="s">
        <v>20548</v>
      </c>
      <c r="AD1236" s="2" t="s">
        <v>20548</v>
      </c>
      <c r="AE1236" s="2" t="s">
        <v>20548</v>
      </c>
      <c r="AF1236" s="2" t="s">
        <v>20548</v>
      </c>
      <c r="AG1236" s="2" t="s">
        <v>20548</v>
      </c>
      <c r="AH1236" s="2" t="s">
        <v>20548</v>
      </c>
      <c r="AI1236" s="2" t="s">
        <v>20548</v>
      </c>
    </row>
    <row r="1237" spans="1:35">
      <c r="A1237" s="2" t="s">
        <v>12756</v>
      </c>
      <c r="B1237" s="2" t="s">
        <v>25492</v>
      </c>
      <c r="C1237" s="2" t="s">
        <v>20541</v>
      </c>
      <c r="D1237" s="2" t="s">
        <v>20542</v>
      </c>
      <c r="E1237" s="2" t="s">
        <v>25492</v>
      </c>
      <c r="F1237" s="2" t="s">
        <v>20542</v>
      </c>
      <c r="G1237" s="2" t="s">
        <v>12756</v>
      </c>
      <c r="H1237" s="2" t="s">
        <v>25493</v>
      </c>
      <c r="K1237" s="2" t="s">
        <v>20585</v>
      </c>
      <c r="P1237" s="2" t="s">
        <v>20548</v>
      </c>
      <c r="Q1237" s="2" t="s">
        <v>20548</v>
      </c>
      <c r="R1237" s="2" t="s">
        <v>20548</v>
      </c>
      <c r="S1237" s="2" t="s">
        <v>20548</v>
      </c>
      <c r="T1237" s="2" t="s">
        <v>20548</v>
      </c>
      <c r="U1237" s="2" t="s">
        <v>20548</v>
      </c>
      <c r="V1237" s="2" t="s">
        <v>20548</v>
      </c>
      <c r="W1237" s="2" t="s">
        <v>20548</v>
      </c>
      <c r="X1237" s="2" t="s">
        <v>20548</v>
      </c>
      <c r="Y1237" s="2" t="s">
        <v>20548</v>
      </c>
      <c r="Z1237" s="2" t="s">
        <v>20548</v>
      </c>
      <c r="AA1237" s="2" t="s">
        <v>20548</v>
      </c>
      <c r="AB1237" s="2" t="s">
        <v>20548</v>
      </c>
      <c r="AC1237" s="2" t="s">
        <v>20548</v>
      </c>
      <c r="AD1237" s="2" t="s">
        <v>20548</v>
      </c>
      <c r="AE1237" s="2" t="s">
        <v>20548</v>
      </c>
      <c r="AF1237" s="2" t="s">
        <v>20548</v>
      </c>
      <c r="AG1237" s="2" t="s">
        <v>20548</v>
      </c>
      <c r="AH1237" s="2" t="s">
        <v>20548</v>
      </c>
      <c r="AI1237" s="2" t="s">
        <v>20548</v>
      </c>
    </row>
    <row r="1238" spans="1:35">
      <c r="A1238" s="2" t="s">
        <v>17058</v>
      </c>
      <c r="B1238" s="2" t="s">
        <v>25494</v>
      </c>
      <c r="C1238" s="2" t="s">
        <v>20541</v>
      </c>
      <c r="D1238" s="2" t="s">
        <v>20542</v>
      </c>
      <c r="E1238" s="2" t="s">
        <v>25494</v>
      </c>
      <c r="F1238" s="2" t="s">
        <v>20542</v>
      </c>
      <c r="G1238" s="2" t="s">
        <v>17058</v>
      </c>
      <c r="H1238" s="2" t="s">
        <v>25495</v>
      </c>
      <c r="I1238" s="2" t="s">
        <v>25496</v>
      </c>
      <c r="K1238" s="2" t="s">
        <v>25497</v>
      </c>
      <c r="L1238" s="2" t="s">
        <v>20586</v>
      </c>
      <c r="M1238" s="2" t="s">
        <v>25498</v>
      </c>
      <c r="P1238" s="2" t="s">
        <v>20547</v>
      </c>
      <c r="Q1238" s="2" t="s">
        <v>20548</v>
      </c>
      <c r="R1238" s="2" t="s">
        <v>20548</v>
      </c>
      <c r="S1238" s="2" t="s">
        <v>20548</v>
      </c>
      <c r="T1238" s="2" t="s">
        <v>20548</v>
      </c>
      <c r="U1238" s="2" t="s">
        <v>20548</v>
      </c>
      <c r="V1238" s="2" t="s">
        <v>20548</v>
      </c>
      <c r="W1238" s="2" t="s">
        <v>20548</v>
      </c>
      <c r="X1238" s="2" t="s">
        <v>20548</v>
      </c>
      <c r="Y1238" s="2" t="s">
        <v>20548</v>
      </c>
      <c r="Z1238" s="2" t="s">
        <v>20548</v>
      </c>
      <c r="AA1238" s="2" t="s">
        <v>20548</v>
      </c>
      <c r="AB1238" s="2" t="s">
        <v>20548</v>
      </c>
      <c r="AC1238" s="2" t="s">
        <v>20548</v>
      </c>
      <c r="AD1238" s="2" t="s">
        <v>20547</v>
      </c>
      <c r="AE1238" s="2" t="s">
        <v>20548</v>
      </c>
      <c r="AF1238" s="2" t="s">
        <v>20548</v>
      </c>
      <c r="AG1238" s="2" t="s">
        <v>20548</v>
      </c>
      <c r="AH1238" s="2" t="s">
        <v>20548</v>
      </c>
      <c r="AI1238" s="2" t="s">
        <v>20548</v>
      </c>
    </row>
    <row r="1239" spans="1:35">
      <c r="A1239" s="2" t="s">
        <v>18159</v>
      </c>
      <c r="B1239" s="2" t="s">
        <v>25499</v>
      </c>
      <c r="C1239" s="2" t="s">
        <v>20541</v>
      </c>
      <c r="D1239" s="2" t="s">
        <v>20542</v>
      </c>
      <c r="E1239" s="2" t="s">
        <v>25499</v>
      </c>
      <c r="F1239" s="2" t="s">
        <v>20542</v>
      </c>
      <c r="G1239" s="2" t="s">
        <v>18159</v>
      </c>
      <c r="H1239" s="2" t="s">
        <v>25500</v>
      </c>
      <c r="I1239" s="2" t="s">
        <v>25501</v>
      </c>
      <c r="K1239" s="2" t="s">
        <v>25488</v>
      </c>
      <c r="L1239" s="2" t="s">
        <v>20649</v>
      </c>
      <c r="P1239" s="2" t="s">
        <v>20547</v>
      </c>
      <c r="Q1239" s="2" t="s">
        <v>20548</v>
      </c>
      <c r="R1239" s="2" t="s">
        <v>20548</v>
      </c>
      <c r="S1239" s="2" t="s">
        <v>20548</v>
      </c>
      <c r="T1239" s="2" t="s">
        <v>20548</v>
      </c>
      <c r="U1239" s="2" t="s">
        <v>20548</v>
      </c>
      <c r="V1239" s="2" t="s">
        <v>20548</v>
      </c>
      <c r="W1239" s="2" t="s">
        <v>20548</v>
      </c>
      <c r="X1239" s="2" t="s">
        <v>20548</v>
      </c>
      <c r="Y1239" s="2" t="s">
        <v>20548</v>
      </c>
      <c r="Z1239" s="2" t="s">
        <v>20548</v>
      </c>
      <c r="AA1239" s="2" t="s">
        <v>20548</v>
      </c>
      <c r="AB1239" s="2" t="s">
        <v>20548</v>
      </c>
      <c r="AC1239" s="2" t="s">
        <v>20548</v>
      </c>
      <c r="AD1239" s="2" t="s">
        <v>20548</v>
      </c>
      <c r="AE1239" s="2" t="s">
        <v>20548</v>
      </c>
      <c r="AF1239" s="2" t="s">
        <v>20548</v>
      </c>
      <c r="AG1239" s="2" t="s">
        <v>20548</v>
      </c>
      <c r="AH1239" s="2" t="s">
        <v>20548</v>
      </c>
      <c r="AI1239" s="2" t="s">
        <v>20548</v>
      </c>
    </row>
    <row r="1240" spans="1:35">
      <c r="A1240" s="2" t="s">
        <v>19769</v>
      </c>
      <c r="B1240" s="2" t="s">
        <v>25502</v>
      </c>
      <c r="C1240" s="2" t="s">
        <v>20541</v>
      </c>
      <c r="D1240" s="2" t="s">
        <v>20542</v>
      </c>
      <c r="E1240" s="2" t="s">
        <v>25502</v>
      </c>
      <c r="F1240" s="2" t="s">
        <v>20542</v>
      </c>
      <c r="G1240" s="2" t="s">
        <v>19769</v>
      </c>
      <c r="H1240" s="2" t="s">
        <v>25503</v>
      </c>
      <c r="I1240" s="2" t="s">
        <v>25504</v>
      </c>
      <c r="K1240" s="2" t="s">
        <v>20579</v>
      </c>
      <c r="L1240" s="2" t="s">
        <v>20973</v>
      </c>
      <c r="P1240" s="2" t="s">
        <v>20547</v>
      </c>
      <c r="Q1240" s="2" t="s">
        <v>20548</v>
      </c>
      <c r="R1240" s="2" t="s">
        <v>20548</v>
      </c>
      <c r="S1240" s="2" t="s">
        <v>20548</v>
      </c>
      <c r="T1240" s="2" t="s">
        <v>20548</v>
      </c>
      <c r="U1240" s="2" t="s">
        <v>20548</v>
      </c>
      <c r="V1240" s="2" t="s">
        <v>20548</v>
      </c>
      <c r="W1240" s="2" t="s">
        <v>20548</v>
      </c>
      <c r="X1240" s="2" t="s">
        <v>20548</v>
      </c>
      <c r="Y1240" s="2" t="s">
        <v>20547</v>
      </c>
      <c r="Z1240" s="2" t="s">
        <v>20547</v>
      </c>
      <c r="AA1240" s="2" t="s">
        <v>20548</v>
      </c>
      <c r="AB1240" s="2" t="s">
        <v>20548</v>
      </c>
      <c r="AC1240" s="2" t="s">
        <v>20547</v>
      </c>
      <c r="AD1240" s="2" t="s">
        <v>20548</v>
      </c>
      <c r="AE1240" s="2" t="s">
        <v>20548</v>
      </c>
      <c r="AF1240" s="2" t="s">
        <v>20548</v>
      </c>
      <c r="AG1240" s="2" t="s">
        <v>20548</v>
      </c>
      <c r="AH1240" s="2" t="s">
        <v>20548</v>
      </c>
      <c r="AI1240" s="2" t="s">
        <v>20548</v>
      </c>
    </row>
    <row r="1241" spans="1:35">
      <c r="A1241" s="2" t="s">
        <v>15170</v>
      </c>
      <c r="B1241" s="2" t="s">
        <v>25505</v>
      </c>
      <c r="C1241" s="2" t="s">
        <v>20541</v>
      </c>
      <c r="D1241" s="2" t="s">
        <v>20542</v>
      </c>
      <c r="E1241" s="2" t="s">
        <v>25505</v>
      </c>
      <c r="F1241" s="2" t="s">
        <v>20542</v>
      </c>
      <c r="G1241" s="2" t="s">
        <v>15170</v>
      </c>
      <c r="H1241" s="2" t="s">
        <v>25506</v>
      </c>
      <c r="I1241" s="2" t="s">
        <v>25507</v>
      </c>
      <c r="K1241" s="2" t="s">
        <v>20585</v>
      </c>
      <c r="P1241" s="2" t="s">
        <v>20547</v>
      </c>
      <c r="Q1241" s="2" t="s">
        <v>20548</v>
      </c>
      <c r="R1241" s="2" t="s">
        <v>20548</v>
      </c>
      <c r="S1241" s="2" t="s">
        <v>20548</v>
      </c>
      <c r="T1241" s="2" t="s">
        <v>20548</v>
      </c>
      <c r="U1241" s="2" t="s">
        <v>20548</v>
      </c>
      <c r="V1241" s="2" t="s">
        <v>20548</v>
      </c>
      <c r="W1241" s="2" t="s">
        <v>20548</v>
      </c>
      <c r="X1241" s="2" t="s">
        <v>20548</v>
      </c>
      <c r="Y1241" s="2" t="s">
        <v>20548</v>
      </c>
      <c r="Z1241" s="2" t="s">
        <v>20548</v>
      </c>
      <c r="AA1241" s="2" t="s">
        <v>20548</v>
      </c>
      <c r="AB1241" s="2" t="s">
        <v>20548</v>
      </c>
      <c r="AC1241" s="2" t="s">
        <v>20548</v>
      </c>
      <c r="AD1241" s="2" t="s">
        <v>20548</v>
      </c>
      <c r="AE1241" s="2" t="s">
        <v>20548</v>
      </c>
      <c r="AF1241" s="2" t="s">
        <v>20548</v>
      </c>
      <c r="AG1241" s="2" t="s">
        <v>20547</v>
      </c>
      <c r="AH1241" s="2" t="s">
        <v>20548</v>
      </c>
      <c r="AI1241" s="2" t="s">
        <v>20548</v>
      </c>
    </row>
    <row r="1242" spans="1:35">
      <c r="A1242" s="2" t="s">
        <v>1415</v>
      </c>
      <c r="B1242" s="2" t="s">
        <v>25508</v>
      </c>
      <c r="C1242" s="2" t="s">
        <v>20541</v>
      </c>
      <c r="D1242" s="2" t="s">
        <v>20542</v>
      </c>
      <c r="E1242" s="2" t="s">
        <v>25508</v>
      </c>
      <c r="F1242" s="2" t="s">
        <v>20542</v>
      </c>
      <c r="G1242" s="2" t="s">
        <v>1415</v>
      </c>
      <c r="H1242" s="2" t="s">
        <v>25509</v>
      </c>
      <c r="I1242" s="2" t="s">
        <v>25510</v>
      </c>
      <c r="K1242" s="2" t="s">
        <v>20579</v>
      </c>
      <c r="N1242" s="2" t="s">
        <v>20605</v>
      </c>
      <c r="P1242" s="2" t="s">
        <v>20547</v>
      </c>
      <c r="Q1242" s="2" t="s">
        <v>20548</v>
      </c>
      <c r="R1242" s="2" t="s">
        <v>20547</v>
      </c>
      <c r="S1242" s="2" t="s">
        <v>20548</v>
      </c>
      <c r="T1242" s="2" t="s">
        <v>20548</v>
      </c>
      <c r="U1242" s="2" t="s">
        <v>20548</v>
      </c>
      <c r="V1242" s="2" t="s">
        <v>20548</v>
      </c>
      <c r="W1242" s="2" t="s">
        <v>20548</v>
      </c>
      <c r="X1242" s="2" t="s">
        <v>20548</v>
      </c>
      <c r="Y1242" s="2" t="s">
        <v>20548</v>
      </c>
      <c r="Z1242" s="2" t="s">
        <v>20548</v>
      </c>
      <c r="AA1242" s="2" t="s">
        <v>20548</v>
      </c>
      <c r="AB1242" s="2" t="s">
        <v>20547</v>
      </c>
      <c r="AC1242" s="2" t="s">
        <v>20548</v>
      </c>
      <c r="AD1242" s="2" t="s">
        <v>20548</v>
      </c>
      <c r="AE1242" s="2" t="s">
        <v>20548</v>
      </c>
      <c r="AF1242" s="2" t="s">
        <v>20548</v>
      </c>
      <c r="AG1242" s="2" t="s">
        <v>20548</v>
      </c>
      <c r="AH1242" s="2" t="s">
        <v>20548</v>
      </c>
      <c r="AI1242" s="2" t="s">
        <v>20548</v>
      </c>
    </row>
    <row r="1243" spans="1:35">
      <c r="A1243" s="2" t="s">
        <v>14218</v>
      </c>
      <c r="B1243" s="2" t="s">
        <v>25511</v>
      </c>
      <c r="C1243" s="2" t="s">
        <v>20541</v>
      </c>
      <c r="D1243" s="2" t="s">
        <v>20542</v>
      </c>
      <c r="E1243" s="2" t="s">
        <v>25511</v>
      </c>
      <c r="F1243" s="2" t="s">
        <v>20542</v>
      </c>
      <c r="G1243" s="2" t="s">
        <v>14218</v>
      </c>
      <c r="H1243" s="2" t="s">
        <v>25512</v>
      </c>
      <c r="I1243" s="2" t="s">
        <v>21642</v>
      </c>
      <c r="P1243" s="2" t="s">
        <v>20548</v>
      </c>
      <c r="Q1243" s="2" t="s">
        <v>20548</v>
      </c>
      <c r="R1243" s="2" t="s">
        <v>20548</v>
      </c>
      <c r="S1243" s="2" t="s">
        <v>20548</v>
      </c>
      <c r="T1243" s="2" t="s">
        <v>20548</v>
      </c>
      <c r="U1243" s="2" t="s">
        <v>20548</v>
      </c>
      <c r="V1243" s="2" t="s">
        <v>20547</v>
      </c>
      <c r="W1243" s="2" t="s">
        <v>20548</v>
      </c>
      <c r="X1243" s="2" t="s">
        <v>20548</v>
      </c>
      <c r="Y1243" s="2" t="s">
        <v>20548</v>
      </c>
      <c r="Z1243" s="2" t="s">
        <v>20548</v>
      </c>
      <c r="AA1243" s="2" t="s">
        <v>20548</v>
      </c>
      <c r="AB1243" s="2" t="s">
        <v>20548</v>
      </c>
      <c r="AC1243" s="2" t="s">
        <v>20548</v>
      </c>
      <c r="AD1243" s="2" t="s">
        <v>20548</v>
      </c>
      <c r="AE1243" s="2" t="s">
        <v>20548</v>
      </c>
      <c r="AF1243" s="2" t="s">
        <v>20548</v>
      </c>
      <c r="AG1243" s="2" t="s">
        <v>20548</v>
      </c>
      <c r="AH1243" s="2" t="s">
        <v>20548</v>
      </c>
      <c r="AI1243" s="2" t="s">
        <v>20548</v>
      </c>
    </row>
    <row r="1244" spans="1:35">
      <c r="A1244" s="2" t="s">
        <v>13762</v>
      </c>
      <c r="B1244" s="2" t="s">
        <v>25513</v>
      </c>
      <c r="C1244" s="2" t="s">
        <v>20541</v>
      </c>
      <c r="D1244" s="2" t="s">
        <v>20542</v>
      </c>
      <c r="E1244" s="2" t="s">
        <v>25513</v>
      </c>
      <c r="F1244" s="2" t="s">
        <v>20542</v>
      </c>
      <c r="G1244" s="2" t="s">
        <v>13762</v>
      </c>
      <c r="H1244" s="2" t="s">
        <v>25514</v>
      </c>
      <c r="I1244" s="2" t="s">
        <v>25515</v>
      </c>
      <c r="K1244" s="2" t="s">
        <v>24158</v>
      </c>
      <c r="L1244" s="2" t="s">
        <v>25516</v>
      </c>
      <c r="O1244" s="2" t="s">
        <v>21162</v>
      </c>
      <c r="P1244" s="2" t="s">
        <v>20547</v>
      </c>
      <c r="Q1244" s="2" t="s">
        <v>20548</v>
      </c>
      <c r="R1244" s="2" t="s">
        <v>20548</v>
      </c>
      <c r="S1244" s="2" t="s">
        <v>20548</v>
      </c>
      <c r="T1244" s="2" t="s">
        <v>20548</v>
      </c>
      <c r="U1244" s="2" t="s">
        <v>20548</v>
      </c>
      <c r="V1244" s="2" t="s">
        <v>20548</v>
      </c>
      <c r="W1244" s="2" t="s">
        <v>20548</v>
      </c>
      <c r="X1244" s="2" t="s">
        <v>20548</v>
      </c>
      <c r="Y1244" s="2" t="s">
        <v>20548</v>
      </c>
      <c r="Z1244" s="2" t="s">
        <v>20548</v>
      </c>
      <c r="AA1244" s="2" t="s">
        <v>20548</v>
      </c>
      <c r="AB1244" s="2" t="s">
        <v>20548</v>
      </c>
      <c r="AC1244" s="2" t="s">
        <v>20548</v>
      </c>
      <c r="AD1244" s="2" t="s">
        <v>20548</v>
      </c>
      <c r="AE1244" s="2" t="s">
        <v>20548</v>
      </c>
      <c r="AF1244" s="2" t="s">
        <v>20548</v>
      </c>
      <c r="AG1244" s="2" t="s">
        <v>20548</v>
      </c>
      <c r="AH1244" s="2" t="s">
        <v>20548</v>
      </c>
      <c r="AI1244" s="2" t="s">
        <v>20547</v>
      </c>
    </row>
    <row r="1245" spans="1:35">
      <c r="A1245" s="2" t="s">
        <v>17665</v>
      </c>
      <c r="B1245" s="2" t="s">
        <v>25517</v>
      </c>
      <c r="C1245" s="2" t="s">
        <v>20541</v>
      </c>
      <c r="D1245" s="2" t="s">
        <v>20542</v>
      </c>
      <c r="E1245" s="2" t="s">
        <v>25517</v>
      </c>
      <c r="F1245" s="2" t="s">
        <v>20542</v>
      </c>
      <c r="G1245" s="2" t="s">
        <v>17665</v>
      </c>
      <c r="H1245" s="2" t="s">
        <v>25518</v>
      </c>
      <c r="I1245" s="2" t="s">
        <v>25519</v>
      </c>
      <c r="K1245" s="2" t="s">
        <v>22340</v>
      </c>
      <c r="P1245" s="2" t="s">
        <v>20547</v>
      </c>
      <c r="Q1245" s="2" t="s">
        <v>20548</v>
      </c>
      <c r="R1245" s="2" t="s">
        <v>20548</v>
      </c>
      <c r="S1245" s="2" t="s">
        <v>20548</v>
      </c>
      <c r="T1245" s="2" t="s">
        <v>20548</v>
      </c>
      <c r="U1245" s="2" t="s">
        <v>20548</v>
      </c>
      <c r="V1245" s="2" t="s">
        <v>20548</v>
      </c>
      <c r="W1245" s="2" t="s">
        <v>20548</v>
      </c>
      <c r="X1245" s="2" t="s">
        <v>20548</v>
      </c>
      <c r="Y1245" s="2" t="s">
        <v>20548</v>
      </c>
      <c r="Z1245" s="2" t="s">
        <v>20548</v>
      </c>
      <c r="AA1245" s="2" t="s">
        <v>20548</v>
      </c>
      <c r="AB1245" s="2" t="s">
        <v>20548</v>
      </c>
      <c r="AC1245" s="2" t="s">
        <v>20548</v>
      </c>
      <c r="AD1245" s="2" t="s">
        <v>20548</v>
      </c>
      <c r="AE1245" s="2" t="s">
        <v>20548</v>
      </c>
      <c r="AF1245" s="2" t="s">
        <v>20548</v>
      </c>
      <c r="AG1245" s="2" t="s">
        <v>20548</v>
      </c>
      <c r="AH1245" s="2" t="s">
        <v>20548</v>
      </c>
      <c r="AI1245" s="2" t="s">
        <v>20548</v>
      </c>
    </row>
    <row r="1246" spans="1:35">
      <c r="A1246" s="2" t="s">
        <v>19608</v>
      </c>
      <c r="B1246" s="2" t="s">
        <v>25520</v>
      </c>
      <c r="C1246" s="2" t="s">
        <v>20541</v>
      </c>
      <c r="D1246" s="2" t="s">
        <v>20542</v>
      </c>
      <c r="E1246" s="2" t="s">
        <v>25520</v>
      </c>
      <c r="F1246" s="2" t="s">
        <v>20542</v>
      </c>
      <c r="G1246" s="2" t="s">
        <v>19608</v>
      </c>
      <c r="H1246" s="2" t="s">
        <v>25521</v>
      </c>
      <c r="I1246" s="2" t="s">
        <v>25522</v>
      </c>
      <c r="K1246" s="2" t="s">
        <v>21862</v>
      </c>
      <c r="L1246" s="2" t="s">
        <v>20561</v>
      </c>
      <c r="P1246" s="2" t="s">
        <v>20548</v>
      </c>
      <c r="Q1246" s="2" t="s">
        <v>20548</v>
      </c>
      <c r="R1246" s="2" t="s">
        <v>20548</v>
      </c>
      <c r="S1246" s="2" t="s">
        <v>20548</v>
      </c>
      <c r="T1246" s="2" t="s">
        <v>20548</v>
      </c>
      <c r="U1246" s="2" t="s">
        <v>20548</v>
      </c>
      <c r="V1246" s="2" t="s">
        <v>20548</v>
      </c>
      <c r="W1246" s="2" t="s">
        <v>20548</v>
      </c>
      <c r="X1246" s="2" t="s">
        <v>20548</v>
      </c>
      <c r="Y1246" s="2" t="s">
        <v>20548</v>
      </c>
      <c r="Z1246" s="2" t="s">
        <v>20548</v>
      </c>
      <c r="AA1246" s="2" t="s">
        <v>20548</v>
      </c>
      <c r="AB1246" s="2" t="s">
        <v>20548</v>
      </c>
      <c r="AC1246" s="2" t="s">
        <v>20548</v>
      </c>
      <c r="AD1246" s="2" t="s">
        <v>20548</v>
      </c>
      <c r="AE1246" s="2" t="s">
        <v>20548</v>
      </c>
      <c r="AF1246" s="2" t="s">
        <v>20548</v>
      </c>
      <c r="AG1246" s="2" t="s">
        <v>20548</v>
      </c>
      <c r="AH1246" s="2" t="s">
        <v>20548</v>
      </c>
      <c r="AI1246" s="2" t="s">
        <v>20548</v>
      </c>
    </row>
    <row r="1247" spans="1:35">
      <c r="A1247" s="2" t="s">
        <v>17345</v>
      </c>
      <c r="B1247" s="2" t="s">
        <v>25523</v>
      </c>
      <c r="C1247" s="2" t="s">
        <v>20541</v>
      </c>
      <c r="D1247" s="2" t="s">
        <v>20542</v>
      </c>
      <c r="E1247" s="2" t="s">
        <v>25523</v>
      </c>
      <c r="F1247" s="2" t="s">
        <v>20542</v>
      </c>
      <c r="G1247" s="2" t="s">
        <v>17345</v>
      </c>
      <c r="H1247" s="2" t="s">
        <v>25524</v>
      </c>
      <c r="I1247" s="2" t="s">
        <v>25525</v>
      </c>
      <c r="K1247" s="2" t="s">
        <v>21454</v>
      </c>
      <c r="L1247" s="2" t="s">
        <v>20622</v>
      </c>
      <c r="P1247" s="2" t="s">
        <v>20547</v>
      </c>
      <c r="Q1247" s="2" t="s">
        <v>20548</v>
      </c>
      <c r="R1247" s="2" t="s">
        <v>20548</v>
      </c>
      <c r="S1247" s="2" t="s">
        <v>20548</v>
      </c>
      <c r="T1247" s="2" t="s">
        <v>20548</v>
      </c>
      <c r="U1247" s="2" t="s">
        <v>20548</v>
      </c>
      <c r="V1247" s="2" t="s">
        <v>20548</v>
      </c>
      <c r="W1247" s="2" t="s">
        <v>20548</v>
      </c>
      <c r="X1247" s="2" t="s">
        <v>20548</v>
      </c>
      <c r="Y1247" s="2" t="s">
        <v>20548</v>
      </c>
      <c r="Z1247" s="2" t="s">
        <v>20548</v>
      </c>
      <c r="AA1247" s="2" t="s">
        <v>20548</v>
      </c>
      <c r="AB1247" s="2" t="s">
        <v>20548</v>
      </c>
      <c r="AC1247" s="2" t="s">
        <v>20548</v>
      </c>
      <c r="AD1247" s="2" t="s">
        <v>20548</v>
      </c>
      <c r="AE1247" s="2" t="s">
        <v>20548</v>
      </c>
      <c r="AF1247" s="2" t="s">
        <v>20548</v>
      </c>
      <c r="AG1247" s="2" t="s">
        <v>20548</v>
      </c>
      <c r="AH1247" s="2" t="s">
        <v>20548</v>
      </c>
      <c r="AI1247" s="2" t="s">
        <v>20548</v>
      </c>
    </row>
    <row r="1248" spans="1:35">
      <c r="A1248" s="2" t="s">
        <v>20410</v>
      </c>
      <c r="B1248" s="2" t="s">
        <v>25526</v>
      </c>
      <c r="C1248" s="2" t="s">
        <v>20541</v>
      </c>
      <c r="D1248" s="2" t="s">
        <v>20542</v>
      </c>
      <c r="E1248" s="2" t="s">
        <v>25526</v>
      </c>
      <c r="F1248" s="2" t="s">
        <v>20542</v>
      </c>
      <c r="G1248" s="2" t="s">
        <v>20410</v>
      </c>
      <c r="H1248" s="2" t="s">
        <v>25527</v>
      </c>
      <c r="I1248" s="2" t="s">
        <v>25528</v>
      </c>
      <c r="K1248" s="2" t="s">
        <v>21147</v>
      </c>
      <c r="M1248" s="2" t="s">
        <v>23225</v>
      </c>
      <c r="N1248" s="2" t="s">
        <v>20712</v>
      </c>
      <c r="P1248" s="2" t="s">
        <v>20547</v>
      </c>
      <c r="Q1248" s="2" t="s">
        <v>20547</v>
      </c>
      <c r="R1248" s="2" t="s">
        <v>20547</v>
      </c>
      <c r="S1248" s="2" t="s">
        <v>20548</v>
      </c>
      <c r="T1248" s="2" t="s">
        <v>20548</v>
      </c>
      <c r="U1248" s="2" t="s">
        <v>20548</v>
      </c>
      <c r="V1248" s="2" t="s">
        <v>20548</v>
      </c>
      <c r="W1248" s="2" t="s">
        <v>20548</v>
      </c>
      <c r="X1248" s="2" t="s">
        <v>20548</v>
      </c>
      <c r="Y1248" s="2" t="s">
        <v>20548</v>
      </c>
      <c r="Z1248" s="2" t="s">
        <v>20548</v>
      </c>
      <c r="AA1248" s="2" t="s">
        <v>20548</v>
      </c>
      <c r="AB1248" s="2" t="s">
        <v>20548</v>
      </c>
      <c r="AC1248" s="2" t="s">
        <v>20548</v>
      </c>
      <c r="AD1248" s="2" t="s">
        <v>20548</v>
      </c>
      <c r="AE1248" s="2" t="s">
        <v>20548</v>
      </c>
      <c r="AF1248" s="2" t="s">
        <v>20548</v>
      </c>
      <c r="AG1248" s="2" t="s">
        <v>20548</v>
      </c>
      <c r="AH1248" s="2" t="s">
        <v>20547</v>
      </c>
      <c r="AI1248" s="2" t="s">
        <v>20548</v>
      </c>
    </row>
    <row r="1249" spans="1:35">
      <c r="A1249" s="2" t="s">
        <v>16351</v>
      </c>
      <c r="B1249" s="2" t="s">
        <v>25529</v>
      </c>
      <c r="C1249" s="2" t="s">
        <v>20541</v>
      </c>
      <c r="D1249" s="2" t="s">
        <v>20542</v>
      </c>
      <c r="E1249" s="2" t="s">
        <v>25529</v>
      </c>
      <c r="F1249" s="2" t="s">
        <v>20542</v>
      </c>
      <c r="G1249" s="2" t="s">
        <v>16351</v>
      </c>
      <c r="H1249" s="2" t="s">
        <v>25530</v>
      </c>
      <c r="I1249" s="2" t="s">
        <v>25531</v>
      </c>
      <c r="K1249" s="2" t="s">
        <v>25532</v>
      </c>
      <c r="P1249" s="2" t="s">
        <v>20547</v>
      </c>
      <c r="Q1249" s="2" t="s">
        <v>20548</v>
      </c>
      <c r="R1249" s="2" t="s">
        <v>20548</v>
      </c>
      <c r="S1249" s="2" t="s">
        <v>20548</v>
      </c>
      <c r="T1249" s="2" t="s">
        <v>20548</v>
      </c>
      <c r="U1249" s="2" t="s">
        <v>20548</v>
      </c>
      <c r="V1249" s="2" t="s">
        <v>20547</v>
      </c>
      <c r="W1249" s="2" t="s">
        <v>20547</v>
      </c>
      <c r="X1249" s="2" t="s">
        <v>20548</v>
      </c>
      <c r="Y1249" s="2" t="s">
        <v>20548</v>
      </c>
      <c r="Z1249" s="2" t="s">
        <v>20548</v>
      </c>
      <c r="AA1249" s="2" t="s">
        <v>20548</v>
      </c>
      <c r="AB1249" s="2" t="s">
        <v>20548</v>
      </c>
      <c r="AC1249" s="2" t="s">
        <v>20548</v>
      </c>
      <c r="AD1249" s="2" t="s">
        <v>20548</v>
      </c>
      <c r="AE1249" s="2" t="s">
        <v>20548</v>
      </c>
      <c r="AF1249" s="2" t="s">
        <v>20548</v>
      </c>
      <c r="AG1249" s="2" t="s">
        <v>20548</v>
      </c>
      <c r="AH1249" s="2" t="s">
        <v>20548</v>
      </c>
      <c r="AI1249" s="2" t="s">
        <v>20547</v>
      </c>
    </row>
    <row r="1250" spans="1:35">
      <c r="A1250" s="2" t="s">
        <v>13653</v>
      </c>
      <c r="B1250" s="2" t="s">
        <v>25533</v>
      </c>
      <c r="C1250" s="2" t="s">
        <v>20541</v>
      </c>
      <c r="D1250" s="2" t="s">
        <v>20542</v>
      </c>
      <c r="E1250" s="2" t="s">
        <v>25533</v>
      </c>
      <c r="F1250" s="2" t="s">
        <v>20542</v>
      </c>
      <c r="G1250" s="2" t="s">
        <v>13653</v>
      </c>
      <c r="H1250" s="2" t="s">
        <v>25534</v>
      </c>
      <c r="I1250" s="2" t="s">
        <v>25535</v>
      </c>
      <c r="K1250" s="2" t="s">
        <v>20579</v>
      </c>
      <c r="P1250" s="2" t="s">
        <v>20547</v>
      </c>
      <c r="Q1250" s="2" t="s">
        <v>20548</v>
      </c>
      <c r="R1250" s="2" t="s">
        <v>20548</v>
      </c>
      <c r="S1250" s="2" t="s">
        <v>20548</v>
      </c>
      <c r="T1250" s="2" t="s">
        <v>20548</v>
      </c>
      <c r="U1250" s="2" t="s">
        <v>20548</v>
      </c>
      <c r="V1250" s="2" t="s">
        <v>20548</v>
      </c>
      <c r="W1250" s="2" t="s">
        <v>20548</v>
      </c>
      <c r="X1250" s="2" t="s">
        <v>20548</v>
      </c>
      <c r="Y1250" s="2" t="s">
        <v>20547</v>
      </c>
      <c r="Z1250" s="2" t="s">
        <v>20548</v>
      </c>
      <c r="AA1250" s="2" t="s">
        <v>20548</v>
      </c>
      <c r="AB1250" s="2" t="s">
        <v>20548</v>
      </c>
      <c r="AC1250" s="2" t="s">
        <v>20548</v>
      </c>
      <c r="AD1250" s="2" t="s">
        <v>20548</v>
      </c>
      <c r="AE1250" s="2" t="s">
        <v>20548</v>
      </c>
      <c r="AF1250" s="2" t="s">
        <v>20548</v>
      </c>
      <c r="AG1250" s="2" t="s">
        <v>20548</v>
      </c>
      <c r="AH1250" s="2" t="s">
        <v>20547</v>
      </c>
      <c r="AI1250" s="2" t="s">
        <v>20548</v>
      </c>
    </row>
    <row r="1251" spans="1:35">
      <c r="A1251" s="2" t="s">
        <v>14443</v>
      </c>
      <c r="B1251" s="2" t="s">
        <v>25536</v>
      </c>
      <c r="C1251" s="2" t="s">
        <v>20541</v>
      </c>
      <c r="D1251" s="2" t="s">
        <v>20542</v>
      </c>
      <c r="E1251" s="2" t="s">
        <v>25536</v>
      </c>
      <c r="F1251" s="2" t="s">
        <v>20542</v>
      </c>
      <c r="G1251" s="2" t="s">
        <v>14443</v>
      </c>
      <c r="H1251" s="2" t="s">
        <v>25537</v>
      </c>
      <c r="I1251" s="2" t="s">
        <v>25538</v>
      </c>
      <c r="K1251" s="2" t="s">
        <v>20585</v>
      </c>
      <c r="L1251" s="2" t="s">
        <v>20738</v>
      </c>
      <c r="N1251" s="2" t="s">
        <v>20812</v>
      </c>
      <c r="P1251" s="2" t="s">
        <v>20547</v>
      </c>
      <c r="Q1251" s="2" t="s">
        <v>20548</v>
      </c>
      <c r="R1251" s="2" t="s">
        <v>20547</v>
      </c>
      <c r="S1251" s="2" t="s">
        <v>20547</v>
      </c>
      <c r="T1251" s="2" t="s">
        <v>20548</v>
      </c>
      <c r="U1251" s="2" t="s">
        <v>20548</v>
      </c>
      <c r="V1251" s="2" t="s">
        <v>20548</v>
      </c>
      <c r="W1251" s="2" t="s">
        <v>20548</v>
      </c>
      <c r="X1251" s="2" t="s">
        <v>20548</v>
      </c>
      <c r="Y1251" s="2" t="s">
        <v>20548</v>
      </c>
      <c r="Z1251" s="2" t="s">
        <v>20548</v>
      </c>
      <c r="AA1251" s="2" t="s">
        <v>20548</v>
      </c>
      <c r="AB1251" s="2" t="s">
        <v>20548</v>
      </c>
      <c r="AC1251" s="2" t="s">
        <v>20548</v>
      </c>
      <c r="AD1251" s="2" t="s">
        <v>20548</v>
      </c>
      <c r="AE1251" s="2" t="s">
        <v>20548</v>
      </c>
      <c r="AF1251" s="2" t="s">
        <v>20548</v>
      </c>
      <c r="AG1251" s="2" t="s">
        <v>20548</v>
      </c>
      <c r="AH1251" s="2" t="s">
        <v>20548</v>
      </c>
      <c r="AI1251" s="2" t="s">
        <v>20548</v>
      </c>
    </row>
    <row r="1252" spans="1:35">
      <c r="A1252" s="2" t="s">
        <v>18125</v>
      </c>
      <c r="B1252" s="2" t="s">
        <v>25539</v>
      </c>
      <c r="C1252" s="2" t="s">
        <v>20541</v>
      </c>
      <c r="D1252" s="2" t="s">
        <v>20542</v>
      </c>
      <c r="E1252" s="2" t="s">
        <v>25539</v>
      </c>
      <c r="F1252" s="2" t="s">
        <v>20542</v>
      </c>
      <c r="G1252" s="2" t="s">
        <v>18125</v>
      </c>
      <c r="H1252" s="2" t="s">
        <v>25540</v>
      </c>
      <c r="I1252" s="2" t="s">
        <v>25541</v>
      </c>
      <c r="K1252" s="2" t="s">
        <v>20579</v>
      </c>
      <c r="N1252" s="2" t="s">
        <v>20605</v>
      </c>
      <c r="P1252" s="2" t="s">
        <v>20547</v>
      </c>
      <c r="Q1252" s="2" t="s">
        <v>20548</v>
      </c>
      <c r="R1252" s="2" t="s">
        <v>20547</v>
      </c>
      <c r="S1252" s="2" t="s">
        <v>20547</v>
      </c>
      <c r="T1252" s="2" t="s">
        <v>20548</v>
      </c>
      <c r="U1252" s="2" t="s">
        <v>20548</v>
      </c>
      <c r="V1252" s="2" t="s">
        <v>20548</v>
      </c>
      <c r="W1252" s="2" t="s">
        <v>20548</v>
      </c>
      <c r="X1252" s="2" t="s">
        <v>20548</v>
      </c>
      <c r="Y1252" s="2" t="s">
        <v>20548</v>
      </c>
      <c r="Z1252" s="2" t="s">
        <v>20548</v>
      </c>
      <c r="AA1252" s="2" t="s">
        <v>20548</v>
      </c>
      <c r="AB1252" s="2" t="s">
        <v>20548</v>
      </c>
      <c r="AC1252" s="2" t="s">
        <v>20548</v>
      </c>
      <c r="AD1252" s="2" t="s">
        <v>20548</v>
      </c>
      <c r="AE1252" s="2" t="s">
        <v>20548</v>
      </c>
      <c r="AF1252" s="2" t="s">
        <v>20548</v>
      </c>
      <c r="AG1252" s="2" t="s">
        <v>20548</v>
      </c>
      <c r="AH1252" s="2" t="s">
        <v>20548</v>
      </c>
      <c r="AI1252" s="2" t="s">
        <v>20548</v>
      </c>
    </row>
    <row r="1253" spans="1:35">
      <c r="A1253" s="2" t="s">
        <v>12816</v>
      </c>
      <c r="B1253" s="2" t="s">
        <v>25542</v>
      </c>
      <c r="C1253" s="2" t="s">
        <v>20541</v>
      </c>
      <c r="D1253" s="2" t="s">
        <v>20542</v>
      </c>
      <c r="E1253" s="2" t="s">
        <v>25542</v>
      </c>
      <c r="F1253" s="2" t="s">
        <v>20542</v>
      </c>
      <c r="G1253" s="2" t="s">
        <v>12816</v>
      </c>
      <c r="H1253" s="2" t="s">
        <v>25543</v>
      </c>
      <c r="I1253" s="2" t="s">
        <v>25544</v>
      </c>
      <c r="K1253" s="2" t="s">
        <v>25545</v>
      </c>
      <c r="L1253" s="2" t="s">
        <v>20546</v>
      </c>
      <c r="P1253" s="2" t="s">
        <v>20547</v>
      </c>
      <c r="Q1253" s="2" t="s">
        <v>20548</v>
      </c>
      <c r="R1253" s="2" t="s">
        <v>20548</v>
      </c>
      <c r="S1253" s="2" t="s">
        <v>20548</v>
      </c>
      <c r="T1253" s="2" t="s">
        <v>20548</v>
      </c>
      <c r="U1253" s="2" t="s">
        <v>20547</v>
      </c>
      <c r="V1253" s="2" t="s">
        <v>20548</v>
      </c>
      <c r="W1253" s="2" t="s">
        <v>20547</v>
      </c>
      <c r="X1253" s="2" t="s">
        <v>20548</v>
      </c>
      <c r="Y1253" s="2" t="s">
        <v>20547</v>
      </c>
      <c r="Z1253" s="2" t="s">
        <v>20547</v>
      </c>
      <c r="AA1253" s="2" t="s">
        <v>20547</v>
      </c>
      <c r="AB1253" s="2" t="s">
        <v>20548</v>
      </c>
      <c r="AC1253" s="2" t="s">
        <v>20548</v>
      </c>
      <c r="AD1253" s="2" t="s">
        <v>20548</v>
      </c>
      <c r="AE1253" s="2" t="s">
        <v>20548</v>
      </c>
      <c r="AF1253" s="2" t="s">
        <v>20548</v>
      </c>
      <c r="AG1253" s="2" t="s">
        <v>20548</v>
      </c>
      <c r="AH1253" s="2" t="s">
        <v>20548</v>
      </c>
      <c r="AI1253" s="2" t="s">
        <v>20548</v>
      </c>
    </row>
    <row r="1254" spans="1:35">
      <c r="A1254" s="2" t="s">
        <v>355</v>
      </c>
      <c r="B1254" s="2" t="s">
        <v>25546</v>
      </c>
      <c r="C1254" s="2" t="s">
        <v>20541</v>
      </c>
      <c r="D1254" s="2" t="s">
        <v>20542</v>
      </c>
      <c r="E1254" s="2" t="s">
        <v>25546</v>
      </c>
      <c r="F1254" s="2" t="s">
        <v>20542</v>
      </c>
      <c r="G1254" s="2" t="s">
        <v>355</v>
      </c>
      <c r="H1254" s="2" t="s">
        <v>25547</v>
      </c>
      <c r="I1254" s="2" t="s">
        <v>25548</v>
      </c>
      <c r="J1254" s="2" t="s">
        <v>20908</v>
      </c>
      <c r="K1254" s="2" t="s">
        <v>25549</v>
      </c>
      <c r="L1254" s="2" t="s">
        <v>20649</v>
      </c>
      <c r="M1254" s="2" t="s">
        <v>25550</v>
      </c>
      <c r="N1254" s="2" t="s">
        <v>25551</v>
      </c>
      <c r="O1254" s="2" t="s">
        <v>24027</v>
      </c>
      <c r="P1254" s="2" t="s">
        <v>20547</v>
      </c>
      <c r="Q1254" s="2" t="s">
        <v>20548</v>
      </c>
      <c r="R1254" s="2" t="s">
        <v>20548</v>
      </c>
      <c r="S1254" s="2" t="s">
        <v>20547</v>
      </c>
      <c r="T1254" s="2" t="s">
        <v>20548</v>
      </c>
      <c r="U1254" s="2" t="s">
        <v>20547</v>
      </c>
      <c r="V1254" s="2" t="s">
        <v>20547</v>
      </c>
      <c r="W1254" s="2" t="s">
        <v>20547</v>
      </c>
      <c r="X1254" s="2" t="s">
        <v>20547</v>
      </c>
      <c r="Y1254" s="2" t="s">
        <v>20548</v>
      </c>
      <c r="Z1254" s="2" t="s">
        <v>20548</v>
      </c>
      <c r="AA1254" s="2" t="s">
        <v>20547</v>
      </c>
      <c r="AB1254" s="2" t="s">
        <v>20547</v>
      </c>
      <c r="AC1254" s="2" t="s">
        <v>20548</v>
      </c>
      <c r="AD1254" s="2" t="s">
        <v>20548</v>
      </c>
      <c r="AE1254" s="2" t="s">
        <v>20548</v>
      </c>
      <c r="AF1254" s="2" t="s">
        <v>20547</v>
      </c>
      <c r="AG1254" s="2" t="s">
        <v>20547</v>
      </c>
      <c r="AH1254" s="2" t="s">
        <v>20548</v>
      </c>
      <c r="AI1254" s="2" t="s">
        <v>20548</v>
      </c>
    </row>
    <row r="1255" spans="1:35">
      <c r="A1255" s="2" t="s">
        <v>564</v>
      </c>
      <c r="B1255" s="2" t="s">
        <v>25552</v>
      </c>
      <c r="C1255" s="2" t="s">
        <v>20541</v>
      </c>
      <c r="D1255" s="2" t="s">
        <v>20542</v>
      </c>
      <c r="E1255" s="2" t="s">
        <v>25552</v>
      </c>
      <c r="F1255" s="2" t="s">
        <v>20542</v>
      </c>
      <c r="G1255" s="2" t="s">
        <v>564</v>
      </c>
      <c r="H1255" s="2" t="s">
        <v>25553</v>
      </c>
      <c r="P1255" s="2" t="s">
        <v>20548</v>
      </c>
      <c r="Q1255" s="2" t="s">
        <v>20548</v>
      </c>
      <c r="R1255" s="2" t="s">
        <v>20548</v>
      </c>
      <c r="S1255" s="2" t="s">
        <v>20548</v>
      </c>
      <c r="T1255" s="2" t="s">
        <v>20548</v>
      </c>
      <c r="U1255" s="2" t="s">
        <v>20548</v>
      </c>
      <c r="V1255" s="2" t="s">
        <v>20548</v>
      </c>
      <c r="W1255" s="2" t="s">
        <v>20548</v>
      </c>
      <c r="X1255" s="2" t="s">
        <v>20548</v>
      </c>
      <c r="Y1255" s="2" t="s">
        <v>20548</v>
      </c>
      <c r="Z1255" s="2" t="s">
        <v>20548</v>
      </c>
      <c r="AA1255" s="2" t="s">
        <v>20548</v>
      </c>
      <c r="AB1255" s="2" t="s">
        <v>20548</v>
      </c>
      <c r="AC1255" s="2" t="s">
        <v>20548</v>
      </c>
      <c r="AD1255" s="2" t="s">
        <v>20548</v>
      </c>
      <c r="AE1255" s="2" t="s">
        <v>20548</v>
      </c>
      <c r="AF1255" s="2" t="s">
        <v>20548</v>
      </c>
      <c r="AG1255" s="2" t="s">
        <v>20548</v>
      </c>
      <c r="AH1255" s="2" t="s">
        <v>20548</v>
      </c>
      <c r="AI1255" s="2" t="s">
        <v>20548</v>
      </c>
    </row>
    <row r="1256" spans="1:35">
      <c r="A1256" s="2" t="s">
        <v>16481</v>
      </c>
      <c r="B1256" s="2" t="s">
        <v>25554</v>
      </c>
      <c r="C1256" s="2" t="s">
        <v>20541</v>
      </c>
      <c r="D1256" s="2" t="s">
        <v>20542</v>
      </c>
      <c r="E1256" s="2" t="s">
        <v>25554</v>
      </c>
      <c r="F1256" s="2" t="s">
        <v>20542</v>
      </c>
      <c r="G1256" s="2" t="s">
        <v>16481</v>
      </c>
      <c r="H1256" s="2" t="s">
        <v>25555</v>
      </c>
      <c r="K1256" s="2" t="s">
        <v>20585</v>
      </c>
      <c r="L1256" s="2" t="s">
        <v>25556</v>
      </c>
      <c r="P1256" s="2" t="s">
        <v>20548</v>
      </c>
      <c r="Q1256" s="2" t="s">
        <v>20548</v>
      </c>
      <c r="R1256" s="2" t="s">
        <v>20548</v>
      </c>
      <c r="S1256" s="2" t="s">
        <v>20548</v>
      </c>
      <c r="T1256" s="2" t="s">
        <v>20548</v>
      </c>
      <c r="U1256" s="2" t="s">
        <v>20548</v>
      </c>
      <c r="V1256" s="2" t="s">
        <v>20548</v>
      </c>
      <c r="W1256" s="2" t="s">
        <v>20548</v>
      </c>
      <c r="X1256" s="2" t="s">
        <v>20548</v>
      </c>
      <c r="Y1256" s="2" t="s">
        <v>20548</v>
      </c>
      <c r="Z1256" s="2" t="s">
        <v>20548</v>
      </c>
      <c r="AA1256" s="2" t="s">
        <v>20548</v>
      </c>
      <c r="AB1256" s="2" t="s">
        <v>20548</v>
      </c>
      <c r="AC1256" s="2" t="s">
        <v>20548</v>
      </c>
      <c r="AD1256" s="2" t="s">
        <v>20548</v>
      </c>
      <c r="AE1256" s="2" t="s">
        <v>20548</v>
      </c>
      <c r="AF1256" s="2" t="s">
        <v>20548</v>
      </c>
      <c r="AG1256" s="2" t="s">
        <v>20548</v>
      </c>
      <c r="AH1256" s="2" t="s">
        <v>20548</v>
      </c>
      <c r="AI1256" s="2" t="s">
        <v>20548</v>
      </c>
    </row>
    <row r="1257" spans="1:35">
      <c r="A1257" s="2" t="s">
        <v>17722</v>
      </c>
      <c r="B1257" s="2" t="s">
        <v>25557</v>
      </c>
      <c r="C1257" s="2" t="s">
        <v>20541</v>
      </c>
      <c r="D1257" s="2" t="s">
        <v>20542</v>
      </c>
      <c r="E1257" s="2" t="s">
        <v>25557</v>
      </c>
      <c r="F1257" s="2" t="s">
        <v>20542</v>
      </c>
      <c r="G1257" s="2" t="s">
        <v>17722</v>
      </c>
      <c r="H1257" s="2" t="s">
        <v>25558</v>
      </c>
      <c r="I1257" s="2" t="s">
        <v>23184</v>
      </c>
      <c r="K1257" s="2" t="s">
        <v>20585</v>
      </c>
      <c r="P1257" s="2" t="s">
        <v>20547</v>
      </c>
      <c r="Q1257" s="2" t="s">
        <v>20548</v>
      </c>
      <c r="R1257" s="2" t="s">
        <v>20548</v>
      </c>
      <c r="S1257" s="2" t="s">
        <v>20548</v>
      </c>
      <c r="T1257" s="2" t="s">
        <v>20548</v>
      </c>
      <c r="U1257" s="2" t="s">
        <v>20548</v>
      </c>
      <c r="V1257" s="2" t="s">
        <v>20548</v>
      </c>
      <c r="W1257" s="2" t="s">
        <v>20548</v>
      </c>
      <c r="X1257" s="2" t="s">
        <v>20548</v>
      </c>
      <c r="Y1257" s="2" t="s">
        <v>20548</v>
      </c>
      <c r="Z1257" s="2" t="s">
        <v>20548</v>
      </c>
      <c r="AA1257" s="2" t="s">
        <v>20548</v>
      </c>
      <c r="AB1257" s="2" t="s">
        <v>20548</v>
      </c>
      <c r="AC1257" s="2" t="s">
        <v>20548</v>
      </c>
      <c r="AD1257" s="2" t="s">
        <v>20548</v>
      </c>
      <c r="AE1257" s="2" t="s">
        <v>20548</v>
      </c>
      <c r="AF1257" s="2" t="s">
        <v>20548</v>
      </c>
      <c r="AG1257" s="2" t="s">
        <v>20548</v>
      </c>
      <c r="AH1257" s="2" t="s">
        <v>20548</v>
      </c>
      <c r="AI1257" s="2" t="s">
        <v>20548</v>
      </c>
    </row>
    <row r="1258" spans="1:35">
      <c r="A1258" s="2" t="s">
        <v>18481</v>
      </c>
      <c r="B1258" s="2" t="s">
        <v>25559</v>
      </c>
      <c r="C1258" s="2" t="s">
        <v>20541</v>
      </c>
      <c r="D1258" s="2" t="s">
        <v>20542</v>
      </c>
      <c r="E1258" s="2" t="s">
        <v>25559</v>
      </c>
      <c r="F1258" s="2" t="s">
        <v>20542</v>
      </c>
      <c r="G1258" s="2" t="s">
        <v>18481</v>
      </c>
      <c r="H1258" s="2" t="s">
        <v>25560</v>
      </c>
      <c r="I1258" s="2" t="s">
        <v>25561</v>
      </c>
      <c r="K1258" s="2" t="s">
        <v>20803</v>
      </c>
      <c r="P1258" s="2" t="s">
        <v>20548</v>
      </c>
      <c r="Q1258" s="2" t="s">
        <v>20548</v>
      </c>
      <c r="R1258" s="2" t="s">
        <v>20548</v>
      </c>
      <c r="S1258" s="2" t="s">
        <v>20548</v>
      </c>
      <c r="T1258" s="2" t="s">
        <v>20548</v>
      </c>
      <c r="U1258" s="2" t="s">
        <v>20548</v>
      </c>
      <c r="V1258" s="2" t="s">
        <v>20548</v>
      </c>
      <c r="W1258" s="2" t="s">
        <v>20548</v>
      </c>
      <c r="X1258" s="2" t="s">
        <v>20548</v>
      </c>
      <c r="Y1258" s="2" t="s">
        <v>20548</v>
      </c>
      <c r="Z1258" s="2" t="s">
        <v>20548</v>
      </c>
      <c r="AA1258" s="2" t="s">
        <v>20548</v>
      </c>
      <c r="AB1258" s="2" t="s">
        <v>20548</v>
      </c>
      <c r="AC1258" s="2" t="s">
        <v>20548</v>
      </c>
      <c r="AD1258" s="2" t="s">
        <v>20548</v>
      </c>
      <c r="AE1258" s="2" t="s">
        <v>20548</v>
      </c>
      <c r="AF1258" s="2" t="s">
        <v>20548</v>
      </c>
      <c r="AG1258" s="2" t="s">
        <v>20548</v>
      </c>
      <c r="AH1258" s="2" t="s">
        <v>20548</v>
      </c>
      <c r="AI1258" s="2" t="s">
        <v>20548</v>
      </c>
    </row>
    <row r="1259" spans="1:35">
      <c r="A1259" s="2" t="s">
        <v>13196</v>
      </c>
      <c r="B1259" s="2" t="s">
        <v>25562</v>
      </c>
      <c r="C1259" s="2" t="s">
        <v>20541</v>
      </c>
      <c r="D1259" s="2" t="s">
        <v>20542</v>
      </c>
      <c r="E1259" s="2" t="s">
        <v>25562</v>
      </c>
      <c r="F1259" s="2" t="s">
        <v>20542</v>
      </c>
      <c r="G1259" s="2" t="s">
        <v>13196</v>
      </c>
      <c r="H1259" s="2" t="s">
        <v>25563</v>
      </c>
      <c r="I1259" s="2" t="s">
        <v>25564</v>
      </c>
      <c r="K1259" s="2" t="s">
        <v>24861</v>
      </c>
      <c r="L1259" s="2" t="s">
        <v>20776</v>
      </c>
      <c r="N1259" s="2" t="s">
        <v>25565</v>
      </c>
      <c r="O1259" s="2" t="s">
        <v>21000</v>
      </c>
      <c r="P1259" s="2" t="s">
        <v>20548</v>
      </c>
      <c r="Q1259" s="2" t="s">
        <v>20548</v>
      </c>
      <c r="R1259" s="2" t="s">
        <v>20548</v>
      </c>
      <c r="S1259" s="2" t="s">
        <v>20548</v>
      </c>
      <c r="T1259" s="2" t="s">
        <v>20548</v>
      </c>
      <c r="U1259" s="2" t="s">
        <v>20548</v>
      </c>
      <c r="V1259" s="2" t="s">
        <v>20548</v>
      </c>
      <c r="W1259" s="2" t="s">
        <v>20548</v>
      </c>
      <c r="X1259" s="2" t="s">
        <v>20548</v>
      </c>
      <c r="Y1259" s="2" t="s">
        <v>20548</v>
      </c>
      <c r="Z1259" s="2" t="s">
        <v>20548</v>
      </c>
      <c r="AA1259" s="2" t="s">
        <v>20548</v>
      </c>
      <c r="AB1259" s="2" t="s">
        <v>20548</v>
      </c>
      <c r="AC1259" s="2" t="s">
        <v>20548</v>
      </c>
      <c r="AD1259" s="2" t="s">
        <v>20548</v>
      </c>
      <c r="AE1259" s="2" t="s">
        <v>20548</v>
      </c>
      <c r="AF1259" s="2" t="s">
        <v>20548</v>
      </c>
      <c r="AG1259" s="2" t="s">
        <v>20548</v>
      </c>
      <c r="AH1259" s="2" t="s">
        <v>20548</v>
      </c>
      <c r="AI1259" s="2" t="s">
        <v>20548</v>
      </c>
    </row>
    <row r="1260" spans="1:35">
      <c r="A1260" s="2" t="s">
        <v>17203</v>
      </c>
      <c r="B1260" s="2" t="s">
        <v>25566</v>
      </c>
      <c r="C1260" s="2" t="s">
        <v>20541</v>
      </c>
      <c r="D1260" s="2" t="s">
        <v>20542</v>
      </c>
      <c r="E1260" s="2" t="s">
        <v>25566</v>
      </c>
      <c r="F1260" s="2" t="s">
        <v>20542</v>
      </c>
      <c r="G1260" s="2" t="s">
        <v>17203</v>
      </c>
      <c r="H1260" s="2" t="s">
        <v>25567</v>
      </c>
      <c r="K1260" s="2" t="s">
        <v>20585</v>
      </c>
      <c r="P1260" s="2" t="s">
        <v>20548</v>
      </c>
      <c r="Q1260" s="2" t="s">
        <v>20548</v>
      </c>
      <c r="R1260" s="2" t="s">
        <v>20548</v>
      </c>
      <c r="S1260" s="2" t="s">
        <v>20548</v>
      </c>
      <c r="T1260" s="2" t="s">
        <v>20548</v>
      </c>
      <c r="U1260" s="2" t="s">
        <v>20548</v>
      </c>
      <c r="V1260" s="2" t="s">
        <v>20548</v>
      </c>
      <c r="W1260" s="2" t="s">
        <v>20548</v>
      </c>
      <c r="X1260" s="2" t="s">
        <v>20548</v>
      </c>
      <c r="Y1260" s="2" t="s">
        <v>20548</v>
      </c>
      <c r="Z1260" s="2" t="s">
        <v>20548</v>
      </c>
      <c r="AA1260" s="2" t="s">
        <v>20548</v>
      </c>
      <c r="AB1260" s="2" t="s">
        <v>20548</v>
      </c>
      <c r="AC1260" s="2" t="s">
        <v>20548</v>
      </c>
      <c r="AD1260" s="2" t="s">
        <v>20548</v>
      </c>
      <c r="AE1260" s="2" t="s">
        <v>20548</v>
      </c>
      <c r="AF1260" s="2" t="s">
        <v>20548</v>
      </c>
      <c r="AG1260" s="2" t="s">
        <v>20548</v>
      </c>
      <c r="AH1260" s="2" t="s">
        <v>20548</v>
      </c>
      <c r="AI1260" s="2" t="s">
        <v>20548</v>
      </c>
    </row>
    <row r="1261" spans="1:35">
      <c r="A1261" s="2" t="s">
        <v>771</v>
      </c>
      <c r="B1261" s="2" t="s">
        <v>25568</v>
      </c>
      <c r="C1261" s="2" t="s">
        <v>20541</v>
      </c>
      <c r="D1261" s="2" t="s">
        <v>20542</v>
      </c>
      <c r="E1261" s="2" t="s">
        <v>25568</v>
      </c>
      <c r="F1261" s="2" t="s">
        <v>20542</v>
      </c>
      <c r="G1261" s="2" t="s">
        <v>771</v>
      </c>
      <c r="H1261" s="2" t="s">
        <v>25569</v>
      </c>
      <c r="I1261" s="2" t="s">
        <v>25570</v>
      </c>
      <c r="K1261" s="2" t="s">
        <v>21441</v>
      </c>
      <c r="O1261" s="2" t="s">
        <v>20921</v>
      </c>
      <c r="P1261" s="2" t="s">
        <v>20547</v>
      </c>
      <c r="Q1261" s="2" t="s">
        <v>20548</v>
      </c>
      <c r="R1261" s="2" t="s">
        <v>20548</v>
      </c>
      <c r="S1261" s="2" t="s">
        <v>20548</v>
      </c>
      <c r="T1261" s="2" t="s">
        <v>20548</v>
      </c>
      <c r="U1261" s="2" t="s">
        <v>20548</v>
      </c>
      <c r="V1261" s="2" t="s">
        <v>20547</v>
      </c>
      <c r="W1261" s="2" t="s">
        <v>20547</v>
      </c>
      <c r="X1261" s="2" t="s">
        <v>20548</v>
      </c>
      <c r="Y1261" s="2" t="s">
        <v>20547</v>
      </c>
      <c r="Z1261" s="2" t="s">
        <v>20547</v>
      </c>
      <c r="AA1261" s="2" t="s">
        <v>20548</v>
      </c>
      <c r="AB1261" s="2" t="s">
        <v>20547</v>
      </c>
      <c r="AC1261" s="2" t="s">
        <v>20548</v>
      </c>
      <c r="AD1261" s="2" t="s">
        <v>20548</v>
      </c>
      <c r="AE1261" s="2" t="s">
        <v>20548</v>
      </c>
      <c r="AF1261" s="2" t="s">
        <v>20548</v>
      </c>
      <c r="AG1261" s="2" t="s">
        <v>20548</v>
      </c>
      <c r="AH1261" s="2" t="s">
        <v>20547</v>
      </c>
      <c r="AI1261" s="2" t="s">
        <v>20548</v>
      </c>
    </row>
    <row r="1262" spans="1:35">
      <c r="A1262" s="2" t="s">
        <v>16119</v>
      </c>
      <c r="B1262" s="2" t="s">
        <v>25571</v>
      </c>
      <c r="C1262" s="2" t="s">
        <v>20541</v>
      </c>
      <c r="D1262" s="2" t="s">
        <v>20542</v>
      </c>
      <c r="E1262" s="2" t="s">
        <v>25571</v>
      </c>
      <c r="F1262" s="2" t="s">
        <v>20542</v>
      </c>
      <c r="G1262" s="2" t="s">
        <v>16119</v>
      </c>
      <c r="H1262" s="2" t="s">
        <v>25572</v>
      </c>
      <c r="I1262" s="2" t="s">
        <v>25573</v>
      </c>
      <c r="K1262" s="2" t="s">
        <v>20579</v>
      </c>
      <c r="N1262" s="2" t="s">
        <v>20605</v>
      </c>
      <c r="P1262" s="2" t="s">
        <v>20547</v>
      </c>
      <c r="Q1262" s="2" t="s">
        <v>20548</v>
      </c>
      <c r="R1262" s="2" t="s">
        <v>20547</v>
      </c>
      <c r="S1262" s="2" t="s">
        <v>20548</v>
      </c>
      <c r="T1262" s="2" t="s">
        <v>20548</v>
      </c>
      <c r="U1262" s="2" t="s">
        <v>20547</v>
      </c>
      <c r="V1262" s="2" t="s">
        <v>20548</v>
      </c>
      <c r="W1262" s="2" t="s">
        <v>20548</v>
      </c>
      <c r="X1262" s="2" t="s">
        <v>20548</v>
      </c>
      <c r="Y1262" s="2" t="s">
        <v>20548</v>
      </c>
      <c r="Z1262" s="2" t="s">
        <v>20547</v>
      </c>
      <c r="AA1262" s="2" t="s">
        <v>20548</v>
      </c>
      <c r="AB1262" s="2" t="s">
        <v>20548</v>
      </c>
      <c r="AC1262" s="2" t="s">
        <v>20548</v>
      </c>
      <c r="AD1262" s="2" t="s">
        <v>20547</v>
      </c>
      <c r="AE1262" s="2" t="s">
        <v>20548</v>
      </c>
      <c r="AF1262" s="2" t="s">
        <v>20548</v>
      </c>
      <c r="AG1262" s="2" t="s">
        <v>20548</v>
      </c>
      <c r="AH1262" s="2" t="s">
        <v>20548</v>
      </c>
      <c r="AI1262" s="2" t="s">
        <v>20548</v>
      </c>
    </row>
    <row r="1263" spans="1:35">
      <c r="A1263" s="2" t="s">
        <v>15167</v>
      </c>
      <c r="B1263" s="2" t="s">
        <v>25574</v>
      </c>
      <c r="C1263" s="2" t="s">
        <v>20541</v>
      </c>
      <c r="D1263" s="2" t="s">
        <v>20542</v>
      </c>
      <c r="E1263" s="2" t="s">
        <v>25574</v>
      </c>
      <c r="F1263" s="2" t="s">
        <v>20542</v>
      </c>
      <c r="G1263" s="2" t="s">
        <v>15167</v>
      </c>
      <c r="H1263" s="2" t="s">
        <v>25575</v>
      </c>
      <c r="I1263" s="2" t="s">
        <v>25576</v>
      </c>
      <c r="K1263" s="2" t="s">
        <v>25577</v>
      </c>
      <c r="L1263" s="2" t="s">
        <v>21378</v>
      </c>
      <c r="M1263" s="2" t="s">
        <v>25578</v>
      </c>
      <c r="O1263" s="2" t="s">
        <v>21489</v>
      </c>
      <c r="P1263" s="2" t="s">
        <v>20547</v>
      </c>
      <c r="Q1263" s="2" t="s">
        <v>20548</v>
      </c>
      <c r="R1263" s="2" t="s">
        <v>20548</v>
      </c>
      <c r="S1263" s="2" t="s">
        <v>20548</v>
      </c>
      <c r="T1263" s="2" t="s">
        <v>20548</v>
      </c>
      <c r="U1263" s="2" t="s">
        <v>20548</v>
      </c>
      <c r="V1263" s="2" t="s">
        <v>20548</v>
      </c>
      <c r="W1263" s="2" t="s">
        <v>20548</v>
      </c>
      <c r="X1263" s="2" t="s">
        <v>20548</v>
      </c>
      <c r="Y1263" s="2" t="s">
        <v>20548</v>
      </c>
      <c r="Z1263" s="2" t="s">
        <v>20548</v>
      </c>
      <c r="AA1263" s="2" t="s">
        <v>20547</v>
      </c>
      <c r="AB1263" s="2" t="s">
        <v>20548</v>
      </c>
      <c r="AC1263" s="2" t="s">
        <v>20548</v>
      </c>
      <c r="AD1263" s="2" t="s">
        <v>20548</v>
      </c>
      <c r="AE1263" s="2" t="s">
        <v>20548</v>
      </c>
      <c r="AF1263" s="2" t="s">
        <v>20548</v>
      </c>
      <c r="AG1263" s="2" t="s">
        <v>20548</v>
      </c>
      <c r="AH1263" s="2" t="s">
        <v>20548</v>
      </c>
      <c r="AI1263" s="2" t="s">
        <v>20547</v>
      </c>
    </row>
    <row r="1264" spans="1:35">
      <c r="A1264" s="2" t="s">
        <v>17542</v>
      </c>
      <c r="B1264" s="2" t="s">
        <v>25579</v>
      </c>
      <c r="C1264" s="2" t="s">
        <v>20541</v>
      </c>
      <c r="D1264" s="2" t="s">
        <v>20542</v>
      </c>
      <c r="E1264" s="2" t="s">
        <v>25579</v>
      </c>
      <c r="F1264" s="2" t="s">
        <v>20542</v>
      </c>
      <c r="G1264" s="2" t="s">
        <v>17542</v>
      </c>
      <c r="H1264" s="2" t="s">
        <v>25580</v>
      </c>
      <c r="I1264" s="2" t="s">
        <v>25581</v>
      </c>
      <c r="K1264" s="2" t="s">
        <v>20914</v>
      </c>
      <c r="L1264" s="2" t="s">
        <v>25582</v>
      </c>
      <c r="P1264" s="2" t="s">
        <v>20547</v>
      </c>
      <c r="Q1264" s="2" t="s">
        <v>20548</v>
      </c>
      <c r="R1264" s="2" t="s">
        <v>20548</v>
      </c>
      <c r="S1264" s="2" t="s">
        <v>20548</v>
      </c>
      <c r="T1264" s="2" t="s">
        <v>20548</v>
      </c>
      <c r="U1264" s="2" t="s">
        <v>20548</v>
      </c>
      <c r="V1264" s="2" t="s">
        <v>20548</v>
      </c>
      <c r="W1264" s="2" t="s">
        <v>20548</v>
      </c>
      <c r="X1264" s="2" t="s">
        <v>20548</v>
      </c>
      <c r="Y1264" s="2" t="s">
        <v>20548</v>
      </c>
      <c r="Z1264" s="2" t="s">
        <v>20548</v>
      </c>
      <c r="AA1264" s="2" t="s">
        <v>20548</v>
      </c>
      <c r="AB1264" s="2" t="s">
        <v>20548</v>
      </c>
      <c r="AC1264" s="2" t="s">
        <v>20548</v>
      </c>
      <c r="AD1264" s="2" t="s">
        <v>20548</v>
      </c>
      <c r="AE1264" s="2" t="s">
        <v>20548</v>
      </c>
      <c r="AF1264" s="2" t="s">
        <v>20548</v>
      </c>
      <c r="AG1264" s="2" t="s">
        <v>20548</v>
      </c>
      <c r="AH1264" s="2" t="s">
        <v>20548</v>
      </c>
      <c r="AI1264" s="2" t="s">
        <v>20548</v>
      </c>
    </row>
    <row r="1265" spans="1:35">
      <c r="A1265" s="2" t="s">
        <v>2547</v>
      </c>
      <c r="B1265" s="2" t="s">
        <v>25583</v>
      </c>
      <c r="C1265" s="2" t="s">
        <v>20541</v>
      </c>
      <c r="D1265" s="2" t="s">
        <v>20542</v>
      </c>
      <c r="E1265" s="2" t="s">
        <v>25583</v>
      </c>
      <c r="F1265" s="2" t="s">
        <v>20542</v>
      </c>
      <c r="G1265" s="2" t="s">
        <v>2547</v>
      </c>
      <c r="H1265" s="2" t="s">
        <v>25584</v>
      </c>
      <c r="I1265" s="2" t="s">
        <v>25585</v>
      </c>
      <c r="K1265" s="2" t="s">
        <v>25586</v>
      </c>
      <c r="O1265" s="2" t="s">
        <v>20937</v>
      </c>
      <c r="P1265" s="2" t="s">
        <v>20547</v>
      </c>
      <c r="Q1265" s="2" t="s">
        <v>20548</v>
      </c>
      <c r="R1265" s="2" t="s">
        <v>20548</v>
      </c>
      <c r="S1265" s="2" t="s">
        <v>20548</v>
      </c>
      <c r="T1265" s="2" t="s">
        <v>20548</v>
      </c>
      <c r="U1265" s="2" t="s">
        <v>20548</v>
      </c>
      <c r="V1265" s="2" t="s">
        <v>20548</v>
      </c>
      <c r="W1265" s="2" t="s">
        <v>20548</v>
      </c>
      <c r="X1265" s="2" t="s">
        <v>20548</v>
      </c>
      <c r="Y1265" s="2" t="s">
        <v>20548</v>
      </c>
      <c r="Z1265" s="2" t="s">
        <v>20548</v>
      </c>
      <c r="AA1265" s="2" t="s">
        <v>20548</v>
      </c>
      <c r="AB1265" s="2" t="s">
        <v>20548</v>
      </c>
      <c r="AC1265" s="2" t="s">
        <v>20548</v>
      </c>
      <c r="AD1265" s="2" t="s">
        <v>20548</v>
      </c>
      <c r="AE1265" s="2" t="s">
        <v>20548</v>
      </c>
      <c r="AF1265" s="2" t="s">
        <v>20548</v>
      </c>
      <c r="AG1265" s="2" t="s">
        <v>20548</v>
      </c>
      <c r="AH1265" s="2" t="s">
        <v>20548</v>
      </c>
      <c r="AI1265" s="2" t="s">
        <v>20548</v>
      </c>
    </row>
    <row r="1266" spans="1:35">
      <c r="A1266" s="2" t="s">
        <v>19019</v>
      </c>
      <c r="B1266" s="2" t="s">
        <v>25587</v>
      </c>
      <c r="C1266" s="2" t="s">
        <v>20541</v>
      </c>
      <c r="D1266" s="2" t="s">
        <v>20542</v>
      </c>
      <c r="E1266" s="2" t="s">
        <v>25587</v>
      </c>
      <c r="F1266" s="2" t="s">
        <v>20542</v>
      </c>
      <c r="G1266" s="2" t="s">
        <v>19019</v>
      </c>
      <c r="H1266" s="2" t="s">
        <v>25588</v>
      </c>
      <c r="I1266" s="2" t="s">
        <v>25076</v>
      </c>
      <c r="K1266" s="2" t="s">
        <v>25077</v>
      </c>
      <c r="P1266" s="2" t="s">
        <v>20548</v>
      </c>
      <c r="Q1266" s="2" t="s">
        <v>20548</v>
      </c>
      <c r="R1266" s="2" t="s">
        <v>20548</v>
      </c>
      <c r="S1266" s="2" t="s">
        <v>20548</v>
      </c>
      <c r="T1266" s="2" t="s">
        <v>20548</v>
      </c>
      <c r="U1266" s="2" t="s">
        <v>20548</v>
      </c>
      <c r="V1266" s="2" t="s">
        <v>20548</v>
      </c>
      <c r="W1266" s="2" t="s">
        <v>20548</v>
      </c>
      <c r="X1266" s="2" t="s">
        <v>20548</v>
      </c>
      <c r="Y1266" s="2" t="s">
        <v>20548</v>
      </c>
      <c r="Z1266" s="2" t="s">
        <v>20548</v>
      </c>
      <c r="AA1266" s="2" t="s">
        <v>20548</v>
      </c>
      <c r="AB1266" s="2" t="s">
        <v>20548</v>
      </c>
      <c r="AC1266" s="2" t="s">
        <v>20548</v>
      </c>
      <c r="AD1266" s="2" t="s">
        <v>20548</v>
      </c>
      <c r="AE1266" s="2" t="s">
        <v>20548</v>
      </c>
      <c r="AF1266" s="2" t="s">
        <v>20548</v>
      </c>
      <c r="AG1266" s="2" t="s">
        <v>20548</v>
      </c>
      <c r="AH1266" s="2" t="s">
        <v>20548</v>
      </c>
      <c r="AI1266" s="2" t="s">
        <v>20548</v>
      </c>
    </row>
    <row r="1267" spans="1:35">
      <c r="A1267" s="2" t="s">
        <v>20434</v>
      </c>
      <c r="B1267" s="2" t="s">
        <v>25589</v>
      </c>
      <c r="C1267" s="2" t="s">
        <v>21100</v>
      </c>
      <c r="D1267" s="2" t="s">
        <v>20542</v>
      </c>
      <c r="E1267" s="2" t="s">
        <v>25589</v>
      </c>
      <c r="F1267" s="2" t="s">
        <v>20542</v>
      </c>
      <c r="G1267" s="2" t="s">
        <v>16898</v>
      </c>
      <c r="H1267" s="2" t="s">
        <v>25590</v>
      </c>
      <c r="I1267" s="2" t="s">
        <v>25591</v>
      </c>
      <c r="K1267" s="2" t="s">
        <v>25592</v>
      </c>
      <c r="L1267" s="2" t="s">
        <v>25593</v>
      </c>
      <c r="M1267" s="2" t="s">
        <v>25594</v>
      </c>
      <c r="O1267" s="2" t="s">
        <v>21119</v>
      </c>
      <c r="P1267" s="2" t="s">
        <v>20547</v>
      </c>
      <c r="Q1267" s="2" t="s">
        <v>20548</v>
      </c>
      <c r="R1267" s="2" t="s">
        <v>20548</v>
      </c>
      <c r="S1267" s="2" t="s">
        <v>20548</v>
      </c>
      <c r="T1267" s="2" t="s">
        <v>20548</v>
      </c>
      <c r="U1267" s="2" t="s">
        <v>20548</v>
      </c>
      <c r="V1267" s="2" t="s">
        <v>20548</v>
      </c>
      <c r="W1267" s="2" t="s">
        <v>20548</v>
      </c>
      <c r="X1267" s="2" t="s">
        <v>20548</v>
      </c>
      <c r="Y1267" s="2" t="s">
        <v>20548</v>
      </c>
      <c r="Z1267" s="2" t="s">
        <v>20548</v>
      </c>
      <c r="AA1267" s="2" t="s">
        <v>20548</v>
      </c>
      <c r="AB1267" s="2" t="s">
        <v>20548</v>
      </c>
      <c r="AC1267" s="2" t="s">
        <v>20548</v>
      </c>
      <c r="AD1267" s="2" t="s">
        <v>20548</v>
      </c>
      <c r="AE1267" s="2" t="s">
        <v>20548</v>
      </c>
      <c r="AF1267" s="2" t="s">
        <v>20547</v>
      </c>
      <c r="AG1267" s="2" t="s">
        <v>20548</v>
      </c>
      <c r="AH1267" s="2" t="s">
        <v>20548</v>
      </c>
      <c r="AI1267" s="2" t="s">
        <v>20548</v>
      </c>
    </row>
    <row r="1268" spans="1:35">
      <c r="A1268" s="2" t="s">
        <v>18053</v>
      </c>
      <c r="B1268" s="2" t="s">
        <v>25595</v>
      </c>
      <c r="C1268" s="2" t="s">
        <v>20541</v>
      </c>
      <c r="D1268" s="2" t="s">
        <v>20542</v>
      </c>
      <c r="E1268" s="2" t="s">
        <v>25595</v>
      </c>
      <c r="F1268" s="2" t="s">
        <v>20542</v>
      </c>
      <c r="G1268" s="2" t="s">
        <v>18053</v>
      </c>
      <c r="H1268" s="2" t="s">
        <v>25596</v>
      </c>
      <c r="K1268" s="2" t="s">
        <v>20585</v>
      </c>
      <c r="L1268" s="2" t="s">
        <v>21124</v>
      </c>
      <c r="P1268" s="2" t="s">
        <v>20548</v>
      </c>
      <c r="Q1268" s="2" t="s">
        <v>20548</v>
      </c>
      <c r="R1268" s="2" t="s">
        <v>20548</v>
      </c>
      <c r="S1268" s="2" t="s">
        <v>20548</v>
      </c>
      <c r="T1268" s="2" t="s">
        <v>20548</v>
      </c>
      <c r="U1268" s="2" t="s">
        <v>20548</v>
      </c>
      <c r="V1268" s="2" t="s">
        <v>20548</v>
      </c>
      <c r="W1268" s="2" t="s">
        <v>20548</v>
      </c>
      <c r="X1268" s="2" t="s">
        <v>20548</v>
      </c>
      <c r="Y1268" s="2" t="s">
        <v>20548</v>
      </c>
      <c r="Z1268" s="2" t="s">
        <v>20548</v>
      </c>
      <c r="AA1268" s="2" t="s">
        <v>20548</v>
      </c>
      <c r="AB1268" s="2" t="s">
        <v>20548</v>
      </c>
      <c r="AC1268" s="2" t="s">
        <v>20548</v>
      </c>
      <c r="AD1268" s="2" t="s">
        <v>20548</v>
      </c>
      <c r="AE1268" s="2" t="s">
        <v>20548</v>
      </c>
      <c r="AF1268" s="2" t="s">
        <v>20548</v>
      </c>
      <c r="AG1268" s="2" t="s">
        <v>20548</v>
      </c>
      <c r="AH1268" s="2" t="s">
        <v>20548</v>
      </c>
      <c r="AI1268" s="2" t="s">
        <v>20548</v>
      </c>
    </row>
    <row r="1269" spans="1:35">
      <c r="A1269" s="2" t="s">
        <v>3118</v>
      </c>
      <c r="B1269" s="2" t="s">
        <v>25597</v>
      </c>
      <c r="C1269" s="2" t="s">
        <v>20541</v>
      </c>
      <c r="D1269" s="2" t="s">
        <v>20542</v>
      </c>
      <c r="E1269" s="2" t="s">
        <v>25597</v>
      </c>
      <c r="F1269" s="2" t="s">
        <v>20542</v>
      </c>
      <c r="G1269" s="2" t="s">
        <v>3118</v>
      </c>
      <c r="H1269" s="2" t="s">
        <v>25598</v>
      </c>
      <c r="I1269" s="2" t="s">
        <v>25599</v>
      </c>
      <c r="K1269" s="2" t="s">
        <v>20803</v>
      </c>
      <c r="L1269" s="2" t="s">
        <v>20841</v>
      </c>
      <c r="M1269" s="2" t="s">
        <v>25600</v>
      </c>
      <c r="O1269" s="2" t="s">
        <v>25601</v>
      </c>
      <c r="P1269" s="2" t="s">
        <v>20547</v>
      </c>
      <c r="Q1269" s="2" t="s">
        <v>20548</v>
      </c>
      <c r="R1269" s="2" t="s">
        <v>20548</v>
      </c>
      <c r="S1269" s="2" t="s">
        <v>20548</v>
      </c>
      <c r="T1269" s="2" t="s">
        <v>20548</v>
      </c>
      <c r="U1269" s="2" t="s">
        <v>20548</v>
      </c>
      <c r="V1269" s="2" t="s">
        <v>20548</v>
      </c>
      <c r="W1269" s="2" t="s">
        <v>20548</v>
      </c>
      <c r="X1269" s="2" t="s">
        <v>20548</v>
      </c>
      <c r="Y1269" s="2" t="s">
        <v>20548</v>
      </c>
      <c r="Z1269" s="2" t="s">
        <v>20548</v>
      </c>
      <c r="AA1269" s="2" t="s">
        <v>20548</v>
      </c>
      <c r="AB1269" s="2" t="s">
        <v>20548</v>
      </c>
      <c r="AC1269" s="2" t="s">
        <v>20548</v>
      </c>
      <c r="AD1269" s="2" t="s">
        <v>20548</v>
      </c>
      <c r="AE1269" s="2" t="s">
        <v>20548</v>
      </c>
      <c r="AF1269" s="2" t="s">
        <v>20548</v>
      </c>
      <c r="AG1269" s="2" t="s">
        <v>20548</v>
      </c>
      <c r="AH1269" s="2" t="s">
        <v>20548</v>
      </c>
      <c r="AI1269" s="2" t="s">
        <v>20548</v>
      </c>
    </row>
    <row r="1270" spans="1:35">
      <c r="A1270" s="2" t="s">
        <v>1619</v>
      </c>
      <c r="B1270" s="2" t="s">
        <v>25602</v>
      </c>
      <c r="C1270" s="2" t="s">
        <v>20541</v>
      </c>
      <c r="D1270" s="2" t="s">
        <v>20542</v>
      </c>
      <c r="E1270" s="2" t="s">
        <v>25602</v>
      </c>
      <c r="F1270" s="2" t="s">
        <v>20542</v>
      </c>
      <c r="G1270" s="2" t="s">
        <v>1619</v>
      </c>
      <c r="H1270" s="2" t="s">
        <v>25603</v>
      </c>
      <c r="I1270" s="2" t="s">
        <v>25604</v>
      </c>
      <c r="K1270" s="2" t="s">
        <v>25605</v>
      </c>
      <c r="L1270" s="2" t="s">
        <v>25606</v>
      </c>
      <c r="O1270" s="2" t="s">
        <v>20885</v>
      </c>
      <c r="P1270" s="2" t="s">
        <v>20547</v>
      </c>
      <c r="Q1270" s="2" t="s">
        <v>20547</v>
      </c>
      <c r="R1270" s="2" t="s">
        <v>20548</v>
      </c>
      <c r="S1270" s="2" t="s">
        <v>20548</v>
      </c>
      <c r="T1270" s="2" t="s">
        <v>20548</v>
      </c>
      <c r="U1270" s="2" t="s">
        <v>20547</v>
      </c>
      <c r="V1270" s="2" t="s">
        <v>20548</v>
      </c>
      <c r="W1270" s="2" t="s">
        <v>20548</v>
      </c>
      <c r="X1270" s="2" t="s">
        <v>20548</v>
      </c>
      <c r="Y1270" s="2" t="s">
        <v>20548</v>
      </c>
      <c r="Z1270" s="2" t="s">
        <v>20548</v>
      </c>
      <c r="AA1270" s="2" t="s">
        <v>20548</v>
      </c>
      <c r="AB1270" s="2" t="s">
        <v>20547</v>
      </c>
      <c r="AC1270" s="2" t="s">
        <v>20548</v>
      </c>
      <c r="AD1270" s="2" t="s">
        <v>20548</v>
      </c>
      <c r="AE1270" s="2" t="s">
        <v>20548</v>
      </c>
      <c r="AF1270" s="2" t="s">
        <v>20548</v>
      </c>
      <c r="AG1270" s="2" t="s">
        <v>20548</v>
      </c>
      <c r="AH1270" s="2" t="s">
        <v>20547</v>
      </c>
      <c r="AI1270" s="2" t="s">
        <v>20548</v>
      </c>
    </row>
    <row r="1271" spans="1:35">
      <c r="A1271" s="2" t="s">
        <v>17181</v>
      </c>
      <c r="B1271" s="2" t="s">
        <v>25607</v>
      </c>
      <c r="C1271" s="2" t="s">
        <v>20541</v>
      </c>
      <c r="D1271" s="2" t="s">
        <v>20542</v>
      </c>
      <c r="E1271" s="2" t="s">
        <v>25607</v>
      </c>
      <c r="F1271" s="2" t="s">
        <v>20542</v>
      </c>
      <c r="G1271" s="2" t="s">
        <v>17181</v>
      </c>
      <c r="H1271" s="2" t="s">
        <v>25608</v>
      </c>
      <c r="I1271" s="2" t="s">
        <v>25609</v>
      </c>
      <c r="J1271" s="2" t="s">
        <v>20908</v>
      </c>
      <c r="K1271" s="2" t="s">
        <v>25610</v>
      </c>
      <c r="L1271" s="2" t="s">
        <v>20893</v>
      </c>
      <c r="M1271" s="2" t="s">
        <v>20910</v>
      </c>
      <c r="P1271" s="2" t="s">
        <v>20547</v>
      </c>
      <c r="Q1271" s="2" t="s">
        <v>20548</v>
      </c>
      <c r="R1271" s="2" t="s">
        <v>20548</v>
      </c>
      <c r="S1271" s="2" t="s">
        <v>20548</v>
      </c>
      <c r="T1271" s="2" t="s">
        <v>20548</v>
      </c>
      <c r="U1271" s="2" t="s">
        <v>20548</v>
      </c>
      <c r="V1271" s="2" t="s">
        <v>20548</v>
      </c>
      <c r="W1271" s="2" t="s">
        <v>20548</v>
      </c>
      <c r="X1271" s="2" t="s">
        <v>20548</v>
      </c>
      <c r="Y1271" s="2" t="s">
        <v>20548</v>
      </c>
      <c r="Z1271" s="2" t="s">
        <v>20548</v>
      </c>
      <c r="AA1271" s="2" t="s">
        <v>20548</v>
      </c>
      <c r="AB1271" s="2" t="s">
        <v>20548</v>
      </c>
      <c r="AC1271" s="2" t="s">
        <v>20548</v>
      </c>
      <c r="AD1271" s="2" t="s">
        <v>20548</v>
      </c>
      <c r="AE1271" s="2" t="s">
        <v>20548</v>
      </c>
      <c r="AF1271" s="2" t="s">
        <v>20548</v>
      </c>
      <c r="AG1271" s="2" t="s">
        <v>20548</v>
      </c>
      <c r="AH1271" s="2" t="s">
        <v>20548</v>
      </c>
      <c r="AI1271" s="2" t="s">
        <v>20548</v>
      </c>
    </row>
    <row r="1272" spans="1:35">
      <c r="A1272" s="2" t="s">
        <v>16115</v>
      </c>
      <c r="B1272" s="2" t="s">
        <v>25611</v>
      </c>
      <c r="C1272" s="2" t="s">
        <v>20541</v>
      </c>
      <c r="D1272" s="2" t="s">
        <v>20542</v>
      </c>
      <c r="E1272" s="2" t="s">
        <v>25611</v>
      </c>
      <c r="F1272" s="2" t="s">
        <v>20542</v>
      </c>
      <c r="G1272" s="2" t="s">
        <v>16115</v>
      </c>
      <c r="H1272" s="2" t="s">
        <v>25612</v>
      </c>
      <c r="I1272" s="2" t="s">
        <v>25613</v>
      </c>
      <c r="J1272" s="2" t="s">
        <v>20908</v>
      </c>
      <c r="K1272" s="2" t="s">
        <v>21004</v>
      </c>
      <c r="L1272" s="2" t="s">
        <v>25614</v>
      </c>
      <c r="M1272" s="2" t="s">
        <v>20910</v>
      </c>
      <c r="O1272" s="2" t="s">
        <v>25615</v>
      </c>
      <c r="P1272" s="2" t="s">
        <v>20547</v>
      </c>
      <c r="Q1272" s="2" t="s">
        <v>20548</v>
      </c>
      <c r="R1272" s="2" t="s">
        <v>20548</v>
      </c>
      <c r="S1272" s="2" t="s">
        <v>20548</v>
      </c>
      <c r="T1272" s="2" t="s">
        <v>20548</v>
      </c>
      <c r="U1272" s="2" t="s">
        <v>20548</v>
      </c>
      <c r="V1272" s="2" t="s">
        <v>20548</v>
      </c>
      <c r="W1272" s="2" t="s">
        <v>20548</v>
      </c>
      <c r="X1272" s="2" t="s">
        <v>20547</v>
      </c>
      <c r="Y1272" s="2" t="s">
        <v>20547</v>
      </c>
      <c r="Z1272" s="2" t="s">
        <v>20548</v>
      </c>
      <c r="AA1272" s="2" t="s">
        <v>20548</v>
      </c>
      <c r="AB1272" s="2" t="s">
        <v>20548</v>
      </c>
      <c r="AC1272" s="2" t="s">
        <v>20548</v>
      </c>
      <c r="AD1272" s="2" t="s">
        <v>20548</v>
      </c>
      <c r="AE1272" s="2" t="s">
        <v>20548</v>
      </c>
      <c r="AF1272" s="2" t="s">
        <v>20548</v>
      </c>
      <c r="AG1272" s="2" t="s">
        <v>20548</v>
      </c>
      <c r="AH1272" s="2" t="s">
        <v>20547</v>
      </c>
      <c r="AI1272" s="2" t="s">
        <v>20548</v>
      </c>
    </row>
    <row r="1273" spans="1:35">
      <c r="A1273" s="2" t="s">
        <v>16713</v>
      </c>
      <c r="B1273" s="2" t="s">
        <v>25616</v>
      </c>
      <c r="C1273" s="2" t="s">
        <v>20541</v>
      </c>
      <c r="D1273" s="2" t="s">
        <v>20542</v>
      </c>
      <c r="E1273" s="2" t="s">
        <v>25616</v>
      </c>
      <c r="F1273" s="2" t="s">
        <v>20542</v>
      </c>
      <c r="G1273" s="2" t="s">
        <v>16713</v>
      </c>
      <c r="H1273" s="2" t="s">
        <v>25617</v>
      </c>
      <c r="I1273" s="2" t="s">
        <v>25618</v>
      </c>
      <c r="K1273" s="2" t="s">
        <v>25619</v>
      </c>
      <c r="P1273" s="2" t="s">
        <v>20547</v>
      </c>
      <c r="Q1273" s="2" t="s">
        <v>20548</v>
      </c>
      <c r="R1273" s="2" t="s">
        <v>20548</v>
      </c>
      <c r="S1273" s="2" t="s">
        <v>20548</v>
      </c>
      <c r="T1273" s="2" t="s">
        <v>20548</v>
      </c>
      <c r="U1273" s="2" t="s">
        <v>20548</v>
      </c>
      <c r="V1273" s="2" t="s">
        <v>20548</v>
      </c>
      <c r="W1273" s="2" t="s">
        <v>20548</v>
      </c>
      <c r="X1273" s="2" t="s">
        <v>20548</v>
      </c>
      <c r="Y1273" s="2" t="s">
        <v>20548</v>
      </c>
      <c r="Z1273" s="2" t="s">
        <v>20548</v>
      </c>
      <c r="AA1273" s="2" t="s">
        <v>20548</v>
      </c>
      <c r="AB1273" s="2" t="s">
        <v>20548</v>
      </c>
      <c r="AC1273" s="2" t="s">
        <v>20548</v>
      </c>
      <c r="AD1273" s="2" t="s">
        <v>20548</v>
      </c>
      <c r="AE1273" s="2" t="s">
        <v>20548</v>
      </c>
      <c r="AF1273" s="2" t="s">
        <v>20548</v>
      </c>
      <c r="AG1273" s="2" t="s">
        <v>20548</v>
      </c>
      <c r="AH1273" s="2" t="s">
        <v>20548</v>
      </c>
      <c r="AI1273" s="2" t="s">
        <v>20548</v>
      </c>
    </row>
    <row r="1274" spans="1:35">
      <c r="A1274" s="2" t="s">
        <v>12942</v>
      </c>
      <c r="B1274" s="2" t="s">
        <v>25620</v>
      </c>
      <c r="C1274" s="2" t="s">
        <v>20541</v>
      </c>
      <c r="D1274" s="2" t="s">
        <v>20542</v>
      </c>
      <c r="E1274" s="2" t="s">
        <v>25620</v>
      </c>
      <c r="F1274" s="2" t="s">
        <v>20542</v>
      </c>
      <c r="G1274" s="2" t="s">
        <v>12942</v>
      </c>
      <c r="H1274" s="2" t="s">
        <v>25621</v>
      </c>
      <c r="I1274" s="2" t="s">
        <v>25622</v>
      </c>
      <c r="K1274" s="2" t="s">
        <v>25623</v>
      </c>
      <c r="L1274" s="2" t="s">
        <v>25624</v>
      </c>
      <c r="O1274" s="2" t="s">
        <v>25625</v>
      </c>
      <c r="P1274" s="2" t="s">
        <v>20547</v>
      </c>
      <c r="Q1274" s="2" t="s">
        <v>20548</v>
      </c>
      <c r="R1274" s="2" t="s">
        <v>20548</v>
      </c>
      <c r="S1274" s="2" t="s">
        <v>20548</v>
      </c>
      <c r="T1274" s="2" t="s">
        <v>20548</v>
      </c>
      <c r="U1274" s="2" t="s">
        <v>20548</v>
      </c>
      <c r="V1274" s="2" t="s">
        <v>20548</v>
      </c>
      <c r="W1274" s="2" t="s">
        <v>20548</v>
      </c>
      <c r="X1274" s="2" t="s">
        <v>20548</v>
      </c>
      <c r="Y1274" s="2" t="s">
        <v>20548</v>
      </c>
      <c r="Z1274" s="2" t="s">
        <v>20547</v>
      </c>
      <c r="AA1274" s="2" t="s">
        <v>20548</v>
      </c>
      <c r="AB1274" s="2" t="s">
        <v>20547</v>
      </c>
      <c r="AC1274" s="2" t="s">
        <v>20548</v>
      </c>
      <c r="AD1274" s="2" t="s">
        <v>20548</v>
      </c>
      <c r="AE1274" s="2" t="s">
        <v>20548</v>
      </c>
      <c r="AF1274" s="2" t="s">
        <v>20548</v>
      </c>
      <c r="AG1274" s="2" t="s">
        <v>20548</v>
      </c>
      <c r="AH1274" s="2" t="s">
        <v>20547</v>
      </c>
      <c r="AI1274" s="2" t="s">
        <v>20548</v>
      </c>
    </row>
    <row r="1275" spans="1:35">
      <c r="A1275" s="2" t="s">
        <v>18968</v>
      </c>
      <c r="B1275" s="2" t="s">
        <v>25626</v>
      </c>
      <c r="C1275" s="2" t="s">
        <v>20541</v>
      </c>
      <c r="D1275" s="2" t="s">
        <v>20542</v>
      </c>
      <c r="E1275" s="2" t="s">
        <v>25626</v>
      </c>
      <c r="F1275" s="2" t="s">
        <v>20542</v>
      </c>
      <c r="G1275" s="2" t="s">
        <v>18968</v>
      </c>
      <c r="H1275" s="2" t="s">
        <v>25627</v>
      </c>
      <c r="I1275" s="2" t="s">
        <v>25628</v>
      </c>
      <c r="K1275" s="2" t="s">
        <v>20585</v>
      </c>
      <c r="P1275" s="2" t="s">
        <v>20547</v>
      </c>
      <c r="Q1275" s="2" t="s">
        <v>20548</v>
      </c>
      <c r="R1275" s="2" t="s">
        <v>20548</v>
      </c>
      <c r="S1275" s="2" t="s">
        <v>20548</v>
      </c>
      <c r="T1275" s="2" t="s">
        <v>20548</v>
      </c>
      <c r="U1275" s="2" t="s">
        <v>20548</v>
      </c>
      <c r="V1275" s="2" t="s">
        <v>20548</v>
      </c>
      <c r="W1275" s="2" t="s">
        <v>20548</v>
      </c>
      <c r="X1275" s="2" t="s">
        <v>20548</v>
      </c>
      <c r="Y1275" s="2" t="s">
        <v>20548</v>
      </c>
      <c r="Z1275" s="2" t="s">
        <v>20548</v>
      </c>
      <c r="AA1275" s="2" t="s">
        <v>20548</v>
      </c>
      <c r="AB1275" s="2" t="s">
        <v>20548</v>
      </c>
      <c r="AC1275" s="2" t="s">
        <v>20548</v>
      </c>
      <c r="AD1275" s="2" t="s">
        <v>20548</v>
      </c>
      <c r="AE1275" s="2" t="s">
        <v>20548</v>
      </c>
      <c r="AF1275" s="2" t="s">
        <v>20548</v>
      </c>
      <c r="AG1275" s="2" t="s">
        <v>20548</v>
      </c>
      <c r="AH1275" s="2" t="s">
        <v>20548</v>
      </c>
      <c r="AI1275" s="2" t="s">
        <v>20548</v>
      </c>
    </row>
    <row r="1276" spans="1:35">
      <c r="A1276" s="2" t="s">
        <v>19156</v>
      </c>
      <c r="B1276" s="2" t="s">
        <v>25629</v>
      </c>
      <c r="C1276" s="2" t="s">
        <v>20541</v>
      </c>
      <c r="D1276" s="2" t="s">
        <v>20542</v>
      </c>
      <c r="E1276" s="2" t="s">
        <v>25629</v>
      </c>
      <c r="F1276" s="2" t="s">
        <v>20542</v>
      </c>
      <c r="G1276" s="2" t="s">
        <v>19156</v>
      </c>
      <c r="H1276" s="2" t="s">
        <v>25630</v>
      </c>
      <c r="I1276" s="2" t="s">
        <v>23184</v>
      </c>
      <c r="K1276" s="2" t="s">
        <v>20585</v>
      </c>
      <c r="L1276" s="2" t="s">
        <v>25631</v>
      </c>
      <c r="P1276" s="2" t="s">
        <v>20547</v>
      </c>
      <c r="Q1276" s="2" t="s">
        <v>20548</v>
      </c>
      <c r="R1276" s="2" t="s">
        <v>20548</v>
      </c>
      <c r="S1276" s="2" t="s">
        <v>20548</v>
      </c>
      <c r="T1276" s="2" t="s">
        <v>20548</v>
      </c>
      <c r="U1276" s="2" t="s">
        <v>20548</v>
      </c>
      <c r="V1276" s="2" t="s">
        <v>20548</v>
      </c>
      <c r="W1276" s="2" t="s">
        <v>20548</v>
      </c>
      <c r="X1276" s="2" t="s">
        <v>20548</v>
      </c>
      <c r="Y1276" s="2" t="s">
        <v>20548</v>
      </c>
      <c r="Z1276" s="2" t="s">
        <v>20548</v>
      </c>
      <c r="AA1276" s="2" t="s">
        <v>20548</v>
      </c>
      <c r="AB1276" s="2" t="s">
        <v>20548</v>
      </c>
      <c r="AC1276" s="2" t="s">
        <v>20548</v>
      </c>
      <c r="AD1276" s="2" t="s">
        <v>20548</v>
      </c>
      <c r="AE1276" s="2" t="s">
        <v>20548</v>
      </c>
      <c r="AF1276" s="2" t="s">
        <v>20548</v>
      </c>
      <c r="AG1276" s="2" t="s">
        <v>20548</v>
      </c>
      <c r="AH1276" s="2" t="s">
        <v>20548</v>
      </c>
      <c r="AI1276" s="2" t="s">
        <v>20548</v>
      </c>
    </row>
    <row r="1277" spans="1:35">
      <c r="A1277" s="2" t="s">
        <v>2603</v>
      </c>
      <c r="B1277" s="2" t="s">
        <v>25632</v>
      </c>
      <c r="C1277" s="2" t="s">
        <v>20541</v>
      </c>
      <c r="D1277" s="2" t="s">
        <v>20542</v>
      </c>
      <c r="E1277" s="2" t="s">
        <v>25632</v>
      </c>
      <c r="F1277" s="2" t="s">
        <v>20542</v>
      </c>
      <c r="G1277" s="2" t="s">
        <v>2603</v>
      </c>
      <c r="H1277" s="2" t="s">
        <v>25633</v>
      </c>
      <c r="I1277" s="2" t="s">
        <v>25634</v>
      </c>
      <c r="K1277" s="2" t="s">
        <v>25635</v>
      </c>
      <c r="L1277" s="2" t="s">
        <v>20841</v>
      </c>
      <c r="M1277" s="2" t="s">
        <v>25636</v>
      </c>
      <c r="N1277" s="2" t="s">
        <v>25637</v>
      </c>
      <c r="O1277" s="2" t="s">
        <v>20678</v>
      </c>
      <c r="P1277" s="2" t="s">
        <v>20547</v>
      </c>
      <c r="Q1277" s="2" t="s">
        <v>20548</v>
      </c>
      <c r="R1277" s="2" t="s">
        <v>20548</v>
      </c>
      <c r="S1277" s="2" t="s">
        <v>20547</v>
      </c>
      <c r="T1277" s="2" t="s">
        <v>20548</v>
      </c>
      <c r="U1277" s="2" t="s">
        <v>20547</v>
      </c>
      <c r="V1277" s="2" t="s">
        <v>20548</v>
      </c>
      <c r="W1277" s="2" t="s">
        <v>20547</v>
      </c>
      <c r="X1277" s="2" t="s">
        <v>20547</v>
      </c>
      <c r="Y1277" s="2" t="s">
        <v>20548</v>
      </c>
      <c r="Z1277" s="2" t="s">
        <v>20547</v>
      </c>
      <c r="AA1277" s="2" t="s">
        <v>20547</v>
      </c>
      <c r="AB1277" s="2" t="s">
        <v>20548</v>
      </c>
      <c r="AC1277" s="2" t="s">
        <v>20548</v>
      </c>
      <c r="AD1277" s="2" t="s">
        <v>20548</v>
      </c>
      <c r="AE1277" s="2" t="s">
        <v>20547</v>
      </c>
      <c r="AF1277" s="2" t="s">
        <v>20547</v>
      </c>
      <c r="AG1277" s="2" t="s">
        <v>20547</v>
      </c>
      <c r="AH1277" s="2" t="s">
        <v>20548</v>
      </c>
      <c r="AI1277" s="2" t="s">
        <v>20547</v>
      </c>
    </row>
    <row r="1278" spans="1:35">
      <c r="A1278" s="2" t="s">
        <v>16971</v>
      </c>
      <c r="B1278" s="2" t="s">
        <v>25638</v>
      </c>
      <c r="C1278" s="2" t="s">
        <v>20541</v>
      </c>
      <c r="D1278" s="2" t="s">
        <v>20542</v>
      </c>
      <c r="E1278" s="2" t="s">
        <v>25638</v>
      </c>
      <c r="F1278" s="2" t="s">
        <v>20542</v>
      </c>
      <c r="G1278" s="2" t="s">
        <v>16971</v>
      </c>
      <c r="H1278" s="2" t="s">
        <v>25639</v>
      </c>
      <c r="I1278" s="2" t="s">
        <v>25640</v>
      </c>
      <c r="K1278" s="2" t="s">
        <v>20782</v>
      </c>
      <c r="L1278" s="2" t="s">
        <v>20893</v>
      </c>
      <c r="P1278" s="2" t="s">
        <v>20548</v>
      </c>
      <c r="Q1278" s="2" t="s">
        <v>20548</v>
      </c>
      <c r="R1278" s="2" t="s">
        <v>20548</v>
      </c>
      <c r="S1278" s="2" t="s">
        <v>20548</v>
      </c>
      <c r="T1278" s="2" t="s">
        <v>20548</v>
      </c>
      <c r="U1278" s="2" t="s">
        <v>20548</v>
      </c>
      <c r="V1278" s="2" t="s">
        <v>20548</v>
      </c>
      <c r="W1278" s="2" t="s">
        <v>20548</v>
      </c>
      <c r="X1278" s="2" t="s">
        <v>20548</v>
      </c>
      <c r="Y1278" s="2" t="s">
        <v>20548</v>
      </c>
      <c r="Z1278" s="2" t="s">
        <v>20548</v>
      </c>
      <c r="AA1278" s="2" t="s">
        <v>20548</v>
      </c>
      <c r="AB1278" s="2" t="s">
        <v>20548</v>
      </c>
      <c r="AC1278" s="2" t="s">
        <v>20548</v>
      </c>
      <c r="AD1278" s="2" t="s">
        <v>20548</v>
      </c>
      <c r="AE1278" s="2" t="s">
        <v>20548</v>
      </c>
      <c r="AF1278" s="2" t="s">
        <v>20548</v>
      </c>
      <c r="AG1278" s="2" t="s">
        <v>20548</v>
      </c>
      <c r="AH1278" s="2" t="s">
        <v>20548</v>
      </c>
      <c r="AI1278" s="2" t="s">
        <v>20548</v>
      </c>
    </row>
    <row r="1279" spans="1:35">
      <c r="A1279" s="2" t="s">
        <v>18085</v>
      </c>
      <c r="B1279" s="2" t="s">
        <v>25641</v>
      </c>
      <c r="C1279" s="2" t="s">
        <v>20541</v>
      </c>
      <c r="D1279" s="2" t="s">
        <v>20542</v>
      </c>
      <c r="E1279" s="2" t="s">
        <v>25641</v>
      </c>
      <c r="F1279" s="2" t="s">
        <v>20542</v>
      </c>
      <c r="G1279" s="2" t="s">
        <v>18085</v>
      </c>
      <c r="H1279" s="2" t="s">
        <v>25642</v>
      </c>
      <c r="I1279" s="2" t="s">
        <v>25643</v>
      </c>
      <c r="K1279" s="2" t="s">
        <v>24394</v>
      </c>
      <c r="P1279" s="2" t="s">
        <v>20547</v>
      </c>
      <c r="Q1279" s="2" t="s">
        <v>20548</v>
      </c>
      <c r="R1279" s="2" t="s">
        <v>20548</v>
      </c>
      <c r="S1279" s="2" t="s">
        <v>20548</v>
      </c>
      <c r="T1279" s="2" t="s">
        <v>20548</v>
      </c>
      <c r="U1279" s="2" t="s">
        <v>20548</v>
      </c>
      <c r="V1279" s="2" t="s">
        <v>20548</v>
      </c>
      <c r="W1279" s="2" t="s">
        <v>20548</v>
      </c>
      <c r="X1279" s="2" t="s">
        <v>20548</v>
      </c>
      <c r="Y1279" s="2" t="s">
        <v>20548</v>
      </c>
      <c r="Z1279" s="2" t="s">
        <v>20548</v>
      </c>
      <c r="AA1279" s="2" t="s">
        <v>20548</v>
      </c>
      <c r="AB1279" s="2" t="s">
        <v>20548</v>
      </c>
      <c r="AC1279" s="2" t="s">
        <v>20548</v>
      </c>
      <c r="AD1279" s="2" t="s">
        <v>20548</v>
      </c>
      <c r="AE1279" s="2" t="s">
        <v>20548</v>
      </c>
      <c r="AF1279" s="2" t="s">
        <v>20548</v>
      </c>
      <c r="AG1279" s="2" t="s">
        <v>20548</v>
      </c>
      <c r="AH1279" s="2" t="s">
        <v>20548</v>
      </c>
      <c r="AI1279" s="2" t="s">
        <v>20548</v>
      </c>
    </row>
    <row r="1280" spans="1:35">
      <c r="A1280" s="2" t="s">
        <v>16273</v>
      </c>
      <c r="B1280" s="2" t="s">
        <v>25644</v>
      </c>
      <c r="C1280" s="2" t="s">
        <v>20541</v>
      </c>
      <c r="D1280" s="2" t="s">
        <v>20542</v>
      </c>
      <c r="E1280" s="2" t="s">
        <v>25644</v>
      </c>
      <c r="F1280" s="2" t="s">
        <v>20542</v>
      </c>
      <c r="G1280" s="2" t="s">
        <v>16273</v>
      </c>
      <c r="H1280" s="2" t="s">
        <v>25645</v>
      </c>
      <c r="I1280" s="2" t="s">
        <v>25646</v>
      </c>
      <c r="K1280" s="2" t="s">
        <v>23609</v>
      </c>
      <c r="L1280" s="2" t="s">
        <v>22019</v>
      </c>
      <c r="M1280" s="2" t="s">
        <v>25647</v>
      </c>
      <c r="P1280" s="2" t="s">
        <v>20547</v>
      </c>
      <c r="Q1280" s="2" t="s">
        <v>20548</v>
      </c>
      <c r="R1280" s="2" t="s">
        <v>20548</v>
      </c>
      <c r="S1280" s="2" t="s">
        <v>20548</v>
      </c>
      <c r="T1280" s="2" t="s">
        <v>20548</v>
      </c>
      <c r="U1280" s="2" t="s">
        <v>20547</v>
      </c>
      <c r="V1280" s="2" t="s">
        <v>20548</v>
      </c>
      <c r="W1280" s="2" t="s">
        <v>20548</v>
      </c>
      <c r="X1280" s="2" t="s">
        <v>20548</v>
      </c>
      <c r="Y1280" s="2" t="s">
        <v>20548</v>
      </c>
      <c r="Z1280" s="2" t="s">
        <v>20548</v>
      </c>
      <c r="AA1280" s="2" t="s">
        <v>20548</v>
      </c>
      <c r="AB1280" s="2" t="s">
        <v>20548</v>
      </c>
      <c r="AC1280" s="2" t="s">
        <v>20547</v>
      </c>
      <c r="AD1280" s="2" t="s">
        <v>20547</v>
      </c>
      <c r="AE1280" s="2" t="s">
        <v>20548</v>
      </c>
      <c r="AF1280" s="2" t="s">
        <v>20548</v>
      </c>
      <c r="AG1280" s="2" t="s">
        <v>20548</v>
      </c>
      <c r="AH1280" s="2" t="s">
        <v>20548</v>
      </c>
      <c r="AI1280" s="2" t="s">
        <v>20548</v>
      </c>
    </row>
    <row r="1281" spans="1:35">
      <c r="A1281" s="2" t="s">
        <v>735</v>
      </c>
      <c r="B1281" s="2" t="s">
        <v>25648</v>
      </c>
      <c r="C1281" s="2" t="s">
        <v>20541</v>
      </c>
      <c r="D1281" s="2" t="s">
        <v>20542</v>
      </c>
      <c r="E1281" s="2" t="s">
        <v>25648</v>
      </c>
      <c r="F1281" s="2" t="s">
        <v>20542</v>
      </c>
      <c r="G1281" s="2" t="s">
        <v>735</v>
      </c>
      <c r="H1281" s="2" t="s">
        <v>25649</v>
      </c>
      <c r="K1281" s="2" t="s">
        <v>20585</v>
      </c>
      <c r="L1281" s="2" t="s">
        <v>20770</v>
      </c>
      <c r="P1281" s="2" t="s">
        <v>20548</v>
      </c>
      <c r="Q1281" s="2" t="s">
        <v>20548</v>
      </c>
      <c r="R1281" s="2" t="s">
        <v>20548</v>
      </c>
      <c r="S1281" s="2" t="s">
        <v>20548</v>
      </c>
      <c r="T1281" s="2" t="s">
        <v>20548</v>
      </c>
      <c r="U1281" s="2" t="s">
        <v>20548</v>
      </c>
      <c r="V1281" s="2" t="s">
        <v>20548</v>
      </c>
      <c r="W1281" s="2" t="s">
        <v>20548</v>
      </c>
      <c r="X1281" s="2" t="s">
        <v>20548</v>
      </c>
      <c r="Y1281" s="2" t="s">
        <v>20548</v>
      </c>
      <c r="Z1281" s="2" t="s">
        <v>20548</v>
      </c>
      <c r="AA1281" s="2" t="s">
        <v>20548</v>
      </c>
      <c r="AB1281" s="2" t="s">
        <v>20548</v>
      </c>
      <c r="AC1281" s="2" t="s">
        <v>20548</v>
      </c>
      <c r="AD1281" s="2" t="s">
        <v>20548</v>
      </c>
      <c r="AE1281" s="2" t="s">
        <v>20548</v>
      </c>
      <c r="AF1281" s="2" t="s">
        <v>20548</v>
      </c>
      <c r="AG1281" s="2" t="s">
        <v>20548</v>
      </c>
      <c r="AH1281" s="2" t="s">
        <v>20548</v>
      </c>
      <c r="AI1281" s="2" t="s">
        <v>20548</v>
      </c>
    </row>
    <row r="1282" spans="1:35">
      <c r="A1282" s="2" t="s">
        <v>18136</v>
      </c>
      <c r="B1282" s="2" t="s">
        <v>25650</v>
      </c>
      <c r="C1282" s="2" t="s">
        <v>20541</v>
      </c>
      <c r="D1282" s="2" t="s">
        <v>20542</v>
      </c>
      <c r="E1282" s="2" t="s">
        <v>25650</v>
      </c>
      <c r="F1282" s="2" t="s">
        <v>20542</v>
      </c>
      <c r="G1282" s="2" t="s">
        <v>18136</v>
      </c>
      <c r="H1282" s="2" t="s">
        <v>25651</v>
      </c>
      <c r="I1282" s="2" t="s">
        <v>25652</v>
      </c>
      <c r="K1282" s="2" t="s">
        <v>20585</v>
      </c>
      <c r="P1282" s="2" t="s">
        <v>20548</v>
      </c>
      <c r="Q1282" s="2" t="s">
        <v>20548</v>
      </c>
      <c r="R1282" s="2" t="s">
        <v>20548</v>
      </c>
      <c r="S1282" s="2" t="s">
        <v>20548</v>
      </c>
      <c r="T1282" s="2" t="s">
        <v>20548</v>
      </c>
      <c r="U1282" s="2" t="s">
        <v>20548</v>
      </c>
      <c r="V1282" s="2" t="s">
        <v>20548</v>
      </c>
      <c r="W1282" s="2" t="s">
        <v>20548</v>
      </c>
      <c r="X1282" s="2" t="s">
        <v>20548</v>
      </c>
      <c r="Y1282" s="2" t="s">
        <v>20548</v>
      </c>
      <c r="Z1282" s="2" t="s">
        <v>20548</v>
      </c>
      <c r="AA1282" s="2" t="s">
        <v>20548</v>
      </c>
      <c r="AB1282" s="2" t="s">
        <v>20548</v>
      </c>
      <c r="AC1282" s="2" t="s">
        <v>20548</v>
      </c>
      <c r="AD1282" s="2" t="s">
        <v>20548</v>
      </c>
      <c r="AE1282" s="2" t="s">
        <v>20548</v>
      </c>
      <c r="AF1282" s="2" t="s">
        <v>20548</v>
      </c>
      <c r="AG1282" s="2" t="s">
        <v>20548</v>
      </c>
      <c r="AH1282" s="2" t="s">
        <v>20548</v>
      </c>
      <c r="AI1282" s="2" t="s">
        <v>20548</v>
      </c>
    </row>
    <row r="1283" spans="1:35">
      <c r="A1283" s="2" t="s">
        <v>16630</v>
      </c>
      <c r="B1283" s="2" t="s">
        <v>25653</v>
      </c>
      <c r="C1283" s="2" t="s">
        <v>20541</v>
      </c>
      <c r="D1283" s="2" t="s">
        <v>20542</v>
      </c>
      <c r="E1283" s="2" t="s">
        <v>25653</v>
      </c>
      <c r="F1283" s="2" t="s">
        <v>20542</v>
      </c>
      <c r="G1283" s="2" t="s">
        <v>16630</v>
      </c>
      <c r="H1283" s="2" t="s">
        <v>25654</v>
      </c>
      <c r="K1283" s="2" t="s">
        <v>20585</v>
      </c>
      <c r="L1283" s="2" t="s">
        <v>25655</v>
      </c>
      <c r="P1283" s="2" t="s">
        <v>20548</v>
      </c>
      <c r="Q1283" s="2" t="s">
        <v>20548</v>
      </c>
      <c r="R1283" s="2" t="s">
        <v>20548</v>
      </c>
      <c r="S1283" s="2" t="s">
        <v>20548</v>
      </c>
      <c r="T1283" s="2" t="s">
        <v>20548</v>
      </c>
      <c r="U1283" s="2" t="s">
        <v>20548</v>
      </c>
      <c r="V1283" s="2" t="s">
        <v>20548</v>
      </c>
      <c r="W1283" s="2" t="s">
        <v>20548</v>
      </c>
      <c r="X1283" s="2" t="s">
        <v>20548</v>
      </c>
      <c r="Y1283" s="2" t="s">
        <v>20548</v>
      </c>
      <c r="Z1283" s="2" t="s">
        <v>20548</v>
      </c>
      <c r="AA1283" s="2" t="s">
        <v>20548</v>
      </c>
      <c r="AB1283" s="2" t="s">
        <v>20548</v>
      </c>
      <c r="AC1283" s="2" t="s">
        <v>20548</v>
      </c>
      <c r="AD1283" s="2" t="s">
        <v>20548</v>
      </c>
      <c r="AE1283" s="2" t="s">
        <v>20548</v>
      </c>
      <c r="AF1283" s="2" t="s">
        <v>20548</v>
      </c>
      <c r="AG1283" s="2" t="s">
        <v>20548</v>
      </c>
      <c r="AH1283" s="2" t="s">
        <v>20548</v>
      </c>
      <c r="AI1283" s="2" t="s">
        <v>20548</v>
      </c>
    </row>
    <row r="1284" spans="1:35">
      <c r="A1284" s="2" t="s">
        <v>13942</v>
      </c>
      <c r="B1284" s="2" t="s">
        <v>25656</v>
      </c>
      <c r="C1284" s="2" t="s">
        <v>20541</v>
      </c>
      <c r="D1284" s="2" t="s">
        <v>20542</v>
      </c>
      <c r="E1284" s="2" t="s">
        <v>25656</v>
      </c>
      <c r="F1284" s="2" t="s">
        <v>20542</v>
      </c>
      <c r="G1284" s="2" t="s">
        <v>13942</v>
      </c>
      <c r="H1284" s="2" t="s">
        <v>25657</v>
      </c>
      <c r="I1284" s="2" t="s">
        <v>25658</v>
      </c>
      <c r="K1284" s="2" t="s">
        <v>20585</v>
      </c>
      <c r="P1284" s="2" t="s">
        <v>20547</v>
      </c>
      <c r="Q1284" s="2" t="s">
        <v>20547</v>
      </c>
      <c r="R1284" s="2" t="s">
        <v>20548</v>
      </c>
      <c r="S1284" s="2" t="s">
        <v>20548</v>
      </c>
      <c r="T1284" s="2" t="s">
        <v>20548</v>
      </c>
      <c r="U1284" s="2" t="s">
        <v>20548</v>
      </c>
      <c r="V1284" s="2" t="s">
        <v>20548</v>
      </c>
      <c r="W1284" s="2" t="s">
        <v>20547</v>
      </c>
      <c r="X1284" s="2" t="s">
        <v>20548</v>
      </c>
      <c r="Y1284" s="2" t="s">
        <v>20548</v>
      </c>
      <c r="Z1284" s="2" t="s">
        <v>20548</v>
      </c>
      <c r="AA1284" s="2" t="s">
        <v>20548</v>
      </c>
      <c r="AB1284" s="2" t="s">
        <v>20548</v>
      </c>
      <c r="AC1284" s="2" t="s">
        <v>20548</v>
      </c>
      <c r="AD1284" s="2" t="s">
        <v>20548</v>
      </c>
      <c r="AE1284" s="2" t="s">
        <v>20548</v>
      </c>
      <c r="AF1284" s="2" t="s">
        <v>20548</v>
      </c>
      <c r="AG1284" s="2" t="s">
        <v>20548</v>
      </c>
      <c r="AH1284" s="2" t="s">
        <v>20548</v>
      </c>
      <c r="AI1284" s="2" t="s">
        <v>20548</v>
      </c>
    </row>
    <row r="1285" spans="1:35">
      <c r="A1285" s="2" t="s">
        <v>19311</v>
      </c>
      <c r="B1285" s="2" t="s">
        <v>25659</v>
      </c>
      <c r="C1285" s="2" t="s">
        <v>20541</v>
      </c>
      <c r="D1285" s="2" t="s">
        <v>20542</v>
      </c>
      <c r="E1285" s="2" t="s">
        <v>25659</v>
      </c>
      <c r="F1285" s="2" t="s">
        <v>20542</v>
      </c>
      <c r="G1285" s="2" t="s">
        <v>19311</v>
      </c>
      <c r="H1285" s="2" t="s">
        <v>25660</v>
      </c>
      <c r="I1285" s="2" t="s">
        <v>25661</v>
      </c>
      <c r="K1285" s="2" t="s">
        <v>20621</v>
      </c>
      <c r="L1285" s="2" t="s">
        <v>20586</v>
      </c>
      <c r="P1285" s="2" t="s">
        <v>20547</v>
      </c>
      <c r="Q1285" s="2" t="s">
        <v>20548</v>
      </c>
      <c r="R1285" s="2" t="s">
        <v>20548</v>
      </c>
      <c r="S1285" s="2" t="s">
        <v>20548</v>
      </c>
      <c r="T1285" s="2" t="s">
        <v>20548</v>
      </c>
      <c r="U1285" s="2" t="s">
        <v>20548</v>
      </c>
      <c r="V1285" s="2" t="s">
        <v>20548</v>
      </c>
      <c r="W1285" s="2" t="s">
        <v>20548</v>
      </c>
      <c r="X1285" s="2" t="s">
        <v>20548</v>
      </c>
      <c r="Y1285" s="2" t="s">
        <v>20548</v>
      </c>
      <c r="Z1285" s="2" t="s">
        <v>20548</v>
      </c>
      <c r="AA1285" s="2" t="s">
        <v>20548</v>
      </c>
      <c r="AB1285" s="2" t="s">
        <v>20548</v>
      </c>
      <c r="AC1285" s="2" t="s">
        <v>20548</v>
      </c>
      <c r="AD1285" s="2" t="s">
        <v>20548</v>
      </c>
      <c r="AE1285" s="2" t="s">
        <v>20548</v>
      </c>
      <c r="AF1285" s="2" t="s">
        <v>20548</v>
      </c>
      <c r="AG1285" s="2" t="s">
        <v>20548</v>
      </c>
      <c r="AH1285" s="2" t="s">
        <v>20548</v>
      </c>
      <c r="AI1285" s="2" t="s">
        <v>20548</v>
      </c>
    </row>
    <row r="1286" spans="1:35">
      <c r="A1286" s="2" t="s">
        <v>16099</v>
      </c>
      <c r="B1286" s="2" t="s">
        <v>25662</v>
      </c>
      <c r="C1286" s="2" t="s">
        <v>20541</v>
      </c>
      <c r="D1286" s="2" t="s">
        <v>20542</v>
      </c>
      <c r="E1286" s="2" t="s">
        <v>25662</v>
      </c>
      <c r="F1286" s="2" t="s">
        <v>20542</v>
      </c>
      <c r="G1286" s="2" t="s">
        <v>16099</v>
      </c>
      <c r="H1286" s="2" t="s">
        <v>25663</v>
      </c>
      <c r="I1286" s="2" t="s">
        <v>25664</v>
      </c>
      <c r="K1286" s="2" t="s">
        <v>20585</v>
      </c>
      <c r="L1286" s="2" t="s">
        <v>25665</v>
      </c>
      <c r="P1286" s="2" t="s">
        <v>20548</v>
      </c>
      <c r="Q1286" s="2" t="s">
        <v>20548</v>
      </c>
      <c r="R1286" s="2" t="s">
        <v>20548</v>
      </c>
      <c r="S1286" s="2" t="s">
        <v>20548</v>
      </c>
      <c r="T1286" s="2" t="s">
        <v>20548</v>
      </c>
      <c r="U1286" s="2" t="s">
        <v>20548</v>
      </c>
      <c r="V1286" s="2" t="s">
        <v>20548</v>
      </c>
      <c r="W1286" s="2" t="s">
        <v>20548</v>
      </c>
      <c r="X1286" s="2" t="s">
        <v>20548</v>
      </c>
      <c r="Y1286" s="2" t="s">
        <v>20548</v>
      </c>
      <c r="Z1286" s="2" t="s">
        <v>20548</v>
      </c>
      <c r="AA1286" s="2" t="s">
        <v>20548</v>
      </c>
      <c r="AB1286" s="2" t="s">
        <v>20548</v>
      </c>
      <c r="AC1286" s="2" t="s">
        <v>20548</v>
      </c>
      <c r="AD1286" s="2" t="s">
        <v>20548</v>
      </c>
      <c r="AE1286" s="2" t="s">
        <v>20548</v>
      </c>
      <c r="AF1286" s="2" t="s">
        <v>20548</v>
      </c>
      <c r="AG1286" s="2" t="s">
        <v>20548</v>
      </c>
      <c r="AH1286" s="2" t="s">
        <v>20548</v>
      </c>
      <c r="AI1286" s="2" t="s">
        <v>20548</v>
      </c>
    </row>
    <row r="1287" spans="1:35">
      <c r="A1287" s="2" t="s">
        <v>12823</v>
      </c>
      <c r="B1287" s="2" t="s">
        <v>25666</v>
      </c>
      <c r="C1287" s="2" t="s">
        <v>20541</v>
      </c>
      <c r="D1287" s="2" t="s">
        <v>20542</v>
      </c>
      <c r="E1287" s="2" t="s">
        <v>25666</v>
      </c>
      <c r="F1287" s="2" t="s">
        <v>20542</v>
      </c>
      <c r="G1287" s="2" t="s">
        <v>12823</v>
      </c>
      <c r="H1287" s="2" t="s">
        <v>25667</v>
      </c>
      <c r="I1287" s="2" t="s">
        <v>25668</v>
      </c>
      <c r="K1287" s="2" t="s">
        <v>22332</v>
      </c>
      <c r="L1287" s="2" t="s">
        <v>25669</v>
      </c>
      <c r="N1287" s="2" t="s">
        <v>24224</v>
      </c>
      <c r="O1287" s="2" t="s">
        <v>25670</v>
      </c>
      <c r="P1287" s="2" t="s">
        <v>20547</v>
      </c>
      <c r="Q1287" s="2" t="s">
        <v>20547</v>
      </c>
      <c r="R1287" s="2" t="s">
        <v>20548</v>
      </c>
      <c r="S1287" s="2" t="s">
        <v>20548</v>
      </c>
      <c r="T1287" s="2" t="s">
        <v>20547</v>
      </c>
      <c r="U1287" s="2" t="s">
        <v>20548</v>
      </c>
      <c r="V1287" s="2" t="s">
        <v>20548</v>
      </c>
      <c r="W1287" s="2" t="s">
        <v>20548</v>
      </c>
      <c r="X1287" s="2" t="s">
        <v>20547</v>
      </c>
      <c r="Y1287" s="2" t="s">
        <v>20548</v>
      </c>
      <c r="Z1287" s="2" t="s">
        <v>20548</v>
      </c>
      <c r="AA1287" s="2" t="s">
        <v>20548</v>
      </c>
      <c r="AB1287" s="2" t="s">
        <v>20548</v>
      </c>
      <c r="AC1287" s="2" t="s">
        <v>20548</v>
      </c>
      <c r="AD1287" s="2" t="s">
        <v>20548</v>
      </c>
      <c r="AE1287" s="2" t="s">
        <v>20548</v>
      </c>
      <c r="AF1287" s="2" t="s">
        <v>20548</v>
      </c>
      <c r="AG1287" s="2" t="s">
        <v>20547</v>
      </c>
      <c r="AH1287" s="2" t="s">
        <v>20548</v>
      </c>
      <c r="AI1287" s="2" t="s">
        <v>20548</v>
      </c>
    </row>
    <row r="1288" spans="1:35">
      <c r="A1288" s="2" t="s">
        <v>18781</v>
      </c>
      <c r="B1288" s="2" t="s">
        <v>25671</v>
      </c>
      <c r="C1288" s="2" t="s">
        <v>20541</v>
      </c>
      <c r="D1288" s="2" t="s">
        <v>20542</v>
      </c>
      <c r="E1288" s="2" t="s">
        <v>25671</v>
      </c>
      <c r="F1288" s="2" t="s">
        <v>20542</v>
      </c>
      <c r="G1288" s="2" t="s">
        <v>18781</v>
      </c>
      <c r="H1288" s="2" t="s">
        <v>25672</v>
      </c>
      <c r="I1288" s="2" t="s">
        <v>25673</v>
      </c>
      <c r="K1288" s="2" t="s">
        <v>25674</v>
      </c>
      <c r="L1288" s="2" t="s">
        <v>20731</v>
      </c>
      <c r="P1288" s="2" t="s">
        <v>20547</v>
      </c>
      <c r="Q1288" s="2" t="s">
        <v>20548</v>
      </c>
      <c r="R1288" s="2" t="s">
        <v>20548</v>
      </c>
      <c r="S1288" s="2" t="s">
        <v>20548</v>
      </c>
      <c r="T1288" s="2" t="s">
        <v>20548</v>
      </c>
      <c r="U1288" s="2" t="s">
        <v>20548</v>
      </c>
      <c r="V1288" s="2" t="s">
        <v>20548</v>
      </c>
      <c r="W1288" s="2" t="s">
        <v>20548</v>
      </c>
      <c r="X1288" s="2" t="s">
        <v>20548</v>
      </c>
      <c r="Y1288" s="2" t="s">
        <v>20547</v>
      </c>
      <c r="Z1288" s="2" t="s">
        <v>20547</v>
      </c>
      <c r="AA1288" s="2" t="s">
        <v>20548</v>
      </c>
      <c r="AB1288" s="2" t="s">
        <v>20548</v>
      </c>
      <c r="AC1288" s="2" t="s">
        <v>20547</v>
      </c>
      <c r="AD1288" s="2" t="s">
        <v>20548</v>
      </c>
      <c r="AE1288" s="2" t="s">
        <v>20548</v>
      </c>
      <c r="AF1288" s="2" t="s">
        <v>20548</v>
      </c>
      <c r="AG1288" s="2" t="s">
        <v>20548</v>
      </c>
      <c r="AH1288" s="2" t="s">
        <v>20548</v>
      </c>
      <c r="AI1288" s="2" t="s">
        <v>20548</v>
      </c>
    </row>
    <row r="1289" spans="1:35">
      <c r="A1289" s="2" t="s">
        <v>20022</v>
      </c>
      <c r="B1289" s="2" t="s">
        <v>25675</v>
      </c>
      <c r="C1289" s="2" t="s">
        <v>20541</v>
      </c>
      <c r="D1289" s="2" t="s">
        <v>20542</v>
      </c>
      <c r="E1289" s="2" t="s">
        <v>25675</v>
      </c>
      <c r="F1289" s="2" t="s">
        <v>20542</v>
      </c>
      <c r="G1289" s="2" t="s">
        <v>20022</v>
      </c>
      <c r="H1289" s="2" t="s">
        <v>25676</v>
      </c>
      <c r="I1289" s="2" t="s">
        <v>21384</v>
      </c>
      <c r="K1289" s="2" t="s">
        <v>20585</v>
      </c>
      <c r="P1289" s="2" t="s">
        <v>20547</v>
      </c>
      <c r="Q1289" s="2" t="s">
        <v>20548</v>
      </c>
      <c r="R1289" s="2" t="s">
        <v>20548</v>
      </c>
      <c r="S1289" s="2" t="s">
        <v>20548</v>
      </c>
      <c r="T1289" s="2" t="s">
        <v>20548</v>
      </c>
      <c r="U1289" s="2" t="s">
        <v>20548</v>
      </c>
      <c r="V1289" s="2" t="s">
        <v>20548</v>
      </c>
      <c r="W1289" s="2" t="s">
        <v>20548</v>
      </c>
      <c r="X1289" s="2" t="s">
        <v>20548</v>
      </c>
      <c r="Y1289" s="2" t="s">
        <v>20548</v>
      </c>
      <c r="Z1289" s="2" t="s">
        <v>20548</v>
      </c>
      <c r="AA1289" s="2" t="s">
        <v>20548</v>
      </c>
      <c r="AB1289" s="2" t="s">
        <v>20548</v>
      </c>
      <c r="AC1289" s="2" t="s">
        <v>20548</v>
      </c>
      <c r="AD1289" s="2" t="s">
        <v>20548</v>
      </c>
      <c r="AE1289" s="2" t="s">
        <v>20548</v>
      </c>
      <c r="AF1289" s="2" t="s">
        <v>20547</v>
      </c>
      <c r="AG1289" s="2" t="s">
        <v>20548</v>
      </c>
      <c r="AH1289" s="2" t="s">
        <v>20548</v>
      </c>
      <c r="AI1289" s="2" t="s">
        <v>20548</v>
      </c>
    </row>
    <row r="1290" spans="1:35">
      <c r="A1290" s="2" t="s">
        <v>17576</v>
      </c>
      <c r="B1290" s="2" t="s">
        <v>25677</v>
      </c>
      <c r="C1290" s="2" t="s">
        <v>20541</v>
      </c>
      <c r="D1290" s="2" t="s">
        <v>20542</v>
      </c>
      <c r="E1290" s="2" t="s">
        <v>25677</v>
      </c>
      <c r="F1290" s="2" t="s">
        <v>20542</v>
      </c>
      <c r="G1290" s="2" t="s">
        <v>17576</v>
      </c>
      <c r="H1290" s="2" t="s">
        <v>25678</v>
      </c>
      <c r="I1290" s="2" t="s">
        <v>25679</v>
      </c>
      <c r="K1290" s="2" t="s">
        <v>20585</v>
      </c>
      <c r="P1290" s="2" t="s">
        <v>20547</v>
      </c>
      <c r="Q1290" s="2" t="s">
        <v>20548</v>
      </c>
      <c r="R1290" s="2" t="s">
        <v>20548</v>
      </c>
      <c r="S1290" s="2" t="s">
        <v>20548</v>
      </c>
      <c r="T1290" s="2" t="s">
        <v>20548</v>
      </c>
      <c r="U1290" s="2" t="s">
        <v>20548</v>
      </c>
      <c r="V1290" s="2" t="s">
        <v>20548</v>
      </c>
      <c r="W1290" s="2" t="s">
        <v>20548</v>
      </c>
      <c r="X1290" s="2" t="s">
        <v>20548</v>
      </c>
      <c r="Y1290" s="2" t="s">
        <v>20548</v>
      </c>
      <c r="Z1290" s="2" t="s">
        <v>20548</v>
      </c>
      <c r="AA1290" s="2" t="s">
        <v>20548</v>
      </c>
      <c r="AB1290" s="2" t="s">
        <v>20548</v>
      </c>
      <c r="AC1290" s="2" t="s">
        <v>20548</v>
      </c>
      <c r="AD1290" s="2" t="s">
        <v>20548</v>
      </c>
      <c r="AE1290" s="2" t="s">
        <v>20548</v>
      </c>
      <c r="AF1290" s="2" t="s">
        <v>20548</v>
      </c>
      <c r="AG1290" s="2" t="s">
        <v>20548</v>
      </c>
      <c r="AH1290" s="2" t="s">
        <v>20548</v>
      </c>
      <c r="AI1290" s="2" t="s">
        <v>20548</v>
      </c>
    </row>
    <row r="1291" spans="1:35">
      <c r="A1291" s="2" t="s">
        <v>15325</v>
      </c>
      <c r="B1291" s="2" t="s">
        <v>25680</v>
      </c>
      <c r="C1291" s="2" t="s">
        <v>20541</v>
      </c>
      <c r="D1291" s="2" t="s">
        <v>20542</v>
      </c>
      <c r="E1291" s="2" t="s">
        <v>25680</v>
      </c>
      <c r="F1291" s="2" t="s">
        <v>20542</v>
      </c>
      <c r="G1291" s="2" t="s">
        <v>15325</v>
      </c>
      <c r="H1291" s="2" t="s">
        <v>25681</v>
      </c>
      <c r="I1291" s="2" t="s">
        <v>25682</v>
      </c>
      <c r="K1291" s="2" t="s">
        <v>20897</v>
      </c>
      <c r="L1291" s="2" t="s">
        <v>20731</v>
      </c>
      <c r="M1291" s="2" t="s">
        <v>25683</v>
      </c>
      <c r="N1291" s="2" t="s">
        <v>25684</v>
      </c>
      <c r="O1291" s="2" t="s">
        <v>21162</v>
      </c>
      <c r="P1291" s="2" t="s">
        <v>20547</v>
      </c>
      <c r="Q1291" s="2" t="s">
        <v>20548</v>
      </c>
      <c r="R1291" s="2" t="s">
        <v>20547</v>
      </c>
      <c r="S1291" s="2" t="s">
        <v>20548</v>
      </c>
      <c r="T1291" s="2" t="s">
        <v>20548</v>
      </c>
      <c r="U1291" s="2" t="s">
        <v>20548</v>
      </c>
      <c r="V1291" s="2" t="s">
        <v>20548</v>
      </c>
      <c r="W1291" s="2" t="s">
        <v>20547</v>
      </c>
      <c r="X1291" s="2" t="s">
        <v>20548</v>
      </c>
      <c r="Y1291" s="2" t="s">
        <v>20548</v>
      </c>
      <c r="Z1291" s="2" t="s">
        <v>20548</v>
      </c>
      <c r="AA1291" s="2" t="s">
        <v>20548</v>
      </c>
      <c r="AB1291" s="2" t="s">
        <v>20548</v>
      </c>
      <c r="AC1291" s="2" t="s">
        <v>20548</v>
      </c>
      <c r="AD1291" s="2" t="s">
        <v>20548</v>
      </c>
      <c r="AE1291" s="2" t="s">
        <v>20547</v>
      </c>
      <c r="AF1291" s="2" t="s">
        <v>20548</v>
      </c>
      <c r="AG1291" s="2" t="s">
        <v>20547</v>
      </c>
      <c r="AH1291" s="2" t="s">
        <v>20548</v>
      </c>
      <c r="AI1291" s="2" t="s">
        <v>20548</v>
      </c>
    </row>
    <row r="1292" spans="1:35">
      <c r="A1292" s="2" t="s">
        <v>16046</v>
      </c>
      <c r="B1292" s="2" t="s">
        <v>25685</v>
      </c>
      <c r="C1292" s="2" t="s">
        <v>20541</v>
      </c>
      <c r="D1292" s="2" t="s">
        <v>20542</v>
      </c>
      <c r="E1292" s="2" t="s">
        <v>25685</v>
      </c>
      <c r="F1292" s="2" t="s">
        <v>20542</v>
      </c>
      <c r="G1292" s="2" t="s">
        <v>16046</v>
      </c>
      <c r="H1292" s="2" t="s">
        <v>25686</v>
      </c>
      <c r="I1292" s="2" t="s">
        <v>25687</v>
      </c>
      <c r="K1292" s="2" t="s">
        <v>25688</v>
      </c>
      <c r="L1292" s="2" t="s">
        <v>22019</v>
      </c>
      <c r="P1292" s="2" t="s">
        <v>20547</v>
      </c>
      <c r="Q1292" s="2" t="s">
        <v>20548</v>
      </c>
      <c r="R1292" s="2" t="s">
        <v>20548</v>
      </c>
      <c r="S1292" s="2" t="s">
        <v>20548</v>
      </c>
      <c r="T1292" s="2" t="s">
        <v>20548</v>
      </c>
      <c r="U1292" s="2" t="s">
        <v>20548</v>
      </c>
      <c r="V1292" s="2" t="s">
        <v>20548</v>
      </c>
      <c r="W1292" s="2" t="s">
        <v>20548</v>
      </c>
      <c r="X1292" s="2" t="s">
        <v>20548</v>
      </c>
      <c r="Y1292" s="2" t="s">
        <v>20548</v>
      </c>
      <c r="Z1292" s="2" t="s">
        <v>20548</v>
      </c>
      <c r="AA1292" s="2" t="s">
        <v>20548</v>
      </c>
      <c r="AB1292" s="2" t="s">
        <v>20548</v>
      </c>
      <c r="AC1292" s="2" t="s">
        <v>20548</v>
      </c>
      <c r="AD1292" s="2" t="s">
        <v>20548</v>
      </c>
      <c r="AE1292" s="2" t="s">
        <v>20548</v>
      </c>
      <c r="AF1292" s="2" t="s">
        <v>20548</v>
      </c>
      <c r="AG1292" s="2" t="s">
        <v>20548</v>
      </c>
      <c r="AH1292" s="2" t="s">
        <v>20548</v>
      </c>
      <c r="AI1292" s="2" t="s">
        <v>20548</v>
      </c>
    </row>
    <row r="1293" spans="1:35">
      <c r="A1293" s="2" t="s">
        <v>12563</v>
      </c>
      <c r="B1293" s="2" t="s">
        <v>25689</v>
      </c>
      <c r="C1293" s="2" t="s">
        <v>20541</v>
      </c>
      <c r="D1293" s="2" t="s">
        <v>20542</v>
      </c>
      <c r="E1293" s="2" t="s">
        <v>25689</v>
      </c>
      <c r="F1293" s="2" t="s">
        <v>20542</v>
      </c>
      <c r="G1293" s="2" t="s">
        <v>12563</v>
      </c>
      <c r="H1293" s="2" t="s">
        <v>25690</v>
      </c>
      <c r="I1293" s="2" t="s">
        <v>25691</v>
      </c>
      <c r="K1293" s="2" t="s">
        <v>25692</v>
      </c>
      <c r="L1293" s="2" t="s">
        <v>20597</v>
      </c>
      <c r="P1293" s="2" t="s">
        <v>20547</v>
      </c>
      <c r="Q1293" s="2" t="s">
        <v>20548</v>
      </c>
      <c r="R1293" s="2" t="s">
        <v>20548</v>
      </c>
      <c r="S1293" s="2" t="s">
        <v>20548</v>
      </c>
      <c r="T1293" s="2" t="s">
        <v>20548</v>
      </c>
      <c r="U1293" s="2" t="s">
        <v>20548</v>
      </c>
      <c r="V1293" s="2" t="s">
        <v>20548</v>
      </c>
      <c r="W1293" s="2" t="s">
        <v>20548</v>
      </c>
      <c r="X1293" s="2" t="s">
        <v>20548</v>
      </c>
      <c r="Y1293" s="2" t="s">
        <v>20548</v>
      </c>
      <c r="Z1293" s="2" t="s">
        <v>20548</v>
      </c>
      <c r="AA1293" s="2" t="s">
        <v>20548</v>
      </c>
      <c r="AB1293" s="2" t="s">
        <v>20548</v>
      </c>
      <c r="AC1293" s="2" t="s">
        <v>20548</v>
      </c>
      <c r="AD1293" s="2" t="s">
        <v>20548</v>
      </c>
      <c r="AE1293" s="2" t="s">
        <v>20548</v>
      </c>
      <c r="AF1293" s="2" t="s">
        <v>20548</v>
      </c>
      <c r="AG1293" s="2" t="s">
        <v>20548</v>
      </c>
      <c r="AH1293" s="2" t="s">
        <v>20548</v>
      </c>
      <c r="AI1293" s="2" t="s">
        <v>20548</v>
      </c>
    </row>
    <row r="1294" spans="1:35">
      <c r="A1294" s="2" t="s">
        <v>15460</v>
      </c>
      <c r="B1294" s="2" t="s">
        <v>25693</v>
      </c>
      <c r="C1294" s="2" t="s">
        <v>20541</v>
      </c>
      <c r="D1294" s="2" t="s">
        <v>20542</v>
      </c>
      <c r="E1294" s="2" t="s">
        <v>25693</v>
      </c>
      <c r="F1294" s="2" t="s">
        <v>20542</v>
      </c>
      <c r="G1294" s="2" t="s">
        <v>15460</v>
      </c>
      <c r="H1294" s="2" t="s">
        <v>25694</v>
      </c>
      <c r="I1294" s="2" t="s">
        <v>25695</v>
      </c>
      <c r="K1294" s="2" t="s">
        <v>20717</v>
      </c>
      <c r="L1294" s="2" t="s">
        <v>21902</v>
      </c>
      <c r="P1294" s="2" t="s">
        <v>20547</v>
      </c>
      <c r="Q1294" s="2" t="s">
        <v>20548</v>
      </c>
      <c r="R1294" s="2" t="s">
        <v>20548</v>
      </c>
      <c r="S1294" s="2" t="s">
        <v>20548</v>
      </c>
      <c r="T1294" s="2" t="s">
        <v>20548</v>
      </c>
      <c r="U1294" s="2" t="s">
        <v>20548</v>
      </c>
      <c r="V1294" s="2" t="s">
        <v>20548</v>
      </c>
      <c r="W1294" s="2" t="s">
        <v>20548</v>
      </c>
      <c r="X1294" s="2" t="s">
        <v>20548</v>
      </c>
      <c r="Y1294" s="2" t="s">
        <v>20548</v>
      </c>
      <c r="Z1294" s="2" t="s">
        <v>20548</v>
      </c>
      <c r="AA1294" s="2" t="s">
        <v>20548</v>
      </c>
      <c r="AB1294" s="2" t="s">
        <v>20548</v>
      </c>
      <c r="AC1294" s="2" t="s">
        <v>20548</v>
      </c>
      <c r="AD1294" s="2" t="s">
        <v>20548</v>
      </c>
      <c r="AE1294" s="2" t="s">
        <v>20548</v>
      </c>
      <c r="AF1294" s="2" t="s">
        <v>20548</v>
      </c>
      <c r="AG1294" s="2" t="s">
        <v>20548</v>
      </c>
      <c r="AH1294" s="2" t="s">
        <v>20548</v>
      </c>
      <c r="AI1294" s="2" t="s">
        <v>20548</v>
      </c>
    </row>
    <row r="1295" spans="1:35">
      <c r="A1295" s="2" t="s">
        <v>14130</v>
      </c>
      <c r="B1295" s="2" t="s">
        <v>25696</v>
      </c>
      <c r="C1295" s="2" t="s">
        <v>20541</v>
      </c>
      <c r="D1295" s="2" t="s">
        <v>20542</v>
      </c>
      <c r="E1295" s="2" t="s">
        <v>25696</v>
      </c>
      <c r="F1295" s="2" t="s">
        <v>20542</v>
      </c>
      <c r="G1295" s="2" t="s">
        <v>14130</v>
      </c>
      <c r="H1295" s="2" t="s">
        <v>25697</v>
      </c>
      <c r="I1295" s="2" t="s">
        <v>25698</v>
      </c>
      <c r="K1295" s="2" t="s">
        <v>25699</v>
      </c>
      <c r="M1295" s="2" t="s">
        <v>25700</v>
      </c>
      <c r="P1295" s="2" t="s">
        <v>20547</v>
      </c>
      <c r="Q1295" s="2" t="s">
        <v>20548</v>
      </c>
      <c r="R1295" s="2" t="s">
        <v>20548</v>
      </c>
      <c r="S1295" s="2" t="s">
        <v>20548</v>
      </c>
      <c r="T1295" s="2" t="s">
        <v>20548</v>
      </c>
      <c r="U1295" s="2" t="s">
        <v>20548</v>
      </c>
      <c r="V1295" s="2" t="s">
        <v>20548</v>
      </c>
      <c r="W1295" s="2" t="s">
        <v>20548</v>
      </c>
      <c r="X1295" s="2" t="s">
        <v>20547</v>
      </c>
      <c r="Y1295" s="2" t="s">
        <v>20547</v>
      </c>
      <c r="Z1295" s="2" t="s">
        <v>20547</v>
      </c>
      <c r="AA1295" s="2" t="s">
        <v>20547</v>
      </c>
      <c r="AB1295" s="2" t="s">
        <v>20547</v>
      </c>
      <c r="AC1295" s="2" t="s">
        <v>20548</v>
      </c>
      <c r="AD1295" s="2" t="s">
        <v>20548</v>
      </c>
      <c r="AE1295" s="2" t="s">
        <v>20548</v>
      </c>
      <c r="AF1295" s="2" t="s">
        <v>20547</v>
      </c>
      <c r="AG1295" s="2" t="s">
        <v>20548</v>
      </c>
      <c r="AH1295" s="2" t="s">
        <v>20548</v>
      </c>
      <c r="AI1295" s="2" t="s">
        <v>20548</v>
      </c>
    </row>
    <row r="1296" spans="1:35">
      <c r="A1296" s="2" t="s">
        <v>14569</v>
      </c>
      <c r="B1296" s="2" t="s">
        <v>25701</v>
      </c>
      <c r="C1296" s="2" t="s">
        <v>20541</v>
      </c>
      <c r="D1296" s="2" t="s">
        <v>20542</v>
      </c>
      <c r="E1296" s="2" t="s">
        <v>25701</v>
      </c>
      <c r="F1296" s="2" t="s">
        <v>20542</v>
      </c>
      <c r="G1296" s="2" t="s">
        <v>14569</v>
      </c>
      <c r="H1296" s="2" t="s">
        <v>25702</v>
      </c>
      <c r="I1296" s="2" t="s">
        <v>25703</v>
      </c>
      <c r="K1296" s="2" t="s">
        <v>25704</v>
      </c>
      <c r="L1296" s="2" t="s">
        <v>20731</v>
      </c>
      <c r="M1296" s="2" t="s">
        <v>25705</v>
      </c>
      <c r="N1296" s="2" t="s">
        <v>25706</v>
      </c>
      <c r="O1296" s="2" t="s">
        <v>20739</v>
      </c>
      <c r="P1296" s="2" t="s">
        <v>20547</v>
      </c>
      <c r="Q1296" s="2" t="s">
        <v>20547</v>
      </c>
      <c r="R1296" s="2" t="s">
        <v>20547</v>
      </c>
      <c r="S1296" s="2" t="s">
        <v>20548</v>
      </c>
      <c r="T1296" s="2" t="s">
        <v>20548</v>
      </c>
      <c r="U1296" s="2" t="s">
        <v>20547</v>
      </c>
      <c r="V1296" s="2" t="s">
        <v>20548</v>
      </c>
      <c r="W1296" s="2" t="s">
        <v>20548</v>
      </c>
      <c r="X1296" s="2" t="s">
        <v>20548</v>
      </c>
      <c r="Y1296" s="2" t="s">
        <v>20548</v>
      </c>
      <c r="Z1296" s="2" t="s">
        <v>20548</v>
      </c>
      <c r="AA1296" s="2" t="s">
        <v>20547</v>
      </c>
      <c r="AB1296" s="2" t="s">
        <v>20548</v>
      </c>
      <c r="AC1296" s="2" t="s">
        <v>20548</v>
      </c>
      <c r="AD1296" s="2" t="s">
        <v>20548</v>
      </c>
      <c r="AE1296" s="2" t="s">
        <v>20548</v>
      </c>
      <c r="AF1296" s="2" t="s">
        <v>20547</v>
      </c>
      <c r="AG1296" s="2" t="s">
        <v>20547</v>
      </c>
      <c r="AH1296" s="2" t="s">
        <v>20547</v>
      </c>
      <c r="AI1296" s="2" t="s">
        <v>20548</v>
      </c>
    </row>
    <row r="1297" spans="1:35">
      <c r="A1297" s="2" t="s">
        <v>16791</v>
      </c>
      <c r="B1297" s="2" t="s">
        <v>25707</v>
      </c>
      <c r="C1297" s="2" t="s">
        <v>20541</v>
      </c>
      <c r="D1297" s="2" t="s">
        <v>20542</v>
      </c>
      <c r="E1297" s="2" t="s">
        <v>25707</v>
      </c>
      <c r="F1297" s="2" t="s">
        <v>20542</v>
      </c>
      <c r="G1297" s="2" t="s">
        <v>16791</v>
      </c>
      <c r="H1297" s="2" t="s">
        <v>25708</v>
      </c>
      <c r="I1297" s="2" t="s">
        <v>22119</v>
      </c>
      <c r="K1297" s="2" t="s">
        <v>25709</v>
      </c>
      <c r="P1297" s="2" t="s">
        <v>20548</v>
      </c>
      <c r="Q1297" s="2" t="s">
        <v>20548</v>
      </c>
      <c r="R1297" s="2" t="s">
        <v>20548</v>
      </c>
      <c r="S1297" s="2" t="s">
        <v>20548</v>
      </c>
      <c r="T1297" s="2" t="s">
        <v>20548</v>
      </c>
      <c r="U1297" s="2" t="s">
        <v>20548</v>
      </c>
      <c r="V1297" s="2" t="s">
        <v>20548</v>
      </c>
      <c r="W1297" s="2" t="s">
        <v>20548</v>
      </c>
      <c r="X1297" s="2" t="s">
        <v>20548</v>
      </c>
      <c r="Y1297" s="2" t="s">
        <v>20548</v>
      </c>
      <c r="Z1297" s="2" t="s">
        <v>20548</v>
      </c>
      <c r="AA1297" s="2" t="s">
        <v>20548</v>
      </c>
      <c r="AB1297" s="2" t="s">
        <v>20548</v>
      </c>
      <c r="AC1297" s="2" t="s">
        <v>20548</v>
      </c>
      <c r="AD1297" s="2" t="s">
        <v>20548</v>
      </c>
      <c r="AE1297" s="2" t="s">
        <v>20548</v>
      </c>
      <c r="AF1297" s="2" t="s">
        <v>20548</v>
      </c>
      <c r="AG1297" s="2" t="s">
        <v>20548</v>
      </c>
      <c r="AH1297" s="2" t="s">
        <v>20548</v>
      </c>
      <c r="AI1297" s="2" t="s">
        <v>20548</v>
      </c>
    </row>
    <row r="1298" spans="1:35">
      <c r="A1298" s="2" t="s">
        <v>15366</v>
      </c>
      <c r="B1298" s="2" t="s">
        <v>25710</v>
      </c>
      <c r="C1298" s="2" t="s">
        <v>20541</v>
      </c>
      <c r="D1298" s="2" t="s">
        <v>20542</v>
      </c>
      <c r="E1298" s="2" t="s">
        <v>25710</v>
      </c>
      <c r="F1298" s="2" t="s">
        <v>20542</v>
      </c>
      <c r="G1298" s="2" t="s">
        <v>15366</v>
      </c>
      <c r="H1298" s="2" t="s">
        <v>25711</v>
      </c>
      <c r="I1298" s="2" t="s">
        <v>25712</v>
      </c>
      <c r="K1298" s="2" t="s">
        <v>25466</v>
      </c>
      <c r="M1298" s="2" t="s">
        <v>25713</v>
      </c>
      <c r="P1298" s="2" t="s">
        <v>20547</v>
      </c>
      <c r="Q1298" s="2" t="s">
        <v>20548</v>
      </c>
      <c r="R1298" s="2" t="s">
        <v>20548</v>
      </c>
      <c r="S1298" s="2" t="s">
        <v>20548</v>
      </c>
      <c r="T1298" s="2" t="s">
        <v>20548</v>
      </c>
      <c r="U1298" s="2" t="s">
        <v>20548</v>
      </c>
      <c r="V1298" s="2" t="s">
        <v>20548</v>
      </c>
      <c r="W1298" s="2" t="s">
        <v>20548</v>
      </c>
      <c r="X1298" s="2" t="s">
        <v>20548</v>
      </c>
      <c r="Y1298" s="2" t="s">
        <v>20548</v>
      </c>
      <c r="Z1298" s="2" t="s">
        <v>20548</v>
      </c>
      <c r="AA1298" s="2" t="s">
        <v>20548</v>
      </c>
      <c r="AB1298" s="2" t="s">
        <v>20548</v>
      </c>
      <c r="AC1298" s="2" t="s">
        <v>20548</v>
      </c>
      <c r="AD1298" s="2" t="s">
        <v>20548</v>
      </c>
      <c r="AE1298" s="2" t="s">
        <v>20548</v>
      </c>
      <c r="AF1298" s="2" t="s">
        <v>20548</v>
      </c>
      <c r="AG1298" s="2" t="s">
        <v>20548</v>
      </c>
      <c r="AH1298" s="2" t="s">
        <v>20548</v>
      </c>
      <c r="AI1298" s="2" t="s">
        <v>20548</v>
      </c>
    </row>
    <row r="1299" spans="1:35">
      <c r="A1299" s="2" t="s">
        <v>13755</v>
      </c>
      <c r="B1299" s="2" t="s">
        <v>25714</v>
      </c>
      <c r="C1299" s="2" t="s">
        <v>20541</v>
      </c>
      <c r="D1299" s="2" t="s">
        <v>20542</v>
      </c>
      <c r="E1299" s="2" t="s">
        <v>25714</v>
      </c>
      <c r="F1299" s="2" t="s">
        <v>20542</v>
      </c>
      <c r="G1299" s="2" t="s">
        <v>13755</v>
      </c>
      <c r="H1299" s="2" t="s">
        <v>25715</v>
      </c>
      <c r="I1299" s="2" t="s">
        <v>25716</v>
      </c>
      <c r="K1299" s="2" t="s">
        <v>20636</v>
      </c>
      <c r="N1299" s="2" t="s">
        <v>20812</v>
      </c>
      <c r="P1299" s="2" t="s">
        <v>20547</v>
      </c>
      <c r="Q1299" s="2" t="s">
        <v>20548</v>
      </c>
      <c r="R1299" s="2" t="s">
        <v>20547</v>
      </c>
      <c r="S1299" s="2" t="s">
        <v>20548</v>
      </c>
      <c r="T1299" s="2" t="s">
        <v>20548</v>
      </c>
      <c r="U1299" s="2" t="s">
        <v>20548</v>
      </c>
      <c r="V1299" s="2" t="s">
        <v>20547</v>
      </c>
      <c r="W1299" s="2" t="s">
        <v>20548</v>
      </c>
      <c r="X1299" s="2" t="s">
        <v>20548</v>
      </c>
      <c r="Y1299" s="2" t="s">
        <v>20548</v>
      </c>
      <c r="Z1299" s="2" t="s">
        <v>20548</v>
      </c>
      <c r="AA1299" s="2" t="s">
        <v>20548</v>
      </c>
      <c r="AB1299" s="2" t="s">
        <v>20548</v>
      </c>
      <c r="AC1299" s="2" t="s">
        <v>20547</v>
      </c>
      <c r="AD1299" s="2" t="s">
        <v>20548</v>
      </c>
      <c r="AE1299" s="2" t="s">
        <v>20548</v>
      </c>
      <c r="AF1299" s="2" t="s">
        <v>20548</v>
      </c>
      <c r="AG1299" s="2" t="s">
        <v>20548</v>
      </c>
      <c r="AH1299" s="2" t="s">
        <v>20548</v>
      </c>
      <c r="AI1299" s="2" t="s">
        <v>20548</v>
      </c>
    </row>
    <row r="1300" spans="1:35">
      <c r="A1300" s="2" t="s">
        <v>18075</v>
      </c>
      <c r="B1300" s="2" t="s">
        <v>25717</v>
      </c>
      <c r="C1300" s="2" t="s">
        <v>20541</v>
      </c>
      <c r="D1300" s="2" t="s">
        <v>20542</v>
      </c>
      <c r="E1300" s="2" t="s">
        <v>25717</v>
      </c>
      <c r="F1300" s="2" t="s">
        <v>20542</v>
      </c>
      <c r="G1300" s="2" t="s">
        <v>18075</v>
      </c>
      <c r="H1300" s="2" t="s">
        <v>25718</v>
      </c>
      <c r="I1300" s="2" t="s">
        <v>25719</v>
      </c>
      <c r="K1300" s="2" t="s">
        <v>20585</v>
      </c>
      <c r="P1300" s="2" t="s">
        <v>20548</v>
      </c>
      <c r="Q1300" s="2" t="s">
        <v>20548</v>
      </c>
      <c r="R1300" s="2" t="s">
        <v>20548</v>
      </c>
      <c r="S1300" s="2" t="s">
        <v>20548</v>
      </c>
      <c r="T1300" s="2" t="s">
        <v>20548</v>
      </c>
      <c r="U1300" s="2" t="s">
        <v>20548</v>
      </c>
      <c r="V1300" s="2" t="s">
        <v>20548</v>
      </c>
      <c r="W1300" s="2" t="s">
        <v>20548</v>
      </c>
      <c r="X1300" s="2" t="s">
        <v>20548</v>
      </c>
      <c r="Y1300" s="2" t="s">
        <v>20548</v>
      </c>
      <c r="Z1300" s="2" t="s">
        <v>20548</v>
      </c>
      <c r="AA1300" s="2" t="s">
        <v>20548</v>
      </c>
      <c r="AB1300" s="2" t="s">
        <v>20548</v>
      </c>
      <c r="AC1300" s="2" t="s">
        <v>20548</v>
      </c>
      <c r="AD1300" s="2" t="s">
        <v>20548</v>
      </c>
      <c r="AE1300" s="2" t="s">
        <v>20548</v>
      </c>
      <c r="AF1300" s="2" t="s">
        <v>20548</v>
      </c>
      <c r="AG1300" s="2" t="s">
        <v>20548</v>
      </c>
      <c r="AH1300" s="2" t="s">
        <v>20548</v>
      </c>
      <c r="AI1300" s="2" t="s">
        <v>20548</v>
      </c>
    </row>
    <row r="1301" spans="1:35">
      <c r="A1301" s="2" t="s">
        <v>17141</v>
      </c>
      <c r="B1301" s="2" t="s">
        <v>25720</v>
      </c>
      <c r="C1301" s="2" t="s">
        <v>20541</v>
      </c>
      <c r="D1301" s="2" t="s">
        <v>20542</v>
      </c>
      <c r="E1301" s="2" t="s">
        <v>25720</v>
      </c>
      <c r="F1301" s="2" t="s">
        <v>20542</v>
      </c>
      <c r="G1301" s="2" t="s">
        <v>17141</v>
      </c>
      <c r="H1301" s="2" t="s">
        <v>25721</v>
      </c>
      <c r="I1301" s="2" t="s">
        <v>25722</v>
      </c>
      <c r="K1301" s="2" t="s">
        <v>20585</v>
      </c>
      <c r="L1301" s="2" t="s">
        <v>25723</v>
      </c>
      <c r="N1301" s="2" t="s">
        <v>25724</v>
      </c>
      <c r="P1301" s="2" t="s">
        <v>20547</v>
      </c>
      <c r="Q1301" s="2" t="s">
        <v>20548</v>
      </c>
      <c r="R1301" s="2" t="s">
        <v>20548</v>
      </c>
      <c r="S1301" s="2" t="s">
        <v>20548</v>
      </c>
      <c r="T1301" s="2" t="s">
        <v>20548</v>
      </c>
      <c r="U1301" s="2" t="s">
        <v>20548</v>
      </c>
      <c r="V1301" s="2" t="s">
        <v>20548</v>
      </c>
      <c r="W1301" s="2" t="s">
        <v>20548</v>
      </c>
      <c r="X1301" s="2" t="s">
        <v>20548</v>
      </c>
      <c r="Y1301" s="2" t="s">
        <v>20548</v>
      </c>
      <c r="Z1301" s="2" t="s">
        <v>20548</v>
      </c>
      <c r="AA1301" s="2" t="s">
        <v>20548</v>
      </c>
      <c r="AB1301" s="2" t="s">
        <v>20548</v>
      </c>
      <c r="AC1301" s="2" t="s">
        <v>20548</v>
      </c>
      <c r="AD1301" s="2" t="s">
        <v>20548</v>
      </c>
      <c r="AE1301" s="2" t="s">
        <v>20547</v>
      </c>
      <c r="AF1301" s="2" t="s">
        <v>20548</v>
      </c>
      <c r="AG1301" s="2" t="s">
        <v>20548</v>
      </c>
      <c r="AH1301" s="2" t="s">
        <v>20548</v>
      </c>
      <c r="AI1301" s="2" t="s">
        <v>20548</v>
      </c>
    </row>
    <row r="1302" spans="1:35">
      <c r="A1302" s="2" t="s">
        <v>17991</v>
      </c>
      <c r="B1302" s="2" t="s">
        <v>25725</v>
      </c>
      <c r="C1302" s="2" t="s">
        <v>20541</v>
      </c>
      <c r="D1302" s="2" t="s">
        <v>20542</v>
      </c>
      <c r="E1302" s="2" t="s">
        <v>25725</v>
      </c>
      <c r="F1302" s="2" t="s">
        <v>20542</v>
      </c>
      <c r="G1302" s="2" t="s">
        <v>17991</v>
      </c>
      <c r="H1302" s="2" t="s">
        <v>25726</v>
      </c>
      <c r="I1302" s="2" t="s">
        <v>21685</v>
      </c>
      <c r="K1302" s="2" t="s">
        <v>20573</v>
      </c>
      <c r="M1302" s="2" t="s">
        <v>25727</v>
      </c>
      <c r="P1302" s="2" t="s">
        <v>20548</v>
      </c>
      <c r="Q1302" s="2" t="s">
        <v>20548</v>
      </c>
      <c r="R1302" s="2" t="s">
        <v>20548</v>
      </c>
      <c r="S1302" s="2" t="s">
        <v>20548</v>
      </c>
      <c r="T1302" s="2" t="s">
        <v>20548</v>
      </c>
      <c r="U1302" s="2" t="s">
        <v>20548</v>
      </c>
      <c r="V1302" s="2" t="s">
        <v>20548</v>
      </c>
      <c r="W1302" s="2" t="s">
        <v>20548</v>
      </c>
      <c r="X1302" s="2" t="s">
        <v>20548</v>
      </c>
      <c r="Y1302" s="2" t="s">
        <v>20548</v>
      </c>
      <c r="Z1302" s="2" t="s">
        <v>20548</v>
      </c>
      <c r="AA1302" s="2" t="s">
        <v>20548</v>
      </c>
      <c r="AB1302" s="2" t="s">
        <v>20548</v>
      </c>
      <c r="AC1302" s="2" t="s">
        <v>20548</v>
      </c>
      <c r="AD1302" s="2" t="s">
        <v>20548</v>
      </c>
      <c r="AE1302" s="2" t="s">
        <v>20547</v>
      </c>
      <c r="AF1302" s="2" t="s">
        <v>20548</v>
      </c>
      <c r="AG1302" s="2" t="s">
        <v>20548</v>
      </c>
      <c r="AH1302" s="2" t="s">
        <v>20548</v>
      </c>
      <c r="AI1302" s="2" t="s">
        <v>20548</v>
      </c>
    </row>
    <row r="1303" spans="1:35">
      <c r="A1303" s="2" t="s">
        <v>18145</v>
      </c>
      <c r="B1303" s="2" t="s">
        <v>25728</v>
      </c>
      <c r="C1303" s="2" t="s">
        <v>20541</v>
      </c>
      <c r="D1303" s="2" t="s">
        <v>20542</v>
      </c>
      <c r="E1303" s="2" t="s">
        <v>25728</v>
      </c>
      <c r="F1303" s="2" t="s">
        <v>20542</v>
      </c>
      <c r="G1303" s="2" t="s">
        <v>18145</v>
      </c>
      <c r="H1303" s="2" t="s">
        <v>25729</v>
      </c>
      <c r="I1303" s="2" t="s">
        <v>25730</v>
      </c>
      <c r="K1303" s="2" t="s">
        <v>20585</v>
      </c>
      <c r="L1303" s="2" t="s">
        <v>20630</v>
      </c>
      <c r="P1303" s="2" t="s">
        <v>20547</v>
      </c>
      <c r="Q1303" s="2" t="s">
        <v>20548</v>
      </c>
      <c r="R1303" s="2" t="s">
        <v>20548</v>
      </c>
      <c r="S1303" s="2" t="s">
        <v>20548</v>
      </c>
      <c r="T1303" s="2" t="s">
        <v>20548</v>
      </c>
      <c r="U1303" s="2" t="s">
        <v>20548</v>
      </c>
      <c r="V1303" s="2" t="s">
        <v>20548</v>
      </c>
      <c r="W1303" s="2" t="s">
        <v>20548</v>
      </c>
      <c r="X1303" s="2" t="s">
        <v>20548</v>
      </c>
      <c r="Y1303" s="2" t="s">
        <v>20548</v>
      </c>
      <c r="Z1303" s="2" t="s">
        <v>20548</v>
      </c>
      <c r="AA1303" s="2" t="s">
        <v>20548</v>
      </c>
      <c r="AB1303" s="2" t="s">
        <v>20548</v>
      </c>
      <c r="AC1303" s="2" t="s">
        <v>20548</v>
      </c>
      <c r="AD1303" s="2" t="s">
        <v>20548</v>
      </c>
      <c r="AE1303" s="2" t="s">
        <v>20548</v>
      </c>
      <c r="AF1303" s="2" t="s">
        <v>20548</v>
      </c>
      <c r="AG1303" s="2" t="s">
        <v>20548</v>
      </c>
      <c r="AH1303" s="2" t="s">
        <v>20548</v>
      </c>
      <c r="AI1303" s="2" t="s">
        <v>20548</v>
      </c>
    </row>
    <row r="1304" spans="1:35">
      <c r="A1304" s="2" t="s">
        <v>18117</v>
      </c>
      <c r="B1304" s="2" t="s">
        <v>25731</v>
      </c>
      <c r="C1304" s="2" t="s">
        <v>20541</v>
      </c>
      <c r="D1304" s="2" t="s">
        <v>20542</v>
      </c>
      <c r="E1304" s="2" t="s">
        <v>25731</v>
      </c>
      <c r="F1304" s="2" t="s">
        <v>20542</v>
      </c>
      <c r="G1304" s="2" t="s">
        <v>18117</v>
      </c>
      <c r="H1304" s="2" t="s">
        <v>25732</v>
      </c>
      <c r="I1304" s="2" t="s">
        <v>25733</v>
      </c>
      <c r="K1304" s="2" t="s">
        <v>20585</v>
      </c>
      <c r="P1304" s="2" t="s">
        <v>20548</v>
      </c>
      <c r="Q1304" s="2" t="s">
        <v>20548</v>
      </c>
      <c r="R1304" s="2" t="s">
        <v>20548</v>
      </c>
      <c r="S1304" s="2" t="s">
        <v>20548</v>
      </c>
      <c r="T1304" s="2" t="s">
        <v>20548</v>
      </c>
      <c r="U1304" s="2" t="s">
        <v>20548</v>
      </c>
      <c r="V1304" s="2" t="s">
        <v>20548</v>
      </c>
      <c r="W1304" s="2" t="s">
        <v>20548</v>
      </c>
      <c r="X1304" s="2" t="s">
        <v>20548</v>
      </c>
      <c r="Y1304" s="2" t="s">
        <v>20548</v>
      </c>
      <c r="Z1304" s="2" t="s">
        <v>20548</v>
      </c>
      <c r="AA1304" s="2" t="s">
        <v>20548</v>
      </c>
      <c r="AB1304" s="2" t="s">
        <v>20548</v>
      </c>
      <c r="AC1304" s="2" t="s">
        <v>20548</v>
      </c>
      <c r="AD1304" s="2" t="s">
        <v>20548</v>
      </c>
      <c r="AE1304" s="2" t="s">
        <v>20548</v>
      </c>
      <c r="AF1304" s="2" t="s">
        <v>20548</v>
      </c>
      <c r="AG1304" s="2" t="s">
        <v>20548</v>
      </c>
      <c r="AH1304" s="2" t="s">
        <v>20548</v>
      </c>
      <c r="AI1304" s="2" t="s">
        <v>20548</v>
      </c>
    </row>
    <row r="1305" spans="1:35">
      <c r="A1305" s="2" t="s">
        <v>16801</v>
      </c>
      <c r="B1305" s="2" t="s">
        <v>25734</v>
      </c>
      <c r="C1305" s="2" t="s">
        <v>20541</v>
      </c>
      <c r="D1305" s="2" t="s">
        <v>20542</v>
      </c>
      <c r="E1305" s="2" t="s">
        <v>25734</v>
      </c>
      <c r="F1305" s="2" t="s">
        <v>20542</v>
      </c>
      <c r="G1305" s="2" t="s">
        <v>16801</v>
      </c>
      <c r="H1305" s="2" t="s">
        <v>25735</v>
      </c>
      <c r="I1305" s="2" t="s">
        <v>23362</v>
      </c>
      <c r="K1305" s="2" t="s">
        <v>21441</v>
      </c>
      <c r="L1305" s="2" t="s">
        <v>25736</v>
      </c>
      <c r="P1305" s="2" t="s">
        <v>20548</v>
      </c>
      <c r="Q1305" s="2" t="s">
        <v>20548</v>
      </c>
      <c r="R1305" s="2" t="s">
        <v>20548</v>
      </c>
      <c r="S1305" s="2" t="s">
        <v>20548</v>
      </c>
      <c r="T1305" s="2" t="s">
        <v>20548</v>
      </c>
      <c r="U1305" s="2" t="s">
        <v>20548</v>
      </c>
      <c r="V1305" s="2" t="s">
        <v>20548</v>
      </c>
      <c r="W1305" s="2" t="s">
        <v>20548</v>
      </c>
      <c r="X1305" s="2" t="s">
        <v>20548</v>
      </c>
      <c r="Y1305" s="2" t="s">
        <v>20547</v>
      </c>
      <c r="Z1305" s="2" t="s">
        <v>20548</v>
      </c>
      <c r="AA1305" s="2" t="s">
        <v>20548</v>
      </c>
      <c r="AB1305" s="2" t="s">
        <v>20548</v>
      </c>
      <c r="AC1305" s="2" t="s">
        <v>20548</v>
      </c>
      <c r="AD1305" s="2" t="s">
        <v>20548</v>
      </c>
      <c r="AE1305" s="2" t="s">
        <v>20548</v>
      </c>
      <c r="AF1305" s="2" t="s">
        <v>20548</v>
      </c>
      <c r="AG1305" s="2" t="s">
        <v>20548</v>
      </c>
      <c r="AH1305" s="2" t="s">
        <v>20548</v>
      </c>
      <c r="AI1305" s="2" t="s">
        <v>20548</v>
      </c>
    </row>
    <row r="1306" spans="1:35">
      <c r="A1306" s="2" t="s">
        <v>18960</v>
      </c>
      <c r="B1306" s="2" t="s">
        <v>25737</v>
      </c>
      <c r="C1306" s="2" t="s">
        <v>20541</v>
      </c>
      <c r="D1306" s="2" t="s">
        <v>20542</v>
      </c>
      <c r="E1306" s="2" t="s">
        <v>25737</v>
      </c>
      <c r="F1306" s="2" t="s">
        <v>20542</v>
      </c>
      <c r="G1306" s="2" t="s">
        <v>18960</v>
      </c>
      <c r="H1306" s="2" t="s">
        <v>25738</v>
      </c>
      <c r="I1306" s="2" t="s">
        <v>25739</v>
      </c>
      <c r="K1306" s="2" t="s">
        <v>25740</v>
      </c>
      <c r="L1306" s="2" t="s">
        <v>20776</v>
      </c>
      <c r="P1306" s="2" t="s">
        <v>20547</v>
      </c>
      <c r="Q1306" s="2" t="s">
        <v>20548</v>
      </c>
      <c r="R1306" s="2" t="s">
        <v>20548</v>
      </c>
      <c r="S1306" s="2" t="s">
        <v>20548</v>
      </c>
      <c r="T1306" s="2" t="s">
        <v>20548</v>
      </c>
      <c r="U1306" s="2" t="s">
        <v>20548</v>
      </c>
      <c r="V1306" s="2" t="s">
        <v>20548</v>
      </c>
      <c r="W1306" s="2" t="s">
        <v>20548</v>
      </c>
      <c r="X1306" s="2" t="s">
        <v>20548</v>
      </c>
      <c r="Y1306" s="2" t="s">
        <v>20548</v>
      </c>
      <c r="Z1306" s="2" t="s">
        <v>20548</v>
      </c>
      <c r="AA1306" s="2" t="s">
        <v>20548</v>
      </c>
      <c r="AB1306" s="2" t="s">
        <v>20548</v>
      </c>
      <c r="AC1306" s="2" t="s">
        <v>20548</v>
      </c>
      <c r="AD1306" s="2" t="s">
        <v>20548</v>
      </c>
      <c r="AE1306" s="2" t="s">
        <v>20547</v>
      </c>
      <c r="AF1306" s="2" t="s">
        <v>20548</v>
      </c>
      <c r="AG1306" s="2" t="s">
        <v>20548</v>
      </c>
      <c r="AH1306" s="2" t="s">
        <v>20548</v>
      </c>
      <c r="AI1306" s="2" t="s">
        <v>20548</v>
      </c>
    </row>
    <row r="1307" spans="1:35">
      <c r="A1307" s="2" t="s">
        <v>18619</v>
      </c>
      <c r="B1307" s="2" t="s">
        <v>25741</v>
      </c>
      <c r="C1307" s="2" t="s">
        <v>20541</v>
      </c>
      <c r="D1307" s="2" t="s">
        <v>20542</v>
      </c>
      <c r="E1307" s="2" t="s">
        <v>25741</v>
      </c>
      <c r="F1307" s="2" t="s">
        <v>20542</v>
      </c>
      <c r="G1307" s="2" t="s">
        <v>18619</v>
      </c>
      <c r="H1307" s="2" t="s">
        <v>25742</v>
      </c>
      <c r="K1307" s="2" t="s">
        <v>20585</v>
      </c>
      <c r="L1307" s="2" t="s">
        <v>25743</v>
      </c>
      <c r="P1307" s="2" t="s">
        <v>20548</v>
      </c>
      <c r="Q1307" s="2" t="s">
        <v>20548</v>
      </c>
      <c r="R1307" s="2" t="s">
        <v>20548</v>
      </c>
      <c r="S1307" s="2" t="s">
        <v>20548</v>
      </c>
      <c r="T1307" s="2" t="s">
        <v>20548</v>
      </c>
      <c r="U1307" s="2" t="s">
        <v>20548</v>
      </c>
      <c r="V1307" s="2" t="s">
        <v>20548</v>
      </c>
      <c r="W1307" s="2" t="s">
        <v>20548</v>
      </c>
      <c r="X1307" s="2" t="s">
        <v>20548</v>
      </c>
      <c r="Y1307" s="2" t="s">
        <v>20548</v>
      </c>
      <c r="Z1307" s="2" t="s">
        <v>20548</v>
      </c>
      <c r="AA1307" s="2" t="s">
        <v>20548</v>
      </c>
      <c r="AB1307" s="2" t="s">
        <v>20548</v>
      </c>
      <c r="AC1307" s="2" t="s">
        <v>20548</v>
      </c>
      <c r="AD1307" s="2" t="s">
        <v>20548</v>
      </c>
      <c r="AE1307" s="2" t="s">
        <v>20548</v>
      </c>
      <c r="AF1307" s="2" t="s">
        <v>20548</v>
      </c>
      <c r="AG1307" s="2" t="s">
        <v>20548</v>
      </c>
      <c r="AH1307" s="2" t="s">
        <v>20548</v>
      </c>
      <c r="AI1307" s="2" t="s">
        <v>20548</v>
      </c>
    </row>
    <row r="1308" spans="1:35">
      <c r="A1308" s="2" t="s">
        <v>3181</v>
      </c>
      <c r="B1308" s="2" t="s">
        <v>25744</v>
      </c>
      <c r="C1308" s="2" t="s">
        <v>20541</v>
      </c>
      <c r="D1308" s="2" t="s">
        <v>20542</v>
      </c>
      <c r="E1308" s="2" t="s">
        <v>25744</v>
      </c>
      <c r="F1308" s="2" t="s">
        <v>20542</v>
      </c>
      <c r="G1308" s="2" t="s">
        <v>3181</v>
      </c>
      <c r="H1308" s="2" t="s">
        <v>25745</v>
      </c>
      <c r="I1308" s="2" t="s">
        <v>25746</v>
      </c>
      <c r="P1308" s="2" t="s">
        <v>20548</v>
      </c>
      <c r="Q1308" s="2" t="s">
        <v>20548</v>
      </c>
      <c r="R1308" s="2" t="s">
        <v>20548</v>
      </c>
      <c r="S1308" s="2" t="s">
        <v>20548</v>
      </c>
      <c r="T1308" s="2" t="s">
        <v>20548</v>
      </c>
      <c r="U1308" s="2" t="s">
        <v>20548</v>
      </c>
      <c r="V1308" s="2" t="s">
        <v>20548</v>
      </c>
      <c r="W1308" s="2" t="s">
        <v>20548</v>
      </c>
      <c r="X1308" s="2" t="s">
        <v>20548</v>
      </c>
      <c r="Y1308" s="2" t="s">
        <v>20548</v>
      </c>
      <c r="Z1308" s="2" t="s">
        <v>20548</v>
      </c>
      <c r="AA1308" s="2" t="s">
        <v>20548</v>
      </c>
      <c r="AB1308" s="2" t="s">
        <v>20548</v>
      </c>
      <c r="AC1308" s="2" t="s">
        <v>20548</v>
      </c>
      <c r="AD1308" s="2" t="s">
        <v>20548</v>
      </c>
      <c r="AE1308" s="2" t="s">
        <v>20548</v>
      </c>
      <c r="AF1308" s="2" t="s">
        <v>20548</v>
      </c>
      <c r="AG1308" s="2" t="s">
        <v>20548</v>
      </c>
      <c r="AH1308" s="2" t="s">
        <v>20548</v>
      </c>
      <c r="AI1308" s="2" t="s">
        <v>20548</v>
      </c>
    </row>
    <row r="1309" spans="1:35">
      <c r="A1309" s="2" t="s">
        <v>238</v>
      </c>
      <c r="B1309" s="2" t="s">
        <v>25747</v>
      </c>
      <c r="C1309" s="2" t="s">
        <v>20541</v>
      </c>
      <c r="D1309" s="2" t="s">
        <v>20542</v>
      </c>
      <c r="E1309" s="2" t="s">
        <v>25747</v>
      </c>
      <c r="F1309" s="2" t="s">
        <v>20542</v>
      </c>
      <c r="G1309" s="2" t="s">
        <v>238</v>
      </c>
      <c r="H1309" s="2" t="s">
        <v>25748</v>
      </c>
      <c r="I1309" s="2" t="s">
        <v>25749</v>
      </c>
      <c r="K1309" s="2" t="s">
        <v>25064</v>
      </c>
      <c r="L1309" s="2" t="s">
        <v>22136</v>
      </c>
      <c r="N1309" s="2" t="s">
        <v>25750</v>
      </c>
      <c r="O1309" s="2" t="s">
        <v>25751</v>
      </c>
      <c r="P1309" s="2" t="s">
        <v>20547</v>
      </c>
      <c r="Q1309" s="2" t="s">
        <v>20548</v>
      </c>
      <c r="R1309" s="2" t="s">
        <v>20548</v>
      </c>
      <c r="S1309" s="2" t="s">
        <v>20548</v>
      </c>
      <c r="T1309" s="2" t="s">
        <v>20548</v>
      </c>
      <c r="U1309" s="2" t="s">
        <v>20548</v>
      </c>
      <c r="V1309" s="2" t="s">
        <v>20548</v>
      </c>
      <c r="W1309" s="2" t="s">
        <v>20548</v>
      </c>
      <c r="X1309" s="2" t="s">
        <v>20548</v>
      </c>
      <c r="Y1309" s="2" t="s">
        <v>20547</v>
      </c>
      <c r="Z1309" s="2" t="s">
        <v>20548</v>
      </c>
      <c r="AA1309" s="2" t="s">
        <v>20548</v>
      </c>
      <c r="AB1309" s="2" t="s">
        <v>20548</v>
      </c>
      <c r="AC1309" s="2" t="s">
        <v>20548</v>
      </c>
      <c r="AD1309" s="2" t="s">
        <v>20548</v>
      </c>
      <c r="AE1309" s="2" t="s">
        <v>20548</v>
      </c>
      <c r="AF1309" s="2" t="s">
        <v>20548</v>
      </c>
      <c r="AG1309" s="2" t="s">
        <v>20548</v>
      </c>
      <c r="AH1309" s="2" t="s">
        <v>20548</v>
      </c>
      <c r="AI1309" s="2" t="s">
        <v>20548</v>
      </c>
    </row>
    <row r="1310" spans="1:35">
      <c r="A1310" s="2" t="s">
        <v>3270</v>
      </c>
      <c r="B1310" s="2" t="s">
        <v>25752</v>
      </c>
      <c r="C1310" s="2" t="s">
        <v>20541</v>
      </c>
      <c r="D1310" s="2" t="s">
        <v>20542</v>
      </c>
      <c r="E1310" s="2" t="s">
        <v>25752</v>
      </c>
      <c r="F1310" s="2" t="s">
        <v>20542</v>
      </c>
      <c r="G1310" s="2" t="s">
        <v>3270</v>
      </c>
      <c r="H1310" s="2" t="s">
        <v>25753</v>
      </c>
      <c r="I1310" s="2" t="s">
        <v>25754</v>
      </c>
      <c r="K1310" s="2" t="s">
        <v>25755</v>
      </c>
      <c r="L1310" s="2" t="s">
        <v>25426</v>
      </c>
      <c r="N1310" s="2" t="s">
        <v>25756</v>
      </c>
      <c r="P1310" s="2" t="s">
        <v>20547</v>
      </c>
      <c r="Q1310" s="2" t="s">
        <v>20548</v>
      </c>
      <c r="R1310" s="2" t="s">
        <v>20548</v>
      </c>
      <c r="S1310" s="2" t="s">
        <v>20548</v>
      </c>
      <c r="T1310" s="2" t="s">
        <v>20548</v>
      </c>
      <c r="U1310" s="2" t="s">
        <v>20548</v>
      </c>
      <c r="V1310" s="2" t="s">
        <v>20548</v>
      </c>
      <c r="W1310" s="2" t="s">
        <v>20548</v>
      </c>
      <c r="X1310" s="2" t="s">
        <v>20548</v>
      </c>
      <c r="Y1310" s="2" t="s">
        <v>20548</v>
      </c>
      <c r="Z1310" s="2" t="s">
        <v>20548</v>
      </c>
      <c r="AA1310" s="2" t="s">
        <v>20548</v>
      </c>
      <c r="AB1310" s="2" t="s">
        <v>20548</v>
      </c>
      <c r="AC1310" s="2" t="s">
        <v>20548</v>
      </c>
      <c r="AD1310" s="2" t="s">
        <v>20548</v>
      </c>
      <c r="AE1310" s="2" t="s">
        <v>20548</v>
      </c>
      <c r="AF1310" s="2" t="s">
        <v>20548</v>
      </c>
      <c r="AG1310" s="2" t="s">
        <v>20548</v>
      </c>
      <c r="AH1310" s="2" t="s">
        <v>20548</v>
      </c>
      <c r="AI1310" s="2" t="s">
        <v>20548</v>
      </c>
    </row>
    <row r="1311" spans="1:35">
      <c r="A1311" s="2" t="s">
        <v>19793</v>
      </c>
      <c r="B1311" s="2" t="s">
        <v>25757</v>
      </c>
      <c r="C1311" s="2" t="s">
        <v>20541</v>
      </c>
      <c r="D1311" s="2" t="s">
        <v>20542</v>
      </c>
      <c r="E1311" s="2" t="s">
        <v>25757</v>
      </c>
      <c r="F1311" s="2" t="s">
        <v>20542</v>
      </c>
      <c r="G1311" s="2" t="s">
        <v>19793</v>
      </c>
      <c r="H1311" s="2" t="s">
        <v>25758</v>
      </c>
      <c r="I1311" s="2" t="s">
        <v>25759</v>
      </c>
      <c r="K1311" s="2" t="s">
        <v>20585</v>
      </c>
      <c r="L1311" s="2" t="s">
        <v>25760</v>
      </c>
      <c r="P1311" s="2" t="s">
        <v>20548</v>
      </c>
      <c r="Q1311" s="2" t="s">
        <v>20548</v>
      </c>
      <c r="R1311" s="2" t="s">
        <v>20548</v>
      </c>
      <c r="S1311" s="2" t="s">
        <v>20548</v>
      </c>
      <c r="T1311" s="2" t="s">
        <v>20548</v>
      </c>
      <c r="U1311" s="2" t="s">
        <v>20548</v>
      </c>
      <c r="V1311" s="2" t="s">
        <v>20548</v>
      </c>
      <c r="W1311" s="2" t="s">
        <v>20548</v>
      </c>
      <c r="X1311" s="2" t="s">
        <v>20548</v>
      </c>
      <c r="Y1311" s="2" t="s">
        <v>20548</v>
      </c>
      <c r="Z1311" s="2" t="s">
        <v>20548</v>
      </c>
      <c r="AA1311" s="2" t="s">
        <v>20548</v>
      </c>
      <c r="AB1311" s="2" t="s">
        <v>20548</v>
      </c>
      <c r="AC1311" s="2" t="s">
        <v>20548</v>
      </c>
      <c r="AD1311" s="2" t="s">
        <v>20548</v>
      </c>
      <c r="AE1311" s="2" t="s">
        <v>20548</v>
      </c>
      <c r="AF1311" s="2" t="s">
        <v>20548</v>
      </c>
      <c r="AG1311" s="2" t="s">
        <v>20548</v>
      </c>
      <c r="AH1311" s="2" t="s">
        <v>20548</v>
      </c>
      <c r="AI1311" s="2" t="s">
        <v>20547</v>
      </c>
    </row>
    <row r="1312" spans="1:35">
      <c r="A1312" s="2" t="s">
        <v>20092</v>
      </c>
      <c r="B1312" s="2" t="s">
        <v>25761</v>
      </c>
      <c r="C1312" s="2" t="s">
        <v>20541</v>
      </c>
      <c r="D1312" s="2" t="s">
        <v>20542</v>
      </c>
      <c r="E1312" s="2" t="s">
        <v>25761</v>
      </c>
      <c r="F1312" s="2" t="s">
        <v>20542</v>
      </c>
      <c r="G1312" s="2" t="s">
        <v>20092</v>
      </c>
      <c r="H1312" s="2" t="s">
        <v>25762</v>
      </c>
      <c r="P1312" s="2" t="s">
        <v>20548</v>
      </c>
      <c r="Q1312" s="2" t="s">
        <v>20548</v>
      </c>
      <c r="R1312" s="2" t="s">
        <v>20548</v>
      </c>
      <c r="S1312" s="2" t="s">
        <v>20548</v>
      </c>
      <c r="T1312" s="2" t="s">
        <v>20548</v>
      </c>
      <c r="U1312" s="2" t="s">
        <v>20548</v>
      </c>
      <c r="V1312" s="2" t="s">
        <v>20548</v>
      </c>
      <c r="W1312" s="2" t="s">
        <v>20548</v>
      </c>
      <c r="X1312" s="2" t="s">
        <v>20548</v>
      </c>
      <c r="Y1312" s="2" t="s">
        <v>20548</v>
      </c>
      <c r="Z1312" s="2" t="s">
        <v>20548</v>
      </c>
      <c r="AA1312" s="2" t="s">
        <v>20548</v>
      </c>
      <c r="AB1312" s="2" t="s">
        <v>20548</v>
      </c>
      <c r="AC1312" s="2" t="s">
        <v>20548</v>
      </c>
      <c r="AD1312" s="2" t="s">
        <v>20548</v>
      </c>
      <c r="AE1312" s="2" t="s">
        <v>20548</v>
      </c>
      <c r="AF1312" s="2" t="s">
        <v>20548</v>
      </c>
      <c r="AG1312" s="2" t="s">
        <v>20548</v>
      </c>
      <c r="AH1312" s="2" t="s">
        <v>20548</v>
      </c>
      <c r="AI1312" s="2" t="s">
        <v>20548</v>
      </c>
    </row>
    <row r="1313" spans="1:35">
      <c r="A1313" s="2" t="s">
        <v>15820</v>
      </c>
      <c r="B1313" s="2" t="s">
        <v>25763</v>
      </c>
      <c r="C1313" s="2" t="s">
        <v>20541</v>
      </c>
      <c r="D1313" s="2" t="s">
        <v>20542</v>
      </c>
      <c r="E1313" s="2" t="s">
        <v>25763</v>
      </c>
      <c r="F1313" s="2" t="s">
        <v>20542</v>
      </c>
      <c r="G1313" s="2" t="s">
        <v>15820</v>
      </c>
      <c r="H1313" s="2" t="s">
        <v>25764</v>
      </c>
      <c r="I1313" s="2" t="s">
        <v>25765</v>
      </c>
      <c r="K1313" s="2" t="s">
        <v>25766</v>
      </c>
      <c r="M1313" s="2" t="s">
        <v>25767</v>
      </c>
      <c r="O1313" s="2" t="s">
        <v>22207</v>
      </c>
      <c r="P1313" s="2" t="s">
        <v>20547</v>
      </c>
      <c r="Q1313" s="2" t="s">
        <v>20548</v>
      </c>
      <c r="R1313" s="2" t="s">
        <v>20548</v>
      </c>
      <c r="S1313" s="2" t="s">
        <v>20548</v>
      </c>
      <c r="T1313" s="2" t="s">
        <v>20548</v>
      </c>
      <c r="U1313" s="2" t="s">
        <v>20548</v>
      </c>
      <c r="V1313" s="2" t="s">
        <v>20548</v>
      </c>
      <c r="W1313" s="2" t="s">
        <v>20548</v>
      </c>
      <c r="X1313" s="2" t="s">
        <v>20548</v>
      </c>
      <c r="Y1313" s="2" t="s">
        <v>20548</v>
      </c>
      <c r="Z1313" s="2" t="s">
        <v>20548</v>
      </c>
      <c r="AA1313" s="2" t="s">
        <v>20548</v>
      </c>
      <c r="AB1313" s="2" t="s">
        <v>20548</v>
      </c>
      <c r="AC1313" s="2" t="s">
        <v>20548</v>
      </c>
      <c r="AD1313" s="2" t="s">
        <v>20548</v>
      </c>
      <c r="AE1313" s="2" t="s">
        <v>20548</v>
      </c>
      <c r="AF1313" s="2" t="s">
        <v>20548</v>
      </c>
      <c r="AG1313" s="2" t="s">
        <v>20548</v>
      </c>
      <c r="AH1313" s="2" t="s">
        <v>20548</v>
      </c>
      <c r="AI1313" s="2" t="s">
        <v>20548</v>
      </c>
    </row>
    <row r="1314" spans="1:35">
      <c r="A1314" s="2" t="s">
        <v>1924</v>
      </c>
      <c r="B1314" s="2" t="s">
        <v>25768</v>
      </c>
      <c r="C1314" s="2" t="s">
        <v>20541</v>
      </c>
      <c r="D1314" s="2" t="s">
        <v>20542</v>
      </c>
      <c r="E1314" s="2" t="s">
        <v>25768</v>
      </c>
      <c r="F1314" s="2" t="s">
        <v>20542</v>
      </c>
      <c r="G1314" s="2" t="s">
        <v>1924</v>
      </c>
      <c r="H1314" s="2" t="s">
        <v>25769</v>
      </c>
      <c r="I1314" s="2" t="s">
        <v>25770</v>
      </c>
      <c r="K1314" s="2" t="s">
        <v>25771</v>
      </c>
      <c r="L1314" s="2" t="s">
        <v>20731</v>
      </c>
      <c r="P1314" s="2" t="s">
        <v>20548</v>
      </c>
      <c r="Q1314" s="2" t="s">
        <v>20548</v>
      </c>
      <c r="R1314" s="2" t="s">
        <v>20548</v>
      </c>
      <c r="S1314" s="2" t="s">
        <v>20548</v>
      </c>
      <c r="T1314" s="2" t="s">
        <v>20548</v>
      </c>
      <c r="U1314" s="2" t="s">
        <v>20548</v>
      </c>
      <c r="V1314" s="2" t="s">
        <v>20548</v>
      </c>
      <c r="W1314" s="2" t="s">
        <v>20548</v>
      </c>
      <c r="X1314" s="2" t="s">
        <v>20548</v>
      </c>
      <c r="Y1314" s="2" t="s">
        <v>20548</v>
      </c>
      <c r="Z1314" s="2" t="s">
        <v>20548</v>
      </c>
      <c r="AA1314" s="2" t="s">
        <v>20548</v>
      </c>
      <c r="AB1314" s="2" t="s">
        <v>20548</v>
      </c>
      <c r="AC1314" s="2" t="s">
        <v>20548</v>
      </c>
      <c r="AD1314" s="2" t="s">
        <v>20548</v>
      </c>
      <c r="AE1314" s="2" t="s">
        <v>20548</v>
      </c>
      <c r="AF1314" s="2" t="s">
        <v>20548</v>
      </c>
      <c r="AG1314" s="2" t="s">
        <v>20548</v>
      </c>
      <c r="AH1314" s="2" t="s">
        <v>20548</v>
      </c>
      <c r="AI1314" s="2" t="s">
        <v>20548</v>
      </c>
    </row>
    <row r="1315" spans="1:35">
      <c r="A1315" s="2" t="s">
        <v>19063</v>
      </c>
      <c r="B1315" s="2" t="s">
        <v>25772</v>
      </c>
      <c r="C1315" s="2" t="s">
        <v>20541</v>
      </c>
      <c r="D1315" s="2" t="s">
        <v>20542</v>
      </c>
      <c r="E1315" s="2" t="s">
        <v>25772</v>
      </c>
      <c r="F1315" s="2" t="s">
        <v>20542</v>
      </c>
      <c r="G1315" s="2" t="s">
        <v>19063</v>
      </c>
      <c r="H1315" s="2" t="s">
        <v>25773</v>
      </c>
      <c r="I1315" s="2" t="s">
        <v>20849</v>
      </c>
      <c r="L1315" s="2" t="s">
        <v>20586</v>
      </c>
      <c r="P1315" s="2" t="s">
        <v>20548</v>
      </c>
      <c r="Q1315" s="2" t="s">
        <v>20548</v>
      </c>
      <c r="R1315" s="2" t="s">
        <v>20548</v>
      </c>
      <c r="S1315" s="2" t="s">
        <v>20548</v>
      </c>
      <c r="T1315" s="2" t="s">
        <v>20548</v>
      </c>
      <c r="U1315" s="2" t="s">
        <v>20548</v>
      </c>
      <c r="V1315" s="2" t="s">
        <v>20548</v>
      </c>
      <c r="W1315" s="2" t="s">
        <v>20548</v>
      </c>
      <c r="X1315" s="2" t="s">
        <v>20548</v>
      </c>
      <c r="Y1315" s="2" t="s">
        <v>20548</v>
      </c>
      <c r="Z1315" s="2" t="s">
        <v>20548</v>
      </c>
      <c r="AA1315" s="2" t="s">
        <v>20548</v>
      </c>
      <c r="AB1315" s="2" t="s">
        <v>20548</v>
      </c>
      <c r="AC1315" s="2" t="s">
        <v>20548</v>
      </c>
      <c r="AD1315" s="2" t="s">
        <v>20548</v>
      </c>
      <c r="AE1315" s="2" t="s">
        <v>20548</v>
      </c>
      <c r="AF1315" s="2" t="s">
        <v>20548</v>
      </c>
      <c r="AG1315" s="2" t="s">
        <v>20548</v>
      </c>
      <c r="AH1315" s="2" t="s">
        <v>20548</v>
      </c>
      <c r="AI1315" s="2" t="s">
        <v>20548</v>
      </c>
    </row>
    <row r="1316" spans="1:35">
      <c r="A1316" s="2" t="s">
        <v>16873</v>
      </c>
      <c r="B1316" s="2" t="s">
        <v>25774</v>
      </c>
      <c r="C1316" s="2" t="s">
        <v>20541</v>
      </c>
      <c r="D1316" s="2" t="s">
        <v>20542</v>
      </c>
      <c r="E1316" s="2" t="s">
        <v>25774</v>
      </c>
      <c r="F1316" s="2" t="s">
        <v>20542</v>
      </c>
      <c r="G1316" s="2" t="s">
        <v>16873</v>
      </c>
      <c r="H1316" s="2" t="s">
        <v>25775</v>
      </c>
      <c r="K1316" s="2" t="s">
        <v>20585</v>
      </c>
      <c r="L1316" s="2" t="s">
        <v>25776</v>
      </c>
      <c r="P1316" s="2" t="s">
        <v>20548</v>
      </c>
      <c r="Q1316" s="2" t="s">
        <v>20548</v>
      </c>
      <c r="R1316" s="2" t="s">
        <v>20548</v>
      </c>
      <c r="S1316" s="2" t="s">
        <v>20548</v>
      </c>
      <c r="T1316" s="2" t="s">
        <v>20548</v>
      </c>
      <c r="U1316" s="2" t="s">
        <v>20548</v>
      </c>
      <c r="V1316" s="2" t="s">
        <v>20548</v>
      </c>
      <c r="W1316" s="2" t="s">
        <v>20548</v>
      </c>
      <c r="X1316" s="2" t="s">
        <v>20548</v>
      </c>
      <c r="Y1316" s="2" t="s">
        <v>20548</v>
      </c>
      <c r="Z1316" s="2" t="s">
        <v>20548</v>
      </c>
      <c r="AA1316" s="2" t="s">
        <v>20548</v>
      </c>
      <c r="AB1316" s="2" t="s">
        <v>20548</v>
      </c>
      <c r="AC1316" s="2" t="s">
        <v>20548</v>
      </c>
      <c r="AD1316" s="2" t="s">
        <v>20548</v>
      </c>
      <c r="AE1316" s="2" t="s">
        <v>20548</v>
      </c>
      <c r="AF1316" s="2" t="s">
        <v>20548</v>
      </c>
      <c r="AG1316" s="2" t="s">
        <v>20548</v>
      </c>
      <c r="AH1316" s="2" t="s">
        <v>20548</v>
      </c>
      <c r="AI1316" s="2" t="s">
        <v>20548</v>
      </c>
    </row>
    <row r="1317" spans="1:35">
      <c r="A1317" s="2" t="s">
        <v>18714</v>
      </c>
      <c r="B1317" s="2" t="s">
        <v>25777</v>
      </c>
      <c r="C1317" s="2" t="s">
        <v>20541</v>
      </c>
      <c r="D1317" s="2" t="s">
        <v>20542</v>
      </c>
      <c r="E1317" s="2" t="s">
        <v>25777</v>
      </c>
      <c r="F1317" s="2" t="s">
        <v>20542</v>
      </c>
      <c r="G1317" s="2" t="s">
        <v>18714</v>
      </c>
      <c r="H1317" s="2" t="s">
        <v>25778</v>
      </c>
      <c r="I1317" s="2" t="s">
        <v>25779</v>
      </c>
      <c r="K1317" s="2" t="s">
        <v>24861</v>
      </c>
      <c r="L1317" s="2" t="s">
        <v>25780</v>
      </c>
      <c r="P1317" s="2" t="s">
        <v>20547</v>
      </c>
      <c r="Q1317" s="2" t="s">
        <v>20548</v>
      </c>
      <c r="R1317" s="2" t="s">
        <v>20548</v>
      </c>
      <c r="S1317" s="2" t="s">
        <v>20548</v>
      </c>
      <c r="T1317" s="2" t="s">
        <v>20548</v>
      </c>
      <c r="U1317" s="2" t="s">
        <v>20548</v>
      </c>
      <c r="V1317" s="2" t="s">
        <v>20548</v>
      </c>
      <c r="W1317" s="2" t="s">
        <v>20548</v>
      </c>
      <c r="X1317" s="2" t="s">
        <v>20548</v>
      </c>
      <c r="Y1317" s="2" t="s">
        <v>20548</v>
      </c>
      <c r="Z1317" s="2" t="s">
        <v>20548</v>
      </c>
      <c r="AA1317" s="2" t="s">
        <v>20548</v>
      </c>
      <c r="AB1317" s="2" t="s">
        <v>20548</v>
      </c>
      <c r="AC1317" s="2" t="s">
        <v>20548</v>
      </c>
      <c r="AD1317" s="2" t="s">
        <v>20548</v>
      </c>
      <c r="AE1317" s="2" t="s">
        <v>20547</v>
      </c>
      <c r="AF1317" s="2" t="s">
        <v>20548</v>
      </c>
      <c r="AG1317" s="2" t="s">
        <v>20548</v>
      </c>
      <c r="AH1317" s="2" t="s">
        <v>20548</v>
      </c>
      <c r="AI1317" s="2" t="s">
        <v>20547</v>
      </c>
    </row>
    <row r="1318" spans="1:35">
      <c r="A1318" s="2" t="s">
        <v>13308</v>
      </c>
      <c r="B1318" s="2" t="s">
        <v>25781</v>
      </c>
      <c r="C1318" s="2" t="s">
        <v>20541</v>
      </c>
      <c r="D1318" s="2" t="s">
        <v>20542</v>
      </c>
      <c r="E1318" s="2" t="s">
        <v>25781</v>
      </c>
      <c r="F1318" s="2" t="s">
        <v>20542</v>
      </c>
      <c r="G1318" s="2" t="s">
        <v>13308</v>
      </c>
      <c r="H1318" s="2" t="s">
        <v>25782</v>
      </c>
      <c r="I1318" s="2" t="s">
        <v>25783</v>
      </c>
      <c r="K1318" s="2" t="s">
        <v>20552</v>
      </c>
      <c r="N1318" s="2" t="s">
        <v>20605</v>
      </c>
      <c r="O1318" s="2" t="s">
        <v>20921</v>
      </c>
      <c r="P1318" s="2" t="s">
        <v>20547</v>
      </c>
      <c r="Q1318" s="2" t="s">
        <v>20548</v>
      </c>
      <c r="R1318" s="2" t="s">
        <v>20547</v>
      </c>
      <c r="S1318" s="2" t="s">
        <v>20548</v>
      </c>
      <c r="T1318" s="2" t="s">
        <v>20548</v>
      </c>
      <c r="U1318" s="2" t="s">
        <v>20547</v>
      </c>
      <c r="V1318" s="2" t="s">
        <v>20548</v>
      </c>
      <c r="W1318" s="2" t="s">
        <v>20547</v>
      </c>
      <c r="X1318" s="2" t="s">
        <v>20548</v>
      </c>
      <c r="Y1318" s="2" t="s">
        <v>20548</v>
      </c>
      <c r="Z1318" s="2" t="s">
        <v>20548</v>
      </c>
      <c r="AA1318" s="2" t="s">
        <v>20548</v>
      </c>
      <c r="AB1318" s="2" t="s">
        <v>20548</v>
      </c>
      <c r="AC1318" s="2" t="s">
        <v>20548</v>
      </c>
      <c r="AD1318" s="2" t="s">
        <v>20548</v>
      </c>
      <c r="AE1318" s="2" t="s">
        <v>20548</v>
      </c>
      <c r="AF1318" s="2" t="s">
        <v>20547</v>
      </c>
      <c r="AG1318" s="2" t="s">
        <v>20548</v>
      </c>
      <c r="AH1318" s="2" t="s">
        <v>20548</v>
      </c>
      <c r="AI1318" s="2" t="s">
        <v>20548</v>
      </c>
    </row>
    <row r="1319" spans="1:35">
      <c r="A1319" s="2" t="s">
        <v>15775</v>
      </c>
      <c r="B1319" s="2" t="s">
        <v>25784</v>
      </c>
      <c r="C1319" s="2" t="s">
        <v>20541</v>
      </c>
      <c r="D1319" s="2" t="s">
        <v>20542</v>
      </c>
      <c r="E1319" s="2" t="s">
        <v>25784</v>
      </c>
      <c r="F1319" s="2" t="s">
        <v>20542</v>
      </c>
      <c r="G1319" s="2" t="s">
        <v>15775</v>
      </c>
      <c r="H1319" s="2" t="s">
        <v>25785</v>
      </c>
      <c r="I1319" s="2" t="s">
        <v>25786</v>
      </c>
      <c r="K1319" s="2" t="s">
        <v>20782</v>
      </c>
      <c r="L1319" s="2" t="s">
        <v>20770</v>
      </c>
      <c r="N1319" s="2" t="s">
        <v>20605</v>
      </c>
      <c r="P1319" s="2" t="s">
        <v>20547</v>
      </c>
      <c r="Q1319" s="2" t="s">
        <v>20548</v>
      </c>
      <c r="R1319" s="2" t="s">
        <v>20547</v>
      </c>
      <c r="S1319" s="2" t="s">
        <v>20548</v>
      </c>
      <c r="T1319" s="2" t="s">
        <v>20548</v>
      </c>
      <c r="U1319" s="2" t="s">
        <v>20548</v>
      </c>
      <c r="V1319" s="2" t="s">
        <v>20548</v>
      </c>
      <c r="W1319" s="2" t="s">
        <v>20548</v>
      </c>
      <c r="X1319" s="2" t="s">
        <v>20548</v>
      </c>
      <c r="Y1319" s="2" t="s">
        <v>20548</v>
      </c>
      <c r="Z1319" s="2" t="s">
        <v>20548</v>
      </c>
      <c r="AA1319" s="2" t="s">
        <v>20548</v>
      </c>
      <c r="AB1319" s="2" t="s">
        <v>20548</v>
      </c>
      <c r="AC1319" s="2" t="s">
        <v>20548</v>
      </c>
      <c r="AD1319" s="2" t="s">
        <v>20548</v>
      </c>
      <c r="AE1319" s="2" t="s">
        <v>20548</v>
      </c>
      <c r="AF1319" s="2" t="s">
        <v>20548</v>
      </c>
      <c r="AG1319" s="2" t="s">
        <v>20548</v>
      </c>
      <c r="AH1319" s="2" t="s">
        <v>20548</v>
      </c>
      <c r="AI1319" s="2" t="s">
        <v>20548</v>
      </c>
    </row>
    <row r="1320" spans="1:35">
      <c r="A1320" s="2" t="s">
        <v>3130</v>
      </c>
      <c r="B1320" s="2" t="s">
        <v>25787</v>
      </c>
      <c r="C1320" s="2" t="s">
        <v>20541</v>
      </c>
      <c r="D1320" s="2" t="s">
        <v>20542</v>
      </c>
      <c r="E1320" s="2" t="s">
        <v>25787</v>
      </c>
      <c r="F1320" s="2" t="s">
        <v>20542</v>
      </c>
      <c r="G1320" s="2" t="s">
        <v>3130</v>
      </c>
      <c r="H1320" s="2" t="s">
        <v>25788</v>
      </c>
      <c r="I1320" s="2" t="s">
        <v>25789</v>
      </c>
      <c r="K1320" s="2" t="s">
        <v>25790</v>
      </c>
      <c r="L1320" s="2" t="s">
        <v>21069</v>
      </c>
      <c r="M1320" s="2" t="s">
        <v>25791</v>
      </c>
      <c r="P1320" s="2" t="s">
        <v>20548</v>
      </c>
      <c r="Q1320" s="2" t="s">
        <v>20548</v>
      </c>
      <c r="R1320" s="2" t="s">
        <v>20548</v>
      </c>
      <c r="S1320" s="2" t="s">
        <v>20548</v>
      </c>
      <c r="T1320" s="2" t="s">
        <v>20548</v>
      </c>
      <c r="U1320" s="2" t="s">
        <v>20548</v>
      </c>
      <c r="V1320" s="2" t="s">
        <v>20548</v>
      </c>
      <c r="W1320" s="2" t="s">
        <v>20548</v>
      </c>
      <c r="X1320" s="2" t="s">
        <v>20548</v>
      </c>
      <c r="Y1320" s="2" t="s">
        <v>20548</v>
      </c>
      <c r="Z1320" s="2" t="s">
        <v>20548</v>
      </c>
      <c r="AA1320" s="2" t="s">
        <v>20548</v>
      </c>
      <c r="AB1320" s="2" t="s">
        <v>20548</v>
      </c>
      <c r="AC1320" s="2" t="s">
        <v>20547</v>
      </c>
      <c r="AD1320" s="2" t="s">
        <v>20547</v>
      </c>
      <c r="AE1320" s="2" t="s">
        <v>20548</v>
      </c>
      <c r="AF1320" s="2" t="s">
        <v>20548</v>
      </c>
      <c r="AG1320" s="2" t="s">
        <v>20548</v>
      </c>
      <c r="AH1320" s="2" t="s">
        <v>20548</v>
      </c>
      <c r="AI1320" s="2" t="s">
        <v>20547</v>
      </c>
    </row>
    <row r="1321" spans="1:35">
      <c r="A1321" s="2" t="s">
        <v>1270</v>
      </c>
      <c r="B1321" s="2" t="s">
        <v>25792</v>
      </c>
      <c r="C1321" s="2" t="s">
        <v>20541</v>
      </c>
      <c r="D1321" s="2" t="s">
        <v>20542</v>
      </c>
      <c r="E1321" s="2" t="s">
        <v>25792</v>
      </c>
      <c r="F1321" s="2" t="s">
        <v>20542</v>
      </c>
      <c r="G1321" s="2" t="s">
        <v>1270</v>
      </c>
      <c r="H1321" s="2" t="s">
        <v>25793</v>
      </c>
      <c r="I1321" s="2" t="s">
        <v>25794</v>
      </c>
      <c r="K1321" s="2" t="s">
        <v>20552</v>
      </c>
      <c r="L1321" s="2" t="s">
        <v>20597</v>
      </c>
      <c r="M1321" s="2" t="s">
        <v>25795</v>
      </c>
      <c r="N1321" s="2" t="s">
        <v>25796</v>
      </c>
      <c r="O1321" s="2" t="s">
        <v>25797</v>
      </c>
      <c r="P1321" s="2" t="s">
        <v>20547</v>
      </c>
      <c r="Q1321" s="2" t="s">
        <v>20548</v>
      </c>
      <c r="R1321" s="2" t="s">
        <v>20548</v>
      </c>
      <c r="S1321" s="2" t="s">
        <v>20548</v>
      </c>
      <c r="T1321" s="2" t="s">
        <v>20547</v>
      </c>
      <c r="U1321" s="2" t="s">
        <v>20548</v>
      </c>
      <c r="V1321" s="2" t="s">
        <v>20548</v>
      </c>
      <c r="W1321" s="2" t="s">
        <v>20548</v>
      </c>
      <c r="X1321" s="2" t="s">
        <v>20548</v>
      </c>
      <c r="Y1321" s="2" t="s">
        <v>20548</v>
      </c>
      <c r="Z1321" s="2" t="s">
        <v>20548</v>
      </c>
      <c r="AA1321" s="2" t="s">
        <v>20548</v>
      </c>
      <c r="AB1321" s="2" t="s">
        <v>20548</v>
      </c>
      <c r="AC1321" s="2" t="s">
        <v>20548</v>
      </c>
      <c r="AD1321" s="2" t="s">
        <v>20548</v>
      </c>
      <c r="AE1321" s="2" t="s">
        <v>20548</v>
      </c>
      <c r="AF1321" s="2" t="s">
        <v>20547</v>
      </c>
      <c r="AG1321" s="2" t="s">
        <v>20548</v>
      </c>
      <c r="AH1321" s="2" t="s">
        <v>20548</v>
      </c>
      <c r="AI1321" s="2" t="s">
        <v>20548</v>
      </c>
    </row>
    <row r="1322" spans="1:35">
      <c r="A1322" s="2" t="s">
        <v>2743</v>
      </c>
      <c r="B1322" s="2" t="s">
        <v>25798</v>
      </c>
      <c r="C1322" s="2" t="s">
        <v>20541</v>
      </c>
      <c r="D1322" s="2" t="s">
        <v>20542</v>
      </c>
      <c r="E1322" s="2" t="s">
        <v>25798</v>
      </c>
      <c r="F1322" s="2" t="s">
        <v>20542</v>
      </c>
      <c r="G1322" s="2" t="s">
        <v>2743</v>
      </c>
      <c r="H1322" s="2" t="s">
        <v>25799</v>
      </c>
      <c r="I1322" s="2" t="s">
        <v>25800</v>
      </c>
      <c r="J1322" s="2" t="s">
        <v>20908</v>
      </c>
      <c r="K1322" s="2" t="s">
        <v>25801</v>
      </c>
      <c r="L1322" s="2" t="s">
        <v>20776</v>
      </c>
      <c r="O1322" s="2" t="s">
        <v>21105</v>
      </c>
      <c r="P1322" s="2" t="s">
        <v>20547</v>
      </c>
      <c r="Q1322" s="2" t="s">
        <v>20548</v>
      </c>
      <c r="R1322" s="2" t="s">
        <v>20548</v>
      </c>
      <c r="S1322" s="2" t="s">
        <v>20548</v>
      </c>
      <c r="T1322" s="2" t="s">
        <v>20548</v>
      </c>
      <c r="U1322" s="2" t="s">
        <v>20547</v>
      </c>
      <c r="V1322" s="2" t="s">
        <v>20548</v>
      </c>
      <c r="W1322" s="2" t="s">
        <v>20548</v>
      </c>
      <c r="X1322" s="2" t="s">
        <v>20548</v>
      </c>
      <c r="Y1322" s="2" t="s">
        <v>20548</v>
      </c>
      <c r="Z1322" s="2" t="s">
        <v>20547</v>
      </c>
      <c r="AA1322" s="2" t="s">
        <v>20548</v>
      </c>
      <c r="AB1322" s="2" t="s">
        <v>20548</v>
      </c>
      <c r="AC1322" s="2" t="s">
        <v>20547</v>
      </c>
      <c r="AD1322" s="2" t="s">
        <v>20548</v>
      </c>
      <c r="AE1322" s="2" t="s">
        <v>20548</v>
      </c>
      <c r="AF1322" s="2" t="s">
        <v>20548</v>
      </c>
      <c r="AG1322" s="2" t="s">
        <v>20548</v>
      </c>
      <c r="AH1322" s="2" t="s">
        <v>20548</v>
      </c>
      <c r="AI1322" s="2" t="s">
        <v>20548</v>
      </c>
    </row>
    <row r="1323" spans="1:35">
      <c r="A1323" s="2" t="s">
        <v>2611</v>
      </c>
      <c r="B1323" s="2" t="s">
        <v>25802</v>
      </c>
      <c r="C1323" s="2" t="s">
        <v>20541</v>
      </c>
      <c r="D1323" s="2" t="s">
        <v>20542</v>
      </c>
      <c r="E1323" s="2" t="s">
        <v>25802</v>
      </c>
      <c r="F1323" s="2" t="s">
        <v>20542</v>
      </c>
      <c r="G1323" s="2" t="s">
        <v>2611</v>
      </c>
      <c r="H1323" s="2" t="s">
        <v>25803</v>
      </c>
      <c r="I1323" s="2" t="s">
        <v>25804</v>
      </c>
      <c r="L1323" s="2" t="s">
        <v>25805</v>
      </c>
      <c r="P1323" s="2" t="s">
        <v>20547</v>
      </c>
      <c r="Q1323" s="2" t="s">
        <v>20548</v>
      </c>
      <c r="R1323" s="2" t="s">
        <v>20548</v>
      </c>
      <c r="S1323" s="2" t="s">
        <v>20548</v>
      </c>
      <c r="T1323" s="2" t="s">
        <v>20548</v>
      </c>
      <c r="U1323" s="2" t="s">
        <v>20548</v>
      </c>
      <c r="V1323" s="2" t="s">
        <v>20548</v>
      </c>
      <c r="W1323" s="2" t="s">
        <v>20548</v>
      </c>
      <c r="X1323" s="2" t="s">
        <v>20548</v>
      </c>
      <c r="Y1323" s="2" t="s">
        <v>20548</v>
      </c>
      <c r="Z1323" s="2" t="s">
        <v>20548</v>
      </c>
      <c r="AA1323" s="2" t="s">
        <v>20548</v>
      </c>
      <c r="AB1323" s="2" t="s">
        <v>20548</v>
      </c>
      <c r="AC1323" s="2" t="s">
        <v>20548</v>
      </c>
      <c r="AD1323" s="2" t="s">
        <v>20548</v>
      </c>
      <c r="AE1323" s="2" t="s">
        <v>20548</v>
      </c>
      <c r="AF1323" s="2" t="s">
        <v>20548</v>
      </c>
      <c r="AG1323" s="2" t="s">
        <v>20548</v>
      </c>
      <c r="AH1323" s="2" t="s">
        <v>20548</v>
      </c>
      <c r="AI1323" s="2" t="s">
        <v>20548</v>
      </c>
    </row>
    <row r="1324" spans="1:35">
      <c r="A1324" s="2" t="s">
        <v>12485</v>
      </c>
      <c r="B1324" s="2" t="s">
        <v>25806</v>
      </c>
      <c r="C1324" s="2" t="s">
        <v>20541</v>
      </c>
      <c r="D1324" s="2" t="s">
        <v>20542</v>
      </c>
      <c r="E1324" s="2" t="s">
        <v>25806</v>
      </c>
      <c r="F1324" s="2" t="s">
        <v>20542</v>
      </c>
      <c r="G1324" s="2" t="s">
        <v>12485</v>
      </c>
      <c r="H1324" s="2" t="s">
        <v>25807</v>
      </c>
      <c r="I1324" s="2" t="s">
        <v>23983</v>
      </c>
      <c r="K1324" s="2" t="s">
        <v>25488</v>
      </c>
      <c r="L1324" s="2" t="s">
        <v>20770</v>
      </c>
      <c r="P1324" s="2" t="s">
        <v>20548</v>
      </c>
      <c r="Q1324" s="2" t="s">
        <v>20548</v>
      </c>
      <c r="R1324" s="2" t="s">
        <v>20548</v>
      </c>
      <c r="S1324" s="2" t="s">
        <v>20548</v>
      </c>
      <c r="T1324" s="2" t="s">
        <v>20548</v>
      </c>
      <c r="U1324" s="2" t="s">
        <v>20548</v>
      </c>
      <c r="V1324" s="2" t="s">
        <v>20548</v>
      </c>
      <c r="W1324" s="2" t="s">
        <v>20548</v>
      </c>
      <c r="X1324" s="2" t="s">
        <v>20548</v>
      </c>
      <c r="Y1324" s="2" t="s">
        <v>20548</v>
      </c>
      <c r="Z1324" s="2" t="s">
        <v>20548</v>
      </c>
      <c r="AA1324" s="2" t="s">
        <v>20548</v>
      </c>
      <c r="AB1324" s="2" t="s">
        <v>20548</v>
      </c>
      <c r="AC1324" s="2" t="s">
        <v>20548</v>
      </c>
      <c r="AD1324" s="2" t="s">
        <v>20548</v>
      </c>
      <c r="AE1324" s="2" t="s">
        <v>20548</v>
      </c>
      <c r="AF1324" s="2" t="s">
        <v>20548</v>
      </c>
      <c r="AG1324" s="2" t="s">
        <v>20548</v>
      </c>
      <c r="AH1324" s="2" t="s">
        <v>20548</v>
      </c>
      <c r="AI1324" s="2" t="s">
        <v>20548</v>
      </c>
    </row>
    <row r="1325" spans="1:35">
      <c r="A1325" s="2" t="s">
        <v>20440</v>
      </c>
      <c r="B1325" s="2" t="s">
        <v>25808</v>
      </c>
      <c r="C1325" s="2" t="s">
        <v>20541</v>
      </c>
      <c r="D1325" s="2" t="s">
        <v>20542</v>
      </c>
      <c r="E1325" s="2" t="s">
        <v>25808</v>
      </c>
      <c r="F1325" s="2" t="s">
        <v>20542</v>
      </c>
      <c r="G1325" s="2" t="s">
        <v>20440</v>
      </c>
      <c r="H1325" s="2" t="s">
        <v>25809</v>
      </c>
      <c r="I1325" s="2" t="s">
        <v>25810</v>
      </c>
      <c r="K1325" s="2" t="s">
        <v>21563</v>
      </c>
      <c r="P1325" s="2" t="s">
        <v>20547</v>
      </c>
      <c r="Q1325" s="2" t="s">
        <v>20548</v>
      </c>
      <c r="R1325" s="2" t="s">
        <v>20548</v>
      </c>
      <c r="S1325" s="2" t="s">
        <v>20548</v>
      </c>
      <c r="T1325" s="2" t="s">
        <v>20548</v>
      </c>
      <c r="U1325" s="2" t="s">
        <v>20547</v>
      </c>
      <c r="V1325" s="2" t="s">
        <v>20548</v>
      </c>
      <c r="W1325" s="2" t="s">
        <v>20548</v>
      </c>
      <c r="X1325" s="2" t="s">
        <v>20548</v>
      </c>
      <c r="Y1325" s="2" t="s">
        <v>20548</v>
      </c>
      <c r="Z1325" s="2" t="s">
        <v>20548</v>
      </c>
      <c r="AA1325" s="2" t="s">
        <v>20548</v>
      </c>
      <c r="AB1325" s="2" t="s">
        <v>20548</v>
      </c>
      <c r="AC1325" s="2" t="s">
        <v>20548</v>
      </c>
      <c r="AD1325" s="2" t="s">
        <v>20548</v>
      </c>
      <c r="AE1325" s="2" t="s">
        <v>20548</v>
      </c>
      <c r="AF1325" s="2" t="s">
        <v>20548</v>
      </c>
      <c r="AG1325" s="2" t="s">
        <v>20548</v>
      </c>
      <c r="AH1325" s="2" t="s">
        <v>20548</v>
      </c>
      <c r="AI1325" s="2" t="s">
        <v>20548</v>
      </c>
    </row>
    <row r="1326" spans="1:35">
      <c r="A1326" s="2" t="s">
        <v>13660</v>
      </c>
      <c r="B1326" s="2" t="s">
        <v>25811</v>
      </c>
      <c r="C1326" s="2" t="s">
        <v>20541</v>
      </c>
      <c r="D1326" s="2" t="s">
        <v>20542</v>
      </c>
      <c r="E1326" s="2" t="s">
        <v>25811</v>
      </c>
      <c r="F1326" s="2" t="s">
        <v>20542</v>
      </c>
      <c r="G1326" s="2" t="s">
        <v>13660</v>
      </c>
      <c r="H1326" s="2" t="s">
        <v>25812</v>
      </c>
      <c r="I1326" s="2" t="s">
        <v>25813</v>
      </c>
      <c r="J1326" s="2" t="s">
        <v>20908</v>
      </c>
      <c r="K1326" s="2" t="s">
        <v>20803</v>
      </c>
      <c r="L1326" s="2" t="s">
        <v>22195</v>
      </c>
      <c r="O1326" s="2" t="s">
        <v>25277</v>
      </c>
      <c r="P1326" s="2" t="s">
        <v>20548</v>
      </c>
      <c r="Q1326" s="2" t="s">
        <v>20548</v>
      </c>
      <c r="R1326" s="2" t="s">
        <v>20548</v>
      </c>
      <c r="S1326" s="2" t="s">
        <v>20548</v>
      </c>
      <c r="T1326" s="2" t="s">
        <v>20548</v>
      </c>
      <c r="U1326" s="2" t="s">
        <v>20548</v>
      </c>
      <c r="V1326" s="2" t="s">
        <v>20548</v>
      </c>
      <c r="W1326" s="2" t="s">
        <v>20548</v>
      </c>
      <c r="X1326" s="2" t="s">
        <v>20548</v>
      </c>
      <c r="Y1326" s="2" t="s">
        <v>20548</v>
      </c>
      <c r="Z1326" s="2" t="s">
        <v>20548</v>
      </c>
      <c r="AA1326" s="2" t="s">
        <v>20548</v>
      </c>
      <c r="AB1326" s="2" t="s">
        <v>20548</v>
      </c>
      <c r="AC1326" s="2" t="s">
        <v>20548</v>
      </c>
      <c r="AD1326" s="2" t="s">
        <v>20548</v>
      </c>
      <c r="AE1326" s="2" t="s">
        <v>20548</v>
      </c>
      <c r="AF1326" s="2" t="s">
        <v>20548</v>
      </c>
      <c r="AG1326" s="2" t="s">
        <v>20548</v>
      </c>
      <c r="AH1326" s="2" t="s">
        <v>20548</v>
      </c>
      <c r="AI1326" s="2" t="s">
        <v>20548</v>
      </c>
    </row>
    <row r="1327" spans="1:35">
      <c r="A1327" s="2" t="s">
        <v>18556</v>
      </c>
      <c r="B1327" s="2" t="s">
        <v>25814</v>
      </c>
      <c r="C1327" s="2" t="s">
        <v>20541</v>
      </c>
      <c r="D1327" s="2" t="s">
        <v>20542</v>
      </c>
      <c r="E1327" s="2" t="s">
        <v>25814</v>
      </c>
      <c r="F1327" s="2" t="s">
        <v>20542</v>
      </c>
      <c r="G1327" s="2" t="s">
        <v>18556</v>
      </c>
      <c r="H1327" s="2" t="s">
        <v>25815</v>
      </c>
      <c r="I1327" s="2" t="s">
        <v>22119</v>
      </c>
      <c r="K1327" s="2" t="s">
        <v>25816</v>
      </c>
      <c r="P1327" s="2" t="s">
        <v>20548</v>
      </c>
      <c r="Q1327" s="2" t="s">
        <v>20548</v>
      </c>
      <c r="R1327" s="2" t="s">
        <v>20548</v>
      </c>
      <c r="S1327" s="2" t="s">
        <v>20548</v>
      </c>
      <c r="T1327" s="2" t="s">
        <v>20548</v>
      </c>
      <c r="U1327" s="2" t="s">
        <v>20548</v>
      </c>
      <c r="V1327" s="2" t="s">
        <v>20548</v>
      </c>
      <c r="W1327" s="2" t="s">
        <v>20548</v>
      </c>
      <c r="X1327" s="2" t="s">
        <v>20548</v>
      </c>
      <c r="Y1327" s="2" t="s">
        <v>20548</v>
      </c>
      <c r="Z1327" s="2" t="s">
        <v>20548</v>
      </c>
      <c r="AA1327" s="2" t="s">
        <v>20548</v>
      </c>
      <c r="AB1327" s="2" t="s">
        <v>20548</v>
      </c>
      <c r="AC1327" s="2" t="s">
        <v>20548</v>
      </c>
      <c r="AD1327" s="2" t="s">
        <v>20548</v>
      </c>
      <c r="AE1327" s="2" t="s">
        <v>20548</v>
      </c>
      <c r="AF1327" s="2" t="s">
        <v>20548</v>
      </c>
      <c r="AG1327" s="2" t="s">
        <v>20548</v>
      </c>
      <c r="AH1327" s="2" t="s">
        <v>20548</v>
      </c>
      <c r="AI1327" s="2" t="s">
        <v>20548</v>
      </c>
    </row>
    <row r="1328" spans="1:35">
      <c r="A1328" s="2" t="s">
        <v>16127</v>
      </c>
      <c r="B1328" s="2" t="s">
        <v>25817</v>
      </c>
      <c r="C1328" s="2" t="s">
        <v>20541</v>
      </c>
      <c r="D1328" s="2" t="s">
        <v>20542</v>
      </c>
      <c r="E1328" s="2" t="s">
        <v>25817</v>
      </c>
      <c r="F1328" s="2" t="s">
        <v>20542</v>
      </c>
      <c r="G1328" s="2" t="s">
        <v>16127</v>
      </c>
      <c r="H1328" s="2" t="s">
        <v>25818</v>
      </c>
      <c r="I1328" s="2" t="s">
        <v>25819</v>
      </c>
      <c r="K1328" s="2" t="s">
        <v>24158</v>
      </c>
      <c r="L1328" s="2" t="s">
        <v>20649</v>
      </c>
      <c r="N1328" s="2" t="s">
        <v>20605</v>
      </c>
      <c r="P1328" s="2" t="s">
        <v>20547</v>
      </c>
      <c r="Q1328" s="2" t="s">
        <v>20548</v>
      </c>
      <c r="R1328" s="2" t="s">
        <v>20547</v>
      </c>
      <c r="S1328" s="2" t="s">
        <v>20548</v>
      </c>
      <c r="T1328" s="2" t="s">
        <v>20548</v>
      </c>
      <c r="U1328" s="2" t="s">
        <v>20548</v>
      </c>
      <c r="V1328" s="2" t="s">
        <v>20547</v>
      </c>
      <c r="W1328" s="2" t="s">
        <v>20547</v>
      </c>
      <c r="X1328" s="2" t="s">
        <v>20548</v>
      </c>
      <c r="Y1328" s="2" t="s">
        <v>20548</v>
      </c>
      <c r="Z1328" s="2" t="s">
        <v>20548</v>
      </c>
      <c r="AA1328" s="2" t="s">
        <v>20547</v>
      </c>
      <c r="AB1328" s="2" t="s">
        <v>20547</v>
      </c>
      <c r="AC1328" s="2" t="s">
        <v>20548</v>
      </c>
      <c r="AD1328" s="2" t="s">
        <v>20548</v>
      </c>
      <c r="AE1328" s="2" t="s">
        <v>20548</v>
      </c>
      <c r="AF1328" s="2" t="s">
        <v>20548</v>
      </c>
      <c r="AG1328" s="2" t="s">
        <v>20548</v>
      </c>
      <c r="AH1328" s="2" t="s">
        <v>20548</v>
      </c>
      <c r="AI1328" s="2" t="s">
        <v>20548</v>
      </c>
    </row>
    <row r="1329" spans="1:35">
      <c r="A1329" s="2" t="s">
        <v>18974</v>
      </c>
      <c r="B1329" s="2" t="s">
        <v>25820</v>
      </c>
      <c r="C1329" s="2" t="s">
        <v>20541</v>
      </c>
      <c r="D1329" s="2" t="s">
        <v>20542</v>
      </c>
      <c r="E1329" s="2" t="s">
        <v>25820</v>
      </c>
      <c r="F1329" s="2" t="s">
        <v>20542</v>
      </c>
      <c r="G1329" s="2" t="s">
        <v>18974</v>
      </c>
      <c r="H1329" s="2" t="s">
        <v>25821</v>
      </c>
      <c r="K1329" s="2" t="s">
        <v>20782</v>
      </c>
      <c r="L1329" s="2" t="s">
        <v>21069</v>
      </c>
      <c r="P1329" s="2" t="s">
        <v>20547</v>
      </c>
      <c r="Q1329" s="2" t="s">
        <v>20548</v>
      </c>
      <c r="R1329" s="2" t="s">
        <v>20548</v>
      </c>
      <c r="S1329" s="2" t="s">
        <v>20548</v>
      </c>
      <c r="T1329" s="2" t="s">
        <v>20548</v>
      </c>
      <c r="U1329" s="2" t="s">
        <v>20548</v>
      </c>
      <c r="V1329" s="2" t="s">
        <v>20548</v>
      </c>
      <c r="W1329" s="2" t="s">
        <v>20548</v>
      </c>
      <c r="X1329" s="2" t="s">
        <v>20548</v>
      </c>
      <c r="Y1329" s="2" t="s">
        <v>20548</v>
      </c>
      <c r="Z1329" s="2" t="s">
        <v>20548</v>
      </c>
      <c r="AA1329" s="2" t="s">
        <v>20548</v>
      </c>
      <c r="AB1329" s="2" t="s">
        <v>20548</v>
      </c>
      <c r="AC1329" s="2" t="s">
        <v>20548</v>
      </c>
      <c r="AD1329" s="2" t="s">
        <v>20548</v>
      </c>
      <c r="AE1329" s="2" t="s">
        <v>20548</v>
      </c>
      <c r="AF1329" s="2" t="s">
        <v>20548</v>
      </c>
      <c r="AG1329" s="2" t="s">
        <v>20548</v>
      </c>
      <c r="AH1329" s="2" t="s">
        <v>20548</v>
      </c>
      <c r="AI1329" s="2" t="s">
        <v>20548</v>
      </c>
    </row>
    <row r="1330" spans="1:35">
      <c r="A1330" s="2" t="s">
        <v>16353</v>
      </c>
      <c r="B1330" s="2" t="s">
        <v>25822</v>
      </c>
      <c r="C1330" s="2" t="s">
        <v>20541</v>
      </c>
      <c r="D1330" s="2" t="s">
        <v>20542</v>
      </c>
      <c r="E1330" s="2" t="s">
        <v>25822</v>
      </c>
      <c r="F1330" s="2" t="s">
        <v>20542</v>
      </c>
      <c r="G1330" s="2" t="s">
        <v>16353</v>
      </c>
      <c r="H1330" s="2" t="s">
        <v>25823</v>
      </c>
      <c r="I1330" s="2" t="s">
        <v>21642</v>
      </c>
      <c r="K1330" s="2" t="s">
        <v>23010</v>
      </c>
      <c r="L1330" s="2" t="s">
        <v>21691</v>
      </c>
      <c r="O1330" s="2" t="s">
        <v>25824</v>
      </c>
      <c r="P1330" s="2" t="s">
        <v>20547</v>
      </c>
      <c r="Q1330" s="2" t="s">
        <v>20548</v>
      </c>
      <c r="R1330" s="2" t="s">
        <v>20548</v>
      </c>
      <c r="S1330" s="2" t="s">
        <v>20548</v>
      </c>
      <c r="T1330" s="2" t="s">
        <v>20548</v>
      </c>
      <c r="U1330" s="2" t="s">
        <v>20548</v>
      </c>
      <c r="V1330" s="2" t="s">
        <v>20547</v>
      </c>
      <c r="W1330" s="2" t="s">
        <v>20548</v>
      </c>
      <c r="X1330" s="2" t="s">
        <v>20548</v>
      </c>
      <c r="Y1330" s="2" t="s">
        <v>20548</v>
      </c>
      <c r="Z1330" s="2" t="s">
        <v>20548</v>
      </c>
      <c r="AA1330" s="2" t="s">
        <v>20548</v>
      </c>
      <c r="AB1330" s="2" t="s">
        <v>20548</v>
      </c>
      <c r="AC1330" s="2" t="s">
        <v>20548</v>
      </c>
      <c r="AD1330" s="2" t="s">
        <v>20548</v>
      </c>
      <c r="AE1330" s="2" t="s">
        <v>20548</v>
      </c>
      <c r="AF1330" s="2" t="s">
        <v>20548</v>
      </c>
      <c r="AG1330" s="2" t="s">
        <v>20548</v>
      </c>
      <c r="AH1330" s="2" t="s">
        <v>20548</v>
      </c>
      <c r="AI1330" s="2" t="s">
        <v>20548</v>
      </c>
    </row>
    <row r="1331" spans="1:35">
      <c r="A1331" s="2" t="s">
        <v>16969</v>
      </c>
      <c r="B1331" s="2" t="s">
        <v>25825</v>
      </c>
      <c r="C1331" s="2" t="s">
        <v>20541</v>
      </c>
      <c r="D1331" s="2" t="s">
        <v>20542</v>
      </c>
      <c r="E1331" s="2" t="s">
        <v>25825</v>
      </c>
      <c r="F1331" s="2" t="s">
        <v>20542</v>
      </c>
      <c r="G1331" s="2" t="s">
        <v>16969</v>
      </c>
      <c r="H1331" s="2" t="s">
        <v>25826</v>
      </c>
      <c r="I1331" s="2" t="s">
        <v>24650</v>
      </c>
      <c r="K1331" s="2" t="s">
        <v>20585</v>
      </c>
      <c r="L1331" s="2" t="s">
        <v>20770</v>
      </c>
      <c r="P1331" s="2" t="s">
        <v>20548</v>
      </c>
      <c r="Q1331" s="2" t="s">
        <v>20548</v>
      </c>
      <c r="R1331" s="2" t="s">
        <v>20548</v>
      </c>
      <c r="S1331" s="2" t="s">
        <v>20548</v>
      </c>
      <c r="T1331" s="2" t="s">
        <v>20548</v>
      </c>
      <c r="U1331" s="2" t="s">
        <v>20548</v>
      </c>
      <c r="V1331" s="2" t="s">
        <v>20548</v>
      </c>
      <c r="W1331" s="2" t="s">
        <v>20548</v>
      </c>
      <c r="X1331" s="2" t="s">
        <v>20548</v>
      </c>
      <c r="Y1331" s="2" t="s">
        <v>20548</v>
      </c>
      <c r="Z1331" s="2" t="s">
        <v>20548</v>
      </c>
      <c r="AA1331" s="2" t="s">
        <v>20548</v>
      </c>
      <c r="AB1331" s="2" t="s">
        <v>20548</v>
      </c>
      <c r="AC1331" s="2" t="s">
        <v>20548</v>
      </c>
      <c r="AD1331" s="2" t="s">
        <v>20548</v>
      </c>
      <c r="AE1331" s="2" t="s">
        <v>20548</v>
      </c>
      <c r="AF1331" s="2" t="s">
        <v>20548</v>
      </c>
      <c r="AG1331" s="2" t="s">
        <v>20548</v>
      </c>
      <c r="AH1331" s="2" t="s">
        <v>20548</v>
      </c>
      <c r="AI1331" s="2" t="s">
        <v>20548</v>
      </c>
    </row>
    <row r="1332" spans="1:35">
      <c r="A1332" s="2" t="s">
        <v>802</v>
      </c>
      <c r="B1332" s="2" t="s">
        <v>25827</v>
      </c>
      <c r="C1332" s="2" t="s">
        <v>20541</v>
      </c>
      <c r="D1332" s="2" t="s">
        <v>20542</v>
      </c>
      <c r="E1332" s="2" t="s">
        <v>25827</v>
      </c>
      <c r="F1332" s="2" t="s">
        <v>20542</v>
      </c>
      <c r="G1332" s="2" t="s">
        <v>802</v>
      </c>
      <c r="H1332" s="2" t="s">
        <v>25828</v>
      </c>
      <c r="I1332" s="2" t="s">
        <v>25829</v>
      </c>
      <c r="K1332" s="2" t="s">
        <v>25830</v>
      </c>
      <c r="L1332" s="2" t="s">
        <v>21124</v>
      </c>
      <c r="M1332" s="2" t="s">
        <v>25831</v>
      </c>
      <c r="P1332" s="2" t="s">
        <v>20547</v>
      </c>
      <c r="Q1332" s="2" t="s">
        <v>20548</v>
      </c>
      <c r="R1332" s="2" t="s">
        <v>20548</v>
      </c>
      <c r="S1332" s="2" t="s">
        <v>20548</v>
      </c>
      <c r="T1332" s="2" t="s">
        <v>20548</v>
      </c>
      <c r="U1332" s="2" t="s">
        <v>20548</v>
      </c>
      <c r="V1332" s="2" t="s">
        <v>20547</v>
      </c>
      <c r="W1332" s="2" t="s">
        <v>20547</v>
      </c>
      <c r="X1332" s="2" t="s">
        <v>20548</v>
      </c>
      <c r="Y1332" s="2" t="s">
        <v>20548</v>
      </c>
      <c r="Z1332" s="2" t="s">
        <v>20548</v>
      </c>
      <c r="AA1332" s="2" t="s">
        <v>20547</v>
      </c>
      <c r="AB1332" s="2" t="s">
        <v>20548</v>
      </c>
      <c r="AC1332" s="2" t="s">
        <v>20548</v>
      </c>
      <c r="AD1332" s="2" t="s">
        <v>20548</v>
      </c>
      <c r="AE1332" s="2" t="s">
        <v>20548</v>
      </c>
      <c r="AF1332" s="2" t="s">
        <v>20548</v>
      </c>
      <c r="AG1332" s="2" t="s">
        <v>20548</v>
      </c>
      <c r="AH1332" s="2" t="s">
        <v>20548</v>
      </c>
      <c r="AI1332" s="2" t="s">
        <v>20548</v>
      </c>
    </row>
    <row r="1333" spans="1:35">
      <c r="A1333" s="2" t="s">
        <v>1181</v>
      </c>
      <c r="B1333" s="2" t="s">
        <v>25832</v>
      </c>
      <c r="C1333" s="2" t="s">
        <v>20541</v>
      </c>
      <c r="D1333" s="2" t="s">
        <v>20542</v>
      </c>
      <c r="E1333" s="2" t="s">
        <v>25832</v>
      </c>
      <c r="F1333" s="2" t="s">
        <v>20542</v>
      </c>
      <c r="G1333" s="2" t="s">
        <v>1181</v>
      </c>
      <c r="H1333" s="2" t="s">
        <v>25833</v>
      </c>
      <c r="I1333" s="2" t="s">
        <v>25834</v>
      </c>
      <c r="K1333" s="2" t="s">
        <v>21563</v>
      </c>
      <c r="L1333" s="2" t="s">
        <v>24698</v>
      </c>
      <c r="O1333" s="2" t="s">
        <v>21363</v>
      </c>
      <c r="P1333" s="2" t="s">
        <v>20547</v>
      </c>
      <c r="Q1333" s="2" t="s">
        <v>20548</v>
      </c>
      <c r="R1333" s="2" t="s">
        <v>20548</v>
      </c>
      <c r="S1333" s="2" t="s">
        <v>20548</v>
      </c>
      <c r="T1333" s="2" t="s">
        <v>20548</v>
      </c>
      <c r="U1333" s="2" t="s">
        <v>20548</v>
      </c>
      <c r="V1333" s="2" t="s">
        <v>20548</v>
      </c>
      <c r="W1333" s="2" t="s">
        <v>20548</v>
      </c>
      <c r="X1333" s="2" t="s">
        <v>20548</v>
      </c>
      <c r="Y1333" s="2" t="s">
        <v>20547</v>
      </c>
      <c r="Z1333" s="2" t="s">
        <v>20547</v>
      </c>
      <c r="AA1333" s="2" t="s">
        <v>20548</v>
      </c>
      <c r="AB1333" s="2" t="s">
        <v>20547</v>
      </c>
      <c r="AC1333" s="2" t="s">
        <v>20548</v>
      </c>
      <c r="AD1333" s="2" t="s">
        <v>20547</v>
      </c>
      <c r="AE1333" s="2" t="s">
        <v>20548</v>
      </c>
      <c r="AF1333" s="2" t="s">
        <v>20548</v>
      </c>
      <c r="AG1333" s="2" t="s">
        <v>20548</v>
      </c>
      <c r="AH1333" s="2" t="s">
        <v>20548</v>
      </c>
      <c r="AI1333" s="2" t="s">
        <v>20548</v>
      </c>
    </row>
    <row r="1334" spans="1:35">
      <c r="A1334" s="2" t="s">
        <v>13311</v>
      </c>
      <c r="B1334" s="2" t="s">
        <v>25835</v>
      </c>
      <c r="C1334" s="2" t="s">
        <v>20541</v>
      </c>
      <c r="D1334" s="2" t="s">
        <v>20542</v>
      </c>
      <c r="E1334" s="2" t="s">
        <v>25835</v>
      </c>
      <c r="F1334" s="2" t="s">
        <v>20542</v>
      </c>
      <c r="G1334" s="2" t="s">
        <v>13311</v>
      </c>
      <c r="H1334" s="2" t="s">
        <v>25836</v>
      </c>
      <c r="I1334" s="2" t="s">
        <v>20849</v>
      </c>
      <c r="K1334" s="2" t="s">
        <v>20585</v>
      </c>
      <c r="L1334" s="2" t="s">
        <v>20591</v>
      </c>
      <c r="P1334" s="2" t="s">
        <v>20548</v>
      </c>
      <c r="Q1334" s="2" t="s">
        <v>20548</v>
      </c>
      <c r="R1334" s="2" t="s">
        <v>20548</v>
      </c>
      <c r="S1334" s="2" t="s">
        <v>20548</v>
      </c>
      <c r="T1334" s="2" t="s">
        <v>20548</v>
      </c>
      <c r="U1334" s="2" t="s">
        <v>20548</v>
      </c>
      <c r="V1334" s="2" t="s">
        <v>20548</v>
      </c>
      <c r="W1334" s="2" t="s">
        <v>20548</v>
      </c>
      <c r="X1334" s="2" t="s">
        <v>20548</v>
      </c>
      <c r="Y1334" s="2" t="s">
        <v>20548</v>
      </c>
      <c r="Z1334" s="2" t="s">
        <v>20548</v>
      </c>
      <c r="AA1334" s="2" t="s">
        <v>20548</v>
      </c>
      <c r="AB1334" s="2" t="s">
        <v>20548</v>
      </c>
      <c r="AC1334" s="2" t="s">
        <v>20548</v>
      </c>
      <c r="AD1334" s="2" t="s">
        <v>20548</v>
      </c>
      <c r="AE1334" s="2" t="s">
        <v>20548</v>
      </c>
      <c r="AF1334" s="2" t="s">
        <v>20548</v>
      </c>
      <c r="AG1334" s="2" t="s">
        <v>20548</v>
      </c>
      <c r="AH1334" s="2" t="s">
        <v>20548</v>
      </c>
      <c r="AI1334" s="2" t="s">
        <v>20548</v>
      </c>
    </row>
    <row r="1335" spans="1:35">
      <c r="A1335" s="2" t="s">
        <v>18346</v>
      </c>
      <c r="B1335" s="2" t="s">
        <v>25837</v>
      </c>
      <c r="C1335" s="2" t="s">
        <v>20541</v>
      </c>
      <c r="D1335" s="2" t="s">
        <v>20542</v>
      </c>
      <c r="E1335" s="2" t="s">
        <v>25837</v>
      </c>
      <c r="F1335" s="2" t="s">
        <v>20542</v>
      </c>
      <c r="G1335" s="2" t="s">
        <v>18346</v>
      </c>
      <c r="H1335" s="2" t="s">
        <v>25838</v>
      </c>
      <c r="I1335" s="2" t="s">
        <v>25839</v>
      </c>
      <c r="K1335" s="2" t="s">
        <v>25840</v>
      </c>
      <c r="L1335" s="2" t="s">
        <v>20649</v>
      </c>
      <c r="P1335" s="2" t="s">
        <v>20547</v>
      </c>
      <c r="Q1335" s="2" t="s">
        <v>20548</v>
      </c>
      <c r="R1335" s="2" t="s">
        <v>20548</v>
      </c>
      <c r="S1335" s="2" t="s">
        <v>20548</v>
      </c>
      <c r="T1335" s="2" t="s">
        <v>20548</v>
      </c>
      <c r="U1335" s="2" t="s">
        <v>20548</v>
      </c>
      <c r="V1335" s="2" t="s">
        <v>20548</v>
      </c>
      <c r="W1335" s="2" t="s">
        <v>20548</v>
      </c>
      <c r="X1335" s="2" t="s">
        <v>20548</v>
      </c>
      <c r="Y1335" s="2" t="s">
        <v>20548</v>
      </c>
      <c r="Z1335" s="2" t="s">
        <v>20548</v>
      </c>
      <c r="AA1335" s="2" t="s">
        <v>20548</v>
      </c>
      <c r="AB1335" s="2" t="s">
        <v>20548</v>
      </c>
      <c r="AC1335" s="2" t="s">
        <v>20548</v>
      </c>
      <c r="AD1335" s="2" t="s">
        <v>20548</v>
      </c>
      <c r="AE1335" s="2" t="s">
        <v>20548</v>
      </c>
      <c r="AF1335" s="2" t="s">
        <v>20548</v>
      </c>
      <c r="AG1335" s="2" t="s">
        <v>20548</v>
      </c>
      <c r="AH1335" s="2" t="s">
        <v>20548</v>
      </c>
      <c r="AI1335" s="2" t="s">
        <v>20548</v>
      </c>
    </row>
    <row r="1336" spans="1:35">
      <c r="A1336" s="2" t="s">
        <v>20144</v>
      </c>
      <c r="B1336" s="2" t="s">
        <v>25841</v>
      </c>
      <c r="C1336" s="2" t="s">
        <v>20541</v>
      </c>
      <c r="D1336" s="2" t="s">
        <v>20542</v>
      </c>
      <c r="E1336" s="2" t="s">
        <v>25841</v>
      </c>
      <c r="F1336" s="2" t="s">
        <v>20542</v>
      </c>
      <c r="G1336" s="2" t="s">
        <v>20144</v>
      </c>
      <c r="H1336" s="2" t="s">
        <v>25842</v>
      </c>
      <c r="I1336" s="2" t="s">
        <v>25843</v>
      </c>
      <c r="K1336" s="2" t="s">
        <v>20803</v>
      </c>
      <c r="P1336" s="2" t="s">
        <v>20547</v>
      </c>
      <c r="Q1336" s="2" t="s">
        <v>20548</v>
      </c>
      <c r="R1336" s="2" t="s">
        <v>20548</v>
      </c>
      <c r="S1336" s="2" t="s">
        <v>20548</v>
      </c>
      <c r="T1336" s="2" t="s">
        <v>20548</v>
      </c>
      <c r="U1336" s="2" t="s">
        <v>20548</v>
      </c>
      <c r="V1336" s="2" t="s">
        <v>20548</v>
      </c>
      <c r="W1336" s="2" t="s">
        <v>20548</v>
      </c>
      <c r="X1336" s="2" t="s">
        <v>20548</v>
      </c>
      <c r="Y1336" s="2" t="s">
        <v>20548</v>
      </c>
      <c r="Z1336" s="2" t="s">
        <v>20548</v>
      </c>
      <c r="AA1336" s="2" t="s">
        <v>20548</v>
      </c>
      <c r="AB1336" s="2" t="s">
        <v>20548</v>
      </c>
      <c r="AC1336" s="2" t="s">
        <v>20548</v>
      </c>
      <c r="AD1336" s="2" t="s">
        <v>20548</v>
      </c>
      <c r="AE1336" s="2" t="s">
        <v>20548</v>
      </c>
      <c r="AF1336" s="2" t="s">
        <v>20548</v>
      </c>
      <c r="AG1336" s="2" t="s">
        <v>20548</v>
      </c>
      <c r="AH1336" s="2" t="s">
        <v>20548</v>
      </c>
      <c r="AI1336" s="2" t="s">
        <v>20548</v>
      </c>
    </row>
    <row r="1337" spans="1:35">
      <c r="A1337" s="2" t="s">
        <v>15825</v>
      </c>
      <c r="B1337" s="2" t="s">
        <v>25844</v>
      </c>
      <c r="C1337" s="2" t="s">
        <v>20541</v>
      </c>
      <c r="D1337" s="2" t="s">
        <v>20542</v>
      </c>
      <c r="E1337" s="2" t="s">
        <v>25844</v>
      </c>
      <c r="F1337" s="2" t="s">
        <v>20542</v>
      </c>
      <c r="G1337" s="2" t="s">
        <v>15825</v>
      </c>
      <c r="H1337" s="2" t="s">
        <v>25845</v>
      </c>
      <c r="I1337" s="2" t="s">
        <v>22301</v>
      </c>
      <c r="K1337" s="2" t="s">
        <v>20585</v>
      </c>
      <c r="L1337" s="2" t="s">
        <v>25846</v>
      </c>
      <c r="P1337" s="2" t="s">
        <v>20547</v>
      </c>
      <c r="Q1337" s="2" t="s">
        <v>20548</v>
      </c>
      <c r="R1337" s="2" t="s">
        <v>20548</v>
      </c>
      <c r="S1337" s="2" t="s">
        <v>20548</v>
      </c>
      <c r="T1337" s="2" t="s">
        <v>20548</v>
      </c>
      <c r="U1337" s="2" t="s">
        <v>20548</v>
      </c>
      <c r="V1337" s="2" t="s">
        <v>20548</v>
      </c>
      <c r="W1337" s="2" t="s">
        <v>20548</v>
      </c>
      <c r="X1337" s="2" t="s">
        <v>20548</v>
      </c>
      <c r="Y1337" s="2" t="s">
        <v>20548</v>
      </c>
      <c r="Z1337" s="2" t="s">
        <v>20548</v>
      </c>
      <c r="AA1337" s="2" t="s">
        <v>20548</v>
      </c>
      <c r="AB1337" s="2" t="s">
        <v>20548</v>
      </c>
      <c r="AC1337" s="2" t="s">
        <v>20548</v>
      </c>
      <c r="AD1337" s="2" t="s">
        <v>20548</v>
      </c>
      <c r="AE1337" s="2" t="s">
        <v>20548</v>
      </c>
      <c r="AF1337" s="2" t="s">
        <v>20548</v>
      </c>
      <c r="AG1337" s="2" t="s">
        <v>20548</v>
      </c>
      <c r="AH1337" s="2" t="s">
        <v>20548</v>
      </c>
      <c r="AI1337" s="2" t="s">
        <v>20547</v>
      </c>
    </row>
    <row r="1338" spans="1:35">
      <c r="A1338" s="2" t="s">
        <v>18585</v>
      </c>
      <c r="B1338" s="2" t="s">
        <v>25847</v>
      </c>
      <c r="C1338" s="2" t="s">
        <v>20541</v>
      </c>
      <c r="D1338" s="2" t="s">
        <v>20542</v>
      </c>
      <c r="E1338" s="2" t="s">
        <v>25847</v>
      </c>
      <c r="F1338" s="2" t="s">
        <v>20542</v>
      </c>
      <c r="G1338" s="2" t="s">
        <v>18585</v>
      </c>
      <c r="H1338" s="2" t="s">
        <v>25848</v>
      </c>
      <c r="K1338" s="2" t="s">
        <v>20585</v>
      </c>
      <c r="L1338" s="2" t="s">
        <v>25849</v>
      </c>
      <c r="P1338" s="2" t="s">
        <v>20548</v>
      </c>
      <c r="Q1338" s="2" t="s">
        <v>20548</v>
      </c>
      <c r="R1338" s="2" t="s">
        <v>20548</v>
      </c>
      <c r="S1338" s="2" t="s">
        <v>20548</v>
      </c>
      <c r="T1338" s="2" t="s">
        <v>20548</v>
      </c>
      <c r="U1338" s="2" t="s">
        <v>20548</v>
      </c>
      <c r="V1338" s="2" t="s">
        <v>20548</v>
      </c>
      <c r="W1338" s="2" t="s">
        <v>20548</v>
      </c>
      <c r="X1338" s="2" t="s">
        <v>20548</v>
      </c>
      <c r="Y1338" s="2" t="s">
        <v>20548</v>
      </c>
      <c r="Z1338" s="2" t="s">
        <v>20548</v>
      </c>
      <c r="AA1338" s="2" t="s">
        <v>20548</v>
      </c>
      <c r="AB1338" s="2" t="s">
        <v>20548</v>
      </c>
      <c r="AC1338" s="2" t="s">
        <v>20548</v>
      </c>
      <c r="AD1338" s="2" t="s">
        <v>20548</v>
      </c>
      <c r="AE1338" s="2" t="s">
        <v>20548</v>
      </c>
      <c r="AF1338" s="2" t="s">
        <v>20548</v>
      </c>
      <c r="AG1338" s="2" t="s">
        <v>20548</v>
      </c>
      <c r="AH1338" s="2" t="s">
        <v>20548</v>
      </c>
      <c r="AI1338" s="2" t="s">
        <v>20548</v>
      </c>
    </row>
    <row r="1339" spans="1:35">
      <c r="A1339" s="2" t="s">
        <v>18613</v>
      </c>
      <c r="B1339" s="2" t="s">
        <v>25850</v>
      </c>
      <c r="C1339" s="2" t="s">
        <v>20541</v>
      </c>
      <c r="D1339" s="2" t="s">
        <v>20542</v>
      </c>
      <c r="E1339" s="2" t="s">
        <v>25850</v>
      </c>
      <c r="F1339" s="2" t="s">
        <v>20542</v>
      </c>
      <c r="G1339" s="2" t="s">
        <v>18613</v>
      </c>
      <c r="H1339" s="2" t="s">
        <v>25851</v>
      </c>
      <c r="K1339" s="2" t="s">
        <v>20585</v>
      </c>
      <c r="P1339" s="2" t="s">
        <v>20548</v>
      </c>
      <c r="Q1339" s="2" t="s">
        <v>20548</v>
      </c>
      <c r="R1339" s="2" t="s">
        <v>20548</v>
      </c>
      <c r="S1339" s="2" t="s">
        <v>20548</v>
      </c>
      <c r="T1339" s="2" t="s">
        <v>20548</v>
      </c>
      <c r="U1339" s="2" t="s">
        <v>20548</v>
      </c>
      <c r="V1339" s="2" t="s">
        <v>20548</v>
      </c>
      <c r="W1339" s="2" t="s">
        <v>20548</v>
      </c>
      <c r="X1339" s="2" t="s">
        <v>20548</v>
      </c>
      <c r="Y1339" s="2" t="s">
        <v>20548</v>
      </c>
      <c r="Z1339" s="2" t="s">
        <v>20548</v>
      </c>
      <c r="AA1339" s="2" t="s">
        <v>20548</v>
      </c>
      <c r="AB1339" s="2" t="s">
        <v>20548</v>
      </c>
      <c r="AC1339" s="2" t="s">
        <v>20548</v>
      </c>
      <c r="AD1339" s="2" t="s">
        <v>20548</v>
      </c>
      <c r="AE1339" s="2" t="s">
        <v>20548</v>
      </c>
      <c r="AF1339" s="2" t="s">
        <v>20548</v>
      </c>
      <c r="AG1339" s="2" t="s">
        <v>20548</v>
      </c>
      <c r="AH1339" s="2" t="s">
        <v>20548</v>
      </c>
      <c r="AI1339" s="2" t="s">
        <v>20548</v>
      </c>
    </row>
    <row r="1340" spans="1:35">
      <c r="A1340" s="2" t="s">
        <v>1735</v>
      </c>
      <c r="B1340" s="2" t="s">
        <v>25852</v>
      </c>
      <c r="C1340" s="2" t="s">
        <v>20541</v>
      </c>
      <c r="D1340" s="2" t="s">
        <v>20542</v>
      </c>
      <c r="E1340" s="2" t="s">
        <v>25852</v>
      </c>
      <c r="F1340" s="2" t="s">
        <v>20542</v>
      </c>
      <c r="G1340" s="2" t="s">
        <v>1735</v>
      </c>
      <c r="H1340" s="2" t="s">
        <v>25853</v>
      </c>
      <c r="I1340" s="2" t="s">
        <v>25854</v>
      </c>
      <c r="K1340" s="2" t="s">
        <v>25855</v>
      </c>
      <c r="N1340" s="2" t="s">
        <v>25856</v>
      </c>
      <c r="O1340" s="2" t="s">
        <v>25857</v>
      </c>
      <c r="P1340" s="2" t="s">
        <v>20547</v>
      </c>
      <c r="Q1340" s="2" t="s">
        <v>20547</v>
      </c>
      <c r="R1340" s="2" t="s">
        <v>20548</v>
      </c>
      <c r="S1340" s="2" t="s">
        <v>20548</v>
      </c>
      <c r="T1340" s="2" t="s">
        <v>20547</v>
      </c>
      <c r="U1340" s="2" t="s">
        <v>20548</v>
      </c>
      <c r="V1340" s="2" t="s">
        <v>20548</v>
      </c>
      <c r="W1340" s="2" t="s">
        <v>20548</v>
      </c>
      <c r="X1340" s="2" t="s">
        <v>20547</v>
      </c>
      <c r="Y1340" s="2" t="s">
        <v>20548</v>
      </c>
      <c r="Z1340" s="2" t="s">
        <v>20548</v>
      </c>
      <c r="AA1340" s="2" t="s">
        <v>20548</v>
      </c>
      <c r="AB1340" s="2" t="s">
        <v>20548</v>
      </c>
      <c r="AC1340" s="2" t="s">
        <v>20548</v>
      </c>
      <c r="AD1340" s="2" t="s">
        <v>20548</v>
      </c>
      <c r="AE1340" s="2" t="s">
        <v>20548</v>
      </c>
      <c r="AF1340" s="2" t="s">
        <v>20548</v>
      </c>
      <c r="AG1340" s="2" t="s">
        <v>20548</v>
      </c>
      <c r="AH1340" s="2" t="s">
        <v>20548</v>
      </c>
      <c r="AI1340" s="2" t="s">
        <v>20548</v>
      </c>
    </row>
    <row r="1341" spans="1:35">
      <c r="A1341" s="2" t="s">
        <v>19673</v>
      </c>
      <c r="B1341" s="2" t="s">
        <v>25858</v>
      </c>
      <c r="C1341" s="2" t="s">
        <v>20541</v>
      </c>
      <c r="D1341" s="2" t="s">
        <v>20542</v>
      </c>
      <c r="E1341" s="2" t="s">
        <v>25858</v>
      </c>
      <c r="F1341" s="2" t="s">
        <v>20542</v>
      </c>
      <c r="G1341" s="2" t="s">
        <v>19673</v>
      </c>
      <c r="H1341" s="2" t="s">
        <v>25859</v>
      </c>
      <c r="I1341" s="2" t="s">
        <v>25860</v>
      </c>
      <c r="K1341" s="2" t="s">
        <v>20803</v>
      </c>
      <c r="P1341" s="2" t="s">
        <v>20548</v>
      </c>
      <c r="Q1341" s="2" t="s">
        <v>20548</v>
      </c>
      <c r="R1341" s="2" t="s">
        <v>20548</v>
      </c>
      <c r="S1341" s="2" t="s">
        <v>20548</v>
      </c>
      <c r="T1341" s="2" t="s">
        <v>20548</v>
      </c>
      <c r="U1341" s="2" t="s">
        <v>20548</v>
      </c>
      <c r="V1341" s="2" t="s">
        <v>20548</v>
      </c>
      <c r="W1341" s="2" t="s">
        <v>20548</v>
      </c>
      <c r="X1341" s="2" t="s">
        <v>20548</v>
      </c>
      <c r="Y1341" s="2" t="s">
        <v>20548</v>
      </c>
      <c r="Z1341" s="2" t="s">
        <v>20548</v>
      </c>
      <c r="AA1341" s="2" t="s">
        <v>20548</v>
      </c>
      <c r="AB1341" s="2" t="s">
        <v>20548</v>
      </c>
      <c r="AC1341" s="2" t="s">
        <v>20548</v>
      </c>
      <c r="AD1341" s="2" t="s">
        <v>20548</v>
      </c>
      <c r="AE1341" s="2" t="s">
        <v>20548</v>
      </c>
      <c r="AF1341" s="2" t="s">
        <v>20548</v>
      </c>
      <c r="AG1341" s="2" t="s">
        <v>20548</v>
      </c>
      <c r="AH1341" s="2" t="s">
        <v>20548</v>
      </c>
      <c r="AI1341" s="2" t="s">
        <v>20548</v>
      </c>
    </row>
    <row r="1342" spans="1:35">
      <c r="A1342" s="2" t="s">
        <v>18814</v>
      </c>
      <c r="B1342" s="2" t="s">
        <v>25861</v>
      </c>
      <c r="C1342" s="2" t="s">
        <v>20541</v>
      </c>
      <c r="D1342" s="2" t="s">
        <v>20542</v>
      </c>
      <c r="E1342" s="2" t="s">
        <v>25861</v>
      </c>
      <c r="F1342" s="2" t="s">
        <v>20542</v>
      </c>
      <c r="G1342" s="2" t="s">
        <v>18814</v>
      </c>
      <c r="H1342" s="2" t="s">
        <v>25862</v>
      </c>
      <c r="P1342" s="2" t="s">
        <v>20548</v>
      </c>
      <c r="Q1342" s="2" t="s">
        <v>20548</v>
      </c>
      <c r="R1342" s="2" t="s">
        <v>20548</v>
      </c>
      <c r="S1342" s="2" t="s">
        <v>20548</v>
      </c>
      <c r="T1342" s="2" t="s">
        <v>20548</v>
      </c>
      <c r="U1342" s="2" t="s">
        <v>20548</v>
      </c>
      <c r="V1342" s="2" t="s">
        <v>20548</v>
      </c>
      <c r="W1342" s="2" t="s">
        <v>20548</v>
      </c>
      <c r="X1342" s="2" t="s">
        <v>20548</v>
      </c>
      <c r="Y1342" s="2" t="s">
        <v>20548</v>
      </c>
      <c r="Z1342" s="2" t="s">
        <v>20548</v>
      </c>
      <c r="AA1342" s="2" t="s">
        <v>20548</v>
      </c>
      <c r="AB1342" s="2" t="s">
        <v>20548</v>
      </c>
      <c r="AC1342" s="2" t="s">
        <v>20548</v>
      </c>
      <c r="AD1342" s="2" t="s">
        <v>20548</v>
      </c>
      <c r="AE1342" s="2" t="s">
        <v>20548</v>
      </c>
      <c r="AF1342" s="2" t="s">
        <v>20548</v>
      </c>
      <c r="AG1342" s="2" t="s">
        <v>20548</v>
      </c>
      <c r="AH1342" s="2" t="s">
        <v>20548</v>
      </c>
      <c r="AI1342" s="2" t="s">
        <v>20548</v>
      </c>
    </row>
    <row r="1343" spans="1:35">
      <c r="A1343" s="2" t="s">
        <v>16950</v>
      </c>
      <c r="B1343" s="2" t="s">
        <v>25863</v>
      </c>
      <c r="C1343" s="2" t="s">
        <v>20541</v>
      </c>
      <c r="D1343" s="2" t="s">
        <v>20542</v>
      </c>
      <c r="E1343" s="2" t="s">
        <v>25863</v>
      </c>
      <c r="F1343" s="2" t="s">
        <v>20542</v>
      </c>
      <c r="G1343" s="2" t="s">
        <v>16950</v>
      </c>
      <c r="H1343" s="2" t="s">
        <v>25864</v>
      </c>
      <c r="I1343" s="2" t="s">
        <v>25865</v>
      </c>
      <c r="J1343" s="2" t="s">
        <v>20908</v>
      </c>
      <c r="K1343" s="2" t="s">
        <v>20803</v>
      </c>
      <c r="P1343" s="2" t="s">
        <v>20547</v>
      </c>
      <c r="Q1343" s="2" t="s">
        <v>20548</v>
      </c>
      <c r="R1343" s="2" t="s">
        <v>20548</v>
      </c>
      <c r="S1343" s="2" t="s">
        <v>20548</v>
      </c>
      <c r="T1343" s="2" t="s">
        <v>20548</v>
      </c>
      <c r="U1343" s="2" t="s">
        <v>20548</v>
      </c>
      <c r="V1343" s="2" t="s">
        <v>20548</v>
      </c>
      <c r="W1343" s="2" t="s">
        <v>20548</v>
      </c>
      <c r="X1343" s="2" t="s">
        <v>20548</v>
      </c>
      <c r="Y1343" s="2" t="s">
        <v>20548</v>
      </c>
      <c r="Z1343" s="2" t="s">
        <v>20548</v>
      </c>
      <c r="AA1343" s="2" t="s">
        <v>20548</v>
      </c>
      <c r="AB1343" s="2" t="s">
        <v>20548</v>
      </c>
      <c r="AC1343" s="2" t="s">
        <v>20548</v>
      </c>
      <c r="AD1343" s="2" t="s">
        <v>20548</v>
      </c>
      <c r="AE1343" s="2" t="s">
        <v>20548</v>
      </c>
      <c r="AF1343" s="2" t="s">
        <v>20548</v>
      </c>
      <c r="AG1343" s="2" t="s">
        <v>20548</v>
      </c>
      <c r="AH1343" s="2" t="s">
        <v>20548</v>
      </c>
      <c r="AI1343" s="2" t="s">
        <v>20548</v>
      </c>
    </row>
    <row r="1344" spans="1:35">
      <c r="A1344" s="2" t="s">
        <v>17230</v>
      </c>
      <c r="B1344" s="2" t="s">
        <v>25866</v>
      </c>
      <c r="C1344" s="2" t="s">
        <v>20541</v>
      </c>
      <c r="D1344" s="2" t="s">
        <v>20542</v>
      </c>
      <c r="E1344" s="2" t="s">
        <v>25866</v>
      </c>
      <c r="F1344" s="2" t="s">
        <v>20542</v>
      </c>
      <c r="G1344" s="2" t="s">
        <v>17230</v>
      </c>
      <c r="H1344" s="2" t="s">
        <v>25867</v>
      </c>
      <c r="I1344" s="2" t="s">
        <v>25868</v>
      </c>
      <c r="K1344" s="2" t="s">
        <v>23719</v>
      </c>
      <c r="M1344" s="2" t="s">
        <v>25869</v>
      </c>
      <c r="P1344" s="2" t="s">
        <v>20548</v>
      </c>
      <c r="Q1344" s="2" t="s">
        <v>20548</v>
      </c>
      <c r="R1344" s="2" t="s">
        <v>20548</v>
      </c>
      <c r="S1344" s="2" t="s">
        <v>20548</v>
      </c>
      <c r="T1344" s="2" t="s">
        <v>20548</v>
      </c>
      <c r="U1344" s="2" t="s">
        <v>20547</v>
      </c>
      <c r="V1344" s="2" t="s">
        <v>20548</v>
      </c>
      <c r="W1344" s="2" t="s">
        <v>20547</v>
      </c>
      <c r="X1344" s="2" t="s">
        <v>20547</v>
      </c>
      <c r="Y1344" s="2" t="s">
        <v>20548</v>
      </c>
      <c r="Z1344" s="2" t="s">
        <v>20548</v>
      </c>
      <c r="AA1344" s="2" t="s">
        <v>20548</v>
      </c>
      <c r="AB1344" s="2" t="s">
        <v>20548</v>
      </c>
      <c r="AC1344" s="2" t="s">
        <v>20547</v>
      </c>
      <c r="AD1344" s="2" t="s">
        <v>20547</v>
      </c>
      <c r="AE1344" s="2" t="s">
        <v>20548</v>
      </c>
      <c r="AF1344" s="2" t="s">
        <v>20547</v>
      </c>
      <c r="AG1344" s="2" t="s">
        <v>20548</v>
      </c>
      <c r="AH1344" s="2" t="s">
        <v>20548</v>
      </c>
      <c r="AI1344" s="2" t="s">
        <v>20548</v>
      </c>
    </row>
    <row r="1345" spans="1:35">
      <c r="A1345" s="2" t="s">
        <v>16952</v>
      </c>
      <c r="B1345" s="2" t="s">
        <v>25870</v>
      </c>
      <c r="C1345" s="2" t="s">
        <v>20541</v>
      </c>
      <c r="D1345" s="2" t="s">
        <v>20542</v>
      </c>
      <c r="E1345" s="2" t="s">
        <v>25870</v>
      </c>
      <c r="F1345" s="2" t="s">
        <v>20542</v>
      </c>
      <c r="G1345" s="2" t="s">
        <v>16952</v>
      </c>
      <c r="H1345" s="2" t="s">
        <v>25871</v>
      </c>
      <c r="I1345" s="2" t="s">
        <v>25872</v>
      </c>
      <c r="K1345" s="2" t="s">
        <v>20579</v>
      </c>
      <c r="L1345" s="2" t="s">
        <v>22136</v>
      </c>
      <c r="P1345" s="2" t="s">
        <v>20547</v>
      </c>
      <c r="Q1345" s="2" t="s">
        <v>20548</v>
      </c>
      <c r="R1345" s="2" t="s">
        <v>20548</v>
      </c>
      <c r="S1345" s="2" t="s">
        <v>20548</v>
      </c>
      <c r="T1345" s="2" t="s">
        <v>20548</v>
      </c>
      <c r="U1345" s="2" t="s">
        <v>20548</v>
      </c>
      <c r="V1345" s="2" t="s">
        <v>20548</v>
      </c>
      <c r="W1345" s="2" t="s">
        <v>20548</v>
      </c>
      <c r="X1345" s="2" t="s">
        <v>20548</v>
      </c>
      <c r="Y1345" s="2" t="s">
        <v>20548</v>
      </c>
      <c r="Z1345" s="2" t="s">
        <v>20548</v>
      </c>
      <c r="AA1345" s="2" t="s">
        <v>20548</v>
      </c>
      <c r="AB1345" s="2" t="s">
        <v>20548</v>
      </c>
      <c r="AC1345" s="2" t="s">
        <v>20548</v>
      </c>
      <c r="AD1345" s="2" t="s">
        <v>20548</v>
      </c>
      <c r="AE1345" s="2" t="s">
        <v>20548</v>
      </c>
      <c r="AF1345" s="2" t="s">
        <v>20548</v>
      </c>
      <c r="AG1345" s="2" t="s">
        <v>20548</v>
      </c>
      <c r="AH1345" s="2" t="s">
        <v>20548</v>
      </c>
      <c r="AI1345" s="2" t="s">
        <v>20548</v>
      </c>
    </row>
    <row r="1346" spans="1:35">
      <c r="A1346" s="2" t="s">
        <v>2535</v>
      </c>
      <c r="B1346" s="2" t="s">
        <v>25873</v>
      </c>
      <c r="C1346" s="2" t="s">
        <v>20541</v>
      </c>
      <c r="D1346" s="2" t="s">
        <v>20542</v>
      </c>
      <c r="E1346" s="2" t="s">
        <v>25873</v>
      </c>
      <c r="F1346" s="2" t="s">
        <v>20542</v>
      </c>
      <c r="G1346" s="2" t="s">
        <v>2535</v>
      </c>
      <c r="H1346" s="2" t="s">
        <v>25874</v>
      </c>
      <c r="I1346" s="2" t="s">
        <v>25875</v>
      </c>
      <c r="K1346" s="2" t="s">
        <v>25876</v>
      </c>
      <c r="M1346" s="2" t="s">
        <v>25877</v>
      </c>
      <c r="N1346" s="2" t="s">
        <v>25878</v>
      </c>
      <c r="O1346" s="2" t="s">
        <v>25879</v>
      </c>
      <c r="P1346" s="2" t="s">
        <v>20547</v>
      </c>
      <c r="Q1346" s="2" t="s">
        <v>20548</v>
      </c>
      <c r="R1346" s="2" t="s">
        <v>20548</v>
      </c>
      <c r="S1346" s="2" t="s">
        <v>20548</v>
      </c>
      <c r="T1346" s="2" t="s">
        <v>20548</v>
      </c>
      <c r="U1346" s="2" t="s">
        <v>20547</v>
      </c>
      <c r="V1346" s="2" t="s">
        <v>20548</v>
      </c>
      <c r="W1346" s="2" t="s">
        <v>20548</v>
      </c>
      <c r="X1346" s="2" t="s">
        <v>20548</v>
      </c>
      <c r="Y1346" s="2" t="s">
        <v>20548</v>
      </c>
      <c r="Z1346" s="2" t="s">
        <v>20548</v>
      </c>
      <c r="AA1346" s="2" t="s">
        <v>20548</v>
      </c>
      <c r="AB1346" s="2" t="s">
        <v>20547</v>
      </c>
      <c r="AC1346" s="2" t="s">
        <v>20548</v>
      </c>
      <c r="AD1346" s="2" t="s">
        <v>20548</v>
      </c>
      <c r="AE1346" s="2" t="s">
        <v>20548</v>
      </c>
      <c r="AF1346" s="2" t="s">
        <v>20548</v>
      </c>
      <c r="AG1346" s="2" t="s">
        <v>20548</v>
      </c>
      <c r="AH1346" s="2" t="s">
        <v>20548</v>
      </c>
      <c r="AI1346" s="2" t="s">
        <v>20548</v>
      </c>
    </row>
    <row r="1347" spans="1:35">
      <c r="A1347" s="2" t="s">
        <v>20010</v>
      </c>
      <c r="B1347" s="2" t="s">
        <v>25880</v>
      </c>
      <c r="C1347" s="2" t="s">
        <v>20541</v>
      </c>
      <c r="D1347" s="2" t="s">
        <v>20542</v>
      </c>
      <c r="E1347" s="2" t="s">
        <v>25880</v>
      </c>
      <c r="F1347" s="2" t="s">
        <v>20542</v>
      </c>
      <c r="G1347" s="2" t="s">
        <v>20010</v>
      </c>
      <c r="H1347" s="2" t="s">
        <v>25881</v>
      </c>
      <c r="I1347" s="2" t="s">
        <v>24965</v>
      </c>
      <c r="P1347" s="2" t="s">
        <v>20548</v>
      </c>
      <c r="Q1347" s="2" t="s">
        <v>20548</v>
      </c>
      <c r="R1347" s="2" t="s">
        <v>20548</v>
      </c>
      <c r="S1347" s="2" t="s">
        <v>20548</v>
      </c>
      <c r="T1347" s="2" t="s">
        <v>20548</v>
      </c>
      <c r="U1347" s="2" t="s">
        <v>20548</v>
      </c>
      <c r="V1347" s="2" t="s">
        <v>20548</v>
      </c>
      <c r="W1347" s="2" t="s">
        <v>20548</v>
      </c>
      <c r="X1347" s="2" t="s">
        <v>20548</v>
      </c>
      <c r="Y1347" s="2" t="s">
        <v>20548</v>
      </c>
      <c r="Z1347" s="2" t="s">
        <v>20548</v>
      </c>
      <c r="AA1347" s="2" t="s">
        <v>20548</v>
      </c>
      <c r="AB1347" s="2" t="s">
        <v>20548</v>
      </c>
      <c r="AC1347" s="2" t="s">
        <v>20548</v>
      </c>
      <c r="AD1347" s="2" t="s">
        <v>20548</v>
      </c>
      <c r="AE1347" s="2" t="s">
        <v>20548</v>
      </c>
      <c r="AF1347" s="2" t="s">
        <v>20548</v>
      </c>
      <c r="AG1347" s="2" t="s">
        <v>20548</v>
      </c>
      <c r="AH1347" s="2" t="s">
        <v>20548</v>
      </c>
      <c r="AI1347" s="2" t="s">
        <v>20548</v>
      </c>
    </row>
    <row r="1348" spans="1:35">
      <c r="A1348" s="2" t="s">
        <v>19776</v>
      </c>
      <c r="B1348" s="2" t="s">
        <v>25882</v>
      </c>
      <c r="C1348" s="2" t="s">
        <v>20541</v>
      </c>
      <c r="D1348" s="2" t="s">
        <v>20542</v>
      </c>
      <c r="E1348" s="2" t="s">
        <v>25882</v>
      </c>
      <c r="F1348" s="2" t="s">
        <v>20542</v>
      </c>
      <c r="G1348" s="2" t="s">
        <v>19776</v>
      </c>
      <c r="H1348" s="2" t="s">
        <v>25883</v>
      </c>
      <c r="K1348" s="2" t="s">
        <v>20585</v>
      </c>
      <c r="P1348" s="2" t="s">
        <v>20548</v>
      </c>
      <c r="Q1348" s="2" t="s">
        <v>20548</v>
      </c>
      <c r="R1348" s="2" t="s">
        <v>20548</v>
      </c>
      <c r="S1348" s="2" t="s">
        <v>20548</v>
      </c>
      <c r="T1348" s="2" t="s">
        <v>20548</v>
      </c>
      <c r="U1348" s="2" t="s">
        <v>20548</v>
      </c>
      <c r="V1348" s="2" t="s">
        <v>20548</v>
      </c>
      <c r="W1348" s="2" t="s">
        <v>20548</v>
      </c>
      <c r="X1348" s="2" t="s">
        <v>20548</v>
      </c>
      <c r="Y1348" s="2" t="s">
        <v>20548</v>
      </c>
      <c r="Z1348" s="2" t="s">
        <v>20548</v>
      </c>
      <c r="AA1348" s="2" t="s">
        <v>20548</v>
      </c>
      <c r="AB1348" s="2" t="s">
        <v>20548</v>
      </c>
      <c r="AC1348" s="2" t="s">
        <v>20548</v>
      </c>
      <c r="AD1348" s="2" t="s">
        <v>20548</v>
      </c>
      <c r="AE1348" s="2" t="s">
        <v>20548</v>
      </c>
      <c r="AF1348" s="2" t="s">
        <v>20548</v>
      </c>
      <c r="AG1348" s="2" t="s">
        <v>20548</v>
      </c>
      <c r="AH1348" s="2" t="s">
        <v>20548</v>
      </c>
      <c r="AI1348" s="2" t="s">
        <v>20548</v>
      </c>
    </row>
    <row r="1349" spans="1:35">
      <c r="A1349" s="2" t="s">
        <v>19807</v>
      </c>
      <c r="B1349" s="2" t="s">
        <v>25884</v>
      </c>
      <c r="C1349" s="2" t="s">
        <v>20541</v>
      </c>
      <c r="D1349" s="2" t="s">
        <v>20542</v>
      </c>
      <c r="E1349" s="2" t="s">
        <v>25884</v>
      </c>
      <c r="F1349" s="2" t="s">
        <v>20542</v>
      </c>
      <c r="G1349" s="2" t="s">
        <v>19807</v>
      </c>
      <c r="H1349" s="2" t="s">
        <v>25885</v>
      </c>
      <c r="I1349" s="2" t="s">
        <v>20781</v>
      </c>
      <c r="K1349" s="2" t="s">
        <v>20579</v>
      </c>
      <c r="L1349" s="2" t="s">
        <v>21025</v>
      </c>
      <c r="N1349" s="2" t="s">
        <v>22711</v>
      </c>
      <c r="O1349" s="2" t="s">
        <v>24466</v>
      </c>
      <c r="P1349" s="2" t="s">
        <v>20548</v>
      </c>
      <c r="Q1349" s="2" t="s">
        <v>20547</v>
      </c>
      <c r="R1349" s="2" t="s">
        <v>20548</v>
      </c>
      <c r="S1349" s="2" t="s">
        <v>20547</v>
      </c>
      <c r="T1349" s="2" t="s">
        <v>20547</v>
      </c>
      <c r="U1349" s="2" t="s">
        <v>20548</v>
      </c>
      <c r="V1349" s="2" t="s">
        <v>20548</v>
      </c>
      <c r="W1349" s="2" t="s">
        <v>20548</v>
      </c>
      <c r="X1349" s="2" t="s">
        <v>20548</v>
      </c>
      <c r="Y1349" s="2" t="s">
        <v>20548</v>
      </c>
      <c r="Z1349" s="2" t="s">
        <v>20548</v>
      </c>
      <c r="AA1349" s="2" t="s">
        <v>20548</v>
      </c>
      <c r="AB1349" s="2" t="s">
        <v>20548</v>
      </c>
      <c r="AC1349" s="2" t="s">
        <v>20548</v>
      </c>
      <c r="AD1349" s="2" t="s">
        <v>20548</v>
      </c>
      <c r="AE1349" s="2" t="s">
        <v>20548</v>
      </c>
      <c r="AF1349" s="2" t="s">
        <v>20548</v>
      </c>
      <c r="AG1349" s="2" t="s">
        <v>20548</v>
      </c>
      <c r="AH1349" s="2" t="s">
        <v>20548</v>
      </c>
      <c r="AI1349" s="2" t="s">
        <v>20548</v>
      </c>
    </row>
    <row r="1350" spans="1:35">
      <c r="A1350" s="2" t="s">
        <v>12559</v>
      </c>
      <c r="B1350" s="2" t="s">
        <v>25886</v>
      </c>
      <c r="C1350" s="2" t="s">
        <v>20541</v>
      </c>
      <c r="D1350" s="2" t="s">
        <v>20542</v>
      </c>
      <c r="E1350" s="2" t="s">
        <v>25886</v>
      </c>
      <c r="F1350" s="2" t="s">
        <v>20542</v>
      </c>
      <c r="G1350" s="2" t="s">
        <v>12559</v>
      </c>
      <c r="H1350" s="2" t="s">
        <v>25887</v>
      </c>
      <c r="I1350" s="2" t="s">
        <v>25888</v>
      </c>
      <c r="K1350" s="2" t="s">
        <v>25889</v>
      </c>
      <c r="L1350" s="2" t="s">
        <v>25890</v>
      </c>
      <c r="P1350" s="2" t="s">
        <v>20548</v>
      </c>
      <c r="Q1350" s="2" t="s">
        <v>20548</v>
      </c>
      <c r="R1350" s="2" t="s">
        <v>20548</v>
      </c>
      <c r="S1350" s="2" t="s">
        <v>20548</v>
      </c>
      <c r="T1350" s="2" t="s">
        <v>20548</v>
      </c>
      <c r="U1350" s="2" t="s">
        <v>20548</v>
      </c>
      <c r="V1350" s="2" t="s">
        <v>20548</v>
      </c>
      <c r="W1350" s="2" t="s">
        <v>20548</v>
      </c>
      <c r="X1350" s="2" t="s">
        <v>20548</v>
      </c>
      <c r="Y1350" s="2" t="s">
        <v>20548</v>
      </c>
      <c r="Z1350" s="2" t="s">
        <v>20548</v>
      </c>
      <c r="AA1350" s="2" t="s">
        <v>20548</v>
      </c>
      <c r="AB1350" s="2" t="s">
        <v>20548</v>
      </c>
      <c r="AC1350" s="2" t="s">
        <v>20548</v>
      </c>
      <c r="AD1350" s="2" t="s">
        <v>20548</v>
      </c>
      <c r="AE1350" s="2" t="s">
        <v>20548</v>
      </c>
      <c r="AF1350" s="2" t="s">
        <v>20548</v>
      </c>
      <c r="AG1350" s="2" t="s">
        <v>20548</v>
      </c>
      <c r="AH1350" s="2" t="s">
        <v>20548</v>
      </c>
      <c r="AI1350" s="2" t="s">
        <v>20547</v>
      </c>
    </row>
    <row r="1351" spans="1:35">
      <c r="A1351" s="2" t="s">
        <v>15739</v>
      </c>
      <c r="B1351" s="2" t="s">
        <v>25891</v>
      </c>
      <c r="C1351" s="2" t="s">
        <v>20541</v>
      </c>
      <c r="D1351" s="2" t="s">
        <v>20542</v>
      </c>
      <c r="E1351" s="2" t="s">
        <v>25891</v>
      </c>
      <c r="F1351" s="2" t="s">
        <v>20542</v>
      </c>
      <c r="G1351" s="2" t="s">
        <v>15739</v>
      </c>
      <c r="H1351" s="2" t="s">
        <v>25892</v>
      </c>
      <c r="I1351" s="2" t="s">
        <v>25893</v>
      </c>
      <c r="K1351" s="2" t="s">
        <v>20925</v>
      </c>
      <c r="P1351" s="2" t="s">
        <v>20547</v>
      </c>
      <c r="Q1351" s="2" t="s">
        <v>20548</v>
      </c>
      <c r="R1351" s="2" t="s">
        <v>20548</v>
      </c>
      <c r="S1351" s="2" t="s">
        <v>20548</v>
      </c>
      <c r="T1351" s="2" t="s">
        <v>20548</v>
      </c>
      <c r="U1351" s="2" t="s">
        <v>20548</v>
      </c>
      <c r="V1351" s="2" t="s">
        <v>20548</v>
      </c>
      <c r="W1351" s="2" t="s">
        <v>20548</v>
      </c>
      <c r="X1351" s="2" t="s">
        <v>20548</v>
      </c>
      <c r="Y1351" s="2" t="s">
        <v>20548</v>
      </c>
      <c r="Z1351" s="2" t="s">
        <v>20548</v>
      </c>
      <c r="AA1351" s="2" t="s">
        <v>20548</v>
      </c>
      <c r="AB1351" s="2" t="s">
        <v>20548</v>
      </c>
      <c r="AC1351" s="2" t="s">
        <v>20548</v>
      </c>
      <c r="AD1351" s="2" t="s">
        <v>20548</v>
      </c>
      <c r="AE1351" s="2" t="s">
        <v>20548</v>
      </c>
      <c r="AF1351" s="2" t="s">
        <v>20548</v>
      </c>
      <c r="AG1351" s="2" t="s">
        <v>20548</v>
      </c>
      <c r="AH1351" s="2" t="s">
        <v>20548</v>
      </c>
      <c r="AI1351" s="2" t="s">
        <v>20548</v>
      </c>
    </row>
    <row r="1352" spans="1:35">
      <c r="A1352" s="2" t="s">
        <v>19360</v>
      </c>
      <c r="B1352" s="2" t="s">
        <v>25894</v>
      </c>
      <c r="C1352" s="2" t="s">
        <v>21100</v>
      </c>
      <c r="D1352" s="2" t="s">
        <v>20542</v>
      </c>
      <c r="E1352" s="2" t="s">
        <v>25894</v>
      </c>
      <c r="F1352" s="2" t="s">
        <v>20542</v>
      </c>
      <c r="G1352" s="2" t="s">
        <v>25895</v>
      </c>
      <c r="H1352" s="2" t="s">
        <v>25896</v>
      </c>
      <c r="I1352" s="2" t="s">
        <v>23184</v>
      </c>
      <c r="K1352" s="2" t="s">
        <v>20585</v>
      </c>
      <c r="L1352" s="2" t="s">
        <v>21223</v>
      </c>
      <c r="P1352" s="2" t="s">
        <v>20547</v>
      </c>
      <c r="Q1352" s="2" t="s">
        <v>20548</v>
      </c>
      <c r="R1352" s="2" t="s">
        <v>20548</v>
      </c>
      <c r="S1352" s="2" t="s">
        <v>20548</v>
      </c>
      <c r="T1352" s="2" t="s">
        <v>20548</v>
      </c>
      <c r="U1352" s="2" t="s">
        <v>20548</v>
      </c>
      <c r="V1352" s="2" t="s">
        <v>20548</v>
      </c>
      <c r="W1352" s="2" t="s">
        <v>20548</v>
      </c>
      <c r="X1352" s="2" t="s">
        <v>20548</v>
      </c>
      <c r="Y1352" s="2" t="s">
        <v>20548</v>
      </c>
      <c r="Z1352" s="2" t="s">
        <v>20548</v>
      </c>
      <c r="AA1352" s="2" t="s">
        <v>20548</v>
      </c>
      <c r="AB1352" s="2" t="s">
        <v>20548</v>
      </c>
      <c r="AC1352" s="2" t="s">
        <v>20548</v>
      </c>
      <c r="AD1352" s="2" t="s">
        <v>20548</v>
      </c>
      <c r="AE1352" s="2" t="s">
        <v>20548</v>
      </c>
      <c r="AF1352" s="2" t="s">
        <v>20548</v>
      </c>
      <c r="AG1352" s="2" t="s">
        <v>20548</v>
      </c>
      <c r="AH1352" s="2" t="s">
        <v>20548</v>
      </c>
      <c r="AI1352" s="2" t="s">
        <v>20548</v>
      </c>
    </row>
    <row r="1353" spans="1:35">
      <c r="A1353" s="2" t="s">
        <v>19300</v>
      </c>
      <c r="B1353" s="2" t="s">
        <v>25897</v>
      </c>
      <c r="C1353" s="2" t="s">
        <v>20541</v>
      </c>
      <c r="D1353" s="2" t="s">
        <v>20542</v>
      </c>
      <c r="E1353" s="2" t="s">
        <v>25897</v>
      </c>
      <c r="F1353" s="2" t="s">
        <v>20542</v>
      </c>
      <c r="G1353" s="2" t="s">
        <v>19300</v>
      </c>
      <c r="H1353" s="2" t="s">
        <v>25898</v>
      </c>
      <c r="I1353" s="2" t="s">
        <v>25899</v>
      </c>
      <c r="K1353" s="2" t="s">
        <v>20585</v>
      </c>
      <c r="L1353" s="2" t="s">
        <v>20841</v>
      </c>
      <c r="P1353" s="2" t="s">
        <v>20548</v>
      </c>
      <c r="Q1353" s="2" t="s">
        <v>20548</v>
      </c>
      <c r="R1353" s="2" t="s">
        <v>20548</v>
      </c>
      <c r="S1353" s="2" t="s">
        <v>20548</v>
      </c>
      <c r="T1353" s="2" t="s">
        <v>20548</v>
      </c>
      <c r="U1353" s="2" t="s">
        <v>20548</v>
      </c>
      <c r="V1353" s="2" t="s">
        <v>20548</v>
      </c>
      <c r="W1353" s="2" t="s">
        <v>20548</v>
      </c>
      <c r="X1353" s="2" t="s">
        <v>20548</v>
      </c>
      <c r="Y1353" s="2" t="s">
        <v>20548</v>
      </c>
      <c r="Z1353" s="2" t="s">
        <v>20548</v>
      </c>
      <c r="AA1353" s="2" t="s">
        <v>20548</v>
      </c>
      <c r="AB1353" s="2" t="s">
        <v>20548</v>
      </c>
      <c r="AC1353" s="2" t="s">
        <v>20548</v>
      </c>
      <c r="AD1353" s="2" t="s">
        <v>20548</v>
      </c>
      <c r="AE1353" s="2" t="s">
        <v>20548</v>
      </c>
      <c r="AF1353" s="2" t="s">
        <v>20548</v>
      </c>
      <c r="AG1353" s="2" t="s">
        <v>20548</v>
      </c>
      <c r="AH1353" s="2" t="s">
        <v>20548</v>
      </c>
      <c r="AI1353" s="2" t="s">
        <v>20548</v>
      </c>
    </row>
    <row r="1354" spans="1:35">
      <c r="A1354" s="2" t="s">
        <v>17001</v>
      </c>
      <c r="B1354" s="2" t="s">
        <v>25900</v>
      </c>
      <c r="C1354" s="2" t="s">
        <v>20541</v>
      </c>
      <c r="D1354" s="2" t="s">
        <v>20542</v>
      </c>
      <c r="E1354" s="2" t="s">
        <v>25900</v>
      </c>
      <c r="F1354" s="2" t="s">
        <v>20542</v>
      </c>
      <c r="G1354" s="2" t="s">
        <v>17001</v>
      </c>
      <c r="H1354" s="2" t="s">
        <v>25901</v>
      </c>
      <c r="I1354" s="2" t="s">
        <v>25902</v>
      </c>
      <c r="K1354" s="2" t="s">
        <v>20782</v>
      </c>
      <c r="L1354" s="2" t="s">
        <v>20990</v>
      </c>
      <c r="P1354" s="2" t="s">
        <v>20548</v>
      </c>
      <c r="Q1354" s="2" t="s">
        <v>20548</v>
      </c>
      <c r="R1354" s="2" t="s">
        <v>20548</v>
      </c>
      <c r="S1354" s="2" t="s">
        <v>20548</v>
      </c>
      <c r="T1354" s="2" t="s">
        <v>20548</v>
      </c>
      <c r="U1354" s="2" t="s">
        <v>20548</v>
      </c>
      <c r="V1354" s="2" t="s">
        <v>20548</v>
      </c>
      <c r="W1354" s="2" t="s">
        <v>20548</v>
      </c>
      <c r="X1354" s="2" t="s">
        <v>20548</v>
      </c>
      <c r="Y1354" s="2" t="s">
        <v>20548</v>
      </c>
      <c r="Z1354" s="2" t="s">
        <v>20548</v>
      </c>
      <c r="AA1354" s="2" t="s">
        <v>20548</v>
      </c>
      <c r="AB1354" s="2" t="s">
        <v>20548</v>
      </c>
      <c r="AC1354" s="2" t="s">
        <v>20548</v>
      </c>
      <c r="AD1354" s="2" t="s">
        <v>20548</v>
      </c>
      <c r="AE1354" s="2" t="s">
        <v>20548</v>
      </c>
      <c r="AF1354" s="2" t="s">
        <v>20548</v>
      </c>
      <c r="AG1354" s="2" t="s">
        <v>20548</v>
      </c>
      <c r="AH1354" s="2" t="s">
        <v>20548</v>
      </c>
      <c r="AI1354" s="2" t="s">
        <v>20548</v>
      </c>
    </row>
    <row r="1355" spans="1:35">
      <c r="A1355" s="2" t="s">
        <v>16026</v>
      </c>
      <c r="B1355" s="2" t="s">
        <v>25903</v>
      </c>
      <c r="C1355" s="2" t="s">
        <v>20541</v>
      </c>
      <c r="D1355" s="2" t="s">
        <v>20542</v>
      </c>
      <c r="E1355" s="2" t="s">
        <v>25903</v>
      </c>
      <c r="F1355" s="2" t="s">
        <v>20542</v>
      </c>
      <c r="G1355" s="2" t="s">
        <v>16026</v>
      </c>
      <c r="H1355" s="2" t="s">
        <v>25904</v>
      </c>
      <c r="I1355" s="2" t="s">
        <v>25905</v>
      </c>
      <c r="O1355" s="2" t="s">
        <v>21489</v>
      </c>
      <c r="P1355" s="2" t="s">
        <v>20548</v>
      </c>
      <c r="Q1355" s="2" t="s">
        <v>20548</v>
      </c>
      <c r="R1355" s="2" t="s">
        <v>20548</v>
      </c>
      <c r="S1355" s="2" t="s">
        <v>20548</v>
      </c>
      <c r="T1355" s="2" t="s">
        <v>20548</v>
      </c>
      <c r="U1355" s="2" t="s">
        <v>20548</v>
      </c>
      <c r="V1355" s="2" t="s">
        <v>20548</v>
      </c>
      <c r="W1355" s="2" t="s">
        <v>20548</v>
      </c>
      <c r="X1355" s="2" t="s">
        <v>20548</v>
      </c>
      <c r="Y1355" s="2" t="s">
        <v>20548</v>
      </c>
      <c r="Z1355" s="2" t="s">
        <v>20548</v>
      </c>
      <c r="AA1355" s="2" t="s">
        <v>20548</v>
      </c>
      <c r="AB1355" s="2" t="s">
        <v>20548</v>
      </c>
      <c r="AC1355" s="2" t="s">
        <v>20548</v>
      </c>
      <c r="AD1355" s="2" t="s">
        <v>20548</v>
      </c>
      <c r="AE1355" s="2" t="s">
        <v>20548</v>
      </c>
      <c r="AF1355" s="2" t="s">
        <v>20548</v>
      </c>
      <c r="AG1355" s="2" t="s">
        <v>20548</v>
      </c>
      <c r="AH1355" s="2" t="s">
        <v>20548</v>
      </c>
      <c r="AI1355" s="2" t="s">
        <v>20548</v>
      </c>
    </row>
    <row r="1356" spans="1:35">
      <c r="A1356" s="2" t="s">
        <v>19144</v>
      </c>
      <c r="B1356" s="2" t="s">
        <v>25906</v>
      </c>
      <c r="C1356" s="2" t="s">
        <v>20541</v>
      </c>
      <c r="D1356" s="2" t="s">
        <v>20542</v>
      </c>
      <c r="E1356" s="2" t="s">
        <v>25906</v>
      </c>
      <c r="F1356" s="2" t="s">
        <v>20542</v>
      </c>
      <c r="G1356" s="2" t="s">
        <v>19144</v>
      </c>
      <c r="H1356" s="2" t="s">
        <v>25907</v>
      </c>
      <c r="I1356" s="2" t="s">
        <v>25908</v>
      </c>
      <c r="K1356" s="2" t="s">
        <v>21862</v>
      </c>
      <c r="L1356" s="2" t="s">
        <v>20841</v>
      </c>
      <c r="P1356" s="2" t="s">
        <v>20547</v>
      </c>
      <c r="Q1356" s="2" t="s">
        <v>20548</v>
      </c>
      <c r="R1356" s="2" t="s">
        <v>20548</v>
      </c>
      <c r="S1356" s="2" t="s">
        <v>20548</v>
      </c>
      <c r="T1356" s="2" t="s">
        <v>20548</v>
      </c>
      <c r="U1356" s="2" t="s">
        <v>20548</v>
      </c>
      <c r="V1356" s="2" t="s">
        <v>20548</v>
      </c>
      <c r="W1356" s="2" t="s">
        <v>20548</v>
      </c>
      <c r="X1356" s="2" t="s">
        <v>20548</v>
      </c>
      <c r="Y1356" s="2" t="s">
        <v>20548</v>
      </c>
      <c r="Z1356" s="2" t="s">
        <v>20548</v>
      </c>
      <c r="AA1356" s="2" t="s">
        <v>20548</v>
      </c>
      <c r="AB1356" s="2" t="s">
        <v>20548</v>
      </c>
      <c r="AC1356" s="2" t="s">
        <v>20548</v>
      </c>
      <c r="AD1356" s="2" t="s">
        <v>20548</v>
      </c>
      <c r="AE1356" s="2" t="s">
        <v>20547</v>
      </c>
      <c r="AF1356" s="2" t="s">
        <v>20548</v>
      </c>
      <c r="AG1356" s="2" t="s">
        <v>20548</v>
      </c>
      <c r="AH1356" s="2" t="s">
        <v>20548</v>
      </c>
      <c r="AI1356" s="2" t="s">
        <v>20548</v>
      </c>
    </row>
    <row r="1357" spans="1:35">
      <c r="A1357" s="2" t="s">
        <v>18777</v>
      </c>
      <c r="B1357" s="2" t="s">
        <v>25909</v>
      </c>
      <c r="C1357" s="2" t="s">
        <v>20541</v>
      </c>
      <c r="D1357" s="2" t="s">
        <v>20542</v>
      </c>
      <c r="E1357" s="2" t="s">
        <v>25909</v>
      </c>
      <c r="F1357" s="2" t="s">
        <v>20542</v>
      </c>
      <c r="G1357" s="2" t="s">
        <v>18777</v>
      </c>
      <c r="H1357" s="2" t="s">
        <v>25910</v>
      </c>
      <c r="I1357" s="2" t="s">
        <v>25911</v>
      </c>
      <c r="K1357" s="2" t="s">
        <v>20585</v>
      </c>
      <c r="L1357" s="2" t="s">
        <v>25912</v>
      </c>
      <c r="P1357" s="2" t="s">
        <v>20548</v>
      </c>
      <c r="Q1357" s="2" t="s">
        <v>20548</v>
      </c>
      <c r="R1357" s="2" t="s">
        <v>20548</v>
      </c>
      <c r="S1357" s="2" t="s">
        <v>20548</v>
      </c>
      <c r="T1357" s="2" t="s">
        <v>20548</v>
      </c>
      <c r="U1357" s="2" t="s">
        <v>20548</v>
      </c>
      <c r="V1357" s="2" t="s">
        <v>20548</v>
      </c>
      <c r="W1357" s="2" t="s">
        <v>20548</v>
      </c>
      <c r="X1357" s="2" t="s">
        <v>20548</v>
      </c>
      <c r="Y1357" s="2" t="s">
        <v>20548</v>
      </c>
      <c r="Z1357" s="2" t="s">
        <v>20548</v>
      </c>
      <c r="AA1357" s="2" t="s">
        <v>20548</v>
      </c>
      <c r="AB1357" s="2" t="s">
        <v>20548</v>
      </c>
      <c r="AC1357" s="2" t="s">
        <v>20548</v>
      </c>
      <c r="AD1357" s="2" t="s">
        <v>20548</v>
      </c>
      <c r="AE1357" s="2" t="s">
        <v>20548</v>
      </c>
      <c r="AF1357" s="2" t="s">
        <v>20548</v>
      </c>
      <c r="AG1357" s="2" t="s">
        <v>20548</v>
      </c>
      <c r="AH1357" s="2" t="s">
        <v>20548</v>
      </c>
      <c r="AI1357" s="2" t="s">
        <v>20548</v>
      </c>
    </row>
    <row r="1358" spans="1:35">
      <c r="A1358" s="2" t="s">
        <v>20359</v>
      </c>
      <c r="B1358" s="2" t="s">
        <v>25913</v>
      </c>
      <c r="C1358" s="2" t="s">
        <v>20541</v>
      </c>
      <c r="D1358" s="2" t="s">
        <v>20542</v>
      </c>
      <c r="E1358" s="2" t="s">
        <v>25913</v>
      </c>
      <c r="F1358" s="2" t="s">
        <v>20542</v>
      </c>
      <c r="G1358" s="2" t="s">
        <v>20359</v>
      </c>
      <c r="H1358" s="2" t="s">
        <v>25914</v>
      </c>
      <c r="I1358" s="2" t="s">
        <v>25915</v>
      </c>
      <c r="K1358" s="2" t="s">
        <v>21109</v>
      </c>
      <c r="M1358" s="2" t="s">
        <v>25916</v>
      </c>
      <c r="N1358" s="2" t="s">
        <v>23521</v>
      </c>
      <c r="O1358" s="2" t="s">
        <v>21363</v>
      </c>
      <c r="P1358" s="2" t="s">
        <v>20547</v>
      </c>
      <c r="Q1358" s="2" t="s">
        <v>20547</v>
      </c>
      <c r="R1358" s="2" t="s">
        <v>20547</v>
      </c>
      <c r="S1358" s="2" t="s">
        <v>20548</v>
      </c>
      <c r="T1358" s="2" t="s">
        <v>20548</v>
      </c>
      <c r="U1358" s="2" t="s">
        <v>20548</v>
      </c>
      <c r="V1358" s="2" t="s">
        <v>20548</v>
      </c>
      <c r="W1358" s="2" t="s">
        <v>20548</v>
      </c>
      <c r="X1358" s="2" t="s">
        <v>20548</v>
      </c>
      <c r="Y1358" s="2" t="s">
        <v>20547</v>
      </c>
      <c r="Z1358" s="2" t="s">
        <v>20547</v>
      </c>
      <c r="AA1358" s="2" t="s">
        <v>20547</v>
      </c>
      <c r="AB1358" s="2" t="s">
        <v>20548</v>
      </c>
      <c r="AC1358" s="2" t="s">
        <v>20548</v>
      </c>
      <c r="AD1358" s="2" t="s">
        <v>20548</v>
      </c>
      <c r="AE1358" s="2" t="s">
        <v>20548</v>
      </c>
      <c r="AF1358" s="2" t="s">
        <v>20548</v>
      </c>
      <c r="AG1358" s="2" t="s">
        <v>20548</v>
      </c>
      <c r="AH1358" s="2" t="s">
        <v>20547</v>
      </c>
      <c r="AI1358" s="2" t="s">
        <v>20548</v>
      </c>
    </row>
    <row r="1359" spans="1:35">
      <c r="A1359" s="2" t="s">
        <v>19780</v>
      </c>
      <c r="B1359" s="2" t="s">
        <v>25917</v>
      </c>
      <c r="C1359" s="2" t="s">
        <v>20541</v>
      </c>
      <c r="D1359" s="2" t="s">
        <v>20542</v>
      </c>
      <c r="E1359" s="2" t="s">
        <v>25917</v>
      </c>
      <c r="F1359" s="2" t="s">
        <v>20542</v>
      </c>
      <c r="G1359" s="2" t="s">
        <v>19780</v>
      </c>
      <c r="H1359" s="2" t="s">
        <v>25918</v>
      </c>
      <c r="K1359" s="2" t="s">
        <v>20585</v>
      </c>
      <c r="P1359" s="2" t="s">
        <v>20548</v>
      </c>
      <c r="Q1359" s="2" t="s">
        <v>20548</v>
      </c>
      <c r="R1359" s="2" t="s">
        <v>20548</v>
      </c>
      <c r="S1359" s="2" t="s">
        <v>20548</v>
      </c>
      <c r="T1359" s="2" t="s">
        <v>20548</v>
      </c>
      <c r="U1359" s="2" t="s">
        <v>20548</v>
      </c>
      <c r="V1359" s="2" t="s">
        <v>20548</v>
      </c>
      <c r="W1359" s="2" t="s">
        <v>20548</v>
      </c>
      <c r="X1359" s="2" t="s">
        <v>20548</v>
      </c>
      <c r="Y1359" s="2" t="s">
        <v>20548</v>
      </c>
      <c r="Z1359" s="2" t="s">
        <v>20548</v>
      </c>
      <c r="AA1359" s="2" t="s">
        <v>20548</v>
      </c>
      <c r="AB1359" s="2" t="s">
        <v>20548</v>
      </c>
      <c r="AC1359" s="2" t="s">
        <v>20548</v>
      </c>
      <c r="AD1359" s="2" t="s">
        <v>20548</v>
      </c>
      <c r="AE1359" s="2" t="s">
        <v>20548</v>
      </c>
      <c r="AF1359" s="2" t="s">
        <v>20548</v>
      </c>
      <c r="AG1359" s="2" t="s">
        <v>20548</v>
      </c>
      <c r="AH1359" s="2" t="s">
        <v>20548</v>
      </c>
      <c r="AI1359" s="2" t="s">
        <v>20548</v>
      </c>
    </row>
    <row r="1360" spans="1:35">
      <c r="A1360" s="2" t="s">
        <v>19519</v>
      </c>
      <c r="B1360" s="2" t="s">
        <v>25919</v>
      </c>
      <c r="C1360" s="2" t="s">
        <v>20541</v>
      </c>
      <c r="D1360" s="2" t="s">
        <v>20542</v>
      </c>
      <c r="E1360" s="2" t="s">
        <v>25919</v>
      </c>
      <c r="F1360" s="2" t="s">
        <v>20542</v>
      </c>
      <c r="G1360" s="2" t="s">
        <v>19519</v>
      </c>
      <c r="H1360" s="2" t="s">
        <v>25920</v>
      </c>
      <c r="I1360" s="2" t="s">
        <v>25921</v>
      </c>
      <c r="K1360" s="2" t="s">
        <v>25922</v>
      </c>
      <c r="L1360" s="2" t="s">
        <v>22570</v>
      </c>
      <c r="M1360" s="2" t="s">
        <v>25923</v>
      </c>
      <c r="O1360" s="2" t="s">
        <v>20874</v>
      </c>
      <c r="P1360" s="2" t="s">
        <v>20547</v>
      </c>
      <c r="Q1360" s="2" t="s">
        <v>20548</v>
      </c>
      <c r="R1360" s="2" t="s">
        <v>20548</v>
      </c>
      <c r="S1360" s="2" t="s">
        <v>20548</v>
      </c>
      <c r="T1360" s="2" t="s">
        <v>20548</v>
      </c>
      <c r="U1360" s="2" t="s">
        <v>20548</v>
      </c>
      <c r="V1360" s="2" t="s">
        <v>20548</v>
      </c>
      <c r="W1360" s="2" t="s">
        <v>20548</v>
      </c>
      <c r="X1360" s="2" t="s">
        <v>20548</v>
      </c>
      <c r="Y1360" s="2" t="s">
        <v>20548</v>
      </c>
      <c r="Z1360" s="2" t="s">
        <v>20548</v>
      </c>
      <c r="AA1360" s="2" t="s">
        <v>20548</v>
      </c>
      <c r="AB1360" s="2" t="s">
        <v>20548</v>
      </c>
      <c r="AC1360" s="2" t="s">
        <v>20548</v>
      </c>
      <c r="AD1360" s="2" t="s">
        <v>20548</v>
      </c>
      <c r="AE1360" s="2" t="s">
        <v>20548</v>
      </c>
      <c r="AF1360" s="2" t="s">
        <v>20548</v>
      </c>
      <c r="AG1360" s="2" t="s">
        <v>20548</v>
      </c>
      <c r="AH1360" s="2" t="s">
        <v>20548</v>
      </c>
      <c r="AI1360" s="2" t="s">
        <v>20548</v>
      </c>
    </row>
    <row r="1361" spans="1:35">
      <c r="A1361" s="2" t="s">
        <v>909</v>
      </c>
      <c r="B1361" s="2" t="s">
        <v>25924</v>
      </c>
      <c r="C1361" s="2" t="s">
        <v>20541</v>
      </c>
      <c r="D1361" s="2" t="s">
        <v>20542</v>
      </c>
      <c r="E1361" s="2" t="s">
        <v>25924</v>
      </c>
      <c r="F1361" s="2" t="s">
        <v>20542</v>
      </c>
      <c r="G1361" s="2" t="s">
        <v>909</v>
      </c>
      <c r="H1361" s="2" t="s">
        <v>25925</v>
      </c>
      <c r="I1361" s="2" t="s">
        <v>25926</v>
      </c>
      <c r="K1361" s="2" t="s">
        <v>20972</v>
      </c>
      <c r="M1361" s="2" t="s">
        <v>25927</v>
      </c>
      <c r="N1361" s="2" t="s">
        <v>25928</v>
      </c>
      <c r="O1361" s="2" t="s">
        <v>25929</v>
      </c>
      <c r="P1361" s="2" t="s">
        <v>20547</v>
      </c>
      <c r="Q1361" s="2" t="s">
        <v>20548</v>
      </c>
      <c r="R1361" s="2" t="s">
        <v>20548</v>
      </c>
      <c r="S1361" s="2" t="s">
        <v>20548</v>
      </c>
      <c r="T1361" s="2" t="s">
        <v>20548</v>
      </c>
      <c r="U1361" s="2" t="s">
        <v>20547</v>
      </c>
      <c r="V1361" s="2" t="s">
        <v>20548</v>
      </c>
      <c r="W1361" s="2" t="s">
        <v>20547</v>
      </c>
      <c r="X1361" s="2" t="s">
        <v>20548</v>
      </c>
      <c r="Y1361" s="2" t="s">
        <v>20547</v>
      </c>
      <c r="Z1361" s="2" t="s">
        <v>20547</v>
      </c>
      <c r="AA1361" s="2" t="s">
        <v>20548</v>
      </c>
      <c r="AB1361" s="2" t="s">
        <v>20547</v>
      </c>
      <c r="AC1361" s="2" t="s">
        <v>20548</v>
      </c>
      <c r="AD1361" s="2" t="s">
        <v>20547</v>
      </c>
      <c r="AE1361" s="2" t="s">
        <v>20548</v>
      </c>
      <c r="AF1361" s="2" t="s">
        <v>20547</v>
      </c>
      <c r="AG1361" s="2" t="s">
        <v>20548</v>
      </c>
      <c r="AH1361" s="2" t="s">
        <v>20547</v>
      </c>
      <c r="AI1361" s="2" t="s">
        <v>20548</v>
      </c>
    </row>
    <row r="1362" spans="1:35">
      <c r="A1362" s="2" t="s">
        <v>20196</v>
      </c>
      <c r="B1362" s="2" t="s">
        <v>25930</v>
      </c>
      <c r="C1362" s="2" t="s">
        <v>20541</v>
      </c>
      <c r="D1362" s="2" t="s">
        <v>20542</v>
      </c>
      <c r="E1362" s="2" t="s">
        <v>25930</v>
      </c>
      <c r="F1362" s="2" t="s">
        <v>20542</v>
      </c>
      <c r="G1362" s="2" t="s">
        <v>20196</v>
      </c>
      <c r="H1362" s="2" t="s">
        <v>25931</v>
      </c>
      <c r="I1362" s="2" t="s">
        <v>25932</v>
      </c>
      <c r="K1362" s="2" t="s">
        <v>20585</v>
      </c>
      <c r="L1362" s="2" t="s">
        <v>25933</v>
      </c>
      <c r="P1362" s="2" t="s">
        <v>20548</v>
      </c>
      <c r="Q1362" s="2" t="s">
        <v>20548</v>
      </c>
      <c r="R1362" s="2" t="s">
        <v>20548</v>
      </c>
      <c r="S1362" s="2" t="s">
        <v>20548</v>
      </c>
      <c r="T1362" s="2" t="s">
        <v>20548</v>
      </c>
      <c r="U1362" s="2" t="s">
        <v>20548</v>
      </c>
      <c r="V1362" s="2" t="s">
        <v>20547</v>
      </c>
      <c r="W1362" s="2" t="s">
        <v>20548</v>
      </c>
      <c r="X1362" s="2" t="s">
        <v>20548</v>
      </c>
      <c r="Y1362" s="2" t="s">
        <v>20548</v>
      </c>
      <c r="Z1362" s="2" t="s">
        <v>20548</v>
      </c>
      <c r="AA1362" s="2" t="s">
        <v>20548</v>
      </c>
      <c r="AB1362" s="2" t="s">
        <v>20548</v>
      </c>
      <c r="AC1362" s="2" t="s">
        <v>20548</v>
      </c>
      <c r="AD1362" s="2" t="s">
        <v>20548</v>
      </c>
      <c r="AE1362" s="2" t="s">
        <v>20548</v>
      </c>
      <c r="AF1362" s="2" t="s">
        <v>20548</v>
      </c>
      <c r="AG1362" s="2" t="s">
        <v>20548</v>
      </c>
      <c r="AH1362" s="2" t="s">
        <v>20548</v>
      </c>
      <c r="AI1362" s="2" t="s">
        <v>20548</v>
      </c>
    </row>
    <row r="1363" spans="1:35">
      <c r="A1363" s="2" t="s">
        <v>2356</v>
      </c>
      <c r="B1363" s="2" t="s">
        <v>25934</v>
      </c>
      <c r="C1363" s="2" t="s">
        <v>20541</v>
      </c>
      <c r="D1363" s="2" t="s">
        <v>20542</v>
      </c>
      <c r="E1363" s="2" t="s">
        <v>25934</v>
      </c>
      <c r="F1363" s="2" t="s">
        <v>20542</v>
      </c>
      <c r="G1363" s="2" t="s">
        <v>2356</v>
      </c>
      <c r="H1363" s="2" t="s">
        <v>25935</v>
      </c>
      <c r="I1363" s="2" t="s">
        <v>25936</v>
      </c>
      <c r="K1363" s="2" t="s">
        <v>20621</v>
      </c>
      <c r="P1363" s="2" t="s">
        <v>20547</v>
      </c>
      <c r="Q1363" s="2" t="s">
        <v>20548</v>
      </c>
      <c r="R1363" s="2" t="s">
        <v>20548</v>
      </c>
      <c r="S1363" s="2" t="s">
        <v>20548</v>
      </c>
      <c r="T1363" s="2" t="s">
        <v>20548</v>
      </c>
      <c r="U1363" s="2" t="s">
        <v>20548</v>
      </c>
      <c r="V1363" s="2" t="s">
        <v>20548</v>
      </c>
      <c r="W1363" s="2" t="s">
        <v>20548</v>
      </c>
      <c r="X1363" s="2" t="s">
        <v>20548</v>
      </c>
      <c r="Y1363" s="2" t="s">
        <v>20548</v>
      </c>
      <c r="Z1363" s="2" t="s">
        <v>20548</v>
      </c>
      <c r="AA1363" s="2" t="s">
        <v>20548</v>
      </c>
      <c r="AB1363" s="2" t="s">
        <v>20548</v>
      </c>
      <c r="AC1363" s="2" t="s">
        <v>20548</v>
      </c>
      <c r="AD1363" s="2" t="s">
        <v>20548</v>
      </c>
      <c r="AE1363" s="2" t="s">
        <v>20548</v>
      </c>
      <c r="AF1363" s="2" t="s">
        <v>20548</v>
      </c>
      <c r="AG1363" s="2" t="s">
        <v>20548</v>
      </c>
      <c r="AH1363" s="2" t="s">
        <v>20548</v>
      </c>
      <c r="AI1363" s="2" t="s">
        <v>20548</v>
      </c>
    </row>
    <row r="1364" spans="1:35">
      <c r="A1364" s="2" t="s">
        <v>18226</v>
      </c>
      <c r="B1364" s="2" t="s">
        <v>25937</v>
      </c>
      <c r="C1364" s="2" t="s">
        <v>20541</v>
      </c>
      <c r="D1364" s="2" t="s">
        <v>20542</v>
      </c>
      <c r="E1364" s="2" t="s">
        <v>25937</v>
      </c>
      <c r="F1364" s="2" t="s">
        <v>20542</v>
      </c>
      <c r="G1364" s="2" t="s">
        <v>18226</v>
      </c>
      <c r="H1364" s="2" t="s">
        <v>25938</v>
      </c>
      <c r="I1364" s="2" t="s">
        <v>25939</v>
      </c>
      <c r="K1364" s="2" t="s">
        <v>21441</v>
      </c>
      <c r="L1364" s="2" t="s">
        <v>25940</v>
      </c>
      <c r="N1364" s="2" t="s">
        <v>20864</v>
      </c>
      <c r="O1364" s="2" t="s">
        <v>20808</v>
      </c>
      <c r="P1364" s="2" t="s">
        <v>20547</v>
      </c>
      <c r="Q1364" s="2" t="s">
        <v>20548</v>
      </c>
      <c r="R1364" s="2" t="s">
        <v>20548</v>
      </c>
      <c r="S1364" s="2" t="s">
        <v>20547</v>
      </c>
      <c r="T1364" s="2" t="s">
        <v>20548</v>
      </c>
      <c r="U1364" s="2" t="s">
        <v>20548</v>
      </c>
      <c r="V1364" s="2" t="s">
        <v>20547</v>
      </c>
      <c r="W1364" s="2" t="s">
        <v>20547</v>
      </c>
      <c r="X1364" s="2" t="s">
        <v>20547</v>
      </c>
      <c r="Y1364" s="2" t="s">
        <v>20548</v>
      </c>
      <c r="Z1364" s="2" t="s">
        <v>20547</v>
      </c>
      <c r="AA1364" s="2" t="s">
        <v>20547</v>
      </c>
      <c r="AB1364" s="2" t="s">
        <v>20548</v>
      </c>
      <c r="AC1364" s="2" t="s">
        <v>20548</v>
      </c>
      <c r="AD1364" s="2" t="s">
        <v>20548</v>
      </c>
      <c r="AE1364" s="2" t="s">
        <v>20547</v>
      </c>
      <c r="AF1364" s="2" t="s">
        <v>20548</v>
      </c>
      <c r="AG1364" s="2" t="s">
        <v>20548</v>
      </c>
      <c r="AH1364" s="2" t="s">
        <v>20548</v>
      </c>
      <c r="AI1364" s="2" t="s">
        <v>20548</v>
      </c>
    </row>
    <row r="1365" spans="1:35">
      <c r="A1365" s="2" t="s">
        <v>12620</v>
      </c>
      <c r="B1365" s="2" t="s">
        <v>25941</v>
      </c>
      <c r="C1365" s="2" t="s">
        <v>20541</v>
      </c>
      <c r="D1365" s="2" t="s">
        <v>20542</v>
      </c>
      <c r="E1365" s="2" t="s">
        <v>25941</v>
      </c>
      <c r="F1365" s="2" t="s">
        <v>20542</v>
      </c>
      <c r="G1365" s="2" t="s">
        <v>12620</v>
      </c>
      <c r="H1365" s="2" t="s">
        <v>25942</v>
      </c>
      <c r="I1365" s="2" t="s">
        <v>25564</v>
      </c>
      <c r="K1365" s="2" t="s">
        <v>25943</v>
      </c>
      <c r="L1365" s="2" t="s">
        <v>20776</v>
      </c>
      <c r="P1365" s="2" t="s">
        <v>20547</v>
      </c>
      <c r="Q1365" s="2" t="s">
        <v>20548</v>
      </c>
      <c r="R1365" s="2" t="s">
        <v>20548</v>
      </c>
      <c r="S1365" s="2" t="s">
        <v>20548</v>
      </c>
      <c r="T1365" s="2" t="s">
        <v>20548</v>
      </c>
      <c r="U1365" s="2" t="s">
        <v>20548</v>
      </c>
      <c r="V1365" s="2" t="s">
        <v>20548</v>
      </c>
      <c r="W1365" s="2" t="s">
        <v>20548</v>
      </c>
      <c r="X1365" s="2" t="s">
        <v>20548</v>
      </c>
      <c r="Y1365" s="2" t="s">
        <v>20548</v>
      </c>
      <c r="Z1365" s="2" t="s">
        <v>20548</v>
      </c>
      <c r="AA1365" s="2" t="s">
        <v>20548</v>
      </c>
      <c r="AB1365" s="2" t="s">
        <v>20548</v>
      </c>
      <c r="AC1365" s="2" t="s">
        <v>20548</v>
      </c>
      <c r="AD1365" s="2" t="s">
        <v>20548</v>
      </c>
      <c r="AE1365" s="2" t="s">
        <v>20548</v>
      </c>
      <c r="AF1365" s="2" t="s">
        <v>20548</v>
      </c>
      <c r="AG1365" s="2" t="s">
        <v>20548</v>
      </c>
      <c r="AH1365" s="2" t="s">
        <v>20548</v>
      </c>
      <c r="AI1365" s="2" t="s">
        <v>20548</v>
      </c>
    </row>
    <row r="1366" spans="1:35">
      <c r="A1366" s="2" t="s">
        <v>20456</v>
      </c>
      <c r="B1366" s="2" t="s">
        <v>25944</v>
      </c>
      <c r="C1366" s="2" t="s">
        <v>20541</v>
      </c>
      <c r="D1366" s="2" t="s">
        <v>20542</v>
      </c>
      <c r="E1366" s="2" t="s">
        <v>25944</v>
      </c>
      <c r="F1366" s="2" t="s">
        <v>20542</v>
      </c>
      <c r="G1366" s="2" t="s">
        <v>20456</v>
      </c>
      <c r="H1366" s="2" t="s">
        <v>25945</v>
      </c>
      <c r="I1366" s="2" t="s">
        <v>25946</v>
      </c>
      <c r="K1366" s="2" t="s">
        <v>20585</v>
      </c>
      <c r="P1366" s="2" t="s">
        <v>20547</v>
      </c>
      <c r="Q1366" s="2" t="s">
        <v>20548</v>
      </c>
      <c r="R1366" s="2" t="s">
        <v>20548</v>
      </c>
      <c r="S1366" s="2" t="s">
        <v>20548</v>
      </c>
      <c r="T1366" s="2" t="s">
        <v>20548</v>
      </c>
      <c r="U1366" s="2" t="s">
        <v>20547</v>
      </c>
      <c r="V1366" s="2" t="s">
        <v>20548</v>
      </c>
      <c r="W1366" s="2" t="s">
        <v>20548</v>
      </c>
      <c r="X1366" s="2" t="s">
        <v>20548</v>
      </c>
      <c r="Y1366" s="2" t="s">
        <v>20547</v>
      </c>
      <c r="Z1366" s="2" t="s">
        <v>20547</v>
      </c>
      <c r="AA1366" s="2" t="s">
        <v>20548</v>
      </c>
      <c r="AB1366" s="2" t="s">
        <v>20547</v>
      </c>
      <c r="AC1366" s="2" t="s">
        <v>20547</v>
      </c>
      <c r="AD1366" s="2" t="s">
        <v>20548</v>
      </c>
      <c r="AE1366" s="2" t="s">
        <v>20548</v>
      </c>
      <c r="AF1366" s="2" t="s">
        <v>20548</v>
      </c>
      <c r="AG1366" s="2" t="s">
        <v>20548</v>
      </c>
      <c r="AH1366" s="2" t="s">
        <v>20547</v>
      </c>
      <c r="AI1366" s="2" t="s">
        <v>20548</v>
      </c>
    </row>
    <row r="1367" spans="1:35">
      <c r="A1367" s="2" t="s">
        <v>1632</v>
      </c>
      <c r="B1367" s="2" t="s">
        <v>25947</v>
      </c>
      <c r="C1367" s="2" t="s">
        <v>20541</v>
      </c>
      <c r="D1367" s="2" t="s">
        <v>20542</v>
      </c>
      <c r="E1367" s="2" t="s">
        <v>25947</v>
      </c>
      <c r="F1367" s="2" t="s">
        <v>20542</v>
      </c>
      <c r="G1367" s="2" t="s">
        <v>1632</v>
      </c>
      <c r="H1367" s="2" t="s">
        <v>25948</v>
      </c>
      <c r="I1367" s="2" t="s">
        <v>25949</v>
      </c>
      <c r="K1367" s="2" t="s">
        <v>25950</v>
      </c>
      <c r="L1367" s="2" t="s">
        <v>25951</v>
      </c>
      <c r="N1367" s="2" t="s">
        <v>25952</v>
      </c>
      <c r="O1367" s="2" t="s">
        <v>25953</v>
      </c>
      <c r="P1367" s="2" t="s">
        <v>20547</v>
      </c>
      <c r="Q1367" s="2" t="s">
        <v>20548</v>
      </c>
      <c r="R1367" s="2" t="s">
        <v>20548</v>
      </c>
      <c r="S1367" s="2" t="s">
        <v>20548</v>
      </c>
      <c r="T1367" s="2" t="s">
        <v>20548</v>
      </c>
      <c r="U1367" s="2" t="s">
        <v>20548</v>
      </c>
      <c r="V1367" s="2" t="s">
        <v>20548</v>
      </c>
      <c r="W1367" s="2" t="s">
        <v>20547</v>
      </c>
      <c r="X1367" s="2" t="s">
        <v>20548</v>
      </c>
      <c r="Y1367" s="2" t="s">
        <v>20548</v>
      </c>
      <c r="Z1367" s="2" t="s">
        <v>20548</v>
      </c>
      <c r="AA1367" s="2" t="s">
        <v>20548</v>
      </c>
      <c r="AB1367" s="2" t="s">
        <v>20548</v>
      </c>
      <c r="AC1367" s="2" t="s">
        <v>20548</v>
      </c>
      <c r="AD1367" s="2" t="s">
        <v>20548</v>
      </c>
      <c r="AE1367" s="2" t="s">
        <v>20548</v>
      </c>
      <c r="AF1367" s="2" t="s">
        <v>20548</v>
      </c>
      <c r="AG1367" s="2" t="s">
        <v>20548</v>
      </c>
      <c r="AH1367" s="2" t="s">
        <v>20548</v>
      </c>
      <c r="AI1367" s="2" t="s">
        <v>20548</v>
      </c>
    </row>
    <row r="1368" spans="1:35">
      <c r="A1368" s="2" t="s">
        <v>16033</v>
      </c>
      <c r="B1368" s="2" t="s">
        <v>25954</v>
      </c>
      <c r="C1368" s="2" t="s">
        <v>20541</v>
      </c>
      <c r="D1368" s="2" t="s">
        <v>20542</v>
      </c>
      <c r="E1368" s="2" t="s">
        <v>25954</v>
      </c>
      <c r="F1368" s="2" t="s">
        <v>20542</v>
      </c>
      <c r="G1368" s="2" t="s">
        <v>16033</v>
      </c>
      <c r="H1368" s="2" t="s">
        <v>25955</v>
      </c>
      <c r="I1368" s="2" t="s">
        <v>25956</v>
      </c>
      <c r="K1368" s="2" t="s">
        <v>25957</v>
      </c>
      <c r="N1368" s="2" t="s">
        <v>25958</v>
      </c>
      <c r="P1368" s="2" t="s">
        <v>20547</v>
      </c>
      <c r="Q1368" s="2" t="s">
        <v>20548</v>
      </c>
      <c r="R1368" s="2" t="s">
        <v>20548</v>
      </c>
      <c r="S1368" s="2" t="s">
        <v>20548</v>
      </c>
      <c r="T1368" s="2" t="s">
        <v>20548</v>
      </c>
      <c r="U1368" s="2" t="s">
        <v>20548</v>
      </c>
      <c r="V1368" s="2" t="s">
        <v>20548</v>
      </c>
      <c r="W1368" s="2" t="s">
        <v>20548</v>
      </c>
      <c r="X1368" s="2" t="s">
        <v>20548</v>
      </c>
      <c r="Y1368" s="2" t="s">
        <v>20548</v>
      </c>
      <c r="Z1368" s="2" t="s">
        <v>20548</v>
      </c>
      <c r="AA1368" s="2" t="s">
        <v>20548</v>
      </c>
      <c r="AB1368" s="2" t="s">
        <v>20548</v>
      </c>
      <c r="AC1368" s="2" t="s">
        <v>20548</v>
      </c>
      <c r="AD1368" s="2" t="s">
        <v>20548</v>
      </c>
      <c r="AE1368" s="2" t="s">
        <v>20548</v>
      </c>
      <c r="AF1368" s="2" t="s">
        <v>20548</v>
      </c>
      <c r="AG1368" s="2" t="s">
        <v>20548</v>
      </c>
      <c r="AH1368" s="2" t="s">
        <v>20548</v>
      </c>
      <c r="AI1368" s="2" t="s">
        <v>20548</v>
      </c>
    </row>
    <row r="1369" spans="1:35">
      <c r="A1369" s="2" t="s">
        <v>1463</v>
      </c>
      <c r="B1369" s="2" t="s">
        <v>25959</v>
      </c>
      <c r="C1369" s="2" t="s">
        <v>20541</v>
      </c>
      <c r="D1369" s="2" t="s">
        <v>20542</v>
      </c>
      <c r="E1369" s="2" t="s">
        <v>25959</v>
      </c>
      <c r="F1369" s="2" t="s">
        <v>20542</v>
      </c>
      <c r="G1369" s="2" t="s">
        <v>1463</v>
      </c>
      <c r="H1369" s="2" t="s">
        <v>25960</v>
      </c>
      <c r="I1369" s="2" t="s">
        <v>25961</v>
      </c>
      <c r="K1369" s="2" t="s">
        <v>25962</v>
      </c>
      <c r="L1369" s="2" t="s">
        <v>21943</v>
      </c>
      <c r="O1369" s="2" t="s">
        <v>25963</v>
      </c>
      <c r="P1369" s="2" t="s">
        <v>20547</v>
      </c>
      <c r="Q1369" s="2" t="s">
        <v>20547</v>
      </c>
      <c r="R1369" s="2" t="s">
        <v>20548</v>
      </c>
      <c r="S1369" s="2" t="s">
        <v>20547</v>
      </c>
      <c r="T1369" s="2" t="s">
        <v>20548</v>
      </c>
      <c r="U1369" s="2" t="s">
        <v>20547</v>
      </c>
      <c r="V1369" s="2" t="s">
        <v>20548</v>
      </c>
      <c r="W1369" s="2" t="s">
        <v>20548</v>
      </c>
      <c r="X1369" s="2" t="s">
        <v>20547</v>
      </c>
      <c r="Y1369" s="2" t="s">
        <v>20548</v>
      </c>
      <c r="Z1369" s="2" t="s">
        <v>20548</v>
      </c>
      <c r="AA1369" s="2" t="s">
        <v>20547</v>
      </c>
      <c r="AB1369" s="2" t="s">
        <v>20547</v>
      </c>
      <c r="AC1369" s="2" t="s">
        <v>20548</v>
      </c>
      <c r="AD1369" s="2" t="s">
        <v>20548</v>
      </c>
      <c r="AE1369" s="2" t="s">
        <v>20548</v>
      </c>
      <c r="AF1369" s="2" t="s">
        <v>20548</v>
      </c>
      <c r="AG1369" s="2" t="s">
        <v>20548</v>
      </c>
      <c r="AH1369" s="2" t="s">
        <v>20548</v>
      </c>
      <c r="AI1369" s="2" t="s">
        <v>20548</v>
      </c>
    </row>
    <row r="1370" spans="1:35">
      <c r="A1370" s="2" t="s">
        <v>911</v>
      </c>
      <c r="B1370" s="2" t="s">
        <v>25964</v>
      </c>
      <c r="C1370" s="2" t="s">
        <v>20541</v>
      </c>
      <c r="D1370" s="2" t="s">
        <v>20542</v>
      </c>
      <c r="E1370" s="2" t="s">
        <v>25964</v>
      </c>
      <c r="F1370" s="2" t="s">
        <v>20542</v>
      </c>
      <c r="G1370" s="2" t="s">
        <v>911</v>
      </c>
      <c r="H1370" s="2" t="s">
        <v>25965</v>
      </c>
      <c r="I1370" s="2" t="s">
        <v>25966</v>
      </c>
      <c r="K1370" s="2" t="s">
        <v>25967</v>
      </c>
      <c r="L1370" s="2" t="s">
        <v>24459</v>
      </c>
      <c r="N1370" s="2" t="s">
        <v>20842</v>
      </c>
      <c r="O1370" s="2" t="s">
        <v>21489</v>
      </c>
      <c r="P1370" s="2" t="s">
        <v>20547</v>
      </c>
      <c r="Q1370" s="2" t="s">
        <v>20548</v>
      </c>
      <c r="R1370" s="2" t="s">
        <v>20548</v>
      </c>
      <c r="S1370" s="2" t="s">
        <v>20547</v>
      </c>
      <c r="T1370" s="2" t="s">
        <v>20548</v>
      </c>
      <c r="U1370" s="2" t="s">
        <v>20548</v>
      </c>
      <c r="V1370" s="2" t="s">
        <v>20548</v>
      </c>
      <c r="W1370" s="2" t="s">
        <v>20548</v>
      </c>
      <c r="X1370" s="2" t="s">
        <v>20548</v>
      </c>
      <c r="Y1370" s="2" t="s">
        <v>20548</v>
      </c>
      <c r="Z1370" s="2" t="s">
        <v>20548</v>
      </c>
      <c r="AA1370" s="2" t="s">
        <v>20548</v>
      </c>
      <c r="AB1370" s="2" t="s">
        <v>20547</v>
      </c>
      <c r="AC1370" s="2" t="s">
        <v>20547</v>
      </c>
      <c r="AD1370" s="2" t="s">
        <v>20548</v>
      </c>
      <c r="AE1370" s="2" t="s">
        <v>20547</v>
      </c>
      <c r="AF1370" s="2" t="s">
        <v>20548</v>
      </c>
      <c r="AG1370" s="2" t="s">
        <v>20547</v>
      </c>
      <c r="AH1370" s="2" t="s">
        <v>20548</v>
      </c>
      <c r="AI1370" s="2" t="s">
        <v>20548</v>
      </c>
    </row>
    <row r="1371" spans="1:35">
      <c r="A1371" s="2" t="s">
        <v>16542</v>
      </c>
      <c r="B1371" s="2" t="s">
        <v>25968</v>
      </c>
      <c r="C1371" s="2" t="s">
        <v>20541</v>
      </c>
      <c r="D1371" s="2" t="s">
        <v>20542</v>
      </c>
      <c r="E1371" s="2" t="s">
        <v>25968</v>
      </c>
      <c r="F1371" s="2" t="s">
        <v>20542</v>
      </c>
      <c r="G1371" s="2" t="s">
        <v>16542</v>
      </c>
      <c r="H1371" s="2" t="s">
        <v>25969</v>
      </c>
      <c r="I1371" s="2" t="s">
        <v>25970</v>
      </c>
      <c r="K1371" s="2" t="s">
        <v>20579</v>
      </c>
      <c r="L1371" s="2" t="s">
        <v>20586</v>
      </c>
      <c r="P1371" s="2" t="s">
        <v>20547</v>
      </c>
      <c r="Q1371" s="2" t="s">
        <v>20548</v>
      </c>
      <c r="R1371" s="2" t="s">
        <v>20548</v>
      </c>
      <c r="S1371" s="2" t="s">
        <v>20548</v>
      </c>
      <c r="T1371" s="2" t="s">
        <v>20548</v>
      </c>
      <c r="U1371" s="2" t="s">
        <v>20548</v>
      </c>
      <c r="V1371" s="2" t="s">
        <v>20548</v>
      </c>
      <c r="W1371" s="2" t="s">
        <v>20548</v>
      </c>
      <c r="X1371" s="2" t="s">
        <v>20548</v>
      </c>
      <c r="Y1371" s="2" t="s">
        <v>20548</v>
      </c>
      <c r="Z1371" s="2" t="s">
        <v>20547</v>
      </c>
      <c r="AA1371" s="2" t="s">
        <v>20548</v>
      </c>
      <c r="AB1371" s="2" t="s">
        <v>20548</v>
      </c>
      <c r="AC1371" s="2" t="s">
        <v>20548</v>
      </c>
      <c r="AD1371" s="2" t="s">
        <v>20548</v>
      </c>
      <c r="AE1371" s="2" t="s">
        <v>20548</v>
      </c>
      <c r="AF1371" s="2" t="s">
        <v>20548</v>
      </c>
      <c r="AG1371" s="2" t="s">
        <v>20548</v>
      </c>
      <c r="AH1371" s="2" t="s">
        <v>20548</v>
      </c>
      <c r="AI1371" s="2" t="s">
        <v>20548</v>
      </c>
    </row>
    <row r="1372" spans="1:35">
      <c r="A1372" s="2" t="s">
        <v>14137</v>
      </c>
      <c r="B1372" s="2" t="s">
        <v>25971</v>
      </c>
      <c r="C1372" s="2" t="s">
        <v>20541</v>
      </c>
      <c r="D1372" s="2" t="s">
        <v>20542</v>
      </c>
      <c r="E1372" s="2" t="s">
        <v>25971</v>
      </c>
      <c r="F1372" s="2" t="s">
        <v>20542</v>
      </c>
      <c r="G1372" s="2" t="s">
        <v>14137</v>
      </c>
      <c r="H1372" s="2" t="s">
        <v>25972</v>
      </c>
      <c r="I1372" s="2" t="s">
        <v>25973</v>
      </c>
      <c r="K1372" s="2" t="s">
        <v>25974</v>
      </c>
      <c r="M1372" s="2" t="s">
        <v>25975</v>
      </c>
      <c r="O1372" s="2" t="s">
        <v>21000</v>
      </c>
      <c r="P1372" s="2" t="s">
        <v>20547</v>
      </c>
      <c r="Q1372" s="2" t="s">
        <v>20548</v>
      </c>
      <c r="R1372" s="2" t="s">
        <v>20548</v>
      </c>
      <c r="S1372" s="2" t="s">
        <v>20548</v>
      </c>
      <c r="T1372" s="2" t="s">
        <v>20548</v>
      </c>
      <c r="U1372" s="2" t="s">
        <v>20548</v>
      </c>
      <c r="V1372" s="2" t="s">
        <v>20548</v>
      </c>
      <c r="W1372" s="2" t="s">
        <v>20548</v>
      </c>
      <c r="X1372" s="2" t="s">
        <v>20548</v>
      </c>
      <c r="Y1372" s="2" t="s">
        <v>20548</v>
      </c>
      <c r="Z1372" s="2" t="s">
        <v>20548</v>
      </c>
      <c r="AA1372" s="2" t="s">
        <v>20547</v>
      </c>
      <c r="AB1372" s="2" t="s">
        <v>20548</v>
      </c>
      <c r="AC1372" s="2" t="s">
        <v>20548</v>
      </c>
      <c r="AD1372" s="2" t="s">
        <v>20547</v>
      </c>
      <c r="AE1372" s="2" t="s">
        <v>20548</v>
      </c>
      <c r="AF1372" s="2" t="s">
        <v>20548</v>
      </c>
      <c r="AG1372" s="2" t="s">
        <v>20548</v>
      </c>
      <c r="AH1372" s="2" t="s">
        <v>20548</v>
      </c>
      <c r="AI1372" s="2" t="s">
        <v>20548</v>
      </c>
    </row>
    <row r="1373" spans="1:35">
      <c r="A1373" s="2" t="s">
        <v>3140</v>
      </c>
      <c r="B1373" s="2" t="s">
        <v>25976</v>
      </c>
      <c r="C1373" s="2" t="s">
        <v>20541</v>
      </c>
      <c r="D1373" s="2" t="s">
        <v>20542</v>
      </c>
      <c r="E1373" s="2" t="s">
        <v>25976</v>
      </c>
      <c r="F1373" s="2" t="s">
        <v>20542</v>
      </c>
      <c r="G1373" s="2" t="s">
        <v>3140</v>
      </c>
      <c r="H1373" s="2" t="s">
        <v>25977</v>
      </c>
      <c r="I1373" s="2" t="s">
        <v>25978</v>
      </c>
      <c r="K1373" s="2" t="s">
        <v>20854</v>
      </c>
      <c r="L1373" s="2" t="s">
        <v>21069</v>
      </c>
      <c r="M1373" s="2" t="s">
        <v>25979</v>
      </c>
      <c r="N1373" s="2" t="s">
        <v>25980</v>
      </c>
      <c r="O1373" s="2" t="s">
        <v>24282</v>
      </c>
      <c r="P1373" s="2" t="s">
        <v>20547</v>
      </c>
      <c r="Q1373" s="2" t="s">
        <v>20548</v>
      </c>
      <c r="R1373" s="2" t="s">
        <v>20547</v>
      </c>
      <c r="S1373" s="2" t="s">
        <v>20547</v>
      </c>
      <c r="T1373" s="2" t="s">
        <v>20548</v>
      </c>
      <c r="U1373" s="2" t="s">
        <v>20547</v>
      </c>
      <c r="V1373" s="2" t="s">
        <v>20548</v>
      </c>
      <c r="W1373" s="2" t="s">
        <v>20547</v>
      </c>
      <c r="X1373" s="2" t="s">
        <v>20547</v>
      </c>
      <c r="Y1373" s="2" t="s">
        <v>20547</v>
      </c>
      <c r="Z1373" s="2" t="s">
        <v>20547</v>
      </c>
      <c r="AA1373" s="2" t="s">
        <v>20548</v>
      </c>
      <c r="AB1373" s="2" t="s">
        <v>20548</v>
      </c>
      <c r="AC1373" s="2" t="s">
        <v>20548</v>
      </c>
      <c r="AD1373" s="2" t="s">
        <v>20547</v>
      </c>
      <c r="AE1373" s="2" t="s">
        <v>20548</v>
      </c>
      <c r="AF1373" s="2" t="s">
        <v>20548</v>
      </c>
      <c r="AG1373" s="2" t="s">
        <v>20548</v>
      </c>
      <c r="AH1373" s="2" t="s">
        <v>20548</v>
      </c>
      <c r="AI1373" s="2" t="s">
        <v>20547</v>
      </c>
    </row>
    <row r="1374" spans="1:35">
      <c r="A1374" s="2" t="s">
        <v>13076</v>
      </c>
      <c r="B1374" s="2" t="s">
        <v>25981</v>
      </c>
      <c r="C1374" s="2" t="s">
        <v>20541</v>
      </c>
      <c r="D1374" s="2" t="s">
        <v>20542</v>
      </c>
      <c r="E1374" s="2" t="s">
        <v>25981</v>
      </c>
      <c r="F1374" s="2" t="s">
        <v>20542</v>
      </c>
      <c r="G1374" s="2" t="s">
        <v>13076</v>
      </c>
      <c r="H1374" s="2" t="s">
        <v>25982</v>
      </c>
      <c r="I1374" s="2" t="s">
        <v>25983</v>
      </c>
      <c r="K1374" s="2" t="s">
        <v>20643</v>
      </c>
      <c r="L1374" s="2" t="s">
        <v>25984</v>
      </c>
      <c r="O1374" s="2" t="s">
        <v>24027</v>
      </c>
      <c r="P1374" s="2" t="s">
        <v>20547</v>
      </c>
      <c r="Q1374" s="2" t="s">
        <v>20548</v>
      </c>
      <c r="R1374" s="2" t="s">
        <v>20548</v>
      </c>
      <c r="S1374" s="2" t="s">
        <v>20548</v>
      </c>
      <c r="T1374" s="2" t="s">
        <v>20548</v>
      </c>
      <c r="U1374" s="2" t="s">
        <v>20548</v>
      </c>
      <c r="V1374" s="2" t="s">
        <v>20548</v>
      </c>
      <c r="W1374" s="2" t="s">
        <v>20548</v>
      </c>
      <c r="X1374" s="2" t="s">
        <v>20548</v>
      </c>
      <c r="Y1374" s="2" t="s">
        <v>20548</v>
      </c>
      <c r="Z1374" s="2" t="s">
        <v>20548</v>
      </c>
      <c r="AA1374" s="2" t="s">
        <v>20548</v>
      </c>
      <c r="AB1374" s="2" t="s">
        <v>20548</v>
      </c>
      <c r="AC1374" s="2" t="s">
        <v>20548</v>
      </c>
      <c r="AD1374" s="2" t="s">
        <v>20548</v>
      </c>
      <c r="AE1374" s="2" t="s">
        <v>20548</v>
      </c>
      <c r="AF1374" s="2" t="s">
        <v>20548</v>
      </c>
      <c r="AG1374" s="2" t="s">
        <v>20548</v>
      </c>
      <c r="AH1374" s="2" t="s">
        <v>20548</v>
      </c>
      <c r="AI1374" s="2" t="s">
        <v>20548</v>
      </c>
    </row>
    <row r="1375" spans="1:35">
      <c r="A1375" s="2" t="s">
        <v>20278</v>
      </c>
      <c r="B1375" s="2" t="s">
        <v>25985</v>
      </c>
      <c r="C1375" s="2" t="s">
        <v>20541</v>
      </c>
      <c r="D1375" s="2" t="s">
        <v>20542</v>
      </c>
      <c r="E1375" s="2" t="s">
        <v>25985</v>
      </c>
      <c r="F1375" s="2" t="s">
        <v>20542</v>
      </c>
      <c r="G1375" s="2" t="s">
        <v>20278</v>
      </c>
      <c r="H1375" s="2" t="s">
        <v>25986</v>
      </c>
      <c r="I1375" s="2" t="s">
        <v>21642</v>
      </c>
      <c r="L1375" s="2" t="s">
        <v>25987</v>
      </c>
      <c r="P1375" s="2" t="s">
        <v>20548</v>
      </c>
      <c r="Q1375" s="2" t="s">
        <v>20548</v>
      </c>
      <c r="R1375" s="2" t="s">
        <v>20548</v>
      </c>
      <c r="S1375" s="2" t="s">
        <v>20548</v>
      </c>
      <c r="T1375" s="2" t="s">
        <v>20548</v>
      </c>
      <c r="U1375" s="2" t="s">
        <v>20548</v>
      </c>
      <c r="V1375" s="2" t="s">
        <v>20547</v>
      </c>
      <c r="W1375" s="2" t="s">
        <v>20548</v>
      </c>
      <c r="X1375" s="2" t="s">
        <v>20548</v>
      </c>
      <c r="Y1375" s="2" t="s">
        <v>20548</v>
      </c>
      <c r="Z1375" s="2" t="s">
        <v>20548</v>
      </c>
      <c r="AA1375" s="2" t="s">
        <v>20548</v>
      </c>
      <c r="AB1375" s="2" t="s">
        <v>20548</v>
      </c>
      <c r="AC1375" s="2" t="s">
        <v>20548</v>
      </c>
      <c r="AD1375" s="2" t="s">
        <v>20548</v>
      </c>
      <c r="AE1375" s="2" t="s">
        <v>20548</v>
      </c>
      <c r="AF1375" s="2" t="s">
        <v>20548</v>
      </c>
      <c r="AG1375" s="2" t="s">
        <v>20548</v>
      </c>
      <c r="AH1375" s="2" t="s">
        <v>20548</v>
      </c>
      <c r="AI1375" s="2" t="s">
        <v>20548</v>
      </c>
    </row>
    <row r="1376" spans="1:35">
      <c r="A1376" s="2" t="s">
        <v>20408</v>
      </c>
      <c r="B1376" s="2" t="s">
        <v>25988</v>
      </c>
      <c r="C1376" s="2" t="s">
        <v>20541</v>
      </c>
      <c r="D1376" s="2" t="s">
        <v>20542</v>
      </c>
      <c r="E1376" s="2" t="s">
        <v>25988</v>
      </c>
      <c r="F1376" s="2" t="s">
        <v>20542</v>
      </c>
      <c r="G1376" s="2" t="s">
        <v>20408</v>
      </c>
      <c r="H1376" s="2" t="s">
        <v>25989</v>
      </c>
      <c r="I1376" s="2" t="s">
        <v>25990</v>
      </c>
      <c r="K1376" s="2" t="s">
        <v>20717</v>
      </c>
      <c r="O1376" s="2" t="s">
        <v>24303</v>
      </c>
      <c r="P1376" s="2" t="s">
        <v>20547</v>
      </c>
      <c r="Q1376" s="2" t="s">
        <v>20548</v>
      </c>
      <c r="R1376" s="2" t="s">
        <v>20548</v>
      </c>
      <c r="S1376" s="2" t="s">
        <v>20548</v>
      </c>
      <c r="T1376" s="2" t="s">
        <v>20548</v>
      </c>
      <c r="U1376" s="2" t="s">
        <v>20548</v>
      </c>
      <c r="V1376" s="2" t="s">
        <v>20548</v>
      </c>
      <c r="W1376" s="2" t="s">
        <v>20548</v>
      </c>
      <c r="X1376" s="2" t="s">
        <v>20548</v>
      </c>
      <c r="Y1376" s="2" t="s">
        <v>20548</v>
      </c>
      <c r="Z1376" s="2" t="s">
        <v>20548</v>
      </c>
      <c r="AA1376" s="2" t="s">
        <v>20548</v>
      </c>
      <c r="AB1376" s="2" t="s">
        <v>20548</v>
      </c>
      <c r="AC1376" s="2" t="s">
        <v>20548</v>
      </c>
      <c r="AD1376" s="2" t="s">
        <v>20548</v>
      </c>
      <c r="AE1376" s="2" t="s">
        <v>20548</v>
      </c>
      <c r="AF1376" s="2" t="s">
        <v>20548</v>
      </c>
      <c r="AG1376" s="2" t="s">
        <v>20548</v>
      </c>
      <c r="AH1376" s="2" t="s">
        <v>20548</v>
      </c>
      <c r="AI1376" s="2" t="s">
        <v>20548</v>
      </c>
    </row>
    <row r="1377" spans="1:35">
      <c r="A1377" s="2" t="s">
        <v>14244</v>
      </c>
      <c r="B1377" s="2" t="s">
        <v>25991</v>
      </c>
      <c r="C1377" s="2" t="s">
        <v>20541</v>
      </c>
      <c r="D1377" s="2" t="s">
        <v>20542</v>
      </c>
      <c r="E1377" s="2" t="s">
        <v>25991</v>
      </c>
      <c r="F1377" s="2" t="s">
        <v>20542</v>
      </c>
      <c r="G1377" s="2" t="s">
        <v>14244</v>
      </c>
      <c r="H1377" s="2" t="s">
        <v>25992</v>
      </c>
      <c r="I1377" s="2" t="s">
        <v>25993</v>
      </c>
      <c r="K1377" s="2" t="s">
        <v>25994</v>
      </c>
      <c r="M1377" s="2" t="s">
        <v>25995</v>
      </c>
      <c r="N1377" s="2" t="s">
        <v>25996</v>
      </c>
      <c r="O1377" s="2" t="s">
        <v>20683</v>
      </c>
      <c r="P1377" s="2" t="s">
        <v>20547</v>
      </c>
      <c r="Q1377" s="2" t="s">
        <v>20548</v>
      </c>
      <c r="R1377" s="2" t="s">
        <v>20548</v>
      </c>
      <c r="S1377" s="2" t="s">
        <v>20548</v>
      </c>
      <c r="T1377" s="2" t="s">
        <v>20548</v>
      </c>
      <c r="U1377" s="2" t="s">
        <v>20547</v>
      </c>
      <c r="V1377" s="2" t="s">
        <v>20548</v>
      </c>
      <c r="W1377" s="2" t="s">
        <v>20548</v>
      </c>
      <c r="X1377" s="2" t="s">
        <v>20548</v>
      </c>
      <c r="Y1377" s="2" t="s">
        <v>20548</v>
      </c>
      <c r="Z1377" s="2" t="s">
        <v>20548</v>
      </c>
      <c r="AA1377" s="2" t="s">
        <v>20547</v>
      </c>
      <c r="AB1377" s="2" t="s">
        <v>20547</v>
      </c>
      <c r="AC1377" s="2" t="s">
        <v>20548</v>
      </c>
      <c r="AD1377" s="2" t="s">
        <v>20547</v>
      </c>
      <c r="AE1377" s="2" t="s">
        <v>20547</v>
      </c>
      <c r="AF1377" s="2" t="s">
        <v>20547</v>
      </c>
      <c r="AG1377" s="2" t="s">
        <v>20547</v>
      </c>
      <c r="AH1377" s="2" t="s">
        <v>20548</v>
      </c>
      <c r="AI1377" s="2" t="s">
        <v>20548</v>
      </c>
    </row>
    <row r="1378" spans="1:35">
      <c r="A1378" s="2" t="s">
        <v>17632</v>
      </c>
      <c r="B1378" s="2" t="s">
        <v>25997</v>
      </c>
      <c r="C1378" s="2" t="s">
        <v>20541</v>
      </c>
      <c r="D1378" s="2" t="s">
        <v>20542</v>
      </c>
      <c r="E1378" s="2" t="s">
        <v>25997</v>
      </c>
      <c r="F1378" s="2" t="s">
        <v>20542</v>
      </c>
      <c r="G1378" s="2" t="s">
        <v>17632</v>
      </c>
      <c r="H1378" s="2" t="s">
        <v>25998</v>
      </c>
      <c r="I1378" s="2" t="s">
        <v>25999</v>
      </c>
      <c r="K1378" s="2" t="s">
        <v>20782</v>
      </c>
      <c r="L1378" s="2" t="s">
        <v>21110</v>
      </c>
      <c r="N1378" s="2" t="s">
        <v>20605</v>
      </c>
      <c r="O1378" s="2" t="s">
        <v>26000</v>
      </c>
      <c r="P1378" s="2" t="s">
        <v>20547</v>
      </c>
      <c r="Q1378" s="2" t="s">
        <v>20548</v>
      </c>
      <c r="R1378" s="2" t="s">
        <v>20547</v>
      </c>
      <c r="S1378" s="2" t="s">
        <v>20547</v>
      </c>
      <c r="T1378" s="2" t="s">
        <v>20548</v>
      </c>
      <c r="U1378" s="2" t="s">
        <v>20548</v>
      </c>
      <c r="V1378" s="2" t="s">
        <v>20548</v>
      </c>
      <c r="W1378" s="2" t="s">
        <v>20548</v>
      </c>
      <c r="X1378" s="2" t="s">
        <v>20547</v>
      </c>
      <c r="Y1378" s="2" t="s">
        <v>20548</v>
      </c>
      <c r="Z1378" s="2" t="s">
        <v>20548</v>
      </c>
      <c r="AA1378" s="2" t="s">
        <v>20548</v>
      </c>
      <c r="AB1378" s="2" t="s">
        <v>20548</v>
      </c>
      <c r="AC1378" s="2" t="s">
        <v>20548</v>
      </c>
      <c r="AD1378" s="2" t="s">
        <v>20548</v>
      </c>
      <c r="AE1378" s="2" t="s">
        <v>20548</v>
      </c>
      <c r="AF1378" s="2" t="s">
        <v>20548</v>
      </c>
      <c r="AG1378" s="2" t="s">
        <v>20548</v>
      </c>
      <c r="AH1378" s="2" t="s">
        <v>20548</v>
      </c>
      <c r="AI1378" s="2" t="s">
        <v>20548</v>
      </c>
    </row>
    <row r="1379" spans="1:35">
      <c r="A1379" s="2" t="s">
        <v>14859</v>
      </c>
      <c r="B1379" s="2" t="s">
        <v>26001</v>
      </c>
      <c r="C1379" s="2" t="s">
        <v>20541</v>
      </c>
      <c r="D1379" s="2" t="s">
        <v>20542</v>
      </c>
      <c r="E1379" s="2" t="s">
        <v>26001</v>
      </c>
      <c r="F1379" s="2" t="s">
        <v>20542</v>
      </c>
      <c r="G1379" s="2" t="s">
        <v>14859</v>
      </c>
      <c r="H1379" s="2" t="s">
        <v>26002</v>
      </c>
      <c r="I1379" s="2" t="s">
        <v>26003</v>
      </c>
      <c r="K1379" s="2" t="s">
        <v>20803</v>
      </c>
      <c r="L1379" s="2" t="s">
        <v>20731</v>
      </c>
      <c r="P1379" s="2" t="s">
        <v>20547</v>
      </c>
      <c r="Q1379" s="2" t="s">
        <v>20548</v>
      </c>
      <c r="R1379" s="2" t="s">
        <v>20548</v>
      </c>
      <c r="S1379" s="2" t="s">
        <v>20547</v>
      </c>
      <c r="T1379" s="2" t="s">
        <v>20548</v>
      </c>
      <c r="U1379" s="2" t="s">
        <v>20548</v>
      </c>
      <c r="V1379" s="2" t="s">
        <v>20548</v>
      </c>
      <c r="W1379" s="2" t="s">
        <v>20548</v>
      </c>
      <c r="X1379" s="2" t="s">
        <v>20548</v>
      </c>
      <c r="Y1379" s="2" t="s">
        <v>20548</v>
      </c>
      <c r="Z1379" s="2" t="s">
        <v>20548</v>
      </c>
      <c r="AA1379" s="2" t="s">
        <v>20548</v>
      </c>
      <c r="AB1379" s="2" t="s">
        <v>20548</v>
      </c>
      <c r="AC1379" s="2" t="s">
        <v>20548</v>
      </c>
      <c r="AD1379" s="2" t="s">
        <v>20548</v>
      </c>
      <c r="AE1379" s="2" t="s">
        <v>20548</v>
      </c>
      <c r="AF1379" s="2" t="s">
        <v>20548</v>
      </c>
      <c r="AG1379" s="2" t="s">
        <v>20548</v>
      </c>
      <c r="AH1379" s="2" t="s">
        <v>20548</v>
      </c>
      <c r="AI1379" s="2" t="s">
        <v>20548</v>
      </c>
    </row>
    <row r="1380" spans="1:35">
      <c r="A1380" s="2" t="s">
        <v>13586</v>
      </c>
      <c r="B1380" s="2" t="s">
        <v>26004</v>
      </c>
      <c r="C1380" s="2" t="s">
        <v>20541</v>
      </c>
      <c r="D1380" s="2" t="s">
        <v>20542</v>
      </c>
      <c r="E1380" s="2" t="s">
        <v>26004</v>
      </c>
      <c r="F1380" s="2" t="s">
        <v>20542</v>
      </c>
      <c r="G1380" s="2" t="s">
        <v>13586</v>
      </c>
      <c r="H1380" s="2" t="s">
        <v>26005</v>
      </c>
      <c r="I1380" s="2" t="s">
        <v>26006</v>
      </c>
      <c r="K1380" s="2" t="s">
        <v>21962</v>
      </c>
      <c r="M1380" s="2" t="s">
        <v>26007</v>
      </c>
      <c r="P1380" s="2" t="s">
        <v>20547</v>
      </c>
      <c r="Q1380" s="2" t="s">
        <v>20548</v>
      </c>
      <c r="R1380" s="2" t="s">
        <v>20548</v>
      </c>
      <c r="S1380" s="2" t="s">
        <v>20548</v>
      </c>
      <c r="T1380" s="2" t="s">
        <v>20548</v>
      </c>
      <c r="U1380" s="2" t="s">
        <v>20548</v>
      </c>
      <c r="V1380" s="2" t="s">
        <v>20548</v>
      </c>
      <c r="W1380" s="2" t="s">
        <v>20548</v>
      </c>
      <c r="X1380" s="2" t="s">
        <v>20548</v>
      </c>
      <c r="Y1380" s="2" t="s">
        <v>20548</v>
      </c>
      <c r="Z1380" s="2" t="s">
        <v>20548</v>
      </c>
      <c r="AA1380" s="2" t="s">
        <v>20548</v>
      </c>
      <c r="AB1380" s="2" t="s">
        <v>20548</v>
      </c>
      <c r="AC1380" s="2" t="s">
        <v>20548</v>
      </c>
      <c r="AD1380" s="2" t="s">
        <v>20548</v>
      </c>
      <c r="AE1380" s="2" t="s">
        <v>20548</v>
      </c>
      <c r="AF1380" s="2" t="s">
        <v>20548</v>
      </c>
      <c r="AG1380" s="2" t="s">
        <v>20548</v>
      </c>
      <c r="AH1380" s="2" t="s">
        <v>20548</v>
      </c>
      <c r="AI1380" s="2" t="s">
        <v>20548</v>
      </c>
    </row>
    <row r="1381" spans="1:35">
      <c r="A1381" s="2" t="s">
        <v>18298</v>
      </c>
      <c r="B1381" s="2" t="s">
        <v>26008</v>
      </c>
      <c r="C1381" s="2" t="s">
        <v>20541</v>
      </c>
      <c r="D1381" s="2" t="s">
        <v>20542</v>
      </c>
      <c r="E1381" s="2" t="s">
        <v>26008</v>
      </c>
      <c r="F1381" s="2" t="s">
        <v>20542</v>
      </c>
      <c r="G1381" s="2" t="s">
        <v>18298</v>
      </c>
      <c r="H1381" s="2" t="s">
        <v>26009</v>
      </c>
      <c r="I1381" s="2" t="s">
        <v>26010</v>
      </c>
      <c r="L1381" s="2" t="s">
        <v>26011</v>
      </c>
      <c r="O1381" s="2" t="s">
        <v>24707</v>
      </c>
      <c r="P1381" s="2" t="s">
        <v>20547</v>
      </c>
      <c r="Q1381" s="2" t="s">
        <v>20548</v>
      </c>
      <c r="R1381" s="2" t="s">
        <v>20548</v>
      </c>
      <c r="S1381" s="2" t="s">
        <v>20548</v>
      </c>
      <c r="T1381" s="2" t="s">
        <v>20548</v>
      </c>
      <c r="U1381" s="2" t="s">
        <v>20548</v>
      </c>
      <c r="V1381" s="2" t="s">
        <v>20548</v>
      </c>
      <c r="W1381" s="2" t="s">
        <v>20548</v>
      </c>
      <c r="X1381" s="2" t="s">
        <v>20548</v>
      </c>
      <c r="Y1381" s="2" t="s">
        <v>20548</v>
      </c>
      <c r="Z1381" s="2" t="s">
        <v>20547</v>
      </c>
      <c r="AA1381" s="2" t="s">
        <v>20548</v>
      </c>
      <c r="AB1381" s="2" t="s">
        <v>20547</v>
      </c>
      <c r="AC1381" s="2" t="s">
        <v>20548</v>
      </c>
      <c r="AD1381" s="2" t="s">
        <v>20548</v>
      </c>
      <c r="AE1381" s="2" t="s">
        <v>20548</v>
      </c>
      <c r="AF1381" s="2" t="s">
        <v>20548</v>
      </c>
      <c r="AG1381" s="2" t="s">
        <v>20548</v>
      </c>
      <c r="AH1381" s="2" t="s">
        <v>20548</v>
      </c>
      <c r="AI1381" s="2" t="s">
        <v>20548</v>
      </c>
    </row>
    <row r="1382" spans="1:35">
      <c r="A1382" s="2" t="s">
        <v>12938</v>
      </c>
      <c r="B1382" s="2" t="s">
        <v>26012</v>
      </c>
      <c r="C1382" s="2" t="s">
        <v>20541</v>
      </c>
      <c r="D1382" s="2" t="s">
        <v>20542</v>
      </c>
      <c r="E1382" s="2" t="s">
        <v>26012</v>
      </c>
      <c r="F1382" s="2" t="s">
        <v>20542</v>
      </c>
      <c r="G1382" s="2" t="s">
        <v>12938</v>
      </c>
      <c r="H1382" s="2" t="s">
        <v>26013</v>
      </c>
      <c r="I1382" s="2" t="s">
        <v>26014</v>
      </c>
      <c r="K1382" s="2" t="s">
        <v>26015</v>
      </c>
      <c r="L1382" s="2" t="s">
        <v>20568</v>
      </c>
      <c r="P1382" s="2" t="s">
        <v>20547</v>
      </c>
      <c r="Q1382" s="2" t="s">
        <v>20548</v>
      </c>
      <c r="R1382" s="2" t="s">
        <v>20548</v>
      </c>
      <c r="S1382" s="2" t="s">
        <v>20548</v>
      </c>
      <c r="T1382" s="2" t="s">
        <v>20548</v>
      </c>
      <c r="U1382" s="2" t="s">
        <v>20548</v>
      </c>
      <c r="V1382" s="2" t="s">
        <v>20548</v>
      </c>
      <c r="W1382" s="2" t="s">
        <v>20548</v>
      </c>
      <c r="X1382" s="2" t="s">
        <v>20548</v>
      </c>
      <c r="Y1382" s="2" t="s">
        <v>20548</v>
      </c>
      <c r="Z1382" s="2" t="s">
        <v>20548</v>
      </c>
      <c r="AA1382" s="2" t="s">
        <v>20548</v>
      </c>
      <c r="AB1382" s="2" t="s">
        <v>20548</v>
      </c>
      <c r="AC1382" s="2" t="s">
        <v>20548</v>
      </c>
      <c r="AD1382" s="2" t="s">
        <v>20548</v>
      </c>
      <c r="AE1382" s="2" t="s">
        <v>20548</v>
      </c>
      <c r="AF1382" s="2" t="s">
        <v>20548</v>
      </c>
      <c r="AG1382" s="2" t="s">
        <v>20548</v>
      </c>
      <c r="AH1382" s="2" t="s">
        <v>20548</v>
      </c>
      <c r="AI1382" s="2" t="s">
        <v>20548</v>
      </c>
    </row>
    <row r="1383" spans="1:35">
      <c r="A1383" s="2" t="s">
        <v>13590</v>
      </c>
      <c r="B1383" s="2" t="s">
        <v>26016</v>
      </c>
      <c r="C1383" s="2" t="s">
        <v>20541</v>
      </c>
      <c r="D1383" s="2" t="s">
        <v>20542</v>
      </c>
      <c r="E1383" s="2" t="s">
        <v>26016</v>
      </c>
      <c r="F1383" s="2" t="s">
        <v>20542</v>
      </c>
      <c r="G1383" s="2" t="s">
        <v>13590</v>
      </c>
      <c r="H1383" s="2" t="s">
        <v>26017</v>
      </c>
      <c r="I1383" s="2" t="s">
        <v>26018</v>
      </c>
      <c r="K1383" s="2" t="s">
        <v>20643</v>
      </c>
      <c r="P1383" s="2" t="s">
        <v>20547</v>
      </c>
      <c r="Q1383" s="2" t="s">
        <v>20548</v>
      </c>
      <c r="R1383" s="2" t="s">
        <v>20548</v>
      </c>
      <c r="S1383" s="2" t="s">
        <v>20548</v>
      </c>
      <c r="T1383" s="2" t="s">
        <v>20548</v>
      </c>
      <c r="U1383" s="2" t="s">
        <v>20548</v>
      </c>
      <c r="V1383" s="2" t="s">
        <v>20548</v>
      </c>
      <c r="W1383" s="2" t="s">
        <v>20548</v>
      </c>
      <c r="X1383" s="2" t="s">
        <v>20548</v>
      </c>
      <c r="Y1383" s="2" t="s">
        <v>20548</v>
      </c>
      <c r="Z1383" s="2" t="s">
        <v>20548</v>
      </c>
      <c r="AA1383" s="2" t="s">
        <v>20548</v>
      </c>
      <c r="AB1383" s="2" t="s">
        <v>20548</v>
      </c>
      <c r="AC1383" s="2" t="s">
        <v>20548</v>
      </c>
      <c r="AD1383" s="2" t="s">
        <v>20548</v>
      </c>
      <c r="AE1383" s="2" t="s">
        <v>20548</v>
      </c>
      <c r="AF1383" s="2" t="s">
        <v>20548</v>
      </c>
      <c r="AG1383" s="2" t="s">
        <v>20548</v>
      </c>
      <c r="AH1383" s="2" t="s">
        <v>20548</v>
      </c>
      <c r="AI1383" s="2" t="s">
        <v>20548</v>
      </c>
    </row>
    <row r="1384" spans="1:35">
      <c r="A1384" s="2" t="s">
        <v>18970</v>
      </c>
      <c r="B1384" s="2" t="s">
        <v>26019</v>
      </c>
      <c r="C1384" s="2" t="s">
        <v>20541</v>
      </c>
      <c r="D1384" s="2" t="s">
        <v>20542</v>
      </c>
      <c r="E1384" s="2" t="s">
        <v>26019</v>
      </c>
      <c r="F1384" s="2" t="s">
        <v>20542</v>
      </c>
      <c r="G1384" s="2" t="s">
        <v>18970</v>
      </c>
      <c r="H1384" s="2" t="s">
        <v>26020</v>
      </c>
      <c r="I1384" s="2" t="s">
        <v>21199</v>
      </c>
      <c r="K1384" s="2" t="s">
        <v>20585</v>
      </c>
      <c r="P1384" s="2" t="s">
        <v>20548</v>
      </c>
      <c r="Q1384" s="2" t="s">
        <v>20548</v>
      </c>
      <c r="R1384" s="2" t="s">
        <v>20548</v>
      </c>
      <c r="S1384" s="2" t="s">
        <v>20548</v>
      </c>
      <c r="T1384" s="2" t="s">
        <v>20548</v>
      </c>
      <c r="U1384" s="2" t="s">
        <v>20548</v>
      </c>
      <c r="V1384" s="2" t="s">
        <v>20548</v>
      </c>
      <c r="W1384" s="2" t="s">
        <v>20548</v>
      </c>
      <c r="X1384" s="2" t="s">
        <v>20548</v>
      </c>
      <c r="Y1384" s="2" t="s">
        <v>20548</v>
      </c>
      <c r="Z1384" s="2" t="s">
        <v>20548</v>
      </c>
      <c r="AA1384" s="2" t="s">
        <v>20548</v>
      </c>
      <c r="AB1384" s="2" t="s">
        <v>20548</v>
      </c>
      <c r="AC1384" s="2" t="s">
        <v>20548</v>
      </c>
      <c r="AD1384" s="2" t="s">
        <v>20548</v>
      </c>
      <c r="AE1384" s="2" t="s">
        <v>20548</v>
      </c>
      <c r="AF1384" s="2" t="s">
        <v>20548</v>
      </c>
      <c r="AG1384" s="2" t="s">
        <v>20548</v>
      </c>
      <c r="AH1384" s="2" t="s">
        <v>20548</v>
      </c>
      <c r="AI1384" s="2" t="s">
        <v>20548</v>
      </c>
    </row>
    <row r="1385" spans="1:35">
      <c r="A1385" s="2" t="s">
        <v>913</v>
      </c>
      <c r="B1385" s="2" t="s">
        <v>26021</v>
      </c>
      <c r="C1385" s="2" t="s">
        <v>20541</v>
      </c>
      <c r="D1385" s="2" t="s">
        <v>20542</v>
      </c>
      <c r="E1385" s="2" t="s">
        <v>26021</v>
      </c>
      <c r="F1385" s="2" t="s">
        <v>20542</v>
      </c>
      <c r="G1385" s="2" t="s">
        <v>913</v>
      </c>
      <c r="H1385" s="2" t="s">
        <v>26022</v>
      </c>
      <c r="I1385" s="2" t="s">
        <v>26023</v>
      </c>
      <c r="K1385" s="2" t="s">
        <v>20585</v>
      </c>
      <c r="L1385" s="2" t="s">
        <v>26024</v>
      </c>
      <c r="P1385" s="2" t="s">
        <v>20548</v>
      </c>
      <c r="Q1385" s="2" t="s">
        <v>20548</v>
      </c>
      <c r="R1385" s="2" t="s">
        <v>20548</v>
      </c>
      <c r="S1385" s="2" t="s">
        <v>20548</v>
      </c>
      <c r="T1385" s="2" t="s">
        <v>20548</v>
      </c>
      <c r="U1385" s="2" t="s">
        <v>20548</v>
      </c>
      <c r="V1385" s="2" t="s">
        <v>20548</v>
      </c>
      <c r="W1385" s="2" t="s">
        <v>20548</v>
      </c>
      <c r="X1385" s="2" t="s">
        <v>20548</v>
      </c>
      <c r="Y1385" s="2" t="s">
        <v>20548</v>
      </c>
      <c r="Z1385" s="2" t="s">
        <v>20548</v>
      </c>
      <c r="AA1385" s="2" t="s">
        <v>20548</v>
      </c>
      <c r="AB1385" s="2" t="s">
        <v>20548</v>
      </c>
      <c r="AC1385" s="2" t="s">
        <v>20548</v>
      </c>
      <c r="AD1385" s="2" t="s">
        <v>20548</v>
      </c>
      <c r="AE1385" s="2" t="s">
        <v>20548</v>
      </c>
      <c r="AF1385" s="2" t="s">
        <v>20548</v>
      </c>
      <c r="AG1385" s="2" t="s">
        <v>20548</v>
      </c>
      <c r="AH1385" s="2" t="s">
        <v>20548</v>
      </c>
      <c r="AI1385" s="2" t="s">
        <v>20548</v>
      </c>
    </row>
    <row r="1386" spans="1:35">
      <c r="A1386" s="2" t="s">
        <v>14626</v>
      </c>
      <c r="B1386" s="2" t="s">
        <v>26025</v>
      </c>
      <c r="C1386" s="2" t="s">
        <v>20541</v>
      </c>
      <c r="D1386" s="2" t="s">
        <v>20542</v>
      </c>
      <c r="E1386" s="2" t="s">
        <v>26025</v>
      </c>
      <c r="F1386" s="2" t="s">
        <v>20542</v>
      </c>
      <c r="G1386" s="2" t="s">
        <v>14626</v>
      </c>
      <c r="H1386" s="2" t="s">
        <v>26026</v>
      </c>
      <c r="I1386" s="2" t="s">
        <v>22278</v>
      </c>
      <c r="K1386" s="2" t="s">
        <v>20585</v>
      </c>
      <c r="N1386" s="2" t="s">
        <v>26027</v>
      </c>
      <c r="P1386" s="2" t="s">
        <v>20547</v>
      </c>
      <c r="Q1386" s="2" t="s">
        <v>20548</v>
      </c>
      <c r="R1386" s="2" t="s">
        <v>20548</v>
      </c>
      <c r="S1386" s="2" t="s">
        <v>20548</v>
      </c>
      <c r="T1386" s="2" t="s">
        <v>20548</v>
      </c>
      <c r="U1386" s="2" t="s">
        <v>20548</v>
      </c>
      <c r="V1386" s="2" t="s">
        <v>20548</v>
      </c>
      <c r="W1386" s="2" t="s">
        <v>20548</v>
      </c>
      <c r="X1386" s="2" t="s">
        <v>20548</v>
      </c>
      <c r="Y1386" s="2" t="s">
        <v>20548</v>
      </c>
      <c r="Z1386" s="2" t="s">
        <v>20548</v>
      </c>
      <c r="AA1386" s="2" t="s">
        <v>20548</v>
      </c>
      <c r="AB1386" s="2" t="s">
        <v>20548</v>
      </c>
      <c r="AC1386" s="2" t="s">
        <v>20548</v>
      </c>
      <c r="AD1386" s="2" t="s">
        <v>20548</v>
      </c>
      <c r="AE1386" s="2" t="s">
        <v>20548</v>
      </c>
      <c r="AF1386" s="2" t="s">
        <v>20548</v>
      </c>
      <c r="AG1386" s="2" t="s">
        <v>20548</v>
      </c>
      <c r="AH1386" s="2" t="s">
        <v>20548</v>
      </c>
      <c r="AI1386" s="2" t="s">
        <v>20548</v>
      </c>
    </row>
    <row r="1387" spans="1:35">
      <c r="A1387" s="2" t="s">
        <v>12715</v>
      </c>
      <c r="B1387" s="2" t="s">
        <v>26028</v>
      </c>
      <c r="C1387" s="2" t="s">
        <v>20541</v>
      </c>
      <c r="D1387" s="2" t="s">
        <v>20542</v>
      </c>
      <c r="E1387" s="2" t="s">
        <v>26028</v>
      </c>
      <c r="F1387" s="2" t="s">
        <v>20542</v>
      </c>
      <c r="G1387" s="2" t="s">
        <v>12715</v>
      </c>
      <c r="H1387" s="2" t="s">
        <v>26029</v>
      </c>
      <c r="I1387" s="2" t="s">
        <v>26030</v>
      </c>
      <c r="J1387" s="2" t="s">
        <v>20908</v>
      </c>
      <c r="K1387" s="2" t="s">
        <v>26031</v>
      </c>
      <c r="L1387" s="2" t="s">
        <v>26032</v>
      </c>
      <c r="M1387" s="2" t="s">
        <v>26033</v>
      </c>
      <c r="N1387" s="2" t="s">
        <v>26034</v>
      </c>
      <c r="O1387" s="2" t="s">
        <v>21489</v>
      </c>
      <c r="P1387" s="2" t="s">
        <v>20547</v>
      </c>
      <c r="Q1387" s="2" t="s">
        <v>20548</v>
      </c>
      <c r="R1387" s="2" t="s">
        <v>20548</v>
      </c>
      <c r="S1387" s="2" t="s">
        <v>20547</v>
      </c>
      <c r="T1387" s="2" t="s">
        <v>20548</v>
      </c>
      <c r="U1387" s="2" t="s">
        <v>20548</v>
      </c>
      <c r="V1387" s="2" t="s">
        <v>20548</v>
      </c>
      <c r="W1387" s="2" t="s">
        <v>20548</v>
      </c>
      <c r="X1387" s="2" t="s">
        <v>20547</v>
      </c>
      <c r="Y1387" s="2" t="s">
        <v>20548</v>
      </c>
      <c r="Z1387" s="2" t="s">
        <v>20547</v>
      </c>
      <c r="AA1387" s="2" t="s">
        <v>20548</v>
      </c>
      <c r="AB1387" s="2" t="s">
        <v>20548</v>
      </c>
      <c r="AC1387" s="2" t="s">
        <v>20548</v>
      </c>
      <c r="AD1387" s="2" t="s">
        <v>20548</v>
      </c>
      <c r="AE1387" s="2" t="s">
        <v>20548</v>
      </c>
      <c r="AF1387" s="2" t="s">
        <v>20547</v>
      </c>
      <c r="AG1387" s="2" t="s">
        <v>20547</v>
      </c>
      <c r="AH1387" s="2" t="s">
        <v>20548</v>
      </c>
      <c r="AI1387" s="2" t="s">
        <v>20548</v>
      </c>
    </row>
    <row r="1388" spans="1:35">
      <c r="A1388" s="2" t="s">
        <v>13238</v>
      </c>
      <c r="B1388" s="2" t="s">
        <v>26035</v>
      </c>
      <c r="C1388" s="2" t="s">
        <v>20541</v>
      </c>
      <c r="D1388" s="2" t="s">
        <v>20542</v>
      </c>
      <c r="E1388" s="2" t="s">
        <v>26035</v>
      </c>
      <c r="F1388" s="2" t="s">
        <v>20542</v>
      </c>
      <c r="G1388" s="2" t="s">
        <v>13238</v>
      </c>
      <c r="H1388" s="2" t="s">
        <v>26036</v>
      </c>
      <c r="I1388" s="2" t="s">
        <v>26037</v>
      </c>
      <c r="K1388" s="2" t="s">
        <v>26038</v>
      </c>
      <c r="L1388" s="2" t="s">
        <v>21378</v>
      </c>
      <c r="M1388" s="2" t="s">
        <v>26039</v>
      </c>
      <c r="O1388" s="2" t="s">
        <v>26040</v>
      </c>
      <c r="P1388" s="2" t="s">
        <v>20547</v>
      </c>
      <c r="Q1388" s="2" t="s">
        <v>20548</v>
      </c>
      <c r="R1388" s="2" t="s">
        <v>20548</v>
      </c>
      <c r="S1388" s="2" t="s">
        <v>20548</v>
      </c>
      <c r="T1388" s="2" t="s">
        <v>20548</v>
      </c>
      <c r="U1388" s="2" t="s">
        <v>20548</v>
      </c>
      <c r="V1388" s="2" t="s">
        <v>20548</v>
      </c>
      <c r="W1388" s="2" t="s">
        <v>20548</v>
      </c>
      <c r="X1388" s="2" t="s">
        <v>20548</v>
      </c>
      <c r="Y1388" s="2" t="s">
        <v>20548</v>
      </c>
      <c r="Z1388" s="2" t="s">
        <v>20548</v>
      </c>
      <c r="AA1388" s="2" t="s">
        <v>20548</v>
      </c>
      <c r="AB1388" s="2" t="s">
        <v>20548</v>
      </c>
      <c r="AC1388" s="2" t="s">
        <v>20548</v>
      </c>
      <c r="AD1388" s="2" t="s">
        <v>20547</v>
      </c>
      <c r="AE1388" s="2" t="s">
        <v>20548</v>
      </c>
      <c r="AF1388" s="2" t="s">
        <v>20547</v>
      </c>
      <c r="AG1388" s="2" t="s">
        <v>20548</v>
      </c>
      <c r="AH1388" s="2" t="s">
        <v>20548</v>
      </c>
      <c r="AI1388" s="2" t="s">
        <v>20548</v>
      </c>
    </row>
    <row r="1389" spans="1:35">
      <c r="A1389" s="2" t="s">
        <v>16401</v>
      </c>
      <c r="B1389" s="2" t="s">
        <v>26041</v>
      </c>
      <c r="C1389" s="2" t="s">
        <v>20541</v>
      </c>
      <c r="D1389" s="2" t="s">
        <v>20542</v>
      </c>
      <c r="E1389" s="2" t="s">
        <v>26041</v>
      </c>
      <c r="F1389" s="2" t="s">
        <v>20542</v>
      </c>
      <c r="G1389" s="2" t="s">
        <v>16401</v>
      </c>
      <c r="H1389" s="2" t="s">
        <v>26042</v>
      </c>
      <c r="K1389" s="2" t="s">
        <v>20585</v>
      </c>
      <c r="L1389" s="2" t="s">
        <v>20770</v>
      </c>
      <c r="P1389" s="2" t="s">
        <v>20548</v>
      </c>
      <c r="Q1389" s="2" t="s">
        <v>20548</v>
      </c>
      <c r="R1389" s="2" t="s">
        <v>20548</v>
      </c>
      <c r="S1389" s="2" t="s">
        <v>20548</v>
      </c>
      <c r="T1389" s="2" t="s">
        <v>20548</v>
      </c>
      <c r="U1389" s="2" t="s">
        <v>20548</v>
      </c>
      <c r="V1389" s="2" t="s">
        <v>20548</v>
      </c>
      <c r="W1389" s="2" t="s">
        <v>20548</v>
      </c>
      <c r="X1389" s="2" t="s">
        <v>20548</v>
      </c>
      <c r="Y1389" s="2" t="s">
        <v>20548</v>
      </c>
      <c r="Z1389" s="2" t="s">
        <v>20548</v>
      </c>
      <c r="AA1389" s="2" t="s">
        <v>20548</v>
      </c>
      <c r="AB1389" s="2" t="s">
        <v>20548</v>
      </c>
      <c r="AC1389" s="2" t="s">
        <v>20548</v>
      </c>
      <c r="AD1389" s="2" t="s">
        <v>20548</v>
      </c>
      <c r="AE1389" s="2" t="s">
        <v>20548</v>
      </c>
      <c r="AF1389" s="2" t="s">
        <v>20548</v>
      </c>
      <c r="AG1389" s="2" t="s">
        <v>20548</v>
      </c>
      <c r="AH1389" s="2" t="s">
        <v>20548</v>
      </c>
      <c r="AI1389" s="2" t="s">
        <v>20548</v>
      </c>
    </row>
    <row r="1390" spans="1:35">
      <c r="A1390" s="2" t="s">
        <v>19715</v>
      </c>
      <c r="B1390" s="2" t="s">
        <v>26043</v>
      </c>
      <c r="C1390" s="2" t="s">
        <v>20541</v>
      </c>
      <c r="D1390" s="2" t="s">
        <v>20542</v>
      </c>
      <c r="E1390" s="2" t="s">
        <v>26043</v>
      </c>
      <c r="F1390" s="2" t="s">
        <v>20542</v>
      </c>
      <c r="G1390" s="2" t="s">
        <v>19715</v>
      </c>
      <c r="H1390" s="2" t="s">
        <v>26044</v>
      </c>
      <c r="I1390" s="2" t="s">
        <v>24719</v>
      </c>
      <c r="K1390" s="2" t="s">
        <v>20579</v>
      </c>
      <c r="N1390" s="2" t="s">
        <v>20605</v>
      </c>
      <c r="P1390" s="2" t="s">
        <v>20548</v>
      </c>
      <c r="Q1390" s="2" t="s">
        <v>20547</v>
      </c>
      <c r="R1390" s="2" t="s">
        <v>20547</v>
      </c>
      <c r="S1390" s="2" t="s">
        <v>20548</v>
      </c>
      <c r="T1390" s="2" t="s">
        <v>20548</v>
      </c>
      <c r="U1390" s="2" t="s">
        <v>20548</v>
      </c>
      <c r="V1390" s="2" t="s">
        <v>20548</v>
      </c>
      <c r="W1390" s="2" t="s">
        <v>20548</v>
      </c>
      <c r="X1390" s="2" t="s">
        <v>20548</v>
      </c>
      <c r="Y1390" s="2" t="s">
        <v>20548</v>
      </c>
      <c r="Z1390" s="2" t="s">
        <v>20548</v>
      </c>
      <c r="AA1390" s="2" t="s">
        <v>20548</v>
      </c>
      <c r="AB1390" s="2" t="s">
        <v>20547</v>
      </c>
      <c r="AC1390" s="2" t="s">
        <v>20548</v>
      </c>
      <c r="AD1390" s="2" t="s">
        <v>20548</v>
      </c>
      <c r="AE1390" s="2" t="s">
        <v>20548</v>
      </c>
      <c r="AF1390" s="2" t="s">
        <v>20548</v>
      </c>
      <c r="AG1390" s="2" t="s">
        <v>20548</v>
      </c>
      <c r="AH1390" s="2" t="s">
        <v>20548</v>
      </c>
      <c r="AI1390" s="2" t="s">
        <v>20548</v>
      </c>
    </row>
    <row r="1391" spans="1:35">
      <c r="A1391" s="2" t="s">
        <v>17501</v>
      </c>
      <c r="B1391" s="2" t="s">
        <v>26045</v>
      </c>
      <c r="C1391" s="2" t="s">
        <v>20541</v>
      </c>
      <c r="D1391" s="2" t="s">
        <v>20542</v>
      </c>
      <c r="E1391" s="2" t="s">
        <v>26045</v>
      </c>
      <c r="F1391" s="2" t="s">
        <v>20542</v>
      </c>
      <c r="G1391" s="2" t="s">
        <v>17501</v>
      </c>
      <c r="H1391" s="2" t="s">
        <v>26046</v>
      </c>
      <c r="I1391" s="2" t="s">
        <v>26047</v>
      </c>
      <c r="K1391" s="2" t="s">
        <v>20573</v>
      </c>
      <c r="L1391" s="2" t="s">
        <v>26048</v>
      </c>
      <c r="N1391" s="2" t="s">
        <v>20712</v>
      </c>
      <c r="P1391" s="2" t="s">
        <v>20547</v>
      </c>
      <c r="Q1391" s="2" t="s">
        <v>20547</v>
      </c>
      <c r="R1391" s="2" t="s">
        <v>20547</v>
      </c>
      <c r="S1391" s="2" t="s">
        <v>20548</v>
      </c>
      <c r="T1391" s="2" t="s">
        <v>20548</v>
      </c>
      <c r="U1391" s="2" t="s">
        <v>20548</v>
      </c>
      <c r="V1391" s="2" t="s">
        <v>20548</v>
      </c>
      <c r="W1391" s="2" t="s">
        <v>20548</v>
      </c>
      <c r="X1391" s="2" t="s">
        <v>20548</v>
      </c>
      <c r="Y1391" s="2" t="s">
        <v>20548</v>
      </c>
      <c r="Z1391" s="2" t="s">
        <v>20547</v>
      </c>
      <c r="AA1391" s="2" t="s">
        <v>20548</v>
      </c>
      <c r="AB1391" s="2" t="s">
        <v>20548</v>
      </c>
      <c r="AC1391" s="2" t="s">
        <v>20548</v>
      </c>
      <c r="AD1391" s="2" t="s">
        <v>20548</v>
      </c>
      <c r="AE1391" s="2" t="s">
        <v>20548</v>
      </c>
      <c r="AF1391" s="2" t="s">
        <v>20548</v>
      </c>
      <c r="AG1391" s="2" t="s">
        <v>20548</v>
      </c>
      <c r="AH1391" s="2" t="s">
        <v>20548</v>
      </c>
      <c r="AI1391" s="2" t="s">
        <v>20548</v>
      </c>
    </row>
    <row r="1392" spans="1:35">
      <c r="A1392" s="2" t="s">
        <v>16964</v>
      </c>
      <c r="B1392" s="2" t="s">
        <v>26049</v>
      </c>
      <c r="C1392" s="2" t="s">
        <v>20541</v>
      </c>
      <c r="D1392" s="2" t="s">
        <v>20542</v>
      </c>
      <c r="E1392" s="2" t="s">
        <v>26049</v>
      </c>
      <c r="F1392" s="2" t="s">
        <v>20542</v>
      </c>
      <c r="G1392" s="2" t="s">
        <v>16964</v>
      </c>
      <c r="H1392" s="2" t="s">
        <v>26050</v>
      </c>
      <c r="I1392" s="2" t="s">
        <v>26051</v>
      </c>
      <c r="K1392" s="2" t="s">
        <v>24694</v>
      </c>
      <c r="L1392" s="2" t="s">
        <v>21691</v>
      </c>
      <c r="M1392" s="2" t="s">
        <v>25727</v>
      </c>
      <c r="P1392" s="2" t="s">
        <v>20547</v>
      </c>
      <c r="Q1392" s="2" t="s">
        <v>20548</v>
      </c>
      <c r="R1392" s="2" t="s">
        <v>20548</v>
      </c>
      <c r="S1392" s="2" t="s">
        <v>20548</v>
      </c>
      <c r="T1392" s="2" t="s">
        <v>20548</v>
      </c>
      <c r="U1392" s="2" t="s">
        <v>20548</v>
      </c>
      <c r="V1392" s="2" t="s">
        <v>20548</v>
      </c>
      <c r="W1392" s="2" t="s">
        <v>20548</v>
      </c>
      <c r="X1392" s="2" t="s">
        <v>20548</v>
      </c>
      <c r="Y1392" s="2" t="s">
        <v>20547</v>
      </c>
      <c r="Z1392" s="2" t="s">
        <v>20548</v>
      </c>
      <c r="AA1392" s="2" t="s">
        <v>20548</v>
      </c>
      <c r="AB1392" s="2" t="s">
        <v>20547</v>
      </c>
      <c r="AC1392" s="2" t="s">
        <v>20547</v>
      </c>
      <c r="AD1392" s="2" t="s">
        <v>20547</v>
      </c>
      <c r="AE1392" s="2" t="s">
        <v>20548</v>
      </c>
      <c r="AF1392" s="2" t="s">
        <v>20548</v>
      </c>
      <c r="AG1392" s="2" t="s">
        <v>20548</v>
      </c>
      <c r="AH1392" s="2" t="s">
        <v>20547</v>
      </c>
      <c r="AI1392" s="2" t="s">
        <v>20548</v>
      </c>
    </row>
    <row r="1393" spans="1:35">
      <c r="A1393" s="2" t="s">
        <v>18326</v>
      </c>
      <c r="B1393" s="2" t="s">
        <v>26052</v>
      </c>
      <c r="C1393" s="2" t="s">
        <v>20541</v>
      </c>
      <c r="D1393" s="2" t="s">
        <v>20542</v>
      </c>
      <c r="E1393" s="2" t="s">
        <v>26052</v>
      </c>
      <c r="F1393" s="2" t="s">
        <v>20542</v>
      </c>
      <c r="G1393" s="2" t="s">
        <v>18326</v>
      </c>
      <c r="H1393" s="2" t="s">
        <v>26053</v>
      </c>
      <c r="I1393" s="2" t="s">
        <v>26054</v>
      </c>
      <c r="K1393" s="2" t="s">
        <v>26055</v>
      </c>
      <c r="P1393" s="2" t="s">
        <v>20548</v>
      </c>
      <c r="Q1393" s="2" t="s">
        <v>20548</v>
      </c>
      <c r="R1393" s="2" t="s">
        <v>20548</v>
      </c>
      <c r="S1393" s="2" t="s">
        <v>20548</v>
      </c>
      <c r="T1393" s="2" t="s">
        <v>20548</v>
      </c>
      <c r="U1393" s="2" t="s">
        <v>20548</v>
      </c>
      <c r="V1393" s="2" t="s">
        <v>20548</v>
      </c>
      <c r="W1393" s="2" t="s">
        <v>20548</v>
      </c>
      <c r="X1393" s="2" t="s">
        <v>20548</v>
      </c>
      <c r="Y1393" s="2" t="s">
        <v>20548</v>
      </c>
      <c r="Z1393" s="2" t="s">
        <v>20548</v>
      </c>
      <c r="AA1393" s="2" t="s">
        <v>20548</v>
      </c>
      <c r="AB1393" s="2" t="s">
        <v>20548</v>
      </c>
      <c r="AC1393" s="2" t="s">
        <v>20548</v>
      </c>
      <c r="AD1393" s="2" t="s">
        <v>20548</v>
      </c>
      <c r="AE1393" s="2" t="s">
        <v>20548</v>
      </c>
      <c r="AF1393" s="2" t="s">
        <v>20548</v>
      </c>
      <c r="AG1393" s="2" t="s">
        <v>20548</v>
      </c>
      <c r="AH1393" s="2" t="s">
        <v>20548</v>
      </c>
      <c r="AI1393" s="2" t="s">
        <v>20548</v>
      </c>
    </row>
    <row r="1394" spans="1:35">
      <c r="A1394" s="2" t="s">
        <v>3300</v>
      </c>
      <c r="B1394" s="2" t="s">
        <v>26056</v>
      </c>
      <c r="C1394" s="2" t="s">
        <v>20541</v>
      </c>
      <c r="D1394" s="2" t="s">
        <v>20542</v>
      </c>
      <c r="E1394" s="2" t="s">
        <v>26056</v>
      </c>
      <c r="F1394" s="2" t="s">
        <v>20542</v>
      </c>
      <c r="G1394" s="2" t="s">
        <v>3300</v>
      </c>
      <c r="H1394" s="2" t="s">
        <v>26057</v>
      </c>
      <c r="I1394" s="2" t="s">
        <v>26058</v>
      </c>
      <c r="K1394" s="2" t="s">
        <v>21015</v>
      </c>
      <c r="L1394" s="2" t="s">
        <v>21632</v>
      </c>
      <c r="M1394" s="2" t="s">
        <v>26059</v>
      </c>
      <c r="P1394" s="2" t="s">
        <v>20547</v>
      </c>
      <c r="Q1394" s="2" t="s">
        <v>20548</v>
      </c>
      <c r="R1394" s="2" t="s">
        <v>20548</v>
      </c>
      <c r="S1394" s="2" t="s">
        <v>20548</v>
      </c>
      <c r="T1394" s="2" t="s">
        <v>20548</v>
      </c>
      <c r="U1394" s="2" t="s">
        <v>20548</v>
      </c>
      <c r="V1394" s="2" t="s">
        <v>20548</v>
      </c>
      <c r="W1394" s="2" t="s">
        <v>20548</v>
      </c>
      <c r="X1394" s="2" t="s">
        <v>20548</v>
      </c>
      <c r="Y1394" s="2" t="s">
        <v>20548</v>
      </c>
      <c r="Z1394" s="2" t="s">
        <v>20548</v>
      </c>
      <c r="AA1394" s="2" t="s">
        <v>20548</v>
      </c>
      <c r="AB1394" s="2" t="s">
        <v>20548</v>
      </c>
      <c r="AC1394" s="2" t="s">
        <v>20548</v>
      </c>
      <c r="AD1394" s="2" t="s">
        <v>20548</v>
      </c>
      <c r="AE1394" s="2" t="s">
        <v>20548</v>
      </c>
      <c r="AF1394" s="2" t="s">
        <v>20548</v>
      </c>
      <c r="AG1394" s="2" t="s">
        <v>20548</v>
      </c>
      <c r="AH1394" s="2" t="s">
        <v>20548</v>
      </c>
      <c r="AI1394" s="2" t="s">
        <v>20548</v>
      </c>
    </row>
    <row r="1395" spans="1:35">
      <c r="A1395" s="2" t="s">
        <v>18670</v>
      </c>
      <c r="B1395" s="2" t="s">
        <v>26060</v>
      </c>
      <c r="C1395" s="2" t="s">
        <v>20541</v>
      </c>
      <c r="D1395" s="2" t="s">
        <v>20542</v>
      </c>
      <c r="E1395" s="2" t="s">
        <v>26060</v>
      </c>
      <c r="F1395" s="2" t="s">
        <v>20542</v>
      </c>
      <c r="G1395" s="2" t="s">
        <v>18670</v>
      </c>
      <c r="H1395" s="2" t="s">
        <v>26061</v>
      </c>
      <c r="I1395" s="2" t="s">
        <v>23662</v>
      </c>
      <c r="K1395" s="2" t="s">
        <v>21500</v>
      </c>
      <c r="P1395" s="2" t="s">
        <v>20548</v>
      </c>
      <c r="Q1395" s="2" t="s">
        <v>20548</v>
      </c>
      <c r="R1395" s="2" t="s">
        <v>20548</v>
      </c>
      <c r="S1395" s="2" t="s">
        <v>20548</v>
      </c>
      <c r="T1395" s="2" t="s">
        <v>20548</v>
      </c>
      <c r="U1395" s="2" t="s">
        <v>20548</v>
      </c>
      <c r="V1395" s="2" t="s">
        <v>20548</v>
      </c>
      <c r="W1395" s="2" t="s">
        <v>20548</v>
      </c>
      <c r="X1395" s="2" t="s">
        <v>20548</v>
      </c>
      <c r="Y1395" s="2" t="s">
        <v>20548</v>
      </c>
      <c r="Z1395" s="2" t="s">
        <v>20548</v>
      </c>
      <c r="AA1395" s="2" t="s">
        <v>20548</v>
      </c>
      <c r="AB1395" s="2" t="s">
        <v>20548</v>
      </c>
      <c r="AC1395" s="2" t="s">
        <v>20548</v>
      </c>
      <c r="AD1395" s="2" t="s">
        <v>20548</v>
      </c>
      <c r="AE1395" s="2" t="s">
        <v>20548</v>
      </c>
      <c r="AF1395" s="2" t="s">
        <v>20548</v>
      </c>
      <c r="AG1395" s="2" t="s">
        <v>20548</v>
      </c>
      <c r="AH1395" s="2" t="s">
        <v>20548</v>
      </c>
      <c r="AI1395" s="2" t="s">
        <v>20548</v>
      </c>
    </row>
    <row r="1396" spans="1:35">
      <c r="A1396" s="2" t="s">
        <v>13236</v>
      </c>
      <c r="B1396" s="2" t="s">
        <v>26062</v>
      </c>
      <c r="C1396" s="2" t="s">
        <v>20541</v>
      </c>
      <c r="D1396" s="2" t="s">
        <v>20542</v>
      </c>
      <c r="E1396" s="2" t="s">
        <v>26062</v>
      </c>
      <c r="F1396" s="2" t="s">
        <v>20542</v>
      </c>
      <c r="G1396" s="2" t="s">
        <v>13236</v>
      </c>
      <c r="H1396" s="2" t="s">
        <v>26063</v>
      </c>
      <c r="I1396" s="2" t="s">
        <v>26064</v>
      </c>
      <c r="K1396" s="2" t="s">
        <v>26065</v>
      </c>
      <c r="L1396" s="2" t="s">
        <v>20770</v>
      </c>
      <c r="P1396" s="2" t="s">
        <v>20547</v>
      </c>
      <c r="Q1396" s="2" t="s">
        <v>20548</v>
      </c>
      <c r="R1396" s="2" t="s">
        <v>20548</v>
      </c>
      <c r="S1396" s="2" t="s">
        <v>20547</v>
      </c>
      <c r="T1396" s="2" t="s">
        <v>20548</v>
      </c>
      <c r="U1396" s="2" t="s">
        <v>20548</v>
      </c>
      <c r="V1396" s="2" t="s">
        <v>20548</v>
      </c>
      <c r="W1396" s="2" t="s">
        <v>20548</v>
      </c>
      <c r="X1396" s="2" t="s">
        <v>20548</v>
      </c>
      <c r="Y1396" s="2" t="s">
        <v>20548</v>
      </c>
      <c r="Z1396" s="2" t="s">
        <v>20548</v>
      </c>
      <c r="AA1396" s="2" t="s">
        <v>20548</v>
      </c>
      <c r="AB1396" s="2" t="s">
        <v>20548</v>
      </c>
      <c r="AC1396" s="2" t="s">
        <v>20548</v>
      </c>
      <c r="AD1396" s="2" t="s">
        <v>20548</v>
      </c>
      <c r="AE1396" s="2" t="s">
        <v>20548</v>
      </c>
      <c r="AF1396" s="2" t="s">
        <v>20548</v>
      </c>
      <c r="AG1396" s="2" t="s">
        <v>20548</v>
      </c>
      <c r="AH1396" s="2" t="s">
        <v>20548</v>
      </c>
      <c r="AI1396" s="2" t="s">
        <v>20548</v>
      </c>
    </row>
    <row r="1397" spans="1:35">
      <c r="A1397" s="2" t="s">
        <v>15347</v>
      </c>
      <c r="B1397" s="2" t="s">
        <v>26066</v>
      </c>
      <c r="C1397" s="2" t="s">
        <v>20541</v>
      </c>
      <c r="D1397" s="2" t="s">
        <v>20542</v>
      </c>
      <c r="E1397" s="2" t="s">
        <v>26066</v>
      </c>
      <c r="F1397" s="2" t="s">
        <v>20542</v>
      </c>
      <c r="G1397" s="2" t="s">
        <v>15347</v>
      </c>
      <c r="H1397" s="2" t="s">
        <v>26067</v>
      </c>
      <c r="I1397" s="2" t="s">
        <v>26068</v>
      </c>
      <c r="K1397" s="2" t="s">
        <v>22083</v>
      </c>
      <c r="L1397" s="2" t="s">
        <v>20561</v>
      </c>
      <c r="P1397" s="2" t="s">
        <v>20547</v>
      </c>
      <c r="Q1397" s="2" t="s">
        <v>20548</v>
      </c>
      <c r="R1397" s="2" t="s">
        <v>20548</v>
      </c>
      <c r="S1397" s="2" t="s">
        <v>20548</v>
      </c>
      <c r="T1397" s="2" t="s">
        <v>20548</v>
      </c>
      <c r="U1397" s="2" t="s">
        <v>20548</v>
      </c>
      <c r="V1397" s="2" t="s">
        <v>20548</v>
      </c>
      <c r="W1397" s="2" t="s">
        <v>20548</v>
      </c>
      <c r="X1397" s="2" t="s">
        <v>20548</v>
      </c>
      <c r="Y1397" s="2" t="s">
        <v>20548</v>
      </c>
      <c r="Z1397" s="2" t="s">
        <v>20548</v>
      </c>
      <c r="AA1397" s="2" t="s">
        <v>20548</v>
      </c>
      <c r="AB1397" s="2" t="s">
        <v>20548</v>
      </c>
      <c r="AC1397" s="2" t="s">
        <v>20548</v>
      </c>
      <c r="AD1397" s="2" t="s">
        <v>20548</v>
      </c>
      <c r="AE1397" s="2" t="s">
        <v>20548</v>
      </c>
      <c r="AF1397" s="2" t="s">
        <v>20548</v>
      </c>
      <c r="AG1397" s="2" t="s">
        <v>20548</v>
      </c>
      <c r="AH1397" s="2" t="s">
        <v>20548</v>
      </c>
      <c r="AI1397" s="2" t="s">
        <v>20548</v>
      </c>
    </row>
    <row r="1398" spans="1:35">
      <c r="A1398" s="2" t="s">
        <v>16548</v>
      </c>
      <c r="B1398" s="2" t="s">
        <v>26069</v>
      </c>
      <c r="C1398" s="2" t="s">
        <v>20541</v>
      </c>
      <c r="D1398" s="2" t="s">
        <v>20542</v>
      </c>
      <c r="E1398" s="2" t="s">
        <v>26069</v>
      </c>
      <c r="F1398" s="2" t="s">
        <v>20542</v>
      </c>
      <c r="G1398" s="2" t="s">
        <v>16548</v>
      </c>
      <c r="H1398" s="2" t="s">
        <v>26070</v>
      </c>
      <c r="I1398" s="2" t="s">
        <v>26071</v>
      </c>
      <c r="K1398" s="2" t="s">
        <v>22003</v>
      </c>
      <c r="P1398" s="2" t="s">
        <v>20547</v>
      </c>
      <c r="Q1398" s="2" t="s">
        <v>20548</v>
      </c>
      <c r="R1398" s="2" t="s">
        <v>20548</v>
      </c>
      <c r="S1398" s="2" t="s">
        <v>20548</v>
      </c>
      <c r="T1398" s="2" t="s">
        <v>20548</v>
      </c>
      <c r="U1398" s="2" t="s">
        <v>20548</v>
      </c>
      <c r="V1398" s="2" t="s">
        <v>20548</v>
      </c>
      <c r="W1398" s="2" t="s">
        <v>20548</v>
      </c>
      <c r="X1398" s="2" t="s">
        <v>20548</v>
      </c>
      <c r="Y1398" s="2" t="s">
        <v>20548</v>
      </c>
      <c r="Z1398" s="2" t="s">
        <v>20548</v>
      </c>
      <c r="AA1398" s="2" t="s">
        <v>20548</v>
      </c>
      <c r="AB1398" s="2" t="s">
        <v>20548</v>
      </c>
      <c r="AC1398" s="2" t="s">
        <v>20548</v>
      </c>
      <c r="AD1398" s="2" t="s">
        <v>20548</v>
      </c>
      <c r="AE1398" s="2" t="s">
        <v>20548</v>
      </c>
      <c r="AF1398" s="2" t="s">
        <v>20548</v>
      </c>
      <c r="AG1398" s="2" t="s">
        <v>20548</v>
      </c>
      <c r="AH1398" s="2" t="s">
        <v>20548</v>
      </c>
      <c r="AI1398" s="2" t="s">
        <v>20547</v>
      </c>
    </row>
    <row r="1399" spans="1:35">
      <c r="A1399" s="2" t="s">
        <v>12921</v>
      </c>
      <c r="B1399" s="2" t="s">
        <v>26072</v>
      </c>
      <c r="C1399" s="2" t="s">
        <v>20541</v>
      </c>
      <c r="D1399" s="2" t="s">
        <v>20542</v>
      </c>
      <c r="E1399" s="2" t="s">
        <v>26072</v>
      </c>
      <c r="F1399" s="2" t="s">
        <v>20542</v>
      </c>
      <c r="G1399" s="2" t="s">
        <v>12921</v>
      </c>
      <c r="H1399" s="2" t="s">
        <v>26073</v>
      </c>
      <c r="I1399" s="2" t="s">
        <v>26074</v>
      </c>
      <c r="K1399" s="2" t="s">
        <v>26075</v>
      </c>
      <c r="L1399" s="2" t="s">
        <v>26076</v>
      </c>
      <c r="P1399" s="2" t="s">
        <v>20547</v>
      </c>
      <c r="Q1399" s="2" t="s">
        <v>20548</v>
      </c>
      <c r="R1399" s="2" t="s">
        <v>20548</v>
      </c>
      <c r="S1399" s="2" t="s">
        <v>20548</v>
      </c>
      <c r="T1399" s="2" t="s">
        <v>20548</v>
      </c>
      <c r="U1399" s="2" t="s">
        <v>20548</v>
      </c>
      <c r="V1399" s="2" t="s">
        <v>20548</v>
      </c>
      <c r="W1399" s="2" t="s">
        <v>20548</v>
      </c>
      <c r="X1399" s="2" t="s">
        <v>20548</v>
      </c>
      <c r="Y1399" s="2" t="s">
        <v>20548</v>
      </c>
      <c r="Z1399" s="2" t="s">
        <v>20548</v>
      </c>
      <c r="AA1399" s="2" t="s">
        <v>20548</v>
      </c>
      <c r="AB1399" s="2" t="s">
        <v>20548</v>
      </c>
      <c r="AC1399" s="2" t="s">
        <v>20548</v>
      </c>
      <c r="AD1399" s="2" t="s">
        <v>20548</v>
      </c>
      <c r="AE1399" s="2" t="s">
        <v>20548</v>
      </c>
      <c r="AF1399" s="2" t="s">
        <v>20548</v>
      </c>
      <c r="AG1399" s="2" t="s">
        <v>20548</v>
      </c>
      <c r="AH1399" s="2" t="s">
        <v>20548</v>
      </c>
      <c r="AI1399" s="2" t="s">
        <v>20548</v>
      </c>
    </row>
    <row r="1400" spans="1:35">
      <c r="A1400" s="2" t="s">
        <v>16424</v>
      </c>
      <c r="B1400" s="2" t="s">
        <v>26077</v>
      </c>
      <c r="C1400" s="2" t="s">
        <v>20541</v>
      </c>
      <c r="D1400" s="2" t="s">
        <v>20542</v>
      </c>
      <c r="E1400" s="2" t="s">
        <v>26077</v>
      </c>
      <c r="F1400" s="2" t="s">
        <v>20542</v>
      </c>
      <c r="G1400" s="2" t="s">
        <v>16424</v>
      </c>
      <c r="H1400" s="2" t="s">
        <v>26078</v>
      </c>
      <c r="I1400" s="2" t="s">
        <v>26079</v>
      </c>
      <c r="K1400" s="2" t="s">
        <v>26080</v>
      </c>
      <c r="L1400" s="2" t="s">
        <v>20811</v>
      </c>
      <c r="M1400" s="2" t="s">
        <v>26081</v>
      </c>
      <c r="N1400" s="2" t="s">
        <v>24380</v>
      </c>
      <c r="O1400" s="2" t="s">
        <v>20569</v>
      </c>
      <c r="P1400" s="2" t="s">
        <v>20547</v>
      </c>
      <c r="Q1400" s="2" t="s">
        <v>20548</v>
      </c>
      <c r="R1400" s="2" t="s">
        <v>20548</v>
      </c>
      <c r="S1400" s="2" t="s">
        <v>20548</v>
      </c>
      <c r="T1400" s="2" t="s">
        <v>20548</v>
      </c>
      <c r="U1400" s="2" t="s">
        <v>20548</v>
      </c>
      <c r="V1400" s="2" t="s">
        <v>20548</v>
      </c>
      <c r="W1400" s="2" t="s">
        <v>20548</v>
      </c>
      <c r="X1400" s="2" t="s">
        <v>20548</v>
      </c>
      <c r="Y1400" s="2" t="s">
        <v>20548</v>
      </c>
      <c r="Z1400" s="2" t="s">
        <v>20548</v>
      </c>
      <c r="AA1400" s="2" t="s">
        <v>20548</v>
      </c>
      <c r="AB1400" s="2" t="s">
        <v>20548</v>
      </c>
      <c r="AC1400" s="2" t="s">
        <v>20548</v>
      </c>
      <c r="AD1400" s="2" t="s">
        <v>20548</v>
      </c>
      <c r="AE1400" s="2" t="s">
        <v>20547</v>
      </c>
      <c r="AF1400" s="2" t="s">
        <v>20548</v>
      </c>
      <c r="AG1400" s="2" t="s">
        <v>20548</v>
      </c>
      <c r="AH1400" s="2" t="s">
        <v>20548</v>
      </c>
      <c r="AI1400" s="2" t="s">
        <v>20548</v>
      </c>
    </row>
    <row r="1401" spans="1:35">
      <c r="A1401" s="2" t="s">
        <v>14230</v>
      </c>
      <c r="B1401" s="2" t="s">
        <v>26082</v>
      </c>
      <c r="C1401" s="2" t="s">
        <v>20541</v>
      </c>
      <c r="D1401" s="2" t="s">
        <v>20542</v>
      </c>
      <c r="E1401" s="2" t="s">
        <v>26082</v>
      </c>
      <c r="F1401" s="2" t="s">
        <v>20542</v>
      </c>
      <c r="G1401" s="2" t="s">
        <v>14230</v>
      </c>
      <c r="H1401" s="2" t="s">
        <v>26083</v>
      </c>
      <c r="I1401" s="2" t="s">
        <v>26084</v>
      </c>
      <c r="K1401" s="2" t="s">
        <v>20552</v>
      </c>
      <c r="L1401" s="2" t="s">
        <v>20731</v>
      </c>
      <c r="N1401" s="2" t="s">
        <v>20733</v>
      </c>
      <c r="P1401" s="2" t="s">
        <v>20547</v>
      </c>
      <c r="Q1401" s="2" t="s">
        <v>20548</v>
      </c>
      <c r="R1401" s="2" t="s">
        <v>20548</v>
      </c>
      <c r="S1401" s="2" t="s">
        <v>20548</v>
      </c>
      <c r="T1401" s="2" t="s">
        <v>20547</v>
      </c>
      <c r="U1401" s="2" t="s">
        <v>20548</v>
      </c>
      <c r="V1401" s="2" t="s">
        <v>20547</v>
      </c>
      <c r="W1401" s="2" t="s">
        <v>20548</v>
      </c>
      <c r="X1401" s="2" t="s">
        <v>20547</v>
      </c>
      <c r="Y1401" s="2" t="s">
        <v>20547</v>
      </c>
      <c r="Z1401" s="2" t="s">
        <v>20548</v>
      </c>
      <c r="AA1401" s="2" t="s">
        <v>20548</v>
      </c>
      <c r="AB1401" s="2" t="s">
        <v>20548</v>
      </c>
      <c r="AC1401" s="2" t="s">
        <v>20548</v>
      </c>
      <c r="AD1401" s="2" t="s">
        <v>20548</v>
      </c>
      <c r="AE1401" s="2" t="s">
        <v>20548</v>
      </c>
      <c r="AF1401" s="2" t="s">
        <v>20547</v>
      </c>
      <c r="AG1401" s="2" t="s">
        <v>20547</v>
      </c>
      <c r="AH1401" s="2" t="s">
        <v>20548</v>
      </c>
      <c r="AI1401" s="2" t="s">
        <v>20548</v>
      </c>
    </row>
    <row r="1402" spans="1:35">
      <c r="A1402" s="2" t="s">
        <v>14730</v>
      </c>
      <c r="B1402" s="2" t="s">
        <v>26085</v>
      </c>
      <c r="C1402" s="2" t="s">
        <v>20541</v>
      </c>
      <c r="D1402" s="2" t="s">
        <v>20542</v>
      </c>
      <c r="E1402" s="2" t="s">
        <v>26085</v>
      </c>
      <c r="F1402" s="2" t="s">
        <v>20542</v>
      </c>
      <c r="G1402" s="2" t="s">
        <v>14730</v>
      </c>
      <c r="H1402" s="2" t="s">
        <v>26086</v>
      </c>
      <c r="I1402" s="2" t="s">
        <v>26087</v>
      </c>
      <c r="K1402" s="2" t="s">
        <v>20782</v>
      </c>
      <c r="L1402" s="2" t="s">
        <v>20546</v>
      </c>
      <c r="N1402" s="2" t="s">
        <v>20712</v>
      </c>
      <c r="O1402" s="2" t="s">
        <v>26088</v>
      </c>
      <c r="P1402" s="2" t="s">
        <v>20547</v>
      </c>
      <c r="Q1402" s="2" t="s">
        <v>20547</v>
      </c>
      <c r="R1402" s="2" t="s">
        <v>20547</v>
      </c>
      <c r="S1402" s="2" t="s">
        <v>20548</v>
      </c>
      <c r="T1402" s="2" t="s">
        <v>20548</v>
      </c>
      <c r="U1402" s="2" t="s">
        <v>20548</v>
      </c>
      <c r="V1402" s="2" t="s">
        <v>20548</v>
      </c>
      <c r="W1402" s="2" t="s">
        <v>20548</v>
      </c>
      <c r="X1402" s="2" t="s">
        <v>20548</v>
      </c>
      <c r="Y1402" s="2" t="s">
        <v>20548</v>
      </c>
      <c r="Z1402" s="2" t="s">
        <v>20548</v>
      </c>
      <c r="AA1402" s="2" t="s">
        <v>20548</v>
      </c>
      <c r="AB1402" s="2" t="s">
        <v>20548</v>
      </c>
      <c r="AC1402" s="2" t="s">
        <v>20548</v>
      </c>
      <c r="AD1402" s="2" t="s">
        <v>20548</v>
      </c>
      <c r="AE1402" s="2" t="s">
        <v>20548</v>
      </c>
      <c r="AF1402" s="2" t="s">
        <v>20548</v>
      </c>
      <c r="AG1402" s="2" t="s">
        <v>20548</v>
      </c>
      <c r="AH1402" s="2" t="s">
        <v>20548</v>
      </c>
      <c r="AI1402" s="2" t="s">
        <v>20548</v>
      </c>
    </row>
    <row r="1403" spans="1:35">
      <c r="A1403" s="2" t="s">
        <v>18649</v>
      </c>
      <c r="B1403" s="2" t="s">
        <v>26089</v>
      </c>
      <c r="C1403" s="2" t="s">
        <v>20541</v>
      </c>
      <c r="D1403" s="2" t="s">
        <v>20542</v>
      </c>
      <c r="E1403" s="2" t="s">
        <v>26089</v>
      </c>
      <c r="F1403" s="2" t="s">
        <v>20542</v>
      </c>
      <c r="G1403" s="2" t="s">
        <v>18649</v>
      </c>
      <c r="H1403" s="2" t="s">
        <v>26090</v>
      </c>
      <c r="I1403" s="2" t="s">
        <v>26091</v>
      </c>
      <c r="K1403" s="2" t="s">
        <v>21862</v>
      </c>
      <c r="L1403" s="2" t="s">
        <v>26092</v>
      </c>
      <c r="P1403" s="2" t="s">
        <v>20548</v>
      </c>
      <c r="Q1403" s="2" t="s">
        <v>20548</v>
      </c>
      <c r="R1403" s="2" t="s">
        <v>20548</v>
      </c>
      <c r="S1403" s="2" t="s">
        <v>20548</v>
      </c>
      <c r="T1403" s="2" t="s">
        <v>20548</v>
      </c>
      <c r="U1403" s="2" t="s">
        <v>20548</v>
      </c>
      <c r="V1403" s="2" t="s">
        <v>20548</v>
      </c>
      <c r="W1403" s="2" t="s">
        <v>20548</v>
      </c>
      <c r="X1403" s="2" t="s">
        <v>20548</v>
      </c>
      <c r="Y1403" s="2" t="s">
        <v>20548</v>
      </c>
      <c r="Z1403" s="2" t="s">
        <v>20548</v>
      </c>
      <c r="AA1403" s="2" t="s">
        <v>20548</v>
      </c>
      <c r="AB1403" s="2" t="s">
        <v>20548</v>
      </c>
      <c r="AC1403" s="2" t="s">
        <v>20548</v>
      </c>
      <c r="AD1403" s="2" t="s">
        <v>20548</v>
      </c>
      <c r="AE1403" s="2" t="s">
        <v>20548</v>
      </c>
      <c r="AF1403" s="2" t="s">
        <v>20548</v>
      </c>
      <c r="AG1403" s="2" t="s">
        <v>20548</v>
      </c>
      <c r="AH1403" s="2" t="s">
        <v>20548</v>
      </c>
      <c r="AI1403" s="2" t="s">
        <v>20548</v>
      </c>
    </row>
    <row r="1404" spans="1:35">
      <c r="A1404" s="2" t="s">
        <v>15766</v>
      </c>
      <c r="B1404" s="2" t="s">
        <v>26093</v>
      </c>
      <c r="C1404" s="2" t="s">
        <v>20541</v>
      </c>
      <c r="D1404" s="2" t="s">
        <v>20542</v>
      </c>
      <c r="E1404" s="2" t="s">
        <v>26093</v>
      </c>
      <c r="F1404" s="2" t="s">
        <v>20542</v>
      </c>
      <c r="G1404" s="2" t="s">
        <v>15766</v>
      </c>
      <c r="H1404" s="2" t="s">
        <v>26094</v>
      </c>
      <c r="I1404" s="2" t="s">
        <v>26095</v>
      </c>
      <c r="K1404" s="2" t="s">
        <v>20803</v>
      </c>
      <c r="L1404" s="2" t="s">
        <v>25780</v>
      </c>
      <c r="P1404" s="2" t="s">
        <v>20548</v>
      </c>
      <c r="Q1404" s="2" t="s">
        <v>20548</v>
      </c>
      <c r="R1404" s="2" t="s">
        <v>20548</v>
      </c>
      <c r="S1404" s="2" t="s">
        <v>20548</v>
      </c>
      <c r="T1404" s="2" t="s">
        <v>20548</v>
      </c>
      <c r="U1404" s="2" t="s">
        <v>20548</v>
      </c>
      <c r="V1404" s="2" t="s">
        <v>20548</v>
      </c>
      <c r="W1404" s="2" t="s">
        <v>20548</v>
      </c>
      <c r="X1404" s="2" t="s">
        <v>20548</v>
      </c>
      <c r="Y1404" s="2" t="s">
        <v>20548</v>
      </c>
      <c r="Z1404" s="2" t="s">
        <v>20548</v>
      </c>
      <c r="AA1404" s="2" t="s">
        <v>20548</v>
      </c>
      <c r="AB1404" s="2" t="s">
        <v>20548</v>
      </c>
      <c r="AC1404" s="2" t="s">
        <v>20548</v>
      </c>
      <c r="AD1404" s="2" t="s">
        <v>20548</v>
      </c>
      <c r="AE1404" s="2" t="s">
        <v>20548</v>
      </c>
      <c r="AF1404" s="2" t="s">
        <v>20548</v>
      </c>
      <c r="AG1404" s="2" t="s">
        <v>20548</v>
      </c>
      <c r="AH1404" s="2" t="s">
        <v>20548</v>
      </c>
      <c r="AI1404" s="2" t="s">
        <v>20548</v>
      </c>
    </row>
    <row r="1405" spans="1:35">
      <c r="A1405" s="2" t="s">
        <v>16210</v>
      </c>
      <c r="B1405" s="2" t="s">
        <v>26096</v>
      </c>
      <c r="C1405" s="2" t="s">
        <v>20541</v>
      </c>
      <c r="D1405" s="2" t="s">
        <v>20542</v>
      </c>
      <c r="E1405" s="2" t="s">
        <v>26096</v>
      </c>
      <c r="F1405" s="2" t="s">
        <v>20542</v>
      </c>
      <c r="G1405" s="2" t="s">
        <v>16210</v>
      </c>
      <c r="H1405" s="2" t="s">
        <v>26097</v>
      </c>
      <c r="I1405" s="2" t="s">
        <v>26098</v>
      </c>
      <c r="K1405" s="2" t="s">
        <v>20585</v>
      </c>
      <c r="L1405" s="2" t="s">
        <v>26099</v>
      </c>
      <c r="P1405" s="2" t="s">
        <v>20548</v>
      </c>
      <c r="Q1405" s="2" t="s">
        <v>20548</v>
      </c>
      <c r="R1405" s="2" t="s">
        <v>20548</v>
      </c>
      <c r="S1405" s="2" t="s">
        <v>20548</v>
      </c>
      <c r="T1405" s="2" t="s">
        <v>20548</v>
      </c>
      <c r="U1405" s="2" t="s">
        <v>20548</v>
      </c>
      <c r="V1405" s="2" t="s">
        <v>20548</v>
      </c>
      <c r="W1405" s="2" t="s">
        <v>20548</v>
      </c>
      <c r="X1405" s="2" t="s">
        <v>20548</v>
      </c>
      <c r="Y1405" s="2" t="s">
        <v>20548</v>
      </c>
      <c r="Z1405" s="2" t="s">
        <v>20548</v>
      </c>
      <c r="AA1405" s="2" t="s">
        <v>20548</v>
      </c>
      <c r="AB1405" s="2" t="s">
        <v>20548</v>
      </c>
      <c r="AC1405" s="2" t="s">
        <v>20548</v>
      </c>
      <c r="AD1405" s="2" t="s">
        <v>20548</v>
      </c>
      <c r="AE1405" s="2" t="s">
        <v>20548</v>
      </c>
      <c r="AF1405" s="2" t="s">
        <v>20548</v>
      </c>
      <c r="AG1405" s="2" t="s">
        <v>20548</v>
      </c>
      <c r="AH1405" s="2" t="s">
        <v>20548</v>
      </c>
      <c r="AI1405" s="2" t="s">
        <v>20548</v>
      </c>
    </row>
    <row r="1406" spans="1:35">
      <c r="A1406" s="2" t="s">
        <v>2438</v>
      </c>
      <c r="B1406" s="2" t="s">
        <v>26100</v>
      </c>
      <c r="C1406" s="2" t="s">
        <v>20541</v>
      </c>
      <c r="D1406" s="2" t="s">
        <v>20542</v>
      </c>
      <c r="E1406" s="2" t="s">
        <v>26100</v>
      </c>
      <c r="F1406" s="2" t="s">
        <v>20542</v>
      </c>
      <c r="G1406" s="2" t="s">
        <v>2438</v>
      </c>
      <c r="H1406" s="2" t="s">
        <v>26101</v>
      </c>
      <c r="I1406" s="2" t="s">
        <v>26102</v>
      </c>
      <c r="K1406" s="2" t="s">
        <v>20585</v>
      </c>
      <c r="L1406" s="2" t="s">
        <v>21815</v>
      </c>
      <c r="P1406" s="2" t="s">
        <v>20547</v>
      </c>
      <c r="Q1406" s="2" t="s">
        <v>20548</v>
      </c>
      <c r="R1406" s="2" t="s">
        <v>20548</v>
      </c>
      <c r="S1406" s="2" t="s">
        <v>20548</v>
      </c>
      <c r="T1406" s="2" t="s">
        <v>20548</v>
      </c>
      <c r="U1406" s="2" t="s">
        <v>20548</v>
      </c>
      <c r="V1406" s="2" t="s">
        <v>20548</v>
      </c>
      <c r="W1406" s="2" t="s">
        <v>20548</v>
      </c>
      <c r="X1406" s="2" t="s">
        <v>20548</v>
      </c>
      <c r="Y1406" s="2" t="s">
        <v>20548</v>
      </c>
      <c r="Z1406" s="2" t="s">
        <v>20548</v>
      </c>
      <c r="AA1406" s="2" t="s">
        <v>20548</v>
      </c>
      <c r="AB1406" s="2" t="s">
        <v>20548</v>
      </c>
      <c r="AC1406" s="2" t="s">
        <v>20548</v>
      </c>
      <c r="AD1406" s="2" t="s">
        <v>20548</v>
      </c>
      <c r="AE1406" s="2" t="s">
        <v>20547</v>
      </c>
      <c r="AF1406" s="2" t="s">
        <v>20548</v>
      </c>
      <c r="AG1406" s="2" t="s">
        <v>20548</v>
      </c>
      <c r="AH1406" s="2" t="s">
        <v>20548</v>
      </c>
      <c r="AI1406" s="2" t="s">
        <v>20547</v>
      </c>
    </row>
    <row r="1407" spans="1:35">
      <c r="A1407" s="2" t="s">
        <v>18290</v>
      </c>
      <c r="B1407" s="2" t="s">
        <v>26103</v>
      </c>
      <c r="C1407" s="2" t="s">
        <v>20541</v>
      </c>
      <c r="D1407" s="2" t="s">
        <v>20542</v>
      </c>
      <c r="E1407" s="2" t="s">
        <v>26103</v>
      </c>
      <c r="F1407" s="2" t="s">
        <v>20542</v>
      </c>
      <c r="G1407" s="2" t="s">
        <v>18290</v>
      </c>
      <c r="H1407" s="2" t="s">
        <v>26104</v>
      </c>
      <c r="I1407" s="2" t="s">
        <v>22119</v>
      </c>
      <c r="K1407" s="2" t="s">
        <v>21820</v>
      </c>
      <c r="P1407" s="2" t="s">
        <v>20548</v>
      </c>
      <c r="Q1407" s="2" t="s">
        <v>20548</v>
      </c>
      <c r="R1407" s="2" t="s">
        <v>20548</v>
      </c>
      <c r="S1407" s="2" t="s">
        <v>20548</v>
      </c>
      <c r="T1407" s="2" t="s">
        <v>20548</v>
      </c>
      <c r="U1407" s="2" t="s">
        <v>20548</v>
      </c>
      <c r="V1407" s="2" t="s">
        <v>20548</v>
      </c>
      <c r="W1407" s="2" t="s">
        <v>20548</v>
      </c>
      <c r="X1407" s="2" t="s">
        <v>20548</v>
      </c>
      <c r="Y1407" s="2" t="s">
        <v>20548</v>
      </c>
      <c r="Z1407" s="2" t="s">
        <v>20548</v>
      </c>
      <c r="AA1407" s="2" t="s">
        <v>20548</v>
      </c>
      <c r="AB1407" s="2" t="s">
        <v>20548</v>
      </c>
      <c r="AC1407" s="2" t="s">
        <v>20548</v>
      </c>
      <c r="AD1407" s="2" t="s">
        <v>20548</v>
      </c>
      <c r="AE1407" s="2" t="s">
        <v>20548</v>
      </c>
      <c r="AF1407" s="2" t="s">
        <v>20548</v>
      </c>
      <c r="AG1407" s="2" t="s">
        <v>20548</v>
      </c>
      <c r="AH1407" s="2" t="s">
        <v>20548</v>
      </c>
      <c r="AI1407" s="2" t="s">
        <v>20548</v>
      </c>
    </row>
    <row r="1408" spans="1:35">
      <c r="A1408" s="2" t="s">
        <v>16314</v>
      </c>
      <c r="B1408" s="2" t="s">
        <v>26105</v>
      </c>
      <c r="C1408" s="2" t="s">
        <v>20541</v>
      </c>
      <c r="D1408" s="2" t="s">
        <v>20542</v>
      </c>
      <c r="E1408" s="2" t="s">
        <v>26105</v>
      </c>
      <c r="F1408" s="2" t="s">
        <v>20542</v>
      </c>
      <c r="G1408" s="2" t="s">
        <v>16314</v>
      </c>
      <c r="H1408" s="2" t="s">
        <v>26106</v>
      </c>
      <c r="K1408" s="2" t="s">
        <v>22981</v>
      </c>
      <c r="N1408" s="2" t="s">
        <v>20712</v>
      </c>
      <c r="P1408" s="2" t="s">
        <v>20548</v>
      </c>
      <c r="Q1408" s="2" t="s">
        <v>20547</v>
      </c>
      <c r="R1408" s="2" t="s">
        <v>20547</v>
      </c>
      <c r="S1408" s="2" t="s">
        <v>20548</v>
      </c>
      <c r="T1408" s="2" t="s">
        <v>20548</v>
      </c>
      <c r="U1408" s="2" t="s">
        <v>20548</v>
      </c>
      <c r="V1408" s="2" t="s">
        <v>20548</v>
      </c>
      <c r="W1408" s="2" t="s">
        <v>20548</v>
      </c>
      <c r="X1408" s="2" t="s">
        <v>20548</v>
      </c>
      <c r="Y1408" s="2" t="s">
        <v>20548</v>
      </c>
      <c r="Z1408" s="2" t="s">
        <v>20548</v>
      </c>
      <c r="AA1408" s="2" t="s">
        <v>20548</v>
      </c>
      <c r="AB1408" s="2" t="s">
        <v>20548</v>
      </c>
      <c r="AC1408" s="2" t="s">
        <v>20548</v>
      </c>
      <c r="AD1408" s="2" t="s">
        <v>20548</v>
      </c>
      <c r="AE1408" s="2" t="s">
        <v>20548</v>
      </c>
      <c r="AF1408" s="2" t="s">
        <v>20548</v>
      </c>
      <c r="AG1408" s="2" t="s">
        <v>20548</v>
      </c>
      <c r="AH1408" s="2" t="s">
        <v>20548</v>
      </c>
      <c r="AI1408" s="2" t="s">
        <v>20548</v>
      </c>
    </row>
    <row r="1409" spans="1:35">
      <c r="A1409" s="2" t="s">
        <v>1369</v>
      </c>
      <c r="B1409" s="2" t="s">
        <v>26107</v>
      </c>
      <c r="C1409" s="2" t="s">
        <v>20541</v>
      </c>
      <c r="D1409" s="2" t="s">
        <v>20542</v>
      </c>
      <c r="E1409" s="2" t="s">
        <v>26107</v>
      </c>
      <c r="F1409" s="2" t="s">
        <v>20542</v>
      </c>
      <c r="G1409" s="2" t="s">
        <v>1369</v>
      </c>
      <c r="H1409" s="2" t="s">
        <v>26108</v>
      </c>
      <c r="I1409" s="2" t="s">
        <v>26109</v>
      </c>
      <c r="K1409" s="2" t="s">
        <v>20585</v>
      </c>
      <c r="L1409" s="2" t="s">
        <v>26110</v>
      </c>
      <c r="P1409" s="2" t="s">
        <v>20547</v>
      </c>
      <c r="Q1409" s="2" t="s">
        <v>20548</v>
      </c>
      <c r="R1409" s="2" t="s">
        <v>20548</v>
      </c>
      <c r="S1409" s="2" t="s">
        <v>20548</v>
      </c>
      <c r="T1409" s="2" t="s">
        <v>20548</v>
      </c>
      <c r="U1409" s="2" t="s">
        <v>20548</v>
      </c>
      <c r="V1409" s="2" t="s">
        <v>20548</v>
      </c>
      <c r="W1409" s="2" t="s">
        <v>20547</v>
      </c>
      <c r="X1409" s="2" t="s">
        <v>20548</v>
      </c>
      <c r="Y1409" s="2" t="s">
        <v>20548</v>
      </c>
      <c r="Z1409" s="2" t="s">
        <v>20548</v>
      </c>
      <c r="AA1409" s="2" t="s">
        <v>20548</v>
      </c>
      <c r="AB1409" s="2" t="s">
        <v>20547</v>
      </c>
      <c r="AC1409" s="2" t="s">
        <v>20548</v>
      </c>
      <c r="AD1409" s="2" t="s">
        <v>20548</v>
      </c>
      <c r="AE1409" s="2" t="s">
        <v>20548</v>
      </c>
      <c r="AF1409" s="2" t="s">
        <v>20547</v>
      </c>
      <c r="AG1409" s="2" t="s">
        <v>20548</v>
      </c>
      <c r="AH1409" s="2" t="s">
        <v>20548</v>
      </c>
      <c r="AI1409" s="2" t="s">
        <v>20548</v>
      </c>
    </row>
    <row r="1410" spans="1:35">
      <c r="A1410" s="2" t="s">
        <v>15687</v>
      </c>
      <c r="B1410" s="2" t="s">
        <v>26111</v>
      </c>
      <c r="C1410" s="2" t="s">
        <v>20541</v>
      </c>
      <c r="D1410" s="2" t="s">
        <v>20542</v>
      </c>
      <c r="E1410" s="2" t="s">
        <v>26111</v>
      </c>
      <c r="F1410" s="2" t="s">
        <v>20542</v>
      </c>
      <c r="G1410" s="2" t="s">
        <v>15687</v>
      </c>
      <c r="H1410" s="2" t="s">
        <v>26112</v>
      </c>
      <c r="I1410" s="2" t="s">
        <v>26113</v>
      </c>
      <c r="K1410" s="2" t="s">
        <v>20717</v>
      </c>
      <c r="M1410" s="2" t="s">
        <v>26114</v>
      </c>
      <c r="O1410" s="2" t="s">
        <v>22207</v>
      </c>
      <c r="P1410" s="2" t="s">
        <v>20547</v>
      </c>
      <c r="Q1410" s="2" t="s">
        <v>20548</v>
      </c>
      <c r="R1410" s="2" t="s">
        <v>20548</v>
      </c>
      <c r="S1410" s="2" t="s">
        <v>20548</v>
      </c>
      <c r="T1410" s="2" t="s">
        <v>20548</v>
      </c>
      <c r="U1410" s="2" t="s">
        <v>20548</v>
      </c>
      <c r="V1410" s="2" t="s">
        <v>20548</v>
      </c>
      <c r="W1410" s="2" t="s">
        <v>20548</v>
      </c>
      <c r="X1410" s="2" t="s">
        <v>20548</v>
      </c>
      <c r="Y1410" s="2" t="s">
        <v>20548</v>
      </c>
      <c r="Z1410" s="2" t="s">
        <v>20548</v>
      </c>
      <c r="AA1410" s="2" t="s">
        <v>20548</v>
      </c>
      <c r="AB1410" s="2" t="s">
        <v>20548</v>
      </c>
      <c r="AC1410" s="2" t="s">
        <v>20548</v>
      </c>
      <c r="AD1410" s="2" t="s">
        <v>20548</v>
      </c>
      <c r="AE1410" s="2" t="s">
        <v>20548</v>
      </c>
      <c r="AF1410" s="2" t="s">
        <v>20548</v>
      </c>
      <c r="AG1410" s="2" t="s">
        <v>20548</v>
      </c>
      <c r="AH1410" s="2" t="s">
        <v>20548</v>
      </c>
      <c r="AI1410" s="2" t="s">
        <v>20548</v>
      </c>
    </row>
    <row r="1411" spans="1:35">
      <c r="A1411" s="2" t="s">
        <v>14879</v>
      </c>
      <c r="B1411" s="2" t="s">
        <v>26115</v>
      </c>
      <c r="C1411" s="2" t="s">
        <v>20541</v>
      </c>
      <c r="D1411" s="2" t="s">
        <v>20542</v>
      </c>
      <c r="E1411" s="2" t="s">
        <v>26115</v>
      </c>
      <c r="F1411" s="2" t="s">
        <v>20542</v>
      </c>
      <c r="G1411" s="2" t="s">
        <v>14879</v>
      </c>
      <c r="H1411" s="2" t="s">
        <v>26116</v>
      </c>
      <c r="I1411" s="2" t="s">
        <v>26117</v>
      </c>
      <c r="K1411" s="2" t="s">
        <v>20585</v>
      </c>
      <c r="L1411" s="2" t="s">
        <v>26118</v>
      </c>
      <c r="P1411" s="2" t="s">
        <v>20547</v>
      </c>
      <c r="Q1411" s="2" t="s">
        <v>20548</v>
      </c>
      <c r="R1411" s="2" t="s">
        <v>20548</v>
      </c>
      <c r="S1411" s="2" t="s">
        <v>20548</v>
      </c>
      <c r="T1411" s="2" t="s">
        <v>20548</v>
      </c>
      <c r="U1411" s="2" t="s">
        <v>20548</v>
      </c>
      <c r="V1411" s="2" t="s">
        <v>20548</v>
      </c>
      <c r="W1411" s="2" t="s">
        <v>20548</v>
      </c>
      <c r="X1411" s="2" t="s">
        <v>20548</v>
      </c>
      <c r="Y1411" s="2" t="s">
        <v>20548</v>
      </c>
      <c r="Z1411" s="2" t="s">
        <v>20548</v>
      </c>
      <c r="AA1411" s="2" t="s">
        <v>20548</v>
      </c>
      <c r="AB1411" s="2" t="s">
        <v>20548</v>
      </c>
      <c r="AC1411" s="2" t="s">
        <v>20548</v>
      </c>
      <c r="AD1411" s="2" t="s">
        <v>20548</v>
      </c>
      <c r="AE1411" s="2" t="s">
        <v>20548</v>
      </c>
      <c r="AF1411" s="2" t="s">
        <v>20547</v>
      </c>
      <c r="AG1411" s="2" t="s">
        <v>20548</v>
      </c>
      <c r="AH1411" s="2" t="s">
        <v>20548</v>
      </c>
      <c r="AI1411" s="2" t="s">
        <v>20548</v>
      </c>
    </row>
    <row r="1412" spans="1:35">
      <c r="A1412" s="2" t="s">
        <v>17518</v>
      </c>
      <c r="B1412" s="2" t="s">
        <v>26119</v>
      </c>
      <c r="C1412" s="2" t="s">
        <v>20541</v>
      </c>
      <c r="D1412" s="2" t="s">
        <v>20542</v>
      </c>
      <c r="E1412" s="2" t="s">
        <v>26119</v>
      </c>
      <c r="F1412" s="2" t="s">
        <v>20542</v>
      </c>
      <c r="G1412" s="2" t="s">
        <v>17518</v>
      </c>
      <c r="H1412" s="2" t="s">
        <v>26120</v>
      </c>
      <c r="I1412" s="2" t="s">
        <v>26121</v>
      </c>
      <c r="L1412" s="2" t="s">
        <v>20731</v>
      </c>
      <c r="P1412" s="2" t="s">
        <v>20548</v>
      </c>
      <c r="Q1412" s="2" t="s">
        <v>20548</v>
      </c>
      <c r="R1412" s="2" t="s">
        <v>20548</v>
      </c>
      <c r="S1412" s="2" t="s">
        <v>20548</v>
      </c>
      <c r="T1412" s="2" t="s">
        <v>20548</v>
      </c>
      <c r="U1412" s="2" t="s">
        <v>20548</v>
      </c>
      <c r="V1412" s="2" t="s">
        <v>20548</v>
      </c>
      <c r="W1412" s="2" t="s">
        <v>20548</v>
      </c>
      <c r="X1412" s="2" t="s">
        <v>20548</v>
      </c>
      <c r="Y1412" s="2" t="s">
        <v>20548</v>
      </c>
      <c r="Z1412" s="2" t="s">
        <v>20548</v>
      </c>
      <c r="AA1412" s="2" t="s">
        <v>20548</v>
      </c>
      <c r="AB1412" s="2" t="s">
        <v>20548</v>
      </c>
      <c r="AC1412" s="2" t="s">
        <v>20548</v>
      </c>
      <c r="AD1412" s="2" t="s">
        <v>20548</v>
      </c>
      <c r="AE1412" s="2" t="s">
        <v>20548</v>
      </c>
      <c r="AF1412" s="2" t="s">
        <v>20548</v>
      </c>
      <c r="AG1412" s="2" t="s">
        <v>20548</v>
      </c>
      <c r="AH1412" s="2" t="s">
        <v>20548</v>
      </c>
      <c r="AI1412" s="2" t="s">
        <v>20548</v>
      </c>
    </row>
    <row r="1413" spans="1:35">
      <c r="A1413" s="2" t="s">
        <v>18827</v>
      </c>
      <c r="B1413" s="2" t="s">
        <v>26122</v>
      </c>
      <c r="C1413" s="2" t="s">
        <v>20541</v>
      </c>
      <c r="D1413" s="2" t="s">
        <v>20542</v>
      </c>
      <c r="E1413" s="2" t="s">
        <v>26122</v>
      </c>
      <c r="F1413" s="2" t="s">
        <v>20542</v>
      </c>
      <c r="G1413" s="2" t="s">
        <v>18827</v>
      </c>
      <c r="H1413" s="2" t="s">
        <v>26123</v>
      </c>
      <c r="I1413" s="2" t="s">
        <v>23123</v>
      </c>
      <c r="K1413" s="2" t="s">
        <v>20579</v>
      </c>
      <c r="P1413" s="2" t="s">
        <v>20548</v>
      </c>
      <c r="Q1413" s="2" t="s">
        <v>20548</v>
      </c>
      <c r="R1413" s="2" t="s">
        <v>20548</v>
      </c>
      <c r="S1413" s="2" t="s">
        <v>20548</v>
      </c>
      <c r="T1413" s="2" t="s">
        <v>20548</v>
      </c>
      <c r="U1413" s="2" t="s">
        <v>20548</v>
      </c>
      <c r="V1413" s="2" t="s">
        <v>20548</v>
      </c>
      <c r="W1413" s="2" t="s">
        <v>20548</v>
      </c>
      <c r="X1413" s="2" t="s">
        <v>20548</v>
      </c>
      <c r="Y1413" s="2" t="s">
        <v>20548</v>
      </c>
      <c r="Z1413" s="2" t="s">
        <v>20548</v>
      </c>
      <c r="AA1413" s="2" t="s">
        <v>20548</v>
      </c>
      <c r="AB1413" s="2" t="s">
        <v>20548</v>
      </c>
      <c r="AC1413" s="2" t="s">
        <v>20548</v>
      </c>
      <c r="AD1413" s="2" t="s">
        <v>20548</v>
      </c>
      <c r="AE1413" s="2" t="s">
        <v>20548</v>
      </c>
      <c r="AF1413" s="2" t="s">
        <v>20548</v>
      </c>
      <c r="AG1413" s="2" t="s">
        <v>20548</v>
      </c>
      <c r="AH1413" s="2" t="s">
        <v>20548</v>
      </c>
      <c r="AI1413" s="2" t="s">
        <v>20548</v>
      </c>
    </row>
    <row r="1414" spans="1:35">
      <c r="A1414" s="2" t="s">
        <v>18375</v>
      </c>
      <c r="B1414" s="2" t="s">
        <v>26124</v>
      </c>
      <c r="C1414" s="2" t="s">
        <v>20541</v>
      </c>
      <c r="D1414" s="2" t="s">
        <v>20542</v>
      </c>
      <c r="E1414" s="2" t="s">
        <v>26124</v>
      </c>
      <c r="F1414" s="2" t="s">
        <v>20542</v>
      </c>
      <c r="G1414" s="2" t="s">
        <v>18375</v>
      </c>
      <c r="H1414" s="2" t="s">
        <v>26125</v>
      </c>
      <c r="I1414" s="2" t="s">
        <v>25222</v>
      </c>
      <c r="K1414" s="2" t="s">
        <v>26126</v>
      </c>
      <c r="L1414" s="2" t="s">
        <v>26127</v>
      </c>
      <c r="N1414" s="2" t="s">
        <v>26128</v>
      </c>
      <c r="O1414" s="2" t="s">
        <v>26129</v>
      </c>
      <c r="P1414" s="2" t="s">
        <v>20547</v>
      </c>
      <c r="Q1414" s="2" t="s">
        <v>20548</v>
      </c>
      <c r="R1414" s="2" t="s">
        <v>20548</v>
      </c>
      <c r="S1414" s="2" t="s">
        <v>20548</v>
      </c>
      <c r="T1414" s="2" t="s">
        <v>20548</v>
      </c>
      <c r="U1414" s="2" t="s">
        <v>20548</v>
      </c>
      <c r="V1414" s="2" t="s">
        <v>20548</v>
      </c>
      <c r="W1414" s="2" t="s">
        <v>20548</v>
      </c>
      <c r="X1414" s="2" t="s">
        <v>20548</v>
      </c>
      <c r="Y1414" s="2" t="s">
        <v>20548</v>
      </c>
      <c r="Z1414" s="2" t="s">
        <v>20548</v>
      </c>
      <c r="AA1414" s="2" t="s">
        <v>20548</v>
      </c>
      <c r="AB1414" s="2" t="s">
        <v>20548</v>
      </c>
      <c r="AC1414" s="2" t="s">
        <v>20548</v>
      </c>
      <c r="AD1414" s="2" t="s">
        <v>20548</v>
      </c>
      <c r="AE1414" s="2" t="s">
        <v>20548</v>
      </c>
      <c r="AF1414" s="2" t="s">
        <v>20548</v>
      </c>
      <c r="AG1414" s="2" t="s">
        <v>20548</v>
      </c>
      <c r="AH1414" s="2" t="s">
        <v>20548</v>
      </c>
      <c r="AI1414" s="2" t="s">
        <v>20548</v>
      </c>
    </row>
    <row r="1415" spans="1:35">
      <c r="A1415" s="2" t="s">
        <v>1298</v>
      </c>
      <c r="B1415" s="2" t="s">
        <v>26130</v>
      </c>
      <c r="C1415" s="2" t="s">
        <v>20541</v>
      </c>
      <c r="D1415" s="2" t="s">
        <v>20542</v>
      </c>
      <c r="E1415" s="2" t="s">
        <v>26130</v>
      </c>
      <c r="F1415" s="2" t="s">
        <v>20542</v>
      </c>
      <c r="G1415" s="2" t="s">
        <v>1298</v>
      </c>
      <c r="H1415" s="2" t="s">
        <v>26131</v>
      </c>
      <c r="I1415" s="2" t="s">
        <v>23042</v>
      </c>
      <c r="K1415" s="2" t="s">
        <v>23845</v>
      </c>
      <c r="L1415" s="2" t="s">
        <v>21477</v>
      </c>
      <c r="P1415" s="2" t="s">
        <v>20548</v>
      </c>
      <c r="Q1415" s="2" t="s">
        <v>20548</v>
      </c>
      <c r="R1415" s="2" t="s">
        <v>20548</v>
      </c>
      <c r="S1415" s="2" t="s">
        <v>20548</v>
      </c>
      <c r="T1415" s="2" t="s">
        <v>20548</v>
      </c>
      <c r="U1415" s="2" t="s">
        <v>20548</v>
      </c>
      <c r="V1415" s="2" t="s">
        <v>20548</v>
      </c>
      <c r="W1415" s="2" t="s">
        <v>20548</v>
      </c>
      <c r="X1415" s="2" t="s">
        <v>20548</v>
      </c>
      <c r="Y1415" s="2" t="s">
        <v>20548</v>
      </c>
      <c r="Z1415" s="2" t="s">
        <v>20548</v>
      </c>
      <c r="AA1415" s="2" t="s">
        <v>20548</v>
      </c>
      <c r="AB1415" s="2" t="s">
        <v>20548</v>
      </c>
      <c r="AC1415" s="2" t="s">
        <v>20548</v>
      </c>
      <c r="AD1415" s="2" t="s">
        <v>20548</v>
      </c>
      <c r="AE1415" s="2" t="s">
        <v>20548</v>
      </c>
      <c r="AF1415" s="2" t="s">
        <v>20548</v>
      </c>
      <c r="AG1415" s="2" t="s">
        <v>20548</v>
      </c>
      <c r="AH1415" s="2" t="s">
        <v>20548</v>
      </c>
      <c r="AI1415" s="2" t="s">
        <v>20548</v>
      </c>
    </row>
    <row r="1416" spans="1:35">
      <c r="A1416" s="2" t="s">
        <v>19882</v>
      </c>
      <c r="B1416" s="2" t="s">
        <v>26132</v>
      </c>
      <c r="C1416" s="2" t="s">
        <v>20541</v>
      </c>
      <c r="D1416" s="2" t="s">
        <v>20542</v>
      </c>
      <c r="E1416" s="2" t="s">
        <v>26132</v>
      </c>
      <c r="F1416" s="2" t="s">
        <v>20542</v>
      </c>
      <c r="G1416" s="2" t="s">
        <v>19882</v>
      </c>
      <c r="H1416" s="2" t="s">
        <v>26133</v>
      </c>
      <c r="K1416" s="2" t="s">
        <v>20585</v>
      </c>
      <c r="L1416" s="2" t="s">
        <v>21223</v>
      </c>
      <c r="P1416" s="2" t="s">
        <v>20548</v>
      </c>
      <c r="Q1416" s="2" t="s">
        <v>20548</v>
      </c>
      <c r="R1416" s="2" t="s">
        <v>20548</v>
      </c>
      <c r="S1416" s="2" t="s">
        <v>20548</v>
      </c>
      <c r="T1416" s="2" t="s">
        <v>20548</v>
      </c>
      <c r="U1416" s="2" t="s">
        <v>20548</v>
      </c>
      <c r="V1416" s="2" t="s">
        <v>20548</v>
      </c>
      <c r="W1416" s="2" t="s">
        <v>20548</v>
      </c>
      <c r="X1416" s="2" t="s">
        <v>20548</v>
      </c>
      <c r="Y1416" s="2" t="s">
        <v>20548</v>
      </c>
      <c r="Z1416" s="2" t="s">
        <v>20548</v>
      </c>
      <c r="AA1416" s="2" t="s">
        <v>20548</v>
      </c>
      <c r="AB1416" s="2" t="s">
        <v>20548</v>
      </c>
      <c r="AC1416" s="2" t="s">
        <v>20548</v>
      </c>
      <c r="AD1416" s="2" t="s">
        <v>20548</v>
      </c>
      <c r="AE1416" s="2" t="s">
        <v>20548</v>
      </c>
      <c r="AF1416" s="2" t="s">
        <v>20548</v>
      </c>
      <c r="AG1416" s="2" t="s">
        <v>20548</v>
      </c>
      <c r="AH1416" s="2" t="s">
        <v>20548</v>
      </c>
      <c r="AI1416" s="2" t="s">
        <v>20548</v>
      </c>
    </row>
    <row r="1417" spans="1:35">
      <c r="A1417" s="2" t="s">
        <v>2647</v>
      </c>
      <c r="B1417" s="2" t="s">
        <v>26134</v>
      </c>
      <c r="C1417" s="2" t="s">
        <v>20541</v>
      </c>
      <c r="D1417" s="2" t="s">
        <v>20542</v>
      </c>
      <c r="E1417" s="2" t="s">
        <v>26134</v>
      </c>
      <c r="F1417" s="2" t="s">
        <v>20542</v>
      </c>
      <c r="G1417" s="2" t="s">
        <v>2647</v>
      </c>
      <c r="H1417" s="2" t="s">
        <v>26135</v>
      </c>
      <c r="I1417" s="2" t="s">
        <v>26136</v>
      </c>
      <c r="K1417" s="2" t="s">
        <v>20585</v>
      </c>
      <c r="L1417" s="2" t="s">
        <v>20776</v>
      </c>
      <c r="O1417" s="2" t="s">
        <v>26137</v>
      </c>
      <c r="P1417" s="2" t="s">
        <v>20547</v>
      </c>
      <c r="Q1417" s="2" t="s">
        <v>20548</v>
      </c>
      <c r="R1417" s="2" t="s">
        <v>20548</v>
      </c>
      <c r="S1417" s="2" t="s">
        <v>20548</v>
      </c>
      <c r="T1417" s="2" t="s">
        <v>20548</v>
      </c>
      <c r="U1417" s="2" t="s">
        <v>20548</v>
      </c>
      <c r="V1417" s="2" t="s">
        <v>20548</v>
      </c>
      <c r="W1417" s="2" t="s">
        <v>20548</v>
      </c>
      <c r="X1417" s="2" t="s">
        <v>20548</v>
      </c>
      <c r="Y1417" s="2" t="s">
        <v>20548</v>
      </c>
      <c r="Z1417" s="2" t="s">
        <v>20548</v>
      </c>
      <c r="AA1417" s="2" t="s">
        <v>20548</v>
      </c>
      <c r="AB1417" s="2" t="s">
        <v>20548</v>
      </c>
      <c r="AC1417" s="2" t="s">
        <v>20548</v>
      </c>
      <c r="AD1417" s="2" t="s">
        <v>20548</v>
      </c>
      <c r="AE1417" s="2" t="s">
        <v>20548</v>
      </c>
      <c r="AF1417" s="2" t="s">
        <v>20548</v>
      </c>
      <c r="AG1417" s="2" t="s">
        <v>20548</v>
      </c>
      <c r="AH1417" s="2" t="s">
        <v>20548</v>
      </c>
      <c r="AI1417" s="2" t="s">
        <v>20548</v>
      </c>
    </row>
    <row r="1418" spans="1:35">
      <c r="A1418" s="2" t="s">
        <v>2449</v>
      </c>
      <c r="B1418" s="2" t="s">
        <v>26138</v>
      </c>
      <c r="C1418" s="2" t="s">
        <v>20541</v>
      </c>
      <c r="D1418" s="2" t="s">
        <v>20542</v>
      </c>
      <c r="E1418" s="2" t="s">
        <v>26138</v>
      </c>
      <c r="F1418" s="2" t="s">
        <v>20542</v>
      </c>
      <c r="G1418" s="2" t="s">
        <v>2449</v>
      </c>
      <c r="H1418" s="2" t="s">
        <v>26139</v>
      </c>
      <c r="I1418" s="2" t="s">
        <v>26140</v>
      </c>
      <c r="K1418" s="2" t="s">
        <v>20643</v>
      </c>
      <c r="L1418" s="2" t="s">
        <v>21124</v>
      </c>
      <c r="P1418" s="2" t="s">
        <v>20547</v>
      </c>
      <c r="Q1418" s="2" t="s">
        <v>20548</v>
      </c>
      <c r="R1418" s="2" t="s">
        <v>20548</v>
      </c>
      <c r="S1418" s="2" t="s">
        <v>20548</v>
      </c>
      <c r="T1418" s="2" t="s">
        <v>20548</v>
      </c>
      <c r="U1418" s="2" t="s">
        <v>20548</v>
      </c>
      <c r="V1418" s="2" t="s">
        <v>20548</v>
      </c>
      <c r="W1418" s="2" t="s">
        <v>20548</v>
      </c>
      <c r="X1418" s="2" t="s">
        <v>20548</v>
      </c>
      <c r="Y1418" s="2" t="s">
        <v>20548</v>
      </c>
      <c r="Z1418" s="2" t="s">
        <v>20548</v>
      </c>
      <c r="AA1418" s="2" t="s">
        <v>20548</v>
      </c>
      <c r="AB1418" s="2" t="s">
        <v>20548</v>
      </c>
      <c r="AC1418" s="2" t="s">
        <v>20548</v>
      </c>
      <c r="AD1418" s="2" t="s">
        <v>20548</v>
      </c>
      <c r="AE1418" s="2" t="s">
        <v>20548</v>
      </c>
      <c r="AF1418" s="2" t="s">
        <v>20548</v>
      </c>
      <c r="AG1418" s="2" t="s">
        <v>20548</v>
      </c>
      <c r="AH1418" s="2" t="s">
        <v>20548</v>
      </c>
      <c r="AI1418" s="2" t="s">
        <v>20548</v>
      </c>
    </row>
    <row r="1419" spans="1:35">
      <c r="A1419" s="2" t="s">
        <v>15943</v>
      </c>
      <c r="B1419" s="2" t="s">
        <v>26141</v>
      </c>
      <c r="C1419" s="2" t="s">
        <v>20541</v>
      </c>
      <c r="D1419" s="2" t="s">
        <v>20542</v>
      </c>
      <c r="E1419" s="2" t="s">
        <v>26141</v>
      </c>
      <c r="F1419" s="2" t="s">
        <v>20542</v>
      </c>
      <c r="G1419" s="2" t="s">
        <v>15943</v>
      </c>
      <c r="H1419" s="2" t="s">
        <v>26142</v>
      </c>
      <c r="I1419" s="2" t="s">
        <v>26143</v>
      </c>
      <c r="J1419" s="2" t="s">
        <v>20908</v>
      </c>
      <c r="K1419" s="2" t="s">
        <v>26144</v>
      </c>
      <c r="L1419" s="2" t="s">
        <v>26145</v>
      </c>
      <c r="M1419" s="2" t="s">
        <v>26146</v>
      </c>
      <c r="N1419" s="2" t="s">
        <v>26147</v>
      </c>
      <c r="O1419" s="2" t="s">
        <v>26148</v>
      </c>
      <c r="P1419" s="2" t="s">
        <v>20547</v>
      </c>
      <c r="Q1419" s="2" t="s">
        <v>20548</v>
      </c>
      <c r="R1419" s="2" t="s">
        <v>20548</v>
      </c>
      <c r="S1419" s="2" t="s">
        <v>20547</v>
      </c>
      <c r="T1419" s="2" t="s">
        <v>20548</v>
      </c>
      <c r="U1419" s="2" t="s">
        <v>20548</v>
      </c>
      <c r="V1419" s="2" t="s">
        <v>20548</v>
      </c>
      <c r="W1419" s="2" t="s">
        <v>20547</v>
      </c>
      <c r="X1419" s="2" t="s">
        <v>20547</v>
      </c>
      <c r="Y1419" s="2" t="s">
        <v>20548</v>
      </c>
      <c r="Z1419" s="2" t="s">
        <v>20547</v>
      </c>
      <c r="AA1419" s="2" t="s">
        <v>20548</v>
      </c>
      <c r="AB1419" s="2" t="s">
        <v>20548</v>
      </c>
      <c r="AC1419" s="2" t="s">
        <v>20548</v>
      </c>
      <c r="AD1419" s="2" t="s">
        <v>20547</v>
      </c>
      <c r="AE1419" s="2" t="s">
        <v>20547</v>
      </c>
      <c r="AF1419" s="2" t="s">
        <v>20547</v>
      </c>
      <c r="AG1419" s="2" t="s">
        <v>20547</v>
      </c>
      <c r="AH1419" s="2" t="s">
        <v>20548</v>
      </c>
      <c r="AI1419" s="2" t="s">
        <v>20547</v>
      </c>
    </row>
    <row r="1420" spans="1:35">
      <c r="A1420" s="2" t="s">
        <v>12513</v>
      </c>
      <c r="B1420" s="2" t="s">
        <v>26149</v>
      </c>
      <c r="C1420" s="2" t="s">
        <v>20541</v>
      </c>
      <c r="D1420" s="2" t="s">
        <v>20542</v>
      </c>
      <c r="E1420" s="2" t="s">
        <v>26149</v>
      </c>
      <c r="F1420" s="2" t="s">
        <v>20542</v>
      </c>
      <c r="G1420" s="2" t="s">
        <v>12513</v>
      </c>
      <c r="H1420" s="2" t="s">
        <v>26150</v>
      </c>
      <c r="I1420" s="2" t="s">
        <v>26151</v>
      </c>
      <c r="K1420" s="2" t="s">
        <v>20585</v>
      </c>
      <c r="O1420" s="2" t="s">
        <v>20569</v>
      </c>
      <c r="P1420" s="2" t="s">
        <v>20547</v>
      </c>
      <c r="Q1420" s="2" t="s">
        <v>20548</v>
      </c>
      <c r="R1420" s="2" t="s">
        <v>20548</v>
      </c>
      <c r="S1420" s="2" t="s">
        <v>20548</v>
      </c>
      <c r="T1420" s="2" t="s">
        <v>20548</v>
      </c>
      <c r="U1420" s="2" t="s">
        <v>20548</v>
      </c>
      <c r="V1420" s="2" t="s">
        <v>20548</v>
      </c>
      <c r="W1420" s="2" t="s">
        <v>20548</v>
      </c>
      <c r="X1420" s="2" t="s">
        <v>20548</v>
      </c>
      <c r="Y1420" s="2" t="s">
        <v>20548</v>
      </c>
      <c r="Z1420" s="2" t="s">
        <v>20548</v>
      </c>
      <c r="AA1420" s="2" t="s">
        <v>20548</v>
      </c>
      <c r="AB1420" s="2" t="s">
        <v>20548</v>
      </c>
      <c r="AC1420" s="2" t="s">
        <v>20548</v>
      </c>
      <c r="AD1420" s="2" t="s">
        <v>20548</v>
      </c>
      <c r="AE1420" s="2" t="s">
        <v>20548</v>
      </c>
      <c r="AF1420" s="2" t="s">
        <v>20548</v>
      </c>
      <c r="AG1420" s="2" t="s">
        <v>20548</v>
      </c>
      <c r="AH1420" s="2" t="s">
        <v>20548</v>
      </c>
      <c r="AI1420" s="2" t="s">
        <v>20548</v>
      </c>
    </row>
    <row r="1421" spans="1:35">
      <c r="A1421" s="2" t="s">
        <v>13371</v>
      </c>
      <c r="B1421" s="2" t="s">
        <v>26152</v>
      </c>
      <c r="C1421" s="2" t="s">
        <v>20541</v>
      </c>
      <c r="D1421" s="2" t="s">
        <v>20542</v>
      </c>
      <c r="E1421" s="2" t="s">
        <v>26152</v>
      </c>
      <c r="F1421" s="2" t="s">
        <v>20542</v>
      </c>
      <c r="G1421" s="2" t="s">
        <v>13371</v>
      </c>
      <c r="H1421" s="2" t="s">
        <v>26153</v>
      </c>
      <c r="I1421" s="2" t="s">
        <v>26154</v>
      </c>
      <c r="K1421" s="2" t="s">
        <v>20585</v>
      </c>
      <c r="L1421" s="2" t="s">
        <v>20561</v>
      </c>
      <c r="M1421" s="2" t="s">
        <v>23511</v>
      </c>
      <c r="N1421" s="2" t="s">
        <v>21219</v>
      </c>
      <c r="O1421" s="2" t="s">
        <v>21170</v>
      </c>
      <c r="P1421" s="2" t="s">
        <v>20547</v>
      </c>
      <c r="Q1421" s="2" t="s">
        <v>20548</v>
      </c>
      <c r="R1421" s="2" t="s">
        <v>20548</v>
      </c>
      <c r="S1421" s="2" t="s">
        <v>20548</v>
      </c>
      <c r="T1421" s="2" t="s">
        <v>20548</v>
      </c>
      <c r="U1421" s="2" t="s">
        <v>20548</v>
      </c>
      <c r="V1421" s="2" t="s">
        <v>20548</v>
      </c>
      <c r="W1421" s="2" t="s">
        <v>20548</v>
      </c>
      <c r="X1421" s="2" t="s">
        <v>20548</v>
      </c>
      <c r="Y1421" s="2" t="s">
        <v>20548</v>
      </c>
      <c r="Z1421" s="2" t="s">
        <v>20548</v>
      </c>
      <c r="AA1421" s="2" t="s">
        <v>20548</v>
      </c>
      <c r="AB1421" s="2" t="s">
        <v>20548</v>
      </c>
      <c r="AC1421" s="2" t="s">
        <v>20548</v>
      </c>
      <c r="AD1421" s="2" t="s">
        <v>20548</v>
      </c>
      <c r="AE1421" s="2" t="s">
        <v>20548</v>
      </c>
      <c r="AF1421" s="2" t="s">
        <v>20548</v>
      </c>
      <c r="AG1421" s="2" t="s">
        <v>20548</v>
      </c>
      <c r="AH1421" s="2" t="s">
        <v>20548</v>
      </c>
      <c r="AI1421" s="2" t="s">
        <v>20548</v>
      </c>
    </row>
    <row r="1422" spans="1:35">
      <c r="A1422" s="2" t="s">
        <v>812</v>
      </c>
      <c r="B1422" s="2" t="s">
        <v>26155</v>
      </c>
      <c r="C1422" s="2" t="s">
        <v>20541</v>
      </c>
      <c r="D1422" s="2" t="s">
        <v>20542</v>
      </c>
      <c r="E1422" s="2" t="s">
        <v>26155</v>
      </c>
      <c r="F1422" s="2" t="s">
        <v>20542</v>
      </c>
      <c r="G1422" s="2" t="s">
        <v>812</v>
      </c>
      <c r="H1422" s="2" t="s">
        <v>26156</v>
      </c>
      <c r="I1422" s="2" t="s">
        <v>26157</v>
      </c>
      <c r="K1422" s="2" t="s">
        <v>22340</v>
      </c>
      <c r="L1422" s="2" t="s">
        <v>21878</v>
      </c>
      <c r="O1422" s="2" t="s">
        <v>22207</v>
      </c>
      <c r="P1422" s="2" t="s">
        <v>20547</v>
      </c>
      <c r="Q1422" s="2" t="s">
        <v>20548</v>
      </c>
      <c r="R1422" s="2" t="s">
        <v>20548</v>
      </c>
      <c r="S1422" s="2" t="s">
        <v>20548</v>
      </c>
      <c r="T1422" s="2" t="s">
        <v>20548</v>
      </c>
      <c r="U1422" s="2" t="s">
        <v>20548</v>
      </c>
      <c r="V1422" s="2" t="s">
        <v>20548</v>
      </c>
      <c r="W1422" s="2" t="s">
        <v>20548</v>
      </c>
      <c r="X1422" s="2" t="s">
        <v>20548</v>
      </c>
      <c r="Y1422" s="2" t="s">
        <v>20548</v>
      </c>
      <c r="Z1422" s="2" t="s">
        <v>20548</v>
      </c>
      <c r="AA1422" s="2" t="s">
        <v>20548</v>
      </c>
      <c r="AB1422" s="2" t="s">
        <v>20548</v>
      </c>
      <c r="AC1422" s="2" t="s">
        <v>20548</v>
      </c>
      <c r="AD1422" s="2" t="s">
        <v>20548</v>
      </c>
      <c r="AE1422" s="2" t="s">
        <v>20548</v>
      </c>
      <c r="AF1422" s="2" t="s">
        <v>20548</v>
      </c>
      <c r="AG1422" s="2" t="s">
        <v>20548</v>
      </c>
      <c r="AH1422" s="2" t="s">
        <v>20548</v>
      </c>
      <c r="AI1422" s="2" t="s">
        <v>20548</v>
      </c>
    </row>
    <row r="1423" spans="1:35">
      <c r="A1423" s="2" t="s">
        <v>15109</v>
      </c>
      <c r="B1423" s="2" t="s">
        <v>26158</v>
      </c>
      <c r="C1423" s="2" t="s">
        <v>20541</v>
      </c>
      <c r="D1423" s="2" t="s">
        <v>20542</v>
      </c>
      <c r="E1423" s="2" t="s">
        <v>26158</v>
      </c>
      <c r="F1423" s="2" t="s">
        <v>20542</v>
      </c>
      <c r="G1423" s="2" t="s">
        <v>15109</v>
      </c>
      <c r="H1423" s="2" t="s">
        <v>26159</v>
      </c>
      <c r="I1423" s="2" t="s">
        <v>26160</v>
      </c>
      <c r="K1423" s="2" t="s">
        <v>20585</v>
      </c>
      <c r="L1423" s="2" t="s">
        <v>20770</v>
      </c>
      <c r="P1423" s="2" t="s">
        <v>20548</v>
      </c>
      <c r="Q1423" s="2" t="s">
        <v>20548</v>
      </c>
      <c r="R1423" s="2" t="s">
        <v>20548</v>
      </c>
      <c r="S1423" s="2" t="s">
        <v>20548</v>
      </c>
      <c r="T1423" s="2" t="s">
        <v>20548</v>
      </c>
      <c r="U1423" s="2" t="s">
        <v>20548</v>
      </c>
      <c r="V1423" s="2" t="s">
        <v>20548</v>
      </c>
      <c r="W1423" s="2" t="s">
        <v>20548</v>
      </c>
      <c r="X1423" s="2" t="s">
        <v>20548</v>
      </c>
      <c r="Y1423" s="2" t="s">
        <v>20548</v>
      </c>
      <c r="Z1423" s="2" t="s">
        <v>20548</v>
      </c>
      <c r="AA1423" s="2" t="s">
        <v>20548</v>
      </c>
      <c r="AB1423" s="2" t="s">
        <v>20548</v>
      </c>
      <c r="AC1423" s="2" t="s">
        <v>20548</v>
      </c>
      <c r="AD1423" s="2" t="s">
        <v>20548</v>
      </c>
      <c r="AE1423" s="2" t="s">
        <v>20548</v>
      </c>
      <c r="AF1423" s="2" t="s">
        <v>20548</v>
      </c>
      <c r="AG1423" s="2" t="s">
        <v>20547</v>
      </c>
      <c r="AH1423" s="2" t="s">
        <v>20548</v>
      </c>
      <c r="AI1423" s="2" t="s">
        <v>20548</v>
      </c>
    </row>
    <row r="1424" spans="1:35">
      <c r="A1424" s="2" t="s">
        <v>16783</v>
      </c>
      <c r="B1424" s="2" t="s">
        <v>26161</v>
      </c>
      <c r="C1424" s="2" t="s">
        <v>20541</v>
      </c>
      <c r="D1424" s="2" t="s">
        <v>20542</v>
      </c>
      <c r="E1424" s="2" t="s">
        <v>26161</v>
      </c>
      <c r="F1424" s="2" t="s">
        <v>20542</v>
      </c>
      <c r="G1424" s="2" t="s">
        <v>16783</v>
      </c>
      <c r="H1424" s="2" t="s">
        <v>26162</v>
      </c>
      <c r="I1424" s="2" t="s">
        <v>26163</v>
      </c>
      <c r="K1424" s="2" t="s">
        <v>20585</v>
      </c>
      <c r="P1424" s="2" t="s">
        <v>20547</v>
      </c>
      <c r="Q1424" s="2" t="s">
        <v>20548</v>
      </c>
      <c r="R1424" s="2" t="s">
        <v>20548</v>
      </c>
      <c r="S1424" s="2" t="s">
        <v>20548</v>
      </c>
      <c r="T1424" s="2" t="s">
        <v>20548</v>
      </c>
      <c r="U1424" s="2" t="s">
        <v>20548</v>
      </c>
      <c r="V1424" s="2" t="s">
        <v>20548</v>
      </c>
      <c r="W1424" s="2" t="s">
        <v>20548</v>
      </c>
      <c r="X1424" s="2" t="s">
        <v>20548</v>
      </c>
      <c r="Y1424" s="2" t="s">
        <v>20548</v>
      </c>
      <c r="Z1424" s="2" t="s">
        <v>20548</v>
      </c>
      <c r="AA1424" s="2" t="s">
        <v>20548</v>
      </c>
      <c r="AB1424" s="2" t="s">
        <v>20548</v>
      </c>
      <c r="AC1424" s="2" t="s">
        <v>20548</v>
      </c>
      <c r="AD1424" s="2" t="s">
        <v>20548</v>
      </c>
      <c r="AE1424" s="2" t="s">
        <v>20548</v>
      </c>
      <c r="AF1424" s="2" t="s">
        <v>20548</v>
      </c>
      <c r="AG1424" s="2" t="s">
        <v>20548</v>
      </c>
      <c r="AH1424" s="2" t="s">
        <v>20548</v>
      </c>
      <c r="AI1424" s="2" t="s">
        <v>20548</v>
      </c>
    </row>
    <row r="1425" spans="1:35">
      <c r="A1425" s="2" t="s">
        <v>16853</v>
      </c>
      <c r="B1425" s="2" t="s">
        <v>26164</v>
      </c>
      <c r="C1425" s="2" t="s">
        <v>20541</v>
      </c>
      <c r="D1425" s="2" t="s">
        <v>20542</v>
      </c>
      <c r="E1425" s="2" t="s">
        <v>26164</v>
      </c>
      <c r="F1425" s="2" t="s">
        <v>20542</v>
      </c>
      <c r="G1425" s="2" t="s">
        <v>16853</v>
      </c>
      <c r="H1425" s="2" t="s">
        <v>26165</v>
      </c>
      <c r="I1425" s="2" t="s">
        <v>26166</v>
      </c>
      <c r="K1425" s="2" t="s">
        <v>20782</v>
      </c>
      <c r="N1425" s="2" t="s">
        <v>20605</v>
      </c>
      <c r="O1425" s="2" t="s">
        <v>22534</v>
      </c>
      <c r="P1425" s="2" t="s">
        <v>20548</v>
      </c>
      <c r="Q1425" s="2" t="s">
        <v>20547</v>
      </c>
      <c r="R1425" s="2" t="s">
        <v>20547</v>
      </c>
      <c r="S1425" s="2" t="s">
        <v>20548</v>
      </c>
      <c r="T1425" s="2" t="s">
        <v>20548</v>
      </c>
      <c r="U1425" s="2" t="s">
        <v>20548</v>
      </c>
      <c r="V1425" s="2" t="s">
        <v>20548</v>
      </c>
      <c r="W1425" s="2" t="s">
        <v>20548</v>
      </c>
      <c r="X1425" s="2" t="s">
        <v>20548</v>
      </c>
      <c r="Y1425" s="2" t="s">
        <v>20548</v>
      </c>
      <c r="Z1425" s="2" t="s">
        <v>20547</v>
      </c>
      <c r="AA1425" s="2" t="s">
        <v>20547</v>
      </c>
      <c r="AB1425" s="2" t="s">
        <v>20548</v>
      </c>
      <c r="AC1425" s="2" t="s">
        <v>20548</v>
      </c>
      <c r="AD1425" s="2" t="s">
        <v>20548</v>
      </c>
      <c r="AE1425" s="2" t="s">
        <v>20547</v>
      </c>
      <c r="AF1425" s="2" t="s">
        <v>20548</v>
      </c>
      <c r="AG1425" s="2" t="s">
        <v>20548</v>
      </c>
      <c r="AH1425" s="2" t="s">
        <v>20548</v>
      </c>
      <c r="AI1425" s="2" t="s">
        <v>20548</v>
      </c>
    </row>
    <row r="1426" spans="1:35">
      <c r="A1426" s="2" t="s">
        <v>14803</v>
      </c>
      <c r="B1426" s="2" t="s">
        <v>26167</v>
      </c>
      <c r="C1426" s="2" t="s">
        <v>20541</v>
      </c>
      <c r="D1426" s="2" t="s">
        <v>20542</v>
      </c>
      <c r="E1426" s="2" t="s">
        <v>26167</v>
      </c>
      <c r="F1426" s="2" t="s">
        <v>20542</v>
      </c>
      <c r="G1426" s="2" t="s">
        <v>14803</v>
      </c>
      <c r="H1426" s="2" t="s">
        <v>26168</v>
      </c>
      <c r="I1426" s="2" t="s">
        <v>26169</v>
      </c>
      <c r="K1426" s="2" t="s">
        <v>24205</v>
      </c>
      <c r="L1426" s="2" t="s">
        <v>21858</v>
      </c>
      <c r="P1426" s="2" t="s">
        <v>20547</v>
      </c>
      <c r="Q1426" s="2" t="s">
        <v>20548</v>
      </c>
      <c r="R1426" s="2" t="s">
        <v>20548</v>
      </c>
      <c r="S1426" s="2" t="s">
        <v>20548</v>
      </c>
      <c r="T1426" s="2" t="s">
        <v>20548</v>
      </c>
      <c r="U1426" s="2" t="s">
        <v>20548</v>
      </c>
      <c r="V1426" s="2" t="s">
        <v>20548</v>
      </c>
      <c r="W1426" s="2" t="s">
        <v>20548</v>
      </c>
      <c r="X1426" s="2" t="s">
        <v>20548</v>
      </c>
      <c r="Y1426" s="2" t="s">
        <v>20548</v>
      </c>
      <c r="Z1426" s="2" t="s">
        <v>20548</v>
      </c>
      <c r="AA1426" s="2" t="s">
        <v>20548</v>
      </c>
      <c r="AB1426" s="2" t="s">
        <v>20548</v>
      </c>
      <c r="AC1426" s="2" t="s">
        <v>20548</v>
      </c>
      <c r="AD1426" s="2" t="s">
        <v>20548</v>
      </c>
      <c r="AE1426" s="2" t="s">
        <v>20547</v>
      </c>
      <c r="AF1426" s="2" t="s">
        <v>20548</v>
      </c>
      <c r="AG1426" s="2" t="s">
        <v>20548</v>
      </c>
      <c r="AH1426" s="2" t="s">
        <v>20548</v>
      </c>
      <c r="AI1426" s="2" t="s">
        <v>20547</v>
      </c>
    </row>
    <row r="1427" spans="1:35">
      <c r="A1427" s="2" t="s">
        <v>3187</v>
      </c>
      <c r="B1427" s="2" t="s">
        <v>26170</v>
      </c>
      <c r="C1427" s="2" t="s">
        <v>20541</v>
      </c>
      <c r="D1427" s="2" t="s">
        <v>20542</v>
      </c>
      <c r="E1427" s="2" t="s">
        <v>26170</v>
      </c>
      <c r="F1427" s="2" t="s">
        <v>20542</v>
      </c>
      <c r="G1427" s="2" t="s">
        <v>3187</v>
      </c>
      <c r="H1427" s="2" t="s">
        <v>26171</v>
      </c>
      <c r="I1427" s="2" t="s">
        <v>25316</v>
      </c>
      <c r="K1427" s="2" t="s">
        <v>26172</v>
      </c>
      <c r="L1427" s="2" t="s">
        <v>21110</v>
      </c>
      <c r="M1427" s="2" t="s">
        <v>26173</v>
      </c>
      <c r="N1427" s="2" t="s">
        <v>20712</v>
      </c>
      <c r="O1427" s="2" t="s">
        <v>26174</v>
      </c>
      <c r="P1427" s="2" t="s">
        <v>20547</v>
      </c>
      <c r="Q1427" s="2" t="s">
        <v>20547</v>
      </c>
      <c r="R1427" s="2" t="s">
        <v>20547</v>
      </c>
      <c r="S1427" s="2" t="s">
        <v>20547</v>
      </c>
      <c r="T1427" s="2" t="s">
        <v>20548</v>
      </c>
      <c r="U1427" s="2" t="s">
        <v>20548</v>
      </c>
      <c r="V1427" s="2" t="s">
        <v>20548</v>
      </c>
      <c r="W1427" s="2" t="s">
        <v>20548</v>
      </c>
      <c r="X1427" s="2" t="s">
        <v>20548</v>
      </c>
      <c r="Y1427" s="2" t="s">
        <v>20548</v>
      </c>
      <c r="Z1427" s="2" t="s">
        <v>20548</v>
      </c>
      <c r="AA1427" s="2" t="s">
        <v>20548</v>
      </c>
      <c r="AB1427" s="2" t="s">
        <v>20548</v>
      </c>
      <c r="AC1427" s="2" t="s">
        <v>20548</v>
      </c>
      <c r="AD1427" s="2" t="s">
        <v>20548</v>
      </c>
      <c r="AE1427" s="2" t="s">
        <v>20547</v>
      </c>
      <c r="AF1427" s="2" t="s">
        <v>20548</v>
      </c>
      <c r="AG1427" s="2" t="s">
        <v>20548</v>
      </c>
      <c r="AH1427" s="2" t="s">
        <v>20548</v>
      </c>
      <c r="AI1427" s="2" t="s">
        <v>20547</v>
      </c>
    </row>
    <row r="1428" spans="1:35">
      <c r="A1428" s="2" t="s">
        <v>12526</v>
      </c>
      <c r="B1428" s="2" t="s">
        <v>26175</v>
      </c>
      <c r="C1428" s="2" t="s">
        <v>20541</v>
      </c>
      <c r="D1428" s="2" t="s">
        <v>20542</v>
      </c>
      <c r="E1428" s="2" t="s">
        <v>26175</v>
      </c>
      <c r="F1428" s="2" t="s">
        <v>20542</v>
      </c>
      <c r="G1428" s="2" t="s">
        <v>12526</v>
      </c>
      <c r="H1428" s="2" t="s">
        <v>26176</v>
      </c>
      <c r="I1428" s="2" t="s">
        <v>26177</v>
      </c>
      <c r="K1428" s="2" t="s">
        <v>26178</v>
      </c>
      <c r="L1428" s="2" t="s">
        <v>20649</v>
      </c>
      <c r="N1428" s="2" t="s">
        <v>26179</v>
      </c>
      <c r="O1428" s="2" t="s">
        <v>20808</v>
      </c>
      <c r="P1428" s="2" t="s">
        <v>20547</v>
      </c>
      <c r="Q1428" s="2" t="s">
        <v>20547</v>
      </c>
      <c r="R1428" s="2" t="s">
        <v>20548</v>
      </c>
      <c r="S1428" s="2" t="s">
        <v>20548</v>
      </c>
      <c r="T1428" s="2" t="s">
        <v>20548</v>
      </c>
      <c r="U1428" s="2" t="s">
        <v>20548</v>
      </c>
      <c r="V1428" s="2" t="s">
        <v>20547</v>
      </c>
      <c r="W1428" s="2" t="s">
        <v>20548</v>
      </c>
      <c r="X1428" s="2" t="s">
        <v>20547</v>
      </c>
      <c r="Y1428" s="2" t="s">
        <v>20548</v>
      </c>
      <c r="Z1428" s="2" t="s">
        <v>20548</v>
      </c>
      <c r="AA1428" s="2" t="s">
        <v>20548</v>
      </c>
      <c r="AB1428" s="2" t="s">
        <v>20547</v>
      </c>
      <c r="AC1428" s="2" t="s">
        <v>20548</v>
      </c>
      <c r="AD1428" s="2" t="s">
        <v>20548</v>
      </c>
      <c r="AE1428" s="2" t="s">
        <v>20548</v>
      </c>
      <c r="AF1428" s="2" t="s">
        <v>20548</v>
      </c>
      <c r="AG1428" s="2" t="s">
        <v>20547</v>
      </c>
      <c r="AH1428" s="2" t="s">
        <v>20548</v>
      </c>
      <c r="AI1428" s="2" t="s">
        <v>20548</v>
      </c>
    </row>
    <row r="1429" spans="1:35">
      <c r="A1429" s="2" t="s">
        <v>13477</v>
      </c>
      <c r="B1429" s="2" t="s">
        <v>26180</v>
      </c>
      <c r="C1429" s="2" t="s">
        <v>20541</v>
      </c>
      <c r="D1429" s="2" t="s">
        <v>20542</v>
      </c>
      <c r="E1429" s="2" t="s">
        <v>26180</v>
      </c>
      <c r="F1429" s="2" t="s">
        <v>20542</v>
      </c>
      <c r="G1429" s="2" t="s">
        <v>13477</v>
      </c>
      <c r="H1429" s="2" t="s">
        <v>26181</v>
      </c>
      <c r="I1429" s="2" t="s">
        <v>26182</v>
      </c>
      <c r="K1429" s="2" t="s">
        <v>20585</v>
      </c>
      <c r="L1429" s="2" t="s">
        <v>23968</v>
      </c>
      <c r="O1429" s="2" t="s">
        <v>21162</v>
      </c>
      <c r="P1429" s="2" t="s">
        <v>20548</v>
      </c>
      <c r="Q1429" s="2" t="s">
        <v>20548</v>
      </c>
      <c r="R1429" s="2" t="s">
        <v>20548</v>
      </c>
      <c r="S1429" s="2" t="s">
        <v>20548</v>
      </c>
      <c r="T1429" s="2" t="s">
        <v>20548</v>
      </c>
      <c r="U1429" s="2" t="s">
        <v>20548</v>
      </c>
      <c r="V1429" s="2" t="s">
        <v>20548</v>
      </c>
      <c r="W1429" s="2" t="s">
        <v>20548</v>
      </c>
      <c r="X1429" s="2" t="s">
        <v>20548</v>
      </c>
      <c r="Y1429" s="2" t="s">
        <v>20548</v>
      </c>
      <c r="Z1429" s="2" t="s">
        <v>20548</v>
      </c>
      <c r="AA1429" s="2" t="s">
        <v>20548</v>
      </c>
      <c r="AB1429" s="2" t="s">
        <v>20548</v>
      </c>
      <c r="AC1429" s="2" t="s">
        <v>20548</v>
      </c>
      <c r="AD1429" s="2" t="s">
        <v>20548</v>
      </c>
      <c r="AE1429" s="2" t="s">
        <v>20548</v>
      </c>
      <c r="AF1429" s="2" t="s">
        <v>20548</v>
      </c>
      <c r="AG1429" s="2" t="s">
        <v>20547</v>
      </c>
      <c r="AH1429" s="2" t="s">
        <v>20548</v>
      </c>
      <c r="AI1429" s="2" t="s">
        <v>20548</v>
      </c>
    </row>
    <row r="1430" spans="1:35">
      <c r="A1430" s="2" t="s">
        <v>14874</v>
      </c>
      <c r="B1430" s="2" t="s">
        <v>26183</v>
      </c>
      <c r="C1430" s="2" t="s">
        <v>20541</v>
      </c>
      <c r="D1430" s="2" t="s">
        <v>20542</v>
      </c>
      <c r="E1430" s="2" t="s">
        <v>26183</v>
      </c>
      <c r="F1430" s="2" t="s">
        <v>20542</v>
      </c>
      <c r="G1430" s="2" t="s">
        <v>14874</v>
      </c>
      <c r="H1430" s="2" t="s">
        <v>26184</v>
      </c>
      <c r="I1430" s="2" t="s">
        <v>26185</v>
      </c>
      <c r="K1430" s="2" t="s">
        <v>20585</v>
      </c>
      <c r="P1430" s="2" t="s">
        <v>20548</v>
      </c>
      <c r="Q1430" s="2" t="s">
        <v>20548</v>
      </c>
      <c r="R1430" s="2" t="s">
        <v>20548</v>
      </c>
      <c r="S1430" s="2" t="s">
        <v>20548</v>
      </c>
      <c r="T1430" s="2" t="s">
        <v>20548</v>
      </c>
      <c r="U1430" s="2" t="s">
        <v>20548</v>
      </c>
      <c r="V1430" s="2" t="s">
        <v>20548</v>
      </c>
      <c r="W1430" s="2" t="s">
        <v>20548</v>
      </c>
      <c r="X1430" s="2" t="s">
        <v>20548</v>
      </c>
      <c r="Y1430" s="2" t="s">
        <v>20548</v>
      </c>
      <c r="Z1430" s="2" t="s">
        <v>20548</v>
      </c>
      <c r="AA1430" s="2" t="s">
        <v>20548</v>
      </c>
      <c r="AB1430" s="2" t="s">
        <v>20548</v>
      </c>
      <c r="AC1430" s="2" t="s">
        <v>20548</v>
      </c>
      <c r="AD1430" s="2" t="s">
        <v>20548</v>
      </c>
      <c r="AE1430" s="2" t="s">
        <v>20548</v>
      </c>
      <c r="AF1430" s="2" t="s">
        <v>20548</v>
      </c>
      <c r="AG1430" s="2" t="s">
        <v>20548</v>
      </c>
      <c r="AH1430" s="2" t="s">
        <v>20548</v>
      </c>
      <c r="AI1430" s="2" t="s">
        <v>20548</v>
      </c>
    </row>
    <row r="1431" spans="1:35">
      <c r="A1431" s="2" t="s">
        <v>2876</v>
      </c>
      <c r="B1431" s="2" t="s">
        <v>26186</v>
      </c>
      <c r="C1431" s="2" t="s">
        <v>20541</v>
      </c>
      <c r="D1431" s="2" t="s">
        <v>20542</v>
      </c>
      <c r="E1431" s="2" t="s">
        <v>26186</v>
      </c>
      <c r="F1431" s="2" t="s">
        <v>20542</v>
      </c>
      <c r="G1431" s="2" t="s">
        <v>2876</v>
      </c>
      <c r="H1431" s="2" t="s">
        <v>26187</v>
      </c>
      <c r="I1431" s="2" t="s">
        <v>26188</v>
      </c>
      <c r="K1431" s="2" t="s">
        <v>23161</v>
      </c>
      <c r="P1431" s="2" t="s">
        <v>20547</v>
      </c>
      <c r="Q1431" s="2" t="s">
        <v>20548</v>
      </c>
      <c r="R1431" s="2" t="s">
        <v>20548</v>
      </c>
      <c r="S1431" s="2" t="s">
        <v>20548</v>
      </c>
      <c r="T1431" s="2" t="s">
        <v>20548</v>
      </c>
      <c r="U1431" s="2" t="s">
        <v>20548</v>
      </c>
      <c r="V1431" s="2" t="s">
        <v>20548</v>
      </c>
      <c r="W1431" s="2" t="s">
        <v>20548</v>
      </c>
      <c r="X1431" s="2" t="s">
        <v>20548</v>
      </c>
      <c r="Y1431" s="2" t="s">
        <v>20548</v>
      </c>
      <c r="Z1431" s="2" t="s">
        <v>20548</v>
      </c>
      <c r="AA1431" s="2" t="s">
        <v>20548</v>
      </c>
      <c r="AB1431" s="2" t="s">
        <v>20548</v>
      </c>
      <c r="AC1431" s="2" t="s">
        <v>20548</v>
      </c>
      <c r="AD1431" s="2" t="s">
        <v>20548</v>
      </c>
      <c r="AE1431" s="2" t="s">
        <v>20548</v>
      </c>
      <c r="AF1431" s="2" t="s">
        <v>20548</v>
      </c>
      <c r="AG1431" s="2" t="s">
        <v>20548</v>
      </c>
      <c r="AH1431" s="2" t="s">
        <v>20548</v>
      </c>
      <c r="AI1431" s="2" t="s">
        <v>20548</v>
      </c>
    </row>
    <row r="1432" spans="1:35">
      <c r="A1432" s="2" t="s">
        <v>1276</v>
      </c>
      <c r="B1432" s="2" t="s">
        <v>26189</v>
      </c>
      <c r="C1432" s="2" t="s">
        <v>20541</v>
      </c>
      <c r="D1432" s="2" t="s">
        <v>20542</v>
      </c>
      <c r="E1432" s="2" t="s">
        <v>26189</v>
      </c>
      <c r="F1432" s="2" t="s">
        <v>20542</v>
      </c>
      <c r="G1432" s="2" t="s">
        <v>1276</v>
      </c>
      <c r="H1432" s="2" t="s">
        <v>26190</v>
      </c>
      <c r="I1432" s="2" t="s">
        <v>26191</v>
      </c>
      <c r="K1432" s="2" t="s">
        <v>26192</v>
      </c>
      <c r="N1432" s="2" t="s">
        <v>26193</v>
      </c>
      <c r="O1432" s="2" t="s">
        <v>26194</v>
      </c>
      <c r="P1432" s="2" t="s">
        <v>20547</v>
      </c>
      <c r="Q1432" s="2" t="s">
        <v>20547</v>
      </c>
      <c r="R1432" s="2" t="s">
        <v>20548</v>
      </c>
      <c r="S1432" s="2" t="s">
        <v>20548</v>
      </c>
      <c r="T1432" s="2" t="s">
        <v>20547</v>
      </c>
      <c r="U1432" s="2" t="s">
        <v>20548</v>
      </c>
      <c r="V1432" s="2" t="s">
        <v>20548</v>
      </c>
      <c r="W1432" s="2" t="s">
        <v>20548</v>
      </c>
      <c r="X1432" s="2" t="s">
        <v>20548</v>
      </c>
      <c r="Y1432" s="2" t="s">
        <v>20547</v>
      </c>
      <c r="Z1432" s="2" t="s">
        <v>20548</v>
      </c>
      <c r="AA1432" s="2" t="s">
        <v>20547</v>
      </c>
      <c r="AB1432" s="2" t="s">
        <v>20548</v>
      </c>
      <c r="AC1432" s="2" t="s">
        <v>20548</v>
      </c>
      <c r="AD1432" s="2" t="s">
        <v>20548</v>
      </c>
      <c r="AE1432" s="2" t="s">
        <v>20548</v>
      </c>
      <c r="AF1432" s="2" t="s">
        <v>20548</v>
      </c>
      <c r="AG1432" s="2" t="s">
        <v>20548</v>
      </c>
      <c r="AH1432" s="2" t="s">
        <v>20548</v>
      </c>
      <c r="AI1432" s="2" t="s">
        <v>20547</v>
      </c>
    </row>
    <row r="1433" spans="1:35">
      <c r="A1433" s="2" t="s">
        <v>15506</v>
      </c>
      <c r="B1433" s="2" t="s">
        <v>26195</v>
      </c>
      <c r="C1433" s="2" t="s">
        <v>20541</v>
      </c>
      <c r="D1433" s="2" t="s">
        <v>20542</v>
      </c>
      <c r="E1433" s="2" t="s">
        <v>26195</v>
      </c>
      <c r="F1433" s="2" t="s">
        <v>20542</v>
      </c>
      <c r="G1433" s="2" t="s">
        <v>15506</v>
      </c>
      <c r="H1433" s="2" t="s">
        <v>26196</v>
      </c>
      <c r="I1433" s="2" t="s">
        <v>26197</v>
      </c>
      <c r="K1433" s="2" t="s">
        <v>26198</v>
      </c>
      <c r="L1433" s="2" t="s">
        <v>20811</v>
      </c>
      <c r="N1433" s="2" t="s">
        <v>21989</v>
      </c>
      <c r="P1433" s="2" t="s">
        <v>20547</v>
      </c>
      <c r="Q1433" s="2" t="s">
        <v>20548</v>
      </c>
      <c r="R1433" s="2" t="s">
        <v>20548</v>
      </c>
      <c r="S1433" s="2" t="s">
        <v>20547</v>
      </c>
      <c r="T1433" s="2" t="s">
        <v>20548</v>
      </c>
      <c r="U1433" s="2" t="s">
        <v>20548</v>
      </c>
      <c r="V1433" s="2" t="s">
        <v>20548</v>
      </c>
      <c r="W1433" s="2" t="s">
        <v>20548</v>
      </c>
      <c r="X1433" s="2" t="s">
        <v>20547</v>
      </c>
      <c r="Y1433" s="2" t="s">
        <v>20548</v>
      </c>
      <c r="Z1433" s="2" t="s">
        <v>20547</v>
      </c>
      <c r="AA1433" s="2" t="s">
        <v>20547</v>
      </c>
      <c r="AB1433" s="2" t="s">
        <v>20548</v>
      </c>
      <c r="AC1433" s="2" t="s">
        <v>20548</v>
      </c>
      <c r="AD1433" s="2" t="s">
        <v>20548</v>
      </c>
      <c r="AE1433" s="2" t="s">
        <v>20547</v>
      </c>
      <c r="AF1433" s="2" t="s">
        <v>20547</v>
      </c>
      <c r="AG1433" s="2" t="s">
        <v>20548</v>
      </c>
      <c r="AH1433" s="2" t="s">
        <v>20548</v>
      </c>
      <c r="AI1433" s="2" t="s">
        <v>20548</v>
      </c>
    </row>
    <row r="1434" spans="1:35">
      <c r="A1434" s="2" t="s">
        <v>14612</v>
      </c>
      <c r="B1434" s="2" t="s">
        <v>26199</v>
      </c>
      <c r="C1434" s="2" t="s">
        <v>20541</v>
      </c>
      <c r="D1434" s="2" t="s">
        <v>20542</v>
      </c>
      <c r="E1434" s="2" t="s">
        <v>26199</v>
      </c>
      <c r="F1434" s="2" t="s">
        <v>20542</v>
      </c>
      <c r="G1434" s="2" t="s">
        <v>14612</v>
      </c>
      <c r="H1434" s="2" t="s">
        <v>26200</v>
      </c>
      <c r="I1434" s="2" t="s">
        <v>23303</v>
      </c>
      <c r="K1434" s="2" t="s">
        <v>20585</v>
      </c>
      <c r="L1434" s="2" t="s">
        <v>23063</v>
      </c>
      <c r="N1434" s="2" t="s">
        <v>23595</v>
      </c>
      <c r="P1434" s="2" t="s">
        <v>20547</v>
      </c>
      <c r="Q1434" s="2" t="s">
        <v>20548</v>
      </c>
      <c r="R1434" s="2" t="s">
        <v>20548</v>
      </c>
      <c r="S1434" s="2" t="s">
        <v>20548</v>
      </c>
      <c r="T1434" s="2" t="s">
        <v>20548</v>
      </c>
      <c r="U1434" s="2" t="s">
        <v>20548</v>
      </c>
      <c r="V1434" s="2" t="s">
        <v>20548</v>
      </c>
      <c r="W1434" s="2" t="s">
        <v>20548</v>
      </c>
      <c r="X1434" s="2" t="s">
        <v>20548</v>
      </c>
      <c r="Y1434" s="2" t="s">
        <v>20548</v>
      </c>
      <c r="Z1434" s="2" t="s">
        <v>20548</v>
      </c>
      <c r="AA1434" s="2" t="s">
        <v>20548</v>
      </c>
      <c r="AB1434" s="2" t="s">
        <v>20548</v>
      </c>
      <c r="AC1434" s="2" t="s">
        <v>20548</v>
      </c>
      <c r="AD1434" s="2" t="s">
        <v>20548</v>
      </c>
      <c r="AE1434" s="2" t="s">
        <v>20548</v>
      </c>
      <c r="AF1434" s="2" t="s">
        <v>20548</v>
      </c>
      <c r="AG1434" s="2" t="s">
        <v>20548</v>
      </c>
      <c r="AH1434" s="2" t="s">
        <v>20548</v>
      </c>
      <c r="AI1434" s="2" t="s">
        <v>20548</v>
      </c>
    </row>
    <row r="1435" spans="1:35">
      <c r="A1435" s="2" t="s">
        <v>19172</v>
      </c>
      <c r="B1435" s="2" t="s">
        <v>26201</v>
      </c>
      <c r="C1435" s="2" t="s">
        <v>20541</v>
      </c>
      <c r="D1435" s="2" t="s">
        <v>20542</v>
      </c>
      <c r="E1435" s="2" t="s">
        <v>26201</v>
      </c>
      <c r="F1435" s="2" t="s">
        <v>20542</v>
      </c>
      <c r="G1435" s="2" t="s">
        <v>19172</v>
      </c>
      <c r="H1435" s="2" t="s">
        <v>26202</v>
      </c>
      <c r="I1435" s="2" t="s">
        <v>26203</v>
      </c>
      <c r="P1435" s="2" t="s">
        <v>20547</v>
      </c>
      <c r="Q1435" s="2" t="s">
        <v>20548</v>
      </c>
      <c r="R1435" s="2" t="s">
        <v>20548</v>
      </c>
      <c r="S1435" s="2" t="s">
        <v>20548</v>
      </c>
      <c r="T1435" s="2" t="s">
        <v>20548</v>
      </c>
      <c r="U1435" s="2" t="s">
        <v>20548</v>
      </c>
      <c r="V1435" s="2" t="s">
        <v>20547</v>
      </c>
      <c r="W1435" s="2" t="s">
        <v>20548</v>
      </c>
      <c r="X1435" s="2" t="s">
        <v>20548</v>
      </c>
      <c r="Y1435" s="2" t="s">
        <v>20548</v>
      </c>
      <c r="Z1435" s="2" t="s">
        <v>20548</v>
      </c>
      <c r="AA1435" s="2" t="s">
        <v>20548</v>
      </c>
      <c r="AB1435" s="2" t="s">
        <v>20548</v>
      </c>
      <c r="AC1435" s="2" t="s">
        <v>20548</v>
      </c>
      <c r="AD1435" s="2" t="s">
        <v>20548</v>
      </c>
      <c r="AE1435" s="2" t="s">
        <v>20548</v>
      </c>
      <c r="AF1435" s="2" t="s">
        <v>20548</v>
      </c>
      <c r="AG1435" s="2" t="s">
        <v>20548</v>
      </c>
      <c r="AH1435" s="2" t="s">
        <v>20548</v>
      </c>
      <c r="AI1435" s="2" t="s">
        <v>20547</v>
      </c>
    </row>
    <row r="1436" spans="1:35">
      <c r="A1436" s="2" t="s">
        <v>423</v>
      </c>
      <c r="B1436" s="2" t="s">
        <v>26204</v>
      </c>
      <c r="C1436" s="2" t="s">
        <v>20541</v>
      </c>
      <c r="D1436" s="2" t="s">
        <v>20542</v>
      </c>
      <c r="E1436" s="2" t="s">
        <v>26204</v>
      </c>
      <c r="F1436" s="2" t="s">
        <v>20542</v>
      </c>
      <c r="G1436" s="2" t="s">
        <v>423</v>
      </c>
      <c r="H1436" s="2" t="s">
        <v>26205</v>
      </c>
      <c r="I1436" s="2" t="s">
        <v>26206</v>
      </c>
      <c r="K1436" s="2" t="s">
        <v>26207</v>
      </c>
      <c r="N1436" s="2" t="s">
        <v>26208</v>
      </c>
      <c r="O1436" s="2" t="s">
        <v>26209</v>
      </c>
      <c r="P1436" s="2" t="s">
        <v>20547</v>
      </c>
      <c r="Q1436" s="2" t="s">
        <v>20548</v>
      </c>
      <c r="R1436" s="2" t="s">
        <v>20548</v>
      </c>
      <c r="S1436" s="2" t="s">
        <v>20548</v>
      </c>
      <c r="T1436" s="2" t="s">
        <v>20548</v>
      </c>
      <c r="U1436" s="2" t="s">
        <v>20548</v>
      </c>
      <c r="V1436" s="2" t="s">
        <v>20548</v>
      </c>
      <c r="W1436" s="2" t="s">
        <v>20547</v>
      </c>
      <c r="X1436" s="2" t="s">
        <v>20548</v>
      </c>
      <c r="Y1436" s="2" t="s">
        <v>20548</v>
      </c>
      <c r="Z1436" s="2" t="s">
        <v>20548</v>
      </c>
      <c r="AA1436" s="2" t="s">
        <v>20548</v>
      </c>
      <c r="AB1436" s="2" t="s">
        <v>20548</v>
      </c>
      <c r="AC1436" s="2" t="s">
        <v>20548</v>
      </c>
      <c r="AD1436" s="2" t="s">
        <v>20548</v>
      </c>
      <c r="AE1436" s="2" t="s">
        <v>20548</v>
      </c>
      <c r="AF1436" s="2" t="s">
        <v>20548</v>
      </c>
      <c r="AG1436" s="2" t="s">
        <v>20548</v>
      </c>
      <c r="AH1436" s="2" t="s">
        <v>20548</v>
      </c>
      <c r="AI1436" s="2" t="s">
        <v>20547</v>
      </c>
    </row>
    <row r="1437" spans="1:35">
      <c r="A1437" s="2" t="s">
        <v>16084</v>
      </c>
      <c r="B1437" s="2" t="s">
        <v>26210</v>
      </c>
      <c r="C1437" s="2" t="s">
        <v>20541</v>
      </c>
      <c r="D1437" s="2" t="s">
        <v>20542</v>
      </c>
      <c r="E1437" s="2" t="s">
        <v>26210</v>
      </c>
      <c r="F1437" s="2" t="s">
        <v>20542</v>
      </c>
      <c r="G1437" s="2" t="s">
        <v>16084</v>
      </c>
      <c r="H1437" s="2" t="s">
        <v>26211</v>
      </c>
      <c r="I1437" s="2" t="s">
        <v>26212</v>
      </c>
      <c r="K1437" s="2" t="s">
        <v>21993</v>
      </c>
      <c r="P1437" s="2" t="s">
        <v>20547</v>
      </c>
      <c r="Q1437" s="2" t="s">
        <v>20548</v>
      </c>
      <c r="R1437" s="2" t="s">
        <v>20548</v>
      </c>
      <c r="S1437" s="2" t="s">
        <v>20548</v>
      </c>
      <c r="T1437" s="2" t="s">
        <v>20548</v>
      </c>
      <c r="U1437" s="2" t="s">
        <v>20547</v>
      </c>
      <c r="V1437" s="2" t="s">
        <v>20548</v>
      </c>
      <c r="W1437" s="2" t="s">
        <v>20548</v>
      </c>
      <c r="X1437" s="2" t="s">
        <v>20548</v>
      </c>
      <c r="Y1437" s="2" t="s">
        <v>20548</v>
      </c>
      <c r="Z1437" s="2" t="s">
        <v>20548</v>
      </c>
      <c r="AA1437" s="2" t="s">
        <v>20548</v>
      </c>
      <c r="AB1437" s="2" t="s">
        <v>20548</v>
      </c>
      <c r="AC1437" s="2" t="s">
        <v>20548</v>
      </c>
      <c r="AD1437" s="2" t="s">
        <v>20548</v>
      </c>
      <c r="AE1437" s="2" t="s">
        <v>20548</v>
      </c>
      <c r="AF1437" s="2" t="s">
        <v>20548</v>
      </c>
      <c r="AG1437" s="2" t="s">
        <v>20548</v>
      </c>
      <c r="AH1437" s="2" t="s">
        <v>20548</v>
      </c>
      <c r="AI1437" s="2" t="s">
        <v>20548</v>
      </c>
    </row>
    <row r="1438" spans="1:35">
      <c r="A1438" s="2" t="s">
        <v>18631</v>
      </c>
      <c r="B1438" s="2" t="s">
        <v>26213</v>
      </c>
      <c r="C1438" s="2" t="s">
        <v>20541</v>
      </c>
      <c r="D1438" s="2" t="s">
        <v>20542</v>
      </c>
      <c r="E1438" s="2" t="s">
        <v>26213</v>
      </c>
      <c r="F1438" s="2" t="s">
        <v>20542</v>
      </c>
      <c r="G1438" s="2" t="s">
        <v>18631</v>
      </c>
      <c r="H1438" s="2" t="s">
        <v>26214</v>
      </c>
      <c r="I1438" s="2" t="s">
        <v>26215</v>
      </c>
      <c r="K1438" s="2" t="s">
        <v>21308</v>
      </c>
      <c r="P1438" s="2" t="s">
        <v>20547</v>
      </c>
      <c r="Q1438" s="2" t="s">
        <v>20548</v>
      </c>
      <c r="R1438" s="2" t="s">
        <v>20548</v>
      </c>
      <c r="S1438" s="2" t="s">
        <v>20548</v>
      </c>
      <c r="T1438" s="2" t="s">
        <v>20548</v>
      </c>
      <c r="U1438" s="2" t="s">
        <v>20548</v>
      </c>
      <c r="V1438" s="2" t="s">
        <v>20548</v>
      </c>
      <c r="W1438" s="2" t="s">
        <v>20548</v>
      </c>
      <c r="X1438" s="2" t="s">
        <v>20548</v>
      </c>
      <c r="Y1438" s="2" t="s">
        <v>20548</v>
      </c>
      <c r="Z1438" s="2" t="s">
        <v>20548</v>
      </c>
      <c r="AA1438" s="2" t="s">
        <v>20548</v>
      </c>
      <c r="AB1438" s="2" t="s">
        <v>20548</v>
      </c>
      <c r="AC1438" s="2" t="s">
        <v>20548</v>
      </c>
      <c r="AD1438" s="2" t="s">
        <v>20548</v>
      </c>
      <c r="AE1438" s="2" t="s">
        <v>20548</v>
      </c>
      <c r="AF1438" s="2" t="s">
        <v>20548</v>
      </c>
      <c r="AG1438" s="2" t="s">
        <v>20548</v>
      </c>
      <c r="AH1438" s="2" t="s">
        <v>20548</v>
      </c>
      <c r="AI1438" s="2" t="s">
        <v>20548</v>
      </c>
    </row>
    <row r="1439" spans="1:35">
      <c r="A1439" s="2" t="s">
        <v>15051</v>
      </c>
      <c r="B1439" s="2" t="s">
        <v>26216</v>
      </c>
      <c r="C1439" s="2" t="s">
        <v>20541</v>
      </c>
      <c r="D1439" s="2" t="s">
        <v>20542</v>
      </c>
      <c r="E1439" s="2" t="s">
        <v>26216</v>
      </c>
      <c r="F1439" s="2" t="s">
        <v>20542</v>
      </c>
      <c r="G1439" s="2" t="s">
        <v>15051</v>
      </c>
      <c r="H1439" s="2" t="s">
        <v>26217</v>
      </c>
      <c r="I1439" s="2" t="s">
        <v>26218</v>
      </c>
      <c r="K1439" s="2" t="s">
        <v>24947</v>
      </c>
      <c r="O1439" s="2" t="s">
        <v>21000</v>
      </c>
      <c r="P1439" s="2" t="s">
        <v>20548</v>
      </c>
      <c r="Q1439" s="2" t="s">
        <v>20548</v>
      </c>
      <c r="R1439" s="2" t="s">
        <v>20548</v>
      </c>
      <c r="S1439" s="2" t="s">
        <v>20548</v>
      </c>
      <c r="T1439" s="2" t="s">
        <v>20548</v>
      </c>
      <c r="U1439" s="2" t="s">
        <v>20548</v>
      </c>
      <c r="V1439" s="2" t="s">
        <v>20548</v>
      </c>
      <c r="W1439" s="2" t="s">
        <v>20548</v>
      </c>
      <c r="X1439" s="2" t="s">
        <v>20548</v>
      </c>
      <c r="Y1439" s="2" t="s">
        <v>20548</v>
      </c>
      <c r="Z1439" s="2" t="s">
        <v>20548</v>
      </c>
      <c r="AA1439" s="2" t="s">
        <v>20548</v>
      </c>
      <c r="AB1439" s="2" t="s">
        <v>20548</v>
      </c>
      <c r="AC1439" s="2" t="s">
        <v>20548</v>
      </c>
      <c r="AD1439" s="2" t="s">
        <v>20548</v>
      </c>
      <c r="AE1439" s="2" t="s">
        <v>20548</v>
      </c>
      <c r="AF1439" s="2" t="s">
        <v>20548</v>
      </c>
      <c r="AG1439" s="2" t="s">
        <v>20548</v>
      </c>
      <c r="AH1439" s="2" t="s">
        <v>20548</v>
      </c>
      <c r="AI1439" s="2" t="s">
        <v>20548</v>
      </c>
    </row>
    <row r="1440" spans="1:35">
      <c r="A1440" s="2" t="s">
        <v>19969</v>
      </c>
      <c r="B1440" s="2" t="s">
        <v>26219</v>
      </c>
      <c r="C1440" s="2" t="s">
        <v>20541</v>
      </c>
      <c r="D1440" s="2" t="s">
        <v>20542</v>
      </c>
      <c r="E1440" s="2" t="s">
        <v>26219</v>
      </c>
      <c r="F1440" s="2" t="s">
        <v>20542</v>
      </c>
      <c r="G1440" s="2" t="s">
        <v>19969</v>
      </c>
      <c r="H1440" s="2" t="s">
        <v>26220</v>
      </c>
      <c r="I1440" s="2" t="s">
        <v>22653</v>
      </c>
      <c r="K1440" s="2" t="s">
        <v>21862</v>
      </c>
      <c r="L1440" s="2" t="s">
        <v>22943</v>
      </c>
      <c r="P1440" s="2" t="s">
        <v>20547</v>
      </c>
      <c r="Q1440" s="2" t="s">
        <v>20548</v>
      </c>
      <c r="R1440" s="2" t="s">
        <v>20548</v>
      </c>
      <c r="S1440" s="2" t="s">
        <v>20548</v>
      </c>
      <c r="T1440" s="2" t="s">
        <v>20548</v>
      </c>
      <c r="U1440" s="2" t="s">
        <v>20548</v>
      </c>
      <c r="V1440" s="2" t="s">
        <v>20548</v>
      </c>
      <c r="W1440" s="2" t="s">
        <v>20548</v>
      </c>
      <c r="X1440" s="2" t="s">
        <v>20548</v>
      </c>
      <c r="Y1440" s="2" t="s">
        <v>20548</v>
      </c>
      <c r="Z1440" s="2" t="s">
        <v>20548</v>
      </c>
      <c r="AA1440" s="2" t="s">
        <v>20548</v>
      </c>
      <c r="AB1440" s="2" t="s">
        <v>20548</v>
      </c>
      <c r="AC1440" s="2" t="s">
        <v>20548</v>
      </c>
      <c r="AD1440" s="2" t="s">
        <v>20548</v>
      </c>
      <c r="AE1440" s="2" t="s">
        <v>20548</v>
      </c>
      <c r="AF1440" s="2" t="s">
        <v>20548</v>
      </c>
      <c r="AG1440" s="2" t="s">
        <v>20548</v>
      </c>
      <c r="AH1440" s="2" t="s">
        <v>20548</v>
      </c>
      <c r="AI1440" s="2" t="s">
        <v>20548</v>
      </c>
    </row>
    <row r="1441" spans="1:35">
      <c r="A1441" s="2" t="s">
        <v>15681</v>
      </c>
      <c r="B1441" s="2" t="s">
        <v>26221</v>
      </c>
      <c r="C1441" s="2" t="s">
        <v>20541</v>
      </c>
      <c r="D1441" s="2" t="s">
        <v>20542</v>
      </c>
      <c r="E1441" s="2" t="s">
        <v>26221</v>
      </c>
      <c r="F1441" s="2" t="s">
        <v>20542</v>
      </c>
      <c r="G1441" s="2" t="s">
        <v>15681</v>
      </c>
      <c r="H1441" s="2" t="s">
        <v>26222</v>
      </c>
      <c r="I1441" s="2" t="s">
        <v>26223</v>
      </c>
      <c r="K1441" s="2" t="s">
        <v>26224</v>
      </c>
      <c r="L1441" s="2" t="s">
        <v>26225</v>
      </c>
      <c r="O1441" s="2" t="s">
        <v>22285</v>
      </c>
      <c r="P1441" s="2" t="s">
        <v>20547</v>
      </c>
      <c r="Q1441" s="2" t="s">
        <v>20548</v>
      </c>
      <c r="R1441" s="2" t="s">
        <v>20548</v>
      </c>
      <c r="S1441" s="2" t="s">
        <v>20548</v>
      </c>
      <c r="T1441" s="2" t="s">
        <v>20548</v>
      </c>
      <c r="U1441" s="2" t="s">
        <v>20548</v>
      </c>
      <c r="V1441" s="2" t="s">
        <v>20548</v>
      </c>
      <c r="W1441" s="2" t="s">
        <v>20548</v>
      </c>
      <c r="X1441" s="2" t="s">
        <v>20548</v>
      </c>
      <c r="Y1441" s="2" t="s">
        <v>20548</v>
      </c>
      <c r="Z1441" s="2" t="s">
        <v>20548</v>
      </c>
      <c r="AA1441" s="2" t="s">
        <v>20548</v>
      </c>
      <c r="AB1441" s="2" t="s">
        <v>20548</v>
      </c>
      <c r="AC1441" s="2" t="s">
        <v>20548</v>
      </c>
      <c r="AD1441" s="2" t="s">
        <v>20548</v>
      </c>
      <c r="AE1441" s="2" t="s">
        <v>20548</v>
      </c>
      <c r="AF1441" s="2" t="s">
        <v>20548</v>
      </c>
      <c r="AG1441" s="2" t="s">
        <v>20548</v>
      </c>
      <c r="AH1441" s="2" t="s">
        <v>20548</v>
      </c>
      <c r="AI1441" s="2" t="s">
        <v>20548</v>
      </c>
    </row>
    <row r="1442" spans="1:35">
      <c r="A1442" s="2" t="s">
        <v>18807</v>
      </c>
      <c r="B1442" s="2" t="s">
        <v>26226</v>
      </c>
      <c r="C1442" s="2" t="s">
        <v>20541</v>
      </c>
      <c r="D1442" s="2" t="s">
        <v>20542</v>
      </c>
      <c r="E1442" s="2" t="s">
        <v>26226</v>
      </c>
      <c r="F1442" s="2" t="s">
        <v>20542</v>
      </c>
      <c r="G1442" s="2" t="s">
        <v>18807</v>
      </c>
      <c r="H1442" s="2" t="s">
        <v>26227</v>
      </c>
      <c r="I1442" s="2" t="s">
        <v>25076</v>
      </c>
      <c r="K1442" s="2" t="s">
        <v>25077</v>
      </c>
      <c r="P1442" s="2" t="s">
        <v>20548</v>
      </c>
      <c r="Q1442" s="2" t="s">
        <v>20548</v>
      </c>
      <c r="R1442" s="2" t="s">
        <v>20548</v>
      </c>
      <c r="S1442" s="2" t="s">
        <v>20548</v>
      </c>
      <c r="T1442" s="2" t="s">
        <v>20548</v>
      </c>
      <c r="U1442" s="2" t="s">
        <v>20548</v>
      </c>
      <c r="V1442" s="2" t="s">
        <v>20548</v>
      </c>
      <c r="W1442" s="2" t="s">
        <v>20548</v>
      </c>
      <c r="X1442" s="2" t="s">
        <v>20548</v>
      </c>
      <c r="Y1442" s="2" t="s">
        <v>20548</v>
      </c>
      <c r="Z1442" s="2" t="s">
        <v>20548</v>
      </c>
      <c r="AA1442" s="2" t="s">
        <v>20548</v>
      </c>
      <c r="AB1442" s="2" t="s">
        <v>20548</v>
      </c>
      <c r="AC1442" s="2" t="s">
        <v>20548</v>
      </c>
      <c r="AD1442" s="2" t="s">
        <v>20548</v>
      </c>
      <c r="AE1442" s="2" t="s">
        <v>20548</v>
      </c>
      <c r="AF1442" s="2" t="s">
        <v>20548</v>
      </c>
      <c r="AG1442" s="2" t="s">
        <v>20548</v>
      </c>
      <c r="AH1442" s="2" t="s">
        <v>20548</v>
      </c>
      <c r="AI1442" s="2" t="s">
        <v>20548</v>
      </c>
    </row>
    <row r="1443" spans="1:35">
      <c r="A1443" s="2" t="s">
        <v>20322</v>
      </c>
      <c r="B1443" s="2" t="s">
        <v>26228</v>
      </c>
      <c r="C1443" s="2" t="s">
        <v>20541</v>
      </c>
      <c r="D1443" s="2" t="s">
        <v>20542</v>
      </c>
      <c r="E1443" s="2" t="s">
        <v>26228</v>
      </c>
      <c r="F1443" s="2" t="s">
        <v>20542</v>
      </c>
      <c r="G1443" s="2" t="s">
        <v>20322</v>
      </c>
      <c r="H1443" s="2" t="s">
        <v>26229</v>
      </c>
      <c r="K1443" s="2" t="s">
        <v>20585</v>
      </c>
      <c r="L1443" s="2" t="s">
        <v>20586</v>
      </c>
      <c r="P1443" s="2" t="s">
        <v>20547</v>
      </c>
      <c r="Q1443" s="2" t="s">
        <v>20547</v>
      </c>
      <c r="R1443" s="2" t="s">
        <v>20548</v>
      </c>
      <c r="S1443" s="2" t="s">
        <v>20548</v>
      </c>
      <c r="T1443" s="2" t="s">
        <v>20548</v>
      </c>
      <c r="U1443" s="2" t="s">
        <v>20548</v>
      </c>
      <c r="V1443" s="2" t="s">
        <v>20548</v>
      </c>
      <c r="W1443" s="2" t="s">
        <v>20548</v>
      </c>
      <c r="X1443" s="2" t="s">
        <v>20548</v>
      </c>
      <c r="Y1443" s="2" t="s">
        <v>20548</v>
      </c>
      <c r="Z1443" s="2" t="s">
        <v>20548</v>
      </c>
      <c r="AA1443" s="2" t="s">
        <v>20548</v>
      </c>
      <c r="AB1443" s="2" t="s">
        <v>20548</v>
      </c>
      <c r="AC1443" s="2" t="s">
        <v>20548</v>
      </c>
      <c r="AD1443" s="2" t="s">
        <v>20548</v>
      </c>
      <c r="AE1443" s="2" t="s">
        <v>20548</v>
      </c>
      <c r="AF1443" s="2" t="s">
        <v>20548</v>
      </c>
      <c r="AG1443" s="2" t="s">
        <v>20548</v>
      </c>
      <c r="AH1443" s="2" t="s">
        <v>20548</v>
      </c>
      <c r="AI1443" s="2" t="s">
        <v>20548</v>
      </c>
    </row>
    <row r="1444" spans="1:35">
      <c r="A1444" s="2" t="s">
        <v>3264</v>
      </c>
      <c r="B1444" s="2" t="s">
        <v>26230</v>
      </c>
      <c r="C1444" s="2" t="s">
        <v>20541</v>
      </c>
      <c r="D1444" s="2" t="s">
        <v>20542</v>
      </c>
      <c r="E1444" s="2" t="s">
        <v>26230</v>
      </c>
      <c r="F1444" s="2" t="s">
        <v>20542</v>
      </c>
      <c r="G1444" s="2" t="s">
        <v>3264</v>
      </c>
      <c r="H1444" s="2" t="s">
        <v>26231</v>
      </c>
      <c r="I1444" s="2" t="s">
        <v>26232</v>
      </c>
      <c r="K1444" s="2" t="s">
        <v>20854</v>
      </c>
      <c r="L1444" s="2" t="s">
        <v>20738</v>
      </c>
      <c r="N1444" s="2" t="s">
        <v>26233</v>
      </c>
      <c r="O1444" s="2" t="s">
        <v>26234</v>
      </c>
      <c r="P1444" s="2" t="s">
        <v>20547</v>
      </c>
      <c r="Q1444" s="2" t="s">
        <v>20547</v>
      </c>
      <c r="R1444" s="2" t="s">
        <v>20548</v>
      </c>
      <c r="S1444" s="2" t="s">
        <v>20547</v>
      </c>
      <c r="T1444" s="2" t="s">
        <v>20547</v>
      </c>
      <c r="U1444" s="2" t="s">
        <v>20547</v>
      </c>
      <c r="V1444" s="2" t="s">
        <v>20548</v>
      </c>
      <c r="W1444" s="2" t="s">
        <v>20548</v>
      </c>
      <c r="X1444" s="2" t="s">
        <v>20547</v>
      </c>
      <c r="Y1444" s="2" t="s">
        <v>20547</v>
      </c>
      <c r="Z1444" s="2" t="s">
        <v>20547</v>
      </c>
      <c r="AA1444" s="2" t="s">
        <v>20547</v>
      </c>
      <c r="AB1444" s="2" t="s">
        <v>20547</v>
      </c>
      <c r="AC1444" s="2" t="s">
        <v>20548</v>
      </c>
      <c r="AD1444" s="2" t="s">
        <v>20548</v>
      </c>
      <c r="AE1444" s="2" t="s">
        <v>20548</v>
      </c>
      <c r="AF1444" s="2" t="s">
        <v>20547</v>
      </c>
      <c r="AG1444" s="2" t="s">
        <v>20547</v>
      </c>
      <c r="AH1444" s="2" t="s">
        <v>20547</v>
      </c>
      <c r="AI1444" s="2" t="s">
        <v>20548</v>
      </c>
    </row>
    <row r="1445" spans="1:35">
      <c r="A1445" s="2" t="s">
        <v>12595</v>
      </c>
      <c r="B1445" s="2" t="s">
        <v>26235</v>
      </c>
      <c r="C1445" s="2" t="s">
        <v>20541</v>
      </c>
      <c r="D1445" s="2" t="s">
        <v>20542</v>
      </c>
      <c r="E1445" s="2" t="s">
        <v>26235</v>
      </c>
      <c r="F1445" s="2" t="s">
        <v>20542</v>
      </c>
      <c r="G1445" s="2" t="s">
        <v>12595</v>
      </c>
      <c r="H1445" s="2" t="s">
        <v>26236</v>
      </c>
      <c r="I1445" s="2" t="s">
        <v>26237</v>
      </c>
      <c r="K1445" s="2" t="s">
        <v>20925</v>
      </c>
      <c r="L1445" s="2" t="s">
        <v>22095</v>
      </c>
      <c r="M1445" s="2" t="s">
        <v>26238</v>
      </c>
      <c r="P1445" s="2" t="s">
        <v>20547</v>
      </c>
      <c r="Q1445" s="2" t="s">
        <v>20548</v>
      </c>
      <c r="R1445" s="2" t="s">
        <v>20548</v>
      </c>
      <c r="S1445" s="2" t="s">
        <v>20548</v>
      </c>
      <c r="T1445" s="2" t="s">
        <v>20548</v>
      </c>
      <c r="U1445" s="2" t="s">
        <v>20548</v>
      </c>
      <c r="V1445" s="2" t="s">
        <v>20548</v>
      </c>
      <c r="W1445" s="2" t="s">
        <v>20548</v>
      </c>
      <c r="X1445" s="2" t="s">
        <v>20548</v>
      </c>
      <c r="Y1445" s="2" t="s">
        <v>20548</v>
      </c>
      <c r="Z1445" s="2" t="s">
        <v>20548</v>
      </c>
      <c r="AA1445" s="2" t="s">
        <v>20548</v>
      </c>
      <c r="AB1445" s="2" t="s">
        <v>20548</v>
      </c>
      <c r="AC1445" s="2" t="s">
        <v>20548</v>
      </c>
      <c r="AD1445" s="2" t="s">
        <v>20548</v>
      </c>
      <c r="AE1445" s="2" t="s">
        <v>20548</v>
      </c>
      <c r="AF1445" s="2" t="s">
        <v>20548</v>
      </c>
      <c r="AG1445" s="2" t="s">
        <v>20548</v>
      </c>
      <c r="AH1445" s="2" t="s">
        <v>20548</v>
      </c>
      <c r="AI1445" s="2" t="s">
        <v>20548</v>
      </c>
    </row>
    <row r="1446" spans="1:35">
      <c r="A1446" s="2" t="s">
        <v>17169</v>
      </c>
      <c r="B1446" s="2" t="s">
        <v>26239</v>
      </c>
      <c r="C1446" s="2" t="s">
        <v>20541</v>
      </c>
      <c r="D1446" s="2" t="s">
        <v>20542</v>
      </c>
      <c r="E1446" s="2" t="s">
        <v>26239</v>
      </c>
      <c r="F1446" s="2" t="s">
        <v>20542</v>
      </c>
      <c r="G1446" s="2" t="s">
        <v>17169</v>
      </c>
      <c r="H1446" s="2" t="s">
        <v>26240</v>
      </c>
      <c r="I1446" s="2" t="s">
        <v>26241</v>
      </c>
      <c r="K1446" s="2" t="s">
        <v>21308</v>
      </c>
      <c r="P1446" s="2" t="s">
        <v>20547</v>
      </c>
      <c r="Q1446" s="2" t="s">
        <v>20548</v>
      </c>
      <c r="R1446" s="2" t="s">
        <v>20548</v>
      </c>
      <c r="S1446" s="2" t="s">
        <v>20548</v>
      </c>
      <c r="T1446" s="2" t="s">
        <v>20548</v>
      </c>
      <c r="U1446" s="2" t="s">
        <v>20548</v>
      </c>
      <c r="V1446" s="2" t="s">
        <v>20548</v>
      </c>
      <c r="W1446" s="2" t="s">
        <v>20548</v>
      </c>
      <c r="X1446" s="2" t="s">
        <v>20548</v>
      </c>
      <c r="Y1446" s="2" t="s">
        <v>20548</v>
      </c>
      <c r="Z1446" s="2" t="s">
        <v>20548</v>
      </c>
      <c r="AA1446" s="2" t="s">
        <v>20548</v>
      </c>
      <c r="AB1446" s="2" t="s">
        <v>20548</v>
      </c>
      <c r="AC1446" s="2" t="s">
        <v>20548</v>
      </c>
      <c r="AD1446" s="2" t="s">
        <v>20548</v>
      </c>
      <c r="AE1446" s="2" t="s">
        <v>20548</v>
      </c>
      <c r="AF1446" s="2" t="s">
        <v>20548</v>
      </c>
      <c r="AG1446" s="2" t="s">
        <v>20548</v>
      </c>
      <c r="AH1446" s="2" t="s">
        <v>20548</v>
      </c>
      <c r="AI1446" s="2" t="s">
        <v>20548</v>
      </c>
    </row>
    <row r="1447" spans="1:35">
      <c r="A1447" s="2" t="s">
        <v>16761</v>
      </c>
      <c r="B1447" s="2" t="s">
        <v>26242</v>
      </c>
      <c r="C1447" s="2" t="s">
        <v>20541</v>
      </c>
      <c r="D1447" s="2" t="s">
        <v>20542</v>
      </c>
      <c r="E1447" s="2" t="s">
        <v>26242</v>
      </c>
      <c r="F1447" s="2" t="s">
        <v>20542</v>
      </c>
      <c r="G1447" s="2" t="s">
        <v>16761</v>
      </c>
      <c r="H1447" s="2" t="s">
        <v>26243</v>
      </c>
      <c r="I1447" s="2" t="s">
        <v>26244</v>
      </c>
      <c r="K1447" s="2" t="s">
        <v>26245</v>
      </c>
      <c r="L1447" s="2" t="s">
        <v>20731</v>
      </c>
      <c r="P1447" s="2" t="s">
        <v>20547</v>
      </c>
      <c r="Q1447" s="2" t="s">
        <v>20548</v>
      </c>
      <c r="R1447" s="2" t="s">
        <v>20548</v>
      </c>
      <c r="S1447" s="2" t="s">
        <v>20548</v>
      </c>
      <c r="T1447" s="2" t="s">
        <v>20548</v>
      </c>
      <c r="U1447" s="2" t="s">
        <v>20548</v>
      </c>
      <c r="V1447" s="2" t="s">
        <v>20548</v>
      </c>
      <c r="W1447" s="2" t="s">
        <v>20548</v>
      </c>
      <c r="X1447" s="2" t="s">
        <v>20548</v>
      </c>
      <c r="Y1447" s="2" t="s">
        <v>20548</v>
      </c>
      <c r="Z1447" s="2" t="s">
        <v>20548</v>
      </c>
      <c r="AA1447" s="2" t="s">
        <v>20548</v>
      </c>
      <c r="AB1447" s="2" t="s">
        <v>20548</v>
      </c>
      <c r="AC1447" s="2" t="s">
        <v>20548</v>
      </c>
      <c r="AD1447" s="2" t="s">
        <v>20548</v>
      </c>
      <c r="AE1447" s="2" t="s">
        <v>20548</v>
      </c>
      <c r="AF1447" s="2" t="s">
        <v>20548</v>
      </c>
      <c r="AG1447" s="2" t="s">
        <v>20548</v>
      </c>
      <c r="AH1447" s="2" t="s">
        <v>20548</v>
      </c>
      <c r="AI1447" s="2" t="s">
        <v>20548</v>
      </c>
    </row>
    <row r="1448" spans="1:35">
      <c r="A1448" s="2" t="s">
        <v>2638</v>
      </c>
      <c r="B1448" s="2" t="s">
        <v>26246</v>
      </c>
      <c r="C1448" s="2" t="s">
        <v>20541</v>
      </c>
      <c r="D1448" s="2" t="s">
        <v>20542</v>
      </c>
      <c r="E1448" s="2" t="s">
        <v>26246</v>
      </c>
      <c r="F1448" s="2" t="s">
        <v>20542</v>
      </c>
      <c r="G1448" s="2" t="s">
        <v>2638</v>
      </c>
      <c r="H1448" s="2" t="s">
        <v>26247</v>
      </c>
      <c r="I1448" s="2" t="s">
        <v>26248</v>
      </c>
      <c r="K1448" s="2" t="s">
        <v>20585</v>
      </c>
      <c r="L1448" s="2" t="s">
        <v>20893</v>
      </c>
      <c r="P1448" s="2" t="s">
        <v>20547</v>
      </c>
      <c r="Q1448" s="2" t="s">
        <v>20548</v>
      </c>
      <c r="R1448" s="2" t="s">
        <v>20548</v>
      </c>
      <c r="S1448" s="2" t="s">
        <v>20548</v>
      </c>
      <c r="T1448" s="2" t="s">
        <v>20548</v>
      </c>
      <c r="U1448" s="2" t="s">
        <v>20548</v>
      </c>
      <c r="V1448" s="2" t="s">
        <v>20548</v>
      </c>
      <c r="W1448" s="2" t="s">
        <v>20547</v>
      </c>
      <c r="X1448" s="2" t="s">
        <v>20548</v>
      </c>
      <c r="Y1448" s="2" t="s">
        <v>20547</v>
      </c>
      <c r="Z1448" s="2" t="s">
        <v>20547</v>
      </c>
      <c r="AA1448" s="2" t="s">
        <v>20548</v>
      </c>
      <c r="AB1448" s="2" t="s">
        <v>20548</v>
      </c>
      <c r="AC1448" s="2" t="s">
        <v>20548</v>
      </c>
      <c r="AD1448" s="2" t="s">
        <v>20548</v>
      </c>
      <c r="AE1448" s="2" t="s">
        <v>20548</v>
      </c>
      <c r="AF1448" s="2" t="s">
        <v>20548</v>
      </c>
      <c r="AG1448" s="2" t="s">
        <v>20548</v>
      </c>
      <c r="AH1448" s="2" t="s">
        <v>20548</v>
      </c>
      <c r="AI1448" s="2" t="s">
        <v>20548</v>
      </c>
    </row>
    <row r="1449" spans="1:35">
      <c r="A1449" s="2" t="s">
        <v>20432</v>
      </c>
      <c r="B1449" s="2" t="s">
        <v>26249</v>
      </c>
      <c r="C1449" s="2" t="s">
        <v>20541</v>
      </c>
      <c r="D1449" s="2" t="s">
        <v>20542</v>
      </c>
      <c r="E1449" s="2" t="s">
        <v>26249</v>
      </c>
      <c r="F1449" s="2" t="s">
        <v>20542</v>
      </c>
      <c r="G1449" s="2" t="s">
        <v>20432</v>
      </c>
      <c r="H1449" s="2" t="s">
        <v>26250</v>
      </c>
      <c r="K1449" s="2" t="s">
        <v>20585</v>
      </c>
      <c r="L1449" s="2" t="s">
        <v>22644</v>
      </c>
      <c r="P1449" s="2" t="s">
        <v>20548</v>
      </c>
      <c r="Q1449" s="2" t="s">
        <v>20548</v>
      </c>
      <c r="R1449" s="2" t="s">
        <v>20548</v>
      </c>
      <c r="S1449" s="2" t="s">
        <v>20548</v>
      </c>
      <c r="T1449" s="2" t="s">
        <v>20548</v>
      </c>
      <c r="U1449" s="2" t="s">
        <v>20548</v>
      </c>
      <c r="V1449" s="2" t="s">
        <v>20548</v>
      </c>
      <c r="W1449" s="2" t="s">
        <v>20548</v>
      </c>
      <c r="X1449" s="2" t="s">
        <v>20548</v>
      </c>
      <c r="Y1449" s="2" t="s">
        <v>20548</v>
      </c>
      <c r="Z1449" s="2" t="s">
        <v>20548</v>
      </c>
      <c r="AA1449" s="2" t="s">
        <v>20548</v>
      </c>
      <c r="AB1449" s="2" t="s">
        <v>20548</v>
      </c>
      <c r="AC1449" s="2" t="s">
        <v>20548</v>
      </c>
      <c r="AD1449" s="2" t="s">
        <v>20548</v>
      </c>
      <c r="AE1449" s="2" t="s">
        <v>20548</v>
      </c>
      <c r="AF1449" s="2" t="s">
        <v>20548</v>
      </c>
      <c r="AG1449" s="2" t="s">
        <v>20548</v>
      </c>
      <c r="AH1449" s="2" t="s">
        <v>20548</v>
      </c>
      <c r="AI1449" s="2" t="s">
        <v>20548</v>
      </c>
    </row>
    <row r="1450" spans="1:35">
      <c r="A1450" s="2" t="s">
        <v>20102</v>
      </c>
      <c r="B1450" s="2" t="s">
        <v>26251</v>
      </c>
      <c r="C1450" s="2" t="s">
        <v>20541</v>
      </c>
      <c r="D1450" s="2" t="s">
        <v>20542</v>
      </c>
      <c r="E1450" s="2" t="s">
        <v>26251</v>
      </c>
      <c r="F1450" s="2" t="s">
        <v>20542</v>
      </c>
      <c r="G1450" s="2" t="s">
        <v>20102</v>
      </c>
      <c r="H1450" s="2" t="s">
        <v>26252</v>
      </c>
      <c r="I1450" s="2" t="s">
        <v>26253</v>
      </c>
      <c r="P1450" s="2" t="s">
        <v>20547</v>
      </c>
      <c r="Q1450" s="2" t="s">
        <v>20548</v>
      </c>
      <c r="R1450" s="2" t="s">
        <v>20548</v>
      </c>
      <c r="S1450" s="2" t="s">
        <v>20548</v>
      </c>
      <c r="T1450" s="2" t="s">
        <v>20548</v>
      </c>
      <c r="U1450" s="2" t="s">
        <v>20548</v>
      </c>
      <c r="V1450" s="2" t="s">
        <v>20548</v>
      </c>
      <c r="W1450" s="2" t="s">
        <v>20548</v>
      </c>
      <c r="X1450" s="2" t="s">
        <v>20548</v>
      </c>
      <c r="Y1450" s="2" t="s">
        <v>20548</v>
      </c>
      <c r="Z1450" s="2" t="s">
        <v>20548</v>
      </c>
      <c r="AA1450" s="2" t="s">
        <v>20548</v>
      </c>
      <c r="AB1450" s="2" t="s">
        <v>20548</v>
      </c>
      <c r="AC1450" s="2" t="s">
        <v>20548</v>
      </c>
      <c r="AD1450" s="2" t="s">
        <v>20548</v>
      </c>
      <c r="AE1450" s="2" t="s">
        <v>20548</v>
      </c>
      <c r="AF1450" s="2" t="s">
        <v>20548</v>
      </c>
      <c r="AG1450" s="2" t="s">
        <v>20548</v>
      </c>
      <c r="AH1450" s="2" t="s">
        <v>20548</v>
      </c>
      <c r="AI1450" s="2" t="s">
        <v>20548</v>
      </c>
    </row>
    <row r="1451" spans="1:35">
      <c r="A1451" s="2" t="s">
        <v>14466</v>
      </c>
      <c r="B1451" s="2" t="s">
        <v>26254</v>
      </c>
      <c r="C1451" s="2" t="s">
        <v>20541</v>
      </c>
      <c r="D1451" s="2" t="s">
        <v>20542</v>
      </c>
      <c r="E1451" s="2" t="s">
        <v>26254</v>
      </c>
      <c r="F1451" s="2" t="s">
        <v>20542</v>
      </c>
      <c r="G1451" s="2" t="s">
        <v>14466</v>
      </c>
      <c r="H1451" s="2" t="s">
        <v>26255</v>
      </c>
      <c r="I1451" s="2" t="s">
        <v>26256</v>
      </c>
      <c r="K1451" s="2" t="s">
        <v>26257</v>
      </c>
      <c r="N1451" s="2" t="s">
        <v>26258</v>
      </c>
      <c r="O1451" s="2" t="s">
        <v>21363</v>
      </c>
      <c r="P1451" s="2" t="s">
        <v>20547</v>
      </c>
      <c r="Q1451" s="2" t="s">
        <v>20548</v>
      </c>
      <c r="R1451" s="2" t="s">
        <v>20548</v>
      </c>
      <c r="S1451" s="2" t="s">
        <v>20548</v>
      </c>
      <c r="T1451" s="2" t="s">
        <v>20548</v>
      </c>
      <c r="U1451" s="2" t="s">
        <v>20548</v>
      </c>
      <c r="V1451" s="2" t="s">
        <v>20548</v>
      </c>
      <c r="W1451" s="2" t="s">
        <v>20547</v>
      </c>
      <c r="X1451" s="2" t="s">
        <v>20548</v>
      </c>
      <c r="Y1451" s="2" t="s">
        <v>20547</v>
      </c>
      <c r="Z1451" s="2" t="s">
        <v>20548</v>
      </c>
      <c r="AA1451" s="2" t="s">
        <v>20548</v>
      </c>
      <c r="AB1451" s="2" t="s">
        <v>20548</v>
      </c>
      <c r="AC1451" s="2" t="s">
        <v>20547</v>
      </c>
      <c r="AD1451" s="2" t="s">
        <v>20548</v>
      </c>
      <c r="AE1451" s="2" t="s">
        <v>20548</v>
      </c>
      <c r="AF1451" s="2" t="s">
        <v>20548</v>
      </c>
      <c r="AG1451" s="2" t="s">
        <v>20548</v>
      </c>
      <c r="AH1451" s="2" t="s">
        <v>20547</v>
      </c>
      <c r="AI1451" s="2" t="s">
        <v>20548</v>
      </c>
    </row>
    <row r="1452" spans="1:35">
      <c r="A1452" s="2" t="s">
        <v>19225</v>
      </c>
      <c r="B1452" s="2" t="s">
        <v>26259</v>
      </c>
      <c r="C1452" s="2" t="s">
        <v>20541</v>
      </c>
      <c r="D1452" s="2" t="s">
        <v>20542</v>
      </c>
      <c r="E1452" s="2" t="s">
        <v>26259</v>
      </c>
      <c r="F1452" s="2" t="s">
        <v>20542</v>
      </c>
      <c r="G1452" s="2" t="s">
        <v>19225</v>
      </c>
      <c r="H1452" s="2" t="s">
        <v>26260</v>
      </c>
      <c r="I1452" s="2" t="s">
        <v>26261</v>
      </c>
      <c r="K1452" s="2" t="s">
        <v>20585</v>
      </c>
      <c r="N1452" s="2" t="s">
        <v>26262</v>
      </c>
      <c r="P1452" s="2" t="s">
        <v>20547</v>
      </c>
      <c r="Q1452" s="2" t="s">
        <v>20548</v>
      </c>
      <c r="R1452" s="2" t="s">
        <v>20548</v>
      </c>
      <c r="S1452" s="2" t="s">
        <v>20548</v>
      </c>
      <c r="T1452" s="2" t="s">
        <v>20548</v>
      </c>
      <c r="U1452" s="2" t="s">
        <v>20548</v>
      </c>
      <c r="V1452" s="2" t="s">
        <v>20548</v>
      </c>
      <c r="W1452" s="2" t="s">
        <v>20548</v>
      </c>
      <c r="X1452" s="2" t="s">
        <v>20548</v>
      </c>
      <c r="Y1452" s="2" t="s">
        <v>20548</v>
      </c>
      <c r="Z1452" s="2" t="s">
        <v>20548</v>
      </c>
      <c r="AA1452" s="2" t="s">
        <v>20548</v>
      </c>
      <c r="AB1452" s="2" t="s">
        <v>20548</v>
      </c>
      <c r="AC1452" s="2" t="s">
        <v>20548</v>
      </c>
      <c r="AD1452" s="2" t="s">
        <v>20548</v>
      </c>
      <c r="AE1452" s="2" t="s">
        <v>20548</v>
      </c>
      <c r="AF1452" s="2" t="s">
        <v>20547</v>
      </c>
      <c r="AG1452" s="2" t="s">
        <v>20547</v>
      </c>
      <c r="AH1452" s="2" t="s">
        <v>20548</v>
      </c>
      <c r="AI1452" s="2" t="s">
        <v>20548</v>
      </c>
    </row>
    <row r="1453" spans="1:35">
      <c r="A1453" s="2" t="s">
        <v>20436</v>
      </c>
      <c r="B1453" s="2" t="s">
        <v>26263</v>
      </c>
      <c r="C1453" s="2" t="s">
        <v>20541</v>
      </c>
      <c r="D1453" s="2" t="s">
        <v>20542</v>
      </c>
      <c r="E1453" s="2" t="s">
        <v>26263</v>
      </c>
      <c r="F1453" s="2" t="s">
        <v>20542</v>
      </c>
      <c r="G1453" s="2" t="s">
        <v>20436</v>
      </c>
      <c r="H1453" s="2" t="s">
        <v>26264</v>
      </c>
      <c r="I1453" s="2" t="s">
        <v>23807</v>
      </c>
      <c r="K1453" s="2" t="s">
        <v>20585</v>
      </c>
      <c r="L1453" s="2" t="s">
        <v>23808</v>
      </c>
      <c r="P1453" s="2" t="s">
        <v>20547</v>
      </c>
      <c r="Q1453" s="2" t="s">
        <v>20548</v>
      </c>
      <c r="R1453" s="2" t="s">
        <v>20548</v>
      </c>
      <c r="S1453" s="2" t="s">
        <v>20548</v>
      </c>
      <c r="T1453" s="2" t="s">
        <v>20548</v>
      </c>
      <c r="U1453" s="2" t="s">
        <v>20548</v>
      </c>
      <c r="V1453" s="2" t="s">
        <v>20548</v>
      </c>
      <c r="W1453" s="2" t="s">
        <v>20548</v>
      </c>
      <c r="X1453" s="2" t="s">
        <v>20548</v>
      </c>
      <c r="Y1453" s="2" t="s">
        <v>20548</v>
      </c>
      <c r="Z1453" s="2" t="s">
        <v>20548</v>
      </c>
      <c r="AA1453" s="2" t="s">
        <v>20548</v>
      </c>
      <c r="AB1453" s="2" t="s">
        <v>20548</v>
      </c>
      <c r="AC1453" s="2" t="s">
        <v>20548</v>
      </c>
      <c r="AD1453" s="2" t="s">
        <v>20548</v>
      </c>
      <c r="AE1453" s="2" t="s">
        <v>20548</v>
      </c>
      <c r="AF1453" s="2" t="s">
        <v>20548</v>
      </c>
      <c r="AG1453" s="2" t="s">
        <v>20548</v>
      </c>
      <c r="AH1453" s="2" t="s">
        <v>20548</v>
      </c>
      <c r="AI1453" s="2" t="s">
        <v>20548</v>
      </c>
    </row>
    <row r="1454" spans="1:35">
      <c r="A1454" s="2" t="s">
        <v>18615</v>
      </c>
      <c r="B1454" s="2" t="s">
        <v>26265</v>
      </c>
      <c r="C1454" s="2" t="s">
        <v>20541</v>
      </c>
      <c r="D1454" s="2" t="s">
        <v>20542</v>
      </c>
      <c r="E1454" s="2" t="s">
        <v>26265</v>
      </c>
      <c r="F1454" s="2" t="s">
        <v>20542</v>
      </c>
      <c r="G1454" s="2" t="s">
        <v>18615</v>
      </c>
      <c r="H1454" s="2" t="s">
        <v>26266</v>
      </c>
      <c r="I1454" s="2" t="s">
        <v>26267</v>
      </c>
      <c r="K1454" s="2" t="s">
        <v>22003</v>
      </c>
      <c r="P1454" s="2" t="s">
        <v>20547</v>
      </c>
      <c r="Q1454" s="2" t="s">
        <v>20548</v>
      </c>
      <c r="R1454" s="2" t="s">
        <v>20548</v>
      </c>
      <c r="S1454" s="2" t="s">
        <v>20548</v>
      </c>
      <c r="T1454" s="2" t="s">
        <v>20548</v>
      </c>
      <c r="U1454" s="2" t="s">
        <v>20548</v>
      </c>
      <c r="V1454" s="2" t="s">
        <v>20548</v>
      </c>
      <c r="W1454" s="2" t="s">
        <v>20548</v>
      </c>
      <c r="X1454" s="2" t="s">
        <v>20548</v>
      </c>
      <c r="Y1454" s="2" t="s">
        <v>20548</v>
      </c>
      <c r="Z1454" s="2" t="s">
        <v>20548</v>
      </c>
      <c r="AA1454" s="2" t="s">
        <v>20548</v>
      </c>
      <c r="AB1454" s="2" t="s">
        <v>20548</v>
      </c>
      <c r="AC1454" s="2" t="s">
        <v>20548</v>
      </c>
      <c r="AD1454" s="2" t="s">
        <v>20548</v>
      </c>
      <c r="AE1454" s="2" t="s">
        <v>20548</v>
      </c>
      <c r="AF1454" s="2" t="s">
        <v>20548</v>
      </c>
      <c r="AG1454" s="2" t="s">
        <v>20548</v>
      </c>
      <c r="AH1454" s="2" t="s">
        <v>20548</v>
      </c>
      <c r="AI1454" s="2" t="s">
        <v>20548</v>
      </c>
    </row>
    <row r="1455" spans="1:35">
      <c r="A1455" s="2" t="s">
        <v>13799</v>
      </c>
      <c r="B1455" s="2" t="s">
        <v>26268</v>
      </c>
      <c r="C1455" s="2" t="s">
        <v>20541</v>
      </c>
      <c r="D1455" s="2" t="s">
        <v>20542</v>
      </c>
      <c r="E1455" s="2" t="s">
        <v>26268</v>
      </c>
      <c r="F1455" s="2" t="s">
        <v>20542</v>
      </c>
      <c r="G1455" s="2" t="s">
        <v>13799</v>
      </c>
      <c r="H1455" s="2" t="s">
        <v>26269</v>
      </c>
      <c r="I1455" s="2" t="s">
        <v>26270</v>
      </c>
      <c r="K1455" s="2" t="s">
        <v>26271</v>
      </c>
      <c r="L1455" s="2" t="s">
        <v>21378</v>
      </c>
      <c r="O1455" s="2" t="s">
        <v>20739</v>
      </c>
      <c r="P1455" s="2" t="s">
        <v>20547</v>
      </c>
      <c r="Q1455" s="2" t="s">
        <v>20547</v>
      </c>
      <c r="R1455" s="2" t="s">
        <v>20548</v>
      </c>
      <c r="S1455" s="2" t="s">
        <v>20548</v>
      </c>
      <c r="T1455" s="2" t="s">
        <v>20548</v>
      </c>
      <c r="U1455" s="2" t="s">
        <v>20548</v>
      </c>
      <c r="V1455" s="2" t="s">
        <v>20548</v>
      </c>
      <c r="W1455" s="2" t="s">
        <v>20548</v>
      </c>
      <c r="X1455" s="2" t="s">
        <v>20548</v>
      </c>
      <c r="Y1455" s="2" t="s">
        <v>20548</v>
      </c>
      <c r="Z1455" s="2" t="s">
        <v>20548</v>
      </c>
      <c r="AA1455" s="2" t="s">
        <v>20548</v>
      </c>
      <c r="AB1455" s="2" t="s">
        <v>20548</v>
      </c>
      <c r="AC1455" s="2" t="s">
        <v>20548</v>
      </c>
      <c r="AD1455" s="2" t="s">
        <v>20548</v>
      </c>
      <c r="AE1455" s="2" t="s">
        <v>20548</v>
      </c>
      <c r="AF1455" s="2" t="s">
        <v>20548</v>
      </c>
      <c r="AG1455" s="2" t="s">
        <v>20548</v>
      </c>
      <c r="AH1455" s="2" t="s">
        <v>20548</v>
      </c>
      <c r="AI1455" s="2" t="s">
        <v>20548</v>
      </c>
    </row>
    <row r="1456" spans="1:35">
      <c r="A1456" s="2" t="s">
        <v>17894</v>
      </c>
      <c r="B1456" s="2" t="s">
        <v>26272</v>
      </c>
      <c r="C1456" s="2" t="s">
        <v>20541</v>
      </c>
      <c r="D1456" s="2" t="s">
        <v>20542</v>
      </c>
      <c r="E1456" s="2" t="s">
        <v>26272</v>
      </c>
      <c r="F1456" s="2" t="s">
        <v>20542</v>
      </c>
      <c r="G1456" s="2" t="s">
        <v>17894</v>
      </c>
      <c r="H1456" s="2" t="s">
        <v>26273</v>
      </c>
      <c r="I1456" s="2" t="s">
        <v>21937</v>
      </c>
      <c r="K1456" s="2" t="s">
        <v>20989</v>
      </c>
      <c r="L1456" s="2" t="s">
        <v>21234</v>
      </c>
      <c r="P1456" s="2" t="s">
        <v>20547</v>
      </c>
      <c r="Q1456" s="2" t="s">
        <v>20548</v>
      </c>
      <c r="R1456" s="2" t="s">
        <v>20548</v>
      </c>
      <c r="S1456" s="2" t="s">
        <v>20548</v>
      </c>
      <c r="T1456" s="2" t="s">
        <v>20548</v>
      </c>
      <c r="U1456" s="2" t="s">
        <v>20548</v>
      </c>
      <c r="V1456" s="2" t="s">
        <v>20548</v>
      </c>
      <c r="W1456" s="2" t="s">
        <v>20547</v>
      </c>
      <c r="X1456" s="2" t="s">
        <v>20548</v>
      </c>
      <c r="Y1456" s="2" t="s">
        <v>20548</v>
      </c>
      <c r="Z1456" s="2" t="s">
        <v>20548</v>
      </c>
      <c r="AA1456" s="2" t="s">
        <v>20548</v>
      </c>
      <c r="AB1456" s="2" t="s">
        <v>20548</v>
      </c>
      <c r="AC1456" s="2" t="s">
        <v>20548</v>
      </c>
      <c r="AD1456" s="2" t="s">
        <v>20548</v>
      </c>
      <c r="AE1456" s="2" t="s">
        <v>20547</v>
      </c>
      <c r="AF1456" s="2" t="s">
        <v>20548</v>
      </c>
      <c r="AG1456" s="2" t="s">
        <v>20548</v>
      </c>
      <c r="AH1456" s="2" t="s">
        <v>20548</v>
      </c>
      <c r="AI1456" s="2" t="s">
        <v>20548</v>
      </c>
    </row>
    <row r="1457" spans="1:35">
      <c r="A1457" s="2" t="s">
        <v>774</v>
      </c>
      <c r="B1457" s="2" t="s">
        <v>26274</v>
      </c>
      <c r="C1457" s="2" t="s">
        <v>20541</v>
      </c>
      <c r="D1457" s="2" t="s">
        <v>20542</v>
      </c>
      <c r="E1457" s="2" t="s">
        <v>26274</v>
      </c>
      <c r="F1457" s="2" t="s">
        <v>20542</v>
      </c>
      <c r="G1457" s="2" t="s">
        <v>774</v>
      </c>
      <c r="H1457" s="2" t="s">
        <v>26275</v>
      </c>
      <c r="I1457" s="2" t="s">
        <v>26276</v>
      </c>
      <c r="K1457" s="2" t="s">
        <v>20648</v>
      </c>
      <c r="N1457" s="2" t="s">
        <v>26277</v>
      </c>
      <c r="P1457" s="2" t="s">
        <v>20547</v>
      </c>
      <c r="Q1457" s="2" t="s">
        <v>20547</v>
      </c>
      <c r="R1457" s="2" t="s">
        <v>20548</v>
      </c>
      <c r="S1457" s="2" t="s">
        <v>20548</v>
      </c>
      <c r="T1457" s="2" t="s">
        <v>20548</v>
      </c>
      <c r="U1457" s="2" t="s">
        <v>20548</v>
      </c>
      <c r="V1457" s="2" t="s">
        <v>20547</v>
      </c>
      <c r="W1457" s="2" t="s">
        <v>20548</v>
      </c>
      <c r="X1457" s="2" t="s">
        <v>20548</v>
      </c>
      <c r="Y1457" s="2" t="s">
        <v>20548</v>
      </c>
      <c r="Z1457" s="2" t="s">
        <v>20548</v>
      </c>
      <c r="AA1457" s="2" t="s">
        <v>20548</v>
      </c>
      <c r="AB1457" s="2" t="s">
        <v>20548</v>
      </c>
      <c r="AC1457" s="2" t="s">
        <v>20548</v>
      </c>
      <c r="AD1457" s="2" t="s">
        <v>20548</v>
      </c>
      <c r="AE1457" s="2" t="s">
        <v>20548</v>
      </c>
      <c r="AF1457" s="2" t="s">
        <v>20547</v>
      </c>
      <c r="AG1457" s="2" t="s">
        <v>20548</v>
      </c>
      <c r="AH1457" s="2" t="s">
        <v>20548</v>
      </c>
      <c r="AI1457" s="2" t="s">
        <v>20547</v>
      </c>
    </row>
    <row r="1458" spans="1:35">
      <c r="A1458" s="2" t="s">
        <v>47</v>
      </c>
      <c r="B1458" s="2" t="s">
        <v>26278</v>
      </c>
      <c r="C1458" s="2" t="s">
        <v>20541</v>
      </c>
      <c r="D1458" s="2" t="s">
        <v>20542</v>
      </c>
      <c r="E1458" s="2" t="s">
        <v>26278</v>
      </c>
      <c r="F1458" s="2" t="s">
        <v>20542</v>
      </c>
      <c r="G1458" s="2" t="s">
        <v>47</v>
      </c>
      <c r="H1458" s="2" t="s">
        <v>26279</v>
      </c>
      <c r="I1458" s="2" t="s">
        <v>26280</v>
      </c>
      <c r="K1458" s="2" t="s">
        <v>20585</v>
      </c>
      <c r="L1458" s="2" t="s">
        <v>20663</v>
      </c>
      <c r="P1458" s="2" t="s">
        <v>20547</v>
      </c>
      <c r="Q1458" s="2" t="s">
        <v>20548</v>
      </c>
      <c r="R1458" s="2" t="s">
        <v>20548</v>
      </c>
      <c r="S1458" s="2" t="s">
        <v>20548</v>
      </c>
      <c r="T1458" s="2" t="s">
        <v>20548</v>
      </c>
      <c r="U1458" s="2" t="s">
        <v>20548</v>
      </c>
      <c r="V1458" s="2" t="s">
        <v>20548</v>
      </c>
      <c r="W1458" s="2" t="s">
        <v>20548</v>
      </c>
      <c r="X1458" s="2" t="s">
        <v>20548</v>
      </c>
      <c r="Y1458" s="2" t="s">
        <v>20548</v>
      </c>
      <c r="Z1458" s="2" t="s">
        <v>20548</v>
      </c>
      <c r="AA1458" s="2" t="s">
        <v>20548</v>
      </c>
      <c r="AB1458" s="2" t="s">
        <v>20548</v>
      </c>
      <c r="AC1458" s="2" t="s">
        <v>20548</v>
      </c>
      <c r="AD1458" s="2" t="s">
        <v>20548</v>
      </c>
      <c r="AE1458" s="2" t="s">
        <v>20548</v>
      </c>
      <c r="AF1458" s="2" t="s">
        <v>20548</v>
      </c>
      <c r="AG1458" s="2" t="s">
        <v>20548</v>
      </c>
      <c r="AH1458" s="2" t="s">
        <v>20548</v>
      </c>
      <c r="AI1458" s="2" t="s">
        <v>20548</v>
      </c>
    </row>
    <row r="1459" spans="1:35">
      <c r="A1459" s="2" t="s">
        <v>19342</v>
      </c>
      <c r="B1459" s="2" t="s">
        <v>26281</v>
      </c>
      <c r="C1459" s="2" t="s">
        <v>20541</v>
      </c>
      <c r="D1459" s="2" t="s">
        <v>20542</v>
      </c>
      <c r="E1459" s="2" t="s">
        <v>26281</v>
      </c>
      <c r="F1459" s="2" t="s">
        <v>20542</v>
      </c>
      <c r="G1459" s="2" t="s">
        <v>19342</v>
      </c>
      <c r="H1459" s="2" t="s">
        <v>26282</v>
      </c>
      <c r="I1459" s="2" t="s">
        <v>26283</v>
      </c>
      <c r="K1459" s="2" t="s">
        <v>26284</v>
      </c>
      <c r="L1459" s="2" t="s">
        <v>21632</v>
      </c>
      <c r="P1459" s="2" t="s">
        <v>20547</v>
      </c>
      <c r="Q1459" s="2" t="s">
        <v>20548</v>
      </c>
      <c r="R1459" s="2" t="s">
        <v>20548</v>
      </c>
      <c r="S1459" s="2" t="s">
        <v>20548</v>
      </c>
      <c r="T1459" s="2" t="s">
        <v>20548</v>
      </c>
      <c r="U1459" s="2" t="s">
        <v>20548</v>
      </c>
      <c r="V1459" s="2" t="s">
        <v>20548</v>
      </c>
      <c r="W1459" s="2" t="s">
        <v>20548</v>
      </c>
      <c r="X1459" s="2" t="s">
        <v>20548</v>
      </c>
      <c r="Y1459" s="2" t="s">
        <v>20548</v>
      </c>
      <c r="Z1459" s="2" t="s">
        <v>20548</v>
      </c>
      <c r="AA1459" s="2" t="s">
        <v>20548</v>
      </c>
      <c r="AB1459" s="2" t="s">
        <v>20548</v>
      </c>
      <c r="AC1459" s="2" t="s">
        <v>20548</v>
      </c>
      <c r="AD1459" s="2" t="s">
        <v>20548</v>
      </c>
      <c r="AE1459" s="2" t="s">
        <v>20548</v>
      </c>
      <c r="AF1459" s="2" t="s">
        <v>20548</v>
      </c>
      <c r="AG1459" s="2" t="s">
        <v>20548</v>
      </c>
      <c r="AH1459" s="2" t="s">
        <v>20548</v>
      </c>
      <c r="AI1459" s="2" t="s">
        <v>20548</v>
      </c>
    </row>
    <row r="1460" spans="1:35">
      <c r="A1460" s="2" t="s">
        <v>3120</v>
      </c>
      <c r="B1460" s="2" t="s">
        <v>26285</v>
      </c>
      <c r="C1460" s="2" t="s">
        <v>20541</v>
      </c>
      <c r="D1460" s="2" t="s">
        <v>20542</v>
      </c>
      <c r="E1460" s="2" t="s">
        <v>26285</v>
      </c>
      <c r="F1460" s="2" t="s">
        <v>20542</v>
      </c>
      <c r="G1460" s="2" t="s">
        <v>3120</v>
      </c>
      <c r="H1460" s="2" t="s">
        <v>26286</v>
      </c>
      <c r="I1460" s="2" t="s">
        <v>26287</v>
      </c>
      <c r="K1460" s="2" t="s">
        <v>26288</v>
      </c>
      <c r="L1460" s="2" t="s">
        <v>20893</v>
      </c>
      <c r="M1460" s="2" t="s">
        <v>26289</v>
      </c>
      <c r="N1460" s="2" t="s">
        <v>25724</v>
      </c>
      <c r="O1460" s="2" t="s">
        <v>26290</v>
      </c>
      <c r="P1460" s="2" t="s">
        <v>20547</v>
      </c>
      <c r="Q1460" s="2" t="s">
        <v>20548</v>
      </c>
      <c r="R1460" s="2" t="s">
        <v>20548</v>
      </c>
      <c r="S1460" s="2" t="s">
        <v>20548</v>
      </c>
      <c r="T1460" s="2" t="s">
        <v>20548</v>
      </c>
      <c r="U1460" s="2" t="s">
        <v>20548</v>
      </c>
      <c r="V1460" s="2" t="s">
        <v>20548</v>
      </c>
      <c r="W1460" s="2" t="s">
        <v>20548</v>
      </c>
      <c r="X1460" s="2" t="s">
        <v>20548</v>
      </c>
      <c r="Y1460" s="2" t="s">
        <v>20547</v>
      </c>
      <c r="Z1460" s="2" t="s">
        <v>20548</v>
      </c>
      <c r="AA1460" s="2" t="s">
        <v>20547</v>
      </c>
      <c r="AB1460" s="2" t="s">
        <v>20547</v>
      </c>
      <c r="AC1460" s="2" t="s">
        <v>20548</v>
      </c>
      <c r="AD1460" s="2" t="s">
        <v>20547</v>
      </c>
      <c r="AE1460" s="2" t="s">
        <v>20548</v>
      </c>
      <c r="AF1460" s="2" t="s">
        <v>20548</v>
      </c>
      <c r="AG1460" s="2" t="s">
        <v>20548</v>
      </c>
      <c r="AH1460" s="2" t="s">
        <v>20547</v>
      </c>
      <c r="AI1460" s="2" t="s">
        <v>20548</v>
      </c>
    </row>
    <row r="1461" spans="1:35">
      <c r="A1461" s="2" t="s">
        <v>16748</v>
      </c>
      <c r="B1461" s="2" t="s">
        <v>26291</v>
      </c>
      <c r="C1461" s="2" t="s">
        <v>20541</v>
      </c>
      <c r="D1461" s="2" t="s">
        <v>20542</v>
      </c>
      <c r="E1461" s="2" t="s">
        <v>26291</v>
      </c>
      <c r="F1461" s="2" t="s">
        <v>20542</v>
      </c>
      <c r="G1461" s="2" t="s">
        <v>16748</v>
      </c>
      <c r="H1461" s="2" t="s">
        <v>26292</v>
      </c>
      <c r="I1461" s="2" t="s">
        <v>22157</v>
      </c>
      <c r="K1461" s="2" t="s">
        <v>20925</v>
      </c>
      <c r="P1461" s="2" t="s">
        <v>20548</v>
      </c>
      <c r="Q1461" s="2" t="s">
        <v>20548</v>
      </c>
      <c r="R1461" s="2" t="s">
        <v>20548</v>
      </c>
      <c r="S1461" s="2" t="s">
        <v>20548</v>
      </c>
      <c r="T1461" s="2" t="s">
        <v>20548</v>
      </c>
      <c r="U1461" s="2" t="s">
        <v>20548</v>
      </c>
      <c r="V1461" s="2" t="s">
        <v>20548</v>
      </c>
      <c r="W1461" s="2" t="s">
        <v>20548</v>
      </c>
      <c r="X1461" s="2" t="s">
        <v>20548</v>
      </c>
      <c r="Y1461" s="2" t="s">
        <v>20548</v>
      </c>
      <c r="Z1461" s="2" t="s">
        <v>20548</v>
      </c>
      <c r="AA1461" s="2" t="s">
        <v>20548</v>
      </c>
      <c r="AB1461" s="2" t="s">
        <v>20548</v>
      </c>
      <c r="AC1461" s="2" t="s">
        <v>20548</v>
      </c>
      <c r="AD1461" s="2" t="s">
        <v>20548</v>
      </c>
      <c r="AE1461" s="2" t="s">
        <v>20548</v>
      </c>
      <c r="AF1461" s="2" t="s">
        <v>20548</v>
      </c>
      <c r="AG1461" s="2" t="s">
        <v>20548</v>
      </c>
      <c r="AH1461" s="2" t="s">
        <v>20548</v>
      </c>
      <c r="AI1461" s="2" t="s">
        <v>20548</v>
      </c>
    </row>
    <row r="1462" spans="1:35">
      <c r="A1462" s="2" t="s">
        <v>19227</v>
      </c>
      <c r="B1462" s="2" t="s">
        <v>26293</v>
      </c>
      <c r="C1462" s="2" t="s">
        <v>20541</v>
      </c>
      <c r="D1462" s="2" t="s">
        <v>20542</v>
      </c>
      <c r="E1462" s="2" t="s">
        <v>26293</v>
      </c>
      <c r="F1462" s="2" t="s">
        <v>20542</v>
      </c>
      <c r="G1462" s="2" t="s">
        <v>19227</v>
      </c>
      <c r="H1462" s="2" t="s">
        <v>26294</v>
      </c>
      <c r="I1462" s="2" t="s">
        <v>22890</v>
      </c>
      <c r="K1462" s="2" t="s">
        <v>20585</v>
      </c>
      <c r="P1462" s="2" t="s">
        <v>20548</v>
      </c>
      <c r="Q1462" s="2" t="s">
        <v>20548</v>
      </c>
      <c r="R1462" s="2" t="s">
        <v>20548</v>
      </c>
      <c r="S1462" s="2" t="s">
        <v>20548</v>
      </c>
      <c r="T1462" s="2" t="s">
        <v>20548</v>
      </c>
      <c r="U1462" s="2" t="s">
        <v>20548</v>
      </c>
      <c r="V1462" s="2" t="s">
        <v>20548</v>
      </c>
      <c r="W1462" s="2" t="s">
        <v>20548</v>
      </c>
      <c r="X1462" s="2" t="s">
        <v>20548</v>
      </c>
      <c r="Y1462" s="2" t="s">
        <v>20548</v>
      </c>
      <c r="Z1462" s="2" t="s">
        <v>20548</v>
      </c>
      <c r="AA1462" s="2" t="s">
        <v>20548</v>
      </c>
      <c r="AB1462" s="2" t="s">
        <v>20548</v>
      </c>
      <c r="AC1462" s="2" t="s">
        <v>20548</v>
      </c>
      <c r="AD1462" s="2" t="s">
        <v>20548</v>
      </c>
      <c r="AE1462" s="2" t="s">
        <v>20548</v>
      </c>
      <c r="AF1462" s="2" t="s">
        <v>20548</v>
      </c>
      <c r="AG1462" s="2" t="s">
        <v>20548</v>
      </c>
      <c r="AH1462" s="2" t="s">
        <v>20548</v>
      </c>
      <c r="AI1462" s="2" t="s">
        <v>20548</v>
      </c>
    </row>
    <row r="1463" spans="1:35">
      <c r="A1463" s="2" t="s">
        <v>13269</v>
      </c>
      <c r="B1463" s="2" t="s">
        <v>26295</v>
      </c>
      <c r="C1463" s="2" t="s">
        <v>20541</v>
      </c>
      <c r="D1463" s="2" t="s">
        <v>20542</v>
      </c>
      <c r="E1463" s="2" t="s">
        <v>26295</v>
      </c>
      <c r="F1463" s="2" t="s">
        <v>20542</v>
      </c>
      <c r="G1463" s="2" t="s">
        <v>13269</v>
      </c>
      <c r="H1463" s="2" t="s">
        <v>26296</v>
      </c>
      <c r="I1463" s="2" t="s">
        <v>26297</v>
      </c>
      <c r="K1463" s="2" t="s">
        <v>21308</v>
      </c>
      <c r="L1463" s="2" t="s">
        <v>20738</v>
      </c>
      <c r="P1463" s="2" t="s">
        <v>20547</v>
      </c>
      <c r="Q1463" s="2" t="s">
        <v>20548</v>
      </c>
      <c r="R1463" s="2" t="s">
        <v>20548</v>
      </c>
      <c r="S1463" s="2" t="s">
        <v>20548</v>
      </c>
      <c r="T1463" s="2" t="s">
        <v>20548</v>
      </c>
      <c r="U1463" s="2" t="s">
        <v>20548</v>
      </c>
      <c r="V1463" s="2" t="s">
        <v>20548</v>
      </c>
      <c r="W1463" s="2" t="s">
        <v>20548</v>
      </c>
      <c r="X1463" s="2" t="s">
        <v>20548</v>
      </c>
      <c r="Y1463" s="2" t="s">
        <v>20548</v>
      </c>
      <c r="Z1463" s="2" t="s">
        <v>20548</v>
      </c>
      <c r="AA1463" s="2" t="s">
        <v>20548</v>
      </c>
      <c r="AB1463" s="2" t="s">
        <v>20548</v>
      </c>
      <c r="AC1463" s="2" t="s">
        <v>20548</v>
      </c>
      <c r="AD1463" s="2" t="s">
        <v>20548</v>
      </c>
      <c r="AE1463" s="2" t="s">
        <v>20548</v>
      </c>
      <c r="AF1463" s="2" t="s">
        <v>20548</v>
      </c>
      <c r="AG1463" s="2" t="s">
        <v>20548</v>
      </c>
      <c r="AH1463" s="2" t="s">
        <v>20548</v>
      </c>
      <c r="AI1463" s="2" t="s">
        <v>20548</v>
      </c>
    </row>
    <row r="1464" spans="1:35">
      <c r="A1464" s="2" t="s">
        <v>16035</v>
      </c>
      <c r="B1464" s="2" t="s">
        <v>26298</v>
      </c>
      <c r="C1464" s="2" t="s">
        <v>20541</v>
      </c>
      <c r="D1464" s="2" t="s">
        <v>20542</v>
      </c>
      <c r="E1464" s="2" t="s">
        <v>26298</v>
      </c>
      <c r="F1464" s="2" t="s">
        <v>20542</v>
      </c>
      <c r="G1464" s="2" t="s">
        <v>16035</v>
      </c>
      <c r="H1464" s="2" t="s">
        <v>26299</v>
      </c>
      <c r="K1464" s="2" t="s">
        <v>20585</v>
      </c>
      <c r="P1464" s="2" t="s">
        <v>20548</v>
      </c>
      <c r="Q1464" s="2" t="s">
        <v>20548</v>
      </c>
      <c r="R1464" s="2" t="s">
        <v>20548</v>
      </c>
      <c r="S1464" s="2" t="s">
        <v>20548</v>
      </c>
      <c r="T1464" s="2" t="s">
        <v>20548</v>
      </c>
      <c r="U1464" s="2" t="s">
        <v>20548</v>
      </c>
      <c r="V1464" s="2" t="s">
        <v>20548</v>
      </c>
      <c r="W1464" s="2" t="s">
        <v>20548</v>
      </c>
      <c r="X1464" s="2" t="s">
        <v>20548</v>
      </c>
      <c r="Y1464" s="2" t="s">
        <v>20548</v>
      </c>
      <c r="Z1464" s="2" t="s">
        <v>20548</v>
      </c>
      <c r="AA1464" s="2" t="s">
        <v>20548</v>
      </c>
      <c r="AB1464" s="2" t="s">
        <v>20548</v>
      </c>
      <c r="AC1464" s="2" t="s">
        <v>20548</v>
      </c>
      <c r="AD1464" s="2" t="s">
        <v>20548</v>
      </c>
      <c r="AE1464" s="2" t="s">
        <v>20548</v>
      </c>
      <c r="AF1464" s="2" t="s">
        <v>20548</v>
      </c>
      <c r="AG1464" s="2" t="s">
        <v>20548</v>
      </c>
      <c r="AH1464" s="2" t="s">
        <v>20548</v>
      </c>
      <c r="AI1464" s="2" t="s">
        <v>20548</v>
      </c>
    </row>
    <row r="1465" spans="1:35">
      <c r="A1465" s="2" t="s">
        <v>2007</v>
      </c>
      <c r="B1465" s="2" t="s">
        <v>26300</v>
      </c>
      <c r="C1465" s="2" t="s">
        <v>20541</v>
      </c>
      <c r="D1465" s="2" t="s">
        <v>20542</v>
      </c>
      <c r="E1465" s="2" t="s">
        <v>26300</v>
      </c>
      <c r="F1465" s="2" t="s">
        <v>20542</v>
      </c>
      <c r="G1465" s="2" t="s">
        <v>2007</v>
      </c>
      <c r="H1465" s="2" t="s">
        <v>26301</v>
      </c>
      <c r="I1465" s="2" t="s">
        <v>26302</v>
      </c>
      <c r="K1465" s="2" t="s">
        <v>21275</v>
      </c>
      <c r="L1465" s="2" t="s">
        <v>26303</v>
      </c>
      <c r="P1465" s="2" t="s">
        <v>20547</v>
      </c>
      <c r="Q1465" s="2" t="s">
        <v>20547</v>
      </c>
      <c r="R1465" s="2" t="s">
        <v>20548</v>
      </c>
      <c r="S1465" s="2" t="s">
        <v>20548</v>
      </c>
      <c r="T1465" s="2" t="s">
        <v>20548</v>
      </c>
      <c r="U1465" s="2" t="s">
        <v>20548</v>
      </c>
      <c r="V1465" s="2" t="s">
        <v>20548</v>
      </c>
      <c r="W1465" s="2" t="s">
        <v>20548</v>
      </c>
      <c r="X1465" s="2" t="s">
        <v>20548</v>
      </c>
      <c r="Y1465" s="2" t="s">
        <v>20548</v>
      </c>
      <c r="Z1465" s="2" t="s">
        <v>20548</v>
      </c>
      <c r="AA1465" s="2" t="s">
        <v>20548</v>
      </c>
      <c r="AB1465" s="2" t="s">
        <v>20548</v>
      </c>
      <c r="AC1465" s="2" t="s">
        <v>20548</v>
      </c>
      <c r="AD1465" s="2" t="s">
        <v>20548</v>
      </c>
      <c r="AE1465" s="2" t="s">
        <v>20548</v>
      </c>
      <c r="AF1465" s="2" t="s">
        <v>20548</v>
      </c>
      <c r="AG1465" s="2" t="s">
        <v>20548</v>
      </c>
      <c r="AH1465" s="2" t="s">
        <v>20548</v>
      </c>
      <c r="AI1465" s="2" t="s">
        <v>20548</v>
      </c>
    </row>
    <row r="1466" spans="1:35">
      <c r="A1466" s="2" t="s">
        <v>14703</v>
      </c>
      <c r="B1466" s="2" t="s">
        <v>26304</v>
      </c>
      <c r="C1466" s="2" t="s">
        <v>20541</v>
      </c>
      <c r="D1466" s="2" t="s">
        <v>20542</v>
      </c>
      <c r="E1466" s="2" t="s">
        <v>26304</v>
      </c>
      <c r="F1466" s="2" t="s">
        <v>20542</v>
      </c>
      <c r="G1466" s="2" t="s">
        <v>14703</v>
      </c>
      <c r="H1466" s="2" t="s">
        <v>26305</v>
      </c>
      <c r="I1466" s="2" t="s">
        <v>26306</v>
      </c>
      <c r="K1466" s="2" t="s">
        <v>20585</v>
      </c>
      <c r="P1466" s="2" t="s">
        <v>20548</v>
      </c>
      <c r="Q1466" s="2" t="s">
        <v>20548</v>
      </c>
      <c r="R1466" s="2" t="s">
        <v>20548</v>
      </c>
      <c r="S1466" s="2" t="s">
        <v>20548</v>
      </c>
      <c r="T1466" s="2" t="s">
        <v>20548</v>
      </c>
      <c r="U1466" s="2" t="s">
        <v>20548</v>
      </c>
      <c r="V1466" s="2" t="s">
        <v>20548</v>
      </c>
      <c r="W1466" s="2" t="s">
        <v>20548</v>
      </c>
      <c r="X1466" s="2" t="s">
        <v>20548</v>
      </c>
      <c r="Y1466" s="2" t="s">
        <v>20548</v>
      </c>
      <c r="Z1466" s="2" t="s">
        <v>20548</v>
      </c>
      <c r="AA1466" s="2" t="s">
        <v>20548</v>
      </c>
      <c r="AB1466" s="2" t="s">
        <v>20548</v>
      </c>
      <c r="AC1466" s="2" t="s">
        <v>20548</v>
      </c>
      <c r="AD1466" s="2" t="s">
        <v>20548</v>
      </c>
      <c r="AE1466" s="2" t="s">
        <v>20548</v>
      </c>
      <c r="AF1466" s="2" t="s">
        <v>20548</v>
      </c>
      <c r="AG1466" s="2" t="s">
        <v>20548</v>
      </c>
      <c r="AH1466" s="2" t="s">
        <v>20548</v>
      </c>
      <c r="AI1466" s="2" t="s">
        <v>20548</v>
      </c>
    </row>
    <row r="1467" spans="1:35">
      <c r="A1467" s="2" t="s">
        <v>17919</v>
      </c>
      <c r="B1467" s="2" t="s">
        <v>26307</v>
      </c>
      <c r="C1467" s="2" t="s">
        <v>20541</v>
      </c>
      <c r="D1467" s="2" t="s">
        <v>20542</v>
      </c>
      <c r="E1467" s="2" t="s">
        <v>26307</v>
      </c>
      <c r="F1467" s="2" t="s">
        <v>20542</v>
      </c>
      <c r="G1467" s="2" t="s">
        <v>17919</v>
      </c>
      <c r="H1467" s="2" t="s">
        <v>26308</v>
      </c>
      <c r="I1467" s="2" t="s">
        <v>26309</v>
      </c>
      <c r="K1467" s="2" t="s">
        <v>21862</v>
      </c>
      <c r="L1467" s="2" t="s">
        <v>20776</v>
      </c>
      <c r="O1467" s="2" t="s">
        <v>20739</v>
      </c>
      <c r="P1467" s="2" t="s">
        <v>20548</v>
      </c>
      <c r="Q1467" s="2" t="s">
        <v>20548</v>
      </c>
      <c r="R1467" s="2" t="s">
        <v>20548</v>
      </c>
      <c r="S1467" s="2" t="s">
        <v>20548</v>
      </c>
      <c r="T1467" s="2" t="s">
        <v>20548</v>
      </c>
      <c r="U1467" s="2" t="s">
        <v>20548</v>
      </c>
      <c r="V1467" s="2" t="s">
        <v>20548</v>
      </c>
      <c r="W1467" s="2" t="s">
        <v>20548</v>
      </c>
      <c r="X1467" s="2" t="s">
        <v>20548</v>
      </c>
      <c r="Y1467" s="2" t="s">
        <v>20548</v>
      </c>
      <c r="Z1467" s="2" t="s">
        <v>20548</v>
      </c>
      <c r="AA1467" s="2" t="s">
        <v>20548</v>
      </c>
      <c r="AB1467" s="2" t="s">
        <v>20548</v>
      </c>
      <c r="AC1467" s="2" t="s">
        <v>20548</v>
      </c>
      <c r="AD1467" s="2" t="s">
        <v>20548</v>
      </c>
      <c r="AE1467" s="2" t="s">
        <v>20548</v>
      </c>
      <c r="AF1467" s="2" t="s">
        <v>20548</v>
      </c>
      <c r="AG1467" s="2" t="s">
        <v>20548</v>
      </c>
      <c r="AH1467" s="2" t="s">
        <v>20548</v>
      </c>
      <c r="AI1467" s="2" t="s">
        <v>20547</v>
      </c>
    </row>
    <row r="1468" spans="1:35">
      <c r="A1468" s="2" t="s">
        <v>15454</v>
      </c>
      <c r="B1468" s="2" t="s">
        <v>26310</v>
      </c>
      <c r="C1468" s="2" t="s">
        <v>20541</v>
      </c>
      <c r="D1468" s="2" t="s">
        <v>20542</v>
      </c>
      <c r="E1468" s="2" t="s">
        <v>26310</v>
      </c>
      <c r="F1468" s="2" t="s">
        <v>20542</v>
      </c>
      <c r="G1468" s="2" t="s">
        <v>15454</v>
      </c>
      <c r="H1468" s="2" t="s">
        <v>26311</v>
      </c>
      <c r="I1468" s="2" t="s">
        <v>26312</v>
      </c>
      <c r="K1468" s="2" t="s">
        <v>23824</v>
      </c>
      <c r="L1468" s="2" t="s">
        <v>26313</v>
      </c>
      <c r="O1468" s="2" t="s">
        <v>26314</v>
      </c>
      <c r="P1468" s="2" t="s">
        <v>20547</v>
      </c>
      <c r="Q1468" s="2" t="s">
        <v>20548</v>
      </c>
      <c r="R1468" s="2" t="s">
        <v>20548</v>
      </c>
      <c r="S1468" s="2" t="s">
        <v>20548</v>
      </c>
      <c r="T1468" s="2" t="s">
        <v>20548</v>
      </c>
      <c r="U1468" s="2" t="s">
        <v>20548</v>
      </c>
      <c r="V1468" s="2" t="s">
        <v>20548</v>
      </c>
      <c r="W1468" s="2" t="s">
        <v>20548</v>
      </c>
      <c r="X1468" s="2" t="s">
        <v>20548</v>
      </c>
      <c r="Y1468" s="2" t="s">
        <v>20548</v>
      </c>
      <c r="Z1468" s="2" t="s">
        <v>20548</v>
      </c>
      <c r="AA1468" s="2" t="s">
        <v>20548</v>
      </c>
      <c r="AB1468" s="2" t="s">
        <v>20548</v>
      </c>
      <c r="AC1468" s="2" t="s">
        <v>20548</v>
      </c>
      <c r="AD1468" s="2" t="s">
        <v>20548</v>
      </c>
      <c r="AE1468" s="2" t="s">
        <v>20548</v>
      </c>
      <c r="AF1468" s="2" t="s">
        <v>20548</v>
      </c>
      <c r="AG1468" s="2" t="s">
        <v>20548</v>
      </c>
      <c r="AH1468" s="2" t="s">
        <v>20548</v>
      </c>
      <c r="AI1468" s="2" t="s">
        <v>20548</v>
      </c>
    </row>
    <row r="1469" spans="1:35">
      <c r="A1469" s="2" t="s">
        <v>17301</v>
      </c>
      <c r="B1469" s="2" t="s">
        <v>26315</v>
      </c>
      <c r="C1469" s="2" t="s">
        <v>20541</v>
      </c>
      <c r="D1469" s="2" t="s">
        <v>20542</v>
      </c>
      <c r="E1469" s="2" t="s">
        <v>26315</v>
      </c>
      <c r="F1469" s="2" t="s">
        <v>20542</v>
      </c>
      <c r="G1469" s="2" t="s">
        <v>17301</v>
      </c>
      <c r="H1469" s="2" t="s">
        <v>26316</v>
      </c>
      <c r="I1469" s="2" t="s">
        <v>26317</v>
      </c>
      <c r="K1469" s="2" t="s">
        <v>26318</v>
      </c>
      <c r="P1469" s="2" t="s">
        <v>20547</v>
      </c>
      <c r="Q1469" s="2" t="s">
        <v>20548</v>
      </c>
      <c r="R1469" s="2" t="s">
        <v>20548</v>
      </c>
      <c r="S1469" s="2" t="s">
        <v>20548</v>
      </c>
      <c r="T1469" s="2" t="s">
        <v>20548</v>
      </c>
      <c r="U1469" s="2" t="s">
        <v>20548</v>
      </c>
      <c r="V1469" s="2" t="s">
        <v>20548</v>
      </c>
      <c r="W1469" s="2" t="s">
        <v>20548</v>
      </c>
      <c r="X1469" s="2" t="s">
        <v>20548</v>
      </c>
      <c r="Y1469" s="2" t="s">
        <v>20548</v>
      </c>
      <c r="Z1469" s="2" t="s">
        <v>20548</v>
      </c>
      <c r="AA1469" s="2" t="s">
        <v>20548</v>
      </c>
      <c r="AB1469" s="2" t="s">
        <v>20548</v>
      </c>
      <c r="AC1469" s="2" t="s">
        <v>20548</v>
      </c>
      <c r="AD1469" s="2" t="s">
        <v>20548</v>
      </c>
      <c r="AE1469" s="2" t="s">
        <v>20548</v>
      </c>
      <c r="AF1469" s="2" t="s">
        <v>20548</v>
      </c>
      <c r="AG1469" s="2" t="s">
        <v>20548</v>
      </c>
      <c r="AH1469" s="2" t="s">
        <v>20548</v>
      </c>
      <c r="AI1469" s="2" t="s">
        <v>20548</v>
      </c>
    </row>
    <row r="1470" spans="1:35">
      <c r="A1470" s="2" t="s">
        <v>17687</v>
      </c>
      <c r="B1470" s="2" t="s">
        <v>26319</v>
      </c>
      <c r="C1470" s="2" t="s">
        <v>20541</v>
      </c>
      <c r="D1470" s="2" t="s">
        <v>20542</v>
      </c>
      <c r="E1470" s="2" t="s">
        <v>26319</v>
      </c>
      <c r="F1470" s="2" t="s">
        <v>20542</v>
      </c>
      <c r="G1470" s="2" t="s">
        <v>17687</v>
      </c>
      <c r="H1470" s="2" t="s">
        <v>26320</v>
      </c>
      <c r="I1470" s="2" t="s">
        <v>26321</v>
      </c>
      <c r="K1470" s="2" t="s">
        <v>20585</v>
      </c>
      <c r="L1470" s="2" t="s">
        <v>26099</v>
      </c>
      <c r="P1470" s="2" t="s">
        <v>20547</v>
      </c>
      <c r="Q1470" s="2" t="s">
        <v>20548</v>
      </c>
      <c r="R1470" s="2" t="s">
        <v>20548</v>
      </c>
      <c r="S1470" s="2" t="s">
        <v>20548</v>
      </c>
      <c r="T1470" s="2" t="s">
        <v>20548</v>
      </c>
      <c r="U1470" s="2" t="s">
        <v>20548</v>
      </c>
      <c r="V1470" s="2" t="s">
        <v>20548</v>
      </c>
      <c r="W1470" s="2" t="s">
        <v>20548</v>
      </c>
      <c r="X1470" s="2" t="s">
        <v>20547</v>
      </c>
      <c r="Y1470" s="2" t="s">
        <v>20548</v>
      </c>
      <c r="Z1470" s="2" t="s">
        <v>20548</v>
      </c>
      <c r="AA1470" s="2" t="s">
        <v>20548</v>
      </c>
      <c r="AB1470" s="2" t="s">
        <v>20548</v>
      </c>
      <c r="AC1470" s="2" t="s">
        <v>20548</v>
      </c>
      <c r="AD1470" s="2" t="s">
        <v>20547</v>
      </c>
      <c r="AE1470" s="2" t="s">
        <v>20548</v>
      </c>
      <c r="AF1470" s="2" t="s">
        <v>20548</v>
      </c>
      <c r="AG1470" s="2" t="s">
        <v>20548</v>
      </c>
      <c r="AH1470" s="2" t="s">
        <v>20548</v>
      </c>
      <c r="AI1470" s="2" t="s">
        <v>20548</v>
      </c>
    </row>
    <row r="1471" spans="1:35">
      <c r="A1471" s="2" t="s">
        <v>2933</v>
      </c>
      <c r="B1471" s="2" t="s">
        <v>26322</v>
      </c>
      <c r="C1471" s="2" t="s">
        <v>20541</v>
      </c>
      <c r="D1471" s="2" t="s">
        <v>20542</v>
      </c>
      <c r="E1471" s="2" t="s">
        <v>26322</v>
      </c>
      <c r="F1471" s="2" t="s">
        <v>20542</v>
      </c>
      <c r="G1471" s="2" t="s">
        <v>2933</v>
      </c>
      <c r="H1471" s="2" t="s">
        <v>26323</v>
      </c>
      <c r="I1471" s="2" t="s">
        <v>26324</v>
      </c>
      <c r="K1471" s="2" t="s">
        <v>20621</v>
      </c>
      <c r="L1471" s="2" t="s">
        <v>26325</v>
      </c>
      <c r="O1471" s="2" t="s">
        <v>26326</v>
      </c>
      <c r="P1471" s="2" t="s">
        <v>20547</v>
      </c>
      <c r="Q1471" s="2" t="s">
        <v>20548</v>
      </c>
      <c r="R1471" s="2" t="s">
        <v>20548</v>
      </c>
      <c r="S1471" s="2" t="s">
        <v>20548</v>
      </c>
      <c r="T1471" s="2" t="s">
        <v>20548</v>
      </c>
      <c r="U1471" s="2" t="s">
        <v>20548</v>
      </c>
      <c r="V1471" s="2" t="s">
        <v>20548</v>
      </c>
      <c r="W1471" s="2" t="s">
        <v>20548</v>
      </c>
      <c r="X1471" s="2" t="s">
        <v>20548</v>
      </c>
      <c r="Y1471" s="2" t="s">
        <v>20548</v>
      </c>
      <c r="Z1471" s="2" t="s">
        <v>20548</v>
      </c>
      <c r="AA1471" s="2" t="s">
        <v>20548</v>
      </c>
      <c r="AB1471" s="2" t="s">
        <v>20548</v>
      </c>
      <c r="AC1471" s="2" t="s">
        <v>20548</v>
      </c>
      <c r="AD1471" s="2" t="s">
        <v>20548</v>
      </c>
      <c r="AE1471" s="2" t="s">
        <v>20548</v>
      </c>
      <c r="AF1471" s="2" t="s">
        <v>20548</v>
      </c>
      <c r="AG1471" s="2" t="s">
        <v>20548</v>
      </c>
      <c r="AH1471" s="2" t="s">
        <v>20548</v>
      </c>
      <c r="AI1471" s="2" t="s">
        <v>20548</v>
      </c>
    </row>
    <row r="1472" spans="1:35">
      <c r="A1472" s="2" t="s">
        <v>399</v>
      </c>
      <c r="B1472" s="2" t="s">
        <v>26327</v>
      </c>
      <c r="C1472" s="2" t="s">
        <v>20541</v>
      </c>
      <c r="D1472" s="2" t="s">
        <v>20542</v>
      </c>
      <c r="E1472" s="2" t="s">
        <v>26327</v>
      </c>
      <c r="F1472" s="2" t="s">
        <v>20542</v>
      </c>
      <c r="G1472" s="2" t="s">
        <v>399</v>
      </c>
      <c r="H1472" s="2" t="s">
        <v>26328</v>
      </c>
      <c r="I1472" s="2" t="s">
        <v>26329</v>
      </c>
      <c r="J1472" s="2" t="s">
        <v>20908</v>
      </c>
      <c r="K1472" s="2" t="s">
        <v>26330</v>
      </c>
      <c r="L1472" s="2" t="s">
        <v>26331</v>
      </c>
      <c r="M1472" s="2" t="s">
        <v>26332</v>
      </c>
      <c r="N1472" s="2" t="s">
        <v>26333</v>
      </c>
      <c r="O1472" s="2" t="s">
        <v>24027</v>
      </c>
      <c r="P1472" s="2" t="s">
        <v>20547</v>
      </c>
      <c r="Q1472" s="2" t="s">
        <v>20548</v>
      </c>
      <c r="R1472" s="2" t="s">
        <v>20548</v>
      </c>
      <c r="S1472" s="2" t="s">
        <v>20548</v>
      </c>
      <c r="T1472" s="2" t="s">
        <v>20548</v>
      </c>
      <c r="U1472" s="2" t="s">
        <v>20547</v>
      </c>
      <c r="V1472" s="2" t="s">
        <v>20548</v>
      </c>
      <c r="W1472" s="2" t="s">
        <v>20547</v>
      </c>
      <c r="X1472" s="2" t="s">
        <v>20547</v>
      </c>
      <c r="Y1472" s="2" t="s">
        <v>20547</v>
      </c>
      <c r="Z1472" s="2" t="s">
        <v>20547</v>
      </c>
      <c r="AA1472" s="2" t="s">
        <v>20548</v>
      </c>
      <c r="AB1472" s="2" t="s">
        <v>20548</v>
      </c>
      <c r="AC1472" s="2" t="s">
        <v>20547</v>
      </c>
      <c r="AD1472" s="2" t="s">
        <v>20548</v>
      </c>
      <c r="AE1472" s="2" t="s">
        <v>20548</v>
      </c>
      <c r="AF1472" s="2" t="s">
        <v>20548</v>
      </c>
      <c r="AG1472" s="2" t="s">
        <v>20547</v>
      </c>
      <c r="AH1472" s="2" t="s">
        <v>20548</v>
      </c>
      <c r="AI1472" s="2" t="s">
        <v>20547</v>
      </c>
    </row>
    <row r="1473" spans="1:35">
      <c r="A1473" s="2" t="s">
        <v>19660</v>
      </c>
      <c r="B1473" s="2" t="s">
        <v>26334</v>
      </c>
      <c r="C1473" s="2" t="s">
        <v>20541</v>
      </c>
      <c r="D1473" s="2" t="s">
        <v>20542</v>
      </c>
      <c r="E1473" s="2" t="s">
        <v>26334</v>
      </c>
      <c r="F1473" s="2" t="s">
        <v>20542</v>
      </c>
      <c r="G1473" s="2" t="s">
        <v>19660</v>
      </c>
      <c r="H1473" s="2" t="s">
        <v>26335</v>
      </c>
      <c r="I1473" s="2" t="s">
        <v>25652</v>
      </c>
      <c r="K1473" s="2" t="s">
        <v>21275</v>
      </c>
      <c r="L1473" s="2" t="s">
        <v>21815</v>
      </c>
      <c r="P1473" s="2" t="s">
        <v>20548</v>
      </c>
      <c r="Q1473" s="2" t="s">
        <v>20548</v>
      </c>
      <c r="R1473" s="2" t="s">
        <v>20548</v>
      </c>
      <c r="S1473" s="2" t="s">
        <v>20548</v>
      </c>
      <c r="T1473" s="2" t="s">
        <v>20548</v>
      </c>
      <c r="U1473" s="2" t="s">
        <v>20548</v>
      </c>
      <c r="V1473" s="2" t="s">
        <v>20548</v>
      </c>
      <c r="W1473" s="2" t="s">
        <v>20548</v>
      </c>
      <c r="X1473" s="2" t="s">
        <v>20548</v>
      </c>
      <c r="Y1473" s="2" t="s">
        <v>20548</v>
      </c>
      <c r="Z1473" s="2" t="s">
        <v>20548</v>
      </c>
      <c r="AA1473" s="2" t="s">
        <v>20548</v>
      </c>
      <c r="AB1473" s="2" t="s">
        <v>20548</v>
      </c>
      <c r="AC1473" s="2" t="s">
        <v>20548</v>
      </c>
      <c r="AD1473" s="2" t="s">
        <v>20548</v>
      </c>
      <c r="AE1473" s="2" t="s">
        <v>20548</v>
      </c>
      <c r="AF1473" s="2" t="s">
        <v>20548</v>
      </c>
      <c r="AG1473" s="2" t="s">
        <v>20548</v>
      </c>
      <c r="AH1473" s="2" t="s">
        <v>20548</v>
      </c>
      <c r="AI1473" s="2" t="s">
        <v>20548</v>
      </c>
    </row>
    <row r="1474" spans="1:35">
      <c r="A1474" s="2" t="s">
        <v>20026</v>
      </c>
      <c r="B1474" s="2" t="s">
        <v>26336</v>
      </c>
      <c r="C1474" s="2" t="s">
        <v>20541</v>
      </c>
      <c r="D1474" s="2" t="s">
        <v>20542</v>
      </c>
      <c r="E1474" s="2" t="s">
        <v>26336</v>
      </c>
      <c r="F1474" s="2" t="s">
        <v>20542</v>
      </c>
      <c r="G1474" s="2" t="s">
        <v>20026</v>
      </c>
      <c r="H1474" s="2" t="s">
        <v>26337</v>
      </c>
      <c r="I1474" s="2" t="s">
        <v>26338</v>
      </c>
      <c r="K1474" s="2" t="s">
        <v>20585</v>
      </c>
      <c r="L1474" s="2" t="s">
        <v>20738</v>
      </c>
      <c r="N1474" s="2" t="s">
        <v>20812</v>
      </c>
      <c r="P1474" s="2" t="s">
        <v>20547</v>
      </c>
      <c r="Q1474" s="2" t="s">
        <v>20548</v>
      </c>
      <c r="R1474" s="2" t="s">
        <v>20547</v>
      </c>
      <c r="S1474" s="2" t="s">
        <v>20548</v>
      </c>
      <c r="T1474" s="2" t="s">
        <v>20548</v>
      </c>
      <c r="U1474" s="2" t="s">
        <v>20548</v>
      </c>
      <c r="V1474" s="2" t="s">
        <v>20548</v>
      </c>
      <c r="W1474" s="2" t="s">
        <v>20548</v>
      </c>
      <c r="X1474" s="2" t="s">
        <v>20548</v>
      </c>
      <c r="Y1474" s="2" t="s">
        <v>20548</v>
      </c>
      <c r="Z1474" s="2" t="s">
        <v>20548</v>
      </c>
      <c r="AA1474" s="2" t="s">
        <v>20548</v>
      </c>
      <c r="AB1474" s="2" t="s">
        <v>20548</v>
      </c>
      <c r="AC1474" s="2" t="s">
        <v>20548</v>
      </c>
      <c r="AD1474" s="2" t="s">
        <v>20548</v>
      </c>
      <c r="AE1474" s="2" t="s">
        <v>20548</v>
      </c>
      <c r="AF1474" s="2" t="s">
        <v>20548</v>
      </c>
      <c r="AG1474" s="2" t="s">
        <v>20548</v>
      </c>
      <c r="AH1474" s="2" t="s">
        <v>20548</v>
      </c>
      <c r="AI1474" s="2" t="s">
        <v>20547</v>
      </c>
    </row>
    <row r="1475" spans="1:35">
      <c r="A1475" s="2" t="s">
        <v>3263</v>
      </c>
      <c r="B1475" s="2" t="s">
        <v>26339</v>
      </c>
      <c r="C1475" s="2" t="s">
        <v>20541</v>
      </c>
      <c r="D1475" s="2" t="s">
        <v>20542</v>
      </c>
      <c r="E1475" s="2" t="s">
        <v>26339</v>
      </c>
      <c r="F1475" s="2" t="s">
        <v>20542</v>
      </c>
      <c r="G1475" s="2" t="s">
        <v>3263</v>
      </c>
      <c r="H1475" s="2" t="s">
        <v>26340</v>
      </c>
      <c r="I1475" s="2" t="s">
        <v>26341</v>
      </c>
      <c r="K1475" s="2" t="s">
        <v>26342</v>
      </c>
      <c r="M1475" s="2" t="s">
        <v>26343</v>
      </c>
      <c r="N1475" s="2" t="s">
        <v>26344</v>
      </c>
      <c r="O1475" s="2" t="s">
        <v>26345</v>
      </c>
      <c r="P1475" s="2" t="s">
        <v>20547</v>
      </c>
      <c r="Q1475" s="2" t="s">
        <v>20547</v>
      </c>
      <c r="R1475" s="2" t="s">
        <v>20548</v>
      </c>
      <c r="S1475" s="2" t="s">
        <v>20547</v>
      </c>
      <c r="T1475" s="2" t="s">
        <v>20547</v>
      </c>
      <c r="U1475" s="2" t="s">
        <v>20547</v>
      </c>
      <c r="V1475" s="2" t="s">
        <v>20548</v>
      </c>
      <c r="W1475" s="2" t="s">
        <v>20548</v>
      </c>
      <c r="X1475" s="2" t="s">
        <v>20547</v>
      </c>
      <c r="Y1475" s="2" t="s">
        <v>20548</v>
      </c>
      <c r="Z1475" s="2" t="s">
        <v>20547</v>
      </c>
      <c r="AA1475" s="2" t="s">
        <v>20547</v>
      </c>
      <c r="AB1475" s="2" t="s">
        <v>20547</v>
      </c>
      <c r="AC1475" s="2" t="s">
        <v>20548</v>
      </c>
      <c r="AD1475" s="2" t="s">
        <v>20548</v>
      </c>
      <c r="AE1475" s="2" t="s">
        <v>20548</v>
      </c>
      <c r="AF1475" s="2" t="s">
        <v>20547</v>
      </c>
      <c r="AG1475" s="2" t="s">
        <v>20547</v>
      </c>
      <c r="AH1475" s="2" t="s">
        <v>20547</v>
      </c>
      <c r="AI1475" s="2" t="s">
        <v>20548</v>
      </c>
    </row>
    <row r="1476" spans="1:35">
      <c r="A1476" s="2" t="s">
        <v>19408</v>
      </c>
      <c r="B1476" s="2" t="s">
        <v>26346</v>
      </c>
      <c r="C1476" s="2" t="s">
        <v>20541</v>
      </c>
      <c r="D1476" s="2" t="s">
        <v>20542</v>
      </c>
      <c r="E1476" s="2" t="s">
        <v>26346</v>
      </c>
      <c r="F1476" s="2" t="s">
        <v>20542</v>
      </c>
      <c r="G1476" s="2" t="s">
        <v>19408</v>
      </c>
      <c r="H1476" s="2" t="s">
        <v>26347</v>
      </c>
      <c r="I1476" s="2" t="s">
        <v>20849</v>
      </c>
      <c r="K1476" s="2" t="s">
        <v>20782</v>
      </c>
      <c r="L1476" s="2" t="s">
        <v>20731</v>
      </c>
      <c r="P1476" s="2" t="s">
        <v>20548</v>
      </c>
      <c r="Q1476" s="2" t="s">
        <v>20548</v>
      </c>
      <c r="R1476" s="2" t="s">
        <v>20548</v>
      </c>
      <c r="S1476" s="2" t="s">
        <v>20548</v>
      </c>
      <c r="T1476" s="2" t="s">
        <v>20548</v>
      </c>
      <c r="U1476" s="2" t="s">
        <v>20548</v>
      </c>
      <c r="V1476" s="2" t="s">
        <v>20548</v>
      </c>
      <c r="W1476" s="2" t="s">
        <v>20548</v>
      </c>
      <c r="X1476" s="2" t="s">
        <v>20548</v>
      </c>
      <c r="Y1476" s="2" t="s">
        <v>20548</v>
      </c>
      <c r="Z1476" s="2" t="s">
        <v>20548</v>
      </c>
      <c r="AA1476" s="2" t="s">
        <v>20548</v>
      </c>
      <c r="AB1476" s="2" t="s">
        <v>20548</v>
      </c>
      <c r="AC1476" s="2" t="s">
        <v>20548</v>
      </c>
      <c r="AD1476" s="2" t="s">
        <v>20548</v>
      </c>
      <c r="AE1476" s="2" t="s">
        <v>20548</v>
      </c>
      <c r="AF1476" s="2" t="s">
        <v>20548</v>
      </c>
      <c r="AG1476" s="2" t="s">
        <v>20548</v>
      </c>
      <c r="AH1476" s="2" t="s">
        <v>20548</v>
      </c>
      <c r="AI1476" s="2" t="s">
        <v>20548</v>
      </c>
    </row>
    <row r="1477" spans="1:35">
      <c r="A1477" s="2" t="s">
        <v>16396</v>
      </c>
      <c r="B1477" s="2" t="s">
        <v>26348</v>
      </c>
      <c r="C1477" s="2" t="s">
        <v>20541</v>
      </c>
      <c r="D1477" s="2" t="s">
        <v>20542</v>
      </c>
      <c r="E1477" s="2" t="s">
        <v>26348</v>
      </c>
      <c r="F1477" s="2" t="s">
        <v>20542</v>
      </c>
      <c r="G1477" s="2" t="s">
        <v>16396</v>
      </c>
      <c r="H1477" s="2" t="s">
        <v>26349</v>
      </c>
      <c r="I1477" s="2" t="s">
        <v>26350</v>
      </c>
      <c r="K1477" s="2" t="s">
        <v>21158</v>
      </c>
      <c r="M1477" s="2" t="s">
        <v>26351</v>
      </c>
      <c r="P1477" s="2" t="s">
        <v>20547</v>
      </c>
      <c r="Q1477" s="2" t="s">
        <v>20548</v>
      </c>
      <c r="R1477" s="2" t="s">
        <v>20548</v>
      </c>
      <c r="S1477" s="2" t="s">
        <v>20548</v>
      </c>
      <c r="T1477" s="2" t="s">
        <v>20548</v>
      </c>
      <c r="U1477" s="2" t="s">
        <v>20548</v>
      </c>
      <c r="V1477" s="2" t="s">
        <v>20548</v>
      </c>
      <c r="W1477" s="2" t="s">
        <v>20547</v>
      </c>
      <c r="X1477" s="2" t="s">
        <v>20547</v>
      </c>
      <c r="Y1477" s="2" t="s">
        <v>20548</v>
      </c>
      <c r="Z1477" s="2" t="s">
        <v>20547</v>
      </c>
      <c r="AA1477" s="2" t="s">
        <v>20547</v>
      </c>
      <c r="AB1477" s="2" t="s">
        <v>20548</v>
      </c>
      <c r="AC1477" s="2" t="s">
        <v>20548</v>
      </c>
      <c r="AD1477" s="2" t="s">
        <v>20548</v>
      </c>
      <c r="AE1477" s="2" t="s">
        <v>20548</v>
      </c>
      <c r="AF1477" s="2" t="s">
        <v>20547</v>
      </c>
      <c r="AG1477" s="2" t="s">
        <v>20548</v>
      </c>
      <c r="AH1477" s="2" t="s">
        <v>20548</v>
      </c>
      <c r="AI1477" s="2" t="s">
        <v>20548</v>
      </c>
    </row>
    <row r="1478" spans="1:35">
      <c r="A1478" s="2" t="s">
        <v>783</v>
      </c>
      <c r="B1478" s="2" t="s">
        <v>26352</v>
      </c>
      <c r="C1478" s="2" t="s">
        <v>20541</v>
      </c>
      <c r="D1478" s="2" t="s">
        <v>20542</v>
      </c>
      <c r="E1478" s="2" t="s">
        <v>26352</v>
      </c>
      <c r="F1478" s="2" t="s">
        <v>20542</v>
      </c>
      <c r="G1478" s="2" t="s">
        <v>783</v>
      </c>
      <c r="H1478" s="2" t="s">
        <v>26353</v>
      </c>
      <c r="I1478" s="2" t="s">
        <v>26354</v>
      </c>
      <c r="K1478" s="2" t="s">
        <v>26355</v>
      </c>
      <c r="L1478" s="2" t="s">
        <v>20723</v>
      </c>
      <c r="M1478" s="2" t="s">
        <v>26356</v>
      </c>
      <c r="N1478" s="2" t="s">
        <v>26357</v>
      </c>
      <c r="O1478" s="2" t="s">
        <v>22302</v>
      </c>
      <c r="P1478" s="2" t="s">
        <v>20547</v>
      </c>
      <c r="Q1478" s="2" t="s">
        <v>20548</v>
      </c>
      <c r="R1478" s="2" t="s">
        <v>20548</v>
      </c>
      <c r="S1478" s="2" t="s">
        <v>20548</v>
      </c>
      <c r="T1478" s="2" t="s">
        <v>20548</v>
      </c>
      <c r="U1478" s="2" t="s">
        <v>20547</v>
      </c>
      <c r="V1478" s="2" t="s">
        <v>20548</v>
      </c>
      <c r="W1478" s="2" t="s">
        <v>20547</v>
      </c>
      <c r="X1478" s="2" t="s">
        <v>20548</v>
      </c>
      <c r="Y1478" s="2" t="s">
        <v>20547</v>
      </c>
      <c r="Z1478" s="2" t="s">
        <v>20547</v>
      </c>
      <c r="AA1478" s="2" t="s">
        <v>20548</v>
      </c>
      <c r="AB1478" s="2" t="s">
        <v>20547</v>
      </c>
      <c r="AC1478" s="2" t="s">
        <v>20547</v>
      </c>
      <c r="AD1478" s="2" t="s">
        <v>20547</v>
      </c>
      <c r="AE1478" s="2" t="s">
        <v>20548</v>
      </c>
      <c r="AF1478" s="2" t="s">
        <v>20548</v>
      </c>
      <c r="AG1478" s="2" t="s">
        <v>20548</v>
      </c>
      <c r="AH1478" s="2" t="s">
        <v>20547</v>
      </c>
      <c r="AI1478" s="2" t="s">
        <v>20548</v>
      </c>
    </row>
    <row r="1479" spans="1:35">
      <c r="A1479" s="2" t="s">
        <v>20017</v>
      </c>
      <c r="B1479" s="2" t="s">
        <v>26358</v>
      </c>
      <c r="C1479" s="2" t="s">
        <v>20541</v>
      </c>
      <c r="D1479" s="2" t="s">
        <v>20542</v>
      </c>
      <c r="E1479" s="2" t="s">
        <v>26358</v>
      </c>
      <c r="F1479" s="2" t="s">
        <v>20542</v>
      </c>
      <c r="G1479" s="2" t="s">
        <v>20017</v>
      </c>
      <c r="H1479" s="2" t="s">
        <v>26359</v>
      </c>
      <c r="K1479" s="2" t="s">
        <v>20585</v>
      </c>
      <c r="P1479" s="2" t="s">
        <v>20548</v>
      </c>
      <c r="Q1479" s="2" t="s">
        <v>20548</v>
      </c>
      <c r="R1479" s="2" t="s">
        <v>20548</v>
      </c>
      <c r="S1479" s="2" t="s">
        <v>20548</v>
      </c>
      <c r="T1479" s="2" t="s">
        <v>20548</v>
      </c>
      <c r="U1479" s="2" t="s">
        <v>20548</v>
      </c>
      <c r="V1479" s="2" t="s">
        <v>20548</v>
      </c>
      <c r="W1479" s="2" t="s">
        <v>20548</v>
      </c>
      <c r="X1479" s="2" t="s">
        <v>20548</v>
      </c>
      <c r="Y1479" s="2" t="s">
        <v>20548</v>
      </c>
      <c r="Z1479" s="2" t="s">
        <v>20548</v>
      </c>
      <c r="AA1479" s="2" t="s">
        <v>20548</v>
      </c>
      <c r="AB1479" s="2" t="s">
        <v>20548</v>
      </c>
      <c r="AC1479" s="2" t="s">
        <v>20548</v>
      </c>
      <c r="AD1479" s="2" t="s">
        <v>20548</v>
      </c>
      <c r="AE1479" s="2" t="s">
        <v>20548</v>
      </c>
      <c r="AF1479" s="2" t="s">
        <v>20548</v>
      </c>
      <c r="AG1479" s="2" t="s">
        <v>20548</v>
      </c>
      <c r="AH1479" s="2" t="s">
        <v>20548</v>
      </c>
      <c r="AI1479" s="2" t="s">
        <v>20548</v>
      </c>
    </row>
    <row r="1480" spans="1:35">
      <c r="A1480" s="2" t="s">
        <v>15750</v>
      </c>
      <c r="B1480" s="2" t="s">
        <v>26360</v>
      </c>
      <c r="C1480" s="2" t="s">
        <v>20541</v>
      </c>
      <c r="D1480" s="2" t="s">
        <v>20542</v>
      </c>
      <c r="E1480" s="2" t="s">
        <v>26360</v>
      </c>
      <c r="F1480" s="2" t="s">
        <v>20542</v>
      </c>
      <c r="G1480" s="2" t="s">
        <v>15750</v>
      </c>
      <c r="H1480" s="2" t="s">
        <v>26361</v>
      </c>
      <c r="I1480" s="2" t="s">
        <v>26362</v>
      </c>
      <c r="K1480" s="2" t="s">
        <v>22410</v>
      </c>
      <c r="P1480" s="2" t="s">
        <v>20547</v>
      </c>
      <c r="Q1480" s="2" t="s">
        <v>20548</v>
      </c>
      <c r="R1480" s="2" t="s">
        <v>20548</v>
      </c>
      <c r="S1480" s="2" t="s">
        <v>20548</v>
      </c>
      <c r="T1480" s="2" t="s">
        <v>20548</v>
      </c>
      <c r="U1480" s="2" t="s">
        <v>20548</v>
      </c>
      <c r="V1480" s="2" t="s">
        <v>20548</v>
      </c>
      <c r="W1480" s="2" t="s">
        <v>20548</v>
      </c>
      <c r="X1480" s="2" t="s">
        <v>20548</v>
      </c>
      <c r="Y1480" s="2" t="s">
        <v>20548</v>
      </c>
      <c r="Z1480" s="2" t="s">
        <v>20548</v>
      </c>
      <c r="AA1480" s="2" t="s">
        <v>20548</v>
      </c>
      <c r="AB1480" s="2" t="s">
        <v>20548</v>
      </c>
      <c r="AC1480" s="2" t="s">
        <v>20548</v>
      </c>
      <c r="AD1480" s="2" t="s">
        <v>20548</v>
      </c>
      <c r="AE1480" s="2" t="s">
        <v>20548</v>
      </c>
      <c r="AF1480" s="2" t="s">
        <v>20548</v>
      </c>
      <c r="AG1480" s="2" t="s">
        <v>20548</v>
      </c>
      <c r="AH1480" s="2" t="s">
        <v>20548</v>
      </c>
      <c r="AI1480" s="2" t="s">
        <v>20548</v>
      </c>
    </row>
    <row r="1481" spans="1:35">
      <c r="A1481" s="2" t="s">
        <v>18952</v>
      </c>
      <c r="B1481" s="2" t="s">
        <v>26363</v>
      </c>
      <c r="C1481" s="2" t="s">
        <v>20541</v>
      </c>
      <c r="D1481" s="2" t="s">
        <v>20542</v>
      </c>
      <c r="E1481" s="2" t="s">
        <v>26363</v>
      </c>
      <c r="F1481" s="2" t="s">
        <v>20542</v>
      </c>
      <c r="G1481" s="2" t="s">
        <v>18952</v>
      </c>
      <c r="H1481" s="2" t="s">
        <v>26364</v>
      </c>
      <c r="I1481" s="2" t="s">
        <v>26365</v>
      </c>
      <c r="K1481" s="2" t="s">
        <v>20585</v>
      </c>
      <c r="L1481" s="2" t="s">
        <v>26366</v>
      </c>
      <c r="P1481" s="2" t="s">
        <v>20548</v>
      </c>
      <c r="Q1481" s="2" t="s">
        <v>20548</v>
      </c>
      <c r="R1481" s="2" t="s">
        <v>20548</v>
      </c>
      <c r="S1481" s="2" t="s">
        <v>20548</v>
      </c>
      <c r="T1481" s="2" t="s">
        <v>20548</v>
      </c>
      <c r="U1481" s="2" t="s">
        <v>20547</v>
      </c>
      <c r="V1481" s="2" t="s">
        <v>20548</v>
      </c>
      <c r="W1481" s="2" t="s">
        <v>20548</v>
      </c>
      <c r="X1481" s="2" t="s">
        <v>20548</v>
      </c>
      <c r="Y1481" s="2" t="s">
        <v>20548</v>
      </c>
      <c r="Z1481" s="2" t="s">
        <v>20548</v>
      </c>
      <c r="AA1481" s="2" t="s">
        <v>20548</v>
      </c>
      <c r="AB1481" s="2" t="s">
        <v>20548</v>
      </c>
      <c r="AC1481" s="2" t="s">
        <v>20548</v>
      </c>
      <c r="AD1481" s="2" t="s">
        <v>20548</v>
      </c>
      <c r="AE1481" s="2" t="s">
        <v>20548</v>
      </c>
      <c r="AF1481" s="2" t="s">
        <v>20548</v>
      </c>
      <c r="AG1481" s="2" t="s">
        <v>20548</v>
      </c>
      <c r="AH1481" s="2" t="s">
        <v>20548</v>
      </c>
      <c r="AI1481" s="2" t="s">
        <v>20548</v>
      </c>
    </row>
    <row r="1482" spans="1:35">
      <c r="A1482" s="2" t="s">
        <v>19111</v>
      </c>
      <c r="B1482" s="2" t="s">
        <v>26367</v>
      </c>
      <c r="C1482" s="2" t="s">
        <v>20541</v>
      </c>
      <c r="D1482" s="2" t="s">
        <v>20542</v>
      </c>
      <c r="E1482" s="2" t="s">
        <v>26367</v>
      </c>
      <c r="F1482" s="2" t="s">
        <v>20542</v>
      </c>
      <c r="G1482" s="2" t="s">
        <v>19111</v>
      </c>
      <c r="H1482" s="2" t="s">
        <v>26368</v>
      </c>
      <c r="I1482" s="2" t="s">
        <v>26369</v>
      </c>
      <c r="K1482" s="2" t="s">
        <v>26370</v>
      </c>
      <c r="L1482" s="2" t="s">
        <v>20586</v>
      </c>
      <c r="P1482" s="2" t="s">
        <v>20547</v>
      </c>
      <c r="Q1482" s="2" t="s">
        <v>20548</v>
      </c>
      <c r="R1482" s="2" t="s">
        <v>20548</v>
      </c>
      <c r="S1482" s="2" t="s">
        <v>20548</v>
      </c>
      <c r="T1482" s="2" t="s">
        <v>20548</v>
      </c>
      <c r="U1482" s="2" t="s">
        <v>20547</v>
      </c>
      <c r="V1482" s="2" t="s">
        <v>20548</v>
      </c>
      <c r="W1482" s="2" t="s">
        <v>20548</v>
      </c>
      <c r="X1482" s="2" t="s">
        <v>20548</v>
      </c>
      <c r="Y1482" s="2" t="s">
        <v>20547</v>
      </c>
      <c r="Z1482" s="2" t="s">
        <v>20548</v>
      </c>
      <c r="AA1482" s="2" t="s">
        <v>20548</v>
      </c>
      <c r="AB1482" s="2" t="s">
        <v>20548</v>
      </c>
      <c r="AC1482" s="2" t="s">
        <v>20547</v>
      </c>
      <c r="AD1482" s="2" t="s">
        <v>20548</v>
      </c>
      <c r="AE1482" s="2" t="s">
        <v>20548</v>
      </c>
      <c r="AF1482" s="2" t="s">
        <v>20548</v>
      </c>
      <c r="AG1482" s="2" t="s">
        <v>20548</v>
      </c>
      <c r="AH1482" s="2" t="s">
        <v>20548</v>
      </c>
      <c r="AI1482" s="2" t="s">
        <v>20548</v>
      </c>
    </row>
    <row r="1483" spans="1:35">
      <c r="A1483" s="2" t="s">
        <v>14719</v>
      </c>
      <c r="B1483" s="2" t="s">
        <v>26371</v>
      </c>
      <c r="C1483" s="2" t="s">
        <v>20541</v>
      </c>
      <c r="D1483" s="2" t="s">
        <v>20542</v>
      </c>
      <c r="E1483" s="2" t="s">
        <v>26371</v>
      </c>
      <c r="F1483" s="2" t="s">
        <v>20542</v>
      </c>
      <c r="G1483" s="2" t="s">
        <v>14719</v>
      </c>
      <c r="H1483" s="2" t="s">
        <v>26372</v>
      </c>
      <c r="I1483" s="2" t="s">
        <v>26373</v>
      </c>
      <c r="K1483" s="2" t="s">
        <v>20967</v>
      </c>
      <c r="P1483" s="2" t="s">
        <v>20547</v>
      </c>
      <c r="Q1483" s="2" t="s">
        <v>20548</v>
      </c>
      <c r="R1483" s="2" t="s">
        <v>20548</v>
      </c>
      <c r="S1483" s="2" t="s">
        <v>20548</v>
      </c>
      <c r="T1483" s="2" t="s">
        <v>20548</v>
      </c>
      <c r="U1483" s="2" t="s">
        <v>20548</v>
      </c>
      <c r="V1483" s="2" t="s">
        <v>20548</v>
      </c>
      <c r="W1483" s="2" t="s">
        <v>20548</v>
      </c>
      <c r="X1483" s="2" t="s">
        <v>20548</v>
      </c>
      <c r="Y1483" s="2" t="s">
        <v>20548</v>
      </c>
      <c r="Z1483" s="2" t="s">
        <v>20548</v>
      </c>
      <c r="AA1483" s="2" t="s">
        <v>20548</v>
      </c>
      <c r="AB1483" s="2" t="s">
        <v>20548</v>
      </c>
      <c r="AC1483" s="2" t="s">
        <v>20548</v>
      </c>
      <c r="AD1483" s="2" t="s">
        <v>20548</v>
      </c>
      <c r="AE1483" s="2" t="s">
        <v>20548</v>
      </c>
      <c r="AF1483" s="2" t="s">
        <v>20548</v>
      </c>
      <c r="AG1483" s="2" t="s">
        <v>20548</v>
      </c>
      <c r="AH1483" s="2" t="s">
        <v>20548</v>
      </c>
      <c r="AI1483" s="2" t="s">
        <v>20548</v>
      </c>
    </row>
    <row r="1484" spans="1:35">
      <c r="A1484" s="2" t="s">
        <v>17053</v>
      </c>
      <c r="B1484" s="2" t="s">
        <v>26374</v>
      </c>
      <c r="C1484" s="2" t="s">
        <v>20541</v>
      </c>
      <c r="D1484" s="2" t="s">
        <v>20542</v>
      </c>
      <c r="E1484" s="2" t="s">
        <v>26374</v>
      </c>
      <c r="F1484" s="2" t="s">
        <v>20542</v>
      </c>
      <c r="G1484" s="2" t="s">
        <v>17053</v>
      </c>
      <c r="H1484" s="2" t="s">
        <v>17053</v>
      </c>
      <c r="I1484" s="2" t="s">
        <v>26375</v>
      </c>
      <c r="K1484" s="2" t="s">
        <v>20585</v>
      </c>
      <c r="L1484" s="2" t="s">
        <v>22051</v>
      </c>
      <c r="P1484" s="2" t="s">
        <v>20548</v>
      </c>
      <c r="Q1484" s="2" t="s">
        <v>20548</v>
      </c>
      <c r="R1484" s="2" t="s">
        <v>20548</v>
      </c>
      <c r="S1484" s="2" t="s">
        <v>20548</v>
      </c>
      <c r="T1484" s="2" t="s">
        <v>20548</v>
      </c>
      <c r="U1484" s="2" t="s">
        <v>20548</v>
      </c>
      <c r="V1484" s="2" t="s">
        <v>20548</v>
      </c>
      <c r="W1484" s="2" t="s">
        <v>20548</v>
      </c>
      <c r="X1484" s="2" t="s">
        <v>20548</v>
      </c>
      <c r="Y1484" s="2" t="s">
        <v>20548</v>
      </c>
      <c r="Z1484" s="2" t="s">
        <v>20548</v>
      </c>
      <c r="AA1484" s="2" t="s">
        <v>20548</v>
      </c>
      <c r="AB1484" s="2" t="s">
        <v>20548</v>
      </c>
      <c r="AC1484" s="2" t="s">
        <v>20548</v>
      </c>
      <c r="AD1484" s="2" t="s">
        <v>20548</v>
      </c>
      <c r="AE1484" s="2" t="s">
        <v>20548</v>
      </c>
      <c r="AF1484" s="2" t="s">
        <v>20548</v>
      </c>
      <c r="AG1484" s="2" t="s">
        <v>20548</v>
      </c>
      <c r="AH1484" s="2" t="s">
        <v>20548</v>
      </c>
      <c r="AI1484" s="2" t="s">
        <v>20548</v>
      </c>
    </row>
    <row r="1485" spans="1:35">
      <c r="A1485" s="2" t="s">
        <v>13283</v>
      </c>
      <c r="B1485" s="2" t="s">
        <v>26376</v>
      </c>
      <c r="C1485" s="2" t="s">
        <v>20541</v>
      </c>
      <c r="D1485" s="2" t="s">
        <v>20542</v>
      </c>
      <c r="E1485" s="2" t="s">
        <v>26376</v>
      </c>
      <c r="F1485" s="2" t="s">
        <v>20542</v>
      </c>
      <c r="G1485" s="2" t="s">
        <v>13283</v>
      </c>
      <c r="H1485" s="2" t="s">
        <v>26377</v>
      </c>
      <c r="I1485" s="2" t="s">
        <v>26378</v>
      </c>
      <c r="K1485" s="2" t="s">
        <v>26065</v>
      </c>
      <c r="L1485" s="2" t="s">
        <v>26379</v>
      </c>
      <c r="P1485" s="2" t="s">
        <v>20547</v>
      </c>
      <c r="Q1485" s="2" t="s">
        <v>20548</v>
      </c>
      <c r="R1485" s="2" t="s">
        <v>20548</v>
      </c>
      <c r="S1485" s="2" t="s">
        <v>20548</v>
      </c>
      <c r="T1485" s="2" t="s">
        <v>20548</v>
      </c>
      <c r="U1485" s="2" t="s">
        <v>20548</v>
      </c>
      <c r="V1485" s="2" t="s">
        <v>20548</v>
      </c>
      <c r="W1485" s="2" t="s">
        <v>20548</v>
      </c>
      <c r="X1485" s="2" t="s">
        <v>20548</v>
      </c>
      <c r="Y1485" s="2" t="s">
        <v>20548</v>
      </c>
      <c r="Z1485" s="2" t="s">
        <v>20548</v>
      </c>
      <c r="AA1485" s="2" t="s">
        <v>20548</v>
      </c>
      <c r="AB1485" s="2" t="s">
        <v>20548</v>
      </c>
      <c r="AC1485" s="2" t="s">
        <v>20548</v>
      </c>
      <c r="AD1485" s="2" t="s">
        <v>20548</v>
      </c>
      <c r="AE1485" s="2" t="s">
        <v>20548</v>
      </c>
      <c r="AF1485" s="2" t="s">
        <v>20548</v>
      </c>
      <c r="AG1485" s="2" t="s">
        <v>20548</v>
      </c>
      <c r="AH1485" s="2" t="s">
        <v>20548</v>
      </c>
      <c r="AI1485" s="2" t="s">
        <v>20548</v>
      </c>
    </row>
    <row r="1486" spans="1:35">
      <c r="A1486" s="2" t="s">
        <v>13734</v>
      </c>
      <c r="B1486" s="2" t="s">
        <v>26380</v>
      </c>
      <c r="C1486" s="2" t="s">
        <v>20541</v>
      </c>
      <c r="D1486" s="2" t="s">
        <v>20542</v>
      </c>
      <c r="E1486" s="2" t="s">
        <v>26380</v>
      </c>
      <c r="F1486" s="2" t="s">
        <v>20542</v>
      </c>
      <c r="G1486" s="2" t="s">
        <v>13734</v>
      </c>
      <c r="H1486" s="2" t="s">
        <v>26381</v>
      </c>
      <c r="I1486" s="2" t="s">
        <v>26382</v>
      </c>
      <c r="K1486" s="2" t="s">
        <v>26383</v>
      </c>
      <c r="P1486" s="2" t="s">
        <v>20547</v>
      </c>
      <c r="Q1486" s="2" t="s">
        <v>20548</v>
      </c>
      <c r="R1486" s="2" t="s">
        <v>20548</v>
      </c>
      <c r="S1486" s="2" t="s">
        <v>20548</v>
      </c>
      <c r="T1486" s="2" t="s">
        <v>20548</v>
      </c>
      <c r="U1486" s="2" t="s">
        <v>20548</v>
      </c>
      <c r="V1486" s="2" t="s">
        <v>20548</v>
      </c>
      <c r="W1486" s="2" t="s">
        <v>20548</v>
      </c>
      <c r="X1486" s="2" t="s">
        <v>20548</v>
      </c>
      <c r="Y1486" s="2" t="s">
        <v>20548</v>
      </c>
      <c r="Z1486" s="2" t="s">
        <v>20548</v>
      </c>
      <c r="AA1486" s="2" t="s">
        <v>20548</v>
      </c>
      <c r="AB1486" s="2" t="s">
        <v>20548</v>
      </c>
      <c r="AC1486" s="2" t="s">
        <v>20548</v>
      </c>
      <c r="AD1486" s="2" t="s">
        <v>20548</v>
      </c>
      <c r="AE1486" s="2" t="s">
        <v>20548</v>
      </c>
      <c r="AF1486" s="2" t="s">
        <v>20548</v>
      </c>
      <c r="AG1486" s="2" t="s">
        <v>20548</v>
      </c>
      <c r="AH1486" s="2" t="s">
        <v>20548</v>
      </c>
      <c r="AI1486" s="2" t="s">
        <v>20548</v>
      </c>
    </row>
    <row r="1487" spans="1:35">
      <c r="A1487" s="2" t="s">
        <v>19325</v>
      </c>
      <c r="B1487" s="2" t="s">
        <v>26384</v>
      </c>
      <c r="C1487" s="2" t="s">
        <v>20541</v>
      </c>
      <c r="D1487" s="2" t="s">
        <v>20542</v>
      </c>
      <c r="E1487" s="2" t="s">
        <v>26384</v>
      </c>
      <c r="F1487" s="2" t="s">
        <v>20542</v>
      </c>
      <c r="G1487" s="2" t="s">
        <v>19325</v>
      </c>
      <c r="H1487" s="2" t="s">
        <v>26385</v>
      </c>
      <c r="K1487" s="2" t="s">
        <v>20585</v>
      </c>
      <c r="L1487" s="2" t="s">
        <v>26386</v>
      </c>
      <c r="N1487" s="2" t="s">
        <v>20605</v>
      </c>
      <c r="P1487" s="2" t="s">
        <v>20548</v>
      </c>
      <c r="Q1487" s="2" t="s">
        <v>20548</v>
      </c>
      <c r="R1487" s="2" t="s">
        <v>20547</v>
      </c>
      <c r="S1487" s="2" t="s">
        <v>20548</v>
      </c>
      <c r="T1487" s="2" t="s">
        <v>20548</v>
      </c>
      <c r="U1487" s="2" t="s">
        <v>20548</v>
      </c>
      <c r="V1487" s="2" t="s">
        <v>20548</v>
      </c>
      <c r="W1487" s="2" t="s">
        <v>20548</v>
      </c>
      <c r="X1487" s="2" t="s">
        <v>20548</v>
      </c>
      <c r="Y1487" s="2" t="s">
        <v>20548</v>
      </c>
      <c r="Z1487" s="2" t="s">
        <v>20548</v>
      </c>
      <c r="AA1487" s="2" t="s">
        <v>20548</v>
      </c>
      <c r="AB1487" s="2" t="s">
        <v>20548</v>
      </c>
      <c r="AC1487" s="2" t="s">
        <v>20548</v>
      </c>
      <c r="AD1487" s="2" t="s">
        <v>20548</v>
      </c>
      <c r="AE1487" s="2" t="s">
        <v>20548</v>
      </c>
      <c r="AF1487" s="2" t="s">
        <v>20548</v>
      </c>
      <c r="AG1487" s="2" t="s">
        <v>20548</v>
      </c>
      <c r="AH1487" s="2" t="s">
        <v>20548</v>
      </c>
      <c r="AI1487" s="2" t="s">
        <v>20548</v>
      </c>
    </row>
    <row r="1488" spans="1:35">
      <c r="A1488" s="2" t="s">
        <v>18288</v>
      </c>
      <c r="B1488" s="2" t="s">
        <v>26387</v>
      </c>
      <c r="C1488" s="2" t="s">
        <v>20541</v>
      </c>
      <c r="D1488" s="2" t="s">
        <v>20542</v>
      </c>
      <c r="E1488" s="2" t="s">
        <v>26387</v>
      </c>
      <c r="F1488" s="2" t="s">
        <v>20542</v>
      </c>
      <c r="G1488" s="2" t="s">
        <v>18288</v>
      </c>
      <c r="H1488" s="2" t="s">
        <v>26388</v>
      </c>
      <c r="I1488" s="2" t="s">
        <v>26389</v>
      </c>
      <c r="K1488" s="2" t="s">
        <v>24561</v>
      </c>
      <c r="O1488" s="2" t="s">
        <v>21105</v>
      </c>
      <c r="P1488" s="2" t="s">
        <v>20547</v>
      </c>
      <c r="Q1488" s="2" t="s">
        <v>20548</v>
      </c>
      <c r="R1488" s="2" t="s">
        <v>20548</v>
      </c>
      <c r="S1488" s="2" t="s">
        <v>20548</v>
      </c>
      <c r="T1488" s="2" t="s">
        <v>20548</v>
      </c>
      <c r="U1488" s="2" t="s">
        <v>20548</v>
      </c>
      <c r="V1488" s="2" t="s">
        <v>20548</v>
      </c>
      <c r="W1488" s="2" t="s">
        <v>20548</v>
      </c>
      <c r="X1488" s="2" t="s">
        <v>20548</v>
      </c>
      <c r="Y1488" s="2" t="s">
        <v>20548</v>
      </c>
      <c r="Z1488" s="2" t="s">
        <v>20548</v>
      </c>
      <c r="AA1488" s="2" t="s">
        <v>20548</v>
      </c>
      <c r="AB1488" s="2" t="s">
        <v>20548</v>
      </c>
      <c r="AC1488" s="2" t="s">
        <v>20548</v>
      </c>
      <c r="AD1488" s="2" t="s">
        <v>20548</v>
      </c>
      <c r="AE1488" s="2" t="s">
        <v>20548</v>
      </c>
      <c r="AF1488" s="2" t="s">
        <v>20548</v>
      </c>
      <c r="AG1488" s="2" t="s">
        <v>20548</v>
      </c>
      <c r="AH1488" s="2" t="s">
        <v>20548</v>
      </c>
      <c r="AI1488" s="2" t="s">
        <v>20548</v>
      </c>
    </row>
    <row r="1489" spans="1:35">
      <c r="A1489" s="2" t="s">
        <v>14682</v>
      </c>
      <c r="B1489" s="2" t="s">
        <v>26390</v>
      </c>
      <c r="C1489" s="2" t="s">
        <v>20541</v>
      </c>
      <c r="D1489" s="2" t="s">
        <v>20542</v>
      </c>
      <c r="E1489" s="2" t="s">
        <v>26390</v>
      </c>
      <c r="F1489" s="2" t="s">
        <v>20542</v>
      </c>
      <c r="G1489" s="2" t="s">
        <v>14682</v>
      </c>
      <c r="H1489" s="2" t="s">
        <v>26391</v>
      </c>
      <c r="I1489" s="2" t="s">
        <v>26392</v>
      </c>
      <c r="K1489" s="2" t="s">
        <v>20925</v>
      </c>
      <c r="L1489" s="2" t="s">
        <v>26393</v>
      </c>
      <c r="P1489" s="2" t="s">
        <v>20547</v>
      </c>
      <c r="Q1489" s="2" t="s">
        <v>20548</v>
      </c>
      <c r="R1489" s="2" t="s">
        <v>20548</v>
      </c>
      <c r="S1489" s="2" t="s">
        <v>20548</v>
      </c>
      <c r="T1489" s="2" t="s">
        <v>20548</v>
      </c>
      <c r="U1489" s="2" t="s">
        <v>20548</v>
      </c>
      <c r="V1489" s="2" t="s">
        <v>20548</v>
      </c>
      <c r="W1489" s="2" t="s">
        <v>20548</v>
      </c>
      <c r="X1489" s="2" t="s">
        <v>20548</v>
      </c>
      <c r="Y1489" s="2" t="s">
        <v>20548</v>
      </c>
      <c r="Z1489" s="2" t="s">
        <v>20548</v>
      </c>
      <c r="AA1489" s="2" t="s">
        <v>20548</v>
      </c>
      <c r="AB1489" s="2" t="s">
        <v>20548</v>
      </c>
      <c r="AC1489" s="2" t="s">
        <v>20548</v>
      </c>
      <c r="AD1489" s="2" t="s">
        <v>20548</v>
      </c>
      <c r="AE1489" s="2" t="s">
        <v>20548</v>
      </c>
      <c r="AF1489" s="2" t="s">
        <v>20548</v>
      </c>
      <c r="AG1489" s="2" t="s">
        <v>20548</v>
      </c>
      <c r="AH1489" s="2" t="s">
        <v>20548</v>
      </c>
      <c r="AI1489" s="2" t="s">
        <v>20548</v>
      </c>
    </row>
    <row r="1490" spans="1:35">
      <c r="A1490" s="2" t="s">
        <v>17609</v>
      </c>
      <c r="B1490" s="2" t="s">
        <v>26394</v>
      </c>
      <c r="C1490" s="2" t="s">
        <v>20541</v>
      </c>
      <c r="D1490" s="2" t="s">
        <v>20542</v>
      </c>
      <c r="E1490" s="2" t="s">
        <v>26394</v>
      </c>
      <c r="F1490" s="2" t="s">
        <v>20542</v>
      </c>
      <c r="G1490" s="2" t="s">
        <v>17609</v>
      </c>
      <c r="H1490" s="2" t="s">
        <v>26395</v>
      </c>
      <c r="I1490" s="2" t="s">
        <v>23938</v>
      </c>
      <c r="K1490" s="2" t="s">
        <v>20585</v>
      </c>
      <c r="P1490" s="2" t="s">
        <v>20547</v>
      </c>
      <c r="Q1490" s="2" t="s">
        <v>20548</v>
      </c>
      <c r="R1490" s="2" t="s">
        <v>20548</v>
      </c>
      <c r="S1490" s="2" t="s">
        <v>20548</v>
      </c>
      <c r="T1490" s="2" t="s">
        <v>20548</v>
      </c>
      <c r="U1490" s="2" t="s">
        <v>20548</v>
      </c>
      <c r="V1490" s="2" t="s">
        <v>20548</v>
      </c>
      <c r="W1490" s="2" t="s">
        <v>20548</v>
      </c>
      <c r="X1490" s="2" t="s">
        <v>20548</v>
      </c>
      <c r="Y1490" s="2" t="s">
        <v>20548</v>
      </c>
      <c r="Z1490" s="2" t="s">
        <v>20548</v>
      </c>
      <c r="AA1490" s="2" t="s">
        <v>20548</v>
      </c>
      <c r="AB1490" s="2" t="s">
        <v>20548</v>
      </c>
      <c r="AC1490" s="2" t="s">
        <v>20548</v>
      </c>
      <c r="AD1490" s="2" t="s">
        <v>20548</v>
      </c>
      <c r="AE1490" s="2" t="s">
        <v>20548</v>
      </c>
      <c r="AF1490" s="2" t="s">
        <v>20548</v>
      </c>
      <c r="AG1490" s="2" t="s">
        <v>20548</v>
      </c>
      <c r="AH1490" s="2" t="s">
        <v>20548</v>
      </c>
      <c r="AI1490" s="2" t="s">
        <v>20548</v>
      </c>
    </row>
    <row r="1491" spans="1:35">
      <c r="A1491" s="2" t="s">
        <v>15630</v>
      </c>
      <c r="B1491" s="2" t="s">
        <v>26396</v>
      </c>
      <c r="C1491" s="2" t="s">
        <v>20541</v>
      </c>
      <c r="D1491" s="2" t="s">
        <v>20542</v>
      </c>
      <c r="E1491" s="2" t="s">
        <v>26396</v>
      </c>
      <c r="F1491" s="2" t="s">
        <v>20542</v>
      </c>
      <c r="G1491" s="2" t="s">
        <v>15630</v>
      </c>
      <c r="H1491" s="2" t="s">
        <v>26397</v>
      </c>
      <c r="I1491" s="2" t="s">
        <v>26398</v>
      </c>
      <c r="K1491" s="2" t="s">
        <v>26399</v>
      </c>
      <c r="L1491" s="2" t="s">
        <v>22559</v>
      </c>
      <c r="M1491" s="2" t="s">
        <v>26400</v>
      </c>
      <c r="P1491" s="2" t="s">
        <v>20547</v>
      </c>
      <c r="Q1491" s="2" t="s">
        <v>20548</v>
      </c>
      <c r="R1491" s="2" t="s">
        <v>20548</v>
      </c>
      <c r="S1491" s="2" t="s">
        <v>20548</v>
      </c>
      <c r="T1491" s="2" t="s">
        <v>20548</v>
      </c>
      <c r="U1491" s="2" t="s">
        <v>20548</v>
      </c>
      <c r="V1491" s="2" t="s">
        <v>20548</v>
      </c>
      <c r="W1491" s="2" t="s">
        <v>20548</v>
      </c>
      <c r="X1491" s="2" t="s">
        <v>20548</v>
      </c>
      <c r="Y1491" s="2" t="s">
        <v>20547</v>
      </c>
      <c r="Z1491" s="2" t="s">
        <v>20548</v>
      </c>
      <c r="AA1491" s="2" t="s">
        <v>20548</v>
      </c>
      <c r="AB1491" s="2" t="s">
        <v>20548</v>
      </c>
      <c r="AC1491" s="2" t="s">
        <v>20548</v>
      </c>
      <c r="AD1491" s="2" t="s">
        <v>20548</v>
      </c>
      <c r="AE1491" s="2" t="s">
        <v>20548</v>
      </c>
      <c r="AF1491" s="2" t="s">
        <v>20548</v>
      </c>
      <c r="AG1491" s="2" t="s">
        <v>20548</v>
      </c>
      <c r="AH1491" s="2" t="s">
        <v>20547</v>
      </c>
      <c r="AI1491" s="2" t="s">
        <v>20548</v>
      </c>
    </row>
    <row r="1492" spans="1:35">
      <c r="A1492" s="2" t="s">
        <v>18865</v>
      </c>
      <c r="B1492" s="2" t="s">
        <v>26401</v>
      </c>
      <c r="C1492" s="2" t="s">
        <v>20541</v>
      </c>
      <c r="D1492" s="2" t="s">
        <v>20542</v>
      </c>
      <c r="E1492" s="2" t="s">
        <v>26401</v>
      </c>
      <c r="F1492" s="2" t="s">
        <v>20542</v>
      </c>
      <c r="G1492" s="2" t="s">
        <v>18865</v>
      </c>
      <c r="H1492" s="2" t="s">
        <v>26402</v>
      </c>
      <c r="I1492" s="2" t="s">
        <v>26403</v>
      </c>
      <c r="K1492" s="2" t="s">
        <v>20579</v>
      </c>
      <c r="L1492" s="2" t="s">
        <v>22844</v>
      </c>
      <c r="N1492" s="2" t="s">
        <v>20733</v>
      </c>
      <c r="O1492" s="2" t="s">
        <v>21170</v>
      </c>
      <c r="P1492" s="2" t="s">
        <v>20547</v>
      </c>
      <c r="Q1492" s="2" t="s">
        <v>20548</v>
      </c>
      <c r="R1492" s="2" t="s">
        <v>20548</v>
      </c>
      <c r="S1492" s="2" t="s">
        <v>20548</v>
      </c>
      <c r="T1492" s="2" t="s">
        <v>20547</v>
      </c>
      <c r="U1492" s="2" t="s">
        <v>20548</v>
      </c>
      <c r="V1492" s="2" t="s">
        <v>20548</v>
      </c>
      <c r="W1492" s="2" t="s">
        <v>20548</v>
      </c>
      <c r="X1492" s="2" t="s">
        <v>20548</v>
      </c>
      <c r="Y1492" s="2" t="s">
        <v>20548</v>
      </c>
      <c r="Z1492" s="2" t="s">
        <v>20548</v>
      </c>
      <c r="AA1492" s="2" t="s">
        <v>20547</v>
      </c>
      <c r="AB1492" s="2" t="s">
        <v>20548</v>
      </c>
      <c r="AC1492" s="2" t="s">
        <v>20548</v>
      </c>
      <c r="AD1492" s="2" t="s">
        <v>20548</v>
      </c>
      <c r="AE1492" s="2" t="s">
        <v>20548</v>
      </c>
      <c r="AF1492" s="2" t="s">
        <v>20548</v>
      </c>
      <c r="AG1492" s="2" t="s">
        <v>20548</v>
      </c>
      <c r="AH1492" s="2" t="s">
        <v>20548</v>
      </c>
      <c r="AI1492" s="2" t="s">
        <v>20547</v>
      </c>
    </row>
    <row r="1493" spans="1:35">
      <c r="A1493" s="2" t="s">
        <v>1148</v>
      </c>
      <c r="B1493" s="2" t="s">
        <v>26404</v>
      </c>
      <c r="C1493" s="2" t="s">
        <v>20541</v>
      </c>
      <c r="D1493" s="2" t="s">
        <v>20542</v>
      </c>
      <c r="E1493" s="2" t="s">
        <v>26404</v>
      </c>
      <c r="F1493" s="2" t="s">
        <v>20542</v>
      </c>
      <c r="G1493" s="2" t="s">
        <v>1148</v>
      </c>
      <c r="H1493" s="2" t="s">
        <v>26405</v>
      </c>
      <c r="I1493" s="2" t="s">
        <v>26406</v>
      </c>
      <c r="K1493" s="2" t="s">
        <v>26407</v>
      </c>
      <c r="L1493" s="2" t="s">
        <v>20649</v>
      </c>
      <c r="M1493" s="2" t="s">
        <v>26408</v>
      </c>
      <c r="N1493" s="2" t="s">
        <v>21621</v>
      </c>
      <c r="O1493" s="2" t="s">
        <v>26409</v>
      </c>
      <c r="P1493" s="2" t="s">
        <v>20547</v>
      </c>
      <c r="Q1493" s="2" t="s">
        <v>20548</v>
      </c>
      <c r="R1493" s="2" t="s">
        <v>20548</v>
      </c>
      <c r="S1493" s="2" t="s">
        <v>20548</v>
      </c>
      <c r="T1493" s="2" t="s">
        <v>20548</v>
      </c>
      <c r="U1493" s="2" t="s">
        <v>20548</v>
      </c>
      <c r="V1493" s="2" t="s">
        <v>20548</v>
      </c>
      <c r="W1493" s="2" t="s">
        <v>20548</v>
      </c>
      <c r="X1493" s="2" t="s">
        <v>20548</v>
      </c>
      <c r="Y1493" s="2" t="s">
        <v>20548</v>
      </c>
      <c r="Z1493" s="2" t="s">
        <v>20548</v>
      </c>
      <c r="AA1493" s="2" t="s">
        <v>20548</v>
      </c>
      <c r="AB1493" s="2" t="s">
        <v>20548</v>
      </c>
      <c r="AC1493" s="2" t="s">
        <v>20548</v>
      </c>
      <c r="AD1493" s="2" t="s">
        <v>20548</v>
      </c>
      <c r="AE1493" s="2" t="s">
        <v>20548</v>
      </c>
      <c r="AF1493" s="2" t="s">
        <v>20548</v>
      </c>
      <c r="AG1493" s="2" t="s">
        <v>20548</v>
      </c>
      <c r="AH1493" s="2" t="s">
        <v>20548</v>
      </c>
      <c r="AI1493" s="2" t="s">
        <v>20548</v>
      </c>
    </row>
    <row r="1494" spans="1:35">
      <c r="A1494" s="2" t="s">
        <v>2737</v>
      </c>
      <c r="B1494" s="2" t="s">
        <v>26410</v>
      </c>
      <c r="C1494" s="2" t="s">
        <v>20541</v>
      </c>
      <c r="D1494" s="2" t="s">
        <v>20542</v>
      </c>
      <c r="E1494" s="2" t="s">
        <v>26410</v>
      </c>
      <c r="F1494" s="2" t="s">
        <v>20542</v>
      </c>
      <c r="G1494" s="2" t="s">
        <v>2737</v>
      </c>
      <c r="H1494" s="2" t="s">
        <v>26411</v>
      </c>
      <c r="I1494" s="2" t="s">
        <v>26412</v>
      </c>
      <c r="K1494" s="2" t="s">
        <v>20925</v>
      </c>
      <c r="P1494" s="2" t="s">
        <v>20547</v>
      </c>
      <c r="Q1494" s="2" t="s">
        <v>20548</v>
      </c>
      <c r="R1494" s="2" t="s">
        <v>20548</v>
      </c>
      <c r="S1494" s="2" t="s">
        <v>20548</v>
      </c>
      <c r="T1494" s="2" t="s">
        <v>20548</v>
      </c>
      <c r="U1494" s="2" t="s">
        <v>20548</v>
      </c>
      <c r="V1494" s="2" t="s">
        <v>20548</v>
      </c>
      <c r="W1494" s="2" t="s">
        <v>20548</v>
      </c>
      <c r="X1494" s="2" t="s">
        <v>20548</v>
      </c>
      <c r="Y1494" s="2" t="s">
        <v>20548</v>
      </c>
      <c r="Z1494" s="2" t="s">
        <v>20548</v>
      </c>
      <c r="AA1494" s="2" t="s">
        <v>20548</v>
      </c>
      <c r="AB1494" s="2" t="s">
        <v>20548</v>
      </c>
      <c r="AC1494" s="2" t="s">
        <v>20548</v>
      </c>
      <c r="AD1494" s="2" t="s">
        <v>20548</v>
      </c>
      <c r="AE1494" s="2" t="s">
        <v>20548</v>
      </c>
      <c r="AF1494" s="2" t="s">
        <v>20548</v>
      </c>
      <c r="AG1494" s="2" t="s">
        <v>20548</v>
      </c>
      <c r="AH1494" s="2" t="s">
        <v>20548</v>
      </c>
      <c r="AI1494" s="2" t="s">
        <v>20548</v>
      </c>
    </row>
    <row r="1495" spans="1:35">
      <c r="A1495" s="2" t="s">
        <v>17165</v>
      </c>
      <c r="B1495" s="2" t="s">
        <v>26413</v>
      </c>
      <c r="C1495" s="2" t="s">
        <v>20541</v>
      </c>
      <c r="D1495" s="2" t="s">
        <v>20542</v>
      </c>
      <c r="E1495" s="2" t="s">
        <v>26413</v>
      </c>
      <c r="F1495" s="2" t="s">
        <v>20542</v>
      </c>
      <c r="G1495" s="2" t="s">
        <v>17165</v>
      </c>
      <c r="H1495" s="2" t="s">
        <v>26414</v>
      </c>
      <c r="I1495" s="2" t="s">
        <v>26415</v>
      </c>
      <c r="K1495" s="2" t="s">
        <v>26416</v>
      </c>
      <c r="L1495" s="2" t="s">
        <v>20649</v>
      </c>
      <c r="M1495" s="2" t="s">
        <v>26417</v>
      </c>
      <c r="P1495" s="2" t="s">
        <v>20547</v>
      </c>
      <c r="Q1495" s="2" t="s">
        <v>20548</v>
      </c>
      <c r="R1495" s="2" t="s">
        <v>20548</v>
      </c>
      <c r="S1495" s="2" t="s">
        <v>20548</v>
      </c>
      <c r="T1495" s="2" t="s">
        <v>20548</v>
      </c>
      <c r="U1495" s="2" t="s">
        <v>20548</v>
      </c>
      <c r="V1495" s="2" t="s">
        <v>20548</v>
      </c>
      <c r="W1495" s="2" t="s">
        <v>20548</v>
      </c>
      <c r="X1495" s="2" t="s">
        <v>20548</v>
      </c>
      <c r="Y1495" s="2" t="s">
        <v>20547</v>
      </c>
      <c r="Z1495" s="2" t="s">
        <v>20547</v>
      </c>
      <c r="AA1495" s="2" t="s">
        <v>20547</v>
      </c>
      <c r="AB1495" s="2" t="s">
        <v>20548</v>
      </c>
      <c r="AC1495" s="2" t="s">
        <v>20548</v>
      </c>
      <c r="AD1495" s="2" t="s">
        <v>20548</v>
      </c>
      <c r="AE1495" s="2" t="s">
        <v>20548</v>
      </c>
      <c r="AF1495" s="2" t="s">
        <v>20547</v>
      </c>
      <c r="AG1495" s="2" t="s">
        <v>20548</v>
      </c>
      <c r="AH1495" s="2" t="s">
        <v>20547</v>
      </c>
      <c r="AI1495" s="2" t="s">
        <v>20548</v>
      </c>
    </row>
    <row r="1496" spans="1:35">
      <c r="A1496" s="2" t="s">
        <v>18601</v>
      </c>
      <c r="B1496" s="2" t="s">
        <v>26418</v>
      </c>
      <c r="C1496" s="2" t="s">
        <v>20541</v>
      </c>
      <c r="D1496" s="2" t="s">
        <v>20542</v>
      </c>
      <c r="E1496" s="2" t="s">
        <v>26418</v>
      </c>
      <c r="F1496" s="2" t="s">
        <v>20542</v>
      </c>
      <c r="G1496" s="2" t="s">
        <v>18601</v>
      </c>
      <c r="H1496" s="2" t="s">
        <v>26419</v>
      </c>
      <c r="K1496" s="2" t="s">
        <v>20585</v>
      </c>
      <c r="P1496" s="2" t="s">
        <v>20548</v>
      </c>
      <c r="Q1496" s="2" t="s">
        <v>20548</v>
      </c>
      <c r="R1496" s="2" t="s">
        <v>20548</v>
      </c>
      <c r="S1496" s="2" t="s">
        <v>20548</v>
      </c>
      <c r="T1496" s="2" t="s">
        <v>20548</v>
      </c>
      <c r="U1496" s="2" t="s">
        <v>20548</v>
      </c>
      <c r="V1496" s="2" t="s">
        <v>20548</v>
      </c>
      <c r="W1496" s="2" t="s">
        <v>20548</v>
      </c>
      <c r="X1496" s="2" t="s">
        <v>20548</v>
      </c>
      <c r="Y1496" s="2" t="s">
        <v>20548</v>
      </c>
      <c r="Z1496" s="2" t="s">
        <v>20548</v>
      </c>
      <c r="AA1496" s="2" t="s">
        <v>20548</v>
      </c>
      <c r="AB1496" s="2" t="s">
        <v>20548</v>
      </c>
      <c r="AC1496" s="2" t="s">
        <v>20548</v>
      </c>
      <c r="AD1496" s="2" t="s">
        <v>20548</v>
      </c>
      <c r="AE1496" s="2" t="s">
        <v>20548</v>
      </c>
      <c r="AF1496" s="2" t="s">
        <v>20548</v>
      </c>
      <c r="AG1496" s="2" t="s">
        <v>20548</v>
      </c>
      <c r="AH1496" s="2" t="s">
        <v>20548</v>
      </c>
      <c r="AI1496" s="2" t="s">
        <v>20548</v>
      </c>
    </row>
    <row r="1497" spans="1:35">
      <c r="A1497" s="2" t="s">
        <v>16292</v>
      </c>
      <c r="B1497" s="2" t="s">
        <v>26420</v>
      </c>
      <c r="C1497" s="2" t="s">
        <v>20541</v>
      </c>
      <c r="D1497" s="2" t="s">
        <v>20542</v>
      </c>
      <c r="E1497" s="2" t="s">
        <v>26420</v>
      </c>
      <c r="F1497" s="2" t="s">
        <v>20542</v>
      </c>
      <c r="G1497" s="2" t="s">
        <v>16292</v>
      </c>
      <c r="H1497" s="2" t="s">
        <v>26421</v>
      </c>
      <c r="I1497" s="2" t="s">
        <v>26422</v>
      </c>
      <c r="K1497" s="2" t="s">
        <v>20585</v>
      </c>
      <c r="L1497" s="2" t="s">
        <v>26423</v>
      </c>
      <c r="P1497" s="2" t="s">
        <v>20547</v>
      </c>
      <c r="Q1497" s="2" t="s">
        <v>20548</v>
      </c>
      <c r="R1497" s="2" t="s">
        <v>20548</v>
      </c>
      <c r="S1497" s="2" t="s">
        <v>20548</v>
      </c>
      <c r="T1497" s="2" t="s">
        <v>20548</v>
      </c>
      <c r="U1497" s="2" t="s">
        <v>20547</v>
      </c>
      <c r="V1497" s="2" t="s">
        <v>20548</v>
      </c>
      <c r="W1497" s="2" t="s">
        <v>20548</v>
      </c>
      <c r="X1497" s="2" t="s">
        <v>20548</v>
      </c>
      <c r="Y1497" s="2" t="s">
        <v>20548</v>
      </c>
      <c r="Z1497" s="2" t="s">
        <v>20548</v>
      </c>
      <c r="AA1497" s="2" t="s">
        <v>20548</v>
      </c>
      <c r="AB1497" s="2" t="s">
        <v>20548</v>
      </c>
      <c r="AC1497" s="2" t="s">
        <v>20548</v>
      </c>
      <c r="AD1497" s="2" t="s">
        <v>20547</v>
      </c>
      <c r="AE1497" s="2" t="s">
        <v>20548</v>
      </c>
      <c r="AF1497" s="2" t="s">
        <v>20548</v>
      </c>
      <c r="AG1497" s="2" t="s">
        <v>20548</v>
      </c>
      <c r="AH1497" s="2" t="s">
        <v>20548</v>
      </c>
      <c r="AI1497" s="2" t="s">
        <v>20547</v>
      </c>
    </row>
    <row r="1498" spans="1:35">
      <c r="A1498" s="2" t="s">
        <v>3172</v>
      </c>
      <c r="B1498" s="2" t="s">
        <v>26424</v>
      </c>
      <c r="C1498" s="2" t="s">
        <v>20541</v>
      </c>
      <c r="D1498" s="2" t="s">
        <v>20542</v>
      </c>
      <c r="E1498" s="2" t="s">
        <v>26424</v>
      </c>
      <c r="F1498" s="2" t="s">
        <v>20542</v>
      </c>
      <c r="G1498" s="2" t="s">
        <v>3172</v>
      </c>
      <c r="H1498" s="2" t="s">
        <v>26425</v>
      </c>
      <c r="I1498" s="2" t="s">
        <v>26426</v>
      </c>
      <c r="K1498" s="2" t="s">
        <v>20803</v>
      </c>
      <c r="P1498" s="2" t="s">
        <v>20547</v>
      </c>
      <c r="Q1498" s="2" t="s">
        <v>20548</v>
      </c>
      <c r="R1498" s="2" t="s">
        <v>20548</v>
      </c>
      <c r="S1498" s="2" t="s">
        <v>20548</v>
      </c>
      <c r="T1498" s="2" t="s">
        <v>20548</v>
      </c>
      <c r="U1498" s="2" t="s">
        <v>20548</v>
      </c>
      <c r="V1498" s="2" t="s">
        <v>20548</v>
      </c>
      <c r="W1498" s="2" t="s">
        <v>20547</v>
      </c>
      <c r="X1498" s="2" t="s">
        <v>20548</v>
      </c>
      <c r="Y1498" s="2" t="s">
        <v>20548</v>
      </c>
      <c r="Z1498" s="2" t="s">
        <v>20548</v>
      </c>
      <c r="AA1498" s="2" t="s">
        <v>20548</v>
      </c>
      <c r="AB1498" s="2" t="s">
        <v>20548</v>
      </c>
      <c r="AC1498" s="2" t="s">
        <v>20548</v>
      </c>
      <c r="AD1498" s="2" t="s">
        <v>20548</v>
      </c>
      <c r="AE1498" s="2" t="s">
        <v>20548</v>
      </c>
      <c r="AF1498" s="2" t="s">
        <v>20548</v>
      </c>
      <c r="AG1498" s="2" t="s">
        <v>20548</v>
      </c>
      <c r="AH1498" s="2" t="s">
        <v>20548</v>
      </c>
      <c r="AI1498" s="2" t="s">
        <v>20548</v>
      </c>
    </row>
    <row r="1499" spans="1:35">
      <c r="A1499" s="2" t="s">
        <v>2875</v>
      </c>
      <c r="B1499" s="2" t="s">
        <v>26427</v>
      </c>
      <c r="C1499" s="2" t="s">
        <v>20541</v>
      </c>
      <c r="D1499" s="2" t="s">
        <v>20542</v>
      </c>
      <c r="E1499" s="2" t="s">
        <v>26427</v>
      </c>
      <c r="F1499" s="2" t="s">
        <v>20542</v>
      </c>
      <c r="G1499" s="2" t="s">
        <v>2875</v>
      </c>
      <c r="H1499" s="2" t="s">
        <v>26428</v>
      </c>
      <c r="I1499" s="2" t="s">
        <v>26429</v>
      </c>
      <c r="K1499" s="2" t="s">
        <v>26430</v>
      </c>
      <c r="N1499" s="2" t="s">
        <v>26431</v>
      </c>
      <c r="O1499" s="2" t="s">
        <v>21363</v>
      </c>
      <c r="P1499" s="2" t="s">
        <v>20547</v>
      </c>
      <c r="Q1499" s="2" t="s">
        <v>20547</v>
      </c>
      <c r="R1499" s="2" t="s">
        <v>20548</v>
      </c>
      <c r="S1499" s="2" t="s">
        <v>20548</v>
      </c>
      <c r="T1499" s="2" t="s">
        <v>20548</v>
      </c>
      <c r="U1499" s="2" t="s">
        <v>20547</v>
      </c>
      <c r="V1499" s="2" t="s">
        <v>20547</v>
      </c>
      <c r="W1499" s="2" t="s">
        <v>20547</v>
      </c>
      <c r="X1499" s="2" t="s">
        <v>20548</v>
      </c>
      <c r="Y1499" s="2" t="s">
        <v>20547</v>
      </c>
      <c r="Z1499" s="2" t="s">
        <v>20547</v>
      </c>
      <c r="AA1499" s="2" t="s">
        <v>20548</v>
      </c>
      <c r="AB1499" s="2" t="s">
        <v>20547</v>
      </c>
      <c r="AC1499" s="2" t="s">
        <v>20547</v>
      </c>
      <c r="AD1499" s="2" t="s">
        <v>20548</v>
      </c>
      <c r="AE1499" s="2" t="s">
        <v>20548</v>
      </c>
      <c r="AF1499" s="2" t="s">
        <v>20548</v>
      </c>
      <c r="AG1499" s="2" t="s">
        <v>20548</v>
      </c>
      <c r="AH1499" s="2" t="s">
        <v>20548</v>
      </c>
      <c r="AI1499" s="2" t="s">
        <v>20548</v>
      </c>
    </row>
    <row r="1500" spans="1:35">
      <c r="A1500" s="2" t="s">
        <v>13407</v>
      </c>
      <c r="B1500" s="2" t="s">
        <v>26432</v>
      </c>
      <c r="C1500" s="2" t="s">
        <v>20541</v>
      </c>
      <c r="D1500" s="2" t="s">
        <v>20542</v>
      </c>
      <c r="E1500" s="2" t="s">
        <v>26432</v>
      </c>
      <c r="F1500" s="2" t="s">
        <v>20542</v>
      </c>
      <c r="G1500" s="2" t="s">
        <v>13407</v>
      </c>
      <c r="H1500" s="2" t="s">
        <v>26433</v>
      </c>
      <c r="K1500" s="2" t="s">
        <v>20585</v>
      </c>
      <c r="L1500" s="2" t="s">
        <v>26076</v>
      </c>
      <c r="P1500" s="2" t="s">
        <v>20548</v>
      </c>
      <c r="Q1500" s="2" t="s">
        <v>20548</v>
      </c>
      <c r="R1500" s="2" t="s">
        <v>20548</v>
      </c>
      <c r="S1500" s="2" t="s">
        <v>20548</v>
      </c>
      <c r="T1500" s="2" t="s">
        <v>20548</v>
      </c>
      <c r="U1500" s="2" t="s">
        <v>20548</v>
      </c>
      <c r="V1500" s="2" t="s">
        <v>20548</v>
      </c>
      <c r="W1500" s="2" t="s">
        <v>20548</v>
      </c>
      <c r="X1500" s="2" t="s">
        <v>20548</v>
      </c>
      <c r="Y1500" s="2" t="s">
        <v>20548</v>
      </c>
      <c r="Z1500" s="2" t="s">
        <v>20548</v>
      </c>
      <c r="AA1500" s="2" t="s">
        <v>20548</v>
      </c>
      <c r="AB1500" s="2" t="s">
        <v>20548</v>
      </c>
      <c r="AC1500" s="2" t="s">
        <v>20548</v>
      </c>
      <c r="AD1500" s="2" t="s">
        <v>20548</v>
      </c>
      <c r="AE1500" s="2" t="s">
        <v>20548</v>
      </c>
      <c r="AF1500" s="2" t="s">
        <v>20548</v>
      </c>
      <c r="AG1500" s="2" t="s">
        <v>20548</v>
      </c>
      <c r="AH1500" s="2" t="s">
        <v>20548</v>
      </c>
      <c r="AI1500" s="2" t="s">
        <v>20548</v>
      </c>
    </row>
    <row r="1501" spans="1:35">
      <c r="A1501" s="2" t="s">
        <v>14187</v>
      </c>
      <c r="B1501" s="2" t="s">
        <v>26434</v>
      </c>
      <c r="C1501" s="2" t="s">
        <v>20541</v>
      </c>
      <c r="D1501" s="2" t="s">
        <v>20542</v>
      </c>
      <c r="E1501" s="2" t="s">
        <v>26434</v>
      </c>
      <c r="F1501" s="2" t="s">
        <v>20542</v>
      </c>
      <c r="G1501" s="2" t="s">
        <v>14187</v>
      </c>
      <c r="H1501" s="2" t="s">
        <v>26435</v>
      </c>
      <c r="I1501" s="2" t="s">
        <v>26436</v>
      </c>
      <c r="K1501" s="2" t="s">
        <v>20925</v>
      </c>
      <c r="P1501" s="2" t="s">
        <v>20547</v>
      </c>
      <c r="Q1501" s="2" t="s">
        <v>20548</v>
      </c>
      <c r="R1501" s="2" t="s">
        <v>20548</v>
      </c>
      <c r="S1501" s="2" t="s">
        <v>20548</v>
      </c>
      <c r="T1501" s="2" t="s">
        <v>20548</v>
      </c>
      <c r="U1501" s="2" t="s">
        <v>20548</v>
      </c>
      <c r="V1501" s="2" t="s">
        <v>20548</v>
      </c>
      <c r="W1501" s="2" t="s">
        <v>20548</v>
      </c>
      <c r="X1501" s="2" t="s">
        <v>20548</v>
      </c>
      <c r="Y1501" s="2" t="s">
        <v>20548</v>
      </c>
      <c r="Z1501" s="2" t="s">
        <v>20548</v>
      </c>
      <c r="AA1501" s="2" t="s">
        <v>20547</v>
      </c>
      <c r="AB1501" s="2" t="s">
        <v>20548</v>
      </c>
      <c r="AC1501" s="2" t="s">
        <v>20548</v>
      </c>
      <c r="AD1501" s="2" t="s">
        <v>20548</v>
      </c>
      <c r="AE1501" s="2" t="s">
        <v>20548</v>
      </c>
      <c r="AF1501" s="2" t="s">
        <v>20548</v>
      </c>
      <c r="AG1501" s="2" t="s">
        <v>20548</v>
      </c>
      <c r="AH1501" s="2" t="s">
        <v>20548</v>
      </c>
      <c r="AI1501" s="2" t="s">
        <v>20548</v>
      </c>
    </row>
    <row r="1502" spans="1:35">
      <c r="A1502" s="2" t="s">
        <v>19589</v>
      </c>
      <c r="B1502" s="2" t="s">
        <v>26437</v>
      </c>
      <c r="C1502" s="2" t="s">
        <v>20541</v>
      </c>
      <c r="D1502" s="2" t="s">
        <v>20542</v>
      </c>
      <c r="E1502" s="2" t="s">
        <v>26437</v>
      </c>
      <c r="F1502" s="2" t="s">
        <v>20542</v>
      </c>
      <c r="G1502" s="2" t="s">
        <v>19589</v>
      </c>
      <c r="H1502" s="2" t="s">
        <v>26438</v>
      </c>
      <c r="I1502" s="2" t="s">
        <v>26439</v>
      </c>
      <c r="K1502" s="2" t="s">
        <v>21862</v>
      </c>
      <c r="P1502" s="2" t="s">
        <v>20547</v>
      </c>
      <c r="Q1502" s="2" t="s">
        <v>20548</v>
      </c>
      <c r="R1502" s="2" t="s">
        <v>20548</v>
      </c>
      <c r="S1502" s="2" t="s">
        <v>20548</v>
      </c>
      <c r="T1502" s="2" t="s">
        <v>20548</v>
      </c>
      <c r="U1502" s="2" t="s">
        <v>20548</v>
      </c>
      <c r="V1502" s="2" t="s">
        <v>20548</v>
      </c>
      <c r="W1502" s="2" t="s">
        <v>20548</v>
      </c>
      <c r="X1502" s="2" t="s">
        <v>20548</v>
      </c>
      <c r="Y1502" s="2" t="s">
        <v>20548</v>
      </c>
      <c r="Z1502" s="2" t="s">
        <v>20548</v>
      </c>
      <c r="AA1502" s="2" t="s">
        <v>20548</v>
      </c>
      <c r="AB1502" s="2" t="s">
        <v>20548</v>
      </c>
      <c r="AC1502" s="2" t="s">
        <v>20548</v>
      </c>
      <c r="AD1502" s="2" t="s">
        <v>20548</v>
      </c>
      <c r="AE1502" s="2" t="s">
        <v>20548</v>
      </c>
      <c r="AF1502" s="2" t="s">
        <v>20548</v>
      </c>
      <c r="AG1502" s="2" t="s">
        <v>20548</v>
      </c>
      <c r="AH1502" s="2" t="s">
        <v>20548</v>
      </c>
      <c r="AI1502" s="2" t="s">
        <v>20548</v>
      </c>
    </row>
    <row r="1503" spans="1:35">
      <c r="A1503" s="2" t="s">
        <v>18924</v>
      </c>
      <c r="B1503" s="2" t="s">
        <v>26440</v>
      </c>
      <c r="C1503" s="2" t="s">
        <v>20541</v>
      </c>
      <c r="D1503" s="2" t="s">
        <v>20542</v>
      </c>
      <c r="E1503" s="2" t="s">
        <v>26440</v>
      </c>
      <c r="F1503" s="2" t="s">
        <v>20542</v>
      </c>
      <c r="G1503" s="2" t="s">
        <v>18924</v>
      </c>
      <c r="H1503" s="2" t="s">
        <v>26441</v>
      </c>
      <c r="K1503" s="2" t="s">
        <v>20585</v>
      </c>
      <c r="L1503" s="2" t="s">
        <v>26442</v>
      </c>
      <c r="P1503" s="2" t="s">
        <v>20548</v>
      </c>
      <c r="Q1503" s="2" t="s">
        <v>20548</v>
      </c>
      <c r="R1503" s="2" t="s">
        <v>20548</v>
      </c>
      <c r="S1503" s="2" t="s">
        <v>20548</v>
      </c>
      <c r="T1503" s="2" t="s">
        <v>20548</v>
      </c>
      <c r="U1503" s="2" t="s">
        <v>20548</v>
      </c>
      <c r="V1503" s="2" t="s">
        <v>20548</v>
      </c>
      <c r="W1503" s="2" t="s">
        <v>20548</v>
      </c>
      <c r="X1503" s="2" t="s">
        <v>20548</v>
      </c>
      <c r="Y1503" s="2" t="s">
        <v>20548</v>
      </c>
      <c r="Z1503" s="2" t="s">
        <v>20548</v>
      </c>
      <c r="AA1503" s="2" t="s">
        <v>20548</v>
      </c>
      <c r="AB1503" s="2" t="s">
        <v>20548</v>
      </c>
      <c r="AC1503" s="2" t="s">
        <v>20548</v>
      </c>
      <c r="AD1503" s="2" t="s">
        <v>20548</v>
      </c>
      <c r="AE1503" s="2" t="s">
        <v>20548</v>
      </c>
      <c r="AF1503" s="2" t="s">
        <v>20548</v>
      </c>
      <c r="AG1503" s="2" t="s">
        <v>20548</v>
      </c>
      <c r="AH1503" s="2" t="s">
        <v>20548</v>
      </c>
      <c r="AI1503" s="2" t="s">
        <v>20548</v>
      </c>
    </row>
    <row r="1504" spans="1:35">
      <c r="A1504" s="2" t="s">
        <v>16075</v>
      </c>
      <c r="B1504" s="2" t="s">
        <v>26443</v>
      </c>
      <c r="C1504" s="2" t="s">
        <v>20541</v>
      </c>
      <c r="D1504" s="2" t="s">
        <v>20542</v>
      </c>
      <c r="E1504" s="2" t="s">
        <v>26443</v>
      </c>
      <c r="F1504" s="2" t="s">
        <v>20542</v>
      </c>
      <c r="G1504" s="2" t="s">
        <v>16075</v>
      </c>
      <c r="H1504" s="2" t="s">
        <v>26444</v>
      </c>
      <c r="I1504" s="2" t="s">
        <v>26445</v>
      </c>
      <c r="K1504" s="2" t="s">
        <v>20585</v>
      </c>
      <c r="L1504" s="2" t="s">
        <v>26446</v>
      </c>
      <c r="N1504" s="2" t="s">
        <v>24337</v>
      </c>
      <c r="P1504" s="2" t="s">
        <v>20548</v>
      </c>
      <c r="Q1504" s="2" t="s">
        <v>20548</v>
      </c>
      <c r="R1504" s="2" t="s">
        <v>20548</v>
      </c>
      <c r="S1504" s="2" t="s">
        <v>20548</v>
      </c>
      <c r="T1504" s="2" t="s">
        <v>20548</v>
      </c>
      <c r="U1504" s="2" t="s">
        <v>20548</v>
      </c>
      <c r="V1504" s="2" t="s">
        <v>20547</v>
      </c>
      <c r="W1504" s="2" t="s">
        <v>20548</v>
      </c>
      <c r="X1504" s="2" t="s">
        <v>20548</v>
      </c>
      <c r="Y1504" s="2" t="s">
        <v>20548</v>
      </c>
      <c r="Z1504" s="2" t="s">
        <v>20548</v>
      </c>
      <c r="AA1504" s="2" t="s">
        <v>20548</v>
      </c>
      <c r="AB1504" s="2" t="s">
        <v>20548</v>
      </c>
      <c r="AC1504" s="2" t="s">
        <v>20548</v>
      </c>
      <c r="AD1504" s="2" t="s">
        <v>20548</v>
      </c>
      <c r="AE1504" s="2" t="s">
        <v>20548</v>
      </c>
      <c r="AF1504" s="2" t="s">
        <v>20548</v>
      </c>
      <c r="AG1504" s="2" t="s">
        <v>20548</v>
      </c>
      <c r="AH1504" s="2" t="s">
        <v>20548</v>
      </c>
      <c r="AI1504" s="2" t="s">
        <v>20547</v>
      </c>
    </row>
    <row r="1505" spans="1:35">
      <c r="A1505" s="2" t="s">
        <v>14441</v>
      </c>
      <c r="B1505" s="2" t="s">
        <v>26447</v>
      </c>
      <c r="C1505" s="2" t="s">
        <v>20541</v>
      </c>
      <c r="D1505" s="2" t="s">
        <v>20542</v>
      </c>
      <c r="E1505" s="2" t="s">
        <v>26447</v>
      </c>
      <c r="F1505" s="2" t="s">
        <v>20542</v>
      </c>
      <c r="G1505" s="2" t="s">
        <v>14441</v>
      </c>
      <c r="H1505" s="2" t="s">
        <v>26448</v>
      </c>
      <c r="I1505" s="2" t="s">
        <v>26449</v>
      </c>
      <c r="K1505" s="2" t="s">
        <v>20579</v>
      </c>
      <c r="L1505" s="2" t="s">
        <v>26450</v>
      </c>
      <c r="M1505" s="2" t="s">
        <v>26451</v>
      </c>
      <c r="N1505" s="2" t="s">
        <v>26452</v>
      </c>
      <c r="P1505" s="2" t="s">
        <v>20547</v>
      </c>
      <c r="Q1505" s="2" t="s">
        <v>20547</v>
      </c>
      <c r="R1505" s="2" t="s">
        <v>20548</v>
      </c>
      <c r="S1505" s="2" t="s">
        <v>20548</v>
      </c>
      <c r="T1505" s="2" t="s">
        <v>20547</v>
      </c>
      <c r="U1505" s="2" t="s">
        <v>20548</v>
      </c>
      <c r="V1505" s="2" t="s">
        <v>20548</v>
      </c>
      <c r="W1505" s="2" t="s">
        <v>20548</v>
      </c>
      <c r="X1505" s="2" t="s">
        <v>20548</v>
      </c>
      <c r="Y1505" s="2" t="s">
        <v>20548</v>
      </c>
      <c r="Z1505" s="2" t="s">
        <v>20548</v>
      </c>
      <c r="AA1505" s="2" t="s">
        <v>20548</v>
      </c>
      <c r="AB1505" s="2" t="s">
        <v>20547</v>
      </c>
      <c r="AC1505" s="2" t="s">
        <v>20548</v>
      </c>
      <c r="AD1505" s="2" t="s">
        <v>20548</v>
      </c>
      <c r="AE1505" s="2" t="s">
        <v>20548</v>
      </c>
      <c r="AF1505" s="2" t="s">
        <v>20548</v>
      </c>
      <c r="AG1505" s="2" t="s">
        <v>20548</v>
      </c>
      <c r="AH1505" s="2" t="s">
        <v>20548</v>
      </c>
      <c r="AI1505" s="2" t="s">
        <v>20548</v>
      </c>
    </row>
    <row r="1506" spans="1:35">
      <c r="A1506" s="2" t="s">
        <v>19021</v>
      </c>
      <c r="B1506" s="2" t="s">
        <v>26453</v>
      </c>
      <c r="C1506" s="2" t="s">
        <v>20541</v>
      </c>
      <c r="D1506" s="2" t="s">
        <v>20542</v>
      </c>
      <c r="E1506" s="2" t="s">
        <v>26453</v>
      </c>
      <c r="F1506" s="2" t="s">
        <v>20542</v>
      </c>
      <c r="G1506" s="2" t="s">
        <v>19021</v>
      </c>
      <c r="H1506" s="2" t="s">
        <v>26454</v>
      </c>
      <c r="K1506" s="2" t="s">
        <v>20567</v>
      </c>
      <c r="L1506" s="2" t="s">
        <v>20770</v>
      </c>
      <c r="P1506" s="2" t="s">
        <v>20548</v>
      </c>
      <c r="Q1506" s="2" t="s">
        <v>20548</v>
      </c>
      <c r="R1506" s="2" t="s">
        <v>20548</v>
      </c>
      <c r="S1506" s="2" t="s">
        <v>20548</v>
      </c>
      <c r="T1506" s="2" t="s">
        <v>20548</v>
      </c>
      <c r="U1506" s="2" t="s">
        <v>20548</v>
      </c>
      <c r="V1506" s="2" t="s">
        <v>20548</v>
      </c>
      <c r="W1506" s="2" t="s">
        <v>20548</v>
      </c>
      <c r="X1506" s="2" t="s">
        <v>20548</v>
      </c>
      <c r="Y1506" s="2" t="s">
        <v>20548</v>
      </c>
      <c r="Z1506" s="2" t="s">
        <v>20548</v>
      </c>
      <c r="AA1506" s="2" t="s">
        <v>20548</v>
      </c>
      <c r="AB1506" s="2" t="s">
        <v>20548</v>
      </c>
      <c r="AC1506" s="2" t="s">
        <v>20548</v>
      </c>
      <c r="AD1506" s="2" t="s">
        <v>20548</v>
      </c>
      <c r="AE1506" s="2" t="s">
        <v>20548</v>
      </c>
      <c r="AF1506" s="2" t="s">
        <v>20548</v>
      </c>
      <c r="AG1506" s="2" t="s">
        <v>20548</v>
      </c>
      <c r="AH1506" s="2" t="s">
        <v>20548</v>
      </c>
      <c r="AI1506" s="2" t="s">
        <v>20548</v>
      </c>
    </row>
    <row r="1507" spans="1:35">
      <c r="A1507" s="2" t="s">
        <v>16615</v>
      </c>
      <c r="B1507" s="2" t="s">
        <v>26455</v>
      </c>
      <c r="C1507" s="2" t="s">
        <v>20541</v>
      </c>
      <c r="D1507" s="2" t="s">
        <v>20542</v>
      </c>
      <c r="E1507" s="2" t="s">
        <v>26455</v>
      </c>
      <c r="F1507" s="2" t="s">
        <v>20542</v>
      </c>
      <c r="G1507" s="2" t="s">
        <v>16615</v>
      </c>
      <c r="H1507" s="2" t="s">
        <v>26456</v>
      </c>
      <c r="I1507" s="2" t="s">
        <v>26457</v>
      </c>
      <c r="K1507" s="2" t="s">
        <v>26458</v>
      </c>
      <c r="L1507" s="2" t="s">
        <v>22095</v>
      </c>
      <c r="P1507" s="2" t="s">
        <v>20548</v>
      </c>
      <c r="Q1507" s="2" t="s">
        <v>20548</v>
      </c>
      <c r="R1507" s="2" t="s">
        <v>20548</v>
      </c>
      <c r="S1507" s="2" t="s">
        <v>20548</v>
      </c>
      <c r="T1507" s="2" t="s">
        <v>20548</v>
      </c>
      <c r="U1507" s="2" t="s">
        <v>20548</v>
      </c>
      <c r="V1507" s="2" t="s">
        <v>20548</v>
      </c>
      <c r="W1507" s="2" t="s">
        <v>20548</v>
      </c>
      <c r="X1507" s="2" t="s">
        <v>20548</v>
      </c>
      <c r="Y1507" s="2" t="s">
        <v>20548</v>
      </c>
      <c r="Z1507" s="2" t="s">
        <v>20548</v>
      </c>
      <c r="AA1507" s="2" t="s">
        <v>20548</v>
      </c>
      <c r="AB1507" s="2" t="s">
        <v>20548</v>
      </c>
      <c r="AC1507" s="2" t="s">
        <v>20548</v>
      </c>
      <c r="AD1507" s="2" t="s">
        <v>20548</v>
      </c>
      <c r="AE1507" s="2" t="s">
        <v>20548</v>
      </c>
      <c r="AF1507" s="2" t="s">
        <v>20548</v>
      </c>
      <c r="AG1507" s="2" t="s">
        <v>20548</v>
      </c>
      <c r="AH1507" s="2" t="s">
        <v>20548</v>
      </c>
      <c r="AI1507" s="2" t="s">
        <v>20548</v>
      </c>
    </row>
    <row r="1508" spans="1:35">
      <c r="A1508" s="2" t="s">
        <v>20404</v>
      </c>
      <c r="B1508" s="2" t="s">
        <v>26459</v>
      </c>
      <c r="C1508" s="2" t="s">
        <v>20541</v>
      </c>
      <c r="D1508" s="2" t="s">
        <v>20542</v>
      </c>
      <c r="E1508" s="2" t="s">
        <v>26459</v>
      </c>
      <c r="F1508" s="2" t="s">
        <v>20542</v>
      </c>
      <c r="G1508" s="2" t="s">
        <v>20404</v>
      </c>
      <c r="H1508" s="2" t="s">
        <v>26460</v>
      </c>
      <c r="K1508" s="2" t="s">
        <v>20585</v>
      </c>
      <c r="P1508" s="2" t="s">
        <v>20548</v>
      </c>
      <c r="Q1508" s="2" t="s">
        <v>20548</v>
      </c>
      <c r="R1508" s="2" t="s">
        <v>20548</v>
      </c>
      <c r="S1508" s="2" t="s">
        <v>20548</v>
      </c>
      <c r="T1508" s="2" t="s">
        <v>20548</v>
      </c>
      <c r="U1508" s="2" t="s">
        <v>20548</v>
      </c>
      <c r="V1508" s="2" t="s">
        <v>20548</v>
      </c>
      <c r="W1508" s="2" t="s">
        <v>20548</v>
      </c>
      <c r="X1508" s="2" t="s">
        <v>20548</v>
      </c>
      <c r="Y1508" s="2" t="s">
        <v>20548</v>
      </c>
      <c r="Z1508" s="2" t="s">
        <v>20548</v>
      </c>
      <c r="AA1508" s="2" t="s">
        <v>20548</v>
      </c>
      <c r="AB1508" s="2" t="s">
        <v>20548</v>
      </c>
      <c r="AC1508" s="2" t="s">
        <v>20548</v>
      </c>
      <c r="AD1508" s="2" t="s">
        <v>20548</v>
      </c>
      <c r="AE1508" s="2" t="s">
        <v>20548</v>
      </c>
      <c r="AF1508" s="2" t="s">
        <v>20548</v>
      </c>
      <c r="AG1508" s="2" t="s">
        <v>20548</v>
      </c>
      <c r="AH1508" s="2" t="s">
        <v>20548</v>
      </c>
      <c r="AI1508" s="2" t="s">
        <v>20548</v>
      </c>
    </row>
    <row r="1509" spans="1:35">
      <c r="A1509" s="2" t="s">
        <v>15793</v>
      </c>
      <c r="B1509" s="2" t="s">
        <v>26461</v>
      </c>
      <c r="C1509" s="2" t="s">
        <v>20541</v>
      </c>
      <c r="D1509" s="2" t="s">
        <v>20542</v>
      </c>
      <c r="E1509" s="2" t="s">
        <v>26461</v>
      </c>
      <c r="F1509" s="2" t="s">
        <v>20542</v>
      </c>
      <c r="G1509" s="2" t="s">
        <v>15793</v>
      </c>
      <c r="H1509" s="2" t="s">
        <v>26462</v>
      </c>
      <c r="I1509" s="2" t="s">
        <v>26463</v>
      </c>
      <c r="K1509" s="2" t="s">
        <v>22274</v>
      </c>
      <c r="L1509" s="2" t="s">
        <v>26442</v>
      </c>
      <c r="P1509" s="2" t="s">
        <v>20547</v>
      </c>
      <c r="Q1509" s="2" t="s">
        <v>20548</v>
      </c>
      <c r="R1509" s="2" t="s">
        <v>20548</v>
      </c>
      <c r="S1509" s="2" t="s">
        <v>20548</v>
      </c>
      <c r="T1509" s="2" t="s">
        <v>20548</v>
      </c>
      <c r="U1509" s="2" t="s">
        <v>20548</v>
      </c>
      <c r="V1509" s="2" t="s">
        <v>20548</v>
      </c>
      <c r="W1509" s="2" t="s">
        <v>20548</v>
      </c>
      <c r="X1509" s="2" t="s">
        <v>20548</v>
      </c>
      <c r="Y1509" s="2" t="s">
        <v>20548</v>
      </c>
      <c r="Z1509" s="2" t="s">
        <v>20548</v>
      </c>
      <c r="AA1509" s="2" t="s">
        <v>20548</v>
      </c>
      <c r="AB1509" s="2" t="s">
        <v>20548</v>
      </c>
      <c r="AC1509" s="2" t="s">
        <v>20548</v>
      </c>
      <c r="AD1509" s="2" t="s">
        <v>20548</v>
      </c>
      <c r="AE1509" s="2" t="s">
        <v>20548</v>
      </c>
      <c r="AF1509" s="2" t="s">
        <v>20548</v>
      </c>
      <c r="AG1509" s="2" t="s">
        <v>20548</v>
      </c>
      <c r="AH1509" s="2" t="s">
        <v>20548</v>
      </c>
      <c r="AI1509" s="2" t="s">
        <v>20548</v>
      </c>
    </row>
    <row r="1510" spans="1:35">
      <c r="A1510" s="2" t="s">
        <v>2916</v>
      </c>
      <c r="B1510" s="2" t="s">
        <v>26464</v>
      </c>
      <c r="C1510" s="2" t="s">
        <v>20541</v>
      </c>
      <c r="D1510" s="2" t="s">
        <v>20542</v>
      </c>
      <c r="E1510" s="2" t="s">
        <v>26464</v>
      </c>
      <c r="F1510" s="2" t="s">
        <v>20542</v>
      </c>
      <c r="G1510" s="2" t="s">
        <v>2916</v>
      </c>
      <c r="H1510" s="2" t="s">
        <v>26465</v>
      </c>
      <c r="I1510" s="2" t="s">
        <v>26466</v>
      </c>
      <c r="K1510" s="2" t="s">
        <v>26467</v>
      </c>
      <c r="L1510" s="2" t="s">
        <v>26468</v>
      </c>
      <c r="M1510" s="2" t="s">
        <v>26469</v>
      </c>
      <c r="N1510" s="2" t="s">
        <v>26470</v>
      </c>
      <c r="O1510" s="2" t="s">
        <v>26471</v>
      </c>
      <c r="P1510" s="2" t="s">
        <v>20547</v>
      </c>
      <c r="Q1510" s="2" t="s">
        <v>20548</v>
      </c>
      <c r="R1510" s="2" t="s">
        <v>20548</v>
      </c>
      <c r="S1510" s="2" t="s">
        <v>20548</v>
      </c>
      <c r="T1510" s="2" t="s">
        <v>20548</v>
      </c>
      <c r="U1510" s="2" t="s">
        <v>20548</v>
      </c>
      <c r="V1510" s="2" t="s">
        <v>20548</v>
      </c>
      <c r="W1510" s="2" t="s">
        <v>20547</v>
      </c>
      <c r="X1510" s="2" t="s">
        <v>20547</v>
      </c>
      <c r="Y1510" s="2" t="s">
        <v>20547</v>
      </c>
      <c r="Z1510" s="2" t="s">
        <v>20548</v>
      </c>
      <c r="AA1510" s="2" t="s">
        <v>20548</v>
      </c>
      <c r="AB1510" s="2" t="s">
        <v>20548</v>
      </c>
      <c r="AC1510" s="2" t="s">
        <v>20547</v>
      </c>
      <c r="AD1510" s="2" t="s">
        <v>20548</v>
      </c>
      <c r="AE1510" s="2" t="s">
        <v>20547</v>
      </c>
      <c r="AF1510" s="2" t="s">
        <v>20547</v>
      </c>
      <c r="AG1510" s="2" t="s">
        <v>20547</v>
      </c>
      <c r="AH1510" s="2" t="s">
        <v>20547</v>
      </c>
      <c r="AI1510" s="2" t="s">
        <v>20548</v>
      </c>
    </row>
    <row r="1511" spans="1:35">
      <c r="A1511" s="2" t="s">
        <v>1300</v>
      </c>
      <c r="B1511" s="2" t="s">
        <v>26472</v>
      </c>
      <c r="C1511" s="2" t="s">
        <v>20541</v>
      </c>
      <c r="D1511" s="2" t="s">
        <v>20542</v>
      </c>
      <c r="E1511" s="2" t="s">
        <v>26472</v>
      </c>
      <c r="F1511" s="2" t="s">
        <v>20542</v>
      </c>
      <c r="G1511" s="2" t="s">
        <v>1300</v>
      </c>
      <c r="H1511" s="2" t="s">
        <v>26473</v>
      </c>
      <c r="I1511" s="2" t="s">
        <v>26474</v>
      </c>
      <c r="K1511" s="2" t="s">
        <v>20803</v>
      </c>
      <c r="L1511" s="2" t="s">
        <v>20622</v>
      </c>
      <c r="P1511" s="2" t="s">
        <v>20547</v>
      </c>
      <c r="Q1511" s="2" t="s">
        <v>20548</v>
      </c>
      <c r="R1511" s="2" t="s">
        <v>20548</v>
      </c>
      <c r="S1511" s="2" t="s">
        <v>20548</v>
      </c>
      <c r="T1511" s="2" t="s">
        <v>20548</v>
      </c>
      <c r="U1511" s="2" t="s">
        <v>20548</v>
      </c>
      <c r="V1511" s="2" t="s">
        <v>20548</v>
      </c>
      <c r="W1511" s="2" t="s">
        <v>20548</v>
      </c>
      <c r="X1511" s="2" t="s">
        <v>20548</v>
      </c>
      <c r="Y1511" s="2" t="s">
        <v>20548</v>
      </c>
      <c r="Z1511" s="2" t="s">
        <v>20548</v>
      </c>
      <c r="AA1511" s="2" t="s">
        <v>20548</v>
      </c>
      <c r="AB1511" s="2" t="s">
        <v>20548</v>
      </c>
      <c r="AC1511" s="2" t="s">
        <v>20548</v>
      </c>
      <c r="AD1511" s="2" t="s">
        <v>20548</v>
      </c>
      <c r="AE1511" s="2" t="s">
        <v>20548</v>
      </c>
      <c r="AF1511" s="2" t="s">
        <v>20548</v>
      </c>
      <c r="AG1511" s="2" t="s">
        <v>20548</v>
      </c>
      <c r="AH1511" s="2" t="s">
        <v>20548</v>
      </c>
      <c r="AI1511" s="2" t="s">
        <v>20548</v>
      </c>
    </row>
    <row r="1512" spans="1:35">
      <c r="A1512" s="2" t="s">
        <v>19250</v>
      </c>
      <c r="B1512" s="2" t="s">
        <v>26475</v>
      </c>
      <c r="C1512" s="2" t="s">
        <v>20541</v>
      </c>
      <c r="D1512" s="2" t="s">
        <v>20542</v>
      </c>
      <c r="E1512" s="2" t="s">
        <v>26475</v>
      </c>
      <c r="F1512" s="2" t="s">
        <v>20542</v>
      </c>
      <c r="G1512" s="2" t="s">
        <v>19250</v>
      </c>
      <c r="H1512" s="2" t="s">
        <v>26476</v>
      </c>
      <c r="K1512" s="2" t="s">
        <v>20585</v>
      </c>
      <c r="P1512" s="2" t="s">
        <v>20548</v>
      </c>
      <c r="Q1512" s="2" t="s">
        <v>20548</v>
      </c>
      <c r="R1512" s="2" t="s">
        <v>20548</v>
      </c>
      <c r="S1512" s="2" t="s">
        <v>20548</v>
      </c>
      <c r="T1512" s="2" t="s">
        <v>20548</v>
      </c>
      <c r="U1512" s="2" t="s">
        <v>20548</v>
      </c>
      <c r="V1512" s="2" t="s">
        <v>20548</v>
      </c>
      <c r="W1512" s="2" t="s">
        <v>20548</v>
      </c>
      <c r="X1512" s="2" t="s">
        <v>20548</v>
      </c>
      <c r="Y1512" s="2" t="s">
        <v>20548</v>
      </c>
      <c r="Z1512" s="2" t="s">
        <v>20548</v>
      </c>
      <c r="AA1512" s="2" t="s">
        <v>20548</v>
      </c>
      <c r="AB1512" s="2" t="s">
        <v>20548</v>
      </c>
      <c r="AC1512" s="2" t="s">
        <v>20548</v>
      </c>
      <c r="AD1512" s="2" t="s">
        <v>20548</v>
      </c>
      <c r="AE1512" s="2" t="s">
        <v>20548</v>
      </c>
      <c r="AF1512" s="2" t="s">
        <v>20548</v>
      </c>
      <c r="AG1512" s="2" t="s">
        <v>20548</v>
      </c>
      <c r="AH1512" s="2" t="s">
        <v>20548</v>
      </c>
      <c r="AI1512" s="2" t="s">
        <v>20548</v>
      </c>
    </row>
    <row r="1513" spans="1:35">
      <c r="A1513" s="2" t="s">
        <v>17066</v>
      </c>
      <c r="B1513" s="2" t="s">
        <v>26477</v>
      </c>
      <c r="C1513" s="2" t="s">
        <v>20541</v>
      </c>
      <c r="D1513" s="2" t="s">
        <v>20542</v>
      </c>
      <c r="E1513" s="2" t="s">
        <v>26477</v>
      </c>
      <c r="F1513" s="2" t="s">
        <v>20542</v>
      </c>
      <c r="G1513" s="2" t="s">
        <v>17066</v>
      </c>
      <c r="H1513" s="2" t="s">
        <v>26478</v>
      </c>
      <c r="I1513" s="2" t="s">
        <v>26479</v>
      </c>
      <c r="K1513" s="2" t="s">
        <v>26480</v>
      </c>
      <c r="N1513" s="2" t="s">
        <v>26481</v>
      </c>
      <c r="P1513" s="2" t="s">
        <v>20547</v>
      </c>
      <c r="Q1513" s="2" t="s">
        <v>20548</v>
      </c>
      <c r="R1513" s="2" t="s">
        <v>20548</v>
      </c>
      <c r="S1513" s="2" t="s">
        <v>20548</v>
      </c>
      <c r="T1513" s="2" t="s">
        <v>20548</v>
      </c>
      <c r="U1513" s="2" t="s">
        <v>20547</v>
      </c>
      <c r="V1513" s="2" t="s">
        <v>20548</v>
      </c>
      <c r="W1513" s="2" t="s">
        <v>20548</v>
      </c>
      <c r="X1513" s="2" t="s">
        <v>20548</v>
      </c>
      <c r="Y1513" s="2" t="s">
        <v>20547</v>
      </c>
      <c r="Z1513" s="2" t="s">
        <v>20547</v>
      </c>
      <c r="AA1513" s="2" t="s">
        <v>20548</v>
      </c>
      <c r="AB1513" s="2" t="s">
        <v>20547</v>
      </c>
      <c r="AC1513" s="2" t="s">
        <v>20547</v>
      </c>
      <c r="AD1513" s="2" t="s">
        <v>20547</v>
      </c>
      <c r="AE1513" s="2" t="s">
        <v>20548</v>
      </c>
      <c r="AF1513" s="2" t="s">
        <v>20547</v>
      </c>
      <c r="AG1513" s="2" t="s">
        <v>20548</v>
      </c>
      <c r="AH1513" s="2" t="s">
        <v>20548</v>
      </c>
      <c r="AI1513" s="2" t="s">
        <v>20548</v>
      </c>
    </row>
    <row r="1514" spans="1:35">
      <c r="A1514" s="2" t="s">
        <v>16239</v>
      </c>
      <c r="B1514" s="2" t="s">
        <v>26482</v>
      </c>
      <c r="C1514" s="2" t="s">
        <v>20541</v>
      </c>
      <c r="D1514" s="2" t="s">
        <v>20542</v>
      </c>
      <c r="E1514" s="2" t="s">
        <v>26482</v>
      </c>
      <c r="F1514" s="2" t="s">
        <v>20542</v>
      </c>
      <c r="G1514" s="2" t="s">
        <v>16239</v>
      </c>
      <c r="H1514" s="2" t="s">
        <v>26483</v>
      </c>
      <c r="I1514" s="2" t="s">
        <v>26484</v>
      </c>
      <c r="K1514" s="2" t="s">
        <v>20585</v>
      </c>
      <c r="L1514" s="2" t="s">
        <v>20731</v>
      </c>
      <c r="P1514" s="2" t="s">
        <v>20547</v>
      </c>
      <c r="Q1514" s="2" t="s">
        <v>20548</v>
      </c>
      <c r="R1514" s="2" t="s">
        <v>20548</v>
      </c>
      <c r="S1514" s="2" t="s">
        <v>20548</v>
      </c>
      <c r="T1514" s="2" t="s">
        <v>20548</v>
      </c>
      <c r="U1514" s="2" t="s">
        <v>20548</v>
      </c>
      <c r="V1514" s="2" t="s">
        <v>20548</v>
      </c>
      <c r="W1514" s="2" t="s">
        <v>20548</v>
      </c>
      <c r="X1514" s="2" t="s">
        <v>20548</v>
      </c>
      <c r="Y1514" s="2" t="s">
        <v>20548</v>
      </c>
      <c r="Z1514" s="2" t="s">
        <v>20548</v>
      </c>
      <c r="AA1514" s="2" t="s">
        <v>20548</v>
      </c>
      <c r="AB1514" s="2" t="s">
        <v>20548</v>
      </c>
      <c r="AC1514" s="2" t="s">
        <v>20548</v>
      </c>
      <c r="AD1514" s="2" t="s">
        <v>20548</v>
      </c>
      <c r="AE1514" s="2" t="s">
        <v>20548</v>
      </c>
      <c r="AF1514" s="2" t="s">
        <v>20548</v>
      </c>
      <c r="AG1514" s="2" t="s">
        <v>20547</v>
      </c>
      <c r="AH1514" s="2" t="s">
        <v>20548</v>
      </c>
      <c r="AI1514" s="2" t="s">
        <v>20548</v>
      </c>
    </row>
    <row r="1515" spans="1:35">
      <c r="A1515" s="2" t="s">
        <v>17043</v>
      </c>
      <c r="B1515" s="2" t="s">
        <v>26485</v>
      </c>
      <c r="C1515" s="2" t="s">
        <v>20541</v>
      </c>
      <c r="D1515" s="2" t="s">
        <v>20542</v>
      </c>
      <c r="E1515" s="2" t="s">
        <v>26485</v>
      </c>
      <c r="F1515" s="2" t="s">
        <v>20542</v>
      </c>
      <c r="G1515" s="2" t="s">
        <v>17043</v>
      </c>
      <c r="H1515" s="2" t="s">
        <v>26486</v>
      </c>
      <c r="I1515" s="2" t="s">
        <v>23115</v>
      </c>
      <c r="P1515" s="2" t="s">
        <v>20547</v>
      </c>
      <c r="Q1515" s="2" t="s">
        <v>20548</v>
      </c>
      <c r="R1515" s="2" t="s">
        <v>20548</v>
      </c>
      <c r="S1515" s="2" t="s">
        <v>20548</v>
      </c>
      <c r="T1515" s="2" t="s">
        <v>20548</v>
      </c>
      <c r="U1515" s="2" t="s">
        <v>20548</v>
      </c>
      <c r="V1515" s="2" t="s">
        <v>20548</v>
      </c>
      <c r="W1515" s="2" t="s">
        <v>20548</v>
      </c>
      <c r="X1515" s="2" t="s">
        <v>20548</v>
      </c>
      <c r="Y1515" s="2" t="s">
        <v>20548</v>
      </c>
      <c r="Z1515" s="2" t="s">
        <v>20548</v>
      </c>
      <c r="AA1515" s="2" t="s">
        <v>20548</v>
      </c>
      <c r="AB1515" s="2" t="s">
        <v>20548</v>
      </c>
      <c r="AC1515" s="2" t="s">
        <v>20548</v>
      </c>
      <c r="AD1515" s="2" t="s">
        <v>20548</v>
      </c>
      <c r="AE1515" s="2" t="s">
        <v>20548</v>
      </c>
      <c r="AF1515" s="2" t="s">
        <v>20548</v>
      </c>
      <c r="AG1515" s="2" t="s">
        <v>20548</v>
      </c>
      <c r="AH1515" s="2" t="s">
        <v>20548</v>
      </c>
      <c r="AI1515" s="2" t="s">
        <v>20548</v>
      </c>
    </row>
    <row r="1516" spans="1:35">
      <c r="A1516" s="2" t="s">
        <v>16934</v>
      </c>
      <c r="B1516" s="2" t="s">
        <v>26487</v>
      </c>
      <c r="C1516" s="2" t="s">
        <v>20541</v>
      </c>
      <c r="D1516" s="2" t="s">
        <v>20542</v>
      </c>
      <c r="E1516" s="2" t="s">
        <v>26487</v>
      </c>
      <c r="F1516" s="2" t="s">
        <v>20542</v>
      </c>
      <c r="G1516" s="2" t="s">
        <v>16934</v>
      </c>
      <c r="H1516" s="2" t="s">
        <v>26488</v>
      </c>
      <c r="I1516" s="2" t="s">
        <v>26489</v>
      </c>
      <c r="K1516" s="2" t="s">
        <v>26490</v>
      </c>
      <c r="P1516" s="2" t="s">
        <v>20547</v>
      </c>
      <c r="Q1516" s="2" t="s">
        <v>20548</v>
      </c>
      <c r="R1516" s="2" t="s">
        <v>20548</v>
      </c>
      <c r="S1516" s="2" t="s">
        <v>20548</v>
      </c>
      <c r="T1516" s="2" t="s">
        <v>20548</v>
      </c>
      <c r="U1516" s="2" t="s">
        <v>20547</v>
      </c>
      <c r="V1516" s="2" t="s">
        <v>20548</v>
      </c>
      <c r="W1516" s="2" t="s">
        <v>20547</v>
      </c>
      <c r="X1516" s="2" t="s">
        <v>20548</v>
      </c>
      <c r="Y1516" s="2" t="s">
        <v>20548</v>
      </c>
      <c r="Z1516" s="2" t="s">
        <v>20548</v>
      </c>
      <c r="AA1516" s="2" t="s">
        <v>20548</v>
      </c>
      <c r="AB1516" s="2" t="s">
        <v>20548</v>
      </c>
      <c r="AC1516" s="2" t="s">
        <v>20548</v>
      </c>
      <c r="AD1516" s="2" t="s">
        <v>20548</v>
      </c>
      <c r="AE1516" s="2" t="s">
        <v>20548</v>
      </c>
      <c r="AF1516" s="2" t="s">
        <v>20548</v>
      </c>
      <c r="AG1516" s="2" t="s">
        <v>20548</v>
      </c>
      <c r="AH1516" s="2" t="s">
        <v>20548</v>
      </c>
      <c r="AI1516" s="2" t="s">
        <v>20547</v>
      </c>
    </row>
    <row r="1517" spans="1:35">
      <c r="A1517" s="2" t="s">
        <v>14811</v>
      </c>
      <c r="B1517" s="2" t="s">
        <v>26491</v>
      </c>
      <c r="C1517" s="2" t="s">
        <v>20541</v>
      </c>
      <c r="D1517" s="2" t="s">
        <v>20542</v>
      </c>
      <c r="E1517" s="2" t="s">
        <v>26491</v>
      </c>
      <c r="F1517" s="2" t="s">
        <v>20542</v>
      </c>
      <c r="G1517" s="2" t="s">
        <v>14811</v>
      </c>
      <c r="H1517" s="2" t="s">
        <v>26492</v>
      </c>
      <c r="I1517" s="2" t="s">
        <v>26493</v>
      </c>
      <c r="K1517" s="2" t="s">
        <v>20585</v>
      </c>
      <c r="P1517" s="2" t="s">
        <v>20547</v>
      </c>
      <c r="Q1517" s="2" t="s">
        <v>20548</v>
      </c>
      <c r="R1517" s="2" t="s">
        <v>20548</v>
      </c>
      <c r="S1517" s="2" t="s">
        <v>20548</v>
      </c>
      <c r="T1517" s="2" t="s">
        <v>20548</v>
      </c>
      <c r="U1517" s="2" t="s">
        <v>20548</v>
      </c>
      <c r="V1517" s="2" t="s">
        <v>20548</v>
      </c>
      <c r="W1517" s="2" t="s">
        <v>20548</v>
      </c>
      <c r="X1517" s="2" t="s">
        <v>20548</v>
      </c>
      <c r="Y1517" s="2" t="s">
        <v>20548</v>
      </c>
      <c r="Z1517" s="2" t="s">
        <v>20548</v>
      </c>
      <c r="AA1517" s="2" t="s">
        <v>20548</v>
      </c>
      <c r="AB1517" s="2" t="s">
        <v>20548</v>
      </c>
      <c r="AC1517" s="2" t="s">
        <v>20548</v>
      </c>
      <c r="AD1517" s="2" t="s">
        <v>20548</v>
      </c>
      <c r="AE1517" s="2" t="s">
        <v>20548</v>
      </c>
      <c r="AF1517" s="2" t="s">
        <v>20548</v>
      </c>
      <c r="AG1517" s="2" t="s">
        <v>20548</v>
      </c>
      <c r="AH1517" s="2" t="s">
        <v>20548</v>
      </c>
      <c r="AI1517" s="2" t="s">
        <v>20548</v>
      </c>
    </row>
    <row r="1518" spans="1:35">
      <c r="A1518" s="2" t="s">
        <v>20481</v>
      </c>
      <c r="B1518" s="2" t="s">
        <v>26494</v>
      </c>
      <c r="C1518" s="2" t="s">
        <v>20541</v>
      </c>
      <c r="D1518" s="2" t="s">
        <v>20542</v>
      </c>
      <c r="E1518" s="2" t="s">
        <v>26494</v>
      </c>
      <c r="F1518" s="2" t="s">
        <v>20542</v>
      </c>
      <c r="G1518" s="2" t="s">
        <v>20481</v>
      </c>
      <c r="H1518" s="2" t="s">
        <v>26495</v>
      </c>
      <c r="I1518" s="2" t="s">
        <v>25076</v>
      </c>
      <c r="K1518" s="2" t="s">
        <v>25077</v>
      </c>
      <c r="P1518" s="2" t="s">
        <v>20548</v>
      </c>
      <c r="Q1518" s="2" t="s">
        <v>20548</v>
      </c>
      <c r="R1518" s="2" t="s">
        <v>20548</v>
      </c>
      <c r="S1518" s="2" t="s">
        <v>20548</v>
      </c>
      <c r="T1518" s="2" t="s">
        <v>20548</v>
      </c>
      <c r="U1518" s="2" t="s">
        <v>20548</v>
      </c>
      <c r="V1518" s="2" t="s">
        <v>20548</v>
      </c>
      <c r="W1518" s="2" t="s">
        <v>20548</v>
      </c>
      <c r="X1518" s="2" t="s">
        <v>20548</v>
      </c>
      <c r="Y1518" s="2" t="s">
        <v>20548</v>
      </c>
      <c r="Z1518" s="2" t="s">
        <v>20548</v>
      </c>
      <c r="AA1518" s="2" t="s">
        <v>20548</v>
      </c>
      <c r="AB1518" s="2" t="s">
        <v>20548</v>
      </c>
      <c r="AC1518" s="2" t="s">
        <v>20548</v>
      </c>
      <c r="AD1518" s="2" t="s">
        <v>20548</v>
      </c>
      <c r="AE1518" s="2" t="s">
        <v>20548</v>
      </c>
      <c r="AF1518" s="2" t="s">
        <v>20548</v>
      </c>
      <c r="AG1518" s="2" t="s">
        <v>20548</v>
      </c>
      <c r="AH1518" s="2" t="s">
        <v>20548</v>
      </c>
      <c r="AI1518" s="2" t="s">
        <v>20548</v>
      </c>
    </row>
    <row r="1519" spans="1:35">
      <c r="A1519" s="2" t="s">
        <v>20423</v>
      </c>
      <c r="B1519" s="2" t="s">
        <v>26496</v>
      </c>
      <c r="C1519" s="2" t="s">
        <v>21100</v>
      </c>
      <c r="D1519" s="2" t="s">
        <v>20542</v>
      </c>
      <c r="E1519" s="2" t="s">
        <v>26496</v>
      </c>
      <c r="F1519" s="2" t="s">
        <v>20542</v>
      </c>
      <c r="G1519" s="2" t="s">
        <v>26497</v>
      </c>
      <c r="H1519" s="2" t="s">
        <v>26498</v>
      </c>
      <c r="K1519" s="2" t="s">
        <v>20585</v>
      </c>
      <c r="P1519" s="2" t="s">
        <v>20548</v>
      </c>
      <c r="Q1519" s="2" t="s">
        <v>20548</v>
      </c>
      <c r="R1519" s="2" t="s">
        <v>20548</v>
      </c>
      <c r="S1519" s="2" t="s">
        <v>20548</v>
      </c>
      <c r="T1519" s="2" t="s">
        <v>20548</v>
      </c>
      <c r="U1519" s="2" t="s">
        <v>20548</v>
      </c>
      <c r="V1519" s="2" t="s">
        <v>20548</v>
      </c>
      <c r="W1519" s="2" t="s">
        <v>20548</v>
      </c>
      <c r="X1519" s="2" t="s">
        <v>20548</v>
      </c>
      <c r="Y1519" s="2" t="s">
        <v>20548</v>
      </c>
      <c r="Z1519" s="2" t="s">
        <v>20548</v>
      </c>
      <c r="AA1519" s="2" t="s">
        <v>20548</v>
      </c>
      <c r="AB1519" s="2" t="s">
        <v>20548</v>
      </c>
      <c r="AC1519" s="2" t="s">
        <v>20548</v>
      </c>
      <c r="AD1519" s="2" t="s">
        <v>20548</v>
      </c>
      <c r="AE1519" s="2" t="s">
        <v>20548</v>
      </c>
      <c r="AF1519" s="2" t="s">
        <v>20548</v>
      </c>
      <c r="AG1519" s="2" t="s">
        <v>20548</v>
      </c>
      <c r="AH1519" s="2" t="s">
        <v>20548</v>
      </c>
      <c r="AI1519" s="2" t="s">
        <v>20548</v>
      </c>
    </row>
    <row r="1520" spans="1:35">
      <c r="A1520" s="2" t="s">
        <v>13961</v>
      </c>
      <c r="B1520" s="2" t="s">
        <v>26499</v>
      </c>
      <c r="C1520" s="2" t="s">
        <v>20541</v>
      </c>
      <c r="D1520" s="2" t="s">
        <v>20542</v>
      </c>
      <c r="E1520" s="2" t="s">
        <v>26499</v>
      </c>
      <c r="F1520" s="2" t="s">
        <v>20542</v>
      </c>
      <c r="G1520" s="2" t="s">
        <v>13961</v>
      </c>
      <c r="H1520" s="2" t="s">
        <v>26500</v>
      </c>
      <c r="I1520" s="2" t="s">
        <v>26501</v>
      </c>
      <c r="K1520" s="2" t="s">
        <v>21308</v>
      </c>
      <c r="P1520" s="2" t="s">
        <v>20547</v>
      </c>
      <c r="Q1520" s="2" t="s">
        <v>20548</v>
      </c>
      <c r="R1520" s="2" t="s">
        <v>20548</v>
      </c>
      <c r="S1520" s="2" t="s">
        <v>20548</v>
      </c>
      <c r="T1520" s="2" t="s">
        <v>20548</v>
      </c>
      <c r="U1520" s="2" t="s">
        <v>20548</v>
      </c>
      <c r="V1520" s="2" t="s">
        <v>20548</v>
      </c>
      <c r="W1520" s="2" t="s">
        <v>20548</v>
      </c>
      <c r="X1520" s="2" t="s">
        <v>20548</v>
      </c>
      <c r="Y1520" s="2" t="s">
        <v>20548</v>
      </c>
      <c r="Z1520" s="2" t="s">
        <v>20548</v>
      </c>
      <c r="AA1520" s="2" t="s">
        <v>20548</v>
      </c>
      <c r="AB1520" s="2" t="s">
        <v>20548</v>
      </c>
      <c r="AC1520" s="2" t="s">
        <v>20548</v>
      </c>
      <c r="AD1520" s="2" t="s">
        <v>20548</v>
      </c>
      <c r="AE1520" s="2" t="s">
        <v>20548</v>
      </c>
      <c r="AF1520" s="2" t="s">
        <v>20547</v>
      </c>
      <c r="AG1520" s="2" t="s">
        <v>20548</v>
      </c>
      <c r="AH1520" s="2" t="s">
        <v>20548</v>
      </c>
      <c r="AI1520" s="2" t="s">
        <v>20548</v>
      </c>
    </row>
    <row r="1521" spans="1:35">
      <c r="A1521" s="2" t="s">
        <v>18911</v>
      </c>
      <c r="B1521" s="2" t="s">
        <v>26502</v>
      </c>
      <c r="C1521" s="2" t="s">
        <v>20541</v>
      </c>
      <c r="D1521" s="2" t="s">
        <v>20542</v>
      </c>
      <c r="E1521" s="2" t="s">
        <v>26502</v>
      </c>
      <c r="F1521" s="2" t="s">
        <v>20542</v>
      </c>
      <c r="G1521" s="2" t="s">
        <v>18911</v>
      </c>
      <c r="H1521" s="2" t="s">
        <v>26503</v>
      </c>
      <c r="I1521" s="2" t="s">
        <v>26504</v>
      </c>
      <c r="K1521" s="2" t="s">
        <v>21531</v>
      </c>
      <c r="P1521" s="2" t="s">
        <v>20547</v>
      </c>
      <c r="Q1521" s="2" t="s">
        <v>20548</v>
      </c>
      <c r="R1521" s="2" t="s">
        <v>20548</v>
      </c>
      <c r="S1521" s="2" t="s">
        <v>20548</v>
      </c>
      <c r="T1521" s="2" t="s">
        <v>20548</v>
      </c>
      <c r="U1521" s="2" t="s">
        <v>20548</v>
      </c>
      <c r="V1521" s="2" t="s">
        <v>20548</v>
      </c>
      <c r="W1521" s="2" t="s">
        <v>20548</v>
      </c>
      <c r="X1521" s="2" t="s">
        <v>20548</v>
      </c>
      <c r="Y1521" s="2" t="s">
        <v>20548</v>
      </c>
      <c r="Z1521" s="2" t="s">
        <v>20548</v>
      </c>
      <c r="AA1521" s="2" t="s">
        <v>20548</v>
      </c>
      <c r="AB1521" s="2" t="s">
        <v>20548</v>
      </c>
      <c r="AC1521" s="2" t="s">
        <v>20548</v>
      </c>
      <c r="AD1521" s="2" t="s">
        <v>20548</v>
      </c>
      <c r="AE1521" s="2" t="s">
        <v>20548</v>
      </c>
      <c r="AF1521" s="2" t="s">
        <v>20548</v>
      </c>
      <c r="AG1521" s="2" t="s">
        <v>20548</v>
      </c>
      <c r="AH1521" s="2" t="s">
        <v>20548</v>
      </c>
      <c r="AI1521" s="2" t="s">
        <v>20548</v>
      </c>
    </row>
    <row r="1522" spans="1:35">
      <c r="A1522" s="2" t="s">
        <v>3760</v>
      </c>
      <c r="B1522" s="2" t="s">
        <v>26505</v>
      </c>
      <c r="C1522" s="2" t="s">
        <v>20541</v>
      </c>
      <c r="D1522" s="2" t="s">
        <v>20542</v>
      </c>
      <c r="E1522" s="2" t="s">
        <v>26505</v>
      </c>
      <c r="F1522" s="2" t="s">
        <v>20542</v>
      </c>
      <c r="G1522" s="2" t="s">
        <v>3760</v>
      </c>
      <c r="H1522" s="2" t="s">
        <v>26506</v>
      </c>
      <c r="I1522" s="2" t="s">
        <v>26507</v>
      </c>
      <c r="K1522" s="2" t="s">
        <v>26508</v>
      </c>
      <c r="L1522" s="2" t="s">
        <v>26099</v>
      </c>
      <c r="N1522" s="2" t="s">
        <v>22439</v>
      </c>
      <c r="O1522" s="2" t="s">
        <v>20865</v>
      </c>
      <c r="P1522" s="2" t="s">
        <v>20547</v>
      </c>
      <c r="Q1522" s="2" t="s">
        <v>20548</v>
      </c>
      <c r="R1522" s="2" t="s">
        <v>20548</v>
      </c>
      <c r="S1522" s="2" t="s">
        <v>20548</v>
      </c>
      <c r="T1522" s="2" t="s">
        <v>20548</v>
      </c>
      <c r="U1522" s="2" t="s">
        <v>20548</v>
      </c>
      <c r="V1522" s="2" t="s">
        <v>20548</v>
      </c>
      <c r="W1522" s="2" t="s">
        <v>20548</v>
      </c>
      <c r="X1522" s="2" t="s">
        <v>20548</v>
      </c>
      <c r="Y1522" s="2" t="s">
        <v>20548</v>
      </c>
      <c r="Z1522" s="2" t="s">
        <v>20548</v>
      </c>
      <c r="AA1522" s="2" t="s">
        <v>20548</v>
      </c>
      <c r="AB1522" s="2" t="s">
        <v>20548</v>
      </c>
      <c r="AC1522" s="2" t="s">
        <v>20548</v>
      </c>
      <c r="AD1522" s="2" t="s">
        <v>20548</v>
      </c>
      <c r="AE1522" s="2" t="s">
        <v>20548</v>
      </c>
      <c r="AF1522" s="2" t="s">
        <v>20548</v>
      </c>
      <c r="AG1522" s="2" t="s">
        <v>20548</v>
      </c>
      <c r="AH1522" s="2" t="s">
        <v>20548</v>
      </c>
      <c r="AI1522" s="2" t="s">
        <v>20548</v>
      </c>
    </row>
    <row r="1523" spans="1:35">
      <c r="A1523" s="2" t="s">
        <v>13783</v>
      </c>
      <c r="B1523" s="2" t="s">
        <v>26509</v>
      </c>
      <c r="C1523" s="2" t="s">
        <v>20541</v>
      </c>
      <c r="D1523" s="2" t="s">
        <v>20542</v>
      </c>
      <c r="E1523" s="2" t="s">
        <v>26509</v>
      </c>
      <c r="F1523" s="2" t="s">
        <v>20542</v>
      </c>
      <c r="G1523" s="2" t="s">
        <v>13783</v>
      </c>
      <c r="H1523" s="2" t="s">
        <v>26510</v>
      </c>
      <c r="I1523" s="2" t="s">
        <v>26511</v>
      </c>
      <c r="K1523" s="2" t="s">
        <v>26512</v>
      </c>
      <c r="P1523" s="2" t="s">
        <v>20548</v>
      </c>
      <c r="Q1523" s="2" t="s">
        <v>20548</v>
      </c>
      <c r="R1523" s="2" t="s">
        <v>20548</v>
      </c>
      <c r="S1523" s="2" t="s">
        <v>20548</v>
      </c>
      <c r="T1523" s="2" t="s">
        <v>20548</v>
      </c>
      <c r="U1523" s="2" t="s">
        <v>20548</v>
      </c>
      <c r="V1523" s="2" t="s">
        <v>20548</v>
      </c>
      <c r="W1523" s="2" t="s">
        <v>20548</v>
      </c>
      <c r="X1523" s="2" t="s">
        <v>20548</v>
      </c>
      <c r="Y1523" s="2" t="s">
        <v>20548</v>
      </c>
      <c r="Z1523" s="2" t="s">
        <v>20548</v>
      </c>
      <c r="AA1523" s="2" t="s">
        <v>20548</v>
      </c>
      <c r="AB1523" s="2" t="s">
        <v>20548</v>
      </c>
      <c r="AC1523" s="2" t="s">
        <v>20548</v>
      </c>
      <c r="AD1523" s="2" t="s">
        <v>20548</v>
      </c>
      <c r="AE1523" s="2" t="s">
        <v>20548</v>
      </c>
      <c r="AF1523" s="2" t="s">
        <v>20548</v>
      </c>
      <c r="AG1523" s="2" t="s">
        <v>20548</v>
      </c>
      <c r="AH1523" s="2" t="s">
        <v>20548</v>
      </c>
      <c r="AI1523" s="2" t="s">
        <v>20548</v>
      </c>
    </row>
    <row r="1524" spans="1:35">
      <c r="A1524" s="2" t="s">
        <v>17415</v>
      </c>
      <c r="B1524" s="2" t="s">
        <v>26513</v>
      </c>
      <c r="C1524" s="2" t="s">
        <v>20541</v>
      </c>
      <c r="D1524" s="2" t="s">
        <v>20542</v>
      </c>
      <c r="E1524" s="2" t="s">
        <v>26513</v>
      </c>
      <c r="F1524" s="2" t="s">
        <v>20542</v>
      </c>
      <c r="G1524" s="2" t="s">
        <v>17415</v>
      </c>
      <c r="H1524" s="2" t="s">
        <v>26514</v>
      </c>
      <c r="I1524" s="2" t="s">
        <v>26515</v>
      </c>
      <c r="K1524" s="2" t="s">
        <v>20579</v>
      </c>
      <c r="P1524" s="2" t="s">
        <v>20547</v>
      </c>
      <c r="Q1524" s="2" t="s">
        <v>20548</v>
      </c>
      <c r="R1524" s="2" t="s">
        <v>20548</v>
      </c>
      <c r="S1524" s="2" t="s">
        <v>20548</v>
      </c>
      <c r="T1524" s="2" t="s">
        <v>20548</v>
      </c>
      <c r="U1524" s="2" t="s">
        <v>20548</v>
      </c>
      <c r="V1524" s="2" t="s">
        <v>20548</v>
      </c>
      <c r="W1524" s="2" t="s">
        <v>20548</v>
      </c>
      <c r="X1524" s="2" t="s">
        <v>20548</v>
      </c>
      <c r="Y1524" s="2" t="s">
        <v>20548</v>
      </c>
      <c r="Z1524" s="2" t="s">
        <v>20548</v>
      </c>
      <c r="AA1524" s="2" t="s">
        <v>20548</v>
      </c>
      <c r="AB1524" s="2" t="s">
        <v>20548</v>
      </c>
      <c r="AC1524" s="2" t="s">
        <v>20547</v>
      </c>
      <c r="AD1524" s="2" t="s">
        <v>20547</v>
      </c>
      <c r="AE1524" s="2" t="s">
        <v>20548</v>
      </c>
      <c r="AF1524" s="2" t="s">
        <v>20548</v>
      </c>
      <c r="AG1524" s="2" t="s">
        <v>20548</v>
      </c>
      <c r="AH1524" s="2" t="s">
        <v>20548</v>
      </c>
      <c r="AI1524" s="2" t="s">
        <v>20548</v>
      </c>
    </row>
    <row r="1525" spans="1:35">
      <c r="A1525" s="2" t="s">
        <v>14272</v>
      </c>
      <c r="B1525" s="2" t="s">
        <v>26516</v>
      </c>
      <c r="C1525" s="2" t="s">
        <v>20541</v>
      </c>
      <c r="D1525" s="2" t="s">
        <v>20542</v>
      </c>
      <c r="E1525" s="2" t="s">
        <v>26516</v>
      </c>
      <c r="F1525" s="2" t="s">
        <v>20542</v>
      </c>
      <c r="G1525" s="2" t="s">
        <v>14272</v>
      </c>
      <c r="H1525" s="2" t="s">
        <v>26517</v>
      </c>
      <c r="I1525" s="2" t="s">
        <v>26518</v>
      </c>
      <c r="K1525" s="2" t="s">
        <v>21015</v>
      </c>
      <c r="M1525" s="2" t="s">
        <v>26519</v>
      </c>
      <c r="P1525" s="2" t="s">
        <v>20547</v>
      </c>
      <c r="Q1525" s="2" t="s">
        <v>20548</v>
      </c>
      <c r="R1525" s="2" t="s">
        <v>20548</v>
      </c>
      <c r="S1525" s="2" t="s">
        <v>20548</v>
      </c>
      <c r="T1525" s="2" t="s">
        <v>20548</v>
      </c>
      <c r="U1525" s="2" t="s">
        <v>20548</v>
      </c>
      <c r="V1525" s="2" t="s">
        <v>20548</v>
      </c>
      <c r="W1525" s="2" t="s">
        <v>20548</v>
      </c>
      <c r="X1525" s="2" t="s">
        <v>20548</v>
      </c>
      <c r="Y1525" s="2" t="s">
        <v>20548</v>
      </c>
      <c r="Z1525" s="2" t="s">
        <v>20548</v>
      </c>
      <c r="AA1525" s="2" t="s">
        <v>20548</v>
      </c>
      <c r="AB1525" s="2" t="s">
        <v>20548</v>
      </c>
      <c r="AC1525" s="2" t="s">
        <v>20548</v>
      </c>
      <c r="AD1525" s="2" t="s">
        <v>20548</v>
      </c>
      <c r="AE1525" s="2" t="s">
        <v>20548</v>
      </c>
      <c r="AF1525" s="2" t="s">
        <v>20548</v>
      </c>
      <c r="AG1525" s="2" t="s">
        <v>20548</v>
      </c>
      <c r="AH1525" s="2" t="s">
        <v>20548</v>
      </c>
      <c r="AI1525" s="2" t="s">
        <v>20548</v>
      </c>
    </row>
    <row r="1526" spans="1:35">
      <c r="A1526" s="2" t="s">
        <v>17997</v>
      </c>
      <c r="B1526" s="2" t="s">
        <v>26520</v>
      </c>
      <c r="C1526" s="2" t="s">
        <v>20541</v>
      </c>
      <c r="D1526" s="2" t="s">
        <v>20542</v>
      </c>
      <c r="E1526" s="2" t="s">
        <v>26520</v>
      </c>
      <c r="F1526" s="2" t="s">
        <v>20542</v>
      </c>
      <c r="G1526" s="2" t="s">
        <v>17997</v>
      </c>
      <c r="H1526" s="2" t="s">
        <v>26521</v>
      </c>
      <c r="I1526" s="2" t="s">
        <v>21685</v>
      </c>
      <c r="K1526" s="2" t="s">
        <v>20585</v>
      </c>
      <c r="L1526" s="2" t="s">
        <v>26522</v>
      </c>
      <c r="P1526" s="2" t="s">
        <v>20547</v>
      </c>
      <c r="Q1526" s="2" t="s">
        <v>20548</v>
      </c>
      <c r="R1526" s="2" t="s">
        <v>20548</v>
      </c>
      <c r="S1526" s="2" t="s">
        <v>20548</v>
      </c>
      <c r="T1526" s="2" t="s">
        <v>20548</v>
      </c>
      <c r="U1526" s="2" t="s">
        <v>20548</v>
      </c>
      <c r="V1526" s="2" t="s">
        <v>20548</v>
      </c>
      <c r="W1526" s="2" t="s">
        <v>20548</v>
      </c>
      <c r="X1526" s="2" t="s">
        <v>20548</v>
      </c>
      <c r="Y1526" s="2" t="s">
        <v>20548</v>
      </c>
      <c r="Z1526" s="2" t="s">
        <v>20548</v>
      </c>
      <c r="AA1526" s="2" t="s">
        <v>20548</v>
      </c>
      <c r="AB1526" s="2" t="s">
        <v>20548</v>
      </c>
      <c r="AC1526" s="2" t="s">
        <v>20548</v>
      </c>
      <c r="AD1526" s="2" t="s">
        <v>20548</v>
      </c>
      <c r="AE1526" s="2" t="s">
        <v>20547</v>
      </c>
      <c r="AF1526" s="2" t="s">
        <v>20548</v>
      </c>
      <c r="AG1526" s="2" t="s">
        <v>20548</v>
      </c>
      <c r="AH1526" s="2" t="s">
        <v>20548</v>
      </c>
      <c r="AI1526" s="2" t="s">
        <v>20548</v>
      </c>
    </row>
    <row r="1527" spans="1:35">
      <c r="A1527" s="2" t="s">
        <v>15027</v>
      </c>
      <c r="B1527" s="2" t="s">
        <v>26523</v>
      </c>
      <c r="C1527" s="2" t="s">
        <v>20541</v>
      </c>
      <c r="D1527" s="2" t="s">
        <v>20542</v>
      </c>
      <c r="E1527" s="2" t="s">
        <v>26523</v>
      </c>
      <c r="F1527" s="2" t="s">
        <v>20542</v>
      </c>
      <c r="G1527" s="2" t="s">
        <v>15027</v>
      </c>
      <c r="H1527" s="2" t="s">
        <v>26524</v>
      </c>
      <c r="I1527" s="2" t="s">
        <v>26525</v>
      </c>
      <c r="K1527" s="2" t="s">
        <v>20585</v>
      </c>
      <c r="L1527" s="2" t="s">
        <v>26526</v>
      </c>
      <c r="P1527" s="2" t="s">
        <v>20547</v>
      </c>
      <c r="Q1527" s="2" t="s">
        <v>20548</v>
      </c>
      <c r="R1527" s="2" t="s">
        <v>20548</v>
      </c>
      <c r="S1527" s="2" t="s">
        <v>20548</v>
      </c>
      <c r="T1527" s="2" t="s">
        <v>20548</v>
      </c>
      <c r="U1527" s="2" t="s">
        <v>20548</v>
      </c>
      <c r="V1527" s="2" t="s">
        <v>20548</v>
      </c>
      <c r="W1527" s="2" t="s">
        <v>20548</v>
      </c>
      <c r="X1527" s="2" t="s">
        <v>20548</v>
      </c>
      <c r="Y1527" s="2" t="s">
        <v>20548</v>
      </c>
      <c r="Z1527" s="2" t="s">
        <v>20548</v>
      </c>
      <c r="AA1527" s="2" t="s">
        <v>20548</v>
      </c>
      <c r="AB1527" s="2" t="s">
        <v>20548</v>
      </c>
      <c r="AC1527" s="2" t="s">
        <v>20548</v>
      </c>
      <c r="AD1527" s="2" t="s">
        <v>20548</v>
      </c>
      <c r="AE1527" s="2" t="s">
        <v>20548</v>
      </c>
      <c r="AF1527" s="2" t="s">
        <v>20548</v>
      </c>
      <c r="AG1527" s="2" t="s">
        <v>20548</v>
      </c>
      <c r="AH1527" s="2" t="s">
        <v>20548</v>
      </c>
      <c r="AI1527" s="2" t="s">
        <v>20548</v>
      </c>
    </row>
    <row r="1528" spans="1:35">
      <c r="A1528" s="2" t="s">
        <v>17314</v>
      </c>
      <c r="B1528" s="2" t="s">
        <v>26527</v>
      </c>
      <c r="C1528" s="2" t="s">
        <v>20541</v>
      </c>
      <c r="D1528" s="2" t="s">
        <v>20542</v>
      </c>
      <c r="E1528" s="2" t="s">
        <v>26527</v>
      </c>
      <c r="F1528" s="2" t="s">
        <v>20542</v>
      </c>
      <c r="G1528" s="2" t="s">
        <v>17314</v>
      </c>
      <c r="H1528" s="2" t="s">
        <v>26528</v>
      </c>
      <c r="K1528" s="2" t="s">
        <v>20585</v>
      </c>
      <c r="L1528" s="2" t="s">
        <v>21069</v>
      </c>
      <c r="P1528" s="2" t="s">
        <v>20548</v>
      </c>
      <c r="Q1528" s="2" t="s">
        <v>20548</v>
      </c>
      <c r="R1528" s="2" t="s">
        <v>20548</v>
      </c>
      <c r="S1528" s="2" t="s">
        <v>20548</v>
      </c>
      <c r="T1528" s="2" t="s">
        <v>20548</v>
      </c>
      <c r="U1528" s="2" t="s">
        <v>20548</v>
      </c>
      <c r="V1528" s="2" t="s">
        <v>20548</v>
      </c>
      <c r="W1528" s="2" t="s">
        <v>20548</v>
      </c>
      <c r="X1528" s="2" t="s">
        <v>20548</v>
      </c>
      <c r="Y1528" s="2" t="s">
        <v>20548</v>
      </c>
      <c r="Z1528" s="2" t="s">
        <v>20548</v>
      </c>
      <c r="AA1528" s="2" t="s">
        <v>20548</v>
      </c>
      <c r="AB1528" s="2" t="s">
        <v>20548</v>
      </c>
      <c r="AC1528" s="2" t="s">
        <v>20548</v>
      </c>
      <c r="AD1528" s="2" t="s">
        <v>20548</v>
      </c>
      <c r="AE1528" s="2" t="s">
        <v>20548</v>
      </c>
      <c r="AF1528" s="2" t="s">
        <v>20548</v>
      </c>
      <c r="AG1528" s="2" t="s">
        <v>20548</v>
      </c>
      <c r="AH1528" s="2" t="s">
        <v>20548</v>
      </c>
      <c r="AI1528" s="2" t="s">
        <v>20548</v>
      </c>
    </row>
    <row r="1529" spans="1:35">
      <c r="A1529" s="2" t="s">
        <v>2679</v>
      </c>
      <c r="B1529" s="2" t="s">
        <v>26529</v>
      </c>
      <c r="C1529" s="2" t="s">
        <v>20541</v>
      </c>
      <c r="D1529" s="2" t="s">
        <v>20542</v>
      </c>
      <c r="E1529" s="2" t="s">
        <v>26529</v>
      </c>
      <c r="F1529" s="2" t="s">
        <v>20542</v>
      </c>
      <c r="G1529" s="2" t="s">
        <v>2679</v>
      </c>
      <c r="H1529" s="2" t="s">
        <v>26530</v>
      </c>
      <c r="I1529" s="2" t="s">
        <v>26531</v>
      </c>
      <c r="K1529" s="2" t="s">
        <v>26532</v>
      </c>
      <c r="L1529" s="2" t="s">
        <v>20841</v>
      </c>
      <c r="N1529" s="2" t="s">
        <v>26533</v>
      </c>
      <c r="O1529" s="2" t="s">
        <v>20778</v>
      </c>
      <c r="P1529" s="2" t="s">
        <v>20547</v>
      </c>
      <c r="Q1529" s="2" t="s">
        <v>20548</v>
      </c>
      <c r="R1529" s="2" t="s">
        <v>20548</v>
      </c>
      <c r="S1529" s="2" t="s">
        <v>20547</v>
      </c>
      <c r="T1529" s="2" t="s">
        <v>20548</v>
      </c>
      <c r="U1529" s="2" t="s">
        <v>20547</v>
      </c>
      <c r="V1529" s="2" t="s">
        <v>20548</v>
      </c>
      <c r="W1529" s="2" t="s">
        <v>20547</v>
      </c>
      <c r="X1529" s="2" t="s">
        <v>20548</v>
      </c>
      <c r="Y1529" s="2" t="s">
        <v>20548</v>
      </c>
      <c r="Z1529" s="2" t="s">
        <v>20547</v>
      </c>
      <c r="AA1529" s="2" t="s">
        <v>20548</v>
      </c>
      <c r="AB1529" s="2" t="s">
        <v>20548</v>
      </c>
      <c r="AC1529" s="2" t="s">
        <v>20548</v>
      </c>
      <c r="AD1529" s="2" t="s">
        <v>20548</v>
      </c>
      <c r="AE1529" s="2" t="s">
        <v>20548</v>
      </c>
      <c r="AF1529" s="2" t="s">
        <v>20547</v>
      </c>
      <c r="AG1529" s="2" t="s">
        <v>20547</v>
      </c>
      <c r="AH1529" s="2" t="s">
        <v>20548</v>
      </c>
      <c r="AI1529" s="2" t="s">
        <v>20548</v>
      </c>
    </row>
    <row r="1530" spans="1:35">
      <c r="A1530" s="2" t="s">
        <v>2169</v>
      </c>
      <c r="B1530" s="2" t="s">
        <v>26534</v>
      </c>
      <c r="C1530" s="2" t="s">
        <v>20541</v>
      </c>
      <c r="D1530" s="2" t="s">
        <v>20542</v>
      </c>
      <c r="E1530" s="2" t="s">
        <v>26534</v>
      </c>
      <c r="F1530" s="2" t="s">
        <v>20542</v>
      </c>
      <c r="G1530" s="2" t="s">
        <v>2169</v>
      </c>
      <c r="H1530" s="2" t="s">
        <v>26535</v>
      </c>
      <c r="I1530" s="2" t="s">
        <v>26536</v>
      </c>
      <c r="J1530" s="2" t="s">
        <v>20908</v>
      </c>
      <c r="K1530" s="2" t="s">
        <v>26537</v>
      </c>
      <c r="L1530" s="2" t="s">
        <v>20731</v>
      </c>
      <c r="M1530" s="2" t="s">
        <v>20910</v>
      </c>
      <c r="N1530" s="2" t="s">
        <v>26538</v>
      </c>
      <c r="O1530" s="2" t="s">
        <v>21326</v>
      </c>
      <c r="P1530" s="2" t="s">
        <v>20547</v>
      </c>
      <c r="Q1530" s="2" t="s">
        <v>20548</v>
      </c>
      <c r="R1530" s="2" t="s">
        <v>20548</v>
      </c>
      <c r="S1530" s="2" t="s">
        <v>20548</v>
      </c>
      <c r="T1530" s="2" t="s">
        <v>20548</v>
      </c>
      <c r="U1530" s="2" t="s">
        <v>20548</v>
      </c>
      <c r="V1530" s="2" t="s">
        <v>20548</v>
      </c>
      <c r="W1530" s="2" t="s">
        <v>20548</v>
      </c>
      <c r="X1530" s="2" t="s">
        <v>20547</v>
      </c>
      <c r="Y1530" s="2" t="s">
        <v>20547</v>
      </c>
      <c r="Z1530" s="2" t="s">
        <v>20548</v>
      </c>
      <c r="AA1530" s="2" t="s">
        <v>20548</v>
      </c>
      <c r="AB1530" s="2" t="s">
        <v>20548</v>
      </c>
      <c r="AC1530" s="2" t="s">
        <v>20548</v>
      </c>
      <c r="AD1530" s="2" t="s">
        <v>20548</v>
      </c>
      <c r="AE1530" s="2" t="s">
        <v>20548</v>
      </c>
      <c r="AF1530" s="2" t="s">
        <v>20547</v>
      </c>
      <c r="AG1530" s="2" t="s">
        <v>20547</v>
      </c>
      <c r="AH1530" s="2" t="s">
        <v>20548</v>
      </c>
      <c r="AI1530" s="2" t="s">
        <v>20547</v>
      </c>
    </row>
    <row r="1531" spans="1:35">
      <c r="A1531" s="2" t="s">
        <v>71</v>
      </c>
      <c r="B1531" s="2" t="s">
        <v>26539</v>
      </c>
      <c r="C1531" s="2" t="s">
        <v>20541</v>
      </c>
      <c r="D1531" s="2" t="s">
        <v>20542</v>
      </c>
      <c r="E1531" s="2" t="s">
        <v>26539</v>
      </c>
      <c r="F1531" s="2" t="s">
        <v>20542</v>
      </c>
      <c r="G1531" s="2" t="s">
        <v>71</v>
      </c>
      <c r="H1531" s="2" t="s">
        <v>26540</v>
      </c>
      <c r="I1531" s="2" t="s">
        <v>26541</v>
      </c>
      <c r="K1531" s="2" t="s">
        <v>25790</v>
      </c>
      <c r="P1531" s="2" t="s">
        <v>20547</v>
      </c>
      <c r="Q1531" s="2" t="s">
        <v>20548</v>
      </c>
      <c r="R1531" s="2" t="s">
        <v>20548</v>
      </c>
      <c r="S1531" s="2" t="s">
        <v>20548</v>
      </c>
      <c r="T1531" s="2" t="s">
        <v>20548</v>
      </c>
      <c r="U1531" s="2" t="s">
        <v>20548</v>
      </c>
      <c r="V1531" s="2" t="s">
        <v>20547</v>
      </c>
      <c r="W1531" s="2" t="s">
        <v>20547</v>
      </c>
      <c r="X1531" s="2" t="s">
        <v>20548</v>
      </c>
      <c r="Y1531" s="2" t="s">
        <v>20548</v>
      </c>
      <c r="Z1531" s="2" t="s">
        <v>20547</v>
      </c>
      <c r="AA1531" s="2" t="s">
        <v>20548</v>
      </c>
      <c r="AB1531" s="2" t="s">
        <v>20547</v>
      </c>
      <c r="AC1531" s="2" t="s">
        <v>20547</v>
      </c>
      <c r="AD1531" s="2" t="s">
        <v>20547</v>
      </c>
      <c r="AE1531" s="2" t="s">
        <v>20548</v>
      </c>
      <c r="AF1531" s="2" t="s">
        <v>20547</v>
      </c>
      <c r="AG1531" s="2" t="s">
        <v>20548</v>
      </c>
      <c r="AH1531" s="2" t="s">
        <v>20548</v>
      </c>
      <c r="AI1531" s="2" t="s">
        <v>20548</v>
      </c>
    </row>
    <row r="1532" spans="1:35">
      <c r="A1532" s="2" t="s">
        <v>19423</v>
      </c>
      <c r="B1532" s="2" t="s">
        <v>26542</v>
      </c>
      <c r="C1532" s="2" t="s">
        <v>20541</v>
      </c>
      <c r="D1532" s="2" t="s">
        <v>20542</v>
      </c>
      <c r="E1532" s="2" t="s">
        <v>26542</v>
      </c>
      <c r="F1532" s="2" t="s">
        <v>20542</v>
      </c>
      <c r="G1532" s="2" t="s">
        <v>19423</v>
      </c>
      <c r="H1532" s="2" t="s">
        <v>26543</v>
      </c>
      <c r="I1532" s="2" t="s">
        <v>26544</v>
      </c>
      <c r="K1532" s="2" t="s">
        <v>20585</v>
      </c>
      <c r="L1532" s="2" t="s">
        <v>22160</v>
      </c>
      <c r="P1532" s="2" t="s">
        <v>20548</v>
      </c>
      <c r="Q1532" s="2" t="s">
        <v>20548</v>
      </c>
      <c r="R1532" s="2" t="s">
        <v>20548</v>
      </c>
      <c r="S1532" s="2" t="s">
        <v>20548</v>
      </c>
      <c r="T1532" s="2" t="s">
        <v>20548</v>
      </c>
      <c r="U1532" s="2" t="s">
        <v>20548</v>
      </c>
      <c r="V1532" s="2" t="s">
        <v>20548</v>
      </c>
      <c r="W1532" s="2" t="s">
        <v>20548</v>
      </c>
      <c r="X1532" s="2" t="s">
        <v>20548</v>
      </c>
      <c r="Y1532" s="2" t="s">
        <v>20548</v>
      </c>
      <c r="Z1532" s="2" t="s">
        <v>20548</v>
      </c>
      <c r="AA1532" s="2" t="s">
        <v>20548</v>
      </c>
      <c r="AB1532" s="2" t="s">
        <v>20548</v>
      </c>
      <c r="AC1532" s="2" t="s">
        <v>20548</v>
      </c>
      <c r="AD1532" s="2" t="s">
        <v>20548</v>
      </c>
      <c r="AE1532" s="2" t="s">
        <v>20548</v>
      </c>
      <c r="AF1532" s="2" t="s">
        <v>20548</v>
      </c>
      <c r="AG1532" s="2" t="s">
        <v>20548</v>
      </c>
      <c r="AH1532" s="2" t="s">
        <v>20548</v>
      </c>
      <c r="AI1532" s="2" t="s">
        <v>20548</v>
      </c>
    </row>
    <row r="1533" spans="1:35">
      <c r="A1533" s="2" t="s">
        <v>2595</v>
      </c>
      <c r="B1533" s="2" t="s">
        <v>26545</v>
      </c>
      <c r="C1533" s="2" t="s">
        <v>20541</v>
      </c>
      <c r="D1533" s="2" t="s">
        <v>20542</v>
      </c>
      <c r="E1533" s="2" t="s">
        <v>26545</v>
      </c>
      <c r="F1533" s="2" t="s">
        <v>20542</v>
      </c>
      <c r="G1533" s="2" t="s">
        <v>2595</v>
      </c>
      <c r="H1533" s="2" t="s">
        <v>26546</v>
      </c>
      <c r="I1533" s="2" t="s">
        <v>26547</v>
      </c>
      <c r="K1533" s="2" t="s">
        <v>24846</v>
      </c>
      <c r="P1533" s="2" t="s">
        <v>20547</v>
      </c>
      <c r="Q1533" s="2" t="s">
        <v>20548</v>
      </c>
      <c r="R1533" s="2" t="s">
        <v>20548</v>
      </c>
      <c r="S1533" s="2" t="s">
        <v>20548</v>
      </c>
      <c r="T1533" s="2" t="s">
        <v>20548</v>
      </c>
      <c r="U1533" s="2" t="s">
        <v>20548</v>
      </c>
      <c r="V1533" s="2" t="s">
        <v>20548</v>
      </c>
      <c r="W1533" s="2" t="s">
        <v>20548</v>
      </c>
      <c r="X1533" s="2" t="s">
        <v>20548</v>
      </c>
      <c r="Y1533" s="2" t="s">
        <v>20548</v>
      </c>
      <c r="Z1533" s="2" t="s">
        <v>20548</v>
      </c>
      <c r="AA1533" s="2" t="s">
        <v>20548</v>
      </c>
      <c r="AB1533" s="2" t="s">
        <v>20548</v>
      </c>
      <c r="AC1533" s="2" t="s">
        <v>20548</v>
      </c>
      <c r="AD1533" s="2" t="s">
        <v>20547</v>
      </c>
      <c r="AE1533" s="2" t="s">
        <v>20548</v>
      </c>
      <c r="AF1533" s="2" t="s">
        <v>20548</v>
      </c>
      <c r="AG1533" s="2" t="s">
        <v>20548</v>
      </c>
      <c r="AH1533" s="2" t="s">
        <v>20548</v>
      </c>
      <c r="AI1533" s="2" t="s">
        <v>20548</v>
      </c>
    </row>
    <row r="1534" spans="1:35">
      <c r="A1534" s="2" t="s">
        <v>19204</v>
      </c>
      <c r="B1534" s="2" t="s">
        <v>26548</v>
      </c>
      <c r="C1534" s="2" t="s">
        <v>20541</v>
      </c>
      <c r="D1534" s="2" t="s">
        <v>20542</v>
      </c>
      <c r="E1534" s="2" t="s">
        <v>26548</v>
      </c>
      <c r="F1534" s="2" t="s">
        <v>20542</v>
      </c>
      <c r="G1534" s="2" t="s">
        <v>19204</v>
      </c>
      <c r="H1534" s="2" t="s">
        <v>26549</v>
      </c>
      <c r="I1534" s="2" t="s">
        <v>26550</v>
      </c>
      <c r="K1534" s="2" t="s">
        <v>22003</v>
      </c>
      <c r="L1534" s="2" t="s">
        <v>21025</v>
      </c>
      <c r="P1534" s="2" t="s">
        <v>20548</v>
      </c>
      <c r="Q1534" s="2" t="s">
        <v>20548</v>
      </c>
      <c r="R1534" s="2" t="s">
        <v>20548</v>
      </c>
      <c r="S1534" s="2" t="s">
        <v>20548</v>
      </c>
      <c r="T1534" s="2" t="s">
        <v>20548</v>
      </c>
      <c r="U1534" s="2" t="s">
        <v>20548</v>
      </c>
      <c r="V1534" s="2" t="s">
        <v>20548</v>
      </c>
      <c r="W1534" s="2" t="s">
        <v>20548</v>
      </c>
      <c r="X1534" s="2" t="s">
        <v>20548</v>
      </c>
      <c r="Y1534" s="2" t="s">
        <v>20548</v>
      </c>
      <c r="Z1534" s="2" t="s">
        <v>20548</v>
      </c>
      <c r="AA1534" s="2" t="s">
        <v>20548</v>
      </c>
      <c r="AB1534" s="2" t="s">
        <v>20548</v>
      </c>
      <c r="AC1534" s="2" t="s">
        <v>20548</v>
      </c>
      <c r="AD1534" s="2" t="s">
        <v>20548</v>
      </c>
      <c r="AE1534" s="2" t="s">
        <v>20548</v>
      </c>
      <c r="AF1534" s="2" t="s">
        <v>20548</v>
      </c>
      <c r="AG1534" s="2" t="s">
        <v>20548</v>
      </c>
      <c r="AH1534" s="2" t="s">
        <v>20548</v>
      </c>
      <c r="AI1534" s="2" t="s">
        <v>20548</v>
      </c>
    </row>
    <row r="1535" spans="1:35">
      <c r="A1535" s="2" t="s">
        <v>18393</v>
      </c>
      <c r="B1535" s="2" t="s">
        <v>26551</v>
      </c>
      <c r="C1535" s="2" t="s">
        <v>20541</v>
      </c>
      <c r="D1535" s="2" t="s">
        <v>20542</v>
      </c>
      <c r="E1535" s="2" t="s">
        <v>26551</v>
      </c>
      <c r="F1535" s="2" t="s">
        <v>20542</v>
      </c>
      <c r="G1535" s="2" t="s">
        <v>18393</v>
      </c>
      <c r="H1535" s="2" t="s">
        <v>26552</v>
      </c>
      <c r="I1535" s="2" t="s">
        <v>26553</v>
      </c>
      <c r="K1535" s="2" t="s">
        <v>26554</v>
      </c>
      <c r="P1535" s="2" t="s">
        <v>20547</v>
      </c>
      <c r="Q1535" s="2" t="s">
        <v>20548</v>
      </c>
      <c r="R1535" s="2" t="s">
        <v>20548</v>
      </c>
      <c r="S1535" s="2" t="s">
        <v>20548</v>
      </c>
      <c r="T1535" s="2" t="s">
        <v>20548</v>
      </c>
      <c r="U1535" s="2" t="s">
        <v>20548</v>
      </c>
      <c r="V1535" s="2" t="s">
        <v>20548</v>
      </c>
      <c r="W1535" s="2" t="s">
        <v>20548</v>
      </c>
      <c r="X1535" s="2" t="s">
        <v>20548</v>
      </c>
      <c r="Y1535" s="2" t="s">
        <v>20548</v>
      </c>
      <c r="Z1535" s="2" t="s">
        <v>20548</v>
      </c>
      <c r="AA1535" s="2" t="s">
        <v>20548</v>
      </c>
      <c r="AB1535" s="2" t="s">
        <v>20548</v>
      </c>
      <c r="AC1535" s="2" t="s">
        <v>20548</v>
      </c>
      <c r="AD1535" s="2" t="s">
        <v>20548</v>
      </c>
      <c r="AE1535" s="2" t="s">
        <v>20548</v>
      </c>
      <c r="AF1535" s="2" t="s">
        <v>20548</v>
      </c>
      <c r="AG1535" s="2" t="s">
        <v>20548</v>
      </c>
      <c r="AH1535" s="2" t="s">
        <v>20548</v>
      </c>
      <c r="AI1535" s="2" t="s">
        <v>20548</v>
      </c>
    </row>
    <row r="1536" spans="1:35">
      <c r="A1536" s="2" t="s">
        <v>17107</v>
      </c>
      <c r="B1536" s="2" t="s">
        <v>26555</v>
      </c>
      <c r="C1536" s="2" t="s">
        <v>20541</v>
      </c>
      <c r="D1536" s="2" t="s">
        <v>20542</v>
      </c>
      <c r="E1536" s="2" t="s">
        <v>26555</v>
      </c>
      <c r="F1536" s="2" t="s">
        <v>20542</v>
      </c>
      <c r="G1536" s="2" t="s">
        <v>17107</v>
      </c>
      <c r="H1536" s="2" t="s">
        <v>26556</v>
      </c>
      <c r="I1536" s="2" t="s">
        <v>26557</v>
      </c>
      <c r="K1536" s="2" t="s">
        <v>20579</v>
      </c>
      <c r="N1536" s="2" t="s">
        <v>20605</v>
      </c>
      <c r="P1536" s="2" t="s">
        <v>20547</v>
      </c>
      <c r="Q1536" s="2" t="s">
        <v>20548</v>
      </c>
      <c r="R1536" s="2" t="s">
        <v>20547</v>
      </c>
      <c r="S1536" s="2" t="s">
        <v>20548</v>
      </c>
      <c r="T1536" s="2" t="s">
        <v>20548</v>
      </c>
      <c r="U1536" s="2" t="s">
        <v>20547</v>
      </c>
      <c r="V1536" s="2" t="s">
        <v>20548</v>
      </c>
      <c r="W1536" s="2" t="s">
        <v>20547</v>
      </c>
      <c r="X1536" s="2" t="s">
        <v>20548</v>
      </c>
      <c r="Y1536" s="2" t="s">
        <v>20547</v>
      </c>
      <c r="Z1536" s="2" t="s">
        <v>20548</v>
      </c>
      <c r="AA1536" s="2" t="s">
        <v>20548</v>
      </c>
      <c r="AB1536" s="2" t="s">
        <v>20547</v>
      </c>
      <c r="AC1536" s="2" t="s">
        <v>20548</v>
      </c>
      <c r="AD1536" s="2" t="s">
        <v>20548</v>
      </c>
      <c r="AE1536" s="2" t="s">
        <v>20548</v>
      </c>
      <c r="AF1536" s="2" t="s">
        <v>20547</v>
      </c>
      <c r="AG1536" s="2" t="s">
        <v>20548</v>
      </c>
      <c r="AH1536" s="2" t="s">
        <v>20548</v>
      </c>
      <c r="AI1536" s="2" t="s">
        <v>20548</v>
      </c>
    </row>
    <row r="1537" spans="1:35">
      <c r="A1537" s="2" t="s">
        <v>17538</v>
      </c>
      <c r="B1537" s="2" t="s">
        <v>26558</v>
      </c>
      <c r="C1537" s="2" t="s">
        <v>20541</v>
      </c>
      <c r="D1537" s="2" t="s">
        <v>20542</v>
      </c>
      <c r="E1537" s="2" t="s">
        <v>26558</v>
      </c>
      <c r="F1537" s="2" t="s">
        <v>20542</v>
      </c>
      <c r="G1537" s="2" t="s">
        <v>17538</v>
      </c>
      <c r="H1537" s="2" t="s">
        <v>26559</v>
      </c>
      <c r="I1537" s="2" t="s">
        <v>26560</v>
      </c>
      <c r="K1537" s="2" t="s">
        <v>20803</v>
      </c>
      <c r="L1537" s="2" t="s">
        <v>26561</v>
      </c>
      <c r="M1537" s="2" t="s">
        <v>23912</v>
      </c>
      <c r="P1537" s="2" t="s">
        <v>20547</v>
      </c>
      <c r="Q1537" s="2" t="s">
        <v>20548</v>
      </c>
      <c r="R1537" s="2" t="s">
        <v>20548</v>
      </c>
      <c r="S1537" s="2" t="s">
        <v>20548</v>
      </c>
      <c r="T1537" s="2" t="s">
        <v>20548</v>
      </c>
      <c r="U1537" s="2" t="s">
        <v>20548</v>
      </c>
      <c r="V1537" s="2" t="s">
        <v>20548</v>
      </c>
      <c r="W1537" s="2" t="s">
        <v>20548</v>
      </c>
      <c r="X1537" s="2" t="s">
        <v>20548</v>
      </c>
      <c r="Y1537" s="2" t="s">
        <v>20548</v>
      </c>
      <c r="Z1537" s="2" t="s">
        <v>20548</v>
      </c>
      <c r="AA1537" s="2" t="s">
        <v>20548</v>
      </c>
      <c r="AB1537" s="2" t="s">
        <v>20548</v>
      </c>
      <c r="AC1537" s="2" t="s">
        <v>20548</v>
      </c>
      <c r="AD1537" s="2" t="s">
        <v>20548</v>
      </c>
      <c r="AE1537" s="2" t="s">
        <v>20548</v>
      </c>
      <c r="AF1537" s="2" t="s">
        <v>20548</v>
      </c>
      <c r="AG1537" s="2" t="s">
        <v>20548</v>
      </c>
      <c r="AH1537" s="2" t="s">
        <v>20548</v>
      </c>
      <c r="AI1537" s="2" t="s">
        <v>20548</v>
      </c>
    </row>
    <row r="1538" spans="1:35">
      <c r="A1538" s="2" t="s">
        <v>18787</v>
      </c>
      <c r="B1538" s="2" t="s">
        <v>26562</v>
      </c>
      <c r="C1538" s="2" t="s">
        <v>20541</v>
      </c>
      <c r="D1538" s="2" t="s">
        <v>20542</v>
      </c>
      <c r="E1538" s="2" t="s">
        <v>26562</v>
      </c>
      <c r="F1538" s="2" t="s">
        <v>20542</v>
      </c>
      <c r="G1538" s="2" t="s">
        <v>18787</v>
      </c>
      <c r="H1538" s="2" t="s">
        <v>26563</v>
      </c>
      <c r="I1538" s="2" t="s">
        <v>26564</v>
      </c>
      <c r="K1538" s="2" t="s">
        <v>26565</v>
      </c>
      <c r="L1538" s="2" t="s">
        <v>26566</v>
      </c>
      <c r="N1538" s="2" t="s">
        <v>20605</v>
      </c>
      <c r="O1538" s="2" t="s">
        <v>20617</v>
      </c>
      <c r="P1538" s="2" t="s">
        <v>20547</v>
      </c>
      <c r="Q1538" s="2" t="s">
        <v>20548</v>
      </c>
      <c r="R1538" s="2" t="s">
        <v>20547</v>
      </c>
      <c r="S1538" s="2" t="s">
        <v>20548</v>
      </c>
      <c r="T1538" s="2" t="s">
        <v>20548</v>
      </c>
      <c r="U1538" s="2" t="s">
        <v>20547</v>
      </c>
      <c r="V1538" s="2" t="s">
        <v>20548</v>
      </c>
      <c r="W1538" s="2" t="s">
        <v>20548</v>
      </c>
      <c r="X1538" s="2" t="s">
        <v>20548</v>
      </c>
      <c r="Y1538" s="2" t="s">
        <v>20548</v>
      </c>
      <c r="Z1538" s="2" t="s">
        <v>20548</v>
      </c>
      <c r="AA1538" s="2" t="s">
        <v>20548</v>
      </c>
      <c r="AB1538" s="2" t="s">
        <v>20548</v>
      </c>
      <c r="AC1538" s="2" t="s">
        <v>20548</v>
      </c>
      <c r="AD1538" s="2" t="s">
        <v>20548</v>
      </c>
      <c r="AE1538" s="2" t="s">
        <v>20548</v>
      </c>
      <c r="AF1538" s="2" t="s">
        <v>20547</v>
      </c>
      <c r="AG1538" s="2" t="s">
        <v>20548</v>
      </c>
      <c r="AH1538" s="2" t="s">
        <v>20548</v>
      </c>
      <c r="AI1538" s="2" t="s">
        <v>20548</v>
      </c>
    </row>
    <row r="1539" spans="1:35">
      <c r="A1539" s="2" t="s">
        <v>1301</v>
      </c>
      <c r="B1539" s="2" t="s">
        <v>26567</v>
      </c>
      <c r="C1539" s="2" t="s">
        <v>20541</v>
      </c>
      <c r="D1539" s="2" t="s">
        <v>20542</v>
      </c>
      <c r="E1539" s="2" t="s">
        <v>26567</v>
      </c>
      <c r="F1539" s="2" t="s">
        <v>20542</v>
      </c>
      <c r="G1539" s="2" t="s">
        <v>1301</v>
      </c>
      <c r="H1539" s="2" t="s">
        <v>26568</v>
      </c>
      <c r="I1539" s="2" t="s">
        <v>26569</v>
      </c>
      <c r="K1539" s="2" t="s">
        <v>20579</v>
      </c>
      <c r="N1539" s="2" t="s">
        <v>26570</v>
      </c>
      <c r="O1539" s="2" t="s">
        <v>26571</v>
      </c>
      <c r="P1539" s="2" t="s">
        <v>20547</v>
      </c>
      <c r="Q1539" s="2" t="s">
        <v>20547</v>
      </c>
      <c r="R1539" s="2" t="s">
        <v>20548</v>
      </c>
      <c r="S1539" s="2" t="s">
        <v>20547</v>
      </c>
      <c r="T1539" s="2" t="s">
        <v>20547</v>
      </c>
      <c r="U1539" s="2" t="s">
        <v>20548</v>
      </c>
      <c r="V1539" s="2" t="s">
        <v>20547</v>
      </c>
      <c r="W1539" s="2" t="s">
        <v>20548</v>
      </c>
      <c r="X1539" s="2" t="s">
        <v>20547</v>
      </c>
      <c r="Y1539" s="2" t="s">
        <v>20548</v>
      </c>
      <c r="Z1539" s="2" t="s">
        <v>20548</v>
      </c>
      <c r="AA1539" s="2" t="s">
        <v>20547</v>
      </c>
      <c r="AB1539" s="2" t="s">
        <v>20547</v>
      </c>
      <c r="AC1539" s="2" t="s">
        <v>20548</v>
      </c>
      <c r="AD1539" s="2" t="s">
        <v>20548</v>
      </c>
      <c r="AE1539" s="2" t="s">
        <v>20548</v>
      </c>
      <c r="AF1539" s="2" t="s">
        <v>20547</v>
      </c>
      <c r="AG1539" s="2" t="s">
        <v>20548</v>
      </c>
      <c r="AH1539" s="2" t="s">
        <v>20548</v>
      </c>
      <c r="AI1539" s="2" t="s">
        <v>20547</v>
      </c>
    </row>
    <row r="1540" spans="1:35">
      <c r="A1540" s="2" t="s">
        <v>12889</v>
      </c>
      <c r="B1540" s="2" t="s">
        <v>26572</v>
      </c>
      <c r="C1540" s="2" t="s">
        <v>20541</v>
      </c>
      <c r="D1540" s="2" t="s">
        <v>20542</v>
      </c>
      <c r="E1540" s="2" t="s">
        <v>26572</v>
      </c>
      <c r="F1540" s="2" t="s">
        <v>20542</v>
      </c>
      <c r="G1540" s="2" t="s">
        <v>12889</v>
      </c>
      <c r="H1540" s="2" t="s">
        <v>26573</v>
      </c>
      <c r="I1540" s="2" t="s">
        <v>26574</v>
      </c>
      <c r="K1540" s="2" t="s">
        <v>26575</v>
      </c>
      <c r="L1540" s="2" t="s">
        <v>20723</v>
      </c>
      <c r="N1540" s="2" t="s">
        <v>26576</v>
      </c>
      <c r="O1540" s="2" t="s">
        <v>20808</v>
      </c>
      <c r="P1540" s="2" t="s">
        <v>20548</v>
      </c>
      <c r="Q1540" s="2" t="s">
        <v>20547</v>
      </c>
      <c r="R1540" s="2" t="s">
        <v>20548</v>
      </c>
      <c r="S1540" s="2" t="s">
        <v>20548</v>
      </c>
      <c r="T1540" s="2" t="s">
        <v>20547</v>
      </c>
      <c r="U1540" s="2" t="s">
        <v>20548</v>
      </c>
      <c r="V1540" s="2" t="s">
        <v>20548</v>
      </c>
      <c r="W1540" s="2" t="s">
        <v>20548</v>
      </c>
      <c r="X1540" s="2" t="s">
        <v>20548</v>
      </c>
      <c r="Y1540" s="2" t="s">
        <v>20548</v>
      </c>
      <c r="Z1540" s="2" t="s">
        <v>20548</v>
      </c>
      <c r="AA1540" s="2" t="s">
        <v>20548</v>
      </c>
      <c r="AB1540" s="2" t="s">
        <v>20548</v>
      </c>
      <c r="AC1540" s="2" t="s">
        <v>20548</v>
      </c>
      <c r="AD1540" s="2" t="s">
        <v>20548</v>
      </c>
      <c r="AE1540" s="2" t="s">
        <v>20548</v>
      </c>
      <c r="AF1540" s="2" t="s">
        <v>20548</v>
      </c>
      <c r="AG1540" s="2" t="s">
        <v>20548</v>
      </c>
      <c r="AH1540" s="2" t="s">
        <v>20548</v>
      </c>
      <c r="AI1540" s="2" t="s">
        <v>20548</v>
      </c>
    </row>
    <row r="1541" spans="1:35">
      <c r="A1541" s="2" t="s">
        <v>1205</v>
      </c>
      <c r="B1541" s="2" t="s">
        <v>26577</v>
      </c>
      <c r="C1541" s="2" t="s">
        <v>20541</v>
      </c>
      <c r="D1541" s="2" t="s">
        <v>20542</v>
      </c>
      <c r="E1541" s="2" t="s">
        <v>26577</v>
      </c>
      <c r="F1541" s="2" t="s">
        <v>20542</v>
      </c>
      <c r="G1541" s="2" t="s">
        <v>1205</v>
      </c>
      <c r="H1541" s="2" t="s">
        <v>26578</v>
      </c>
      <c r="I1541" s="2" t="s">
        <v>26579</v>
      </c>
      <c r="K1541" s="2" t="s">
        <v>26580</v>
      </c>
      <c r="L1541" s="2" t="s">
        <v>23725</v>
      </c>
      <c r="P1541" s="2" t="s">
        <v>20547</v>
      </c>
      <c r="Q1541" s="2" t="s">
        <v>20548</v>
      </c>
      <c r="R1541" s="2" t="s">
        <v>20548</v>
      </c>
      <c r="S1541" s="2" t="s">
        <v>20548</v>
      </c>
      <c r="T1541" s="2" t="s">
        <v>20548</v>
      </c>
      <c r="U1541" s="2" t="s">
        <v>20548</v>
      </c>
      <c r="V1541" s="2" t="s">
        <v>20548</v>
      </c>
      <c r="W1541" s="2" t="s">
        <v>20548</v>
      </c>
      <c r="X1541" s="2" t="s">
        <v>20548</v>
      </c>
      <c r="Y1541" s="2" t="s">
        <v>20548</v>
      </c>
      <c r="Z1541" s="2" t="s">
        <v>20548</v>
      </c>
      <c r="AA1541" s="2" t="s">
        <v>20548</v>
      </c>
      <c r="AB1541" s="2" t="s">
        <v>20548</v>
      </c>
      <c r="AC1541" s="2" t="s">
        <v>20548</v>
      </c>
      <c r="AD1541" s="2" t="s">
        <v>20548</v>
      </c>
      <c r="AE1541" s="2" t="s">
        <v>20548</v>
      </c>
      <c r="AF1541" s="2" t="s">
        <v>20548</v>
      </c>
      <c r="AG1541" s="2" t="s">
        <v>20548</v>
      </c>
      <c r="AH1541" s="2" t="s">
        <v>20548</v>
      </c>
      <c r="AI1541" s="2" t="s">
        <v>20548</v>
      </c>
    </row>
    <row r="1542" spans="1:35">
      <c r="A1542" s="2" t="s">
        <v>14344</v>
      </c>
      <c r="B1542" s="2" t="s">
        <v>26581</v>
      </c>
      <c r="C1542" s="2" t="s">
        <v>20541</v>
      </c>
      <c r="D1542" s="2" t="s">
        <v>20542</v>
      </c>
      <c r="E1542" s="2" t="s">
        <v>26581</v>
      </c>
      <c r="F1542" s="2" t="s">
        <v>20542</v>
      </c>
      <c r="G1542" s="2" t="s">
        <v>14344</v>
      </c>
      <c r="H1542" s="2" t="s">
        <v>26582</v>
      </c>
      <c r="I1542" s="2" t="s">
        <v>26583</v>
      </c>
      <c r="K1542" s="2" t="s">
        <v>21862</v>
      </c>
      <c r="L1542" s="2" t="s">
        <v>20770</v>
      </c>
      <c r="N1542" s="2" t="s">
        <v>26584</v>
      </c>
      <c r="P1542" s="2" t="s">
        <v>20547</v>
      </c>
      <c r="Q1542" s="2" t="s">
        <v>20548</v>
      </c>
      <c r="R1542" s="2" t="s">
        <v>20548</v>
      </c>
      <c r="S1542" s="2" t="s">
        <v>20548</v>
      </c>
      <c r="T1542" s="2" t="s">
        <v>20548</v>
      </c>
      <c r="U1542" s="2" t="s">
        <v>20548</v>
      </c>
      <c r="V1542" s="2" t="s">
        <v>20548</v>
      </c>
      <c r="W1542" s="2" t="s">
        <v>20548</v>
      </c>
      <c r="X1542" s="2" t="s">
        <v>20548</v>
      </c>
      <c r="Y1542" s="2" t="s">
        <v>20548</v>
      </c>
      <c r="Z1542" s="2" t="s">
        <v>20548</v>
      </c>
      <c r="AA1542" s="2" t="s">
        <v>20548</v>
      </c>
      <c r="AB1542" s="2" t="s">
        <v>20548</v>
      </c>
      <c r="AC1542" s="2" t="s">
        <v>20548</v>
      </c>
      <c r="AD1542" s="2" t="s">
        <v>20548</v>
      </c>
      <c r="AE1542" s="2" t="s">
        <v>20548</v>
      </c>
      <c r="AF1542" s="2" t="s">
        <v>20548</v>
      </c>
      <c r="AG1542" s="2" t="s">
        <v>20548</v>
      </c>
      <c r="AH1542" s="2" t="s">
        <v>20548</v>
      </c>
      <c r="AI1542" s="2" t="s">
        <v>20548</v>
      </c>
    </row>
    <row r="1543" spans="1:35">
      <c r="A1543" s="2" t="s">
        <v>13136</v>
      </c>
      <c r="B1543" s="2" t="s">
        <v>26585</v>
      </c>
      <c r="C1543" s="2" t="s">
        <v>20541</v>
      </c>
      <c r="D1543" s="2" t="s">
        <v>20542</v>
      </c>
      <c r="E1543" s="2" t="s">
        <v>26585</v>
      </c>
      <c r="F1543" s="2" t="s">
        <v>20542</v>
      </c>
      <c r="G1543" s="2" t="s">
        <v>13136</v>
      </c>
      <c r="H1543" s="2" t="s">
        <v>26586</v>
      </c>
      <c r="I1543" s="2" t="s">
        <v>26587</v>
      </c>
      <c r="K1543" s="2" t="s">
        <v>20914</v>
      </c>
      <c r="L1543" s="2" t="s">
        <v>26588</v>
      </c>
      <c r="N1543" s="2" t="s">
        <v>26589</v>
      </c>
      <c r="O1543" s="2" t="s">
        <v>21337</v>
      </c>
      <c r="P1543" s="2" t="s">
        <v>20547</v>
      </c>
      <c r="Q1543" s="2" t="s">
        <v>20547</v>
      </c>
      <c r="R1543" s="2" t="s">
        <v>20548</v>
      </c>
      <c r="S1543" s="2" t="s">
        <v>20548</v>
      </c>
      <c r="T1543" s="2" t="s">
        <v>20548</v>
      </c>
      <c r="U1543" s="2" t="s">
        <v>20548</v>
      </c>
      <c r="V1543" s="2" t="s">
        <v>20547</v>
      </c>
      <c r="W1543" s="2" t="s">
        <v>20548</v>
      </c>
      <c r="X1543" s="2" t="s">
        <v>20548</v>
      </c>
      <c r="Y1543" s="2" t="s">
        <v>20548</v>
      </c>
      <c r="Z1543" s="2" t="s">
        <v>20548</v>
      </c>
      <c r="AA1543" s="2" t="s">
        <v>20548</v>
      </c>
      <c r="AB1543" s="2" t="s">
        <v>20548</v>
      </c>
      <c r="AC1543" s="2" t="s">
        <v>20548</v>
      </c>
      <c r="AD1543" s="2" t="s">
        <v>20548</v>
      </c>
      <c r="AE1543" s="2" t="s">
        <v>20548</v>
      </c>
      <c r="AF1543" s="2" t="s">
        <v>20548</v>
      </c>
      <c r="AG1543" s="2" t="s">
        <v>20547</v>
      </c>
      <c r="AH1543" s="2" t="s">
        <v>20548</v>
      </c>
      <c r="AI1543" s="2" t="s">
        <v>20548</v>
      </c>
    </row>
    <row r="1544" spans="1:35">
      <c r="A1544" s="2" t="s">
        <v>13505</v>
      </c>
      <c r="B1544" s="2" t="s">
        <v>26590</v>
      </c>
      <c r="C1544" s="2" t="s">
        <v>20541</v>
      </c>
      <c r="D1544" s="2" t="s">
        <v>20542</v>
      </c>
      <c r="E1544" s="2" t="s">
        <v>26590</v>
      </c>
      <c r="F1544" s="2" t="s">
        <v>20542</v>
      </c>
      <c r="G1544" s="2" t="s">
        <v>13505</v>
      </c>
      <c r="H1544" s="2" t="s">
        <v>26591</v>
      </c>
      <c r="K1544" s="2" t="s">
        <v>20585</v>
      </c>
      <c r="L1544" s="2" t="s">
        <v>26592</v>
      </c>
      <c r="P1544" s="2" t="s">
        <v>20548</v>
      </c>
      <c r="Q1544" s="2" t="s">
        <v>20548</v>
      </c>
      <c r="R1544" s="2" t="s">
        <v>20548</v>
      </c>
      <c r="S1544" s="2" t="s">
        <v>20548</v>
      </c>
      <c r="T1544" s="2" t="s">
        <v>20548</v>
      </c>
      <c r="U1544" s="2" t="s">
        <v>20548</v>
      </c>
      <c r="V1544" s="2" t="s">
        <v>20548</v>
      </c>
      <c r="W1544" s="2" t="s">
        <v>20548</v>
      </c>
      <c r="X1544" s="2" t="s">
        <v>20548</v>
      </c>
      <c r="Y1544" s="2" t="s">
        <v>20548</v>
      </c>
      <c r="Z1544" s="2" t="s">
        <v>20548</v>
      </c>
      <c r="AA1544" s="2" t="s">
        <v>20548</v>
      </c>
      <c r="AB1544" s="2" t="s">
        <v>20548</v>
      </c>
      <c r="AC1544" s="2" t="s">
        <v>20548</v>
      </c>
      <c r="AD1544" s="2" t="s">
        <v>20548</v>
      </c>
      <c r="AE1544" s="2" t="s">
        <v>20548</v>
      </c>
      <c r="AF1544" s="2" t="s">
        <v>20548</v>
      </c>
      <c r="AG1544" s="2" t="s">
        <v>20548</v>
      </c>
      <c r="AH1544" s="2" t="s">
        <v>20548</v>
      </c>
      <c r="AI1544" s="2" t="s">
        <v>20548</v>
      </c>
    </row>
    <row r="1545" spans="1:35">
      <c r="A1545" s="2" t="s">
        <v>20264</v>
      </c>
      <c r="B1545" s="2" t="s">
        <v>26593</v>
      </c>
      <c r="C1545" s="2" t="s">
        <v>20541</v>
      </c>
      <c r="D1545" s="2" t="s">
        <v>20542</v>
      </c>
      <c r="E1545" s="2" t="s">
        <v>26593</v>
      </c>
      <c r="F1545" s="2" t="s">
        <v>20542</v>
      </c>
      <c r="G1545" s="2" t="s">
        <v>20264</v>
      </c>
      <c r="H1545" s="2" t="s">
        <v>26594</v>
      </c>
      <c r="P1545" s="2" t="s">
        <v>20548</v>
      </c>
      <c r="Q1545" s="2" t="s">
        <v>20548</v>
      </c>
      <c r="R1545" s="2" t="s">
        <v>20548</v>
      </c>
      <c r="S1545" s="2" t="s">
        <v>20548</v>
      </c>
      <c r="T1545" s="2" t="s">
        <v>20548</v>
      </c>
      <c r="U1545" s="2" t="s">
        <v>20548</v>
      </c>
      <c r="V1545" s="2" t="s">
        <v>20548</v>
      </c>
      <c r="W1545" s="2" t="s">
        <v>20548</v>
      </c>
      <c r="X1545" s="2" t="s">
        <v>20548</v>
      </c>
      <c r="Y1545" s="2" t="s">
        <v>20548</v>
      </c>
      <c r="Z1545" s="2" t="s">
        <v>20548</v>
      </c>
      <c r="AA1545" s="2" t="s">
        <v>20548</v>
      </c>
      <c r="AB1545" s="2" t="s">
        <v>20548</v>
      </c>
      <c r="AC1545" s="2" t="s">
        <v>20548</v>
      </c>
      <c r="AD1545" s="2" t="s">
        <v>20548</v>
      </c>
      <c r="AE1545" s="2" t="s">
        <v>20548</v>
      </c>
      <c r="AF1545" s="2" t="s">
        <v>20548</v>
      </c>
      <c r="AG1545" s="2" t="s">
        <v>20548</v>
      </c>
      <c r="AH1545" s="2" t="s">
        <v>20548</v>
      </c>
      <c r="AI1545" s="2" t="s">
        <v>20548</v>
      </c>
    </row>
    <row r="1546" spans="1:35">
      <c r="A1546" s="2" t="s">
        <v>14584</v>
      </c>
      <c r="B1546" s="2" t="s">
        <v>26595</v>
      </c>
      <c r="C1546" s="2" t="s">
        <v>20541</v>
      </c>
      <c r="D1546" s="2" t="s">
        <v>20542</v>
      </c>
      <c r="E1546" s="2" t="s">
        <v>26595</v>
      </c>
      <c r="F1546" s="2" t="s">
        <v>20542</v>
      </c>
      <c r="G1546" s="2" t="s">
        <v>14584</v>
      </c>
      <c r="H1546" s="2" t="s">
        <v>26596</v>
      </c>
      <c r="I1546" s="2" t="s">
        <v>26597</v>
      </c>
      <c r="K1546" s="2" t="s">
        <v>21280</v>
      </c>
      <c r="L1546" s="2" t="s">
        <v>22570</v>
      </c>
      <c r="O1546" s="2" t="s">
        <v>22505</v>
      </c>
      <c r="P1546" s="2" t="s">
        <v>20547</v>
      </c>
      <c r="Q1546" s="2" t="s">
        <v>20548</v>
      </c>
      <c r="R1546" s="2" t="s">
        <v>20548</v>
      </c>
      <c r="S1546" s="2" t="s">
        <v>20548</v>
      </c>
      <c r="T1546" s="2" t="s">
        <v>20548</v>
      </c>
      <c r="U1546" s="2" t="s">
        <v>20548</v>
      </c>
      <c r="V1546" s="2" t="s">
        <v>20548</v>
      </c>
      <c r="W1546" s="2" t="s">
        <v>20548</v>
      </c>
      <c r="X1546" s="2" t="s">
        <v>20548</v>
      </c>
      <c r="Y1546" s="2" t="s">
        <v>20548</v>
      </c>
      <c r="Z1546" s="2" t="s">
        <v>20548</v>
      </c>
      <c r="AA1546" s="2" t="s">
        <v>20548</v>
      </c>
      <c r="AB1546" s="2" t="s">
        <v>20548</v>
      </c>
      <c r="AC1546" s="2" t="s">
        <v>20548</v>
      </c>
      <c r="AD1546" s="2" t="s">
        <v>20548</v>
      </c>
      <c r="AE1546" s="2" t="s">
        <v>20548</v>
      </c>
      <c r="AF1546" s="2" t="s">
        <v>20548</v>
      </c>
      <c r="AG1546" s="2" t="s">
        <v>20548</v>
      </c>
      <c r="AH1546" s="2" t="s">
        <v>20548</v>
      </c>
      <c r="AI1546" s="2" t="s">
        <v>20548</v>
      </c>
    </row>
    <row r="1547" spans="1:35">
      <c r="A1547" s="2" t="s">
        <v>2760</v>
      </c>
      <c r="B1547" s="2" t="s">
        <v>26598</v>
      </c>
      <c r="C1547" s="2" t="s">
        <v>20541</v>
      </c>
      <c r="D1547" s="2" t="s">
        <v>20542</v>
      </c>
      <c r="E1547" s="2" t="s">
        <v>26598</v>
      </c>
      <c r="F1547" s="2" t="s">
        <v>20542</v>
      </c>
      <c r="G1547" s="2" t="s">
        <v>2760</v>
      </c>
      <c r="H1547" s="2" t="s">
        <v>26599</v>
      </c>
      <c r="I1547" s="2" t="s">
        <v>26600</v>
      </c>
      <c r="K1547" s="2" t="s">
        <v>20579</v>
      </c>
      <c r="L1547" s="2" t="s">
        <v>20731</v>
      </c>
      <c r="M1547" s="2" t="s">
        <v>26601</v>
      </c>
      <c r="N1547" s="2" t="s">
        <v>21031</v>
      </c>
      <c r="O1547" s="2" t="s">
        <v>21489</v>
      </c>
      <c r="P1547" s="2" t="s">
        <v>20547</v>
      </c>
      <c r="Q1547" s="2" t="s">
        <v>20548</v>
      </c>
      <c r="R1547" s="2" t="s">
        <v>20548</v>
      </c>
      <c r="S1547" s="2" t="s">
        <v>20548</v>
      </c>
      <c r="T1547" s="2" t="s">
        <v>20548</v>
      </c>
      <c r="U1547" s="2" t="s">
        <v>20548</v>
      </c>
      <c r="V1547" s="2" t="s">
        <v>20548</v>
      </c>
      <c r="W1547" s="2" t="s">
        <v>20548</v>
      </c>
      <c r="X1547" s="2" t="s">
        <v>20548</v>
      </c>
      <c r="Y1547" s="2" t="s">
        <v>20547</v>
      </c>
      <c r="Z1547" s="2" t="s">
        <v>20547</v>
      </c>
      <c r="AA1547" s="2" t="s">
        <v>20548</v>
      </c>
      <c r="AB1547" s="2" t="s">
        <v>20548</v>
      </c>
      <c r="AC1547" s="2" t="s">
        <v>20547</v>
      </c>
      <c r="AD1547" s="2" t="s">
        <v>20547</v>
      </c>
      <c r="AE1547" s="2" t="s">
        <v>20548</v>
      </c>
      <c r="AF1547" s="2" t="s">
        <v>20548</v>
      </c>
      <c r="AG1547" s="2" t="s">
        <v>20548</v>
      </c>
      <c r="AH1547" s="2" t="s">
        <v>20548</v>
      </c>
      <c r="AI1547" s="2" t="s">
        <v>20548</v>
      </c>
    </row>
    <row r="1548" spans="1:35">
      <c r="A1548" s="2" t="s">
        <v>12616</v>
      </c>
      <c r="B1548" s="2" t="s">
        <v>26602</v>
      </c>
      <c r="C1548" s="2" t="s">
        <v>20541</v>
      </c>
      <c r="D1548" s="2" t="s">
        <v>20542</v>
      </c>
      <c r="E1548" s="2" t="s">
        <v>26602</v>
      </c>
      <c r="F1548" s="2" t="s">
        <v>20542</v>
      </c>
      <c r="G1548" s="2" t="s">
        <v>12616</v>
      </c>
      <c r="H1548" s="2" t="s">
        <v>26603</v>
      </c>
      <c r="I1548" s="2" t="s">
        <v>22801</v>
      </c>
      <c r="L1548" s="2" t="s">
        <v>26604</v>
      </c>
      <c r="O1548" s="2" t="s">
        <v>20808</v>
      </c>
      <c r="P1548" s="2" t="s">
        <v>20547</v>
      </c>
      <c r="Q1548" s="2" t="s">
        <v>20548</v>
      </c>
      <c r="R1548" s="2" t="s">
        <v>20548</v>
      </c>
      <c r="S1548" s="2" t="s">
        <v>20548</v>
      </c>
      <c r="T1548" s="2" t="s">
        <v>20548</v>
      </c>
      <c r="U1548" s="2" t="s">
        <v>20548</v>
      </c>
      <c r="V1548" s="2" t="s">
        <v>20547</v>
      </c>
      <c r="W1548" s="2" t="s">
        <v>20548</v>
      </c>
      <c r="X1548" s="2" t="s">
        <v>20548</v>
      </c>
      <c r="Y1548" s="2" t="s">
        <v>20548</v>
      </c>
      <c r="Z1548" s="2" t="s">
        <v>20548</v>
      </c>
      <c r="AA1548" s="2" t="s">
        <v>20548</v>
      </c>
      <c r="AB1548" s="2" t="s">
        <v>20548</v>
      </c>
      <c r="AC1548" s="2" t="s">
        <v>20548</v>
      </c>
      <c r="AD1548" s="2" t="s">
        <v>20548</v>
      </c>
      <c r="AE1548" s="2" t="s">
        <v>20548</v>
      </c>
      <c r="AF1548" s="2" t="s">
        <v>20548</v>
      </c>
      <c r="AG1548" s="2" t="s">
        <v>20548</v>
      </c>
      <c r="AH1548" s="2" t="s">
        <v>20548</v>
      </c>
      <c r="AI1548" s="2" t="s">
        <v>20548</v>
      </c>
    </row>
    <row r="1549" spans="1:35">
      <c r="A1549" s="2" t="s">
        <v>622</v>
      </c>
      <c r="B1549" s="2" t="s">
        <v>26605</v>
      </c>
      <c r="C1549" s="2" t="s">
        <v>20541</v>
      </c>
      <c r="D1549" s="2" t="s">
        <v>20542</v>
      </c>
      <c r="E1549" s="2" t="s">
        <v>26605</v>
      </c>
      <c r="F1549" s="2" t="s">
        <v>20542</v>
      </c>
      <c r="G1549" s="2" t="s">
        <v>622</v>
      </c>
      <c r="H1549" s="2" t="s">
        <v>26606</v>
      </c>
      <c r="K1549" s="2" t="s">
        <v>20585</v>
      </c>
      <c r="O1549" s="2" t="s">
        <v>21485</v>
      </c>
      <c r="P1549" s="2" t="s">
        <v>20547</v>
      </c>
      <c r="Q1549" s="2" t="s">
        <v>20548</v>
      </c>
      <c r="R1549" s="2" t="s">
        <v>20548</v>
      </c>
      <c r="S1549" s="2" t="s">
        <v>20548</v>
      </c>
      <c r="T1549" s="2" t="s">
        <v>20548</v>
      </c>
      <c r="U1549" s="2" t="s">
        <v>20548</v>
      </c>
      <c r="V1549" s="2" t="s">
        <v>20548</v>
      </c>
      <c r="W1549" s="2" t="s">
        <v>20548</v>
      </c>
      <c r="X1549" s="2" t="s">
        <v>20548</v>
      </c>
      <c r="Y1549" s="2" t="s">
        <v>20548</v>
      </c>
      <c r="Z1549" s="2" t="s">
        <v>20548</v>
      </c>
      <c r="AA1549" s="2" t="s">
        <v>20548</v>
      </c>
      <c r="AB1549" s="2" t="s">
        <v>20548</v>
      </c>
      <c r="AC1549" s="2" t="s">
        <v>20548</v>
      </c>
      <c r="AD1549" s="2" t="s">
        <v>20548</v>
      </c>
      <c r="AE1549" s="2" t="s">
        <v>20548</v>
      </c>
      <c r="AF1549" s="2" t="s">
        <v>20548</v>
      </c>
      <c r="AG1549" s="2" t="s">
        <v>20548</v>
      </c>
      <c r="AH1549" s="2" t="s">
        <v>20548</v>
      </c>
      <c r="AI1549" s="2" t="s">
        <v>20548</v>
      </c>
    </row>
    <row r="1550" spans="1:35">
      <c r="A1550" s="2" t="s">
        <v>1936</v>
      </c>
      <c r="B1550" s="2" t="s">
        <v>26607</v>
      </c>
      <c r="C1550" s="2" t="s">
        <v>20541</v>
      </c>
      <c r="D1550" s="2" t="s">
        <v>20542</v>
      </c>
      <c r="E1550" s="2" t="s">
        <v>26607</v>
      </c>
      <c r="F1550" s="2" t="s">
        <v>20542</v>
      </c>
      <c r="G1550" s="2" t="s">
        <v>1936</v>
      </c>
      <c r="H1550" s="2" t="s">
        <v>26608</v>
      </c>
      <c r="I1550" s="2" t="s">
        <v>26609</v>
      </c>
      <c r="K1550" s="2" t="s">
        <v>21885</v>
      </c>
      <c r="L1550" s="2" t="s">
        <v>21069</v>
      </c>
      <c r="M1550" s="2" t="s">
        <v>21325</v>
      </c>
      <c r="N1550" s="2" t="s">
        <v>20733</v>
      </c>
      <c r="O1550" s="2" t="s">
        <v>21162</v>
      </c>
      <c r="P1550" s="2" t="s">
        <v>20547</v>
      </c>
      <c r="Q1550" s="2" t="s">
        <v>20548</v>
      </c>
      <c r="R1550" s="2" t="s">
        <v>20548</v>
      </c>
      <c r="S1550" s="2" t="s">
        <v>20548</v>
      </c>
      <c r="T1550" s="2" t="s">
        <v>20547</v>
      </c>
      <c r="U1550" s="2" t="s">
        <v>20548</v>
      </c>
      <c r="V1550" s="2" t="s">
        <v>20548</v>
      </c>
      <c r="W1550" s="2" t="s">
        <v>20548</v>
      </c>
      <c r="X1550" s="2" t="s">
        <v>20548</v>
      </c>
      <c r="Y1550" s="2" t="s">
        <v>20548</v>
      </c>
      <c r="Z1550" s="2" t="s">
        <v>20548</v>
      </c>
      <c r="AA1550" s="2" t="s">
        <v>20548</v>
      </c>
      <c r="AB1550" s="2" t="s">
        <v>20548</v>
      </c>
      <c r="AC1550" s="2" t="s">
        <v>20548</v>
      </c>
      <c r="AD1550" s="2" t="s">
        <v>20548</v>
      </c>
      <c r="AE1550" s="2" t="s">
        <v>20548</v>
      </c>
      <c r="AF1550" s="2" t="s">
        <v>20548</v>
      </c>
      <c r="AG1550" s="2" t="s">
        <v>20548</v>
      </c>
      <c r="AH1550" s="2" t="s">
        <v>20548</v>
      </c>
      <c r="AI1550" s="2" t="s">
        <v>20548</v>
      </c>
    </row>
    <row r="1551" spans="1:35">
      <c r="A1551" s="2" t="s">
        <v>3238</v>
      </c>
      <c r="B1551" s="2" t="s">
        <v>26610</v>
      </c>
      <c r="C1551" s="2" t="s">
        <v>20541</v>
      </c>
      <c r="D1551" s="2" t="s">
        <v>20542</v>
      </c>
      <c r="E1551" s="2" t="s">
        <v>26610</v>
      </c>
      <c r="F1551" s="2" t="s">
        <v>20542</v>
      </c>
      <c r="G1551" s="2" t="s">
        <v>3238</v>
      </c>
      <c r="H1551" s="2" t="s">
        <v>26611</v>
      </c>
      <c r="I1551" s="2" t="s">
        <v>26612</v>
      </c>
      <c r="K1551" s="2" t="s">
        <v>20585</v>
      </c>
      <c r="L1551" s="2" t="s">
        <v>21124</v>
      </c>
      <c r="P1551" s="2" t="s">
        <v>20547</v>
      </c>
      <c r="Q1551" s="2" t="s">
        <v>20548</v>
      </c>
      <c r="R1551" s="2" t="s">
        <v>20548</v>
      </c>
      <c r="S1551" s="2" t="s">
        <v>20548</v>
      </c>
      <c r="T1551" s="2" t="s">
        <v>20548</v>
      </c>
      <c r="U1551" s="2" t="s">
        <v>20548</v>
      </c>
      <c r="V1551" s="2" t="s">
        <v>20548</v>
      </c>
      <c r="W1551" s="2" t="s">
        <v>20548</v>
      </c>
      <c r="X1551" s="2" t="s">
        <v>20548</v>
      </c>
      <c r="Y1551" s="2" t="s">
        <v>20548</v>
      </c>
      <c r="Z1551" s="2" t="s">
        <v>20548</v>
      </c>
      <c r="AA1551" s="2" t="s">
        <v>20548</v>
      </c>
      <c r="AB1551" s="2" t="s">
        <v>20548</v>
      </c>
      <c r="AC1551" s="2" t="s">
        <v>20548</v>
      </c>
      <c r="AD1551" s="2" t="s">
        <v>20548</v>
      </c>
      <c r="AE1551" s="2" t="s">
        <v>20548</v>
      </c>
      <c r="AF1551" s="2" t="s">
        <v>20548</v>
      </c>
      <c r="AG1551" s="2" t="s">
        <v>20548</v>
      </c>
      <c r="AH1551" s="2" t="s">
        <v>20548</v>
      </c>
      <c r="AI1551" s="2" t="s">
        <v>20548</v>
      </c>
    </row>
    <row r="1552" spans="1:35">
      <c r="A1552" s="2" t="s">
        <v>13555</v>
      </c>
      <c r="B1552" s="2" t="s">
        <v>26613</v>
      </c>
      <c r="C1552" s="2" t="s">
        <v>20541</v>
      </c>
      <c r="D1552" s="2" t="s">
        <v>20542</v>
      </c>
      <c r="E1552" s="2" t="s">
        <v>26613</v>
      </c>
      <c r="F1552" s="2" t="s">
        <v>20542</v>
      </c>
      <c r="G1552" s="2" t="s">
        <v>13555</v>
      </c>
      <c r="H1552" s="2" t="s">
        <v>26614</v>
      </c>
      <c r="I1552" s="2" t="s">
        <v>26615</v>
      </c>
      <c r="L1552" s="2" t="s">
        <v>26616</v>
      </c>
      <c r="P1552" s="2" t="s">
        <v>20547</v>
      </c>
      <c r="Q1552" s="2" t="s">
        <v>20548</v>
      </c>
      <c r="R1552" s="2" t="s">
        <v>20548</v>
      </c>
      <c r="S1552" s="2" t="s">
        <v>20548</v>
      </c>
      <c r="T1552" s="2" t="s">
        <v>20548</v>
      </c>
      <c r="U1552" s="2" t="s">
        <v>20548</v>
      </c>
      <c r="V1552" s="2" t="s">
        <v>20548</v>
      </c>
      <c r="W1552" s="2" t="s">
        <v>20548</v>
      </c>
      <c r="X1552" s="2" t="s">
        <v>20548</v>
      </c>
      <c r="Y1552" s="2" t="s">
        <v>20548</v>
      </c>
      <c r="Z1552" s="2" t="s">
        <v>20548</v>
      </c>
      <c r="AA1552" s="2" t="s">
        <v>20548</v>
      </c>
      <c r="AB1552" s="2" t="s">
        <v>20548</v>
      </c>
      <c r="AC1552" s="2" t="s">
        <v>20548</v>
      </c>
      <c r="AD1552" s="2" t="s">
        <v>20548</v>
      </c>
      <c r="AE1552" s="2" t="s">
        <v>20548</v>
      </c>
      <c r="AF1552" s="2" t="s">
        <v>20548</v>
      </c>
      <c r="AG1552" s="2" t="s">
        <v>20548</v>
      </c>
      <c r="AH1552" s="2" t="s">
        <v>20548</v>
      </c>
      <c r="AI1552" s="2" t="s">
        <v>20548</v>
      </c>
    </row>
    <row r="1553" spans="1:35">
      <c r="A1553" s="2" t="s">
        <v>18477</v>
      </c>
      <c r="B1553" s="2" t="s">
        <v>26617</v>
      </c>
      <c r="C1553" s="2" t="s">
        <v>20541</v>
      </c>
      <c r="D1553" s="2" t="s">
        <v>20542</v>
      </c>
      <c r="E1553" s="2" t="s">
        <v>26617</v>
      </c>
      <c r="F1553" s="2" t="s">
        <v>20542</v>
      </c>
      <c r="G1553" s="2" t="s">
        <v>18477</v>
      </c>
      <c r="H1553" s="2" t="s">
        <v>26618</v>
      </c>
      <c r="L1553" s="2" t="s">
        <v>22844</v>
      </c>
      <c r="P1553" s="2" t="s">
        <v>20548</v>
      </c>
      <c r="Q1553" s="2" t="s">
        <v>20548</v>
      </c>
      <c r="R1553" s="2" t="s">
        <v>20548</v>
      </c>
      <c r="S1553" s="2" t="s">
        <v>20548</v>
      </c>
      <c r="T1553" s="2" t="s">
        <v>20548</v>
      </c>
      <c r="U1553" s="2" t="s">
        <v>20548</v>
      </c>
      <c r="V1553" s="2" t="s">
        <v>20548</v>
      </c>
      <c r="W1553" s="2" t="s">
        <v>20548</v>
      </c>
      <c r="X1553" s="2" t="s">
        <v>20548</v>
      </c>
      <c r="Y1553" s="2" t="s">
        <v>20548</v>
      </c>
      <c r="Z1553" s="2" t="s">
        <v>20548</v>
      </c>
      <c r="AA1553" s="2" t="s">
        <v>20548</v>
      </c>
      <c r="AB1553" s="2" t="s">
        <v>20548</v>
      </c>
      <c r="AC1553" s="2" t="s">
        <v>20548</v>
      </c>
      <c r="AD1553" s="2" t="s">
        <v>20548</v>
      </c>
      <c r="AE1553" s="2" t="s">
        <v>20548</v>
      </c>
      <c r="AF1553" s="2" t="s">
        <v>20548</v>
      </c>
      <c r="AG1553" s="2" t="s">
        <v>20548</v>
      </c>
      <c r="AH1553" s="2" t="s">
        <v>20548</v>
      </c>
      <c r="AI1553" s="2" t="s">
        <v>20548</v>
      </c>
    </row>
    <row r="1554" spans="1:35">
      <c r="A1554" s="2" t="s">
        <v>14714</v>
      </c>
      <c r="B1554" s="2" t="s">
        <v>26619</v>
      </c>
      <c r="C1554" s="2" t="s">
        <v>20541</v>
      </c>
      <c r="D1554" s="2" t="s">
        <v>20542</v>
      </c>
      <c r="E1554" s="2" t="s">
        <v>26619</v>
      </c>
      <c r="F1554" s="2" t="s">
        <v>20542</v>
      </c>
      <c r="G1554" s="2" t="s">
        <v>14714</v>
      </c>
      <c r="H1554" s="2" t="s">
        <v>26620</v>
      </c>
      <c r="I1554" s="2" t="s">
        <v>26621</v>
      </c>
      <c r="K1554" s="2" t="s">
        <v>21563</v>
      </c>
      <c r="L1554" s="2" t="s">
        <v>25131</v>
      </c>
      <c r="P1554" s="2" t="s">
        <v>20548</v>
      </c>
      <c r="Q1554" s="2" t="s">
        <v>20548</v>
      </c>
      <c r="R1554" s="2" t="s">
        <v>20548</v>
      </c>
      <c r="S1554" s="2" t="s">
        <v>20548</v>
      </c>
      <c r="T1554" s="2" t="s">
        <v>20548</v>
      </c>
      <c r="U1554" s="2" t="s">
        <v>20548</v>
      </c>
      <c r="V1554" s="2" t="s">
        <v>20548</v>
      </c>
      <c r="W1554" s="2" t="s">
        <v>20548</v>
      </c>
      <c r="X1554" s="2" t="s">
        <v>20548</v>
      </c>
      <c r="Y1554" s="2" t="s">
        <v>20548</v>
      </c>
      <c r="Z1554" s="2" t="s">
        <v>20548</v>
      </c>
      <c r="AA1554" s="2" t="s">
        <v>20548</v>
      </c>
      <c r="AB1554" s="2" t="s">
        <v>20548</v>
      </c>
      <c r="AC1554" s="2" t="s">
        <v>20548</v>
      </c>
      <c r="AD1554" s="2" t="s">
        <v>20548</v>
      </c>
      <c r="AE1554" s="2" t="s">
        <v>20548</v>
      </c>
      <c r="AF1554" s="2" t="s">
        <v>20548</v>
      </c>
      <c r="AG1554" s="2" t="s">
        <v>20548</v>
      </c>
      <c r="AH1554" s="2" t="s">
        <v>20548</v>
      </c>
      <c r="AI1554" s="2" t="s">
        <v>20548</v>
      </c>
    </row>
    <row r="1555" spans="1:35">
      <c r="A1555" s="2" t="s">
        <v>17153</v>
      </c>
      <c r="B1555" s="2" t="s">
        <v>26622</v>
      </c>
      <c r="C1555" s="2" t="s">
        <v>20541</v>
      </c>
      <c r="D1555" s="2" t="s">
        <v>20542</v>
      </c>
      <c r="E1555" s="2" t="s">
        <v>26622</v>
      </c>
      <c r="F1555" s="2" t="s">
        <v>20542</v>
      </c>
      <c r="G1555" s="2" t="s">
        <v>17153</v>
      </c>
      <c r="H1555" s="2" t="s">
        <v>26623</v>
      </c>
      <c r="I1555" s="2" t="s">
        <v>20849</v>
      </c>
      <c r="K1555" s="2" t="s">
        <v>20585</v>
      </c>
      <c r="L1555" s="2" t="s">
        <v>26624</v>
      </c>
      <c r="P1555" s="2" t="s">
        <v>20548</v>
      </c>
      <c r="Q1555" s="2" t="s">
        <v>20548</v>
      </c>
      <c r="R1555" s="2" t="s">
        <v>20548</v>
      </c>
      <c r="S1555" s="2" t="s">
        <v>20548</v>
      </c>
      <c r="T1555" s="2" t="s">
        <v>20548</v>
      </c>
      <c r="U1555" s="2" t="s">
        <v>20548</v>
      </c>
      <c r="V1555" s="2" t="s">
        <v>20548</v>
      </c>
      <c r="W1555" s="2" t="s">
        <v>20548</v>
      </c>
      <c r="X1555" s="2" t="s">
        <v>20548</v>
      </c>
      <c r="Y1555" s="2" t="s">
        <v>20548</v>
      </c>
      <c r="Z1555" s="2" t="s">
        <v>20548</v>
      </c>
      <c r="AA1555" s="2" t="s">
        <v>20548</v>
      </c>
      <c r="AB1555" s="2" t="s">
        <v>20548</v>
      </c>
      <c r="AC1555" s="2" t="s">
        <v>20548</v>
      </c>
      <c r="AD1555" s="2" t="s">
        <v>20548</v>
      </c>
      <c r="AE1555" s="2" t="s">
        <v>20548</v>
      </c>
      <c r="AF1555" s="2" t="s">
        <v>20548</v>
      </c>
      <c r="AG1555" s="2" t="s">
        <v>20548</v>
      </c>
      <c r="AH1555" s="2" t="s">
        <v>20548</v>
      </c>
      <c r="AI1555" s="2" t="s">
        <v>20548</v>
      </c>
    </row>
    <row r="1556" spans="1:35">
      <c r="A1556" s="2" t="s">
        <v>15262</v>
      </c>
      <c r="B1556" s="2" t="s">
        <v>26625</v>
      </c>
      <c r="C1556" s="2" t="s">
        <v>20541</v>
      </c>
      <c r="D1556" s="2" t="s">
        <v>20542</v>
      </c>
      <c r="E1556" s="2" t="s">
        <v>26625</v>
      </c>
      <c r="F1556" s="2" t="s">
        <v>20542</v>
      </c>
      <c r="G1556" s="2" t="s">
        <v>15262</v>
      </c>
      <c r="H1556" s="2" t="s">
        <v>26626</v>
      </c>
      <c r="I1556" s="2" t="s">
        <v>26627</v>
      </c>
      <c r="K1556" s="2" t="s">
        <v>26628</v>
      </c>
      <c r="L1556" s="2" t="s">
        <v>20586</v>
      </c>
      <c r="N1556" s="2" t="s">
        <v>24452</v>
      </c>
      <c r="O1556" s="2" t="s">
        <v>20569</v>
      </c>
      <c r="P1556" s="2" t="s">
        <v>20547</v>
      </c>
      <c r="Q1556" s="2" t="s">
        <v>20548</v>
      </c>
      <c r="R1556" s="2" t="s">
        <v>20548</v>
      </c>
      <c r="S1556" s="2" t="s">
        <v>20548</v>
      </c>
      <c r="T1556" s="2" t="s">
        <v>20548</v>
      </c>
      <c r="U1556" s="2" t="s">
        <v>20548</v>
      </c>
      <c r="V1556" s="2" t="s">
        <v>20548</v>
      </c>
      <c r="W1556" s="2" t="s">
        <v>20548</v>
      </c>
      <c r="X1556" s="2" t="s">
        <v>20548</v>
      </c>
      <c r="Y1556" s="2" t="s">
        <v>20548</v>
      </c>
      <c r="Z1556" s="2" t="s">
        <v>20548</v>
      </c>
      <c r="AA1556" s="2" t="s">
        <v>20548</v>
      </c>
      <c r="AB1556" s="2" t="s">
        <v>20548</v>
      </c>
      <c r="AC1556" s="2" t="s">
        <v>20548</v>
      </c>
      <c r="AD1556" s="2" t="s">
        <v>20548</v>
      </c>
      <c r="AE1556" s="2" t="s">
        <v>20548</v>
      </c>
      <c r="AF1556" s="2" t="s">
        <v>20548</v>
      </c>
      <c r="AG1556" s="2" t="s">
        <v>20548</v>
      </c>
      <c r="AH1556" s="2" t="s">
        <v>20548</v>
      </c>
      <c r="AI1556" s="2" t="s">
        <v>20548</v>
      </c>
    </row>
    <row r="1557" spans="1:35">
      <c r="A1557" s="2" t="s">
        <v>1190</v>
      </c>
      <c r="B1557" s="2" t="s">
        <v>26629</v>
      </c>
      <c r="C1557" s="2" t="s">
        <v>20541</v>
      </c>
      <c r="D1557" s="2" t="s">
        <v>20542</v>
      </c>
      <c r="E1557" s="2" t="s">
        <v>26629</v>
      </c>
      <c r="F1557" s="2" t="s">
        <v>20542</v>
      </c>
      <c r="G1557" s="2" t="s">
        <v>1190</v>
      </c>
      <c r="H1557" s="2" t="s">
        <v>26630</v>
      </c>
      <c r="I1557" s="2" t="s">
        <v>26631</v>
      </c>
      <c r="K1557" s="2" t="s">
        <v>21862</v>
      </c>
      <c r="L1557" s="2" t="s">
        <v>21917</v>
      </c>
      <c r="O1557" s="2" t="s">
        <v>22084</v>
      </c>
      <c r="P1557" s="2" t="s">
        <v>20547</v>
      </c>
      <c r="Q1557" s="2" t="s">
        <v>20548</v>
      </c>
      <c r="R1557" s="2" t="s">
        <v>20548</v>
      </c>
      <c r="S1557" s="2" t="s">
        <v>20548</v>
      </c>
      <c r="T1557" s="2" t="s">
        <v>20548</v>
      </c>
      <c r="U1557" s="2" t="s">
        <v>20548</v>
      </c>
      <c r="V1557" s="2" t="s">
        <v>20548</v>
      </c>
      <c r="W1557" s="2" t="s">
        <v>20548</v>
      </c>
      <c r="X1557" s="2" t="s">
        <v>20548</v>
      </c>
      <c r="Y1557" s="2" t="s">
        <v>20548</v>
      </c>
      <c r="Z1557" s="2" t="s">
        <v>20548</v>
      </c>
      <c r="AA1557" s="2" t="s">
        <v>20548</v>
      </c>
      <c r="AB1557" s="2" t="s">
        <v>20548</v>
      </c>
      <c r="AC1557" s="2" t="s">
        <v>20548</v>
      </c>
      <c r="AD1557" s="2" t="s">
        <v>20548</v>
      </c>
      <c r="AE1557" s="2" t="s">
        <v>20548</v>
      </c>
      <c r="AF1557" s="2" t="s">
        <v>20548</v>
      </c>
      <c r="AG1557" s="2" t="s">
        <v>20548</v>
      </c>
      <c r="AH1557" s="2" t="s">
        <v>20548</v>
      </c>
      <c r="AI1557" s="2" t="s">
        <v>20548</v>
      </c>
    </row>
    <row r="1558" spans="1:35">
      <c r="A1558" s="2" t="s">
        <v>2575</v>
      </c>
      <c r="B1558" s="2" t="s">
        <v>26632</v>
      </c>
      <c r="C1558" s="2" t="s">
        <v>20541</v>
      </c>
      <c r="D1558" s="2" t="s">
        <v>20542</v>
      </c>
      <c r="E1558" s="2" t="s">
        <v>26632</v>
      </c>
      <c r="F1558" s="2" t="s">
        <v>20542</v>
      </c>
      <c r="G1558" s="2" t="s">
        <v>2575</v>
      </c>
      <c r="H1558" s="2" t="s">
        <v>26633</v>
      </c>
      <c r="I1558" s="2" t="s">
        <v>26634</v>
      </c>
      <c r="K1558" s="2" t="s">
        <v>22083</v>
      </c>
      <c r="L1558" s="2" t="s">
        <v>20731</v>
      </c>
      <c r="M1558" s="2" t="s">
        <v>26635</v>
      </c>
      <c r="N1558" s="2" t="s">
        <v>20712</v>
      </c>
      <c r="O1558" s="2" t="s">
        <v>26636</v>
      </c>
      <c r="P1558" s="2" t="s">
        <v>20547</v>
      </c>
      <c r="Q1558" s="2" t="s">
        <v>20547</v>
      </c>
      <c r="R1558" s="2" t="s">
        <v>20547</v>
      </c>
      <c r="S1558" s="2" t="s">
        <v>20548</v>
      </c>
      <c r="T1558" s="2" t="s">
        <v>20548</v>
      </c>
      <c r="U1558" s="2" t="s">
        <v>20548</v>
      </c>
      <c r="V1558" s="2" t="s">
        <v>20548</v>
      </c>
      <c r="W1558" s="2" t="s">
        <v>20548</v>
      </c>
      <c r="X1558" s="2" t="s">
        <v>20548</v>
      </c>
      <c r="Y1558" s="2" t="s">
        <v>20547</v>
      </c>
      <c r="Z1558" s="2" t="s">
        <v>20548</v>
      </c>
      <c r="AA1558" s="2" t="s">
        <v>20548</v>
      </c>
      <c r="AB1558" s="2" t="s">
        <v>20548</v>
      </c>
      <c r="AC1558" s="2" t="s">
        <v>20548</v>
      </c>
      <c r="AD1558" s="2" t="s">
        <v>20548</v>
      </c>
      <c r="AE1558" s="2" t="s">
        <v>20548</v>
      </c>
      <c r="AF1558" s="2" t="s">
        <v>20548</v>
      </c>
      <c r="AG1558" s="2" t="s">
        <v>20548</v>
      </c>
      <c r="AH1558" s="2" t="s">
        <v>20548</v>
      </c>
      <c r="AI1558" s="2" t="s">
        <v>20548</v>
      </c>
    </row>
    <row r="1559" spans="1:35">
      <c r="A1559" s="2" t="s">
        <v>14291</v>
      </c>
      <c r="B1559" s="2" t="s">
        <v>26637</v>
      </c>
      <c r="C1559" s="2" t="s">
        <v>20541</v>
      </c>
      <c r="D1559" s="2" t="s">
        <v>20542</v>
      </c>
      <c r="E1559" s="2" t="s">
        <v>26637</v>
      </c>
      <c r="F1559" s="2" t="s">
        <v>20542</v>
      </c>
      <c r="G1559" s="2" t="s">
        <v>14291</v>
      </c>
      <c r="H1559" s="2" t="s">
        <v>26638</v>
      </c>
      <c r="I1559" s="2" t="s">
        <v>26639</v>
      </c>
      <c r="K1559" s="2" t="s">
        <v>20585</v>
      </c>
      <c r="P1559" s="2" t="s">
        <v>20547</v>
      </c>
      <c r="Q1559" s="2" t="s">
        <v>20548</v>
      </c>
      <c r="R1559" s="2" t="s">
        <v>20548</v>
      </c>
      <c r="S1559" s="2" t="s">
        <v>20548</v>
      </c>
      <c r="T1559" s="2" t="s">
        <v>20548</v>
      </c>
      <c r="U1559" s="2" t="s">
        <v>20548</v>
      </c>
      <c r="V1559" s="2" t="s">
        <v>20548</v>
      </c>
      <c r="W1559" s="2" t="s">
        <v>20548</v>
      </c>
      <c r="X1559" s="2" t="s">
        <v>20548</v>
      </c>
      <c r="Y1559" s="2" t="s">
        <v>20548</v>
      </c>
      <c r="Z1559" s="2" t="s">
        <v>20548</v>
      </c>
      <c r="AA1559" s="2" t="s">
        <v>20548</v>
      </c>
      <c r="AB1559" s="2" t="s">
        <v>20548</v>
      </c>
      <c r="AC1559" s="2" t="s">
        <v>20548</v>
      </c>
      <c r="AD1559" s="2" t="s">
        <v>20548</v>
      </c>
      <c r="AE1559" s="2" t="s">
        <v>20548</v>
      </c>
      <c r="AF1559" s="2" t="s">
        <v>20548</v>
      </c>
      <c r="AG1559" s="2" t="s">
        <v>20548</v>
      </c>
      <c r="AH1559" s="2" t="s">
        <v>20548</v>
      </c>
      <c r="AI1559" s="2" t="s">
        <v>20548</v>
      </c>
    </row>
    <row r="1560" spans="1:35">
      <c r="A1560" s="2" t="s">
        <v>17660</v>
      </c>
      <c r="B1560" s="2" t="s">
        <v>26640</v>
      </c>
      <c r="C1560" s="2" t="s">
        <v>20541</v>
      </c>
      <c r="D1560" s="2" t="s">
        <v>20542</v>
      </c>
      <c r="E1560" s="2" t="s">
        <v>26640</v>
      </c>
      <c r="F1560" s="2" t="s">
        <v>20542</v>
      </c>
      <c r="G1560" s="2" t="s">
        <v>17660</v>
      </c>
      <c r="H1560" s="2" t="s">
        <v>26641</v>
      </c>
      <c r="I1560" s="2" t="s">
        <v>26642</v>
      </c>
      <c r="K1560" s="2" t="s">
        <v>20643</v>
      </c>
      <c r="L1560" s="2" t="s">
        <v>22225</v>
      </c>
      <c r="P1560" s="2" t="s">
        <v>20547</v>
      </c>
      <c r="Q1560" s="2" t="s">
        <v>20548</v>
      </c>
      <c r="R1560" s="2" t="s">
        <v>20548</v>
      </c>
      <c r="S1560" s="2" t="s">
        <v>20548</v>
      </c>
      <c r="T1560" s="2" t="s">
        <v>20548</v>
      </c>
      <c r="U1560" s="2" t="s">
        <v>20548</v>
      </c>
      <c r="V1560" s="2" t="s">
        <v>20548</v>
      </c>
      <c r="W1560" s="2" t="s">
        <v>20548</v>
      </c>
      <c r="X1560" s="2" t="s">
        <v>20548</v>
      </c>
      <c r="Y1560" s="2" t="s">
        <v>20548</v>
      </c>
      <c r="Z1560" s="2" t="s">
        <v>20548</v>
      </c>
      <c r="AA1560" s="2" t="s">
        <v>20548</v>
      </c>
      <c r="AB1560" s="2" t="s">
        <v>20548</v>
      </c>
      <c r="AC1560" s="2" t="s">
        <v>20548</v>
      </c>
      <c r="AD1560" s="2" t="s">
        <v>20548</v>
      </c>
      <c r="AE1560" s="2" t="s">
        <v>20548</v>
      </c>
      <c r="AF1560" s="2" t="s">
        <v>20548</v>
      </c>
      <c r="AG1560" s="2" t="s">
        <v>20548</v>
      </c>
      <c r="AH1560" s="2" t="s">
        <v>20548</v>
      </c>
      <c r="AI1560" s="2" t="s">
        <v>20548</v>
      </c>
    </row>
    <row r="1561" spans="1:35">
      <c r="A1561" s="2" t="s">
        <v>19374</v>
      </c>
      <c r="B1561" s="2" t="s">
        <v>26643</v>
      </c>
      <c r="C1561" s="2" t="s">
        <v>20541</v>
      </c>
      <c r="D1561" s="2" t="s">
        <v>20542</v>
      </c>
      <c r="E1561" s="2" t="s">
        <v>26643</v>
      </c>
      <c r="F1561" s="2" t="s">
        <v>20542</v>
      </c>
      <c r="G1561" s="2" t="s">
        <v>19374</v>
      </c>
      <c r="H1561" s="2" t="s">
        <v>26644</v>
      </c>
      <c r="I1561" s="2" t="s">
        <v>26645</v>
      </c>
      <c r="K1561" s="2" t="s">
        <v>20585</v>
      </c>
      <c r="L1561" s="2" t="s">
        <v>26646</v>
      </c>
      <c r="P1561" s="2" t="s">
        <v>20548</v>
      </c>
      <c r="Q1561" s="2" t="s">
        <v>20548</v>
      </c>
      <c r="R1561" s="2" t="s">
        <v>20548</v>
      </c>
      <c r="S1561" s="2" t="s">
        <v>20548</v>
      </c>
      <c r="T1561" s="2" t="s">
        <v>20548</v>
      </c>
      <c r="U1561" s="2" t="s">
        <v>20548</v>
      </c>
      <c r="V1561" s="2" t="s">
        <v>20548</v>
      </c>
      <c r="W1561" s="2" t="s">
        <v>20548</v>
      </c>
      <c r="X1561" s="2" t="s">
        <v>20548</v>
      </c>
      <c r="Y1561" s="2" t="s">
        <v>20548</v>
      </c>
      <c r="Z1561" s="2" t="s">
        <v>20548</v>
      </c>
      <c r="AA1561" s="2" t="s">
        <v>20548</v>
      </c>
      <c r="AB1561" s="2" t="s">
        <v>20548</v>
      </c>
      <c r="AC1561" s="2" t="s">
        <v>20548</v>
      </c>
      <c r="AD1561" s="2" t="s">
        <v>20548</v>
      </c>
      <c r="AE1561" s="2" t="s">
        <v>20548</v>
      </c>
      <c r="AF1561" s="2" t="s">
        <v>20548</v>
      </c>
      <c r="AG1561" s="2" t="s">
        <v>20548</v>
      </c>
      <c r="AH1561" s="2" t="s">
        <v>20548</v>
      </c>
      <c r="AI1561" s="2" t="s">
        <v>20548</v>
      </c>
    </row>
    <row r="1562" spans="1:35">
      <c r="A1562" s="2" t="s">
        <v>19857</v>
      </c>
      <c r="B1562" s="2" t="s">
        <v>26647</v>
      </c>
      <c r="C1562" s="2" t="s">
        <v>20541</v>
      </c>
      <c r="D1562" s="2" t="s">
        <v>20542</v>
      </c>
      <c r="E1562" s="2" t="s">
        <v>26647</v>
      </c>
      <c r="F1562" s="2" t="s">
        <v>20542</v>
      </c>
      <c r="G1562" s="2" t="s">
        <v>19857</v>
      </c>
      <c r="H1562" s="2" t="s">
        <v>26648</v>
      </c>
      <c r="I1562" s="2" t="s">
        <v>26649</v>
      </c>
      <c r="K1562" s="2" t="s">
        <v>26650</v>
      </c>
      <c r="L1562" s="2" t="s">
        <v>20940</v>
      </c>
      <c r="M1562" s="2" t="s">
        <v>26651</v>
      </c>
      <c r="O1562" s="2" t="s">
        <v>20617</v>
      </c>
      <c r="P1562" s="2" t="s">
        <v>20547</v>
      </c>
      <c r="Q1562" s="2" t="s">
        <v>20548</v>
      </c>
      <c r="R1562" s="2" t="s">
        <v>20548</v>
      </c>
      <c r="S1562" s="2" t="s">
        <v>20548</v>
      </c>
      <c r="T1562" s="2" t="s">
        <v>20548</v>
      </c>
      <c r="U1562" s="2" t="s">
        <v>20548</v>
      </c>
      <c r="V1562" s="2" t="s">
        <v>20548</v>
      </c>
      <c r="W1562" s="2" t="s">
        <v>20548</v>
      </c>
      <c r="X1562" s="2" t="s">
        <v>20548</v>
      </c>
      <c r="Y1562" s="2" t="s">
        <v>20548</v>
      </c>
      <c r="Z1562" s="2" t="s">
        <v>20548</v>
      </c>
      <c r="AA1562" s="2" t="s">
        <v>20548</v>
      </c>
      <c r="AB1562" s="2" t="s">
        <v>20548</v>
      </c>
      <c r="AC1562" s="2" t="s">
        <v>20548</v>
      </c>
      <c r="AD1562" s="2" t="s">
        <v>20548</v>
      </c>
      <c r="AE1562" s="2" t="s">
        <v>20548</v>
      </c>
      <c r="AF1562" s="2" t="s">
        <v>20548</v>
      </c>
      <c r="AG1562" s="2" t="s">
        <v>20548</v>
      </c>
      <c r="AH1562" s="2" t="s">
        <v>20548</v>
      </c>
      <c r="AI1562" s="2" t="s">
        <v>20548</v>
      </c>
    </row>
    <row r="1563" spans="1:35">
      <c r="A1563" s="2" t="s">
        <v>13058</v>
      </c>
      <c r="B1563" s="2" t="s">
        <v>26652</v>
      </c>
      <c r="C1563" s="2" t="s">
        <v>20541</v>
      </c>
      <c r="D1563" s="2" t="s">
        <v>20542</v>
      </c>
      <c r="E1563" s="2" t="s">
        <v>26652</v>
      </c>
      <c r="F1563" s="2" t="s">
        <v>20542</v>
      </c>
      <c r="G1563" s="2" t="s">
        <v>13058</v>
      </c>
      <c r="H1563" s="2" t="s">
        <v>26653</v>
      </c>
      <c r="I1563" s="2" t="s">
        <v>26654</v>
      </c>
      <c r="K1563" s="2" t="s">
        <v>20585</v>
      </c>
      <c r="L1563" s="2" t="s">
        <v>20586</v>
      </c>
      <c r="O1563" s="2" t="s">
        <v>26655</v>
      </c>
      <c r="P1563" s="2" t="s">
        <v>20547</v>
      </c>
      <c r="Q1563" s="2" t="s">
        <v>20548</v>
      </c>
      <c r="R1563" s="2" t="s">
        <v>20548</v>
      </c>
      <c r="S1563" s="2" t="s">
        <v>20548</v>
      </c>
      <c r="T1563" s="2" t="s">
        <v>20548</v>
      </c>
      <c r="U1563" s="2" t="s">
        <v>20548</v>
      </c>
      <c r="V1563" s="2" t="s">
        <v>20548</v>
      </c>
      <c r="W1563" s="2" t="s">
        <v>20548</v>
      </c>
      <c r="X1563" s="2" t="s">
        <v>20548</v>
      </c>
      <c r="Y1563" s="2" t="s">
        <v>20548</v>
      </c>
      <c r="Z1563" s="2" t="s">
        <v>20548</v>
      </c>
      <c r="AA1563" s="2" t="s">
        <v>20548</v>
      </c>
      <c r="AB1563" s="2" t="s">
        <v>20548</v>
      </c>
      <c r="AC1563" s="2" t="s">
        <v>20548</v>
      </c>
      <c r="AD1563" s="2" t="s">
        <v>20548</v>
      </c>
      <c r="AE1563" s="2" t="s">
        <v>20548</v>
      </c>
      <c r="AF1563" s="2" t="s">
        <v>20548</v>
      </c>
      <c r="AG1563" s="2" t="s">
        <v>20548</v>
      </c>
      <c r="AH1563" s="2" t="s">
        <v>20548</v>
      </c>
      <c r="AI1563" s="2" t="s">
        <v>20548</v>
      </c>
    </row>
    <row r="1564" spans="1:35">
      <c r="A1564" s="2" t="s">
        <v>401</v>
      </c>
      <c r="B1564" s="2" t="s">
        <v>26656</v>
      </c>
      <c r="C1564" s="2" t="s">
        <v>20541</v>
      </c>
      <c r="D1564" s="2" t="s">
        <v>20542</v>
      </c>
      <c r="E1564" s="2" t="s">
        <v>26656</v>
      </c>
      <c r="F1564" s="2" t="s">
        <v>20542</v>
      </c>
      <c r="G1564" s="2" t="s">
        <v>401</v>
      </c>
      <c r="H1564" s="2" t="s">
        <v>26657</v>
      </c>
      <c r="I1564" s="2" t="s">
        <v>26658</v>
      </c>
      <c r="K1564" s="2" t="s">
        <v>20636</v>
      </c>
      <c r="L1564" s="2" t="s">
        <v>26659</v>
      </c>
      <c r="N1564" s="2" t="s">
        <v>24724</v>
      </c>
      <c r="P1564" s="2" t="s">
        <v>20548</v>
      </c>
      <c r="Q1564" s="2" t="s">
        <v>20547</v>
      </c>
      <c r="R1564" s="2" t="s">
        <v>20548</v>
      </c>
      <c r="S1564" s="2" t="s">
        <v>20548</v>
      </c>
      <c r="T1564" s="2" t="s">
        <v>20548</v>
      </c>
      <c r="U1564" s="2" t="s">
        <v>20548</v>
      </c>
      <c r="V1564" s="2" t="s">
        <v>20547</v>
      </c>
      <c r="W1564" s="2" t="s">
        <v>20548</v>
      </c>
      <c r="X1564" s="2" t="s">
        <v>20548</v>
      </c>
      <c r="Y1564" s="2" t="s">
        <v>20548</v>
      </c>
      <c r="Z1564" s="2" t="s">
        <v>20548</v>
      </c>
      <c r="AA1564" s="2" t="s">
        <v>20548</v>
      </c>
      <c r="AB1564" s="2" t="s">
        <v>20548</v>
      </c>
      <c r="AC1564" s="2" t="s">
        <v>20548</v>
      </c>
      <c r="AD1564" s="2" t="s">
        <v>20548</v>
      </c>
      <c r="AE1564" s="2" t="s">
        <v>20548</v>
      </c>
      <c r="AF1564" s="2" t="s">
        <v>20548</v>
      </c>
      <c r="AG1564" s="2" t="s">
        <v>20548</v>
      </c>
      <c r="AH1564" s="2" t="s">
        <v>20548</v>
      </c>
      <c r="AI1564" s="2" t="s">
        <v>20548</v>
      </c>
    </row>
    <row r="1565" spans="1:35">
      <c r="A1565" s="2" t="s">
        <v>14780</v>
      </c>
      <c r="B1565" s="2" t="s">
        <v>26660</v>
      </c>
      <c r="C1565" s="2" t="s">
        <v>20541</v>
      </c>
      <c r="D1565" s="2" t="s">
        <v>20542</v>
      </c>
      <c r="E1565" s="2" t="s">
        <v>26660</v>
      </c>
      <c r="F1565" s="2" t="s">
        <v>20542</v>
      </c>
      <c r="G1565" s="2" t="s">
        <v>14780</v>
      </c>
      <c r="H1565" s="2" t="s">
        <v>26661</v>
      </c>
      <c r="I1565" s="2" t="s">
        <v>26662</v>
      </c>
      <c r="K1565" s="2" t="s">
        <v>20585</v>
      </c>
      <c r="L1565" s="2" t="s">
        <v>26663</v>
      </c>
      <c r="P1565" s="2" t="s">
        <v>20547</v>
      </c>
      <c r="Q1565" s="2" t="s">
        <v>20548</v>
      </c>
      <c r="R1565" s="2" t="s">
        <v>20548</v>
      </c>
      <c r="S1565" s="2" t="s">
        <v>20548</v>
      </c>
      <c r="T1565" s="2" t="s">
        <v>20548</v>
      </c>
      <c r="U1565" s="2" t="s">
        <v>20548</v>
      </c>
      <c r="V1565" s="2" t="s">
        <v>20548</v>
      </c>
      <c r="W1565" s="2" t="s">
        <v>20548</v>
      </c>
      <c r="X1565" s="2" t="s">
        <v>20548</v>
      </c>
      <c r="Y1565" s="2" t="s">
        <v>20548</v>
      </c>
      <c r="Z1565" s="2" t="s">
        <v>20548</v>
      </c>
      <c r="AA1565" s="2" t="s">
        <v>20548</v>
      </c>
      <c r="AB1565" s="2" t="s">
        <v>20548</v>
      </c>
      <c r="AC1565" s="2" t="s">
        <v>20548</v>
      </c>
      <c r="AD1565" s="2" t="s">
        <v>20548</v>
      </c>
      <c r="AE1565" s="2" t="s">
        <v>20548</v>
      </c>
      <c r="AF1565" s="2" t="s">
        <v>20548</v>
      </c>
      <c r="AG1565" s="2" t="s">
        <v>20548</v>
      </c>
      <c r="AH1565" s="2" t="s">
        <v>20548</v>
      </c>
      <c r="AI1565" s="2" t="s">
        <v>20548</v>
      </c>
    </row>
    <row r="1566" spans="1:35">
      <c r="A1566" s="2" t="s">
        <v>2923</v>
      </c>
      <c r="B1566" s="2" t="s">
        <v>26664</v>
      </c>
      <c r="C1566" s="2" t="s">
        <v>20541</v>
      </c>
      <c r="D1566" s="2" t="s">
        <v>20542</v>
      </c>
      <c r="E1566" s="2" t="s">
        <v>26664</v>
      </c>
      <c r="F1566" s="2" t="s">
        <v>20542</v>
      </c>
      <c r="G1566" s="2" t="s">
        <v>2923</v>
      </c>
      <c r="H1566" s="2" t="s">
        <v>26665</v>
      </c>
      <c r="I1566" s="2" t="s">
        <v>26666</v>
      </c>
      <c r="K1566" s="2" t="s">
        <v>21892</v>
      </c>
      <c r="L1566" s="2" t="s">
        <v>20663</v>
      </c>
      <c r="M1566" s="2" t="s">
        <v>26667</v>
      </c>
      <c r="O1566" s="2" t="s">
        <v>26668</v>
      </c>
      <c r="P1566" s="2" t="s">
        <v>20547</v>
      </c>
      <c r="Q1566" s="2" t="s">
        <v>20548</v>
      </c>
      <c r="R1566" s="2" t="s">
        <v>20548</v>
      </c>
      <c r="S1566" s="2" t="s">
        <v>20548</v>
      </c>
      <c r="T1566" s="2" t="s">
        <v>20548</v>
      </c>
      <c r="U1566" s="2" t="s">
        <v>20548</v>
      </c>
      <c r="V1566" s="2" t="s">
        <v>20548</v>
      </c>
      <c r="W1566" s="2" t="s">
        <v>20548</v>
      </c>
      <c r="X1566" s="2" t="s">
        <v>20548</v>
      </c>
      <c r="Y1566" s="2" t="s">
        <v>20548</v>
      </c>
      <c r="Z1566" s="2" t="s">
        <v>20548</v>
      </c>
      <c r="AA1566" s="2" t="s">
        <v>20548</v>
      </c>
      <c r="AB1566" s="2" t="s">
        <v>20548</v>
      </c>
      <c r="AC1566" s="2" t="s">
        <v>20547</v>
      </c>
      <c r="AD1566" s="2" t="s">
        <v>20548</v>
      </c>
      <c r="AE1566" s="2" t="s">
        <v>20548</v>
      </c>
      <c r="AF1566" s="2" t="s">
        <v>20548</v>
      </c>
      <c r="AG1566" s="2" t="s">
        <v>20548</v>
      </c>
      <c r="AH1566" s="2" t="s">
        <v>20548</v>
      </c>
      <c r="AI1566" s="2" t="s">
        <v>20548</v>
      </c>
    </row>
    <row r="1567" spans="1:35">
      <c r="A1567" s="2" t="s">
        <v>13631</v>
      </c>
      <c r="B1567" s="2" t="s">
        <v>26669</v>
      </c>
      <c r="C1567" s="2" t="s">
        <v>20541</v>
      </c>
      <c r="D1567" s="2" t="s">
        <v>20542</v>
      </c>
      <c r="E1567" s="2" t="s">
        <v>26669</v>
      </c>
      <c r="F1567" s="2" t="s">
        <v>20542</v>
      </c>
      <c r="G1567" s="2" t="s">
        <v>13631</v>
      </c>
      <c r="H1567" s="2" t="s">
        <v>26670</v>
      </c>
      <c r="I1567" s="2" t="s">
        <v>26671</v>
      </c>
      <c r="K1567" s="2" t="s">
        <v>20585</v>
      </c>
      <c r="L1567" s="2" t="s">
        <v>20731</v>
      </c>
      <c r="O1567" s="2" t="s">
        <v>26672</v>
      </c>
      <c r="P1567" s="2" t="s">
        <v>20548</v>
      </c>
      <c r="Q1567" s="2" t="s">
        <v>20548</v>
      </c>
      <c r="R1567" s="2" t="s">
        <v>20548</v>
      </c>
      <c r="S1567" s="2" t="s">
        <v>20548</v>
      </c>
      <c r="T1567" s="2" t="s">
        <v>20548</v>
      </c>
      <c r="U1567" s="2" t="s">
        <v>20548</v>
      </c>
      <c r="V1567" s="2" t="s">
        <v>20548</v>
      </c>
      <c r="W1567" s="2" t="s">
        <v>20548</v>
      </c>
      <c r="X1567" s="2" t="s">
        <v>20548</v>
      </c>
      <c r="Y1567" s="2" t="s">
        <v>20548</v>
      </c>
      <c r="Z1567" s="2" t="s">
        <v>20548</v>
      </c>
      <c r="AA1567" s="2" t="s">
        <v>20548</v>
      </c>
      <c r="AB1567" s="2" t="s">
        <v>20548</v>
      </c>
      <c r="AC1567" s="2" t="s">
        <v>20548</v>
      </c>
      <c r="AD1567" s="2" t="s">
        <v>20548</v>
      </c>
      <c r="AE1567" s="2" t="s">
        <v>20548</v>
      </c>
      <c r="AF1567" s="2" t="s">
        <v>20547</v>
      </c>
      <c r="AG1567" s="2" t="s">
        <v>20548</v>
      </c>
      <c r="AH1567" s="2" t="s">
        <v>20548</v>
      </c>
      <c r="AI1567" s="2" t="s">
        <v>20548</v>
      </c>
    </row>
    <row r="1568" spans="1:35">
      <c r="A1568" s="2" t="s">
        <v>2583</v>
      </c>
      <c r="B1568" s="2" t="s">
        <v>26673</v>
      </c>
      <c r="C1568" s="2" t="s">
        <v>20541</v>
      </c>
      <c r="D1568" s="2" t="s">
        <v>20542</v>
      </c>
      <c r="E1568" s="2" t="s">
        <v>26673</v>
      </c>
      <c r="F1568" s="2" t="s">
        <v>20542</v>
      </c>
      <c r="G1568" s="2" t="s">
        <v>2583</v>
      </c>
      <c r="H1568" s="2" t="s">
        <v>26674</v>
      </c>
      <c r="I1568" s="2" t="s">
        <v>26675</v>
      </c>
      <c r="K1568" s="2" t="s">
        <v>20925</v>
      </c>
      <c r="L1568" s="2" t="s">
        <v>20586</v>
      </c>
      <c r="O1568" s="2" t="s">
        <v>21489</v>
      </c>
      <c r="P1568" s="2" t="s">
        <v>20547</v>
      </c>
      <c r="Q1568" s="2" t="s">
        <v>20548</v>
      </c>
      <c r="R1568" s="2" t="s">
        <v>20548</v>
      </c>
      <c r="S1568" s="2" t="s">
        <v>20548</v>
      </c>
      <c r="T1568" s="2" t="s">
        <v>20548</v>
      </c>
      <c r="U1568" s="2" t="s">
        <v>20548</v>
      </c>
      <c r="V1568" s="2" t="s">
        <v>20548</v>
      </c>
      <c r="W1568" s="2" t="s">
        <v>20548</v>
      </c>
      <c r="X1568" s="2" t="s">
        <v>20548</v>
      </c>
      <c r="Y1568" s="2" t="s">
        <v>20548</v>
      </c>
      <c r="Z1568" s="2" t="s">
        <v>20547</v>
      </c>
      <c r="AA1568" s="2" t="s">
        <v>20548</v>
      </c>
      <c r="AB1568" s="2" t="s">
        <v>20547</v>
      </c>
      <c r="AC1568" s="2" t="s">
        <v>20548</v>
      </c>
      <c r="AD1568" s="2" t="s">
        <v>20548</v>
      </c>
      <c r="AE1568" s="2" t="s">
        <v>20548</v>
      </c>
      <c r="AF1568" s="2" t="s">
        <v>20547</v>
      </c>
      <c r="AG1568" s="2" t="s">
        <v>20548</v>
      </c>
      <c r="AH1568" s="2" t="s">
        <v>20547</v>
      </c>
      <c r="AI1568" s="2" t="s">
        <v>20548</v>
      </c>
    </row>
    <row r="1569" spans="1:35">
      <c r="A1569" s="2" t="s">
        <v>378</v>
      </c>
      <c r="B1569" s="2" t="s">
        <v>26676</v>
      </c>
      <c r="C1569" s="2" t="s">
        <v>20541</v>
      </c>
      <c r="D1569" s="2" t="s">
        <v>20542</v>
      </c>
      <c r="E1569" s="2" t="s">
        <v>26676</v>
      </c>
      <c r="F1569" s="2" t="s">
        <v>20542</v>
      </c>
      <c r="G1569" s="2" t="s">
        <v>378</v>
      </c>
      <c r="H1569" s="2" t="s">
        <v>26677</v>
      </c>
      <c r="I1569" s="2" t="s">
        <v>26678</v>
      </c>
      <c r="K1569" s="2" t="s">
        <v>20585</v>
      </c>
      <c r="L1569" s="2" t="s">
        <v>20586</v>
      </c>
      <c r="P1569" s="2" t="s">
        <v>20547</v>
      </c>
      <c r="Q1569" s="2" t="s">
        <v>20548</v>
      </c>
      <c r="R1569" s="2" t="s">
        <v>20548</v>
      </c>
      <c r="S1569" s="2" t="s">
        <v>20548</v>
      </c>
      <c r="T1569" s="2" t="s">
        <v>20548</v>
      </c>
      <c r="U1569" s="2" t="s">
        <v>20548</v>
      </c>
      <c r="V1569" s="2" t="s">
        <v>20548</v>
      </c>
      <c r="W1569" s="2" t="s">
        <v>20548</v>
      </c>
      <c r="X1569" s="2" t="s">
        <v>20548</v>
      </c>
      <c r="Y1569" s="2" t="s">
        <v>20548</v>
      </c>
      <c r="Z1569" s="2" t="s">
        <v>20548</v>
      </c>
      <c r="AA1569" s="2" t="s">
        <v>20548</v>
      </c>
      <c r="AB1569" s="2" t="s">
        <v>20548</v>
      </c>
      <c r="AC1569" s="2" t="s">
        <v>20548</v>
      </c>
      <c r="AD1569" s="2" t="s">
        <v>20548</v>
      </c>
      <c r="AE1569" s="2" t="s">
        <v>20548</v>
      </c>
      <c r="AF1569" s="2" t="s">
        <v>20548</v>
      </c>
      <c r="AG1569" s="2" t="s">
        <v>20548</v>
      </c>
      <c r="AH1569" s="2" t="s">
        <v>20548</v>
      </c>
      <c r="AI1569" s="2" t="s">
        <v>20548</v>
      </c>
    </row>
    <row r="1570" spans="1:35">
      <c r="A1570" s="2" t="s">
        <v>14757</v>
      </c>
      <c r="B1570" s="2" t="s">
        <v>26679</v>
      </c>
      <c r="C1570" s="2" t="s">
        <v>20541</v>
      </c>
      <c r="D1570" s="2" t="s">
        <v>20542</v>
      </c>
      <c r="E1570" s="2" t="s">
        <v>26679</v>
      </c>
      <c r="F1570" s="2" t="s">
        <v>20542</v>
      </c>
      <c r="G1570" s="2" t="s">
        <v>14757</v>
      </c>
      <c r="H1570" s="2" t="s">
        <v>26680</v>
      </c>
      <c r="I1570" s="2" t="s">
        <v>26681</v>
      </c>
      <c r="K1570" s="2" t="s">
        <v>20585</v>
      </c>
      <c r="L1570" s="2" t="s">
        <v>26682</v>
      </c>
      <c r="N1570" s="2" t="s">
        <v>21219</v>
      </c>
      <c r="P1570" s="2" t="s">
        <v>20547</v>
      </c>
      <c r="Q1570" s="2" t="s">
        <v>20548</v>
      </c>
      <c r="R1570" s="2" t="s">
        <v>20548</v>
      </c>
      <c r="S1570" s="2" t="s">
        <v>20548</v>
      </c>
      <c r="T1570" s="2" t="s">
        <v>20548</v>
      </c>
      <c r="U1570" s="2" t="s">
        <v>20548</v>
      </c>
      <c r="V1570" s="2" t="s">
        <v>20548</v>
      </c>
      <c r="W1570" s="2" t="s">
        <v>20548</v>
      </c>
      <c r="X1570" s="2" t="s">
        <v>20548</v>
      </c>
      <c r="Y1570" s="2" t="s">
        <v>20548</v>
      </c>
      <c r="Z1570" s="2" t="s">
        <v>20548</v>
      </c>
      <c r="AA1570" s="2" t="s">
        <v>20548</v>
      </c>
      <c r="AB1570" s="2" t="s">
        <v>20548</v>
      </c>
      <c r="AC1570" s="2" t="s">
        <v>20548</v>
      </c>
      <c r="AD1570" s="2" t="s">
        <v>20548</v>
      </c>
      <c r="AE1570" s="2" t="s">
        <v>20548</v>
      </c>
      <c r="AF1570" s="2" t="s">
        <v>20548</v>
      </c>
      <c r="AG1570" s="2" t="s">
        <v>20548</v>
      </c>
      <c r="AH1570" s="2" t="s">
        <v>20548</v>
      </c>
      <c r="AI1570" s="2" t="s">
        <v>20548</v>
      </c>
    </row>
    <row r="1571" spans="1:35">
      <c r="A1571" s="2" t="s">
        <v>14957</v>
      </c>
      <c r="B1571" s="2" t="s">
        <v>26683</v>
      </c>
      <c r="C1571" s="2" t="s">
        <v>20541</v>
      </c>
      <c r="D1571" s="2" t="s">
        <v>20542</v>
      </c>
      <c r="E1571" s="2" t="s">
        <v>26683</v>
      </c>
      <c r="F1571" s="2" t="s">
        <v>20542</v>
      </c>
      <c r="G1571" s="2" t="s">
        <v>14957</v>
      </c>
      <c r="H1571" s="2" t="s">
        <v>26684</v>
      </c>
      <c r="I1571" s="2" t="s">
        <v>26685</v>
      </c>
      <c r="K1571" s="2" t="s">
        <v>26686</v>
      </c>
      <c r="L1571" s="2" t="s">
        <v>21223</v>
      </c>
      <c r="O1571" s="2" t="s">
        <v>26687</v>
      </c>
      <c r="P1571" s="2" t="s">
        <v>20547</v>
      </c>
      <c r="Q1571" s="2" t="s">
        <v>20548</v>
      </c>
      <c r="R1571" s="2" t="s">
        <v>20548</v>
      </c>
      <c r="S1571" s="2" t="s">
        <v>20548</v>
      </c>
      <c r="T1571" s="2" t="s">
        <v>20548</v>
      </c>
      <c r="U1571" s="2" t="s">
        <v>20548</v>
      </c>
      <c r="V1571" s="2" t="s">
        <v>20548</v>
      </c>
      <c r="W1571" s="2" t="s">
        <v>20548</v>
      </c>
      <c r="X1571" s="2" t="s">
        <v>20548</v>
      </c>
      <c r="Y1571" s="2" t="s">
        <v>20548</v>
      </c>
      <c r="Z1571" s="2" t="s">
        <v>20548</v>
      </c>
      <c r="AA1571" s="2" t="s">
        <v>20548</v>
      </c>
      <c r="AB1571" s="2" t="s">
        <v>20548</v>
      </c>
      <c r="AC1571" s="2" t="s">
        <v>20548</v>
      </c>
      <c r="AD1571" s="2" t="s">
        <v>20548</v>
      </c>
      <c r="AE1571" s="2" t="s">
        <v>20548</v>
      </c>
      <c r="AF1571" s="2" t="s">
        <v>20548</v>
      </c>
      <c r="AG1571" s="2" t="s">
        <v>20548</v>
      </c>
      <c r="AH1571" s="2" t="s">
        <v>20548</v>
      </c>
      <c r="AI1571" s="2" t="s">
        <v>20548</v>
      </c>
    </row>
    <row r="1572" spans="1:35">
      <c r="A1572" s="2" t="s">
        <v>1431</v>
      </c>
      <c r="B1572" s="2" t="s">
        <v>26688</v>
      </c>
      <c r="C1572" s="2" t="s">
        <v>20541</v>
      </c>
      <c r="D1572" s="2" t="s">
        <v>20542</v>
      </c>
      <c r="E1572" s="2" t="s">
        <v>26688</v>
      </c>
      <c r="F1572" s="2" t="s">
        <v>20542</v>
      </c>
      <c r="G1572" s="2" t="s">
        <v>1431</v>
      </c>
      <c r="H1572" s="2" t="s">
        <v>26689</v>
      </c>
      <c r="I1572" s="2" t="s">
        <v>26690</v>
      </c>
      <c r="K1572" s="2" t="s">
        <v>26691</v>
      </c>
      <c r="L1572" s="2" t="s">
        <v>20731</v>
      </c>
      <c r="M1572" s="2" t="s">
        <v>26692</v>
      </c>
      <c r="O1572" s="2" t="s">
        <v>26693</v>
      </c>
      <c r="P1572" s="2" t="s">
        <v>20547</v>
      </c>
      <c r="Q1572" s="2" t="s">
        <v>20548</v>
      </c>
      <c r="R1572" s="2" t="s">
        <v>20548</v>
      </c>
      <c r="S1572" s="2" t="s">
        <v>20548</v>
      </c>
      <c r="T1572" s="2" t="s">
        <v>20548</v>
      </c>
      <c r="U1572" s="2" t="s">
        <v>20548</v>
      </c>
      <c r="V1572" s="2" t="s">
        <v>20548</v>
      </c>
      <c r="W1572" s="2" t="s">
        <v>20548</v>
      </c>
      <c r="X1572" s="2" t="s">
        <v>20547</v>
      </c>
      <c r="Y1572" s="2" t="s">
        <v>20547</v>
      </c>
      <c r="Z1572" s="2" t="s">
        <v>20547</v>
      </c>
      <c r="AA1572" s="2" t="s">
        <v>20547</v>
      </c>
      <c r="AB1572" s="2" t="s">
        <v>20548</v>
      </c>
      <c r="AC1572" s="2" t="s">
        <v>20548</v>
      </c>
      <c r="AD1572" s="2" t="s">
        <v>20548</v>
      </c>
      <c r="AE1572" s="2" t="s">
        <v>20548</v>
      </c>
      <c r="AF1572" s="2" t="s">
        <v>20548</v>
      </c>
      <c r="AG1572" s="2" t="s">
        <v>20547</v>
      </c>
      <c r="AH1572" s="2" t="s">
        <v>20548</v>
      </c>
      <c r="AI1572" s="2" t="s">
        <v>20548</v>
      </c>
    </row>
    <row r="1573" spans="1:35">
      <c r="A1573" s="2" t="s">
        <v>15665</v>
      </c>
      <c r="B1573" s="2" t="s">
        <v>26694</v>
      </c>
      <c r="C1573" s="2" t="s">
        <v>20541</v>
      </c>
      <c r="D1573" s="2" t="s">
        <v>20542</v>
      </c>
      <c r="E1573" s="2" t="s">
        <v>26694</v>
      </c>
      <c r="F1573" s="2" t="s">
        <v>20542</v>
      </c>
      <c r="G1573" s="2" t="s">
        <v>15665</v>
      </c>
      <c r="H1573" s="2" t="s">
        <v>26695</v>
      </c>
      <c r="K1573" s="2" t="s">
        <v>20585</v>
      </c>
      <c r="L1573" s="2" t="s">
        <v>26696</v>
      </c>
      <c r="P1573" s="2" t="s">
        <v>20548</v>
      </c>
      <c r="Q1573" s="2" t="s">
        <v>20548</v>
      </c>
      <c r="R1573" s="2" t="s">
        <v>20548</v>
      </c>
      <c r="S1573" s="2" t="s">
        <v>20548</v>
      </c>
      <c r="T1573" s="2" t="s">
        <v>20548</v>
      </c>
      <c r="U1573" s="2" t="s">
        <v>20548</v>
      </c>
      <c r="V1573" s="2" t="s">
        <v>20548</v>
      </c>
      <c r="W1573" s="2" t="s">
        <v>20548</v>
      </c>
      <c r="X1573" s="2" t="s">
        <v>20548</v>
      </c>
      <c r="Y1573" s="2" t="s">
        <v>20548</v>
      </c>
      <c r="Z1573" s="2" t="s">
        <v>20548</v>
      </c>
      <c r="AA1573" s="2" t="s">
        <v>20548</v>
      </c>
      <c r="AB1573" s="2" t="s">
        <v>20548</v>
      </c>
      <c r="AC1573" s="2" t="s">
        <v>20548</v>
      </c>
      <c r="AD1573" s="2" t="s">
        <v>20548</v>
      </c>
      <c r="AE1573" s="2" t="s">
        <v>20548</v>
      </c>
      <c r="AF1573" s="2" t="s">
        <v>20548</v>
      </c>
      <c r="AG1573" s="2" t="s">
        <v>20548</v>
      </c>
      <c r="AH1573" s="2" t="s">
        <v>20548</v>
      </c>
      <c r="AI1573" s="2" t="s">
        <v>20548</v>
      </c>
    </row>
    <row r="1574" spans="1:35">
      <c r="A1574" s="2" t="s">
        <v>12665</v>
      </c>
      <c r="B1574" s="2" t="s">
        <v>26697</v>
      </c>
      <c r="C1574" s="2" t="s">
        <v>20541</v>
      </c>
      <c r="D1574" s="2" t="s">
        <v>20542</v>
      </c>
      <c r="E1574" s="2" t="s">
        <v>26697</v>
      </c>
      <c r="F1574" s="2" t="s">
        <v>20542</v>
      </c>
      <c r="G1574" s="2" t="s">
        <v>12665</v>
      </c>
      <c r="H1574" s="2" t="s">
        <v>26698</v>
      </c>
      <c r="I1574" s="2" t="s">
        <v>26699</v>
      </c>
      <c r="K1574" s="2" t="s">
        <v>20585</v>
      </c>
      <c r="L1574" s="2" t="s">
        <v>20649</v>
      </c>
      <c r="P1574" s="2" t="s">
        <v>20547</v>
      </c>
      <c r="Q1574" s="2" t="s">
        <v>20548</v>
      </c>
      <c r="R1574" s="2" t="s">
        <v>20548</v>
      </c>
      <c r="S1574" s="2" t="s">
        <v>20548</v>
      </c>
      <c r="T1574" s="2" t="s">
        <v>20548</v>
      </c>
      <c r="U1574" s="2" t="s">
        <v>20548</v>
      </c>
      <c r="V1574" s="2" t="s">
        <v>20548</v>
      </c>
      <c r="W1574" s="2" t="s">
        <v>20548</v>
      </c>
      <c r="X1574" s="2" t="s">
        <v>20548</v>
      </c>
      <c r="Y1574" s="2" t="s">
        <v>20548</v>
      </c>
      <c r="Z1574" s="2" t="s">
        <v>20548</v>
      </c>
      <c r="AA1574" s="2" t="s">
        <v>20548</v>
      </c>
      <c r="AB1574" s="2" t="s">
        <v>20548</v>
      </c>
      <c r="AC1574" s="2" t="s">
        <v>20548</v>
      </c>
      <c r="AD1574" s="2" t="s">
        <v>20548</v>
      </c>
      <c r="AE1574" s="2" t="s">
        <v>20548</v>
      </c>
      <c r="AF1574" s="2" t="s">
        <v>20548</v>
      </c>
      <c r="AG1574" s="2" t="s">
        <v>20548</v>
      </c>
      <c r="AH1574" s="2" t="s">
        <v>20548</v>
      </c>
      <c r="AI1574" s="2" t="s">
        <v>20548</v>
      </c>
    </row>
    <row r="1575" spans="1:35">
      <c r="A1575" s="2" t="s">
        <v>3719</v>
      </c>
      <c r="B1575" s="2" t="s">
        <v>26700</v>
      </c>
      <c r="C1575" s="2" t="s">
        <v>20541</v>
      </c>
      <c r="D1575" s="2" t="s">
        <v>20542</v>
      </c>
      <c r="E1575" s="2" t="s">
        <v>26700</v>
      </c>
      <c r="F1575" s="2" t="s">
        <v>20542</v>
      </c>
      <c r="G1575" s="2" t="s">
        <v>3719</v>
      </c>
      <c r="H1575" s="2" t="s">
        <v>26701</v>
      </c>
      <c r="K1575" s="2" t="s">
        <v>20782</v>
      </c>
      <c r="L1575" s="2" t="s">
        <v>21124</v>
      </c>
      <c r="N1575" s="2" t="s">
        <v>20784</v>
      </c>
      <c r="P1575" s="2" t="s">
        <v>20548</v>
      </c>
      <c r="Q1575" s="2" t="s">
        <v>20547</v>
      </c>
      <c r="R1575" s="2" t="s">
        <v>20548</v>
      </c>
      <c r="S1575" s="2" t="s">
        <v>20548</v>
      </c>
      <c r="T1575" s="2" t="s">
        <v>20547</v>
      </c>
      <c r="U1575" s="2" t="s">
        <v>20548</v>
      </c>
      <c r="V1575" s="2" t="s">
        <v>20548</v>
      </c>
      <c r="W1575" s="2" t="s">
        <v>20548</v>
      </c>
      <c r="X1575" s="2" t="s">
        <v>20548</v>
      </c>
      <c r="Y1575" s="2" t="s">
        <v>20548</v>
      </c>
      <c r="Z1575" s="2" t="s">
        <v>20548</v>
      </c>
      <c r="AA1575" s="2" t="s">
        <v>20548</v>
      </c>
      <c r="AB1575" s="2" t="s">
        <v>20548</v>
      </c>
      <c r="AC1575" s="2" t="s">
        <v>20548</v>
      </c>
      <c r="AD1575" s="2" t="s">
        <v>20548</v>
      </c>
      <c r="AE1575" s="2" t="s">
        <v>20548</v>
      </c>
      <c r="AF1575" s="2" t="s">
        <v>20548</v>
      </c>
      <c r="AG1575" s="2" t="s">
        <v>20548</v>
      </c>
      <c r="AH1575" s="2" t="s">
        <v>20548</v>
      </c>
      <c r="AI1575" s="2" t="s">
        <v>20548</v>
      </c>
    </row>
    <row r="1576" spans="1:35">
      <c r="A1576" s="2" t="s">
        <v>76</v>
      </c>
      <c r="B1576" s="2" t="s">
        <v>26702</v>
      </c>
      <c r="C1576" s="2" t="s">
        <v>20541</v>
      </c>
      <c r="D1576" s="2" t="s">
        <v>20542</v>
      </c>
      <c r="E1576" s="2" t="s">
        <v>26702</v>
      </c>
      <c r="F1576" s="2" t="s">
        <v>20542</v>
      </c>
      <c r="G1576" s="2" t="s">
        <v>76</v>
      </c>
      <c r="H1576" s="2" t="s">
        <v>26703</v>
      </c>
      <c r="I1576" s="2" t="s">
        <v>26704</v>
      </c>
      <c r="K1576" s="2" t="s">
        <v>26705</v>
      </c>
      <c r="L1576" s="2" t="s">
        <v>26706</v>
      </c>
      <c r="N1576" s="2" t="s">
        <v>21427</v>
      </c>
      <c r="P1576" s="2" t="s">
        <v>20547</v>
      </c>
      <c r="Q1576" s="2" t="s">
        <v>20548</v>
      </c>
      <c r="R1576" s="2" t="s">
        <v>20548</v>
      </c>
      <c r="S1576" s="2" t="s">
        <v>20548</v>
      </c>
      <c r="T1576" s="2" t="s">
        <v>20548</v>
      </c>
      <c r="U1576" s="2" t="s">
        <v>20548</v>
      </c>
      <c r="V1576" s="2" t="s">
        <v>20548</v>
      </c>
      <c r="W1576" s="2" t="s">
        <v>20547</v>
      </c>
      <c r="X1576" s="2" t="s">
        <v>20548</v>
      </c>
      <c r="Y1576" s="2" t="s">
        <v>20548</v>
      </c>
      <c r="Z1576" s="2" t="s">
        <v>20548</v>
      </c>
      <c r="AA1576" s="2" t="s">
        <v>20548</v>
      </c>
      <c r="AB1576" s="2" t="s">
        <v>20547</v>
      </c>
      <c r="AC1576" s="2" t="s">
        <v>20548</v>
      </c>
      <c r="AD1576" s="2" t="s">
        <v>20548</v>
      </c>
      <c r="AE1576" s="2" t="s">
        <v>20548</v>
      </c>
      <c r="AF1576" s="2" t="s">
        <v>20548</v>
      </c>
      <c r="AG1576" s="2" t="s">
        <v>20548</v>
      </c>
      <c r="AH1576" s="2" t="s">
        <v>20547</v>
      </c>
      <c r="AI1576" s="2" t="s">
        <v>20548</v>
      </c>
    </row>
    <row r="1577" spans="1:35">
      <c r="A1577" s="2" t="s">
        <v>1672</v>
      </c>
      <c r="B1577" s="2" t="s">
        <v>26707</v>
      </c>
      <c r="C1577" s="2" t="s">
        <v>20541</v>
      </c>
      <c r="D1577" s="2" t="s">
        <v>20542</v>
      </c>
      <c r="E1577" s="2" t="s">
        <v>26707</v>
      </c>
      <c r="F1577" s="2" t="s">
        <v>20542</v>
      </c>
      <c r="G1577" s="2" t="s">
        <v>1672</v>
      </c>
      <c r="H1577" s="2" t="s">
        <v>26708</v>
      </c>
      <c r="I1577" s="2" t="s">
        <v>26709</v>
      </c>
      <c r="P1577" s="2" t="s">
        <v>20547</v>
      </c>
      <c r="Q1577" s="2" t="s">
        <v>20547</v>
      </c>
      <c r="R1577" s="2" t="s">
        <v>20548</v>
      </c>
      <c r="S1577" s="2" t="s">
        <v>20548</v>
      </c>
      <c r="T1577" s="2" t="s">
        <v>20548</v>
      </c>
      <c r="U1577" s="2" t="s">
        <v>20548</v>
      </c>
      <c r="V1577" s="2" t="s">
        <v>20548</v>
      </c>
      <c r="W1577" s="2" t="s">
        <v>20548</v>
      </c>
      <c r="X1577" s="2" t="s">
        <v>20548</v>
      </c>
      <c r="Y1577" s="2" t="s">
        <v>20548</v>
      </c>
      <c r="Z1577" s="2" t="s">
        <v>20548</v>
      </c>
      <c r="AA1577" s="2" t="s">
        <v>20548</v>
      </c>
      <c r="AB1577" s="2" t="s">
        <v>20548</v>
      </c>
      <c r="AC1577" s="2" t="s">
        <v>20548</v>
      </c>
      <c r="AD1577" s="2" t="s">
        <v>20548</v>
      </c>
      <c r="AE1577" s="2" t="s">
        <v>20548</v>
      </c>
      <c r="AF1577" s="2" t="s">
        <v>20548</v>
      </c>
      <c r="AG1577" s="2" t="s">
        <v>20548</v>
      </c>
      <c r="AH1577" s="2" t="s">
        <v>20548</v>
      </c>
      <c r="AI1577" s="2" t="s">
        <v>20547</v>
      </c>
    </row>
    <row r="1578" spans="1:35">
      <c r="A1578" s="2" t="s">
        <v>588</v>
      </c>
      <c r="B1578" s="2" t="s">
        <v>26710</v>
      </c>
      <c r="C1578" s="2" t="s">
        <v>20541</v>
      </c>
      <c r="D1578" s="2" t="s">
        <v>20542</v>
      </c>
      <c r="E1578" s="2" t="s">
        <v>26710</v>
      </c>
      <c r="F1578" s="2" t="s">
        <v>20542</v>
      </c>
      <c r="G1578" s="2" t="s">
        <v>588</v>
      </c>
      <c r="H1578" s="2" t="s">
        <v>26711</v>
      </c>
      <c r="I1578" s="2" t="s">
        <v>26712</v>
      </c>
      <c r="K1578" s="2" t="s">
        <v>26713</v>
      </c>
      <c r="L1578" s="2" t="s">
        <v>20953</v>
      </c>
      <c r="M1578" s="2" t="s">
        <v>26714</v>
      </c>
      <c r="N1578" s="2" t="s">
        <v>26715</v>
      </c>
      <c r="O1578" s="2" t="s">
        <v>26716</v>
      </c>
      <c r="P1578" s="2" t="s">
        <v>20547</v>
      </c>
      <c r="Q1578" s="2" t="s">
        <v>20547</v>
      </c>
      <c r="R1578" s="2" t="s">
        <v>20547</v>
      </c>
      <c r="S1578" s="2" t="s">
        <v>20547</v>
      </c>
      <c r="T1578" s="2" t="s">
        <v>20548</v>
      </c>
      <c r="U1578" s="2" t="s">
        <v>20547</v>
      </c>
      <c r="V1578" s="2" t="s">
        <v>20548</v>
      </c>
      <c r="W1578" s="2" t="s">
        <v>20547</v>
      </c>
      <c r="X1578" s="2" t="s">
        <v>20547</v>
      </c>
      <c r="Y1578" s="2" t="s">
        <v>20547</v>
      </c>
      <c r="Z1578" s="2" t="s">
        <v>20547</v>
      </c>
      <c r="AA1578" s="2" t="s">
        <v>20547</v>
      </c>
      <c r="AB1578" s="2" t="s">
        <v>20547</v>
      </c>
      <c r="AC1578" s="2" t="s">
        <v>20548</v>
      </c>
      <c r="AD1578" s="2" t="s">
        <v>20547</v>
      </c>
      <c r="AE1578" s="2" t="s">
        <v>20548</v>
      </c>
      <c r="AF1578" s="2" t="s">
        <v>20547</v>
      </c>
      <c r="AG1578" s="2" t="s">
        <v>20547</v>
      </c>
      <c r="AH1578" s="2" t="s">
        <v>20547</v>
      </c>
      <c r="AI1578" s="2" t="s">
        <v>20548</v>
      </c>
    </row>
    <row r="1579" spans="1:35">
      <c r="A1579" s="2" t="s">
        <v>19990</v>
      </c>
      <c r="B1579" s="2" t="s">
        <v>26717</v>
      </c>
      <c r="C1579" s="2" t="s">
        <v>20541</v>
      </c>
      <c r="D1579" s="2" t="s">
        <v>20542</v>
      </c>
      <c r="E1579" s="2" t="s">
        <v>26717</v>
      </c>
      <c r="F1579" s="2" t="s">
        <v>20542</v>
      </c>
      <c r="G1579" s="2" t="s">
        <v>19990</v>
      </c>
      <c r="H1579" s="2" t="s">
        <v>26718</v>
      </c>
      <c r="I1579" s="2" t="s">
        <v>26719</v>
      </c>
      <c r="K1579" s="2" t="s">
        <v>20579</v>
      </c>
      <c r="P1579" s="2" t="s">
        <v>20547</v>
      </c>
      <c r="Q1579" s="2" t="s">
        <v>20548</v>
      </c>
      <c r="R1579" s="2" t="s">
        <v>20548</v>
      </c>
      <c r="S1579" s="2" t="s">
        <v>20548</v>
      </c>
      <c r="T1579" s="2" t="s">
        <v>20548</v>
      </c>
      <c r="U1579" s="2" t="s">
        <v>20548</v>
      </c>
      <c r="V1579" s="2" t="s">
        <v>20548</v>
      </c>
      <c r="W1579" s="2" t="s">
        <v>20548</v>
      </c>
      <c r="X1579" s="2" t="s">
        <v>20548</v>
      </c>
      <c r="Y1579" s="2" t="s">
        <v>20548</v>
      </c>
      <c r="Z1579" s="2" t="s">
        <v>20548</v>
      </c>
      <c r="AA1579" s="2" t="s">
        <v>20548</v>
      </c>
      <c r="AB1579" s="2" t="s">
        <v>20548</v>
      </c>
      <c r="AC1579" s="2" t="s">
        <v>20548</v>
      </c>
      <c r="AD1579" s="2" t="s">
        <v>20548</v>
      </c>
      <c r="AE1579" s="2" t="s">
        <v>20548</v>
      </c>
      <c r="AF1579" s="2" t="s">
        <v>20548</v>
      </c>
      <c r="AG1579" s="2" t="s">
        <v>20548</v>
      </c>
      <c r="AH1579" s="2" t="s">
        <v>20548</v>
      </c>
      <c r="AI1579" s="2" t="s">
        <v>20548</v>
      </c>
    </row>
    <row r="1580" spans="1:35">
      <c r="A1580" s="2" t="s">
        <v>20161</v>
      </c>
      <c r="B1580" s="2" t="s">
        <v>26720</v>
      </c>
      <c r="C1580" s="2" t="s">
        <v>20541</v>
      </c>
      <c r="D1580" s="2" t="s">
        <v>20542</v>
      </c>
      <c r="E1580" s="2" t="s">
        <v>26720</v>
      </c>
      <c r="F1580" s="2" t="s">
        <v>20542</v>
      </c>
      <c r="G1580" s="2" t="s">
        <v>20161</v>
      </c>
      <c r="H1580" s="2" t="s">
        <v>26721</v>
      </c>
      <c r="I1580" s="2" t="s">
        <v>25076</v>
      </c>
      <c r="P1580" s="2" t="s">
        <v>20548</v>
      </c>
      <c r="Q1580" s="2" t="s">
        <v>20548</v>
      </c>
      <c r="R1580" s="2" t="s">
        <v>20548</v>
      </c>
      <c r="S1580" s="2" t="s">
        <v>20548</v>
      </c>
      <c r="T1580" s="2" t="s">
        <v>20548</v>
      </c>
      <c r="U1580" s="2" t="s">
        <v>20548</v>
      </c>
      <c r="V1580" s="2" t="s">
        <v>20548</v>
      </c>
      <c r="W1580" s="2" t="s">
        <v>20548</v>
      </c>
      <c r="X1580" s="2" t="s">
        <v>20548</v>
      </c>
      <c r="Y1580" s="2" t="s">
        <v>20548</v>
      </c>
      <c r="Z1580" s="2" t="s">
        <v>20548</v>
      </c>
      <c r="AA1580" s="2" t="s">
        <v>20548</v>
      </c>
      <c r="AB1580" s="2" t="s">
        <v>20548</v>
      </c>
      <c r="AC1580" s="2" t="s">
        <v>20548</v>
      </c>
      <c r="AD1580" s="2" t="s">
        <v>20548</v>
      </c>
      <c r="AE1580" s="2" t="s">
        <v>20548</v>
      </c>
      <c r="AF1580" s="2" t="s">
        <v>20548</v>
      </c>
      <c r="AG1580" s="2" t="s">
        <v>20548</v>
      </c>
      <c r="AH1580" s="2" t="s">
        <v>20548</v>
      </c>
      <c r="AI1580" s="2" t="s">
        <v>20548</v>
      </c>
    </row>
    <row r="1581" spans="1:35">
      <c r="A1581" s="2" t="s">
        <v>16816</v>
      </c>
      <c r="B1581" s="2" t="s">
        <v>26722</v>
      </c>
      <c r="C1581" s="2" t="s">
        <v>20541</v>
      </c>
      <c r="D1581" s="2" t="s">
        <v>20542</v>
      </c>
      <c r="E1581" s="2" t="s">
        <v>26722</v>
      </c>
      <c r="F1581" s="2" t="s">
        <v>20542</v>
      </c>
      <c r="G1581" s="2" t="s">
        <v>16816</v>
      </c>
      <c r="H1581" s="2" t="s">
        <v>26723</v>
      </c>
      <c r="K1581" s="2" t="s">
        <v>20579</v>
      </c>
      <c r="N1581" s="2" t="s">
        <v>20812</v>
      </c>
      <c r="P1581" s="2" t="s">
        <v>20548</v>
      </c>
      <c r="Q1581" s="2" t="s">
        <v>20548</v>
      </c>
      <c r="R1581" s="2" t="s">
        <v>20547</v>
      </c>
      <c r="S1581" s="2" t="s">
        <v>20548</v>
      </c>
      <c r="T1581" s="2" t="s">
        <v>20548</v>
      </c>
      <c r="U1581" s="2" t="s">
        <v>20548</v>
      </c>
      <c r="V1581" s="2" t="s">
        <v>20548</v>
      </c>
      <c r="W1581" s="2" t="s">
        <v>20548</v>
      </c>
      <c r="X1581" s="2" t="s">
        <v>20548</v>
      </c>
      <c r="Y1581" s="2" t="s">
        <v>20548</v>
      </c>
      <c r="Z1581" s="2" t="s">
        <v>20548</v>
      </c>
      <c r="AA1581" s="2" t="s">
        <v>20548</v>
      </c>
      <c r="AB1581" s="2" t="s">
        <v>20548</v>
      </c>
      <c r="AC1581" s="2" t="s">
        <v>20548</v>
      </c>
      <c r="AD1581" s="2" t="s">
        <v>20548</v>
      </c>
      <c r="AE1581" s="2" t="s">
        <v>20548</v>
      </c>
      <c r="AF1581" s="2" t="s">
        <v>20548</v>
      </c>
      <c r="AG1581" s="2" t="s">
        <v>20548</v>
      </c>
      <c r="AH1581" s="2" t="s">
        <v>20548</v>
      </c>
      <c r="AI1581" s="2" t="s">
        <v>20548</v>
      </c>
    </row>
    <row r="1582" spans="1:35">
      <c r="A1582" s="2" t="s">
        <v>20202</v>
      </c>
      <c r="B1582" s="2" t="s">
        <v>26724</v>
      </c>
      <c r="C1582" s="2" t="s">
        <v>20541</v>
      </c>
      <c r="D1582" s="2" t="s">
        <v>20542</v>
      </c>
      <c r="E1582" s="2" t="s">
        <v>26724</v>
      </c>
      <c r="F1582" s="2" t="s">
        <v>20542</v>
      </c>
      <c r="G1582" s="2" t="s">
        <v>20202</v>
      </c>
      <c r="H1582" s="2" t="s">
        <v>26725</v>
      </c>
      <c r="I1582" s="2" t="s">
        <v>26726</v>
      </c>
      <c r="K1582" s="2" t="s">
        <v>20861</v>
      </c>
      <c r="P1582" s="2" t="s">
        <v>20547</v>
      </c>
      <c r="Q1582" s="2" t="s">
        <v>20548</v>
      </c>
      <c r="R1582" s="2" t="s">
        <v>20548</v>
      </c>
      <c r="S1582" s="2" t="s">
        <v>20548</v>
      </c>
      <c r="T1582" s="2" t="s">
        <v>20548</v>
      </c>
      <c r="U1582" s="2" t="s">
        <v>20548</v>
      </c>
      <c r="V1582" s="2" t="s">
        <v>20548</v>
      </c>
      <c r="W1582" s="2" t="s">
        <v>20548</v>
      </c>
      <c r="X1582" s="2" t="s">
        <v>20548</v>
      </c>
      <c r="Y1582" s="2" t="s">
        <v>20548</v>
      </c>
      <c r="Z1582" s="2" t="s">
        <v>20548</v>
      </c>
      <c r="AA1582" s="2" t="s">
        <v>20548</v>
      </c>
      <c r="AB1582" s="2" t="s">
        <v>20548</v>
      </c>
      <c r="AC1582" s="2" t="s">
        <v>20548</v>
      </c>
      <c r="AD1582" s="2" t="s">
        <v>20548</v>
      </c>
      <c r="AE1582" s="2" t="s">
        <v>20548</v>
      </c>
      <c r="AF1582" s="2" t="s">
        <v>20548</v>
      </c>
      <c r="AG1582" s="2" t="s">
        <v>20548</v>
      </c>
      <c r="AH1582" s="2" t="s">
        <v>20548</v>
      </c>
      <c r="AI1582" s="2" t="s">
        <v>20548</v>
      </c>
    </row>
    <row r="1583" spans="1:35">
      <c r="A1583" s="2" t="s">
        <v>14135</v>
      </c>
      <c r="B1583" s="2" t="s">
        <v>26727</v>
      </c>
      <c r="C1583" s="2" t="s">
        <v>20541</v>
      </c>
      <c r="D1583" s="2" t="s">
        <v>20542</v>
      </c>
      <c r="E1583" s="2" t="s">
        <v>26727</v>
      </c>
      <c r="F1583" s="2" t="s">
        <v>20542</v>
      </c>
      <c r="G1583" s="2" t="s">
        <v>14135</v>
      </c>
      <c r="H1583" s="2" t="s">
        <v>26728</v>
      </c>
      <c r="K1583" s="2" t="s">
        <v>20754</v>
      </c>
      <c r="O1583" s="2" t="s">
        <v>22505</v>
      </c>
      <c r="P1583" s="2" t="s">
        <v>20548</v>
      </c>
      <c r="Q1583" s="2" t="s">
        <v>20548</v>
      </c>
      <c r="R1583" s="2" t="s">
        <v>20548</v>
      </c>
      <c r="S1583" s="2" t="s">
        <v>20548</v>
      </c>
      <c r="T1583" s="2" t="s">
        <v>20548</v>
      </c>
      <c r="U1583" s="2" t="s">
        <v>20548</v>
      </c>
      <c r="V1583" s="2" t="s">
        <v>20548</v>
      </c>
      <c r="W1583" s="2" t="s">
        <v>20548</v>
      </c>
      <c r="X1583" s="2" t="s">
        <v>20548</v>
      </c>
      <c r="Y1583" s="2" t="s">
        <v>20548</v>
      </c>
      <c r="Z1583" s="2" t="s">
        <v>20548</v>
      </c>
      <c r="AA1583" s="2" t="s">
        <v>20548</v>
      </c>
      <c r="AB1583" s="2" t="s">
        <v>20548</v>
      </c>
      <c r="AC1583" s="2" t="s">
        <v>20548</v>
      </c>
      <c r="AD1583" s="2" t="s">
        <v>20548</v>
      </c>
      <c r="AE1583" s="2" t="s">
        <v>20548</v>
      </c>
      <c r="AF1583" s="2" t="s">
        <v>20548</v>
      </c>
      <c r="AG1583" s="2" t="s">
        <v>20548</v>
      </c>
      <c r="AH1583" s="2" t="s">
        <v>20548</v>
      </c>
      <c r="AI1583" s="2" t="s">
        <v>20548</v>
      </c>
    </row>
    <row r="1584" spans="1:35">
      <c r="A1584" s="2" t="s">
        <v>14658</v>
      </c>
      <c r="B1584" s="2" t="s">
        <v>26729</v>
      </c>
      <c r="C1584" s="2" t="s">
        <v>20541</v>
      </c>
      <c r="D1584" s="2" t="s">
        <v>20542</v>
      </c>
      <c r="E1584" s="2" t="s">
        <v>26729</v>
      </c>
      <c r="F1584" s="2" t="s">
        <v>20542</v>
      </c>
      <c r="G1584" s="2" t="s">
        <v>14658</v>
      </c>
      <c r="H1584" s="2" t="s">
        <v>26730</v>
      </c>
      <c r="I1584" s="2" t="s">
        <v>26731</v>
      </c>
      <c r="K1584" s="2" t="s">
        <v>20585</v>
      </c>
      <c r="L1584" s="2" t="s">
        <v>21124</v>
      </c>
      <c r="N1584" s="2" t="s">
        <v>20842</v>
      </c>
      <c r="P1584" s="2" t="s">
        <v>20548</v>
      </c>
      <c r="Q1584" s="2" t="s">
        <v>20548</v>
      </c>
      <c r="R1584" s="2" t="s">
        <v>20548</v>
      </c>
      <c r="S1584" s="2" t="s">
        <v>20548</v>
      </c>
      <c r="T1584" s="2" t="s">
        <v>20548</v>
      </c>
      <c r="U1584" s="2" t="s">
        <v>20548</v>
      </c>
      <c r="V1584" s="2" t="s">
        <v>20548</v>
      </c>
      <c r="W1584" s="2" t="s">
        <v>20548</v>
      </c>
      <c r="X1584" s="2" t="s">
        <v>20548</v>
      </c>
      <c r="Y1584" s="2" t="s">
        <v>20548</v>
      </c>
      <c r="Z1584" s="2" t="s">
        <v>20548</v>
      </c>
      <c r="AA1584" s="2" t="s">
        <v>20548</v>
      </c>
      <c r="AB1584" s="2" t="s">
        <v>20548</v>
      </c>
      <c r="AC1584" s="2" t="s">
        <v>20548</v>
      </c>
      <c r="AD1584" s="2" t="s">
        <v>20548</v>
      </c>
      <c r="AE1584" s="2" t="s">
        <v>20548</v>
      </c>
      <c r="AF1584" s="2" t="s">
        <v>20548</v>
      </c>
      <c r="AG1584" s="2" t="s">
        <v>20548</v>
      </c>
      <c r="AH1584" s="2" t="s">
        <v>20548</v>
      </c>
      <c r="AI1584" s="2" t="s">
        <v>20548</v>
      </c>
    </row>
    <row r="1585" spans="1:35">
      <c r="A1585" s="2" t="s">
        <v>19645</v>
      </c>
      <c r="B1585" s="2" t="s">
        <v>26732</v>
      </c>
      <c r="C1585" s="2" t="s">
        <v>20541</v>
      </c>
      <c r="D1585" s="2" t="s">
        <v>20542</v>
      </c>
      <c r="E1585" s="2" t="s">
        <v>26732</v>
      </c>
      <c r="F1585" s="2" t="s">
        <v>20542</v>
      </c>
      <c r="G1585" s="2" t="s">
        <v>19645</v>
      </c>
      <c r="H1585" s="2" t="s">
        <v>26733</v>
      </c>
      <c r="I1585" s="2" t="s">
        <v>26734</v>
      </c>
      <c r="K1585" s="2" t="s">
        <v>20717</v>
      </c>
      <c r="L1585" s="2" t="s">
        <v>21362</v>
      </c>
      <c r="M1585" s="2" t="s">
        <v>26735</v>
      </c>
      <c r="O1585" s="2" t="s">
        <v>21119</v>
      </c>
      <c r="P1585" s="2" t="s">
        <v>20547</v>
      </c>
      <c r="Q1585" s="2" t="s">
        <v>20548</v>
      </c>
      <c r="R1585" s="2" t="s">
        <v>20548</v>
      </c>
      <c r="S1585" s="2" t="s">
        <v>20548</v>
      </c>
      <c r="T1585" s="2" t="s">
        <v>20548</v>
      </c>
      <c r="U1585" s="2" t="s">
        <v>20548</v>
      </c>
      <c r="V1585" s="2" t="s">
        <v>20548</v>
      </c>
      <c r="W1585" s="2" t="s">
        <v>20548</v>
      </c>
      <c r="X1585" s="2" t="s">
        <v>20548</v>
      </c>
      <c r="Y1585" s="2" t="s">
        <v>20548</v>
      </c>
      <c r="Z1585" s="2" t="s">
        <v>20548</v>
      </c>
      <c r="AA1585" s="2" t="s">
        <v>20548</v>
      </c>
      <c r="AB1585" s="2" t="s">
        <v>20548</v>
      </c>
      <c r="AC1585" s="2" t="s">
        <v>20548</v>
      </c>
      <c r="AD1585" s="2" t="s">
        <v>20548</v>
      </c>
      <c r="AE1585" s="2" t="s">
        <v>20548</v>
      </c>
      <c r="AF1585" s="2" t="s">
        <v>20548</v>
      </c>
      <c r="AG1585" s="2" t="s">
        <v>20548</v>
      </c>
      <c r="AH1585" s="2" t="s">
        <v>20548</v>
      </c>
      <c r="AI1585" s="2" t="s">
        <v>20548</v>
      </c>
    </row>
    <row r="1586" spans="1:35">
      <c r="A1586" s="2" t="s">
        <v>15724</v>
      </c>
      <c r="B1586" s="2" t="s">
        <v>26736</v>
      </c>
      <c r="C1586" s="2" t="s">
        <v>20541</v>
      </c>
      <c r="D1586" s="2" t="s">
        <v>20542</v>
      </c>
      <c r="E1586" s="2" t="s">
        <v>26736</v>
      </c>
      <c r="F1586" s="2" t="s">
        <v>20542</v>
      </c>
      <c r="G1586" s="2" t="s">
        <v>15724</v>
      </c>
      <c r="H1586" s="2" t="s">
        <v>26737</v>
      </c>
      <c r="I1586" s="2" t="s">
        <v>26738</v>
      </c>
      <c r="K1586" s="2" t="s">
        <v>26739</v>
      </c>
      <c r="M1586" s="2" t="s">
        <v>21149</v>
      </c>
      <c r="O1586" s="2" t="s">
        <v>22207</v>
      </c>
      <c r="P1586" s="2" t="s">
        <v>20547</v>
      </c>
      <c r="Q1586" s="2" t="s">
        <v>20548</v>
      </c>
      <c r="R1586" s="2" t="s">
        <v>20548</v>
      </c>
      <c r="S1586" s="2" t="s">
        <v>20547</v>
      </c>
      <c r="T1586" s="2" t="s">
        <v>20548</v>
      </c>
      <c r="U1586" s="2" t="s">
        <v>20548</v>
      </c>
      <c r="V1586" s="2" t="s">
        <v>20548</v>
      </c>
      <c r="W1586" s="2" t="s">
        <v>20548</v>
      </c>
      <c r="X1586" s="2" t="s">
        <v>20548</v>
      </c>
      <c r="Y1586" s="2" t="s">
        <v>20548</v>
      </c>
      <c r="Z1586" s="2" t="s">
        <v>20548</v>
      </c>
      <c r="AA1586" s="2" t="s">
        <v>20548</v>
      </c>
      <c r="AB1586" s="2" t="s">
        <v>20548</v>
      </c>
      <c r="AC1586" s="2" t="s">
        <v>20548</v>
      </c>
      <c r="AD1586" s="2" t="s">
        <v>20548</v>
      </c>
      <c r="AE1586" s="2" t="s">
        <v>20548</v>
      </c>
      <c r="AF1586" s="2" t="s">
        <v>20548</v>
      </c>
      <c r="AG1586" s="2" t="s">
        <v>20548</v>
      </c>
      <c r="AH1586" s="2" t="s">
        <v>20548</v>
      </c>
      <c r="AI1586" s="2" t="s">
        <v>20548</v>
      </c>
    </row>
    <row r="1587" spans="1:35">
      <c r="A1587" s="2" t="s">
        <v>20425</v>
      </c>
      <c r="B1587" s="2" t="s">
        <v>26740</v>
      </c>
      <c r="C1587" s="2" t="s">
        <v>20541</v>
      </c>
      <c r="D1587" s="2" t="s">
        <v>20542</v>
      </c>
      <c r="E1587" s="2" t="s">
        <v>26740</v>
      </c>
      <c r="F1587" s="2" t="s">
        <v>20542</v>
      </c>
      <c r="G1587" s="2" t="s">
        <v>20425</v>
      </c>
      <c r="H1587" s="2" t="s">
        <v>26741</v>
      </c>
      <c r="I1587" s="2" t="s">
        <v>26742</v>
      </c>
      <c r="K1587" s="2" t="s">
        <v>26743</v>
      </c>
      <c r="L1587" s="2" t="s">
        <v>26744</v>
      </c>
      <c r="P1587" s="2" t="s">
        <v>20547</v>
      </c>
      <c r="Q1587" s="2" t="s">
        <v>20548</v>
      </c>
      <c r="R1587" s="2" t="s">
        <v>20548</v>
      </c>
      <c r="S1587" s="2" t="s">
        <v>20547</v>
      </c>
      <c r="T1587" s="2" t="s">
        <v>20548</v>
      </c>
      <c r="U1587" s="2" t="s">
        <v>20548</v>
      </c>
      <c r="V1587" s="2" t="s">
        <v>20548</v>
      </c>
      <c r="W1587" s="2" t="s">
        <v>20548</v>
      </c>
      <c r="X1587" s="2" t="s">
        <v>20548</v>
      </c>
      <c r="Y1587" s="2" t="s">
        <v>20548</v>
      </c>
      <c r="Z1587" s="2" t="s">
        <v>20548</v>
      </c>
      <c r="AA1587" s="2" t="s">
        <v>20548</v>
      </c>
      <c r="AB1587" s="2" t="s">
        <v>20548</v>
      </c>
      <c r="AC1587" s="2" t="s">
        <v>20548</v>
      </c>
      <c r="AD1587" s="2" t="s">
        <v>20548</v>
      </c>
      <c r="AE1587" s="2" t="s">
        <v>20548</v>
      </c>
      <c r="AF1587" s="2" t="s">
        <v>20548</v>
      </c>
      <c r="AG1587" s="2" t="s">
        <v>20548</v>
      </c>
      <c r="AH1587" s="2" t="s">
        <v>20548</v>
      </c>
      <c r="AI1587" s="2" t="s">
        <v>20547</v>
      </c>
    </row>
    <row r="1588" spans="1:35">
      <c r="A1588" s="2" t="s">
        <v>19982</v>
      </c>
      <c r="B1588" s="2" t="s">
        <v>26745</v>
      </c>
      <c r="C1588" s="2" t="s">
        <v>20541</v>
      </c>
      <c r="D1588" s="2" t="s">
        <v>20542</v>
      </c>
      <c r="E1588" s="2" t="s">
        <v>26745</v>
      </c>
      <c r="F1588" s="2" t="s">
        <v>20542</v>
      </c>
      <c r="G1588" s="2" t="s">
        <v>19982</v>
      </c>
      <c r="H1588" s="2" t="s">
        <v>26746</v>
      </c>
      <c r="I1588" s="2" t="s">
        <v>26747</v>
      </c>
      <c r="K1588" s="2" t="s">
        <v>21308</v>
      </c>
      <c r="P1588" s="2" t="s">
        <v>20547</v>
      </c>
      <c r="Q1588" s="2" t="s">
        <v>20548</v>
      </c>
      <c r="R1588" s="2" t="s">
        <v>20548</v>
      </c>
      <c r="S1588" s="2" t="s">
        <v>20548</v>
      </c>
      <c r="T1588" s="2" t="s">
        <v>20548</v>
      </c>
      <c r="U1588" s="2" t="s">
        <v>20548</v>
      </c>
      <c r="V1588" s="2" t="s">
        <v>20548</v>
      </c>
      <c r="W1588" s="2" t="s">
        <v>20548</v>
      </c>
      <c r="X1588" s="2" t="s">
        <v>20548</v>
      </c>
      <c r="Y1588" s="2" t="s">
        <v>20548</v>
      </c>
      <c r="Z1588" s="2" t="s">
        <v>20548</v>
      </c>
      <c r="AA1588" s="2" t="s">
        <v>20548</v>
      </c>
      <c r="AB1588" s="2" t="s">
        <v>20548</v>
      </c>
      <c r="AC1588" s="2" t="s">
        <v>20548</v>
      </c>
      <c r="AD1588" s="2" t="s">
        <v>20548</v>
      </c>
      <c r="AE1588" s="2" t="s">
        <v>20548</v>
      </c>
      <c r="AF1588" s="2" t="s">
        <v>20548</v>
      </c>
      <c r="AG1588" s="2" t="s">
        <v>20548</v>
      </c>
      <c r="AH1588" s="2" t="s">
        <v>20548</v>
      </c>
      <c r="AI1588" s="2" t="s">
        <v>20548</v>
      </c>
    </row>
    <row r="1589" spans="1:35">
      <c r="A1589" s="2" t="s">
        <v>14235</v>
      </c>
      <c r="B1589" s="2" t="s">
        <v>26748</v>
      </c>
      <c r="C1589" s="2" t="s">
        <v>20541</v>
      </c>
      <c r="D1589" s="2" t="s">
        <v>20542</v>
      </c>
      <c r="E1589" s="2" t="s">
        <v>26748</v>
      </c>
      <c r="F1589" s="2" t="s">
        <v>20542</v>
      </c>
      <c r="G1589" s="2" t="s">
        <v>14235</v>
      </c>
      <c r="H1589" s="2" t="s">
        <v>26749</v>
      </c>
      <c r="I1589" s="2" t="s">
        <v>25155</v>
      </c>
      <c r="K1589" s="2" t="s">
        <v>23707</v>
      </c>
      <c r="M1589" s="2" t="s">
        <v>26750</v>
      </c>
      <c r="P1589" s="2" t="s">
        <v>20547</v>
      </c>
      <c r="Q1589" s="2" t="s">
        <v>20548</v>
      </c>
      <c r="R1589" s="2" t="s">
        <v>20548</v>
      </c>
      <c r="S1589" s="2" t="s">
        <v>20548</v>
      </c>
      <c r="T1589" s="2" t="s">
        <v>20548</v>
      </c>
      <c r="U1589" s="2" t="s">
        <v>20548</v>
      </c>
      <c r="V1589" s="2" t="s">
        <v>20548</v>
      </c>
      <c r="W1589" s="2" t="s">
        <v>20548</v>
      </c>
      <c r="X1589" s="2" t="s">
        <v>20548</v>
      </c>
      <c r="Y1589" s="2" t="s">
        <v>20548</v>
      </c>
      <c r="Z1589" s="2" t="s">
        <v>20548</v>
      </c>
      <c r="AA1589" s="2" t="s">
        <v>20548</v>
      </c>
      <c r="AB1589" s="2" t="s">
        <v>20548</v>
      </c>
      <c r="AC1589" s="2" t="s">
        <v>20548</v>
      </c>
      <c r="AD1589" s="2" t="s">
        <v>20548</v>
      </c>
      <c r="AE1589" s="2" t="s">
        <v>20548</v>
      </c>
      <c r="AF1589" s="2" t="s">
        <v>20548</v>
      </c>
      <c r="AG1589" s="2" t="s">
        <v>20547</v>
      </c>
      <c r="AH1589" s="2" t="s">
        <v>20548</v>
      </c>
      <c r="AI1589" s="2" t="s">
        <v>20548</v>
      </c>
    </row>
    <row r="1590" spans="1:35">
      <c r="A1590" s="2" t="s">
        <v>3288</v>
      </c>
      <c r="B1590" s="2" t="s">
        <v>26751</v>
      </c>
      <c r="C1590" s="2" t="s">
        <v>20541</v>
      </c>
      <c r="D1590" s="2" t="s">
        <v>20542</v>
      </c>
      <c r="E1590" s="2" t="s">
        <v>26751</v>
      </c>
      <c r="F1590" s="2" t="s">
        <v>20542</v>
      </c>
      <c r="G1590" s="2" t="s">
        <v>3288</v>
      </c>
      <c r="H1590" s="2" t="s">
        <v>26752</v>
      </c>
      <c r="I1590" s="2" t="s">
        <v>23662</v>
      </c>
      <c r="K1590" s="2" t="s">
        <v>21015</v>
      </c>
      <c r="L1590" s="2" t="s">
        <v>21691</v>
      </c>
      <c r="M1590" s="2" t="s">
        <v>26753</v>
      </c>
      <c r="P1590" s="2" t="s">
        <v>20548</v>
      </c>
      <c r="Q1590" s="2" t="s">
        <v>20548</v>
      </c>
      <c r="R1590" s="2" t="s">
        <v>20548</v>
      </c>
      <c r="S1590" s="2" t="s">
        <v>20548</v>
      </c>
      <c r="T1590" s="2" t="s">
        <v>20548</v>
      </c>
      <c r="U1590" s="2" t="s">
        <v>20548</v>
      </c>
      <c r="V1590" s="2" t="s">
        <v>20548</v>
      </c>
      <c r="W1590" s="2" t="s">
        <v>20548</v>
      </c>
      <c r="X1590" s="2" t="s">
        <v>20548</v>
      </c>
      <c r="Y1590" s="2" t="s">
        <v>20548</v>
      </c>
      <c r="Z1590" s="2" t="s">
        <v>20548</v>
      </c>
      <c r="AA1590" s="2" t="s">
        <v>20548</v>
      </c>
      <c r="AB1590" s="2" t="s">
        <v>20548</v>
      </c>
      <c r="AC1590" s="2" t="s">
        <v>20548</v>
      </c>
      <c r="AD1590" s="2" t="s">
        <v>20548</v>
      </c>
      <c r="AE1590" s="2" t="s">
        <v>20548</v>
      </c>
      <c r="AF1590" s="2" t="s">
        <v>20548</v>
      </c>
      <c r="AG1590" s="2" t="s">
        <v>20548</v>
      </c>
      <c r="AH1590" s="2" t="s">
        <v>20548</v>
      </c>
      <c r="AI1590" s="2" t="s">
        <v>20548</v>
      </c>
    </row>
    <row r="1591" spans="1:35">
      <c r="A1591" s="2" t="s">
        <v>1640</v>
      </c>
      <c r="B1591" s="2" t="s">
        <v>26754</v>
      </c>
      <c r="C1591" s="2" t="s">
        <v>20541</v>
      </c>
      <c r="D1591" s="2" t="s">
        <v>20542</v>
      </c>
      <c r="E1591" s="2" t="s">
        <v>26754</v>
      </c>
      <c r="F1591" s="2" t="s">
        <v>20542</v>
      </c>
      <c r="G1591" s="2" t="s">
        <v>1640</v>
      </c>
      <c r="H1591" s="2" t="s">
        <v>26755</v>
      </c>
      <c r="I1591" s="2" t="s">
        <v>26756</v>
      </c>
      <c r="K1591" s="2" t="s">
        <v>20585</v>
      </c>
      <c r="L1591" s="2" t="s">
        <v>20586</v>
      </c>
      <c r="P1591" s="2" t="s">
        <v>20547</v>
      </c>
      <c r="Q1591" s="2" t="s">
        <v>20548</v>
      </c>
      <c r="R1591" s="2" t="s">
        <v>20548</v>
      </c>
      <c r="S1591" s="2" t="s">
        <v>20548</v>
      </c>
      <c r="T1591" s="2" t="s">
        <v>20548</v>
      </c>
      <c r="U1591" s="2" t="s">
        <v>20548</v>
      </c>
      <c r="V1591" s="2" t="s">
        <v>20547</v>
      </c>
      <c r="W1591" s="2" t="s">
        <v>20548</v>
      </c>
      <c r="X1591" s="2" t="s">
        <v>20548</v>
      </c>
      <c r="Y1591" s="2" t="s">
        <v>20548</v>
      </c>
      <c r="Z1591" s="2" t="s">
        <v>20548</v>
      </c>
      <c r="AA1591" s="2" t="s">
        <v>20548</v>
      </c>
      <c r="AB1591" s="2" t="s">
        <v>20548</v>
      </c>
      <c r="AC1591" s="2" t="s">
        <v>20548</v>
      </c>
      <c r="AD1591" s="2" t="s">
        <v>20548</v>
      </c>
      <c r="AE1591" s="2" t="s">
        <v>20548</v>
      </c>
      <c r="AF1591" s="2" t="s">
        <v>20548</v>
      </c>
      <c r="AG1591" s="2" t="s">
        <v>20548</v>
      </c>
      <c r="AH1591" s="2" t="s">
        <v>20548</v>
      </c>
      <c r="AI1591" s="2" t="s">
        <v>20548</v>
      </c>
    </row>
    <row r="1592" spans="1:35">
      <c r="A1592" s="2" t="s">
        <v>12682</v>
      </c>
      <c r="B1592" s="2" t="s">
        <v>26757</v>
      </c>
      <c r="C1592" s="2" t="s">
        <v>20541</v>
      </c>
      <c r="D1592" s="2" t="s">
        <v>20542</v>
      </c>
      <c r="E1592" s="2" t="s">
        <v>26757</v>
      </c>
      <c r="F1592" s="2" t="s">
        <v>20542</v>
      </c>
      <c r="G1592" s="2" t="s">
        <v>12682</v>
      </c>
      <c r="H1592" s="2" t="s">
        <v>26758</v>
      </c>
      <c r="I1592" s="2" t="s">
        <v>26759</v>
      </c>
      <c r="K1592" s="2" t="s">
        <v>20816</v>
      </c>
      <c r="N1592" s="2" t="s">
        <v>26760</v>
      </c>
      <c r="P1592" s="2" t="s">
        <v>20547</v>
      </c>
      <c r="Q1592" s="2" t="s">
        <v>20547</v>
      </c>
      <c r="R1592" s="2" t="s">
        <v>20548</v>
      </c>
      <c r="S1592" s="2" t="s">
        <v>20548</v>
      </c>
      <c r="T1592" s="2" t="s">
        <v>20547</v>
      </c>
      <c r="U1592" s="2" t="s">
        <v>20548</v>
      </c>
      <c r="V1592" s="2" t="s">
        <v>20548</v>
      </c>
      <c r="W1592" s="2" t="s">
        <v>20548</v>
      </c>
      <c r="X1592" s="2" t="s">
        <v>20548</v>
      </c>
      <c r="Y1592" s="2" t="s">
        <v>20548</v>
      </c>
      <c r="Z1592" s="2" t="s">
        <v>20548</v>
      </c>
      <c r="AA1592" s="2" t="s">
        <v>20548</v>
      </c>
      <c r="AB1592" s="2" t="s">
        <v>20547</v>
      </c>
      <c r="AC1592" s="2" t="s">
        <v>20548</v>
      </c>
      <c r="AD1592" s="2" t="s">
        <v>20548</v>
      </c>
      <c r="AE1592" s="2" t="s">
        <v>20548</v>
      </c>
      <c r="AF1592" s="2" t="s">
        <v>20548</v>
      </c>
      <c r="AG1592" s="2" t="s">
        <v>20548</v>
      </c>
      <c r="AH1592" s="2" t="s">
        <v>20548</v>
      </c>
      <c r="AI1592" s="2" t="s">
        <v>20548</v>
      </c>
    </row>
    <row r="1593" spans="1:35">
      <c r="A1593" s="2" t="s">
        <v>18611</v>
      </c>
      <c r="B1593" s="2" t="s">
        <v>26761</v>
      </c>
      <c r="C1593" s="2" t="s">
        <v>20541</v>
      </c>
      <c r="D1593" s="2" t="s">
        <v>20542</v>
      </c>
      <c r="E1593" s="2" t="s">
        <v>26761</v>
      </c>
      <c r="F1593" s="2" t="s">
        <v>20542</v>
      </c>
      <c r="G1593" s="2" t="s">
        <v>18611</v>
      </c>
      <c r="H1593" s="2" t="s">
        <v>26762</v>
      </c>
      <c r="K1593" s="2" t="s">
        <v>20585</v>
      </c>
      <c r="L1593" s="2" t="s">
        <v>20622</v>
      </c>
      <c r="P1593" s="2" t="s">
        <v>20548</v>
      </c>
      <c r="Q1593" s="2" t="s">
        <v>20548</v>
      </c>
      <c r="R1593" s="2" t="s">
        <v>20548</v>
      </c>
      <c r="S1593" s="2" t="s">
        <v>20548</v>
      </c>
      <c r="T1593" s="2" t="s">
        <v>20548</v>
      </c>
      <c r="U1593" s="2" t="s">
        <v>20548</v>
      </c>
      <c r="V1593" s="2" t="s">
        <v>20548</v>
      </c>
      <c r="W1593" s="2" t="s">
        <v>20548</v>
      </c>
      <c r="X1593" s="2" t="s">
        <v>20548</v>
      </c>
      <c r="Y1593" s="2" t="s">
        <v>20548</v>
      </c>
      <c r="Z1593" s="2" t="s">
        <v>20548</v>
      </c>
      <c r="AA1593" s="2" t="s">
        <v>20548</v>
      </c>
      <c r="AB1593" s="2" t="s">
        <v>20548</v>
      </c>
      <c r="AC1593" s="2" t="s">
        <v>20548</v>
      </c>
      <c r="AD1593" s="2" t="s">
        <v>20548</v>
      </c>
      <c r="AE1593" s="2" t="s">
        <v>20548</v>
      </c>
      <c r="AF1593" s="2" t="s">
        <v>20548</v>
      </c>
      <c r="AG1593" s="2" t="s">
        <v>20548</v>
      </c>
      <c r="AH1593" s="2" t="s">
        <v>20548</v>
      </c>
      <c r="AI1593" s="2" t="s">
        <v>20548</v>
      </c>
    </row>
    <row r="1594" spans="1:35">
      <c r="A1594" s="2" t="s">
        <v>20367</v>
      </c>
      <c r="G1594" s="2" t="s">
        <v>26763</v>
      </c>
      <c r="H1594" s="2" t="s">
        <v>26763</v>
      </c>
      <c r="I1594" s="2" t="s">
        <v>26763</v>
      </c>
      <c r="J1594" s="2" t="s">
        <v>26763</v>
      </c>
      <c r="K1594" s="2" t="s">
        <v>26763</v>
      </c>
      <c r="L1594" s="2" t="s">
        <v>26763</v>
      </c>
      <c r="M1594" s="2" t="s">
        <v>26763</v>
      </c>
      <c r="N1594" s="2" t="s">
        <v>26763</v>
      </c>
      <c r="O1594" s="2" t="s">
        <v>26763</v>
      </c>
      <c r="P1594" s="2" t="s">
        <v>26764</v>
      </c>
      <c r="Q1594" s="2" t="s">
        <v>26764</v>
      </c>
      <c r="R1594" s="2" t="s">
        <v>26764</v>
      </c>
      <c r="S1594" s="2" t="s">
        <v>26764</v>
      </c>
      <c r="T1594" s="2" t="s">
        <v>26764</v>
      </c>
      <c r="U1594" s="2" t="s">
        <v>26764</v>
      </c>
      <c r="V1594" s="2" t="s">
        <v>26764</v>
      </c>
      <c r="W1594" s="2" t="s">
        <v>26764</v>
      </c>
      <c r="X1594" s="2" t="s">
        <v>26764</v>
      </c>
      <c r="Y1594" s="2" t="s">
        <v>26764</v>
      </c>
      <c r="Z1594" s="2" t="s">
        <v>26764</v>
      </c>
      <c r="AA1594" s="2" t="s">
        <v>26764</v>
      </c>
      <c r="AB1594" s="2" t="s">
        <v>26764</v>
      </c>
      <c r="AC1594" s="2" t="s">
        <v>26764</v>
      </c>
      <c r="AD1594" s="2" t="s">
        <v>26764</v>
      </c>
      <c r="AE1594" s="2" t="s">
        <v>26764</v>
      </c>
      <c r="AF1594" s="2" t="s">
        <v>26764</v>
      </c>
      <c r="AG1594" s="2" t="s">
        <v>26764</v>
      </c>
      <c r="AH1594" s="2" t="s">
        <v>26764</v>
      </c>
      <c r="AI1594" s="2" t="s">
        <v>26764</v>
      </c>
    </row>
    <row r="1595" spans="1:35">
      <c r="A1595" s="2" t="s">
        <v>90</v>
      </c>
      <c r="B1595" s="2" t="s">
        <v>26765</v>
      </c>
      <c r="C1595" s="2" t="s">
        <v>20541</v>
      </c>
      <c r="D1595" s="2" t="s">
        <v>20542</v>
      </c>
      <c r="E1595" s="2" t="s">
        <v>26765</v>
      </c>
      <c r="F1595" s="2" t="s">
        <v>20542</v>
      </c>
      <c r="G1595" s="2" t="s">
        <v>90</v>
      </c>
      <c r="H1595" s="2" t="s">
        <v>26766</v>
      </c>
      <c r="I1595" s="2" t="s">
        <v>26767</v>
      </c>
      <c r="J1595" s="2" t="s">
        <v>20908</v>
      </c>
      <c r="K1595" s="2" t="s">
        <v>26768</v>
      </c>
      <c r="N1595" s="2" t="s">
        <v>26769</v>
      </c>
      <c r="P1595" s="2" t="s">
        <v>20547</v>
      </c>
      <c r="Q1595" s="2" t="s">
        <v>20548</v>
      </c>
      <c r="R1595" s="2" t="s">
        <v>20548</v>
      </c>
      <c r="S1595" s="2" t="s">
        <v>20548</v>
      </c>
      <c r="T1595" s="2" t="s">
        <v>20548</v>
      </c>
      <c r="U1595" s="2" t="s">
        <v>20548</v>
      </c>
      <c r="V1595" s="2" t="s">
        <v>20548</v>
      </c>
      <c r="W1595" s="2" t="s">
        <v>20547</v>
      </c>
      <c r="X1595" s="2" t="s">
        <v>20548</v>
      </c>
      <c r="Y1595" s="2" t="s">
        <v>20547</v>
      </c>
      <c r="Z1595" s="2" t="s">
        <v>20547</v>
      </c>
      <c r="AA1595" s="2" t="s">
        <v>20548</v>
      </c>
      <c r="AB1595" s="2" t="s">
        <v>20547</v>
      </c>
      <c r="AC1595" s="2" t="s">
        <v>20548</v>
      </c>
      <c r="AD1595" s="2" t="s">
        <v>20548</v>
      </c>
      <c r="AE1595" s="2" t="s">
        <v>20548</v>
      </c>
      <c r="AF1595" s="2" t="s">
        <v>20548</v>
      </c>
      <c r="AG1595" s="2" t="s">
        <v>20548</v>
      </c>
      <c r="AH1595" s="2" t="s">
        <v>20548</v>
      </c>
      <c r="AI1595" s="2" t="s">
        <v>20548</v>
      </c>
    </row>
    <row r="1596" spans="1:35">
      <c r="A1596" s="2" t="s">
        <v>3311</v>
      </c>
      <c r="B1596" s="2" t="s">
        <v>26770</v>
      </c>
      <c r="C1596" s="2" t="s">
        <v>20541</v>
      </c>
      <c r="D1596" s="2" t="s">
        <v>20542</v>
      </c>
      <c r="E1596" s="2" t="s">
        <v>26770</v>
      </c>
      <c r="F1596" s="2" t="s">
        <v>20542</v>
      </c>
      <c r="G1596" s="2" t="s">
        <v>3311</v>
      </c>
      <c r="H1596" s="2" t="s">
        <v>26771</v>
      </c>
      <c r="I1596" s="2" t="s">
        <v>26772</v>
      </c>
      <c r="K1596" s="2" t="s">
        <v>20643</v>
      </c>
      <c r="P1596" s="2" t="s">
        <v>20547</v>
      </c>
      <c r="Q1596" s="2" t="s">
        <v>20548</v>
      </c>
      <c r="R1596" s="2" t="s">
        <v>20548</v>
      </c>
      <c r="S1596" s="2" t="s">
        <v>20548</v>
      </c>
      <c r="T1596" s="2" t="s">
        <v>20548</v>
      </c>
      <c r="U1596" s="2" t="s">
        <v>20548</v>
      </c>
      <c r="V1596" s="2" t="s">
        <v>20548</v>
      </c>
      <c r="W1596" s="2" t="s">
        <v>20548</v>
      </c>
      <c r="X1596" s="2" t="s">
        <v>20548</v>
      </c>
      <c r="Y1596" s="2" t="s">
        <v>20548</v>
      </c>
      <c r="Z1596" s="2" t="s">
        <v>20548</v>
      </c>
      <c r="AA1596" s="2" t="s">
        <v>20548</v>
      </c>
      <c r="AB1596" s="2" t="s">
        <v>20548</v>
      </c>
      <c r="AC1596" s="2" t="s">
        <v>20548</v>
      </c>
      <c r="AD1596" s="2" t="s">
        <v>20548</v>
      </c>
      <c r="AE1596" s="2" t="s">
        <v>20548</v>
      </c>
      <c r="AF1596" s="2" t="s">
        <v>20548</v>
      </c>
      <c r="AG1596" s="2" t="s">
        <v>20548</v>
      </c>
      <c r="AH1596" s="2" t="s">
        <v>20548</v>
      </c>
      <c r="AI1596" s="2" t="s">
        <v>20548</v>
      </c>
    </row>
    <row r="1597" spans="1:35">
      <c r="A1597" s="2" t="s">
        <v>16073</v>
      </c>
      <c r="B1597" s="2" t="s">
        <v>26773</v>
      </c>
      <c r="C1597" s="2" t="s">
        <v>20541</v>
      </c>
      <c r="D1597" s="2" t="s">
        <v>20542</v>
      </c>
      <c r="E1597" s="2" t="s">
        <v>26773</v>
      </c>
      <c r="F1597" s="2" t="s">
        <v>20542</v>
      </c>
      <c r="G1597" s="2" t="s">
        <v>16073</v>
      </c>
      <c r="H1597" s="2" t="s">
        <v>26774</v>
      </c>
      <c r="I1597" s="2" t="s">
        <v>26775</v>
      </c>
      <c r="K1597" s="2" t="s">
        <v>26776</v>
      </c>
      <c r="L1597" s="2" t="s">
        <v>20776</v>
      </c>
      <c r="M1597" s="2" t="s">
        <v>26777</v>
      </c>
      <c r="O1597" s="2" t="s">
        <v>26778</v>
      </c>
      <c r="P1597" s="2" t="s">
        <v>20547</v>
      </c>
      <c r="Q1597" s="2" t="s">
        <v>20548</v>
      </c>
      <c r="R1597" s="2" t="s">
        <v>20548</v>
      </c>
      <c r="S1597" s="2" t="s">
        <v>20548</v>
      </c>
      <c r="T1597" s="2" t="s">
        <v>20548</v>
      </c>
      <c r="U1597" s="2" t="s">
        <v>20548</v>
      </c>
      <c r="V1597" s="2" t="s">
        <v>20548</v>
      </c>
      <c r="W1597" s="2" t="s">
        <v>20548</v>
      </c>
      <c r="X1597" s="2" t="s">
        <v>20548</v>
      </c>
      <c r="Y1597" s="2" t="s">
        <v>20548</v>
      </c>
      <c r="Z1597" s="2" t="s">
        <v>20548</v>
      </c>
      <c r="AA1597" s="2" t="s">
        <v>20548</v>
      </c>
      <c r="AB1597" s="2" t="s">
        <v>20548</v>
      </c>
      <c r="AC1597" s="2" t="s">
        <v>20548</v>
      </c>
      <c r="AD1597" s="2" t="s">
        <v>20548</v>
      </c>
      <c r="AE1597" s="2" t="s">
        <v>20548</v>
      </c>
      <c r="AF1597" s="2" t="s">
        <v>20548</v>
      </c>
      <c r="AG1597" s="2" t="s">
        <v>20548</v>
      </c>
      <c r="AH1597" s="2" t="s">
        <v>20548</v>
      </c>
      <c r="AI1597" s="2" t="s">
        <v>20548</v>
      </c>
    </row>
    <row r="1598" spans="1:35">
      <c r="A1598" s="2" t="s">
        <v>2517</v>
      </c>
      <c r="B1598" s="2" t="s">
        <v>26779</v>
      </c>
      <c r="C1598" s="2" t="s">
        <v>20541</v>
      </c>
      <c r="D1598" s="2" t="s">
        <v>20542</v>
      </c>
      <c r="E1598" s="2" t="s">
        <v>26779</v>
      </c>
      <c r="F1598" s="2" t="s">
        <v>20542</v>
      </c>
      <c r="G1598" s="2" t="s">
        <v>2517</v>
      </c>
      <c r="H1598" s="2" t="s">
        <v>26780</v>
      </c>
      <c r="I1598" s="2" t="s">
        <v>26781</v>
      </c>
      <c r="K1598" s="2" t="s">
        <v>20585</v>
      </c>
      <c r="P1598" s="2" t="s">
        <v>20548</v>
      </c>
      <c r="Q1598" s="2" t="s">
        <v>20548</v>
      </c>
      <c r="R1598" s="2" t="s">
        <v>20548</v>
      </c>
      <c r="S1598" s="2" t="s">
        <v>20548</v>
      </c>
      <c r="T1598" s="2" t="s">
        <v>20548</v>
      </c>
      <c r="U1598" s="2" t="s">
        <v>20548</v>
      </c>
      <c r="V1598" s="2" t="s">
        <v>20548</v>
      </c>
      <c r="W1598" s="2" t="s">
        <v>20548</v>
      </c>
      <c r="X1598" s="2" t="s">
        <v>20548</v>
      </c>
      <c r="Y1598" s="2" t="s">
        <v>20548</v>
      </c>
      <c r="Z1598" s="2" t="s">
        <v>20548</v>
      </c>
      <c r="AA1598" s="2" t="s">
        <v>20548</v>
      </c>
      <c r="AB1598" s="2" t="s">
        <v>20548</v>
      </c>
      <c r="AC1598" s="2" t="s">
        <v>20548</v>
      </c>
      <c r="AD1598" s="2" t="s">
        <v>20548</v>
      </c>
      <c r="AE1598" s="2" t="s">
        <v>20548</v>
      </c>
      <c r="AF1598" s="2" t="s">
        <v>20548</v>
      </c>
      <c r="AG1598" s="2" t="s">
        <v>20548</v>
      </c>
      <c r="AH1598" s="2" t="s">
        <v>20548</v>
      </c>
      <c r="AI1598" s="2" t="s">
        <v>20548</v>
      </c>
    </row>
    <row r="1599" spans="1:35">
      <c r="A1599" s="2" t="s">
        <v>17491</v>
      </c>
      <c r="B1599" s="2" t="s">
        <v>26782</v>
      </c>
      <c r="C1599" s="2" t="s">
        <v>20541</v>
      </c>
      <c r="D1599" s="2" t="s">
        <v>20542</v>
      </c>
      <c r="E1599" s="2" t="s">
        <v>26782</v>
      </c>
      <c r="F1599" s="2" t="s">
        <v>20542</v>
      </c>
      <c r="G1599" s="2" t="s">
        <v>17491</v>
      </c>
      <c r="H1599" s="2" t="s">
        <v>26783</v>
      </c>
      <c r="I1599" s="2" t="s">
        <v>26784</v>
      </c>
      <c r="K1599" s="2" t="s">
        <v>26785</v>
      </c>
      <c r="L1599" s="2" t="s">
        <v>21069</v>
      </c>
      <c r="P1599" s="2" t="s">
        <v>20547</v>
      </c>
      <c r="Q1599" s="2" t="s">
        <v>20548</v>
      </c>
      <c r="R1599" s="2" t="s">
        <v>20548</v>
      </c>
      <c r="S1599" s="2" t="s">
        <v>20548</v>
      </c>
      <c r="T1599" s="2" t="s">
        <v>20548</v>
      </c>
      <c r="U1599" s="2" t="s">
        <v>20548</v>
      </c>
      <c r="V1599" s="2" t="s">
        <v>20548</v>
      </c>
      <c r="W1599" s="2" t="s">
        <v>20548</v>
      </c>
      <c r="X1599" s="2" t="s">
        <v>20548</v>
      </c>
      <c r="Y1599" s="2" t="s">
        <v>20548</v>
      </c>
      <c r="Z1599" s="2" t="s">
        <v>20548</v>
      </c>
      <c r="AA1599" s="2" t="s">
        <v>20548</v>
      </c>
      <c r="AB1599" s="2" t="s">
        <v>20548</v>
      </c>
      <c r="AC1599" s="2" t="s">
        <v>20548</v>
      </c>
      <c r="AD1599" s="2" t="s">
        <v>20548</v>
      </c>
      <c r="AE1599" s="2" t="s">
        <v>20548</v>
      </c>
      <c r="AF1599" s="2" t="s">
        <v>20548</v>
      </c>
      <c r="AG1599" s="2" t="s">
        <v>20548</v>
      </c>
      <c r="AH1599" s="2" t="s">
        <v>20548</v>
      </c>
      <c r="AI1599" s="2" t="s">
        <v>20548</v>
      </c>
    </row>
    <row r="1600" spans="1:35">
      <c r="A1600" s="2" t="s">
        <v>16361</v>
      </c>
      <c r="B1600" s="2" t="s">
        <v>26786</v>
      </c>
      <c r="C1600" s="2" t="s">
        <v>20541</v>
      </c>
      <c r="D1600" s="2" t="s">
        <v>20542</v>
      </c>
      <c r="E1600" s="2" t="s">
        <v>26786</v>
      </c>
      <c r="F1600" s="2" t="s">
        <v>20542</v>
      </c>
      <c r="G1600" s="2" t="s">
        <v>16361</v>
      </c>
      <c r="H1600" s="2" t="s">
        <v>16361</v>
      </c>
      <c r="I1600" s="2" t="s">
        <v>26787</v>
      </c>
      <c r="K1600" s="2" t="s">
        <v>20585</v>
      </c>
      <c r="L1600" s="2" t="s">
        <v>26788</v>
      </c>
      <c r="P1600" s="2" t="s">
        <v>20548</v>
      </c>
      <c r="Q1600" s="2" t="s">
        <v>20548</v>
      </c>
      <c r="R1600" s="2" t="s">
        <v>20548</v>
      </c>
      <c r="S1600" s="2" t="s">
        <v>20548</v>
      </c>
      <c r="T1600" s="2" t="s">
        <v>20548</v>
      </c>
      <c r="U1600" s="2" t="s">
        <v>20548</v>
      </c>
      <c r="V1600" s="2" t="s">
        <v>20548</v>
      </c>
      <c r="W1600" s="2" t="s">
        <v>20548</v>
      </c>
      <c r="X1600" s="2" t="s">
        <v>20548</v>
      </c>
      <c r="Y1600" s="2" t="s">
        <v>20548</v>
      </c>
      <c r="Z1600" s="2" t="s">
        <v>20548</v>
      </c>
      <c r="AA1600" s="2" t="s">
        <v>20548</v>
      </c>
      <c r="AB1600" s="2" t="s">
        <v>20548</v>
      </c>
      <c r="AC1600" s="2" t="s">
        <v>20548</v>
      </c>
      <c r="AD1600" s="2" t="s">
        <v>20548</v>
      </c>
      <c r="AE1600" s="2" t="s">
        <v>20548</v>
      </c>
      <c r="AF1600" s="2" t="s">
        <v>20548</v>
      </c>
      <c r="AG1600" s="2" t="s">
        <v>20548</v>
      </c>
      <c r="AH1600" s="2" t="s">
        <v>20548</v>
      </c>
      <c r="AI1600" s="2" t="s">
        <v>20547</v>
      </c>
    </row>
    <row r="1601" spans="1:35">
      <c r="A1601" s="2" t="s">
        <v>2607</v>
      </c>
      <c r="B1601" s="2" t="s">
        <v>26789</v>
      </c>
      <c r="C1601" s="2" t="s">
        <v>20541</v>
      </c>
      <c r="D1601" s="2" t="s">
        <v>20542</v>
      </c>
      <c r="E1601" s="2" t="s">
        <v>26789</v>
      </c>
      <c r="F1601" s="2" t="s">
        <v>20542</v>
      </c>
      <c r="G1601" s="2" t="s">
        <v>2607</v>
      </c>
      <c r="H1601" s="2" t="s">
        <v>26790</v>
      </c>
      <c r="I1601" s="2" t="s">
        <v>26791</v>
      </c>
      <c r="K1601" s="2" t="s">
        <v>20585</v>
      </c>
      <c r="L1601" s="2" t="s">
        <v>21913</v>
      </c>
      <c r="P1601" s="2" t="s">
        <v>20547</v>
      </c>
      <c r="Q1601" s="2" t="s">
        <v>20548</v>
      </c>
      <c r="R1601" s="2" t="s">
        <v>20548</v>
      </c>
      <c r="S1601" s="2" t="s">
        <v>20548</v>
      </c>
      <c r="T1601" s="2" t="s">
        <v>20548</v>
      </c>
      <c r="U1601" s="2" t="s">
        <v>20548</v>
      </c>
      <c r="V1601" s="2" t="s">
        <v>20548</v>
      </c>
      <c r="W1601" s="2" t="s">
        <v>20548</v>
      </c>
      <c r="X1601" s="2" t="s">
        <v>20548</v>
      </c>
      <c r="Y1601" s="2" t="s">
        <v>20548</v>
      </c>
      <c r="Z1601" s="2" t="s">
        <v>20548</v>
      </c>
      <c r="AA1601" s="2" t="s">
        <v>20548</v>
      </c>
      <c r="AB1601" s="2" t="s">
        <v>20548</v>
      </c>
      <c r="AC1601" s="2" t="s">
        <v>20548</v>
      </c>
      <c r="AD1601" s="2" t="s">
        <v>20548</v>
      </c>
      <c r="AE1601" s="2" t="s">
        <v>20548</v>
      </c>
      <c r="AF1601" s="2" t="s">
        <v>20548</v>
      </c>
      <c r="AG1601" s="2" t="s">
        <v>20548</v>
      </c>
      <c r="AH1601" s="2" t="s">
        <v>20548</v>
      </c>
      <c r="AI1601" s="2" t="s">
        <v>20548</v>
      </c>
    </row>
    <row r="1602" spans="1:35">
      <c r="A1602" s="2" t="s">
        <v>13583</v>
      </c>
      <c r="B1602" s="2" t="s">
        <v>26792</v>
      </c>
      <c r="C1602" s="2" t="s">
        <v>20541</v>
      </c>
      <c r="D1602" s="2" t="s">
        <v>20542</v>
      </c>
      <c r="E1602" s="2" t="s">
        <v>26792</v>
      </c>
      <c r="F1602" s="2" t="s">
        <v>20542</v>
      </c>
      <c r="G1602" s="2" t="s">
        <v>13583</v>
      </c>
      <c r="H1602" s="2" t="s">
        <v>26793</v>
      </c>
      <c r="I1602" s="2" t="s">
        <v>26794</v>
      </c>
      <c r="J1602" s="2" t="s">
        <v>20908</v>
      </c>
      <c r="K1602" s="2" t="s">
        <v>21690</v>
      </c>
      <c r="L1602" s="2" t="s">
        <v>21378</v>
      </c>
      <c r="M1602" s="2" t="s">
        <v>26795</v>
      </c>
      <c r="N1602" s="2" t="s">
        <v>26796</v>
      </c>
      <c r="P1602" s="2" t="s">
        <v>20547</v>
      </c>
      <c r="Q1602" s="2" t="s">
        <v>20548</v>
      </c>
      <c r="R1602" s="2" t="s">
        <v>20548</v>
      </c>
      <c r="S1602" s="2" t="s">
        <v>20548</v>
      </c>
      <c r="T1602" s="2" t="s">
        <v>20548</v>
      </c>
      <c r="U1602" s="2" t="s">
        <v>20548</v>
      </c>
      <c r="V1602" s="2" t="s">
        <v>20548</v>
      </c>
      <c r="W1602" s="2" t="s">
        <v>20548</v>
      </c>
      <c r="X1602" s="2" t="s">
        <v>20548</v>
      </c>
      <c r="Y1602" s="2" t="s">
        <v>20547</v>
      </c>
      <c r="Z1602" s="2" t="s">
        <v>20548</v>
      </c>
      <c r="AA1602" s="2" t="s">
        <v>20548</v>
      </c>
      <c r="AB1602" s="2" t="s">
        <v>20548</v>
      </c>
      <c r="AC1602" s="2" t="s">
        <v>20548</v>
      </c>
      <c r="AD1602" s="2" t="s">
        <v>20548</v>
      </c>
      <c r="AE1602" s="2" t="s">
        <v>20548</v>
      </c>
      <c r="AF1602" s="2" t="s">
        <v>20548</v>
      </c>
      <c r="AG1602" s="2" t="s">
        <v>20548</v>
      </c>
      <c r="AH1602" s="2" t="s">
        <v>20548</v>
      </c>
      <c r="AI1602" s="2" t="s">
        <v>20548</v>
      </c>
    </row>
    <row r="1603" spans="1:35">
      <c r="A1603" s="2" t="s">
        <v>13205</v>
      </c>
      <c r="B1603" s="2" t="s">
        <v>26797</v>
      </c>
      <c r="C1603" s="2" t="s">
        <v>20541</v>
      </c>
      <c r="D1603" s="2" t="s">
        <v>20542</v>
      </c>
      <c r="E1603" s="2" t="s">
        <v>26797</v>
      </c>
      <c r="F1603" s="2" t="s">
        <v>20542</v>
      </c>
      <c r="G1603" s="2" t="s">
        <v>13205</v>
      </c>
      <c r="H1603" s="2" t="s">
        <v>26798</v>
      </c>
      <c r="I1603" s="2" t="s">
        <v>26799</v>
      </c>
      <c r="K1603" s="2" t="s">
        <v>20585</v>
      </c>
      <c r="P1603" s="2" t="s">
        <v>20547</v>
      </c>
      <c r="Q1603" s="2" t="s">
        <v>20548</v>
      </c>
      <c r="R1603" s="2" t="s">
        <v>20548</v>
      </c>
      <c r="S1603" s="2" t="s">
        <v>20548</v>
      </c>
      <c r="T1603" s="2" t="s">
        <v>20548</v>
      </c>
      <c r="U1603" s="2" t="s">
        <v>20548</v>
      </c>
      <c r="V1603" s="2" t="s">
        <v>20548</v>
      </c>
      <c r="W1603" s="2" t="s">
        <v>20548</v>
      </c>
      <c r="X1603" s="2" t="s">
        <v>20548</v>
      </c>
      <c r="Y1603" s="2" t="s">
        <v>20548</v>
      </c>
      <c r="Z1603" s="2" t="s">
        <v>20548</v>
      </c>
      <c r="AA1603" s="2" t="s">
        <v>20548</v>
      </c>
      <c r="AB1603" s="2" t="s">
        <v>20548</v>
      </c>
      <c r="AC1603" s="2" t="s">
        <v>20548</v>
      </c>
      <c r="AD1603" s="2" t="s">
        <v>20548</v>
      </c>
      <c r="AE1603" s="2" t="s">
        <v>20548</v>
      </c>
      <c r="AF1603" s="2" t="s">
        <v>20548</v>
      </c>
      <c r="AG1603" s="2" t="s">
        <v>20548</v>
      </c>
      <c r="AH1603" s="2" t="s">
        <v>20548</v>
      </c>
      <c r="AI1603" s="2" t="s">
        <v>20548</v>
      </c>
    </row>
    <row r="1604" spans="1:35">
      <c r="A1604" s="2" t="s">
        <v>342</v>
      </c>
      <c r="B1604" s="2" t="s">
        <v>26800</v>
      </c>
      <c r="C1604" s="2" t="s">
        <v>20541</v>
      </c>
      <c r="D1604" s="2" t="s">
        <v>20542</v>
      </c>
      <c r="E1604" s="2" t="s">
        <v>26800</v>
      </c>
      <c r="F1604" s="2" t="s">
        <v>20542</v>
      </c>
      <c r="G1604" s="2" t="s">
        <v>342</v>
      </c>
      <c r="H1604" s="2" t="s">
        <v>26801</v>
      </c>
      <c r="P1604" s="2" t="s">
        <v>20548</v>
      </c>
      <c r="Q1604" s="2" t="s">
        <v>20548</v>
      </c>
      <c r="R1604" s="2" t="s">
        <v>20548</v>
      </c>
      <c r="S1604" s="2" t="s">
        <v>20548</v>
      </c>
      <c r="T1604" s="2" t="s">
        <v>20548</v>
      </c>
      <c r="U1604" s="2" t="s">
        <v>20548</v>
      </c>
      <c r="V1604" s="2" t="s">
        <v>20548</v>
      </c>
      <c r="W1604" s="2" t="s">
        <v>20548</v>
      </c>
      <c r="X1604" s="2" t="s">
        <v>20548</v>
      </c>
      <c r="Y1604" s="2" t="s">
        <v>20548</v>
      </c>
      <c r="Z1604" s="2" t="s">
        <v>20548</v>
      </c>
      <c r="AA1604" s="2" t="s">
        <v>20548</v>
      </c>
      <c r="AB1604" s="2" t="s">
        <v>20548</v>
      </c>
      <c r="AC1604" s="2" t="s">
        <v>20548</v>
      </c>
      <c r="AD1604" s="2" t="s">
        <v>20548</v>
      </c>
      <c r="AE1604" s="2" t="s">
        <v>20548</v>
      </c>
      <c r="AF1604" s="2" t="s">
        <v>20548</v>
      </c>
      <c r="AG1604" s="2" t="s">
        <v>20548</v>
      </c>
      <c r="AH1604" s="2" t="s">
        <v>20548</v>
      </c>
      <c r="AI1604" s="2" t="s">
        <v>20548</v>
      </c>
    </row>
    <row r="1605" spans="1:35">
      <c r="A1605" s="2" t="s">
        <v>17929</v>
      </c>
      <c r="B1605" s="2" t="s">
        <v>26802</v>
      </c>
      <c r="C1605" s="2" t="s">
        <v>20541</v>
      </c>
      <c r="D1605" s="2" t="s">
        <v>20542</v>
      </c>
      <c r="E1605" s="2" t="s">
        <v>26802</v>
      </c>
      <c r="F1605" s="2" t="s">
        <v>20542</v>
      </c>
      <c r="G1605" s="2" t="s">
        <v>17929</v>
      </c>
      <c r="H1605" s="2" t="s">
        <v>26803</v>
      </c>
      <c r="I1605" s="2" t="s">
        <v>26804</v>
      </c>
      <c r="K1605" s="2" t="s">
        <v>20782</v>
      </c>
      <c r="P1605" s="2" t="s">
        <v>20548</v>
      </c>
      <c r="Q1605" s="2" t="s">
        <v>20548</v>
      </c>
      <c r="R1605" s="2" t="s">
        <v>20548</v>
      </c>
      <c r="S1605" s="2" t="s">
        <v>20548</v>
      </c>
      <c r="T1605" s="2" t="s">
        <v>20548</v>
      </c>
      <c r="U1605" s="2" t="s">
        <v>20548</v>
      </c>
      <c r="V1605" s="2" t="s">
        <v>20548</v>
      </c>
      <c r="W1605" s="2" t="s">
        <v>20548</v>
      </c>
      <c r="X1605" s="2" t="s">
        <v>20548</v>
      </c>
      <c r="Y1605" s="2" t="s">
        <v>20548</v>
      </c>
      <c r="Z1605" s="2" t="s">
        <v>20548</v>
      </c>
      <c r="AA1605" s="2" t="s">
        <v>20548</v>
      </c>
      <c r="AB1605" s="2" t="s">
        <v>20548</v>
      </c>
      <c r="AC1605" s="2" t="s">
        <v>20548</v>
      </c>
      <c r="AD1605" s="2" t="s">
        <v>20548</v>
      </c>
      <c r="AE1605" s="2" t="s">
        <v>20548</v>
      </c>
      <c r="AF1605" s="2" t="s">
        <v>20548</v>
      </c>
      <c r="AG1605" s="2" t="s">
        <v>20548</v>
      </c>
      <c r="AH1605" s="2" t="s">
        <v>20548</v>
      </c>
      <c r="AI1605" s="2" t="s">
        <v>20548</v>
      </c>
    </row>
    <row r="1606" spans="1:35">
      <c r="A1606" s="2" t="s">
        <v>13724</v>
      </c>
      <c r="B1606" s="2" t="s">
        <v>26805</v>
      </c>
      <c r="C1606" s="2" t="s">
        <v>20541</v>
      </c>
      <c r="D1606" s="2" t="s">
        <v>20542</v>
      </c>
      <c r="E1606" s="2" t="s">
        <v>26805</v>
      </c>
      <c r="F1606" s="2" t="s">
        <v>20542</v>
      </c>
      <c r="G1606" s="2" t="s">
        <v>13724</v>
      </c>
      <c r="H1606" s="2" t="s">
        <v>26806</v>
      </c>
      <c r="I1606" s="2" t="s">
        <v>26375</v>
      </c>
      <c r="K1606" s="2" t="s">
        <v>20585</v>
      </c>
      <c r="L1606" s="2" t="s">
        <v>21378</v>
      </c>
      <c r="N1606" s="2" t="s">
        <v>20812</v>
      </c>
      <c r="O1606" s="2" t="s">
        <v>21119</v>
      </c>
      <c r="P1606" s="2" t="s">
        <v>20548</v>
      </c>
      <c r="Q1606" s="2" t="s">
        <v>20548</v>
      </c>
      <c r="R1606" s="2" t="s">
        <v>20547</v>
      </c>
      <c r="S1606" s="2" t="s">
        <v>20548</v>
      </c>
      <c r="T1606" s="2" t="s">
        <v>20548</v>
      </c>
      <c r="U1606" s="2" t="s">
        <v>20548</v>
      </c>
      <c r="V1606" s="2" t="s">
        <v>20548</v>
      </c>
      <c r="W1606" s="2" t="s">
        <v>20548</v>
      </c>
      <c r="X1606" s="2" t="s">
        <v>20548</v>
      </c>
      <c r="Y1606" s="2" t="s">
        <v>20548</v>
      </c>
      <c r="Z1606" s="2" t="s">
        <v>20548</v>
      </c>
      <c r="AA1606" s="2" t="s">
        <v>20548</v>
      </c>
      <c r="AB1606" s="2" t="s">
        <v>20548</v>
      </c>
      <c r="AC1606" s="2" t="s">
        <v>20548</v>
      </c>
      <c r="AD1606" s="2" t="s">
        <v>20548</v>
      </c>
      <c r="AE1606" s="2" t="s">
        <v>20548</v>
      </c>
      <c r="AF1606" s="2" t="s">
        <v>20548</v>
      </c>
      <c r="AG1606" s="2" t="s">
        <v>20548</v>
      </c>
      <c r="AH1606" s="2" t="s">
        <v>20548</v>
      </c>
      <c r="AI1606" s="2" t="s">
        <v>20548</v>
      </c>
    </row>
    <row r="1607" spans="1:35">
      <c r="A1607" s="2" t="s">
        <v>15976</v>
      </c>
      <c r="B1607" s="2" t="s">
        <v>26807</v>
      </c>
      <c r="C1607" s="2" t="s">
        <v>20541</v>
      </c>
      <c r="D1607" s="2" t="s">
        <v>20542</v>
      </c>
      <c r="E1607" s="2" t="s">
        <v>26807</v>
      </c>
      <c r="F1607" s="2" t="s">
        <v>20542</v>
      </c>
      <c r="G1607" s="2" t="s">
        <v>15976</v>
      </c>
      <c r="H1607" s="2" t="s">
        <v>26808</v>
      </c>
      <c r="P1607" s="2" t="s">
        <v>20548</v>
      </c>
      <c r="Q1607" s="2" t="s">
        <v>20548</v>
      </c>
      <c r="R1607" s="2" t="s">
        <v>20548</v>
      </c>
      <c r="S1607" s="2" t="s">
        <v>20548</v>
      </c>
      <c r="T1607" s="2" t="s">
        <v>20548</v>
      </c>
      <c r="U1607" s="2" t="s">
        <v>20548</v>
      </c>
      <c r="V1607" s="2" t="s">
        <v>20548</v>
      </c>
      <c r="W1607" s="2" t="s">
        <v>20548</v>
      </c>
      <c r="X1607" s="2" t="s">
        <v>20548</v>
      </c>
      <c r="Y1607" s="2" t="s">
        <v>20548</v>
      </c>
      <c r="Z1607" s="2" t="s">
        <v>20548</v>
      </c>
      <c r="AA1607" s="2" t="s">
        <v>20548</v>
      </c>
      <c r="AB1607" s="2" t="s">
        <v>20548</v>
      </c>
      <c r="AC1607" s="2" t="s">
        <v>20548</v>
      </c>
      <c r="AD1607" s="2" t="s">
        <v>20548</v>
      </c>
      <c r="AE1607" s="2" t="s">
        <v>20548</v>
      </c>
      <c r="AF1607" s="2" t="s">
        <v>20548</v>
      </c>
      <c r="AG1607" s="2" t="s">
        <v>20548</v>
      </c>
      <c r="AH1607" s="2" t="s">
        <v>20548</v>
      </c>
      <c r="AI1607" s="2" t="s">
        <v>20548</v>
      </c>
    </row>
    <row r="1608" spans="1:35">
      <c r="A1608" s="2" t="s">
        <v>14599</v>
      </c>
      <c r="B1608" s="2" t="s">
        <v>26809</v>
      </c>
      <c r="C1608" s="2" t="s">
        <v>20541</v>
      </c>
      <c r="D1608" s="2" t="s">
        <v>20542</v>
      </c>
      <c r="E1608" s="2" t="s">
        <v>26809</v>
      </c>
      <c r="F1608" s="2" t="s">
        <v>20542</v>
      </c>
      <c r="G1608" s="2" t="s">
        <v>14599</v>
      </c>
      <c r="H1608" s="2" t="s">
        <v>26810</v>
      </c>
      <c r="I1608" s="2" t="s">
        <v>26811</v>
      </c>
      <c r="K1608" s="2" t="s">
        <v>21862</v>
      </c>
      <c r="L1608" s="2" t="s">
        <v>26812</v>
      </c>
      <c r="P1608" s="2" t="s">
        <v>20548</v>
      </c>
      <c r="Q1608" s="2" t="s">
        <v>20548</v>
      </c>
      <c r="R1608" s="2" t="s">
        <v>20548</v>
      </c>
      <c r="S1608" s="2" t="s">
        <v>20548</v>
      </c>
      <c r="T1608" s="2" t="s">
        <v>20548</v>
      </c>
      <c r="U1608" s="2" t="s">
        <v>20548</v>
      </c>
      <c r="V1608" s="2" t="s">
        <v>20548</v>
      </c>
      <c r="W1608" s="2" t="s">
        <v>20548</v>
      </c>
      <c r="X1608" s="2" t="s">
        <v>20548</v>
      </c>
      <c r="Y1608" s="2" t="s">
        <v>20548</v>
      </c>
      <c r="Z1608" s="2" t="s">
        <v>20548</v>
      </c>
      <c r="AA1608" s="2" t="s">
        <v>20548</v>
      </c>
      <c r="AB1608" s="2" t="s">
        <v>20548</v>
      </c>
      <c r="AC1608" s="2" t="s">
        <v>20548</v>
      </c>
      <c r="AD1608" s="2" t="s">
        <v>20548</v>
      </c>
      <c r="AE1608" s="2" t="s">
        <v>20547</v>
      </c>
      <c r="AF1608" s="2" t="s">
        <v>20548</v>
      </c>
      <c r="AG1608" s="2" t="s">
        <v>20548</v>
      </c>
      <c r="AH1608" s="2" t="s">
        <v>20548</v>
      </c>
      <c r="AI1608" s="2" t="s">
        <v>20548</v>
      </c>
    </row>
    <row r="1609" spans="1:35">
      <c r="A1609" s="2" t="s">
        <v>2468</v>
      </c>
      <c r="B1609" s="2" t="s">
        <v>26813</v>
      </c>
      <c r="C1609" s="2" t="s">
        <v>20541</v>
      </c>
      <c r="D1609" s="2" t="s">
        <v>20542</v>
      </c>
      <c r="E1609" s="2" t="s">
        <v>26813</v>
      </c>
      <c r="F1609" s="2" t="s">
        <v>20542</v>
      </c>
      <c r="G1609" s="2" t="s">
        <v>2468</v>
      </c>
      <c r="H1609" s="2" t="s">
        <v>26814</v>
      </c>
      <c r="I1609" s="2" t="s">
        <v>26815</v>
      </c>
      <c r="K1609" s="2" t="s">
        <v>26816</v>
      </c>
      <c r="M1609" s="2" t="s">
        <v>26817</v>
      </c>
      <c r="N1609" s="2" t="s">
        <v>20812</v>
      </c>
      <c r="P1609" s="2" t="s">
        <v>20547</v>
      </c>
      <c r="Q1609" s="2" t="s">
        <v>20548</v>
      </c>
      <c r="R1609" s="2" t="s">
        <v>20547</v>
      </c>
      <c r="S1609" s="2" t="s">
        <v>20548</v>
      </c>
      <c r="T1609" s="2" t="s">
        <v>20548</v>
      </c>
      <c r="U1609" s="2" t="s">
        <v>20548</v>
      </c>
      <c r="V1609" s="2" t="s">
        <v>20548</v>
      </c>
      <c r="W1609" s="2" t="s">
        <v>20548</v>
      </c>
      <c r="X1609" s="2" t="s">
        <v>20548</v>
      </c>
      <c r="Y1609" s="2" t="s">
        <v>20547</v>
      </c>
      <c r="Z1609" s="2" t="s">
        <v>20548</v>
      </c>
      <c r="AA1609" s="2" t="s">
        <v>20548</v>
      </c>
      <c r="AB1609" s="2" t="s">
        <v>20548</v>
      </c>
      <c r="AC1609" s="2" t="s">
        <v>20547</v>
      </c>
      <c r="AD1609" s="2" t="s">
        <v>20548</v>
      </c>
      <c r="AE1609" s="2" t="s">
        <v>20548</v>
      </c>
      <c r="AF1609" s="2" t="s">
        <v>20548</v>
      </c>
      <c r="AG1609" s="2" t="s">
        <v>20548</v>
      </c>
      <c r="AH1609" s="2" t="s">
        <v>20548</v>
      </c>
      <c r="AI1609" s="2" t="s">
        <v>20548</v>
      </c>
    </row>
    <row r="1610" spans="1:35">
      <c r="A1610" s="2" t="s">
        <v>20341</v>
      </c>
      <c r="B1610" s="2" t="s">
        <v>26818</v>
      </c>
      <c r="C1610" s="2" t="s">
        <v>20541</v>
      </c>
      <c r="D1610" s="2" t="s">
        <v>20542</v>
      </c>
      <c r="E1610" s="2" t="s">
        <v>26818</v>
      </c>
      <c r="F1610" s="2" t="s">
        <v>20542</v>
      </c>
      <c r="G1610" s="2" t="s">
        <v>20341</v>
      </c>
      <c r="H1610" s="2" t="s">
        <v>26819</v>
      </c>
      <c r="I1610" s="2" t="s">
        <v>26820</v>
      </c>
      <c r="K1610" s="2" t="s">
        <v>26821</v>
      </c>
      <c r="P1610" s="2" t="s">
        <v>20548</v>
      </c>
      <c r="Q1610" s="2" t="s">
        <v>20548</v>
      </c>
      <c r="R1610" s="2" t="s">
        <v>20548</v>
      </c>
      <c r="S1610" s="2" t="s">
        <v>20548</v>
      </c>
      <c r="T1610" s="2" t="s">
        <v>20548</v>
      </c>
      <c r="U1610" s="2" t="s">
        <v>20548</v>
      </c>
      <c r="V1610" s="2" t="s">
        <v>20548</v>
      </c>
      <c r="W1610" s="2" t="s">
        <v>20548</v>
      </c>
      <c r="X1610" s="2" t="s">
        <v>20548</v>
      </c>
      <c r="Y1610" s="2" t="s">
        <v>20548</v>
      </c>
      <c r="Z1610" s="2" t="s">
        <v>20548</v>
      </c>
      <c r="AA1610" s="2" t="s">
        <v>20548</v>
      </c>
      <c r="AB1610" s="2" t="s">
        <v>20548</v>
      </c>
      <c r="AC1610" s="2" t="s">
        <v>20548</v>
      </c>
      <c r="AD1610" s="2" t="s">
        <v>20548</v>
      </c>
      <c r="AE1610" s="2" t="s">
        <v>20548</v>
      </c>
      <c r="AF1610" s="2" t="s">
        <v>20548</v>
      </c>
      <c r="AG1610" s="2" t="s">
        <v>20548</v>
      </c>
      <c r="AH1610" s="2" t="s">
        <v>20548</v>
      </c>
      <c r="AI1610" s="2" t="s">
        <v>20548</v>
      </c>
    </row>
    <row r="1611" spans="1:35">
      <c r="A1611" s="2" t="s">
        <v>1127</v>
      </c>
      <c r="B1611" s="2" t="s">
        <v>26822</v>
      </c>
      <c r="C1611" s="2" t="s">
        <v>20541</v>
      </c>
      <c r="D1611" s="2" t="s">
        <v>20542</v>
      </c>
      <c r="E1611" s="2" t="s">
        <v>26822</v>
      </c>
      <c r="F1611" s="2" t="s">
        <v>20542</v>
      </c>
      <c r="G1611" s="2" t="s">
        <v>1127</v>
      </c>
      <c r="H1611" s="2" t="s">
        <v>26823</v>
      </c>
      <c r="I1611" s="2" t="s">
        <v>26824</v>
      </c>
      <c r="J1611" s="2" t="s">
        <v>20908</v>
      </c>
      <c r="K1611" s="2" t="s">
        <v>21690</v>
      </c>
      <c r="L1611" s="2" t="s">
        <v>26825</v>
      </c>
      <c r="M1611" s="2" t="s">
        <v>26795</v>
      </c>
      <c r="P1611" s="2" t="s">
        <v>20547</v>
      </c>
      <c r="Q1611" s="2" t="s">
        <v>20548</v>
      </c>
      <c r="R1611" s="2" t="s">
        <v>20548</v>
      </c>
      <c r="S1611" s="2" t="s">
        <v>20548</v>
      </c>
      <c r="T1611" s="2" t="s">
        <v>20548</v>
      </c>
      <c r="U1611" s="2" t="s">
        <v>20548</v>
      </c>
      <c r="V1611" s="2" t="s">
        <v>20548</v>
      </c>
      <c r="W1611" s="2" t="s">
        <v>20548</v>
      </c>
      <c r="X1611" s="2" t="s">
        <v>20548</v>
      </c>
      <c r="Y1611" s="2" t="s">
        <v>20547</v>
      </c>
      <c r="Z1611" s="2" t="s">
        <v>20547</v>
      </c>
      <c r="AA1611" s="2" t="s">
        <v>20548</v>
      </c>
      <c r="AB1611" s="2" t="s">
        <v>20547</v>
      </c>
      <c r="AC1611" s="2" t="s">
        <v>20548</v>
      </c>
      <c r="AD1611" s="2" t="s">
        <v>20548</v>
      </c>
      <c r="AE1611" s="2" t="s">
        <v>20548</v>
      </c>
      <c r="AF1611" s="2" t="s">
        <v>20548</v>
      </c>
      <c r="AG1611" s="2" t="s">
        <v>20548</v>
      </c>
      <c r="AH1611" s="2" t="s">
        <v>20548</v>
      </c>
      <c r="AI1611" s="2" t="s">
        <v>20548</v>
      </c>
    </row>
    <row r="1612" spans="1:35">
      <c r="A1612" s="2" t="s">
        <v>17288</v>
      </c>
      <c r="B1612" s="2" t="s">
        <v>26826</v>
      </c>
      <c r="C1612" s="2" t="s">
        <v>20541</v>
      </c>
      <c r="D1612" s="2" t="s">
        <v>20542</v>
      </c>
      <c r="E1612" s="2" t="s">
        <v>26826</v>
      </c>
      <c r="F1612" s="2" t="s">
        <v>20542</v>
      </c>
      <c r="G1612" s="2" t="s">
        <v>17288</v>
      </c>
      <c r="H1612" s="2" t="s">
        <v>26827</v>
      </c>
      <c r="I1612" s="2" t="s">
        <v>21635</v>
      </c>
      <c r="K1612" s="2" t="s">
        <v>20585</v>
      </c>
      <c r="L1612" s="2" t="s">
        <v>26828</v>
      </c>
      <c r="P1612" s="2" t="s">
        <v>20547</v>
      </c>
      <c r="Q1612" s="2" t="s">
        <v>20548</v>
      </c>
      <c r="R1612" s="2" t="s">
        <v>20548</v>
      </c>
      <c r="S1612" s="2" t="s">
        <v>20548</v>
      </c>
      <c r="T1612" s="2" t="s">
        <v>20548</v>
      </c>
      <c r="U1612" s="2" t="s">
        <v>20548</v>
      </c>
      <c r="V1612" s="2" t="s">
        <v>20548</v>
      </c>
      <c r="W1612" s="2" t="s">
        <v>20548</v>
      </c>
      <c r="X1612" s="2" t="s">
        <v>20548</v>
      </c>
      <c r="Y1612" s="2" t="s">
        <v>20547</v>
      </c>
      <c r="Z1612" s="2" t="s">
        <v>20548</v>
      </c>
      <c r="AA1612" s="2" t="s">
        <v>20548</v>
      </c>
      <c r="AB1612" s="2" t="s">
        <v>20548</v>
      </c>
      <c r="AC1612" s="2" t="s">
        <v>20547</v>
      </c>
      <c r="AD1612" s="2" t="s">
        <v>20548</v>
      </c>
      <c r="AE1612" s="2" t="s">
        <v>20548</v>
      </c>
      <c r="AF1612" s="2" t="s">
        <v>20548</v>
      </c>
      <c r="AG1612" s="2" t="s">
        <v>20548</v>
      </c>
      <c r="AH1612" s="2" t="s">
        <v>20548</v>
      </c>
      <c r="AI1612" s="2" t="s">
        <v>20548</v>
      </c>
    </row>
    <row r="1613" spans="1:35">
      <c r="A1613" s="2" t="s">
        <v>1952</v>
      </c>
      <c r="B1613" s="2" t="s">
        <v>26829</v>
      </c>
      <c r="C1613" s="2" t="s">
        <v>20541</v>
      </c>
      <c r="D1613" s="2" t="s">
        <v>20542</v>
      </c>
      <c r="E1613" s="2" t="s">
        <v>26829</v>
      </c>
      <c r="F1613" s="2" t="s">
        <v>20542</v>
      </c>
      <c r="G1613" s="2" t="s">
        <v>1952</v>
      </c>
      <c r="H1613" s="2" t="s">
        <v>26830</v>
      </c>
      <c r="I1613" s="2" t="s">
        <v>26831</v>
      </c>
      <c r="L1613" s="2" t="s">
        <v>20731</v>
      </c>
      <c r="P1613" s="2" t="s">
        <v>20547</v>
      </c>
      <c r="Q1613" s="2" t="s">
        <v>20548</v>
      </c>
      <c r="R1613" s="2" t="s">
        <v>20548</v>
      </c>
      <c r="S1613" s="2" t="s">
        <v>20548</v>
      </c>
      <c r="T1613" s="2" t="s">
        <v>20548</v>
      </c>
      <c r="U1613" s="2" t="s">
        <v>20548</v>
      </c>
      <c r="V1613" s="2" t="s">
        <v>20548</v>
      </c>
      <c r="W1613" s="2" t="s">
        <v>20548</v>
      </c>
      <c r="X1613" s="2" t="s">
        <v>20548</v>
      </c>
      <c r="Y1613" s="2" t="s">
        <v>20548</v>
      </c>
      <c r="Z1613" s="2" t="s">
        <v>20548</v>
      </c>
      <c r="AA1613" s="2" t="s">
        <v>20548</v>
      </c>
      <c r="AB1613" s="2" t="s">
        <v>20548</v>
      </c>
      <c r="AC1613" s="2" t="s">
        <v>20548</v>
      </c>
      <c r="AD1613" s="2" t="s">
        <v>20548</v>
      </c>
      <c r="AE1613" s="2" t="s">
        <v>20548</v>
      </c>
      <c r="AF1613" s="2" t="s">
        <v>20548</v>
      </c>
      <c r="AG1613" s="2" t="s">
        <v>20548</v>
      </c>
      <c r="AH1613" s="2" t="s">
        <v>20548</v>
      </c>
      <c r="AI1613" s="2" t="s">
        <v>20548</v>
      </c>
    </row>
    <row r="1614" spans="1:35">
      <c r="A1614" s="2" t="s">
        <v>937</v>
      </c>
      <c r="B1614" s="2" t="s">
        <v>26832</v>
      </c>
      <c r="C1614" s="2" t="s">
        <v>20541</v>
      </c>
      <c r="D1614" s="2" t="s">
        <v>20542</v>
      </c>
      <c r="E1614" s="2" t="s">
        <v>26832</v>
      </c>
      <c r="F1614" s="2" t="s">
        <v>20542</v>
      </c>
      <c r="G1614" s="2" t="s">
        <v>937</v>
      </c>
      <c r="H1614" s="2" t="s">
        <v>26833</v>
      </c>
      <c r="I1614" s="2" t="s">
        <v>26834</v>
      </c>
      <c r="K1614" s="2" t="s">
        <v>20967</v>
      </c>
      <c r="L1614" s="2" t="s">
        <v>20999</v>
      </c>
      <c r="O1614" s="2" t="s">
        <v>26835</v>
      </c>
      <c r="P1614" s="2" t="s">
        <v>20547</v>
      </c>
      <c r="Q1614" s="2" t="s">
        <v>20548</v>
      </c>
      <c r="R1614" s="2" t="s">
        <v>20548</v>
      </c>
      <c r="S1614" s="2" t="s">
        <v>20548</v>
      </c>
      <c r="T1614" s="2" t="s">
        <v>20548</v>
      </c>
      <c r="U1614" s="2" t="s">
        <v>20548</v>
      </c>
      <c r="V1614" s="2" t="s">
        <v>20548</v>
      </c>
      <c r="W1614" s="2" t="s">
        <v>20548</v>
      </c>
      <c r="X1614" s="2" t="s">
        <v>20548</v>
      </c>
      <c r="Y1614" s="2" t="s">
        <v>20547</v>
      </c>
      <c r="Z1614" s="2" t="s">
        <v>20548</v>
      </c>
      <c r="AA1614" s="2" t="s">
        <v>20547</v>
      </c>
      <c r="AB1614" s="2" t="s">
        <v>20547</v>
      </c>
      <c r="AC1614" s="2" t="s">
        <v>20548</v>
      </c>
      <c r="AD1614" s="2" t="s">
        <v>20548</v>
      </c>
      <c r="AE1614" s="2" t="s">
        <v>20548</v>
      </c>
      <c r="AF1614" s="2" t="s">
        <v>20548</v>
      </c>
      <c r="AG1614" s="2" t="s">
        <v>20548</v>
      </c>
      <c r="AH1614" s="2" t="s">
        <v>20548</v>
      </c>
      <c r="AI1614" s="2" t="s">
        <v>20548</v>
      </c>
    </row>
    <row r="1615" spans="1:35">
      <c r="A1615" s="2" t="s">
        <v>18157</v>
      </c>
      <c r="B1615" s="2" t="s">
        <v>26836</v>
      </c>
      <c r="C1615" s="2" t="s">
        <v>20541</v>
      </c>
      <c r="D1615" s="2" t="s">
        <v>20542</v>
      </c>
      <c r="E1615" s="2" t="s">
        <v>26836</v>
      </c>
      <c r="F1615" s="2" t="s">
        <v>20542</v>
      </c>
      <c r="G1615" s="2" t="s">
        <v>18157</v>
      </c>
      <c r="H1615" s="2" t="s">
        <v>26837</v>
      </c>
      <c r="K1615" s="2" t="s">
        <v>20585</v>
      </c>
      <c r="P1615" s="2" t="s">
        <v>20548</v>
      </c>
      <c r="Q1615" s="2" t="s">
        <v>20548</v>
      </c>
      <c r="R1615" s="2" t="s">
        <v>20548</v>
      </c>
      <c r="S1615" s="2" t="s">
        <v>20548</v>
      </c>
      <c r="T1615" s="2" t="s">
        <v>20548</v>
      </c>
      <c r="U1615" s="2" t="s">
        <v>20548</v>
      </c>
      <c r="V1615" s="2" t="s">
        <v>20548</v>
      </c>
      <c r="W1615" s="2" t="s">
        <v>20548</v>
      </c>
      <c r="X1615" s="2" t="s">
        <v>20548</v>
      </c>
      <c r="Y1615" s="2" t="s">
        <v>20548</v>
      </c>
      <c r="Z1615" s="2" t="s">
        <v>20548</v>
      </c>
      <c r="AA1615" s="2" t="s">
        <v>20548</v>
      </c>
      <c r="AB1615" s="2" t="s">
        <v>20548</v>
      </c>
      <c r="AC1615" s="2" t="s">
        <v>20548</v>
      </c>
      <c r="AD1615" s="2" t="s">
        <v>20548</v>
      </c>
      <c r="AE1615" s="2" t="s">
        <v>20548</v>
      </c>
      <c r="AF1615" s="2" t="s">
        <v>20548</v>
      </c>
      <c r="AG1615" s="2" t="s">
        <v>20548</v>
      </c>
      <c r="AH1615" s="2" t="s">
        <v>20548</v>
      </c>
      <c r="AI1615" s="2" t="s">
        <v>20548</v>
      </c>
    </row>
    <row r="1616" spans="1:35">
      <c r="A1616" s="2" t="s">
        <v>1129</v>
      </c>
      <c r="B1616" s="2" t="s">
        <v>26838</v>
      </c>
      <c r="C1616" s="2" t="s">
        <v>20541</v>
      </c>
      <c r="D1616" s="2" t="s">
        <v>20542</v>
      </c>
      <c r="E1616" s="2" t="s">
        <v>26838</v>
      </c>
      <c r="F1616" s="2" t="s">
        <v>20542</v>
      </c>
      <c r="G1616" s="2" t="s">
        <v>1129</v>
      </c>
      <c r="H1616" s="2" t="s">
        <v>26839</v>
      </c>
      <c r="I1616" s="2" t="s">
        <v>26840</v>
      </c>
      <c r="J1616" s="2" t="s">
        <v>20908</v>
      </c>
      <c r="K1616" s="2" t="s">
        <v>26841</v>
      </c>
      <c r="L1616" s="2" t="s">
        <v>26842</v>
      </c>
      <c r="M1616" s="2" t="s">
        <v>20910</v>
      </c>
      <c r="N1616" s="2" t="s">
        <v>26843</v>
      </c>
      <c r="P1616" s="2" t="s">
        <v>20548</v>
      </c>
      <c r="Q1616" s="2" t="s">
        <v>20548</v>
      </c>
      <c r="R1616" s="2" t="s">
        <v>20548</v>
      </c>
      <c r="S1616" s="2" t="s">
        <v>20548</v>
      </c>
      <c r="T1616" s="2" t="s">
        <v>20548</v>
      </c>
      <c r="U1616" s="2" t="s">
        <v>20548</v>
      </c>
      <c r="V1616" s="2" t="s">
        <v>20548</v>
      </c>
      <c r="W1616" s="2" t="s">
        <v>20548</v>
      </c>
      <c r="X1616" s="2" t="s">
        <v>20548</v>
      </c>
      <c r="Y1616" s="2" t="s">
        <v>20548</v>
      </c>
      <c r="Z1616" s="2" t="s">
        <v>20548</v>
      </c>
      <c r="AA1616" s="2" t="s">
        <v>20548</v>
      </c>
      <c r="AB1616" s="2" t="s">
        <v>20548</v>
      </c>
      <c r="AC1616" s="2" t="s">
        <v>20548</v>
      </c>
      <c r="AD1616" s="2" t="s">
        <v>20548</v>
      </c>
      <c r="AE1616" s="2" t="s">
        <v>20548</v>
      </c>
      <c r="AF1616" s="2" t="s">
        <v>20548</v>
      </c>
      <c r="AG1616" s="2" t="s">
        <v>20547</v>
      </c>
      <c r="AH1616" s="2" t="s">
        <v>20548</v>
      </c>
      <c r="AI1616" s="2" t="s">
        <v>20548</v>
      </c>
    </row>
    <row r="1617" spans="1:35">
      <c r="A1617" s="2" t="s">
        <v>19195</v>
      </c>
      <c r="B1617" s="2" t="s">
        <v>26844</v>
      </c>
      <c r="C1617" s="2" t="s">
        <v>20541</v>
      </c>
      <c r="D1617" s="2" t="s">
        <v>20542</v>
      </c>
      <c r="E1617" s="2" t="s">
        <v>26844</v>
      </c>
      <c r="F1617" s="2" t="s">
        <v>20542</v>
      </c>
      <c r="G1617" s="2" t="s">
        <v>19195</v>
      </c>
      <c r="H1617" s="2" t="s">
        <v>26845</v>
      </c>
      <c r="I1617" s="2" t="s">
        <v>26846</v>
      </c>
      <c r="P1617" s="2" t="s">
        <v>20547</v>
      </c>
      <c r="Q1617" s="2" t="s">
        <v>20548</v>
      </c>
      <c r="R1617" s="2" t="s">
        <v>20548</v>
      </c>
      <c r="S1617" s="2" t="s">
        <v>20548</v>
      </c>
      <c r="T1617" s="2" t="s">
        <v>20548</v>
      </c>
      <c r="U1617" s="2" t="s">
        <v>20548</v>
      </c>
      <c r="V1617" s="2" t="s">
        <v>20548</v>
      </c>
      <c r="W1617" s="2" t="s">
        <v>20548</v>
      </c>
      <c r="X1617" s="2" t="s">
        <v>20548</v>
      </c>
      <c r="Y1617" s="2" t="s">
        <v>20548</v>
      </c>
      <c r="Z1617" s="2" t="s">
        <v>20548</v>
      </c>
      <c r="AA1617" s="2" t="s">
        <v>20548</v>
      </c>
      <c r="AB1617" s="2" t="s">
        <v>20548</v>
      </c>
      <c r="AC1617" s="2" t="s">
        <v>20548</v>
      </c>
      <c r="AD1617" s="2" t="s">
        <v>20548</v>
      </c>
      <c r="AE1617" s="2" t="s">
        <v>20548</v>
      </c>
      <c r="AF1617" s="2" t="s">
        <v>20548</v>
      </c>
      <c r="AG1617" s="2" t="s">
        <v>20548</v>
      </c>
      <c r="AH1617" s="2" t="s">
        <v>20548</v>
      </c>
      <c r="AI1617" s="2" t="s">
        <v>20548</v>
      </c>
    </row>
    <row r="1618" spans="1:35">
      <c r="A1618" s="2" t="s">
        <v>17937</v>
      </c>
      <c r="B1618" s="2" t="s">
        <v>26847</v>
      </c>
      <c r="C1618" s="2" t="s">
        <v>20541</v>
      </c>
      <c r="D1618" s="2" t="s">
        <v>20542</v>
      </c>
      <c r="E1618" s="2" t="s">
        <v>26847</v>
      </c>
      <c r="F1618" s="2" t="s">
        <v>20542</v>
      </c>
      <c r="G1618" s="2" t="s">
        <v>17937</v>
      </c>
      <c r="H1618" s="2" t="s">
        <v>26848</v>
      </c>
      <c r="I1618" s="2" t="s">
        <v>26849</v>
      </c>
      <c r="K1618" s="2" t="s">
        <v>26850</v>
      </c>
      <c r="O1618" s="2" t="s">
        <v>22534</v>
      </c>
      <c r="P1618" s="2" t="s">
        <v>20547</v>
      </c>
      <c r="Q1618" s="2" t="s">
        <v>20548</v>
      </c>
      <c r="R1618" s="2" t="s">
        <v>20548</v>
      </c>
      <c r="S1618" s="2" t="s">
        <v>20547</v>
      </c>
      <c r="T1618" s="2" t="s">
        <v>20548</v>
      </c>
      <c r="U1618" s="2" t="s">
        <v>20548</v>
      </c>
      <c r="V1618" s="2" t="s">
        <v>20547</v>
      </c>
      <c r="W1618" s="2" t="s">
        <v>20548</v>
      </c>
      <c r="X1618" s="2" t="s">
        <v>20548</v>
      </c>
      <c r="Y1618" s="2" t="s">
        <v>20548</v>
      </c>
      <c r="Z1618" s="2" t="s">
        <v>20548</v>
      </c>
      <c r="AA1618" s="2" t="s">
        <v>20548</v>
      </c>
      <c r="AB1618" s="2" t="s">
        <v>20547</v>
      </c>
      <c r="AC1618" s="2" t="s">
        <v>20548</v>
      </c>
      <c r="AD1618" s="2" t="s">
        <v>20548</v>
      </c>
      <c r="AE1618" s="2" t="s">
        <v>20547</v>
      </c>
      <c r="AF1618" s="2" t="s">
        <v>20547</v>
      </c>
      <c r="AG1618" s="2" t="s">
        <v>20548</v>
      </c>
      <c r="AH1618" s="2" t="s">
        <v>20548</v>
      </c>
      <c r="AI1618" s="2" t="s">
        <v>20547</v>
      </c>
    </row>
    <row r="1619" spans="1:35">
      <c r="A1619" s="2" t="s">
        <v>15295</v>
      </c>
      <c r="B1619" s="2" t="s">
        <v>26851</v>
      </c>
      <c r="C1619" s="2" t="s">
        <v>20541</v>
      </c>
      <c r="D1619" s="2" t="s">
        <v>20542</v>
      </c>
      <c r="E1619" s="2" t="s">
        <v>26851</v>
      </c>
      <c r="F1619" s="2" t="s">
        <v>20542</v>
      </c>
      <c r="G1619" s="2" t="s">
        <v>15295</v>
      </c>
      <c r="H1619" s="2" t="s">
        <v>26852</v>
      </c>
      <c r="I1619" s="2" t="s">
        <v>26853</v>
      </c>
      <c r="K1619" s="2" t="s">
        <v>20585</v>
      </c>
      <c r="L1619" s="2" t="s">
        <v>24702</v>
      </c>
      <c r="P1619" s="2" t="s">
        <v>20548</v>
      </c>
      <c r="Q1619" s="2" t="s">
        <v>20548</v>
      </c>
      <c r="R1619" s="2" t="s">
        <v>20548</v>
      </c>
      <c r="S1619" s="2" t="s">
        <v>20548</v>
      </c>
      <c r="T1619" s="2" t="s">
        <v>20548</v>
      </c>
      <c r="U1619" s="2" t="s">
        <v>20548</v>
      </c>
      <c r="V1619" s="2" t="s">
        <v>20548</v>
      </c>
      <c r="W1619" s="2" t="s">
        <v>20548</v>
      </c>
      <c r="X1619" s="2" t="s">
        <v>20548</v>
      </c>
      <c r="Y1619" s="2" t="s">
        <v>20548</v>
      </c>
      <c r="Z1619" s="2" t="s">
        <v>20548</v>
      </c>
      <c r="AA1619" s="2" t="s">
        <v>20548</v>
      </c>
      <c r="AB1619" s="2" t="s">
        <v>20548</v>
      </c>
      <c r="AC1619" s="2" t="s">
        <v>20548</v>
      </c>
      <c r="AD1619" s="2" t="s">
        <v>20548</v>
      </c>
      <c r="AE1619" s="2" t="s">
        <v>20548</v>
      </c>
      <c r="AF1619" s="2" t="s">
        <v>20548</v>
      </c>
      <c r="AG1619" s="2" t="s">
        <v>20548</v>
      </c>
      <c r="AH1619" s="2" t="s">
        <v>20548</v>
      </c>
      <c r="AI1619" s="2" t="s">
        <v>20548</v>
      </c>
    </row>
    <row r="1620" spans="1:35">
      <c r="A1620" s="2" t="s">
        <v>20497</v>
      </c>
      <c r="G1620" s="2" t="s">
        <v>26763</v>
      </c>
      <c r="H1620" s="2" t="s">
        <v>26763</v>
      </c>
      <c r="I1620" s="2" t="s">
        <v>26763</v>
      </c>
      <c r="J1620" s="2" t="s">
        <v>26763</v>
      </c>
      <c r="K1620" s="2" t="s">
        <v>26763</v>
      </c>
      <c r="L1620" s="2" t="s">
        <v>26763</v>
      </c>
      <c r="M1620" s="2" t="s">
        <v>26763</v>
      </c>
      <c r="N1620" s="2" t="s">
        <v>26763</v>
      </c>
      <c r="O1620" s="2" t="s">
        <v>26763</v>
      </c>
      <c r="P1620" s="2" t="s">
        <v>26764</v>
      </c>
      <c r="Q1620" s="2" t="s">
        <v>26764</v>
      </c>
      <c r="R1620" s="2" t="s">
        <v>26764</v>
      </c>
      <c r="S1620" s="2" t="s">
        <v>26764</v>
      </c>
      <c r="T1620" s="2" t="s">
        <v>26764</v>
      </c>
      <c r="U1620" s="2" t="s">
        <v>26764</v>
      </c>
      <c r="V1620" s="2" t="s">
        <v>26764</v>
      </c>
      <c r="W1620" s="2" t="s">
        <v>26764</v>
      </c>
      <c r="X1620" s="2" t="s">
        <v>26764</v>
      </c>
      <c r="Y1620" s="2" t="s">
        <v>26764</v>
      </c>
      <c r="Z1620" s="2" t="s">
        <v>26764</v>
      </c>
      <c r="AA1620" s="2" t="s">
        <v>26764</v>
      </c>
      <c r="AB1620" s="2" t="s">
        <v>26764</v>
      </c>
      <c r="AC1620" s="2" t="s">
        <v>26764</v>
      </c>
      <c r="AD1620" s="2" t="s">
        <v>26764</v>
      </c>
      <c r="AE1620" s="2" t="s">
        <v>26764</v>
      </c>
      <c r="AF1620" s="2" t="s">
        <v>26764</v>
      </c>
      <c r="AG1620" s="2" t="s">
        <v>26764</v>
      </c>
      <c r="AH1620" s="2" t="s">
        <v>26764</v>
      </c>
      <c r="AI1620" s="2" t="s">
        <v>26764</v>
      </c>
    </row>
    <row r="1621" spans="1:35">
      <c r="A1621" s="2" t="s">
        <v>12724</v>
      </c>
      <c r="B1621" s="2" t="s">
        <v>26854</v>
      </c>
      <c r="C1621" s="2" t="s">
        <v>20541</v>
      </c>
      <c r="D1621" s="2" t="s">
        <v>20542</v>
      </c>
      <c r="E1621" s="2" t="s">
        <v>26854</v>
      </c>
      <c r="F1621" s="2" t="s">
        <v>20542</v>
      </c>
      <c r="G1621" s="2" t="s">
        <v>12724</v>
      </c>
      <c r="H1621" s="2" t="s">
        <v>26855</v>
      </c>
      <c r="I1621" s="2" t="s">
        <v>26856</v>
      </c>
      <c r="K1621" s="2" t="s">
        <v>20967</v>
      </c>
      <c r="P1621" s="2" t="s">
        <v>20547</v>
      </c>
      <c r="Q1621" s="2" t="s">
        <v>20548</v>
      </c>
      <c r="R1621" s="2" t="s">
        <v>20548</v>
      </c>
      <c r="S1621" s="2" t="s">
        <v>20548</v>
      </c>
      <c r="T1621" s="2" t="s">
        <v>20548</v>
      </c>
      <c r="U1621" s="2" t="s">
        <v>20548</v>
      </c>
      <c r="V1621" s="2" t="s">
        <v>20548</v>
      </c>
      <c r="W1621" s="2" t="s">
        <v>20548</v>
      </c>
      <c r="X1621" s="2" t="s">
        <v>20548</v>
      </c>
      <c r="Y1621" s="2" t="s">
        <v>20548</v>
      </c>
      <c r="Z1621" s="2" t="s">
        <v>20548</v>
      </c>
      <c r="AA1621" s="2" t="s">
        <v>20548</v>
      </c>
      <c r="AB1621" s="2" t="s">
        <v>20548</v>
      </c>
      <c r="AC1621" s="2" t="s">
        <v>20548</v>
      </c>
      <c r="AD1621" s="2" t="s">
        <v>20548</v>
      </c>
      <c r="AE1621" s="2" t="s">
        <v>20548</v>
      </c>
      <c r="AF1621" s="2" t="s">
        <v>20548</v>
      </c>
      <c r="AG1621" s="2" t="s">
        <v>20548</v>
      </c>
      <c r="AH1621" s="2" t="s">
        <v>20548</v>
      </c>
      <c r="AI1621" s="2" t="s">
        <v>20548</v>
      </c>
    </row>
    <row r="1622" spans="1:35">
      <c r="A1622" s="2" t="s">
        <v>19012</v>
      </c>
      <c r="B1622" s="2" t="s">
        <v>26857</v>
      </c>
      <c r="C1622" s="2" t="s">
        <v>20541</v>
      </c>
      <c r="D1622" s="2" t="s">
        <v>20542</v>
      </c>
      <c r="E1622" s="2" t="s">
        <v>26857</v>
      </c>
      <c r="F1622" s="2" t="s">
        <v>20542</v>
      </c>
      <c r="G1622" s="2" t="s">
        <v>19012</v>
      </c>
      <c r="H1622" s="2" t="s">
        <v>26858</v>
      </c>
      <c r="I1622" s="2" t="s">
        <v>26859</v>
      </c>
      <c r="K1622" s="2" t="s">
        <v>20585</v>
      </c>
      <c r="L1622" s="2" t="s">
        <v>26860</v>
      </c>
      <c r="O1622" s="2" t="s">
        <v>20683</v>
      </c>
      <c r="P1622" s="2" t="s">
        <v>20547</v>
      </c>
      <c r="Q1622" s="2" t="s">
        <v>20548</v>
      </c>
      <c r="R1622" s="2" t="s">
        <v>20548</v>
      </c>
      <c r="S1622" s="2" t="s">
        <v>20548</v>
      </c>
      <c r="T1622" s="2" t="s">
        <v>20548</v>
      </c>
      <c r="U1622" s="2" t="s">
        <v>20548</v>
      </c>
      <c r="V1622" s="2" t="s">
        <v>20547</v>
      </c>
      <c r="W1622" s="2" t="s">
        <v>20548</v>
      </c>
      <c r="X1622" s="2" t="s">
        <v>20548</v>
      </c>
      <c r="Y1622" s="2" t="s">
        <v>20548</v>
      </c>
      <c r="Z1622" s="2" t="s">
        <v>20548</v>
      </c>
      <c r="AA1622" s="2" t="s">
        <v>20548</v>
      </c>
      <c r="AB1622" s="2" t="s">
        <v>20548</v>
      </c>
      <c r="AC1622" s="2" t="s">
        <v>20548</v>
      </c>
      <c r="AD1622" s="2" t="s">
        <v>20548</v>
      </c>
      <c r="AE1622" s="2" t="s">
        <v>20548</v>
      </c>
      <c r="AF1622" s="2" t="s">
        <v>20548</v>
      </c>
      <c r="AG1622" s="2" t="s">
        <v>20548</v>
      </c>
      <c r="AH1622" s="2" t="s">
        <v>20548</v>
      </c>
      <c r="AI1622" s="2" t="s">
        <v>20548</v>
      </c>
    </row>
    <row r="1623" spans="1:35">
      <c r="A1623" s="2" t="s">
        <v>18123</v>
      </c>
      <c r="B1623" s="2" t="s">
        <v>26861</v>
      </c>
      <c r="C1623" s="2" t="s">
        <v>20541</v>
      </c>
      <c r="D1623" s="2" t="s">
        <v>20542</v>
      </c>
      <c r="E1623" s="2" t="s">
        <v>26861</v>
      </c>
      <c r="F1623" s="2" t="s">
        <v>20542</v>
      </c>
      <c r="G1623" s="2" t="s">
        <v>18123</v>
      </c>
      <c r="H1623" s="2" t="s">
        <v>26862</v>
      </c>
      <c r="I1623" s="2" t="s">
        <v>26863</v>
      </c>
      <c r="K1623" s="2" t="s">
        <v>20643</v>
      </c>
      <c r="L1623" s="2" t="s">
        <v>26864</v>
      </c>
      <c r="P1623" s="2" t="s">
        <v>20547</v>
      </c>
      <c r="Q1623" s="2" t="s">
        <v>20548</v>
      </c>
      <c r="R1623" s="2" t="s">
        <v>20548</v>
      </c>
      <c r="S1623" s="2" t="s">
        <v>20548</v>
      </c>
      <c r="T1623" s="2" t="s">
        <v>20548</v>
      </c>
      <c r="U1623" s="2" t="s">
        <v>20548</v>
      </c>
      <c r="V1623" s="2" t="s">
        <v>20548</v>
      </c>
      <c r="W1623" s="2" t="s">
        <v>20548</v>
      </c>
      <c r="X1623" s="2" t="s">
        <v>20548</v>
      </c>
      <c r="Y1623" s="2" t="s">
        <v>20548</v>
      </c>
      <c r="Z1623" s="2" t="s">
        <v>20548</v>
      </c>
      <c r="AA1623" s="2" t="s">
        <v>20548</v>
      </c>
      <c r="AB1623" s="2" t="s">
        <v>20548</v>
      </c>
      <c r="AC1623" s="2" t="s">
        <v>20548</v>
      </c>
      <c r="AD1623" s="2" t="s">
        <v>20548</v>
      </c>
      <c r="AE1623" s="2" t="s">
        <v>20548</v>
      </c>
      <c r="AF1623" s="2" t="s">
        <v>20548</v>
      </c>
      <c r="AG1623" s="2" t="s">
        <v>20548</v>
      </c>
      <c r="AH1623" s="2" t="s">
        <v>20548</v>
      </c>
      <c r="AI1623" s="2" t="s">
        <v>20548</v>
      </c>
    </row>
    <row r="1624" spans="1:35">
      <c r="A1624" s="2" t="s">
        <v>2516</v>
      </c>
      <c r="B1624" s="2" t="s">
        <v>26865</v>
      </c>
      <c r="C1624" s="2" t="s">
        <v>20541</v>
      </c>
      <c r="D1624" s="2" t="s">
        <v>20542</v>
      </c>
      <c r="E1624" s="2" t="s">
        <v>26865</v>
      </c>
      <c r="F1624" s="2" t="s">
        <v>20542</v>
      </c>
      <c r="G1624" s="2" t="s">
        <v>2516</v>
      </c>
      <c r="H1624" s="2" t="s">
        <v>26866</v>
      </c>
      <c r="I1624" s="2" t="s">
        <v>26867</v>
      </c>
      <c r="K1624" s="2" t="s">
        <v>20775</v>
      </c>
      <c r="L1624" s="2" t="s">
        <v>20776</v>
      </c>
      <c r="M1624" s="2" t="s">
        <v>26868</v>
      </c>
      <c r="N1624" s="2" t="s">
        <v>26869</v>
      </c>
      <c r="O1624" s="2" t="s">
        <v>26870</v>
      </c>
      <c r="P1624" s="2" t="s">
        <v>20547</v>
      </c>
      <c r="Q1624" s="2" t="s">
        <v>20548</v>
      </c>
      <c r="R1624" s="2" t="s">
        <v>20548</v>
      </c>
      <c r="S1624" s="2" t="s">
        <v>20548</v>
      </c>
      <c r="T1624" s="2" t="s">
        <v>20548</v>
      </c>
      <c r="U1624" s="2" t="s">
        <v>20547</v>
      </c>
      <c r="V1624" s="2" t="s">
        <v>20548</v>
      </c>
      <c r="W1624" s="2" t="s">
        <v>20547</v>
      </c>
      <c r="X1624" s="2" t="s">
        <v>20548</v>
      </c>
      <c r="Y1624" s="2" t="s">
        <v>20548</v>
      </c>
      <c r="Z1624" s="2" t="s">
        <v>20547</v>
      </c>
      <c r="AA1624" s="2" t="s">
        <v>20548</v>
      </c>
      <c r="AB1624" s="2" t="s">
        <v>20547</v>
      </c>
      <c r="AC1624" s="2" t="s">
        <v>20548</v>
      </c>
      <c r="AD1624" s="2" t="s">
        <v>20547</v>
      </c>
      <c r="AE1624" s="2" t="s">
        <v>20548</v>
      </c>
      <c r="AF1624" s="2" t="s">
        <v>20548</v>
      </c>
      <c r="AG1624" s="2" t="s">
        <v>20547</v>
      </c>
      <c r="AH1624" s="2" t="s">
        <v>20548</v>
      </c>
      <c r="AI1624" s="2" t="s">
        <v>20548</v>
      </c>
    </row>
    <row r="1625" spans="1:35">
      <c r="A1625" s="2" t="s">
        <v>17470</v>
      </c>
      <c r="B1625" s="2" t="s">
        <v>26871</v>
      </c>
      <c r="C1625" s="2" t="s">
        <v>20541</v>
      </c>
      <c r="D1625" s="2" t="s">
        <v>20542</v>
      </c>
      <c r="E1625" s="2" t="s">
        <v>26871</v>
      </c>
      <c r="F1625" s="2" t="s">
        <v>20542</v>
      </c>
      <c r="G1625" s="2" t="s">
        <v>17470</v>
      </c>
      <c r="H1625" s="2" t="s">
        <v>26872</v>
      </c>
      <c r="I1625" s="2" t="s">
        <v>26873</v>
      </c>
      <c r="K1625" s="2" t="s">
        <v>26874</v>
      </c>
      <c r="L1625" s="2" t="s">
        <v>23230</v>
      </c>
      <c r="N1625" s="2" t="s">
        <v>26875</v>
      </c>
      <c r="O1625" s="2" t="s">
        <v>24059</v>
      </c>
      <c r="P1625" s="2" t="s">
        <v>20547</v>
      </c>
      <c r="Q1625" s="2" t="s">
        <v>20547</v>
      </c>
      <c r="R1625" s="2" t="s">
        <v>20548</v>
      </c>
      <c r="S1625" s="2" t="s">
        <v>20548</v>
      </c>
      <c r="T1625" s="2" t="s">
        <v>20547</v>
      </c>
      <c r="U1625" s="2" t="s">
        <v>20548</v>
      </c>
      <c r="V1625" s="2" t="s">
        <v>20548</v>
      </c>
      <c r="W1625" s="2" t="s">
        <v>20548</v>
      </c>
      <c r="X1625" s="2" t="s">
        <v>20548</v>
      </c>
      <c r="Y1625" s="2" t="s">
        <v>20548</v>
      </c>
      <c r="Z1625" s="2" t="s">
        <v>20548</v>
      </c>
      <c r="AA1625" s="2" t="s">
        <v>20548</v>
      </c>
      <c r="AB1625" s="2" t="s">
        <v>20547</v>
      </c>
      <c r="AC1625" s="2" t="s">
        <v>20548</v>
      </c>
      <c r="AD1625" s="2" t="s">
        <v>20548</v>
      </c>
      <c r="AE1625" s="2" t="s">
        <v>20548</v>
      </c>
      <c r="AF1625" s="2" t="s">
        <v>20548</v>
      </c>
      <c r="AG1625" s="2" t="s">
        <v>20548</v>
      </c>
      <c r="AH1625" s="2" t="s">
        <v>20547</v>
      </c>
      <c r="AI1625" s="2" t="s">
        <v>20548</v>
      </c>
    </row>
    <row r="1626" spans="1:35">
      <c r="A1626" s="2" t="s">
        <v>2681</v>
      </c>
      <c r="B1626" s="2" t="s">
        <v>26876</v>
      </c>
      <c r="C1626" s="2" t="s">
        <v>20541</v>
      </c>
      <c r="D1626" s="2" t="s">
        <v>20542</v>
      </c>
      <c r="E1626" s="2" t="s">
        <v>26876</v>
      </c>
      <c r="F1626" s="2" t="s">
        <v>20542</v>
      </c>
      <c r="G1626" s="2" t="s">
        <v>2681</v>
      </c>
      <c r="H1626" s="2" t="s">
        <v>26877</v>
      </c>
      <c r="I1626" s="2" t="s">
        <v>26878</v>
      </c>
      <c r="K1626" s="2" t="s">
        <v>26879</v>
      </c>
      <c r="L1626" s="2" t="s">
        <v>20546</v>
      </c>
      <c r="O1626" s="2" t="s">
        <v>20617</v>
      </c>
      <c r="P1626" s="2" t="s">
        <v>20547</v>
      </c>
      <c r="Q1626" s="2" t="s">
        <v>20548</v>
      </c>
      <c r="R1626" s="2" t="s">
        <v>20548</v>
      </c>
      <c r="S1626" s="2" t="s">
        <v>20548</v>
      </c>
      <c r="T1626" s="2" t="s">
        <v>20548</v>
      </c>
      <c r="U1626" s="2" t="s">
        <v>20548</v>
      </c>
      <c r="V1626" s="2" t="s">
        <v>20548</v>
      </c>
      <c r="W1626" s="2" t="s">
        <v>20547</v>
      </c>
      <c r="X1626" s="2" t="s">
        <v>20547</v>
      </c>
      <c r="Y1626" s="2" t="s">
        <v>20547</v>
      </c>
      <c r="Z1626" s="2" t="s">
        <v>20547</v>
      </c>
      <c r="AA1626" s="2" t="s">
        <v>20548</v>
      </c>
      <c r="AB1626" s="2" t="s">
        <v>20548</v>
      </c>
      <c r="AC1626" s="2" t="s">
        <v>20548</v>
      </c>
      <c r="AD1626" s="2" t="s">
        <v>20547</v>
      </c>
      <c r="AE1626" s="2" t="s">
        <v>20548</v>
      </c>
      <c r="AF1626" s="2" t="s">
        <v>20547</v>
      </c>
      <c r="AG1626" s="2" t="s">
        <v>20548</v>
      </c>
      <c r="AH1626" s="2" t="s">
        <v>20548</v>
      </c>
      <c r="AI1626" s="2" t="s">
        <v>20547</v>
      </c>
    </row>
    <row r="1627" spans="1:35">
      <c r="A1627" s="2" t="s">
        <v>1807</v>
      </c>
      <c r="B1627" s="2" t="s">
        <v>26880</v>
      </c>
      <c r="C1627" s="2" t="s">
        <v>20541</v>
      </c>
      <c r="D1627" s="2" t="s">
        <v>20542</v>
      </c>
      <c r="E1627" s="2" t="s">
        <v>26880</v>
      </c>
      <c r="F1627" s="2" t="s">
        <v>20542</v>
      </c>
      <c r="G1627" s="2" t="s">
        <v>1807</v>
      </c>
      <c r="H1627" s="2" t="s">
        <v>26881</v>
      </c>
      <c r="I1627" s="2" t="s">
        <v>26882</v>
      </c>
      <c r="K1627" s="2" t="s">
        <v>21441</v>
      </c>
      <c r="L1627" s="2" t="s">
        <v>21717</v>
      </c>
      <c r="M1627" s="2" t="s">
        <v>26883</v>
      </c>
      <c r="N1627" s="2" t="s">
        <v>26884</v>
      </c>
      <c r="O1627" s="2" t="s">
        <v>26885</v>
      </c>
      <c r="P1627" s="2" t="s">
        <v>20547</v>
      </c>
      <c r="Q1627" s="2" t="s">
        <v>20547</v>
      </c>
      <c r="R1627" s="2" t="s">
        <v>20547</v>
      </c>
      <c r="S1627" s="2" t="s">
        <v>20548</v>
      </c>
      <c r="T1627" s="2" t="s">
        <v>20548</v>
      </c>
      <c r="U1627" s="2" t="s">
        <v>20548</v>
      </c>
      <c r="V1627" s="2" t="s">
        <v>20548</v>
      </c>
      <c r="W1627" s="2" t="s">
        <v>20548</v>
      </c>
      <c r="X1627" s="2" t="s">
        <v>20548</v>
      </c>
      <c r="Y1627" s="2" t="s">
        <v>20548</v>
      </c>
      <c r="Z1627" s="2" t="s">
        <v>20548</v>
      </c>
      <c r="AA1627" s="2" t="s">
        <v>20548</v>
      </c>
      <c r="AB1627" s="2" t="s">
        <v>20548</v>
      </c>
      <c r="AC1627" s="2" t="s">
        <v>20548</v>
      </c>
      <c r="AD1627" s="2" t="s">
        <v>20548</v>
      </c>
      <c r="AE1627" s="2" t="s">
        <v>20548</v>
      </c>
      <c r="AF1627" s="2" t="s">
        <v>20548</v>
      </c>
      <c r="AG1627" s="2" t="s">
        <v>20548</v>
      </c>
      <c r="AH1627" s="2" t="s">
        <v>20548</v>
      </c>
      <c r="AI1627" s="2" t="s">
        <v>20547</v>
      </c>
    </row>
    <row r="1628" spans="1:35">
      <c r="A1628" s="2" t="s">
        <v>2470</v>
      </c>
      <c r="B1628" s="2" t="s">
        <v>26886</v>
      </c>
      <c r="C1628" s="2" t="s">
        <v>20541</v>
      </c>
      <c r="D1628" s="2" t="s">
        <v>20542</v>
      </c>
      <c r="E1628" s="2" t="s">
        <v>26886</v>
      </c>
      <c r="F1628" s="2" t="s">
        <v>20542</v>
      </c>
      <c r="G1628" s="2" t="s">
        <v>2470</v>
      </c>
      <c r="H1628" s="2" t="s">
        <v>26887</v>
      </c>
      <c r="I1628" s="2" t="s">
        <v>26888</v>
      </c>
      <c r="K1628" s="2" t="s">
        <v>26889</v>
      </c>
      <c r="L1628" s="2" t="s">
        <v>21878</v>
      </c>
      <c r="O1628" s="2" t="s">
        <v>26890</v>
      </c>
      <c r="P1628" s="2" t="s">
        <v>20547</v>
      </c>
      <c r="Q1628" s="2" t="s">
        <v>20548</v>
      </c>
      <c r="R1628" s="2" t="s">
        <v>20548</v>
      </c>
      <c r="S1628" s="2" t="s">
        <v>20548</v>
      </c>
      <c r="T1628" s="2" t="s">
        <v>20548</v>
      </c>
      <c r="U1628" s="2" t="s">
        <v>20547</v>
      </c>
      <c r="V1628" s="2" t="s">
        <v>20548</v>
      </c>
      <c r="W1628" s="2" t="s">
        <v>20547</v>
      </c>
      <c r="X1628" s="2" t="s">
        <v>20547</v>
      </c>
      <c r="Y1628" s="2" t="s">
        <v>20547</v>
      </c>
      <c r="Z1628" s="2" t="s">
        <v>20547</v>
      </c>
      <c r="AA1628" s="2" t="s">
        <v>20548</v>
      </c>
      <c r="AB1628" s="2" t="s">
        <v>20547</v>
      </c>
      <c r="AC1628" s="2" t="s">
        <v>20547</v>
      </c>
      <c r="AD1628" s="2" t="s">
        <v>20548</v>
      </c>
      <c r="AE1628" s="2" t="s">
        <v>20548</v>
      </c>
      <c r="AF1628" s="2" t="s">
        <v>20547</v>
      </c>
      <c r="AG1628" s="2" t="s">
        <v>20548</v>
      </c>
      <c r="AH1628" s="2" t="s">
        <v>20547</v>
      </c>
      <c r="AI1628" s="2" t="s">
        <v>20548</v>
      </c>
    </row>
    <row r="1629" spans="1:35">
      <c r="A1629" s="2" t="s">
        <v>17482</v>
      </c>
      <c r="B1629" s="2" t="s">
        <v>26891</v>
      </c>
      <c r="C1629" s="2" t="s">
        <v>20541</v>
      </c>
      <c r="D1629" s="2" t="s">
        <v>20542</v>
      </c>
      <c r="E1629" s="2" t="s">
        <v>26891</v>
      </c>
      <c r="F1629" s="2" t="s">
        <v>20542</v>
      </c>
      <c r="G1629" s="2" t="s">
        <v>17482</v>
      </c>
      <c r="H1629" s="2" t="s">
        <v>26892</v>
      </c>
      <c r="I1629" s="2" t="s">
        <v>26893</v>
      </c>
      <c r="K1629" s="2" t="s">
        <v>20585</v>
      </c>
      <c r="P1629" s="2" t="s">
        <v>20547</v>
      </c>
      <c r="Q1629" s="2" t="s">
        <v>20548</v>
      </c>
      <c r="R1629" s="2" t="s">
        <v>20548</v>
      </c>
      <c r="S1629" s="2" t="s">
        <v>20548</v>
      </c>
      <c r="T1629" s="2" t="s">
        <v>20548</v>
      </c>
      <c r="U1629" s="2" t="s">
        <v>20548</v>
      </c>
      <c r="V1629" s="2" t="s">
        <v>20548</v>
      </c>
      <c r="W1629" s="2" t="s">
        <v>20548</v>
      </c>
      <c r="X1629" s="2" t="s">
        <v>20548</v>
      </c>
      <c r="Y1629" s="2" t="s">
        <v>20548</v>
      </c>
      <c r="Z1629" s="2" t="s">
        <v>20548</v>
      </c>
      <c r="AA1629" s="2" t="s">
        <v>20548</v>
      </c>
      <c r="AB1629" s="2" t="s">
        <v>20548</v>
      </c>
      <c r="AC1629" s="2" t="s">
        <v>20548</v>
      </c>
      <c r="AD1629" s="2" t="s">
        <v>20548</v>
      </c>
      <c r="AE1629" s="2" t="s">
        <v>20548</v>
      </c>
      <c r="AF1629" s="2" t="s">
        <v>20548</v>
      </c>
      <c r="AG1629" s="2" t="s">
        <v>20548</v>
      </c>
      <c r="AH1629" s="2" t="s">
        <v>20548</v>
      </c>
      <c r="AI1629" s="2" t="s">
        <v>20548</v>
      </c>
    </row>
    <row r="1630" spans="1:35">
      <c r="A1630" s="2" t="s">
        <v>16093</v>
      </c>
      <c r="B1630" s="2" t="s">
        <v>26894</v>
      </c>
      <c r="C1630" s="2" t="s">
        <v>20541</v>
      </c>
      <c r="D1630" s="2" t="s">
        <v>20542</v>
      </c>
      <c r="E1630" s="2" t="s">
        <v>26894</v>
      </c>
      <c r="F1630" s="2" t="s">
        <v>20542</v>
      </c>
      <c r="G1630" s="2" t="s">
        <v>16093</v>
      </c>
      <c r="H1630" s="2" t="s">
        <v>26895</v>
      </c>
      <c r="I1630" s="2" t="s">
        <v>26896</v>
      </c>
      <c r="K1630" s="2" t="s">
        <v>20925</v>
      </c>
      <c r="P1630" s="2" t="s">
        <v>20547</v>
      </c>
      <c r="Q1630" s="2" t="s">
        <v>20548</v>
      </c>
      <c r="R1630" s="2" t="s">
        <v>20548</v>
      </c>
      <c r="S1630" s="2" t="s">
        <v>20548</v>
      </c>
      <c r="T1630" s="2" t="s">
        <v>20548</v>
      </c>
      <c r="U1630" s="2" t="s">
        <v>20548</v>
      </c>
      <c r="V1630" s="2" t="s">
        <v>20548</v>
      </c>
      <c r="W1630" s="2" t="s">
        <v>20548</v>
      </c>
      <c r="X1630" s="2" t="s">
        <v>20548</v>
      </c>
      <c r="Y1630" s="2" t="s">
        <v>20548</v>
      </c>
      <c r="Z1630" s="2" t="s">
        <v>20548</v>
      </c>
      <c r="AA1630" s="2" t="s">
        <v>20548</v>
      </c>
      <c r="AB1630" s="2" t="s">
        <v>20548</v>
      </c>
      <c r="AC1630" s="2" t="s">
        <v>20548</v>
      </c>
      <c r="AD1630" s="2" t="s">
        <v>20548</v>
      </c>
      <c r="AE1630" s="2" t="s">
        <v>20548</v>
      </c>
      <c r="AF1630" s="2" t="s">
        <v>20548</v>
      </c>
      <c r="AG1630" s="2" t="s">
        <v>20548</v>
      </c>
      <c r="AH1630" s="2" t="s">
        <v>20548</v>
      </c>
      <c r="AI1630" s="2" t="s">
        <v>20548</v>
      </c>
    </row>
    <row r="1631" spans="1:35">
      <c r="A1631" s="2" t="s">
        <v>20096</v>
      </c>
      <c r="B1631" s="2" t="s">
        <v>26897</v>
      </c>
      <c r="C1631" s="2" t="s">
        <v>20541</v>
      </c>
      <c r="D1631" s="2" t="s">
        <v>20542</v>
      </c>
      <c r="E1631" s="2" t="s">
        <v>26897</v>
      </c>
      <c r="F1631" s="2" t="s">
        <v>20542</v>
      </c>
      <c r="G1631" s="2" t="s">
        <v>20096</v>
      </c>
      <c r="H1631" s="2" t="s">
        <v>26898</v>
      </c>
      <c r="I1631" s="2" t="s">
        <v>26899</v>
      </c>
      <c r="K1631" s="2" t="s">
        <v>20854</v>
      </c>
      <c r="L1631" s="2" t="s">
        <v>20710</v>
      </c>
      <c r="M1631" s="2" t="s">
        <v>26900</v>
      </c>
      <c r="O1631" s="2" t="s">
        <v>21051</v>
      </c>
      <c r="P1631" s="2" t="s">
        <v>20547</v>
      </c>
      <c r="Q1631" s="2" t="s">
        <v>20548</v>
      </c>
      <c r="R1631" s="2" t="s">
        <v>20548</v>
      </c>
      <c r="S1631" s="2" t="s">
        <v>20548</v>
      </c>
      <c r="T1631" s="2" t="s">
        <v>20548</v>
      </c>
      <c r="U1631" s="2" t="s">
        <v>20548</v>
      </c>
      <c r="V1631" s="2" t="s">
        <v>20548</v>
      </c>
      <c r="W1631" s="2" t="s">
        <v>20548</v>
      </c>
      <c r="X1631" s="2" t="s">
        <v>20548</v>
      </c>
      <c r="Y1631" s="2" t="s">
        <v>20548</v>
      </c>
      <c r="Z1631" s="2" t="s">
        <v>20547</v>
      </c>
      <c r="AA1631" s="2" t="s">
        <v>20548</v>
      </c>
      <c r="AB1631" s="2" t="s">
        <v>20548</v>
      </c>
      <c r="AC1631" s="2" t="s">
        <v>20548</v>
      </c>
      <c r="AD1631" s="2" t="s">
        <v>20548</v>
      </c>
      <c r="AE1631" s="2" t="s">
        <v>20548</v>
      </c>
      <c r="AF1631" s="2" t="s">
        <v>20548</v>
      </c>
      <c r="AG1631" s="2" t="s">
        <v>20548</v>
      </c>
      <c r="AH1631" s="2" t="s">
        <v>20548</v>
      </c>
      <c r="AI1631" s="2" t="s">
        <v>20548</v>
      </c>
    </row>
    <row r="1632" spans="1:35">
      <c r="A1632" s="2" t="s">
        <v>14906</v>
      </c>
      <c r="B1632" s="2" t="s">
        <v>26901</v>
      </c>
      <c r="C1632" s="2" t="s">
        <v>20541</v>
      </c>
      <c r="D1632" s="2" t="s">
        <v>20542</v>
      </c>
      <c r="E1632" s="2" t="s">
        <v>26901</v>
      </c>
      <c r="F1632" s="2" t="s">
        <v>20542</v>
      </c>
      <c r="G1632" s="2" t="s">
        <v>14906</v>
      </c>
      <c r="H1632" s="2" t="s">
        <v>26902</v>
      </c>
      <c r="K1632" s="2" t="s">
        <v>20585</v>
      </c>
      <c r="P1632" s="2" t="s">
        <v>20548</v>
      </c>
      <c r="Q1632" s="2" t="s">
        <v>20548</v>
      </c>
      <c r="R1632" s="2" t="s">
        <v>20548</v>
      </c>
      <c r="S1632" s="2" t="s">
        <v>20548</v>
      </c>
      <c r="T1632" s="2" t="s">
        <v>20548</v>
      </c>
      <c r="U1632" s="2" t="s">
        <v>20548</v>
      </c>
      <c r="V1632" s="2" t="s">
        <v>20548</v>
      </c>
      <c r="W1632" s="2" t="s">
        <v>20548</v>
      </c>
      <c r="X1632" s="2" t="s">
        <v>20548</v>
      </c>
      <c r="Y1632" s="2" t="s">
        <v>20548</v>
      </c>
      <c r="Z1632" s="2" t="s">
        <v>20548</v>
      </c>
      <c r="AA1632" s="2" t="s">
        <v>20548</v>
      </c>
      <c r="AB1632" s="2" t="s">
        <v>20548</v>
      </c>
      <c r="AC1632" s="2" t="s">
        <v>20548</v>
      </c>
      <c r="AD1632" s="2" t="s">
        <v>20548</v>
      </c>
      <c r="AE1632" s="2" t="s">
        <v>20548</v>
      </c>
      <c r="AF1632" s="2" t="s">
        <v>20548</v>
      </c>
      <c r="AG1632" s="2" t="s">
        <v>20548</v>
      </c>
      <c r="AH1632" s="2" t="s">
        <v>20548</v>
      </c>
      <c r="AI1632" s="2" t="s">
        <v>20548</v>
      </c>
    </row>
    <row r="1633" spans="1:35">
      <c r="A1633" s="2" t="s">
        <v>18920</v>
      </c>
      <c r="B1633" s="2" t="s">
        <v>26903</v>
      </c>
      <c r="C1633" s="2" t="s">
        <v>20541</v>
      </c>
      <c r="D1633" s="2" t="s">
        <v>20542</v>
      </c>
      <c r="E1633" s="2" t="s">
        <v>26903</v>
      </c>
      <c r="F1633" s="2" t="s">
        <v>20542</v>
      </c>
      <c r="G1633" s="2" t="s">
        <v>18920</v>
      </c>
      <c r="H1633" s="2" t="s">
        <v>26904</v>
      </c>
      <c r="I1633" s="2" t="s">
        <v>26905</v>
      </c>
      <c r="K1633" s="2" t="s">
        <v>21308</v>
      </c>
      <c r="O1633" s="2" t="s">
        <v>22285</v>
      </c>
      <c r="P1633" s="2" t="s">
        <v>20547</v>
      </c>
      <c r="Q1633" s="2" t="s">
        <v>20548</v>
      </c>
      <c r="R1633" s="2" t="s">
        <v>20548</v>
      </c>
      <c r="S1633" s="2" t="s">
        <v>20548</v>
      </c>
      <c r="T1633" s="2" t="s">
        <v>20548</v>
      </c>
      <c r="U1633" s="2" t="s">
        <v>20548</v>
      </c>
      <c r="V1633" s="2" t="s">
        <v>20548</v>
      </c>
      <c r="W1633" s="2" t="s">
        <v>20548</v>
      </c>
      <c r="X1633" s="2" t="s">
        <v>20548</v>
      </c>
      <c r="Y1633" s="2" t="s">
        <v>20548</v>
      </c>
      <c r="Z1633" s="2" t="s">
        <v>20548</v>
      </c>
      <c r="AA1633" s="2" t="s">
        <v>20548</v>
      </c>
      <c r="AB1633" s="2" t="s">
        <v>20548</v>
      </c>
      <c r="AC1633" s="2" t="s">
        <v>20548</v>
      </c>
      <c r="AD1633" s="2" t="s">
        <v>20548</v>
      </c>
      <c r="AE1633" s="2" t="s">
        <v>20548</v>
      </c>
      <c r="AF1633" s="2" t="s">
        <v>20548</v>
      </c>
      <c r="AG1633" s="2" t="s">
        <v>20548</v>
      </c>
      <c r="AH1633" s="2" t="s">
        <v>20548</v>
      </c>
      <c r="AI1633" s="2" t="s">
        <v>20548</v>
      </c>
    </row>
    <row r="1634" spans="1:35">
      <c r="A1634" s="2" t="s">
        <v>15124</v>
      </c>
      <c r="B1634" s="2" t="s">
        <v>26906</v>
      </c>
      <c r="C1634" s="2" t="s">
        <v>20541</v>
      </c>
      <c r="D1634" s="2" t="s">
        <v>20542</v>
      </c>
      <c r="E1634" s="2" t="s">
        <v>26906</v>
      </c>
      <c r="F1634" s="2" t="s">
        <v>20542</v>
      </c>
      <c r="G1634" s="2" t="s">
        <v>15124</v>
      </c>
      <c r="H1634" s="2" t="s">
        <v>26907</v>
      </c>
      <c r="K1634" s="2" t="s">
        <v>20585</v>
      </c>
      <c r="L1634" s="2" t="s">
        <v>21691</v>
      </c>
      <c r="P1634" s="2" t="s">
        <v>20548</v>
      </c>
      <c r="Q1634" s="2" t="s">
        <v>20548</v>
      </c>
      <c r="R1634" s="2" t="s">
        <v>20548</v>
      </c>
      <c r="S1634" s="2" t="s">
        <v>20548</v>
      </c>
      <c r="T1634" s="2" t="s">
        <v>20548</v>
      </c>
      <c r="U1634" s="2" t="s">
        <v>20548</v>
      </c>
      <c r="V1634" s="2" t="s">
        <v>20548</v>
      </c>
      <c r="W1634" s="2" t="s">
        <v>20548</v>
      </c>
      <c r="X1634" s="2" t="s">
        <v>20548</v>
      </c>
      <c r="Y1634" s="2" t="s">
        <v>20548</v>
      </c>
      <c r="Z1634" s="2" t="s">
        <v>20548</v>
      </c>
      <c r="AA1634" s="2" t="s">
        <v>20548</v>
      </c>
      <c r="AB1634" s="2" t="s">
        <v>20548</v>
      </c>
      <c r="AC1634" s="2" t="s">
        <v>20548</v>
      </c>
      <c r="AD1634" s="2" t="s">
        <v>20548</v>
      </c>
      <c r="AE1634" s="2" t="s">
        <v>20548</v>
      </c>
      <c r="AF1634" s="2" t="s">
        <v>20548</v>
      </c>
      <c r="AG1634" s="2" t="s">
        <v>20548</v>
      </c>
      <c r="AH1634" s="2" t="s">
        <v>20548</v>
      </c>
      <c r="AI1634" s="2" t="s">
        <v>20548</v>
      </c>
    </row>
    <row r="1635" spans="1:35">
      <c r="A1635" s="2" t="s">
        <v>2962</v>
      </c>
      <c r="B1635" s="2" t="s">
        <v>26908</v>
      </c>
      <c r="C1635" s="2" t="s">
        <v>20541</v>
      </c>
      <c r="D1635" s="2" t="s">
        <v>20542</v>
      </c>
      <c r="E1635" s="2" t="s">
        <v>26908</v>
      </c>
      <c r="F1635" s="2" t="s">
        <v>20542</v>
      </c>
      <c r="G1635" s="2" t="s">
        <v>2962</v>
      </c>
      <c r="H1635" s="2" t="s">
        <v>26909</v>
      </c>
      <c r="I1635" s="2" t="s">
        <v>26910</v>
      </c>
      <c r="K1635" s="2" t="s">
        <v>20816</v>
      </c>
      <c r="L1635" s="2" t="s">
        <v>23244</v>
      </c>
      <c r="N1635" s="2" t="s">
        <v>26911</v>
      </c>
      <c r="O1635" s="2" t="s">
        <v>26912</v>
      </c>
      <c r="P1635" s="2" t="s">
        <v>20547</v>
      </c>
      <c r="Q1635" s="2" t="s">
        <v>20547</v>
      </c>
      <c r="R1635" s="2" t="s">
        <v>20548</v>
      </c>
      <c r="S1635" s="2" t="s">
        <v>20548</v>
      </c>
      <c r="T1635" s="2" t="s">
        <v>20547</v>
      </c>
      <c r="U1635" s="2" t="s">
        <v>20547</v>
      </c>
      <c r="V1635" s="2" t="s">
        <v>20548</v>
      </c>
      <c r="W1635" s="2" t="s">
        <v>20548</v>
      </c>
      <c r="X1635" s="2" t="s">
        <v>20548</v>
      </c>
      <c r="Y1635" s="2" t="s">
        <v>20548</v>
      </c>
      <c r="Z1635" s="2" t="s">
        <v>20547</v>
      </c>
      <c r="AA1635" s="2" t="s">
        <v>20548</v>
      </c>
      <c r="AB1635" s="2" t="s">
        <v>20548</v>
      </c>
      <c r="AC1635" s="2" t="s">
        <v>20548</v>
      </c>
      <c r="AD1635" s="2" t="s">
        <v>20547</v>
      </c>
      <c r="AE1635" s="2" t="s">
        <v>20548</v>
      </c>
      <c r="AF1635" s="2" t="s">
        <v>20548</v>
      </c>
      <c r="AG1635" s="2" t="s">
        <v>20547</v>
      </c>
      <c r="AH1635" s="2" t="s">
        <v>20547</v>
      </c>
      <c r="AI1635" s="2" t="s">
        <v>20548</v>
      </c>
    </row>
    <row r="1636" spans="1:35">
      <c r="A1636" s="2" t="s">
        <v>852</v>
      </c>
      <c r="B1636" s="2" t="s">
        <v>26913</v>
      </c>
      <c r="C1636" s="2" t="s">
        <v>20541</v>
      </c>
      <c r="D1636" s="2" t="s">
        <v>20542</v>
      </c>
      <c r="E1636" s="2" t="s">
        <v>26913</v>
      </c>
      <c r="F1636" s="2" t="s">
        <v>20542</v>
      </c>
      <c r="G1636" s="2" t="s">
        <v>852</v>
      </c>
      <c r="H1636" s="2" t="s">
        <v>26914</v>
      </c>
      <c r="I1636" s="2" t="s">
        <v>26915</v>
      </c>
      <c r="K1636" s="2" t="s">
        <v>25790</v>
      </c>
      <c r="N1636" s="2" t="s">
        <v>26916</v>
      </c>
      <c r="O1636" s="2" t="s">
        <v>22084</v>
      </c>
      <c r="P1636" s="2" t="s">
        <v>20547</v>
      </c>
      <c r="Q1636" s="2" t="s">
        <v>20548</v>
      </c>
      <c r="R1636" s="2" t="s">
        <v>20548</v>
      </c>
      <c r="S1636" s="2" t="s">
        <v>20548</v>
      </c>
      <c r="T1636" s="2" t="s">
        <v>20548</v>
      </c>
      <c r="U1636" s="2" t="s">
        <v>20547</v>
      </c>
      <c r="V1636" s="2" t="s">
        <v>20548</v>
      </c>
      <c r="W1636" s="2" t="s">
        <v>20548</v>
      </c>
      <c r="X1636" s="2" t="s">
        <v>20547</v>
      </c>
      <c r="Y1636" s="2" t="s">
        <v>20548</v>
      </c>
      <c r="Z1636" s="2" t="s">
        <v>20548</v>
      </c>
      <c r="AA1636" s="2" t="s">
        <v>20548</v>
      </c>
      <c r="AB1636" s="2" t="s">
        <v>20547</v>
      </c>
      <c r="AC1636" s="2" t="s">
        <v>20548</v>
      </c>
      <c r="AD1636" s="2" t="s">
        <v>20548</v>
      </c>
      <c r="AE1636" s="2" t="s">
        <v>20548</v>
      </c>
      <c r="AF1636" s="2" t="s">
        <v>20547</v>
      </c>
      <c r="AG1636" s="2" t="s">
        <v>20548</v>
      </c>
      <c r="AH1636" s="2" t="s">
        <v>20548</v>
      </c>
      <c r="AI1636" s="2" t="s">
        <v>20548</v>
      </c>
    </row>
    <row r="1637" spans="1:35">
      <c r="A1637" s="2" t="s">
        <v>14503</v>
      </c>
      <c r="B1637" s="2" t="s">
        <v>26917</v>
      </c>
      <c r="C1637" s="2" t="s">
        <v>20541</v>
      </c>
      <c r="D1637" s="2" t="s">
        <v>20542</v>
      </c>
      <c r="E1637" s="2" t="s">
        <v>26917</v>
      </c>
      <c r="F1637" s="2" t="s">
        <v>20542</v>
      </c>
      <c r="G1637" s="2" t="s">
        <v>14503</v>
      </c>
      <c r="H1637" s="2" t="s">
        <v>26918</v>
      </c>
      <c r="I1637" s="2" t="s">
        <v>26919</v>
      </c>
      <c r="K1637" s="2" t="s">
        <v>26920</v>
      </c>
      <c r="L1637" s="2" t="s">
        <v>22170</v>
      </c>
      <c r="M1637" s="2" t="s">
        <v>25727</v>
      </c>
      <c r="N1637" s="2" t="s">
        <v>23039</v>
      </c>
      <c r="O1637" s="2" t="s">
        <v>26921</v>
      </c>
      <c r="P1637" s="2" t="s">
        <v>20547</v>
      </c>
      <c r="Q1637" s="2" t="s">
        <v>20548</v>
      </c>
      <c r="R1637" s="2" t="s">
        <v>20548</v>
      </c>
      <c r="S1637" s="2" t="s">
        <v>20548</v>
      </c>
      <c r="T1637" s="2" t="s">
        <v>20548</v>
      </c>
      <c r="U1637" s="2" t="s">
        <v>20548</v>
      </c>
      <c r="V1637" s="2" t="s">
        <v>20548</v>
      </c>
      <c r="W1637" s="2" t="s">
        <v>20548</v>
      </c>
      <c r="X1637" s="2" t="s">
        <v>20548</v>
      </c>
      <c r="Y1637" s="2" t="s">
        <v>20547</v>
      </c>
      <c r="Z1637" s="2" t="s">
        <v>20548</v>
      </c>
      <c r="AA1637" s="2" t="s">
        <v>20548</v>
      </c>
      <c r="AB1637" s="2" t="s">
        <v>20547</v>
      </c>
      <c r="AC1637" s="2" t="s">
        <v>20548</v>
      </c>
      <c r="AD1637" s="2" t="s">
        <v>20548</v>
      </c>
      <c r="AE1637" s="2" t="s">
        <v>20548</v>
      </c>
      <c r="AF1637" s="2" t="s">
        <v>20547</v>
      </c>
      <c r="AG1637" s="2" t="s">
        <v>20548</v>
      </c>
      <c r="AH1637" s="2" t="s">
        <v>20547</v>
      </c>
      <c r="AI1637" s="2" t="s">
        <v>20547</v>
      </c>
    </row>
    <row r="1638" spans="1:35">
      <c r="A1638" s="2" t="s">
        <v>15464</v>
      </c>
      <c r="B1638" s="2" t="s">
        <v>26922</v>
      </c>
      <c r="C1638" s="2" t="s">
        <v>20541</v>
      </c>
      <c r="D1638" s="2" t="s">
        <v>20542</v>
      </c>
      <c r="E1638" s="2" t="s">
        <v>26922</v>
      </c>
      <c r="F1638" s="2" t="s">
        <v>20542</v>
      </c>
      <c r="G1638" s="2" t="s">
        <v>15464</v>
      </c>
      <c r="H1638" s="2" t="s">
        <v>26923</v>
      </c>
      <c r="I1638" s="2" t="s">
        <v>26136</v>
      </c>
      <c r="K1638" s="2" t="s">
        <v>20585</v>
      </c>
      <c r="L1638" s="2" t="s">
        <v>26924</v>
      </c>
      <c r="P1638" s="2" t="s">
        <v>20547</v>
      </c>
      <c r="Q1638" s="2" t="s">
        <v>20548</v>
      </c>
      <c r="R1638" s="2" t="s">
        <v>20548</v>
      </c>
      <c r="S1638" s="2" t="s">
        <v>20548</v>
      </c>
      <c r="T1638" s="2" t="s">
        <v>20548</v>
      </c>
      <c r="U1638" s="2" t="s">
        <v>20548</v>
      </c>
      <c r="V1638" s="2" t="s">
        <v>20548</v>
      </c>
      <c r="W1638" s="2" t="s">
        <v>20548</v>
      </c>
      <c r="X1638" s="2" t="s">
        <v>20548</v>
      </c>
      <c r="Y1638" s="2" t="s">
        <v>20548</v>
      </c>
      <c r="Z1638" s="2" t="s">
        <v>20548</v>
      </c>
      <c r="AA1638" s="2" t="s">
        <v>20548</v>
      </c>
      <c r="AB1638" s="2" t="s">
        <v>20548</v>
      </c>
      <c r="AC1638" s="2" t="s">
        <v>20548</v>
      </c>
      <c r="AD1638" s="2" t="s">
        <v>20548</v>
      </c>
      <c r="AE1638" s="2" t="s">
        <v>20548</v>
      </c>
      <c r="AF1638" s="2" t="s">
        <v>20548</v>
      </c>
      <c r="AG1638" s="2" t="s">
        <v>20548</v>
      </c>
      <c r="AH1638" s="2" t="s">
        <v>20548</v>
      </c>
      <c r="AI1638" s="2" t="s">
        <v>20548</v>
      </c>
    </row>
    <row r="1639" spans="1:35">
      <c r="A1639" s="2" t="s">
        <v>12957</v>
      </c>
      <c r="B1639" s="2" t="s">
        <v>26925</v>
      </c>
      <c r="C1639" s="2" t="s">
        <v>20541</v>
      </c>
      <c r="D1639" s="2" t="s">
        <v>20542</v>
      </c>
      <c r="E1639" s="2" t="s">
        <v>26925</v>
      </c>
      <c r="F1639" s="2" t="s">
        <v>20542</v>
      </c>
      <c r="G1639" s="2" t="s">
        <v>12957</v>
      </c>
      <c r="H1639" s="2" t="s">
        <v>26926</v>
      </c>
      <c r="I1639" s="2" t="s">
        <v>26927</v>
      </c>
      <c r="K1639" s="2" t="s">
        <v>20803</v>
      </c>
      <c r="O1639" s="2" t="s">
        <v>20683</v>
      </c>
      <c r="P1639" s="2" t="s">
        <v>20547</v>
      </c>
      <c r="Q1639" s="2" t="s">
        <v>20548</v>
      </c>
      <c r="R1639" s="2" t="s">
        <v>20548</v>
      </c>
      <c r="S1639" s="2" t="s">
        <v>20548</v>
      </c>
      <c r="T1639" s="2" t="s">
        <v>20548</v>
      </c>
      <c r="U1639" s="2" t="s">
        <v>20548</v>
      </c>
      <c r="V1639" s="2" t="s">
        <v>20548</v>
      </c>
      <c r="W1639" s="2" t="s">
        <v>20548</v>
      </c>
      <c r="X1639" s="2" t="s">
        <v>20548</v>
      </c>
      <c r="Y1639" s="2" t="s">
        <v>20548</v>
      </c>
      <c r="Z1639" s="2" t="s">
        <v>20548</v>
      </c>
      <c r="AA1639" s="2" t="s">
        <v>20548</v>
      </c>
      <c r="AB1639" s="2" t="s">
        <v>20548</v>
      </c>
      <c r="AC1639" s="2" t="s">
        <v>20548</v>
      </c>
      <c r="AD1639" s="2" t="s">
        <v>20548</v>
      </c>
      <c r="AE1639" s="2" t="s">
        <v>20548</v>
      </c>
      <c r="AF1639" s="2" t="s">
        <v>20548</v>
      </c>
      <c r="AG1639" s="2" t="s">
        <v>20548</v>
      </c>
      <c r="AH1639" s="2" t="s">
        <v>20548</v>
      </c>
      <c r="AI1639" s="2" t="s">
        <v>20548</v>
      </c>
    </row>
    <row r="1640" spans="1:35">
      <c r="A1640" s="2" t="s">
        <v>12908</v>
      </c>
      <c r="B1640" s="2" t="s">
        <v>26928</v>
      </c>
      <c r="C1640" s="2" t="s">
        <v>20541</v>
      </c>
      <c r="D1640" s="2" t="s">
        <v>20542</v>
      </c>
      <c r="E1640" s="2" t="s">
        <v>26928</v>
      </c>
      <c r="F1640" s="2" t="s">
        <v>20542</v>
      </c>
      <c r="G1640" s="2" t="s">
        <v>12908</v>
      </c>
      <c r="H1640" s="2" t="s">
        <v>26929</v>
      </c>
      <c r="I1640" s="2" t="s">
        <v>26930</v>
      </c>
      <c r="K1640" s="2" t="s">
        <v>21563</v>
      </c>
      <c r="P1640" s="2" t="s">
        <v>20547</v>
      </c>
      <c r="Q1640" s="2" t="s">
        <v>20548</v>
      </c>
      <c r="R1640" s="2" t="s">
        <v>20548</v>
      </c>
      <c r="S1640" s="2" t="s">
        <v>20548</v>
      </c>
      <c r="T1640" s="2" t="s">
        <v>20548</v>
      </c>
      <c r="U1640" s="2" t="s">
        <v>20548</v>
      </c>
      <c r="V1640" s="2" t="s">
        <v>20548</v>
      </c>
      <c r="W1640" s="2" t="s">
        <v>20547</v>
      </c>
      <c r="X1640" s="2" t="s">
        <v>20548</v>
      </c>
      <c r="Y1640" s="2" t="s">
        <v>20548</v>
      </c>
      <c r="Z1640" s="2" t="s">
        <v>20548</v>
      </c>
      <c r="AA1640" s="2" t="s">
        <v>20548</v>
      </c>
      <c r="AB1640" s="2" t="s">
        <v>20548</v>
      </c>
      <c r="AC1640" s="2" t="s">
        <v>20548</v>
      </c>
      <c r="AD1640" s="2" t="s">
        <v>20548</v>
      </c>
      <c r="AE1640" s="2" t="s">
        <v>20548</v>
      </c>
      <c r="AF1640" s="2" t="s">
        <v>20548</v>
      </c>
      <c r="AG1640" s="2" t="s">
        <v>20548</v>
      </c>
      <c r="AH1640" s="2" t="s">
        <v>20548</v>
      </c>
      <c r="AI1640" s="2" t="s">
        <v>20548</v>
      </c>
    </row>
    <row r="1641" spans="1:35">
      <c r="A1641" s="2" t="s">
        <v>1620</v>
      </c>
      <c r="B1641" s="2" t="s">
        <v>26931</v>
      </c>
      <c r="C1641" s="2" t="s">
        <v>20541</v>
      </c>
      <c r="D1641" s="2" t="s">
        <v>20542</v>
      </c>
      <c r="E1641" s="2" t="s">
        <v>26931</v>
      </c>
      <c r="F1641" s="2" t="s">
        <v>20542</v>
      </c>
      <c r="G1641" s="2" t="s">
        <v>1620</v>
      </c>
      <c r="H1641" s="2" t="s">
        <v>26932</v>
      </c>
      <c r="I1641" s="2" t="s">
        <v>26933</v>
      </c>
      <c r="K1641" s="2" t="s">
        <v>20585</v>
      </c>
      <c r="L1641" s="2" t="s">
        <v>20731</v>
      </c>
      <c r="O1641" s="2" t="s">
        <v>20778</v>
      </c>
      <c r="P1641" s="2" t="s">
        <v>20547</v>
      </c>
      <c r="Q1641" s="2" t="s">
        <v>20548</v>
      </c>
      <c r="R1641" s="2" t="s">
        <v>20548</v>
      </c>
      <c r="S1641" s="2" t="s">
        <v>20548</v>
      </c>
      <c r="T1641" s="2" t="s">
        <v>20548</v>
      </c>
      <c r="U1641" s="2" t="s">
        <v>20548</v>
      </c>
      <c r="V1641" s="2" t="s">
        <v>20548</v>
      </c>
      <c r="W1641" s="2" t="s">
        <v>20548</v>
      </c>
      <c r="X1641" s="2" t="s">
        <v>20548</v>
      </c>
      <c r="Y1641" s="2" t="s">
        <v>20548</v>
      </c>
      <c r="Z1641" s="2" t="s">
        <v>20548</v>
      </c>
      <c r="AA1641" s="2" t="s">
        <v>20548</v>
      </c>
      <c r="AB1641" s="2" t="s">
        <v>20548</v>
      </c>
      <c r="AC1641" s="2" t="s">
        <v>20548</v>
      </c>
      <c r="AD1641" s="2" t="s">
        <v>20548</v>
      </c>
      <c r="AE1641" s="2" t="s">
        <v>20548</v>
      </c>
      <c r="AF1641" s="2" t="s">
        <v>20548</v>
      </c>
      <c r="AG1641" s="2" t="s">
        <v>20548</v>
      </c>
      <c r="AH1641" s="2" t="s">
        <v>20548</v>
      </c>
      <c r="AI1641" s="2" t="s">
        <v>20548</v>
      </c>
    </row>
    <row r="1642" spans="1:35">
      <c r="A1642" s="2" t="s">
        <v>629</v>
      </c>
      <c r="B1642" s="2" t="s">
        <v>26934</v>
      </c>
      <c r="C1642" s="2" t="s">
        <v>20541</v>
      </c>
      <c r="D1642" s="2" t="s">
        <v>20542</v>
      </c>
      <c r="E1642" s="2" t="s">
        <v>26934</v>
      </c>
      <c r="F1642" s="2" t="s">
        <v>20542</v>
      </c>
      <c r="G1642" s="2" t="s">
        <v>629</v>
      </c>
      <c r="H1642" s="2" t="s">
        <v>26935</v>
      </c>
      <c r="I1642" s="2" t="s">
        <v>26936</v>
      </c>
      <c r="K1642" s="2" t="s">
        <v>20914</v>
      </c>
      <c r="L1642" s="2" t="s">
        <v>21815</v>
      </c>
      <c r="O1642" s="2" t="s">
        <v>26937</v>
      </c>
      <c r="P1642" s="2" t="s">
        <v>20548</v>
      </c>
      <c r="Q1642" s="2" t="s">
        <v>20548</v>
      </c>
      <c r="R1642" s="2" t="s">
        <v>20548</v>
      </c>
      <c r="S1642" s="2" t="s">
        <v>20548</v>
      </c>
      <c r="T1642" s="2" t="s">
        <v>20548</v>
      </c>
      <c r="U1642" s="2" t="s">
        <v>20548</v>
      </c>
      <c r="V1642" s="2" t="s">
        <v>20548</v>
      </c>
      <c r="W1642" s="2" t="s">
        <v>20548</v>
      </c>
      <c r="X1642" s="2" t="s">
        <v>20548</v>
      </c>
      <c r="Y1642" s="2" t="s">
        <v>20548</v>
      </c>
      <c r="Z1642" s="2" t="s">
        <v>20548</v>
      </c>
      <c r="AA1642" s="2" t="s">
        <v>20548</v>
      </c>
      <c r="AB1642" s="2" t="s">
        <v>20548</v>
      </c>
      <c r="AC1642" s="2" t="s">
        <v>20548</v>
      </c>
      <c r="AD1642" s="2" t="s">
        <v>20548</v>
      </c>
      <c r="AE1642" s="2" t="s">
        <v>20548</v>
      </c>
      <c r="AF1642" s="2" t="s">
        <v>20547</v>
      </c>
      <c r="AG1642" s="2" t="s">
        <v>20548</v>
      </c>
      <c r="AH1642" s="2" t="s">
        <v>20548</v>
      </c>
      <c r="AI1642" s="2" t="s">
        <v>20548</v>
      </c>
    </row>
    <row r="1643" spans="1:35">
      <c r="A1643" s="2" t="s">
        <v>18015</v>
      </c>
      <c r="B1643" s="2" t="s">
        <v>26938</v>
      </c>
      <c r="C1643" s="2" t="s">
        <v>20541</v>
      </c>
      <c r="D1643" s="2" t="s">
        <v>20542</v>
      </c>
      <c r="E1643" s="2" t="s">
        <v>26938</v>
      </c>
      <c r="F1643" s="2" t="s">
        <v>20542</v>
      </c>
      <c r="G1643" s="2" t="s">
        <v>18015</v>
      </c>
      <c r="H1643" s="2" t="s">
        <v>26939</v>
      </c>
      <c r="I1643" s="2" t="s">
        <v>21958</v>
      </c>
      <c r="K1643" s="2" t="s">
        <v>26940</v>
      </c>
      <c r="P1643" s="2" t="s">
        <v>20547</v>
      </c>
      <c r="Q1643" s="2" t="s">
        <v>20548</v>
      </c>
      <c r="R1643" s="2" t="s">
        <v>20548</v>
      </c>
      <c r="S1643" s="2" t="s">
        <v>20548</v>
      </c>
      <c r="T1643" s="2" t="s">
        <v>20548</v>
      </c>
      <c r="U1643" s="2" t="s">
        <v>20548</v>
      </c>
      <c r="V1643" s="2" t="s">
        <v>20548</v>
      </c>
      <c r="W1643" s="2" t="s">
        <v>20548</v>
      </c>
      <c r="X1643" s="2" t="s">
        <v>20548</v>
      </c>
      <c r="Y1643" s="2" t="s">
        <v>20548</v>
      </c>
      <c r="Z1643" s="2" t="s">
        <v>20548</v>
      </c>
      <c r="AA1643" s="2" t="s">
        <v>20548</v>
      </c>
      <c r="AB1643" s="2" t="s">
        <v>20548</v>
      </c>
      <c r="AC1643" s="2" t="s">
        <v>20548</v>
      </c>
      <c r="AD1643" s="2" t="s">
        <v>20548</v>
      </c>
      <c r="AE1643" s="2" t="s">
        <v>20548</v>
      </c>
      <c r="AF1643" s="2" t="s">
        <v>20548</v>
      </c>
      <c r="AG1643" s="2" t="s">
        <v>20548</v>
      </c>
      <c r="AH1643" s="2" t="s">
        <v>20548</v>
      </c>
      <c r="AI1643" s="2" t="s">
        <v>20548</v>
      </c>
    </row>
    <row r="1644" spans="1:35">
      <c r="A1644" s="2" t="s">
        <v>13339</v>
      </c>
      <c r="B1644" s="2" t="s">
        <v>26941</v>
      </c>
      <c r="C1644" s="2" t="s">
        <v>20541</v>
      </c>
      <c r="D1644" s="2" t="s">
        <v>20542</v>
      </c>
      <c r="E1644" s="2" t="s">
        <v>26941</v>
      </c>
      <c r="F1644" s="2" t="s">
        <v>20542</v>
      </c>
      <c r="G1644" s="2" t="s">
        <v>13339</v>
      </c>
      <c r="H1644" s="2" t="s">
        <v>26942</v>
      </c>
      <c r="I1644" s="2" t="s">
        <v>22890</v>
      </c>
      <c r="K1644" s="2" t="s">
        <v>20585</v>
      </c>
      <c r="L1644" s="2" t="s">
        <v>20586</v>
      </c>
      <c r="P1644" s="2" t="s">
        <v>20548</v>
      </c>
      <c r="Q1644" s="2" t="s">
        <v>20548</v>
      </c>
      <c r="R1644" s="2" t="s">
        <v>20548</v>
      </c>
      <c r="S1644" s="2" t="s">
        <v>20548</v>
      </c>
      <c r="T1644" s="2" t="s">
        <v>20548</v>
      </c>
      <c r="U1644" s="2" t="s">
        <v>20548</v>
      </c>
      <c r="V1644" s="2" t="s">
        <v>20548</v>
      </c>
      <c r="W1644" s="2" t="s">
        <v>20548</v>
      </c>
      <c r="X1644" s="2" t="s">
        <v>20548</v>
      </c>
      <c r="Y1644" s="2" t="s">
        <v>20548</v>
      </c>
      <c r="Z1644" s="2" t="s">
        <v>20548</v>
      </c>
      <c r="AA1644" s="2" t="s">
        <v>20548</v>
      </c>
      <c r="AB1644" s="2" t="s">
        <v>20548</v>
      </c>
      <c r="AC1644" s="2" t="s">
        <v>20548</v>
      </c>
      <c r="AD1644" s="2" t="s">
        <v>20548</v>
      </c>
      <c r="AE1644" s="2" t="s">
        <v>20548</v>
      </c>
      <c r="AF1644" s="2" t="s">
        <v>20548</v>
      </c>
      <c r="AG1644" s="2" t="s">
        <v>20548</v>
      </c>
      <c r="AH1644" s="2" t="s">
        <v>20548</v>
      </c>
      <c r="AI1644" s="2" t="s">
        <v>20548</v>
      </c>
    </row>
    <row r="1645" spans="1:35">
      <c r="A1645" s="2" t="s">
        <v>12986</v>
      </c>
      <c r="B1645" s="2" t="s">
        <v>26943</v>
      </c>
      <c r="C1645" s="2" t="s">
        <v>20541</v>
      </c>
      <c r="D1645" s="2" t="s">
        <v>20542</v>
      </c>
      <c r="E1645" s="2" t="s">
        <v>26943</v>
      </c>
      <c r="F1645" s="2" t="s">
        <v>20542</v>
      </c>
      <c r="G1645" s="2" t="s">
        <v>12986</v>
      </c>
      <c r="H1645" s="2" t="s">
        <v>26944</v>
      </c>
      <c r="I1645" s="2" t="s">
        <v>23783</v>
      </c>
      <c r="K1645" s="2" t="s">
        <v>20803</v>
      </c>
      <c r="L1645" s="2" t="s">
        <v>26945</v>
      </c>
      <c r="N1645" s="2" t="s">
        <v>26946</v>
      </c>
      <c r="P1645" s="2" t="s">
        <v>20547</v>
      </c>
      <c r="Q1645" s="2" t="s">
        <v>20548</v>
      </c>
      <c r="R1645" s="2" t="s">
        <v>20548</v>
      </c>
      <c r="S1645" s="2" t="s">
        <v>20548</v>
      </c>
      <c r="T1645" s="2" t="s">
        <v>20548</v>
      </c>
      <c r="U1645" s="2" t="s">
        <v>20548</v>
      </c>
      <c r="V1645" s="2" t="s">
        <v>20548</v>
      </c>
      <c r="W1645" s="2" t="s">
        <v>20548</v>
      </c>
      <c r="X1645" s="2" t="s">
        <v>20548</v>
      </c>
      <c r="Y1645" s="2" t="s">
        <v>20548</v>
      </c>
      <c r="Z1645" s="2" t="s">
        <v>20548</v>
      </c>
      <c r="AA1645" s="2" t="s">
        <v>20548</v>
      </c>
      <c r="AB1645" s="2" t="s">
        <v>20548</v>
      </c>
      <c r="AC1645" s="2" t="s">
        <v>20548</v>
      </c>
      <c r="AD1645" s="2" t="s">
        <v>20548</v>
      </c>
      <c r="AE1645" s="2" t="s">
        <v>20548</v>
      </c>
      <c r="AF1645" s="2" t="s">
        <v>20548</v>
      </c>
      <c r="AG1645" s="2" t="s">
        <v>20548</v>
      </c>
      <c r="AH1645" s="2" t="s">
        <v>20548</v>
      </c>
      <c r="AI1645" s="2" t="s">
        <v>20548</v>
      </c>
    </row>
    <row r="1646" spans="1:35">
      <c r="A1646" s="2" t="s">
        <v>13096</v>
      </c>
      <c r="B1646" s="2" t="s">
        <v>26947</v>
      </c>
      <c r="C1646" s="2" t="s">
        <v>20541</v>
      </c>
      <c r="D1646" s="2" t="s">
        <v>20542</v>
      </c>
      <c r="E1646" s="2" t="s">
        <v>26947</v>
      </c>
      <c r="F1646" s="2" t="s">
        <v>20542</v>
      </c>
      <c r="G1646" s="2" t="s">
        <v>13096</v>
      </c>
      <c r="H1646" s="2" t="s">
        <v>26948</v>
      </c>
      <c r="I1646" s="2" t="s">
        <v>26949</v>
      </c>
      <c r="K1646" s="2" t="s">
        <v>20585</v>
      </c>
      <c r="L1646" s="2" t="s">
        <v>26950</v>
      </c>
      <c r="N1646" s="2" t="s">
        <v>20884</v>
      </c>
      <c r="O1646" s="2" t="s">
        <v>21586</v>
      </c>
      <c r="P1646" s="2" t="s">
        <v>20547</v>
      </c>
      <c r="Q1646" s="2" t="s">
        <v>20548</v>
      </c>
      <c r="R1646" s="2" t="s">
        <v>20548</v>
      </c>
      <c r="S1646" s="2" t="s">
        <v>20548</v>
      </c>
      <c r="T1646" s="2" t="s">
        <v>20548</v>
      </c>
      <c r="U1646" s="2" t="s">
        <v>20548</v>
      </c>
      <c r="V1646" s="2" t="s">
        <v>20548</v>
      </c>
      <c r="W1646" s="2" t="s">
        <v>20548</v>
      </c>
      <c r="X1646" s="2" t="s">
        <v>20548</v>
      </c>
      <c r="Y1646" s="2" t="s">
        <v>20548</v>
      </c>
      <c r="Z1646" s="2" t="s">
        <v>20548</v>
      </c>
      <c r="AA1646" s="2" t="s">
        <v>20548</v>
      </c>
      <c r="AB1646" s="2" t="s">
        <v>20548</v>
      </c>
      <c r="AC1646" s="2" t="s">
        <v>20548</v>
      </c>
      <c r="AD1646" s="2" t="s">
        <v>20548</v>
      </c>
      <c r="AE1646" s="2" t="s">
        <v>20548</v>
      </c>
      <c r="AF1646" s="2" t="s">
        <v>20548</v>
      </c>
      <c r="AG1646" s="2" t="s">
        <v>20548</v>
      </c>
      <c r="AH1646" s="2" t="s">
        <v>20548</v>
      </c>
      <c r="AI1646" s="2" t="s">
        <v>20548</v>
      </c>
    </row>
    <row r="1647" spans="1:35">
      <c r="A1647" s="2" t="s">
        <v>19491</v>
      </c>
      <c r="B1647" s="2" t="s">
        <v>26951</v>
      </c>
      <c r="C1647" s="2" t="s">
        <v>20541</v>
      </c>
      <c r="D1647" s="2" t="s">
        <v>20542</v>
      </c>
      <c r="E1647" s="2" t="s">
        <v>26951</v>
      </c>
      <c r="F1647" s="2" t="s">
        <v>20542</v>
      </c>
      <c r="G1647" s="2" t="s">
        <v>19491</v>
      </c>
      <c r="H1647" s="2" t="s">
        <v>26952</v>
      </c>
      <c r="I1647" s="2" t="s">
        <v>26953</v>
      </c>
      <c r="K1647" s="2" t="s">
        <v>21862</v>
      </c>
      <c r="L1647" s="2" t="s">
        <v>22844</v>
      </c>
      <c r="P1647" s="2" t="s">
        <v>20548</v>
      </c>
      <c r="Q1647" s="2" t="s">
        <v>20548</v>
      </c>
      <c r="R1647" s="2" t="s">
        <v>20548</v>
      </c>
      <c r="S1647" s="2" t="s">
        <v>20548</v>
      </c>
      <c r="T1647" s="2" t="s">
        <v>20548</v>
      </c>
      <c r="U1647" s="2" t="s">
        <v>20548</v>
      </c>
      <c r="V1647" s="2" t="s">
        <v>20548</v>
      </c>
      <c r="W1647" s="2" t="s">
        <v>20548</v>
      </c>
      <c r="X1647" s="2" t="s">
        <v>20548</v>
      </c>
      <c r="Y1647" s="2" t="s">
        <v>20548</v>
      </c>
      <c r="Z1647" s="2" t="s">
        <v>20548</v>
      </c>
      <c r="AA1647" s="2" t="s">
        <v>20548</v>
      </c>
      <c r="AB1647" s="2" t="s">
        <v>20548</v>
      </c>
      <c r="AC1647" s="2" t="s">
        <v>20548</v>
      </c>
      <c r="AD1647" s="2" t="s">
        <v>20548</v>
      </c>
      <c r="AE1647" s="2" t="s">
        <v>20548</v>
      </c>
      <c r="AF1647" s="2" t="s">
        <v>20548</v>
      </c>
      <c r="AG1647" s="2" t="s">
        <v>20548</v>
      </c>
      <c r="AH1647" s="2" t="s">
        <v>20548</v>
      </c>
      <c r="AI1647" s="2" t="s">
        <v>20548</v>
      </c>
    </row>
    <row r="1648" spans="1:35">
      <c r="A1648" s="2" t="s">
        <v>12603</v>
      </c>
      <c r="B1648" s="2" t="s">
        <v>26954</v>
      </c>
      <c r="C1648" s="2" t="s">
        <v>21100</v>
      </c>
      <c r="D1648" s="2" t="s">
        <v>20542</v>
      </c>
      <c r="E1648" s="2" t="s">
        <v>26954</v>
      </c>
      <c r="F1648" s="2" t="s">
        <v>20542</v>
      </c>
      <c r="G1648" s="2" t="s">
        <v>26955</v>
      </c>
      <c r="H1648" s="2" t="s">
        <v>26956</v>
      </c>
      <c r="I1648" s="2" t="s">
        <v>26957</v>
      </c>
      <c r="K1648" s="2" t="s">
        <v>20585</v>
      </c>
      <c r="L1648" s="2" t="s">
        <v>20731</v>
      </c>
      <c r="P1648" s="2" t="s">
        <v>20547</v>
      </c>
      <c r="Q1648" s="2" t="s">
        <v>20548</v>
      </c>
      <c r="R1648" s="2" t="s">
        <v>20548</v>
      </c>
      <c r="S1648" s="2" t="s">
        <v>20548</v>
      </c>
      <c r="T1648" s="2" t="s">
        <v>20548</v>
      </c>
      <c r="U1648" s="2" t="s">
        <v>20548</v>
      </c>
      <c r="V1648" s="2" t="s">
        <v>20548</v>
      </c>
      <c r="W1648" s="2" t="s">
        <v>20548</v>
      </c>
      <c r="X1648" s="2" t="s">
        <v>20548</v>
      </c>
      <c r="Y1648" s="2" t="s">
        <v>20548</v>
      </c>
      <c r="Z1648" s="2" t="s">
        <v>20548</v>
      </c>
      <c r="AA1648" s="2" t="s">
        <v>20548</v>
      </c>
      <c r="AB1648" s="2" t="s">
        <v>20548</v>
      </c>
      <c r="AC1648" s="2" t="s">
        <v>20548</v>
      </c>
      <c r="AD1648" s="2" t="s">
        <v>20548</v>
      </c>
      <c r="AE1648" s="2" t="s">
        <v>20548</v>
      </c>
      <c r="AF1648" s="2" t="s">
        <v>20548</v>
      </c>
      <c r="AG1648" s="2" t="s">
        <v>20548</v>
      </c>
      <c r="AH1648" s="2" t="s">
        <v>20548</v>
      </c>
      <c r="AI1648" s="2" t="s">
        <v>20548</v>
      </c>
    </row>
    <row r="1649" spans="1:35">
      <c r="A1649" s="2" t="s">
        <v>19587</v>
      </c>
      <c r="B1649" s="2" t="s">
        <v>26958</v>
      </c>
      <c r="C1649" s="2" t="s">
        <v>20541</v>
      </c>
      <c r="D1649" s="2" t="s">
        <v>20542</v>
      </c>
      <c r="E1649" s="2" t="s">
        <v>26958</v>
      </c>
      <c r="F1649" s="2" t="s">
        <v>20542</v>
      </c>
      <c r="G1649" s="2" t="s">
        <v>19587</v>
      </c>
      <c r="H1649" s="2" t="s">
        <v>26959</v>
      </c>
      <c r="I1649" s="2" t="s">
        <v>26960</v>
      </c>
      <c r="K1649" s="2" t="s">
        <v>26961</v>
      </c>
      <c r="L1649" s="2" t="s">
        <v>21025</v>
      </c>
      <c r="N1649" s="2" t="s">
        <v>23798</v>
      </c>
      <c r="P1649" s="2" t="s">
        <v>20548</v>
      </c>
      <c r="Q1649" s="2" t="s">
        <v>20547</v>
      </c>
      <c r="R1649" s="2" t="s">
        <v>20548</v>
      </c>
      <c r="S1649" s="2" t="s">
        <v>20548</v>
      </c>
      <c r="T1649" s="2" t="s">
        <v>20547</v>
      </c>
      <c r="U1649" s="2" t="s">
        <v>20548</v>
      </c>
      <c r="V1649" s="2" t="s">
        <v>20548</v>
      </c>
      <c r="W1649" s="2" t="s">
        <v>20548</v>
      </c>
      <c r="X1649" s="2" t="s">
        <v>20548</v>
      </c>
      <c r="Y1649" s="2" t="s">
        <v>20548</v>
      </c>
      <c r="Z1649" s="2" t="s">
        <v>20548</v>
      </c>
      <c r="AA1649" s="2" t="s">
        <v>20548</v>
      </c>
      <c r="AB1649" s="2" t="s">
        <v>20548</v>
      </c>
      <c r="AC1649" s="2" t="s">
        <v>20548</v>
      </c>
      <c r="AD1649" s="2" t="s">
        <v>20548</v>
      </c>
      <c r="AE1649" s="2" t="s">
        <v>20548</v>
      </c>
      <c r="AF1649" s="2" t="s">
        <v>20548</v>
      </c>
      <c r="AG1649" s="2" t="s">
        <v>20547</v>
      </c>
      <c r="AH1649" s="2" t="s">
        <v>20548</v>
      </c>
      <c r="AI1649" s="2" t="s">
        <v>20548</v>
      </c>
    </row>
    <row r="1650" spans="1:35">
      <c r="A1650" s="2" t="s">
        <v>15412</v>
      </c>
      <c r="B1650" s="2" t="s">
        <v>26962</v>
      </c>
      <c r="C1650" s="2" t="s">
        <v>20541</v>
      </c>
      <c r="D1650" s="2" t="s">
        <v>20542</v>
      </c>
      <c r="E1650" s="2" t="s">
        <v>26962</v>
      </c>
      <c r="F1650" s="2" t="s">
        <v>20542</v>
      </c>
      <c r="G1650" s="2" t="s">
        <v>15412</v>
      </c>
      <c r="H1650" s="2" t="s">
        <v>26963</v>
      </c>
      <c r="I1650" s="2" t="s">
        <v>21937</v>
      </c>
      <c r="K1650" s="2" t="s">
        <v>20585</v>
      </c>
      <c r="L1650" s="2" t="s">
        <v>26522</v>
      </c>
      <c r="M1650" s="2" t="s">
        <v>26964</v>
      </c>
      <c r="P1650" s="2" t="s">
        <v>20548</v>
      </c>
      <c r="Q1650" s="2" t="s">
        <v>20548</v>
      </c>
      <c r="R1650" s="2" t="s">
        <v>20548</v>
      </c>
      <c r="S1650" s="2" t="s">
        <v>20548</v>
      </c>
      <c r="T1650" s="2" t="s">
        <v>20548</v>
      </c>
      <c r="U1650" s="2" t="s">
        <v>20548</v>
      </c>
      <c r="V1650" s="2" t="s">
        <v>20548</v>
      </c>
      <c r="W1650" s="2" t="s">
        <v>20548</v>
      </c>
      <c r="X1650" s="2" t="s">
        <v>20548</v>
      </c>
      <c r="Y1650" s="2" t="s">
        <v>20548</v>
      </c>
      <c r="Z1650" s="2" t="s">
        <v>20548</v>
      </c>
      <c r="AA1650" s="2" t="s">
        <v>20548</v>
      </c>
      <c r="AB1650" s="2" t="s">
        <v>20548</v>
      </c>
      <c r="AC1650" s="2" t="s">
        <v>20548</v>
      </c>
      <c r="AD1650" s="2" t="s">
        <v>20548</v>
      </c>
      <c r="AE1650" s="2" t="s">
        <v>20547</v>
      </c>
      <c r="AF1650" s="2" t="s">
        <v>20548</v>
      </c>
      <c r="AG1650" s="2" t="s">
        <v>20548</v>
      </c>
      <c r="AH1650" s="2" t="s">
        <v>20548</v>
      </c>
      <c r="AI1650" s="2" t="s">
        <v>20548</v>
      </c>
    </row>
    <row r="1651" spans="1:35">
      <c r="A1651" s="2" t="s">
        <v>16276</v>
      </c>
      <c r="B1651" s="2" t="s">
        <v>26965</v>
      </c>
      <c r="C1651" s="2" t="s">
        <v>20541</v>
      </c>
      <c r="D1651" s="2" t="s">
        <v>20542</v>
      </c>
      <c r="E1651" s="2" t="s">
        <v>26965</v>
      </c>
      <c r="F1651" s="2" t="s">
        <v>20542</v>
      </c>
      <c r="G1651" s="2" t="s">
        <v>16276</v>
      </c>
      <c r="H1651" s="2" t="s">
        <v>26966</v>
      </c>
      <c r="I1651" s="2" t="s">
        <v>26967</v>
      </c>
      <c r="K1651" s="2" t="s">
        <v>20585</v>
      </c>
      <c r="L1651" s="2" t="s">
        <v>26968</v>
      </c>
      <c r="P1651" s="2" t="s">
        <v>20547</v>
      </c>
      <c r="Q1651" s="2" t="s">
        <v>20548</v>
      </c>
      <c r="R1651" s="2" t="s">
        <v>20548</v>
      </c>
      <c r="S1651" s="2" t="s">
        <v>20548</v>
      </c>
      <c r="T1651" s="2" t="s">
        <v>20548</v>
      </c>
      <c r="U1651" s="2" t="s">
        <v>20548</v>
      </c>
      <c r="V1651" s="2" t="s">
        <v>20548</v>
      </c>
      <c r="W1651" s="2" t="s">
        <v>20548</v>
      </c>
      <c r="X1651" s="2" t="s">
        <v>20548</v>
      </c>
      <c r="Y1651" s="2" t="s">
        <v>20548</v>
      </c>
      <c r="Z1651" s="2" t="s">
        <v>20548</v>
      </c>
      <c r="AA1651" s="2" t="s">
        <v>20548</v>
      </c>
      <c r="AB1651" s="2" t="s">
        <v>20548</v>
      </c>
      <c r="AC1651" s="2" t="s">
        <v>20548</v>
      </c>
      <c r="AD1651" s="2" t="s">
        <v>20548</v>
      </c>
      <c r="AE1651" s="2" t="s">
        <v>20548</v>
      </c>
      <c r="AF1651" s="2" t="s">
        <v>20548</v>
      </c>
      <c r="AG1651" s="2" t="s">
        <v>20548</v>
      </c>
      <c r="AH1651" s="2" t="s">
        <v>20548</v>
      </c>
      <c r="AI1651" s="2" t="s">
        <v>20548</v>
      </c>
    </row>
    <row r="1652" spans="1:35">
      <c r="A1652" s="2" t="s">
        <v>17700</v>
      </c>
      <c r="B1652" s="2" t="s">
        <v>26969</v>
      </c>
      <c r="C1652" s="2" t="s">
        <v>20541</v>
      </c>
      <c r="D1652" s="2" t="s">
        <v>20542</v>
      </c>
      <c r="E1652" s="2" t="s">
        <v>26969</v>
      </c>
      <c r="F1652" s="2" t="s">
        <v>20542</v>
      </c>
      <c r="G1652" s="2" t="s">
        <v>17700</v>
      </c>
      <c r="H1652" s="2" t="s">
        <v>26970</v>
      </c>
      <c r="I1652" s="2" t="s">
        <v>26971</v>
      </c>
      <c r="K1652" s="2" t="s">
        <v>26972</v>
      </c>
      <c r="L1652" s="2" t="s">
        <v>20776</v>
      </c>
      <c r="O1652" s="2" t="s">
        <v>21000</v>
      </c>
      <c r="P1652" s="2" t="s">
        <v>20548</v>
      </c>
      <c r="Q1652" s="2" t="s">
        <v>20548</v>
      </c>
      <c r="R1652" s="2" t="s">
        <v>20548</v>
      </c>
      <c r="S1652" s="2" t="s">
        <v>20548</v>
      </c>
      <c r="T1652" s="2" t="s">
        <v>20548</v>
      </c>
      <c r="U1652" s="2" t="s">
        <v>20548</v>
      </c>
      <c r="V1652" s="2" t="s">
        <v>20548</v>
      </c>
      <c r="W1652" s="2" t="s">
        <v>20548</v>
      </c>
      <c r="X1652" s="2" t="s">
        <v>20548</v>
      </c>
      <c r="Y1652" s="2" t="s">
        <v>20548</v>
      </c>
      <c r="Z1652" s="2" t="s">
        <v>20548</v>
      </c>
      <c r="AA1652" s="2" t="s">
        <v>20548</v>
      </c>
      <c r="AB1652" s="2" t="s">
        <v>20548</v>
      </c>
      <c r="AC1652" s="2" t="s">
        <v>20548</v>
      </c>
      <c r="AD1652" s="2" t="s">
        <v>20548</v>
      </c>
      <c r="AE1652" s="2" t="s">
        <v>20548</v>
      </c>
      <c r="AF1652" s="2" t="s">
        <v>20548</v>
      </c>
      <c r="AG1652" s="2" t="s">
        <v>20548</v>
      </c>
      <c r="AH1652" s="2" t="s">
        <v>20548</v>
      </c>
      <c r="AI1652" s="2" t="s">
        <v>20548</v>
      </c>
    </row>
    <row r="1653" spans="1:35">
      <c r="A1653" s="2" t="s">
        <v>3157</v>
      </c>
      <c r="B1653" s="2" t="s">
        <v>26973</v>
      </c>
      <c r="C1653" s="2" t="s">
        <v>20541</v>
      </c>
      <c r="D1653" s="2" t="s">
        <v>20542</v>
      </c>
      <c r="E1653" s="2" t="s">
        <v>26973</v>
      </c>
      <c r="F1653" s="2" t="s">
        <v>20542</v>
      </c>
      <c r="G1653" s="2" t="s">
        <v>3157</v>
      </c>
      <c r="H1653" s="2" t="s">
        <v>26974</v>
      </c>
      <c r="I1653" s="2" t="s">
        <v>26975</v>
      </c>
      <c r="K1653" s="2" t="s">
        <v>26976</v>
      </c>
      <c r="L1653" s="2" t="s">
        <v>20622</v>
      </c>
      <c r="M1653" s="2" t="s">
        <v>26977</v>
      </c>
      <c r="O1653" s="2" t="s">
        <v>26978</v>
      </c>
      <c r="P1653" s="2" t="s">
        <v>20547</v>
      </c>
      <c r="Q1653" s="2" t="s">
        <v>20548</v>
      </c>
      <c r="R1653" s="2" t="s">
        <v>20548</v>
      </c>
      <c r="S1653" s="2" t="s">
        <v>20548</v>
      </c>
      <c r="T1653" s="2" t="s">
        <v>20548</v>
      </c>
      <c r="U1653" s="2" t="s">
        <v>20548</v>
      </c>
      <c r="V1653" s="2" t="s">
        <v>20548</v>
      </c>
      <c r="W1653" s="2" t="s">
        <v>20548</v>
      </c>
      <c r="X1653" s="2" t="s">
        <v>20548</v>
      </c>
      <c r="Y1653" s="2" t="s">
        <v>20548</v>
      </c>
      <c r="Z1653" s="2" t="s">
        <v>20548</v>
      </c>
      <c r="AA1653" s="2" t="s">
        <v>20548</v>
      </c>
      <c r="AB1653" s="2" t="s">
        <v>20548</v>
      </c>
      <c r="AC1653" s="2" t="s">
        <v>20548</v>
      </c>
      <c r="AD1653" s="2" t="s">
        <v>20547</v>
      </c>
      <c r="AE1653" s="2" t="s">
        <v>20548</v>
      </c>
      <c r="AF1653" s="2" t="s">
        <v>20548</v>
      </c>
      <c r="AG1653" s="2" t="s">
        <v>20548</v>
      </c>
      <c r="AH1653" s="2" t="s">
        <v>20548</v>
      </c>
      <c r="AI1653" s="2" t="s">
        <v>20548</v>
      </c>
    </row>
    <row r="1654" spans="1:35">
      <c r="A1654" s="2" t="s">
        <v>12968</v>
      </c>
      <c r="B1654" s="2" t="s">
        <v>26979</v>
      </c>
      <c r="C1654" s="2" t="s">
        <v>20541</v>
      </c>
      <c r="D1654" s="2" t="s">
        <v>20542</v>
      </c>
      <c r="E1654" s="2" t="s">
        <v>26979</v>
      </c>
      <c r="F1654" s="2" t="s">
        <v>20542</v>
      </c>
      <c r="G1654" s="2" t="s">
        <v>12968</v>
      </c>
      <c r="H1654" s="2" t="s">
        <v>26980</v>
      </c>
      <c r="I1654" s="2" t="s">
        <v>26981</v>
      </c>
      <c r="K1654" s="2" t="s">
        <v>26982</v>
      </c>
      <c r="P1654" s="2" t="s">
        <v>20547</v>
      </c>
      <c r="Q1654" s="2" t="s">
        <v>20548</v>
      </c>
      <c r="R1654" s="2" t="s">
        <v>20548</v>
      </c>
      <c r="S1654" s="2" t="s">
        <v>20548</v>
      </c>
      <c r="T1654" s="2" t="s">
        <v>20548</v>
      </c>
      <c r="U1654" s="2" t="s">
        <v>20548</v>
      </c>
      <c r="V1654" s="2" t="s">
        <v>20548</v>
      </c>
      <c r="W1654" s="2" t="s">
        <v>20548</v>
      </c>
      <c r="X1654" s="2" t="s">
        <v>20548</v>
      </c>
      <c r="Y1654" s="2" t="s">
        <v>20548</v>
      </c>
      <c r="Z1654" s="2" t="s">
        <v>20548</v>
      </c>
      <c r="AA1654" s="2" t="s">
        <v>20548</v>
      </c>
      <c r="AB1654" s="2" t="s">
        <v>20548</v>
      </c>
      <c r="AC1654" s="2" t="s">
        <v>20548</v>
      </c>
      <c r="AD1654" s="2" t="s">
        <v>20548</v>
      </c>
      <c r="AE1654" s="2" t="s">
        <v>20548</v>
      </c>
      <c r="AF1654" s="2" t="s">
        <v>20548</v>
      </c>
      <c r="AG1654" s="2" t="s">
        <v>20548</v>
      </c>
      <c r="AH1654" s="2" t="s">
        <v>20548</v>
      </c>
      <c r="AI1654" s="2" t="s">
        <v>20548</v>
      </c>
    </row>
    <row r="1655" spans="1:35">
      <c r="A1655" s="2" t="s">
        <v>3115</v>
      </c>
      <c r="B1655" s="2" t="s">
        <v>26983</v>
      </c>
      <c r="C1655" s="2" t="s">
        <v>20541</v>
      </c>
      <c r="D1655" s="2" t="s">
        <v>20542</v>
      </c>
      <c r="E1655" s="2" t="s">
        <v>26983</v>
      </c>
      <c r="F1655" s="2" t="s">
        <v>20542</v>
      </c>
      <c r="G1655" s="2" t="s">
        <v>3115</v>
      </c>
      <c r="H1655" s="2" t="s">
        <v>26984</v>
      </c>
      <c r="I1655" s="2" t="s">
        <v>26985</v>
      </c>
      <c r="K1655" s="2" t="s">
        <v>26986</v>
      </c>
      <c r="L1655" s="2" t="s">
        <v>26987</v>
      </c>
      <c r="O1655" s="2" t="s">
        <v>20739</v>
      </c>
      <c r="P1655" s="2" t="s">
        <v>20547</v>
      </c>
      <c r="Q1655" s="2" t="s">
        <v>20548</v>
      </c>
      <c r="R1655" s="2" t="s">
        <v>20548</v>
      </c>
      <c r="S1655" s="2" t="s">
        <v>20548</v>
      </c>
      <c r="T1655" s="2" t="s">
        <v>20548</v>
      </c>
      <c r="U1655" s="2" t="s">
        <v>20548</v>
      </c>
      <c r="V1655" s="2" t="s">
        <v>20548</v>
      </c>
      <c r="W1655" s="2" t="s">
        <v>20548</v>
      </c>
      <c r="X1655" s="2" t="s">
        <v>20548</v>
      </c>
      <c r="Y1655" s="2" t="s">
        <v>20548</v>
      </c>
      <c r="Z1655" s="2" t="s">
        <v>20548</v>
      </c>
      <c r="AA1655" s="2" t="s">
        <v>20548</v>
      </c>
      <c r="AB1655" s="2" t="s">
        <v>20548</v>
      </c>
      <c r="AC1655" s="2" t="s">
        <v>20548</v>
      </c>
      <c r="AD1655" s="2" t="s">
        <v>20548</v>
      </c>
      <c r="AE1655" s="2" t="s">
        <v>20548</v>
      </c>
      <c r="AF1655" s="2" t="s">
        <v>20548</v>
      </c>
      <c r="AG1655" s="2" t="s">
        <v>20548</v>
      </c>
      <c r="AH1655" s="2" t="s">
        <v>20548</v>
      </c>
      <c r="AI1655" s="2" t="s">
        <v>20548</v>
      </c>
    </row>
    <row r="1656" spans="1:35">
      <c r="A1656" s="2" t="s">
        <v>16626</v>
      </c>
      <c r="B1656" s="2" t="s">
        <v>26988</v>
      </c>
      <c r="C1656" s="2" t="s">
        <v>20541</v>
      </c>
      <c r="D1656" s="2" t="s">
        <v>20542</v>
      </c>
      <c r="E1656" s="2" t="s">
        <v>26988</v>
      </c>
      <c r="F1656" s="2" t="s">
        <v>20542</v>
      </c>
      <c r="G1656" s="2" t="s">
        <v>16626</v>
      </c>
      <c r="H1656" s="2" t="s">
        <v>26989</v>
      </c>
      <c r="I1656" s="2" t="s">
        <v>22959</v>
      </c>
      <c r="P1656" s="2" t="s">
        <v>20548</v>
      </c>
      <c r="Q1656" s="2" t="s">
        <v>20548</v>
      </c>
      <c r="R1656" s="2" t="s">
        <v>20548</v>
      </c>
      <c r="S1656" s="2" t="s">
        <v>20548</v>
      </c>
      <c r="T1656" s="2" t="s">
        <v>20548</v>
      </c>
      <c r="U1656" s="2" t="s">
        <v>20548</v>
      </c>
      <c r="V1656" s="2" t="s">
        <v>20548</v>
      </c>
      <c r="W1656" s="2" t="s">
        <v>20548</v>
      </c>
      <c r="X1656" s="2" t="s">
        <v>20548</v>
      </c>
      <c r="Y1656" s="2" t="s">
        <v>20548</v>
      </c>
      <c r="Z1656" s="2" t="s">
        <v>20548</v>
      </c>
      <c r="AA1656" s="2" t="s">
        <v>20548</v>
      </c>
      <c r="AB1656" s="2" t="s">
        <v>20548</v>
      </c>
      <c r="AC1656" s="2" t="s">
        <v>20548</v>
      </c>
      <c r="AD1656" s="2" t="s">
        <v>20548</v>
      </c>
      <c r="AE1656" s="2" t="s">
        <v>20548</v>
      </c>
      <c r="AF1656" s="2" t="s">
        <v>20548</v>
      </c>
      <c r="AG1656" s="2" t="s">
        <v>20548</v>
      </c>
      <c r="AH1656" s="2" t="s">
        <v>20548</v>
      </c>
      <c r="AI1656" s="2" t="s">
        <v>20548</v>
      </c>
    </row>
    <row r="1657" spans="1:35">
      <c r="A1657" s="2" t="s">
        <v>14897</v>
      </c>
      <c r="B1657" s="2" t="s">
        <v>26990</v>
      </c>
      <c r="C1657" s="2" t="s">
        <v>20541</v>
      </c>
      <c r="D1657" s="2" t="s">
        <v>20542</v>
      </c>
      <c r="E1657" s="2" t="s">
        <v>26990</v>
      </c>
      <c r="F1657" s="2" t="s">
        <v>20542</v>
      </c>
      <c r="G1657" s="2" t="s">
        <v>14897</v>
      </c>
      <c r="H1657" s="2" t="s">
        <v>26991</v>
      </c>
      <c r="I1657" s="2" t="s">
        <v>26992</v>
      </c>
      <c r="K1657" s="2" t="s">
        <v>26993</v>
      </c>
      <c r="L1657" s="2" t="s">
        <v>26994</v>
      </c>
      <c r="P1657" s="2" t="s">
        <v>20547</v>
      </c>
      <c r="Q1657" s="2" t="s">
        <v>20548</v>
      </c>
      <c r="R1657" s="2" t="s">
        <v>20548</v>
      </c>
      <c r="S1657" s="2" t="s">
        <v>20548</v>
      </c>
      <c r="T1657" s="2" t="s">
        <v>20548</v>
      </c>
      <c r="U1657" s="2" t="s">
        <v>20548</v>
      </c>
      <c r="V1657" s="2" t="s">
        <v>20547</v>
      </c>
      <c r="W1657" s="2" t="s">
        <v>20548</v>
      </c>
      <c r="X1657" s="2" t="s">
        <v>20548</v>
      </c>
      <c r="Y1657" s="2" t="s">
        <v>20548</v>
      </c>
      <c r="Z1657" s="2" t="s">
        <v>20548</v>
      </c>
      <c r="AA1657" s="2" t="s">
        <v>20547</v>
      </c>
      <c r="AB1657" s="2" t="s">
        <v>20548</v>
      </c>
      <c r="AC1657" s="2" t="s">
        <v>20548</v>
      </c>
      <c r="AD1657" s="2" t="s">
        <v>20548</v>
      </c>
      <c r="AE1657" s="2" t="s">
        <v>20548</v>
      </c>
      <c r="AF1657" s="2" t="s">
        <v>20548</v>
      </c>
      <c r="AG1657" s="2" t="s">
        <v>20547</v>
      </c>
      <c r="AH1657" s="2" t="s">
        <v>20548</v>
      </c>
      <c r="AI1657" s="2" t="s">
        <v>20547</v>
      </c>
    </row>
    <row r="1658" spans="1:35">
      <c r="A1658" s="2" t="s">
        <v>17841</v>
      </c>
      <c r="B1658" s="2" t="s">
        <v>26995</v>
      </c>
      <c r="C1658" s="2" t="s">
        <v>20541</v>
      </c>
      <c r="D1658" s="2" t="s">
        <v>20542</v>
      </c>
      <c r="E1658" s="2" t="s">
        <v>26995</v>
      </c>
      <c r="F1658" s="2" t="s">
        <v>20542</v>
      </c>
      <c r="G1658" s="2" t="s">
        <v>17841</v>
      </c>
      <c r="H1658" s="2" t="s">
        <v>26996</v>
      </c>
      <c r="K1658" s="2" t="s">
        <v>26997</v>
      </c>
      <c r="L1658" s="2" t="s">
        <v>20649</v>
      </c>
      <c r="P1658" s="2" t="s">
        <v>20547</v>
      </c>
      <c r="Q1658" s="2" t="s">
        <v>20548</v>
      </c>
      <c r="R1658" s="2" t="s">
        <v>20548</v>
      </c>
      <c r="S1658" s="2" t="s">
        <v>20548</v>
      </c>
      <c r="T1658" s="2" t="s">
        <v>20548</v>
      </c>
      <c r="U1658" s="2" t="s">
        <v>20548</v>
      </c>
      <c r="V1658" s="2" t="s">
        <v>20548</v>
      </c>
      <c r="W1658" s="2" t="s">
        <v>20548</v>
      </c>
      <c r="X1658" s="2" t="s">
        <v>20548</v>
      </c>
      <c r="Y1658" s="2" t="s">
        <v>20548</v>
      </c>
      <c r="Z1658" s="2" t="s">
        <v>20548</v>
      </c>
      <c r="AA1658" s="2" t="s">
        <v>20548</v>
      </c>
      <c r="AB1658" s="2" t="s">
        <v>20548</v>
      </c>
      <c r="AC1658" s="2" t="s">
        <v>20548</v>
      </c>
      <c r="AD1658" s="2" t="s">
        <v>20548</v>
      </c>
      <c r="AE1658" s="2" t="s">
        <v>20548</v>
      </c>
      <c r="AF1658" s="2" t="s">
        <v>20548</v>
      </c>
      <c r="AG1658" s="2" t="s">
        <v>20548</v>
      </c>
      <c r="AH1658" s="2" t="s">
        <v>20548</v>
      </c>
      <c r="AI1658" s="2" t="s">
        <v>20548</v>
      </c>
    </row>
    <row r="1659" spans="1:35">
      <c r="A1659" s="2" t="s">
        <v>19789</v>
      </c>
      <c r="B1659" s="2" t="s">
        <v>26998</v>
      </c>
      <c r="C1659" s="2" t="s">
        <v>20541</v>
      </c>
      <c r="D1659" s="2" t="s">
        <v>20542</v>
      </c>
      <c r="E1659" s="2" t="s">
        <v>26998</v>
      </c>
      <c r="F1659" s="2" t="s">
        <v>20542</v>
      </c>
      <c r="G1659" s="2" t="s">
        <v>19789</v>
      </c>
      <c r="H1659" s="2" t="s">
        <v>26999</v>
      </c>
      <c r="I1659" s="2" t="s">
        <v>26375</v>
      </c>
      <c r="K1659" s="2" t="s">
        <v>20585</v>
      </c>
      <c r="L1659" s="2" t="s">
        <v>25940</v>
      </c>
      <c r="P1659" s="2" t="s">
        <v>20548</v>
      </c>
      <c r="Q1659" s="2" t="s">
        <v>20548</v>
      </c>
      <c r="R1659" s="2" t="s">
        <v>20548</v>
      </c>
      <c r="S1659" s="2" t="s">
        <v>20548</v>
      </c>
      <c r="T1659" s="2" t="s">
        <v>20548</v>
      </c>
      <c r="U1659" s="2" t="s">
        <v>20548</v>
      </c>
      <c r="V1659" s="2" t="s">
        <v>20548</v>
      </c>
      <c r="W1659" s="2" t="s">
        <v>20548</v>
      </c>
      <c r="X1659" s="2" t="s">
        <v>20548</v>
      </c>
      <c r="Y1659" s="2" t="s">
        <v>20548</v>
      </c>
      <c r="Z1659" s="2" t="s">
        <v>20548</v>
      </c>
      <c r="AA1659" s="2" t="s">
        <v>20548</v>
      </c>
      <c r="AB1659" s="2" t="s">
        <v>20548</v>
      </c>
      <c r="AC1659" s="2" t="s">
        <v>20548</v>
      </c>
      <c r="AD1659" s="2" t="s">
        <v>20548</v>
      </c>
      <c r="AE1659" s="2" t="s">
        <v>20548</v>
      </c>
      <c r="AF1659" s="2" t="s">
        <v>20548</v>
      </c>
      <c r="AG1659" s="2" t="s">
        <v>20548</v>
      </c>
      <c r="AH1659" s="2" t="s">
        <v>20548</v>
      </c>
      <c r="AI1659" s="2" t="s">
        <v>20548</v>
      </c>
    </row>
    <row r="1660" spans="1:35">
      <c r="A1660" s="2" t="s">
        <v>14544</v>
      </c>
      <c r="B1660" s="2" t="s">
        <v>27000</v>
      </c>
      <c r="C1660" s="2" t="s">
        <v>20541</v>
      </c>
      <c r="D1660" s="2" t="s">
        <v>20542</v>
      </c>
      <c r="E1660" s="2" t="s">
        <v>27000</v>
      </c>
      <c r="F1660" s="2" t="s">
        <v>20542</v>
      </c>
      <c r="G1660" s="2" t="s">
        <v>14544</v>
      </c>
      <c r="H1660" s="2" t="s">
        <v>27001</v>
      </c>
      <c r="I1660" s="2" t="s">
        <v>27002</v>
      </c>
      <c r="K1660" s="2" t="s">
        <v>27003</v>
      </c>
      <c r="L1660" s="2" t="s">
        <v>27004</v>
      </c>
      <c r="P1660" s="2" t="s">
        <v>20548</v>
      </c>
      <c r="Q1660" s="2" t="s">
        <v>20548</v>
      </c>
      <c r="R1660" s="2" t="s">
        <v>20548</v>
      </c>
      <c r="S1660" s="2" t="s">
        <v>20548</v>
      </c>
      <c r="T1660" s="2" t="s">
        <v>20548</v>
      </c>
      <c r="U1660" s="2" t="s">
        <v>20548</v>
      </c>
      <c r="V1660" s="2" t="s">
        <v>20548</v>
      </c>
      <c r="W1660" s="2" t="s">
        <v>20548</v>
      </c>
      <c r="X1660" s="2" t="s">
        <v>20548</v>
      </c>
      <c r="Y1660" s="2" t="s">
        <v>20548</v>
      </c>
      <c r="Z1660" s="2" t="s">
        <v>20548</v>
      </c>
      <c r="AA1660" s="2" t="s">
        <v>20548</v>
      </c>
      <c r="AB1660" s="2" t="s">
        <v>20548</v>
      </c>
      <c r="AC1660" s="2" t="s">
        <v>20548</v>
      </c>
      <c r="AD1660" s="2" t="s">
        <v>20548</v>
      </c>
      <c r="AE1660" s="2" t="s">
        <v>20548</v>
      </c>
      <c r="AF1660" s="2" t="s">
        <v>20548</v>
      </c>
      <c r="AG1660" s="2" t="s">
        <v>20548</v>
      </c>
      <c r="AH1660" s="2" t="s">
        <v>20548</v>
      </c>
      <c r="AI1660" s="2" t="s">
        <v>20548</v>
      </c>
    </row>
    <row r="1661" spans="1:35">
      <c r="A1661" s="2" t="s">
        <v>19372</v>
      </c>
      <c r="B1661" s="2" t="s">
        <v>27005</v>
      </c>
      <c r="C1661" s="2" t="s">
        <v>20541</v>
      </c>
      <c r="D1661" s="2" t="s">
        <v>20542</v>
      </c>
      <c r="E1661" s="2" t="s">
        <v>27005</v>
      </c>
      <c r="F1661" s="2" t="s">
        <v>20542</v>
      </c>
      <c r="G1661" s="2" t="s">
        <v>19372</v>
      </c>
      <c r="H1661" s="2" t="s">
        <v>27006</v>
      </c>
      <c r="K1661" s="2" t="s">
        <v>20585</v>
      </c>
      <c r="L1661" s="2" t="s">
        <v>20893</v>
      </c>
      <c r="P1661" s="2" t="s">
        <v>20548</v>
      </c>
      <c r="Q1661" s="2" t="s">
        <v>20548</v>
      </c>
      <c r="R1661" s="2" t="s">
        <v>20548</v>
      </c>
      <c r="S1661" s="2" t="s">
        <v>20548</v>
      </c>
      <c r="T1661" s="2" t="s">
        <v>20548</v>
      </c>
      <c r="U1661" s="2" t="s">
        <v>20548</v>
      </c>
      <c r="V1661" s="2" t="s">
        <v>20548</v>
      </c>
      <c r="W1661" s="2" t="s">
        <v>20548</v>
      </c>
      <c r="X1661" s="2" t="s">
        <v>20548</v>
      </c>
      <c r="Y1661" s="2" t="s">
        <v>20548</v>
      </c>
      <c r="Z1661" s="2" t="s">
        <v>20548</v>
      </c>
      <c r="AA1661" s="2" t="s">
        <v>20548</v>
      </c>
      <c r="AB1661" s="2" t="s">
        <v>20548</v>
      </c>
      <c r="AC1661" s="2" t="s">
        <v>20548</v>
      </c>
      <c r="AD1661" s="2" t="s">
        <v>20548</v>
      </c>
      <c r="AE1661" s="2" t="s">
        <v>20548</v>
      </c>
      <c r="AF1661" s="2" t="s">
        <v>20548</v>
      </c>
      <c r="AG1661" s="2" t="s">
        <v>20548</v>
      </c>
      <c r="AH1661" s="2" t="s">
        <v>20548</v>
      </c>
      <c r="AI1661" s="2" t="s">
        <v>20548</v>
      </c>
    </row>
    <row r="1662" spans="1:35">
      <c r="A1662" s="2" t="s">
        <v>18962</v>
      </c>
      <c r="B1662" s="2" t="s">
        <v>27007</v>
      </c>
      <c r="C1662" s="2" t="s">
        <v>20541</v>
      </c>
      <c r="D1662" s="2" t="s">
        <v>20542</v>
      </c>
      <c r="E1662" s="2" t="s">
        <v>27007</v>
      </c>
      <c r="F1662" s="2" t="s">
        <v>20542</v>
      </c>
      <c r="G1662" s="2" t="s">
        <v>18962</v>
      </c>
      <c r="H1662" s="2" t="s">
        <v>27008</v>
      </c>
      <c r="I1662" s="2" t="s">
        <v>27009</v>
      </c>
      <c r="K1662" s="2" t="s">
        <v>21563</v>
      </c>
      <c r="P1662" s="2" t="s">
        <v>20547</v>
      </c>
      <c r="Q1662" s="2" t="s">
        <v>20548</v>
      </c>
      <c r="R1662" s="2" t="s">
        <v>20548</v>
      </c>
      <c r="S1662" s="2" t="s">
        <v>20548</v>
      </c>
      <c r="T1662" s="2" t="s">
        <v>20548</v>
      </c>
      <c r="U1662" s="2" t="s">
        <v>20548</v>
      </c>
      <c r="V1662" s="2" t="s">
        <v>20548</v>
      </c>
      <c r="W1662" s="2" t="s">
        <v>20548</v>
      </c>
      <c r="X1662" s="2" t="s">
        <v>20547</v>
      </c>
      <c r="Y1662" s="2" t="s">
        <v>20548</v>
      </c>
      <c r="Z1662" s="2" t="s">
        <v>20548</v>
      </c>
      <c r="AA1662" s="2" t="s">
        <v>20548</v>
      </c>
      <c r="AB1662" s="2" t="s">
        <v>20547</v>
      </c>
      <c r="AC1662" s="2" t="s">
        <v>20548</v>
      </c>
      <c r="AD1662" s="2" t="s">
        <v>20547</v>
      </c>
      <c r="AE1662" s="2" t="s">
        <v>20547</v>
      </c>
      <c r="AF1662" s="2" t="s">
        <v>20548</v>
      </c>
      <c r="AG1662" s="2" t="s">
        <v>20548</v>
      </c>
      <c r="AH1662" s="2" t="s">
        <v>20548</v>
      </c>
      <c r="AI1662" s="2" t="s">
        <v>20548</v>
      </c>
    </row>
    <row r="1663" spans="1:35">
      <c r="A1663" s="2" t="s">
        <v>16917</v>
      </c>
      <c r="B1663" s="2" t="s">
        <v>27010</v>
      </c>
      <c r="C1663" s="2" t="s">
        <v>20541</v>
      </c>
      <c r="D1663" s="2" t="s">
        <v>20542</v>
      </c>
      <c r="E1663" s="2" t="s">
        <v>27010</v>
      </c>
      <c r="F1663" s="2" t="s">
        <v>20542</v>
      </c>
      <c r="G1663" s="2" t="s">
        <v>16917</v>
      </c>
      <c r="H1663" s="2" t="s">
        <v>27011</v>
      </c>
      <c r="I1663" s="2" t="s">
        <v>27012</v>
      </c>
      <c r="K1663" s="2" t="s">
        <v>20925</v>
      </c>
      <c r="O1663" s="2" t="s">
        <v>20778</v>
      </c>
      <c r="P1663" s="2" t="s">
        <v>20547</v>
      </c>
      <c r="Q1663" s="2" t="s">
        <v>20548</v>
      </c>
      <c r="R1663" s="2" t="s">
        <v>20548</v>
      </c>
      <c r="S1663" s="2" t="s">
        <v>20548</v>
      </c>
      <c r="T1663" s="2" t="s">
        <v>20548</v>
      </c>
      <c r="U1663" s="2" t="s">
        <v>20548</v>
      </c>
      <c r="V1663" s="2" t="s">
        <v>20548</v>
      </c>
      <c r="W1663" s="2" t="s">
        <v>20548</v>
      </c>
      <c r="X1663" s="2" t="s">
        <v>20548</v>
      </c>
      <c r="Y1663" s="2" t="s">
        <v>20548</v>
      </c>
      <c r="Z1663" s="2" t="s">
        <v>20548</v>
      </c>
      <c r="AA1663" s="2" t="s">
        <v>20548</v>
      </c>
      <c r="AB1663" s="2" t="s">
        <v>20548</v>
      </c>
      <c r="AC1663" s="2" t="s">
        <v>20548</v>
      </c>
      <c r="AD1663" s="2" t="s">
        <v>20548</v>
      </c>
      <c r="AE1663" s="2" t="s">
        <v>20548</v>
      </c>
      <c r="AF1663" s="2" t="s">
        <v>20548</v>
      </c>
      <c r="AG1663" s="2" t="s">
        <v>20548</v>
      </c>
      <c r="AH1663" s="2" t="s">
        <v>20548</v>
      </c>
      <c r="AI1663" s="2" t="s">
        <v>20548</v>
      </c>
    </row>
    <row r="1664" spans="1:35">
      <c r="A1664" s="2" t="s">
        <v>17222</v>
      </c>
      <c r="B1664" s="2" t="s">
        <v>27013</v>
      </c>
      <c r="C1664" s="2" t="s">
        <v>20541</v>
      </c>
      <c r="D1664" s="2" t="s">
        <v>20542</v>
      </c>
      <c r="E1664" s="2" t="s">
        <v>27013</v>
      </c>
      <c r="F1664" s="2" t="s">
        <v>20542</v>
      </c>
      <c r="G1664" s="2" t="s">
        <v>17222</v>
      </c>
      <c r="H1664" s="2" t="s">
        <v>27014</v>
      </c>
      <c r="I1664" s="2" t="s">
        <v>27015</v>
      </c>
      <c r="K1664" s="2" t="s">
        <v>20636</v>
      </c>
      <c r="P1664" s="2" t="s">
        <v>20547</v>
      </c>
      <c r="Q1664" s="2" t="s">
        <v>20548</v>
      </c>
      <c r="R1664" s="2" t="s">
        <v>20548</v>
      </c>
      <c r="S1664" s="2" t="s">
        <v>20548</v>
      </c>
      <c r="T1664" s="2" t="s">
        <v>20548</v>
      </c>
      <c r="U1664" s="2" t="s">
        <v>20548</v>
      </c>
      <c r="V1664" s="2" t="s">
        <v>20548</v>
      </c>
      <c r="W1664" s="2" t="s">
        <v>20548</v>
      </c>
      <c r="X1664" s="2" t="s">
        <v>20548</v>
      </c>
      <c r="Y1664" s="2" t="s">
        <v>20548</v>
      </c>
      <c r="Z1664" s="2" t="s">
        <v>20548</v>
      </c>
      <c r="AA1664" s="2" t="s">
        <v>20548</v>
      </c>
      <c r="AB1664" s="2" t="s">
        <v>20548</v>
      </c>
      <c r="AC1664" s="2" t="s">
        <v>20548</v>
      </c>
      <c r="AD1664" s="2" t="s">
        <v>20548</v>
      </c>
      <c r="AE1664" s="2" t="s">
        <v>20548</v>
      </c>
      <c r="AF1664" s="2" t="s">
        <v>20548</v>
      </c>
      <c r="AG1664" s="2" t="s">
        <v>20548</v>
      </c>
      <c r="AH1664" s="2" t="s">
        <v>20548</v>
      </c>
      <c r="AI1664" s="2" t="s">
        <v>20548</v>
      </c>
    </row>
    <row r="1665" spans="1:35">
      <c r="A1665" s="2" t="s">
        <v>15818</v>
      </c>
      <c r="B1665" s="2" t="s">
        <v>27016</v>
      </c>
      <c r="C1665" s="2" t="s">
        <v>20541</v>
      </c>
      <c r="D1665" s="2" t="s">
        <v>20542</v>
      </c>
      <c r="E1665" s="2" t="s">
        <v>27016</v>
      </c>
      <c r="F1665" s="2" t="s">
        <v>20542</v>
      </c>
      <c r="G1665" s="2" t="s">
        <v>15818</v>
      </c>
      <c r="H1665" s="2" t="s">
        <v>27017</v>
      </c>
      <c r="I1665" s="2" t="s">
        <v>27018</v>
      </c>
      <c r="K1665" s="2" t="s">
        <v>27019</v>
      </c>
      <c r="M1665" s="2" t="s">
        <v>27020</v>
      </c>
      <c r="O1665" s="2" t="s">
        <v>27021</v>
      </c>
      <c r="P1665" s="2" t="s">
        <v>20547</v>
      </c>
      <c r="Q1665" s="2" t="s">
        <v>20548</v>
      </c>
      <c r="R1665" s="2" t="s">
        <v>20548</v>
      </c>
      <c r="S1665" s="2" t="s">
        <v>20548</v>
      </c>
      <c r="T1665" s="2" t="s">
        <v>20548</v>
      </c>
      <c r="U1665" s="2" t="s">
        <v>20548</v>
      </c>
      <c r="V1665" s="2" t="s">
        <v>20548</v>
      </c>
      <c r="W1665" s="2" t="s">
        <v>20548</v>
      </c>
      <c r="X1665" s="2" t="s">
        <v>20548</v>
      </c>
      <c r="Y1665" s="2" t="s">
        <v>20548</v>
      </c>
      <c r="Z1665" s="2" t="s">
        <v>20548</v>
      </c>
      <c r="AA1665" s="2" t="s">
        <v>20547</v>
      </c>
      <c r="AB1665" s="2" t="s">
        <v>20548</v>
      </c>
      <c r="AC1665" s="2" t="s">
        <v>20548</v>
      </c>
      <c r="AD1665" s="2" t="s">
        <v>20547</v>
      </c>
      <c r="AE1665" s="2" t="s">
        <v>20547</v>
      </c>
      <c r="AF1665" s="2" t="s">
        <v>20548</v>
      </c>
      <c r="AG1665" s="2" t="s">
        <v>20548</v>
      </c>
      <c r="AH1665" s="2" t="s">
        <v>20548</v>
      </c>
      <c r="AI1665" s="2" t="s">
        <v>20548</v>
      </c>
    </row>
    <row r="1666" spans="1:35">
      <c r="A1666" s="2" t="s">
        <v>19600</v>
      </c>
      <c r="B1666" s="2" t="s">
        <v>27022</v>
      </c>
      <c r="C1666" s="2" t="s">
        <v>20541</v>
      </c>
      <c r="D1666" s="2" t="s">
        <v>20542</v>
      </c>
      <c r="E1666" s="2" t="s">
        <v>27022</v>
      </c>
      <c r="F1666" s="2" t="s">
        <v>20542</v>
      </c>
      <c r="G1666" s="2" t="s">
        <v>19600</v>
      </c>
      <c r="H1666" s="2" t="s">
        <v>27023</v>
      </c>
      <c r="I1666" s="2" t="s">
        <v>22653</v>
      </c>
      <c r="K1666" s="2" t="s">
        <v>22003</v>
      </c>
      <c r="L1666" s="2" t="s">
        <v>24702</v>
      </c>
      <c r="P1666" s="2" t="s">
        <v>20548</v>
      </c>
      <c r="Q1666" s="2" t="s">
        <v>20548</v>
      </c>
      <c r="R1666" s="2" t="s">
        <v>20548</v>
      </c>
      <c r="S1666" s="2" t="s">
        <v>20548</v>
      </c>
      <c r="T1666" s="2" t="s">
        <v>20548</v>
      </c>
      <c r="U1666" s="2" t="s">
        <v>20548</v>
      </c>
      <c r="V1666" s="2" t="s">
        <v>20548</v>
      </c>
      <c r="W1666" s="2" t="s">
        <v>20548</v>
      </c>
      <c r="X1666" s="2" t="s">
        <v>20548</v>
      </c>
      <c r="Y1666" s="2" t="s">
        <v>20548</v>
      </c>
      <c r="Z1666" s="2" t="s">
        <v>20548</v>
      </c>
      <c r="AA1666" s="2" t="s">
        <v>20548</v>
      </c>
      <c r="AB1666" s="2" t="s">
        <v>20548</v>
      </c>
      <c r="AC1666" s="2" t="s">
        <v>20548</v>
      </c>
      <c r="AD1666" s="2" t="s">
        <v>20548</v>
      </c>
      <c r="AE1666" s="2" t="s">
        <v>20548</v>
      </c>
      <c r="AF1666" s="2" t="s">
        <v>20548</v>
      </c>
      <c r="AG1666" s="2" t="s">
        <v>20548</v>
      </c>
      <c r="AH1666" s="2" t="s">
        <v>20548</v>
      </c>
      <c r="AI1666" s="2" t="s">
        <v>20548</v>
      </c>
    </row>
    <row r="1667" spans="1:35">
      <c r="A1667" s="2" t="s">
        <v>13920</v>
      </c>
      <c r="B1667" s="2" t="s">
        <v>27024</v>
      </c>
      <c r="C1667" s="2" t="s">
        <v>20541</v>
      </c>
      <c r="D1667" s="2" t="s">
        <v>20542</v>
      </c>
      <c r="E1667" s="2" t="s">
        <v>27024</v>
      </c>
      <c r="F1667" s="2" t="s">
        <v>20542</v>
      </c>
      <c r="G1667" s="2" t="s">
        <v>13920</v>
      </c>
      <c r="H1667" s="2" t="s">
        <v>27025</v>
      </c>
      <c r="I1667" s="2" t="s">
        <v>27026</v>
      </c>
      <c r="K1667" s="2" t="s">
        <v>21308</v>
      </c>
      <c r="L1667" s="2" t="s">
        <v>27027</v>
      </c>
      <c r="N1667" s="2" t="s">
        <v>27028</v>
      </c>
      <c r="O1667" s="2" t="s">
        <v>21489</v>
      </c>
      <c r="P1667" s="2" t="s">
        <v>20547</v>
      </c>
      <c r="Q1667" s="2" t="s">
        <v>20548</v>
      </c>
      <c r="R1667" s="2" t="s">
        <v>20548</v>
      </c>
      <c r="S1667" s="2" t="s">
        <v>20548</v>
      </c>
      <c r="T1667" s="2" t="s">
        <v>20548</v>
      </c>
      <c r="U1667" s="2" t="s">
        <v>20548</v>
      </c>
      <c r="V1667" s="2" t="s">
        <v>20548</v>
      </c>
      <c r="W1667" s="2" t="s">
        <v>20548</v>
      </c>
      <c r="X1667" s="2" t="s">
        <v>20548</v>
      </c>
      <c r="Y1667" s="2" t="s">
        <v>20548</v>
      </c>
      <c r="Z1667" s="2" t="s">
        <v>20548</v>
      </c>
      <c r="AA1667" s="2" t="s">
        <v>20548</v>
      </c>
      <c r="AB1667" s="2" t="s">
        <v>20548</v>
      </c>
      <c r="AC1667" s="2" t="s">
        <v>20548</v>
      </c>
      <c r="AD1667" s="2" t="s">
        <v>20548</v>
      </c>
      <c r="AE1667" s="2" t="s">
        <v>20548</v>
      </c>
      <c r="AF1667" s="2" t="s">
        <v>20548</v>
      </c>
      <c r="AG1667" s="2" t="s">
        <v>20548</v>
      </c>
      <c r="AH1667" s="2" t="s">
        <v>20548</v>
      </c>
      <c r="AI1667" s="2" t="s">
        <v>20548</v>
      </c>
    </row>
    <row r="1668" spans="1:35">
      <c r="A1668" s="2" t="s">
        <v>18470</v>
      </c>
      <c r="B1668" s="2" t="s">
        <v>27029</v>
      </c>
      <c r="C1668" s="2" t="s">
        <v>20541</v>
      </c>
      <c r="D1668" s="2" t="s">
        <v>20542</v>
      </c>
      <c r="E1668" s="2" t="s">
        <v>27029</v>
      </c>
      <c r="F1668" s="2" t="s">
        <v>20542</v>
      </c>
      <c r="G1668" s="2" t="s">
        <v>18470</v>
      </c>
      <c r="H1668" s="2" t="s">
        <v>27030</v>
      </c>
      <c r="I1668" s="2" t="s">
        <v>27031</v>
      </c>
      <c r="K1668" s="2" t="s">
        <v>20585</v>
      </c>
      <c r="P1668" s="2" t="s">
        <v>20548</v>
      </c>
      <c r="Q1668" s="2" t="s">
        <v>20548</v>
      </c>
      <c r="R1668" s="2" t="s">
        <v>20548</v>
      </c>
      <c r="S1668" s="2" t="s">
        <v>20548</v>
      </c>
      <c r="T1668" s="2" t="s">
        <v>20548</v>
      </c>
      <c r="U1668" s="2" t="s">
        <v>20548</v>
      </c>
      <c r="V1668" s="2" t="s">
        <v>20548</v>
      </c>
      <c r="W1668" s="2" t="s">
        <v>20548</v>
      </c>
      <c r="X1668" s="2" t="s">
        <v>20548</v>
      </c>
      <c r="Y1668" s="2" t="s">
        <v>20548</v>
      </c>
      <c r="Z1668" s="2" t="s">
        <v>20548</v>
      </c>
      <c r="AA1668" s="2" t="s">
        <v>20548</v>
      </c>
      <c r="AB1668" s="2" t="s">
        <v>20548</v>
      </c>
      <c r="AC1668" s="2" t="s">
        <v>20548</v>
      </c>
      <c r="AD1668" s="2" t="s">
        <v>20548</v>
      </c>
      <c r="AE1668" s="2" t="s">
        <v>20548</v>
      </c>
      <c r="AF1668" s="2" t="s">
        <v>20548</v>
      </c>
      <c r="AG1668" s="2" t="s">
        <v>20548</v>
      </c>
      <c r="AH1668" s="2" t="s">
        <v>20548</v>
      </c>
      <c r="AI1668" s="2" t="s">
        <v>20548</v>
      </c>
    </row>
    <row r="1669" spans="1:35">
      <c r="A1669" s="2" t="s">
        <v>18448</v>
      </c>
      <c r="B1669" s="2" t="s">
        <v>27032</v>
      </c>
      <c r="C1669" s="2" t="s">
        <v>20541</v>
      </c>
      <c r="D1669" s="2" t="s">
        <v>20542</v>
      </c>
      <c r="E1669" s="2" t="s">
        <v>27032</v>
      </c>
      <c r="F1669" s="2" t="s">
        <v>20542</v>
      </c>
      <c r="G1669" s="2" t="s">
        <v>18448</v>
      </c>
      <c r="H1669" s="2" t="s">
        <v>27033</v>
      </c>
      <c r="I1669" s="2" t="s">
        <v>22006</v>
      </c>
      <c r="K1669" s="2" t="s">
        <v>26816</v>
      </c>
      <c r="M1669" s="2" t="s">
        <v>27034</v>
      </c>
      <c r="O1669" s="2" t="s">
        <v>21113</v>
      </c>
      <c r="P1669" s="2" t="s">
        <v>20547</v>
      </c>
      <c r="Q1669" s="2" t="s">
        <v>20548</v>
      </c>
      <c r="R1669" s="2" t="s">
        <v>20548</v>
      </c>
      <c r="S1669" s="2" t="s">
        <v>20548</v>
      </c>
      <c r="T1669" s="2" t="s">
        <v>20548</v>
      </c>
      <c r="U1669" s="2" t="s">
        <v>20548</v>
      </c>
      <c r="V1669" s="2" t="s">
        <v>20548</v>
      </c>
      <c r="W1669" s="2" t="s">
        <v>20548</v>
      </c>
      <c r="X1669" s="2" t="s">
        <v>20548</v>
      </c>
      <c r="Y1669" s="2" t="s">
        <v>20547</v>
      </c>
      <c r="Z1669" s="2" t="s">
        <v>20548</v>
      </c>
      <c r="AA1669" s="2" t="s">
        <v>20548</v>
      </c>
      <c r="AB1669" s="2" t="s">
        <v>20548</v>
      </c>
      <c r="AC1669" s="2" t="s">
        <v>20547</v>
      </c>
      <c r="AD1669" s="2" t="s">
        <v>20548</v>
      </c>
      <c r="AE1669" s="2" t="s">
        <v>20548</v>
      </c>
      <c r="AF1669" s="2" t="s">
        <v>20548</v>
      </c>
      <c r="AG1669" s="2" t="s">
        <v>20548</v>
      </c>
      <c r="AH1669" s="2" t="s">
        <v>20548</v>
      </c>
      <c r="AI1669" s="2" t="s">
        <v>20548</v>
      </c>
    </row>
    <row r="1670" spans="1:35">
      <c r="A1670" s="2" t="s">
        <v>15807</v>
      </c>
      <c r="B1670" s="2" t="s">
        <v>27035</v>
      </c>
      <c r="C1670" s="2" t="s">
        <v>20541</v>
      </c>
      <c r="D1670" s="2" t="s">
        <v>20542</v>
      </c>
      <c r="E1670" s="2" t="s">
        <v>27035</v>
      </c>
      <c r="F1670" s="2" t="s">
        <v>20542</v>
      </c>
      <c r="G1670" s="2" t="s">
        <v>15807</v>
      </c>
      <c r="H1670" s="2" t="s">
        <v>27036</v>
      </c>
      <c r="I1670" s="2" t="s">
        <v>27037</v>
      </c>
      <c r="K1670" s="2" t="s">
        <v>27038</v>
      </c>
      <c r="L1670" s="2" t="s">
        <v>24702</v>
      </c>
      <c r="M1670" s="2" t="s">
        <v>27039</v>
      </c>
      <c r="P1670" s="2" t="s">
        <v>20547</v>
      </c>
      <c r="Q1670" s="2" t="s">
        <v>20548</v>
      </c>
      <c r="R1670" s="2" t="s">
        <v>20548</v>
      </c>
      <c r="S1670" s="2" t="s">
        <v>20548</v>
      </c>
      <c r="T1670" s="2" t="s">
        <v>20548</v>
      </c>
      <c r="U1670" s="2" t="s">
        <v>20548</v>
      </c>
      <c r="V1670" s="2" t="s">
        <v>20548</v>
      </c>
      <c r="W1670" s="2" t="s">
        <v>20548</v>
      </c>
      <c r="X1670" s="2" t="s">
        <v>20548</v>
      </c>
      <c r="Y1670" s="2" t="s">
        <v>20548</v>
      </c>
      <c r="Z1670" s="2" t="s">
        <v>20548</v>
      </c>
      <c r="AA1670" s="2" t="s">
        <v>20548</v>
      </c>
      <c r="AB1670" s="2" t="s">
        <v>20548</v>
      </c>
      <c r="AC1670" s="2" t="s">
        <v>20548</v>
      </c>
      <c r="AD1670" s="2" t="s">
        <v>20548</v>
      </c>
      <c r="AE1670" s="2" t="s">
        <v>20548</v>
      </c>
      <c r="AF1670" s="2" t="s">
        <v>20548</v>
      </c>
      <c r="AG1670" s="2" t="s">
        <v>20548</v>
      </c>
      <c r="AH1670" s="2" t="s">
        <v>20548</v>
      </c>
      <c r="AI1670" s="2" t="s">
        <v>20548</v>
      </c>
    </row>
    <row r="1671" spans="1:35">
      <c r="A1671" s="2" t="s">
        <v>1522</v>
      </c>
      <c r="B1671" s="2" t="s">
        <v>27040</v>
      </c>
      <c r="C1671" s="2" t="s">
        <v>20541</v>
      </c>
      <c r="D1671" s="2" t="s">
        <v>20542</v>
      </c>
      <c r="E1671" s="2" t="s">
        <v>27040</v>
      </c>
      <c r="F1671" s="2" t="s">
        <v>20542</v>
      </c>
      <c r="G1671" s="2" t="s">
        <v>1522</v>
      </c>
      <c r="H1671" s="2" t="s">
        <v>27041</v>
      </c>
      <c r="K1671" s="2" t="s">
        <v>20782</v>
      </c>
      <c r="L1671" s="2" t="s">
        <v>27042</v>
      </c>
      <c r="P1671" s="2" t="s">
        <v>20548</v>
      </c>
      <c r="Q1671" s="2" t="s">
        <v>20548</v>
      </c>
      <c r="R1671" s="2" t="s">
        <v>20548</v>
      </c>
      <c r="S1671" s="2" t="s">
        <v>20548</v>
      </c>
      <c r="T1671" s="2" t="s">
        <v>20548</v>
      </c>
      <c r="U1671" s="2" t="s">
        <v>20548</v>
      </c>
      <c r="V1671" s="2" t="s">
        <v>20548</v>
      </c>
      <c r="W1671" s="2" t="s">
        <v>20548</v>
      </c>
      <c r="X1671" s="2" t="s">
        <v>20548</v>
      </c>
      <c r="Y1671" s="2" t="s">
        <v>20548</v>
      </c>
      <c r="Z1671" s="2" t="s">
        <v>20548</v>
      </c>
      <c r="AA1671" s="2" t="s">
        <v>20548</v>
      </c>
      <c r="AB1671" s="2" t="s">
        <v>20548</v>
      </c>
      <c r="AC1671" s="2" t="s">
        <v>20548</v>
      </c>
      <c r="AD1671" s="2" t="s">
        <v>20548</v>
      </c>
      <c r="AE1671" s="2" t="s">
        <v>20548</v>
      </c>
      <c r="AF1671" s="2" t="s">
        <v>20548</v>
      </c>
      <c r="AG1671" s="2" t="s">
        <v>20548</v>
      </c>
      <c r="AH1671" s="2" t="s">
        <v>20548</v>
      </c>
      <c r="AI1671" s="2" t="s">
        <v>20548</v>
      </c>
    </row>
    <row r="1672" spans="1:35">
      <c r="A1672" s="2" t="s">
        <v>13561</v>
      </c>
      <c r="B1672" s="2" t="s">
        <v>27043</v>
      </c>
      <c r="C1672" s="2" t="s">
        <v>20541</v>
      </c>
      <c r="D1672" s="2" t="s">
        <v>20542</v>
      </c>
      <c r="E1672" s="2" t="s">
        <v>27043</v>
      </c>
      <c r="F1672" s="2" t="s">
        <v>20542</v>
      </c>
      <c r="G1672" s="2" t="s">
        <v>13561</v>
      </c>
      <c r="H1672" s="2" t="s">
        <v>27044</v>
      </c>
      <c r="I1672" s="2" t="s">
        <v>27045</v>
      </c>
      <c r="K1672" s="2" t="s">
        <v>20585</v>
      </c>
      <c r="L1672" s="2" t="s">
        <v>22570</v>
      </c>
      <c r="P1672" s="2" t="s">
        <v>20547</v>
      </c>
      <c r="Q1672" s="2" t="s">
        <v>20548</v>
      </c>
      <c r="R1672" s="2" t="s">
        <v>20548</v>
      </c>
      <c r="S1672" s="2" t="s">
        <v>20548</v>
      </c>
      <c r="T1672" s="2" t="s">
        <v>20548</v>
      </c>
      <c r="U1672" s="2" t="s">
        <v>20548</v>
      </c>
      <c r="V1672" s="2" t="s">
        <v>20548</v>
      </c>
      <c r="W1672" s="2" t="s">
        <v>20548</v>
      </c>
      <c r="X1672" s="2" t="s">
        <v>20548</v>
      </c>
      <c r="Y1672" s="2" t="s">
        <v>20548</v>
      </c>
      <c r="Z1672" s="2" t="s">
        <v>20548</v>
      </c>
      <c r="AA1672" s="2" t="s">
        <v>20548</v>
      </c>
      <c r="AB1672" s="2" t="s">
        <v>20548</v>
      </c>
      <c r="AC1672" s="2" t="s">
        <v>20548</v>
      </c>
      <c r="AD1672" s="2" t="s">
        <v>20548</v>
      </c>
      <c r="AE1672" s="2" t="s">
        <v>20547</v>
      </c>
      <c r="AF1672" s="2" t="s">
        <v>20548</v>
      </c>
      <c r="AG1672" s="2" t="s">
        <v>20548</v>
      </c>
      <c r="AH1672" s="2" t="s">
        <v>20548</v>
      </c>
      <c r="AI1672" s="2" t="s">
        <v>20547</v>
      </c>
    </row>
    <row r="1673" spans="1:35">
      <c r="A1673" s="2" t="s">
        <v>13518</v>
      </c>
      <c r="B1673" s="2" t="s">
        <v>27046</v>
      </c>
      <c r="C1673" s="2" t="s">
        <v>20541</v>
      </c>
      <c r="D1673" s="2" t="s">
        <v>20542</v>
      </c>
      <c r="E1673" s="2" t="s">
        <v>27046</v>
      </c>
      <c r="F1673" s="2" t="s">
        <v>20542</v>
      </c>
      <c r="G1673" s="2" t="s">
        <v>13518</v>
      </c>
      <c r="H1673" s="2" t="s">
        <v>27047</v>
      </c>
      <c r="I1673" s="2" t="s">
        <v>27048</v>
      </c>
      <c r="K1673" s="2" t="s">
        <v>23707</v>
      </c>
      <c r="M1673" s="2" t="s">
        <v>27049</v>
      </c>
      <c r="P1673" s="2" t="s">
        <v>20547</v>
      </c>
      <c r="Q1673" s="2" t="s">
        <v>20548</v>
      </c>
      <c r="R1673" s="2" t="s">
        <v>20548</v>
      </c>
      <c r="S1673" s="2" t="s">
        <v>20548</v>
      </c>
      <c r="T1673" s="2" t="s">
        <v>20548</v>
      </c>
      <c r="U1673" s="2" t="s">
        <v>20548</v>
      </c>
      <c r="V1673" s="2" t="s">
        <v>20548</v>
      </c>
      <c r="W1673" s="2" t="s">
        <v>20547</v>
      </c>
      <c r="X1673" s="2" t="s">
        <v>20548</v>
      </c>
      <c r="Y1673" s="2" t="s">
        <v>20548</v>
      </c>
      <c r="Z1673" s="2" t="s">
        <v>20548</v>
      </c>
      <c r="AA1673" s="2" t="s">
        <v>20548</v>
      </c>
      <c r="AB1673" s="2" t="s">
        <v>20548</v>
      </c>
      <c r="AC1673" s="2" t="s">
        <v>20548</v>
      </c>
      <c r="AD1673" s="2" t="s">
        <v>20548</v>
      </c>
      <c r="AE1673" s="2" t="s">
        <v>20548</v>
      </c>
      <c r="AF1673" s="2" t="s">
        <v>20548</v>
      </c>
      <c r="AG1673" s="2" t="s">
        <v>20548</v>
      </c>
      <c r="AH1673" s="2" t="s">
        <v>20548</v>
      </c>
      <c r="AI1673" s="2" t="s">
        <v>20548</v>
      </c>
    </row>
    <row r="1674" spans="1:35">
      <c r="A1674" s="2" t="s">
        <v>2601</v>
      </c>
      <c r="B1674" s="2" t="s">
        <v>27050</v>
      </c>
      <c r="C1674" s="2" t="s">
        <v>20541</v>
      </c>
      <c r="D1674" s="2" t="s">
        <v>20542</v>
      </c>
      <c r="E1674" s="2" t="s">
        <v>27050</v>
      </c>
      <c r="F1674" s="2" t="s">
        <v>20542</v>
      </c>
      <c r="G1674" s="2" t="s">
        <v>2601</v>
      </c>
      <c r="H1674" s="2" t="s">
        <v>27051</v>
      </c>
      <c r="I1674" s="2" t="s">
        <v>27052</v>
      </c>
      <c r="J1674" s="2" t="s">
        <v>20908</v>
      </c>
      <c r="K1674" s="2" t="s">
        <v>27053</v>
      </c>
      <c r="L1674" s="2" t="s">
        <v>27054</v>
      </c>
      <c r="M1674" s="2" t="s">
        <v>27055</v>
      </c>
      <c r="N1674" s="2" t="s">
        <v>27056</v>
      </c>
      <c r="O1674" s="2" t="s">
        <v>20808</v>
      </c>
      <c r="P1674" s="2" t="s">
        <v>20547</v>
      </c>
      <c r="Q1674" s="2" t="s">
        <v>20548</v>
      </c>
      <c r="R1674" s="2" t="s">
        <v>20548</v>
      </c>
      <c r="S1674" s="2" t="s">
        <v>20547</v>
      </c>
      <c r="T1674" s="2" t="s">
        <v>20548</v>
      </c>
      <c r="U1674" s="2" t="s">
        <v>20547</v>
      </c>
      <c r="V1674" s="2" t="s">
        <v>20547</v>
      </c>
      <c r="W1674" s="2" t="s">
        <v>20547</v>
      </c>
      <c r="X1674" s="2" t="s">
        <v>20548</v>
      </c>
      <c r="Y1674" s="2" t="s">
        <v>20547</v>
      </c>
      <c r="Z1674" s="2" t="s">
        <v>20547</v>
      </c>
      <c r="AA1674" s="2" t="s">
        <v>20547</v>
      </c>
      <c r="AB1674" s="2" t="s">
        <v>20547</v>
      </c>
      <c r="AC1674" s="2" t="s">
        <v>20547</v>
      </c>
      <c r="AD1674" s="2" t="s">
        <v>20547</v>
      </c>
      <c r="AE1674" s="2" t="s">
        <v>20548</v>
      </c>
      <c r="AF1674" s="2" t="s">
        <v>20547</v>
      </c>
      <c r="AG1674" s="2" t="s">
        <v>20547</v>
      </c>
      <c r="AH1674" s="2" t="s">
        <v>20547</v>
      </c>
      <c r="AI1674" s="2" t="s">
        <v>20547</v>
      </c>
    </row>
    <row r="1675" spans="1:35">
      <c r="A1675" s="2" t="s">
        <v>935</v>
      </c>
      <c r="B1675" s="2" t="s">
        <v>27057</v>
      </c>
      <c r="C1675" s="2" t="s">
        <v>20541</v>
      </c>
      <c r="D1675" s="2" t="s">
        <v>20542</v>
      </c>
      <c r="E1675" s="2" t="s">
        <v>27057</v>
      </c>
      <c r="F1675" s="2" t="s">
        <v>20542</v>
      </c>
      <c r="G1675" s="2" t="s">
        <v>935</v>
      </c>
      <c r="H1675" s="2" t="s">
        <v>27058</v>
      </c>
      <c r="I1675" s="2" t="s">
        <v>20868</v>
      </c>
      <c r="K1675" s="2" t="s">
        <v>24146</v>
      </c>
      <c r="L1675" s="2" t="s">
        <v>20649</v>
      </c>
      <c r="N1675" s="2" t="s">
        <v>27059</v>
      </c>
      <c r="O1675" s="2" t="s">
        <v>21337</v>
      </c>
      <c r="P1675" s="2" t="s">
        <v>20547</v>
      </c>
      <c r="Q1675" s="2" t="s">
        <v>20547</v>
      </c>
      <c r="R1675" s="2" t="s">
        <v>20547</v>
      </c>
      <c r="S1675" s="2" t="s">
        <v>20548</v>
      </c>
      <c r="T1675" s="2" t="s">
        <v>20548</v>
      </c>
      <c r="U1675" s="2" t="s">
        <v>20548</v>
      </c>
      <c r="V1675" s="2" t="s">
        <v>20548</v>
      </c>
      <c r="W1675" s="2" t="s">
        <v>20548</v>
      </c>
      <c r="X1675" s="2" t="s">
        <v>20547</v>
      </c>
      <c r="Y1675" s="2" t="s">
        <v>20548</v>
      </c>
      <c r="Z1675" s="2" t="s">
        <v>20548</v>
      </c>
      <c r="AA1675" s="2" t="s">
        <v>20548</v>
      </c>
      <c r="AB1675" s="2" t="s">
        <v>20548</v>
      </c>
      <c r="AC1675" s="2" t="s">
        <v>20548</v>
      </c>
      <c r="AD1675" s="2" t="s">
        <v>20548</v>
      </c>
      <c r="AE1675" s="2" t="s">
        <v>20548</v>
      </c>
      <c r="AF1675" s="2" t="s">
        <v>20548</v>
      </c>
      <c r="AG1675" s="2" t="s">
        <v>20547</v>
      </c>
      <c r="AH1675" s="2" t="s">
        <v>20548</v>
      </c>
      <c r="AI1675" s="2" t="s">
        <v>20548</v>
      </c>
    </row>
    <row r="1676" spans="1:35">
      <c r="A1676" s="2" t="s">
        <v>13132</v>
      </c>
      <c r="B1676" s="2" t="s">
        <v>27060</v>
      </c>
      <c r="C1676" s="2" t="s">
        <v>20541</v>
      </c>
      <c r="D1676" s="2" t="s">
        <v>20542</v>
      </c>
      <c r="E1676" s="2" t="s">
        <v>27060</v>
      </c>
      <c r="F1676" s="2" t="s">
        <v>20542</v>
      </c>
      <c r="G1676" s="2" t="s">
        <v>13132</v>
      </c>
      <c r="H1676" s="2" t="s">
        <v>27061</v>
      </c>
      <c r="I1676" s="2" t="s">
        <v>27062</v>
      </c>
      <c r="K1676" s="2" t="s">
        <v>20782</v>
      </c>
      <c r="N1676" s="2" t="s">
        <v>20784</v>
      </c>
      <c r="P1676" s="2" t="s">
        <v>20548</v>
      </c>
      <c r="Q1676" s="2" t="s">
        <v>20547</v>
      </c>
      <c r="R1676" s="2" t="s">
        <v>20548</v>
      </c>
      <c r="S1676" s="2" t="s">
        <v>20548</v>
      </c>
      <c r="T1676" s="2" t="s">
        <v>20547</v>
      </c>
      <c r="U1676" s="2" t="s">
        <v>20548</v>
      </c>
      <c r="V1676" s="2" t="s">
        <v>20547</v>
      </c>
      <c r="W1676" s="2" t="s">
        <v>20548</v>
      </c>
      <c r="X1676" s="2" t="s">
        <v>20548</v>
      </c>
      <c r="Y1676" s="2" t="s">
        <v>20548</v>
      </c>
      <c r="Z1676" s="2" t="s">
        <v>20548</v>
      </c>
      <c r="AA1676" s="2" t="s">
        <v>20548</v>
      </c>
      <c r="AB1676" s="2" t="s">
        <v>20548</v>
      </c>
      <c r="AC1676" s="2" t="s">
        <v>20548</v>
      </c>
      <c r="AD1676" s="2" t="s">
        <v>20548</v>
      </c>
      <c r="AE1676" s="2" t="s">
        <v>20548</v>
      </c>
      <c r="AF1676" s="2" t="s">
        <v>20548</v>
      </c>
      <c r="AG1676" s="2" t="s">
        <v>20548</v>
      </c>
      <c r="AH1676" s="2" t="s">
        <v>20548</v>
      </c>
      <c r="AI1676" s="2" t="s">
        <v>20548</v>
      </c>
    </row>
    <row r="1677" spans="1:35">
      <c r="A1677" s="2" t="s">
        <v>16908</v>
      </c>
      <c r="B1677" s="2" t="s">
        <v>27063</v>
      </c>
      <c r="C1677" s="2" t="s">
        <v>20541</v>
      </c>
      <c r="D1677" s="2" t="s">
        <v>20542</v>
      </c>
      <c r="E1677" s="2" t="s">
        <v>27063</v>
      </c>
      <c r="F1677" s="2" t="s">
        <v>20542</v>
      </c>
      <c r="G1677" s="2" t="s">
        <v>16908</v>
      </c>
      <c r="H1677" s="2" t="s">
        <v>27064</v>
      </c>
      <c r="I1677" s="2" t="s">
        <v>27065</v>
      </c>
      <c r="K1677" s="2" t="s">
        <v>20585</v>
      </c>
      <c r="L1677" s="2" t="s">
        <v>27066</v>
      </c>
      <c r="P1677" s="2" t="s">
        <v>20548</v>
      </c>
      <c r="Q1677" s="2" t="s">
        <v>20548</v>
      </c>
      <c r="R1677" s="2" t="s">
        <v>20548</v>
      </c>
      <c r="S1677" s="2" t="s">
        <v>20548</v>
      </c>
      <c r="T1677" s="2" t="s">
        <v>20548</v>
      </c>
      <c r="U1677" s="2" t="s">
        <v>20548</v>
      </c>
      <c r="V1677" s="2" t="s">
        <v>20548</v>
      </c>
      <c r="W1677" s="2" t="s">
        <v>20548</v>
      </c>
      <c r="X1677" s="2" t="s">
        <v>20548</v>
      </c>
      <c r="Y1677" s="2" t="s">
        <v>20548</v>
      </c>
      <c r="Z1677" s="2" t="s">
        <v>20548</v>
      </c>
      <c r="AA1677" s="2" t="s">
        <v>20548</v>
      </c>
      <c r="AB1677" s="2" t="s">
        <v>20548</v>
      </c>
      <c r="AC1677" s="2" t="s">
        <v>20548</v>
      </c>
      <c r="AD1677" s="2" t="s">
        <v>20548</v>
      </c>
      <c r="AE1677" s="2" t="s">
        <v>20548</v>
      </c>
      <c r="AF1677" s="2" t="s">
        <v>20547</v>
      </c>
      <c r="AG1677" s="2" t="s">
        <v>20548</v>
      </c>
      <c r="AH1677" s="2" t="s">
        <v>20548</v>
      </c>
      <c r="AI1677" s="2" t="s">
        <v>20548</v>
      </c>
    </row>
    <row r="1678" spans="1:35">
      <c r="A1678" s="2" t="s">
        <v>17328</v>
      </c>
      <c r="B1678" s="2" t="s">
        <v>27067</v>
      </c>
      <c r="C1678" s="2" t="s">
        <v>20541</v>
      </c>
      <c r="D1678" s="2" t="s">
        <v>20542</v>
      </c>
      <c r="E1678" s="2" t="s">
        <v>27067</v>
      </c>
      <c r="F1678" s="2" t="s">
        <v>20542</v>
      </c>
      <c r="G1678" s="2" t="s">
        <v>17328</v>
      </c>
      <c r="H1678" s="2" t="s">
        <v>27068</v>
      </c>
      <c r="I1678" s="2" t="s">
        <v>27069</v>
      </c>
      <c r="K1678" s="2" t="s">
        <v>27070</v>
      </c>
      <c r="M1678" s="2" t="s">
        <v>27071</v>
      </c>
      <c r="P1678" s="2" t="s">
        <v>20548</v>
      </c>
      <c r="Q1678" s="2" t="s">
        <v>20548</v>
      </c>
      <c r="R1678" s="2" t="s">
        <v>20548</v>
      </c>
      <c r="S1678" s="2" t="s">
        <v>20548</v>
      </c>
      <c r="T1678" s="2" t="s">
        <v>20548</v>
      </c>
      <c r="U1678" s="2" t="s">
        <v>20548</v>
      </c>
      <c r="V1678" s="2" t="s">
        <v>20548</v>
      </c>
      <c r="W1678" s="2" t="s">
        <v>20548</v>
      </c>
      <c r="X1678" s="2" t="s">
        <v>20548</v>
      </c>
      <c r="Y1678" s="2" t="s">
        <v>20548</v>
      </c>
      <c r="Z1678" s="2" t="s">
        <v>20548</v>
      </c>
      <c r="AA1678" s="2" t="s">
        <v>20548</v>
      </c>
      <c r="AB1678" s="2" t="s">
        <v>20548</v>
      </c>
      <c r="AC1678" s="2" t="s">
        <v>20548</v>
      </c>
      <c r="AD1678" s="2" t="s">
        <v>20547</v>
      </c>
      <c r="AE1678" s="2" t="s">
        <v>20548</v>
      </c>
      <c r="AF1678" s="2" t="s">
        <v>20548</v>
      </c>
      <c r="AG1678" s="2" t="s">
        <v>20548</v>
      </c>
      <c r="AH1678" s="2" t="s">
        <v>20548</v>
      </c>
      <c r="AI1678" s="2" t="s">
        <v>20548</v>
      </c>
    </row>
    <row r="1679" spans="1:35">
      <c r="A1679" s="2" t="s">
        <v>17830</v>
      </c>
      <c r="B1679" s="2" t="s">
        <v>27072</v>
      </c>
      <c r="C1679" s="2" t="s">
        <v>20541</v>
      </c>
      <c r="D1679" s="2" t="s">
        <v>20542</v>
      </c>
      <c r="E1679" s="2" t="s">
        <v>27072</v>
      </c>
      <c r="F1679" s="2" t="s">
        <v>20542</v>
      </c>
      <c r="G1679" s="2" t="s">
        <v>17830</v>
      </c>
      <c r="H1679" s="2" t="s">
        <v>27073</v>
      </c>
      <c r="I1679" s="2" t="s">
        <v>27074</v>
      </c>
      <c r="K1679" s="2" t="s">
        <v>27075</v>
      </c>
      <c r="P1679" s="2" t="s">
        <v>20547</v>
      </c>
      <c r="Q1679" s="2" t="s">
        <v>20548</v>
      </c>
      <c r="R1679" s="2" t="s">
        <v>20548</v>
      </c>
      <c r="S1679" s="2" t="s">
        <v>20548</v>
      </c>
      <c r="T1679" s="2" t="s">
        <v>20548</v>
      </c>
      <c r="U1679" s="2" t="s">
        <v>20548</v>
      </c>
      <c r="V1679" s="2" t="s">
        <v>20548</v>
      </c>
      <c r="W1679" s="2" t="s">
        <v>20548</v>
      </c>
      <c r="X1679" s="2" t="s">
        <v>20548</v>
      </c>
      <c r="Y1679" s="2" t="s">
        <v>20548</v>
      </c>
      <c r="Z1679" s="2" t="s">
        <v>20548</v>
      </c>
      <c r="AA1679" s="2" t="s">
        <v>20548</v>
      </c>
      <c r="AB1679" s="2" t="s">
        <v>20548</v>
      </c>
      <c r="AC1679" s="2" t="s">
        <v>20548</v>
      </c>
      <c r="AD1679" s="2" t="s">
        <v>20548</v>
      </c>
      <c r="AE1679" s="2" t="s">
        <v>20548</v>
      </c>
      <c r="AF1679" s="2" t="s">
        <v>20548</v>
      </c>
      <c r="AG1679" s="2" t="s">
        <v>20548</v>
      </c>
      <c r="AH1679" s="2" t="s">
        <v>20548</v>
      </c>
      <c r="AI1679" s="2" t="s">
        <v>20548</v>
      </c>
    </row>
    <row r="1680" spans="1:35">
      <c r="A1680" s="2" t="s">
        <v>513</v>
      </c>
      <c r="B1680" s="2" t="s">
        <v>27076</v>
      </c>
      <c r="C1680" s="2" t="s">
        <v>20541</v>
      </c>
      <c r="D1680" s="2" t="s">
        <v>20542</v>
      </c>
      <c r="E1680" s="2" t="s">
        <v>27076</v>
      </c>
      <c r="F1680" s="2" t="s">
        <v>20542</v>
      </c>
      <c r="G1680" s="2" t="s">
        <v>513</v>
      </c>
      <c r="H1680" s="2" t="s">
        <v>27077</v>
      </c>
      <c r="I1680" s="2" t="s">
        <v>27078</v>
      </c>
      <c r="K1680" s="2" t="s">
        <v>21454</v>
      </c>
      <c r="L1680" s="2" t="s">
        <v>25582</v>
      </c>
      <c r="O1680" s="2" t="s">
        <v>27079</v>
      </c>
      <c r="P1680" s="2" t="s">
        <v>20547</v>
      </c>
      <c r="Q1680" s="2" t="s">
        <v>20548</v>
      </c>
      <c r="R1680" s="2" t="s">
        <v>20548</v>
      </c>
      <c r="S1680" s="2" t="s">
        <v>20548</v>
      </c>
      <c r="T1680" s="2" t="s">
        <v>20548</v>
      </c>
      <c r="U1680" s="2" t="s">
        <v>20548</v>
      </c>
      <c r="V1680" s="2" t="s">
        <v>20548</v>
      </c>
      <c r="W1680" s="2" t="s">
        <v>20548</v>
      </c>
      <c r="X1680" s="2" t="s">
        <v>20548</v>
      </c>
      <c r="Y1680" s="2" t="s">
        <v>20548</v>
      </c>
      <c r="Z1680" s="2" t="s">
        <v>20548</v>
      </c>
      <c r="AA1680" s="2" t="s">
        <v>20548</v>
      </c>
      <c r="AB1680" s="2" t="s">
        <v>20548</v>
      </c>
      <c r="AC1680" s="2" t="s">
        <v>20548</v>
      </c>
      <c r="AD1680" s="2" t="s">
        <v>20548</v>
      </c>
      <c r="AE1680" s="2" t="s">
        <v>20548</v>
      </c>
      <c r="AF1680" s="2" t="s">
        <v>20548</v>
      </c>
      <c r="AG1680" s="2" t="s">
        <v>20548</v>
      </c>
      <c r="AH1680" s="2" t="s">
        <v>20548</v>
      </c>
      <c r="AI1680" s="2" t="s">
        <v>20548</v>
      </c>
    </row>
    <row r="1681" spans="1:35">
      <c r="A1681" s="2" t="s">
        <v>13263</v>
      </c>
      <c r="B1681" s="2" t="s">
        <v>27080</v>
      </c>
      <c r="C1681" s="2" t="s">
        <v>20541</v>
      </c>
      <c r="D1681" s="2" t="s">
        <v>20542</v>
      </c>
      <c r="E1681" s="2" t="s">
        <v>27080</v>
      </c>
      <c r="F1681" s="2" t="s">
        <v>20542</v>
      </c>
      <c r="G1681" s="2" t="s">
        <v>13263</v>
      </c>
      <c r="H1681" s="2" t="s">
        <v>27081</v>
      </c>
      <c r="I1681" s="2" t="s">
        <v>27082</v>
      </c>
      <c r="K1681" s="2" t="s">
        <v>27083</v>
      </c>
      <c r="L1681" s="2" t="s">
        <v>21378</v>
      </c>
      <c r="M1681" s="2" t="s">
        <v>24395</v>
      </c>
      <c r="P1681" s="2" t="s">
        <v>20547</v>
      </c>
      <c r="Q1681" s="2" t="s">
        <v>20548</v>
      </c>
      <c r="R1681" s="2" t="s">
        <v>20548</v>
      </c>
      <c r="S1681" s="2" t="s">
        <v>20548</v>
      </c>
      <c r="T1681" s="2" t="s">
        <v>20548</v>
      </c>
      <c r="U1681" s="2" t="s">
        <v>20548</v>
      </c>
      <c r="V1681" s="2" t="s">
        <v>20548</v>
      </c>
      <c r="W1681" s="2" t="s">
        <v>20548</v>
      </c>
      <c r="X1681" s="2" t="s">
        <v>20548</v>
      </c>
      <c r="Y1681" s="2" t="s">
        <v>20548</v>
      </c>
      <c r="Z1681" s="2" t="s">
        <v>20548</v>
      </c>
      <c r="AA1681" s="2" t="s">
        <v>20548</v>
      </c>
      <c r="AB1681" s="2" t="s">
        <v>20548</v>
      </c>
      <c r="AC1681" s="2" t="s">
        <v>20548</v>
      </c>
      <c r="AD1681" s="2" t="s">
        <v>20548</v>
      </c>
      <c r="AE1681" s="2" t="s">
        <v>20548</v>
      </c>
      <c r="AF1681" s="2" t="s">
        <v>20548</v>
      </c>
      <c r="AG1681" s="2" t="s">
        <v>20548</v>
      </c>
      <c r="AH1681" s="2" t="s">
        <v>20548</v>
      </c>
      <c r="AI1681" s="2" t="s">
        <v>20548</v>
      </c>
    </row>
    <row r="1682" spans="1:35">
      <c r="A1682" s="2" t="s">
        <v>17718</v>
      </c>
      <c r="B1682" s="2" t="s">
        <v>27084</v>
      </c>
      <c r="C1682" s="2" t="s">
        <v>20541</v>
      </c>
      <c r="D1682" s="2" t="s">
        <v>20542</v>
      </c>
      <c r="E1682" s="2" t="s">
        <v>27084</v>
      </c>
      <c r="F1682" s="2" t="s">
        <v>20542</v>
      </c>
      <c r="G1682" s="2" t="s">
        <v>17718</v>
      </c>
      <c r="H1682" s="2" t="s">
        <v>27085</v>
      </c>
      <c r="I1682" s="2" t="s">
        <v>27086</v>
      </c>
      <c r="K1682" s="2" t="s">
        <v>20585</v>
      </c>
      <c r="P1682" s="2" t="s">
        <v>20547</v>
      </c>
      <c r="Q1682" s="2" t="s">
        <v>20548</v>
      </c>
      <c r="R1682" s="2" t="s">
        <v>20548</v>
      </c>
      <c r="S1682" s="2" t="s">
        <v>20548</v>
      </c>
      <c r="T1682" s="2" t="s">
        <v>20548</v>
      </c>
      <c r="U1682" s="2" t="s">
        <v>20548</v>
      </c>
      <c r="V1682" s="2" t="s">
        <v>20548</v>
      </c>
      <c r="W1682" s="2" t="s">
        <v>20548</v>
      </c>
      <c r="X1682" s="2" t="s">
        <v>20548</v>
      </c>
      <c r="Y1682" s="2" t="s">
        <v>20548</v>
      </c>
      <c r="Z1682" s="2" t="s">
        <v>20548</v>
      </c>
      <c r="AA1682" s="2" t="s">
        <v>20548</v>
      </c>
      <c r="AB1682" s="2" t="s">
        <v>20548</v>
      </c>
      <c r="AC1682" s="2" t="s">
        <v>20548</v>
      </c>
      <c r="AD1682" s="2" t="s">
        <v>20548</v>
      </c>
      <c r="AE1682" s="2" t="s">
        <v>20548</v>
      </c>
      <c r="AF1682" s="2" t="s">
        <v>20548</v>
      </c>
      <c r="AG1682" s="2" t="s">
        <v>20547</v>
      </c>
      <c r="AH1682" s="2" t="s">
        <v>20548</v>
      </c>
      <c r="AI1682" s="2" t="s">
        <v>20548</v>
      </c>
    </row>
    <row r="1683" spans="1:35">
      <c r="A1683" s="2" t="s">
        <v>20390</v>
      </c>
      <c r="B1683" s="2" t="s">
        <v>27087</v>
      </c>
      <c r="C1683" s="2" t="s">
        <v>20541</v>
      </c>
      <c r="D1683" s="2" t="s">
        <v>20542</v>
      </c>
      <c r="E1683" s="2" t="s">
        <v>27087</v>
      </c>
      <c r="F1683" s="2" t="s">
        <v>20542</v>
      </c>
      <c r="G1683" s="2" t="s">
        <v>20390</v>
      </c>
      <c r="H1683" s="2" t="s">
        <v>27088</v>
      </c>
      <c r="I1683" s="2" t="s">
        <v>20913</v>
      </c>
      <c r="K1683" s="2" t="s">
        <v>20914</v>
      </c>
      <c r="P1683" s="2" t="s">
        <v>20548</v>
      </c>
      <c r="Q1683" s="2" t="s">
        <v>20548</v>
      </c>
      <c r="R1683" s="2" t="s">
        <v>20548</v>
      </c>
      <c r="S1683" s="2" t="s">
        <v>20548</v>
      </c>
      <c r="T1683" s="2" t="s">
        <v>20548</v>
      </c>
      <c r="U1683" s="2" t="s">
        <v>20548</v>
      </c>
      <c r="V1683" s="2" t="s">
        <v>20548</v>
      </c>
      <c r="W1683" s="2" t="s">
        <v>20548</v>
      </c>
      <c r="X1683" s="2" t="s">
        <v>20548</v>
      </c>
      <c r="Y1683" s="2" t="s">
        <v>20548</v>
      </c>
      <c r="Z1683" s="2" t="s">
        <v>20548</v>
      </c>
      <c r="AA1683" s="2" t="s">
        <v>20548</v>
      </c>
      <c r="AB1683" s="2" t="s">
        <v>20548</v>
      </c>
      <c r="AC1683" s="2" t="s">
        <v>20548</v>
      </c>
      <c r="AD1683" s="2" t="s">
        <v>20548</v>
      </c>
      <c r="AE1683" s="2" t="s">
        <v>20548</v>
      </c>
      <c r="AF1683" s="2" t="s">
        <v>20548</v>
      </c>
      <c r="AG1683" s="2" t="s">
        <v>20548</v>
      </c>
      <c r="AH1683" s="2" t="s">
        <v>20548</v>
      </c>
      <c r="AI1683" s="2" t="s">
        <v>20548</v>
      </c>
    </row>
    <row r="1684" spans="1:35">
      <c r="A1684" s="2" t="s">
        <v>16785</v>
      </c>
      <c r="B1684" s="2" t="s">
        <v>27089</v>
      </c>
      <c r="C1684" s="2" t="s">
        <v>20541</v>
      </c>
      <c r="D1684" s="2" t="s">
        <v>20542</v>
      </c>
      <c r="E1684" s="2" t="s">
        <v>27089</v>
      </c>
      <c r="F1684" s="2" t="s">
        <v>20542</v>
      </c>
      <c r="G1684" s="2" t="s">
        <v>16785</v>
      </c>
      <c r="H1684" s="2" t="s">
        <v>27090</v>
      </c>
      <c r="I1684" s="2" t="s">
        <v>27091</v>
      </c>
      <c r="K1684" s="2" t="s">
        <v>20585</v>
      </c>
      <c r="L1684" s="2" t="s">
        <v>20586</v>
      </c>
      <c r="P1684" s="2" t="s">
        <v>20547</v>
      </c>
      <c r="Q1684" s="2" t="s">
        <v>20548</v>
      </c>
      <c r="R1684" s="2" t="s">
        <v>20548</v>
      </c>
      <c r="S1684" s="2" t="s">
        <v>20548</v>
      </c>
      <c r="T1684" s="2" t="s">
        <v>20548</v>
      </c>
      <c r="U1684" s="2" t="s">
        <v>20548</v>
      </c>
      <c r="V1684" s="2" t="s">
        <v>20548</v>
      </c>
      <c r="W1684" s="2" t="s">
        <v>20548</v>
      </c>
      <c r="X1684" s="2" t="s">
        <v>20548</v>
      </c>
      <c r="Y1684" s="2" t="s">
        <v>20548</v>
      </c>
      <c r="Z1684" s="2" t="s">
        <v>20548</v>
      </c>
      <c r="AA1684" s="2" t="s">
        <v>20548</v>
      </c>
      <c r="AB1684" s="2" t="s">
        <v>20548</v>
      </c>
      <c r="AC1684" s="2" t="s">
        <v>20548</v>
      </c>
      <c r="AD1684" s="2" t="s">
        <v>20548</v>
      </c>
      <c r="AE1684" s="2" t="s">
        <v>20548</v>
      </c>
      <c r="AF1684" s="2" t="s">
        <v>20548</v>
      </c>
      <c r="AG1684" s="2" t="s">
        <v>20548</v>
      </c>
      <c r="AH1684" s="2" t="s">
        <v>20548</v>
      </c>
      <c r="AI1684" s="2" t="s">
        <v>20548</v>
      </c>
    </row>
    <row r="1685" spans="1:35">
      <c r="A1685" s="2" t="s">
        <v>12798</v>
      </c>
      <c r="B1685" s="2" t="s">
        <v>27092</v>
      </c>
      <c r="C1685" s="2" t="s">
        <v>20541</v>
      </c>
      <c r="D1685" s="2" t="s">
        <v>20542</v>
      </c>
      <c r="E1685" s="2" t="s">
        <v>27092</v>
      </c>
      <c r="F1685" s="2" t="s">
        <v>20542</v>
      </c>
      <c r="G1685" s="2" t="s">
        <v>12798</v>
      </c>
      <c r="H1685" s="2" t="s">
        <v>27093</v>
      </c>
      <c r="I1685" s="2" t="s">
        <v>27094</v>
      </c>
      <c r="P1685" s="2" t="s">
        <v>20547</v>
      </c>
      <c r="Q1685" s="2" t="s">
        <v>20548</v>
      </c>
      <c r="R1685" s="2" t="s">
        <v>20548</v>
      </c>
      <c r="S1685" s="2" t="s">
        <v>20548</v>
      </c>
      <c r="T1685" s="2" t="s">
        <v>20548</v>
      </c>
      <c r="U1685" s="2" t="s">
        <v>20548</v>
      </c>
      <c r="V1685" s="2" t="s">
        <v>20548</v>
      </c>
      <c r="W1685" s="2" t="s">
        <v>20547</v>
      </c>
      <c r="X1685" s="2" t="s">
        <v>20548</v>
      </c>
      <c r="Y1685" s="2" t="s">
        <v>20548</v>
      </c>
      <c r="Z1685" s="2" t="s">
        <v>20548</v>
      </c>
      <c r="AA1685" s="2" t="s">
        <v>20547</v>
      </c>
      <c r="AB1685" s="2" t="s">
        <v>20548</v>
      </c>
      <c r="AC1685" s="2" t="s">
        <v>20548</v>
      </c>
      <c r="AD1685" s="2" t="s">
        <v>20548</v>
      </c>
      <c r="AE1685" s="2" t="s">
        <v>20548</v>
      </c>
      <c r="AF1685" s="2" t="s">
        <v>20548</v>
      </c>
      <c r="AG1685" s="2" t="s">
        <v>20548</v>
      </c>
      <c r="AH1685" s="2" t="s">
        <v>20548</v>
      </c>
      <c r="AI1685" s="2" t="s">
        <v>20548</v>
      </c>
    </row>
    <row r="1686" spans="1:35">
      <c r="A1686" s="2" t="s">
        <v>18506</v>
      </c>
      <c r="B1686" s="2" t="s">
        <v>27095</v>
      </c>
      <c r="C1686" s="2" t="s">
        <v>20541</v>
      </c>
      <c r="D1686" s="2" t="s">
        <v>20542</v>
      </c>
      <c r="E1686" s="2" t="s">
        <v>27095</v>
      </c>
      <c r="F1686" s="2" t="s">
        <v>20542</v>
      </c>
      <c r="G1686" s="2" t="s">
        <v>18506</v>
      </c>
      <c r="H1686" s="2" t="s">
        <v>27096</v>
      </c>
      <c r="I1686" s="2" t="s">
        <v>22890</v>
      </c>
      <c r="K1686" s="2" t="s">
        <v>20585</v>
      </c>
      <c r="P1686" s="2" t="s">
        <v>20548</v>
      </c>
      <c r="Q1686" s="2" t="s">
        <v>20548</v>
      </c>
      <c r="R1686" s="2" t="s">
        <v>20548</v>
      </c>
      <c r="S1686" s="2" t="s">
        <v>20548</v>
      </c>
      <c r="T1686" s="2" t="s">
        <v>20548</v>
      </c>
      <c r="U1686" s="2" t="s">
        <v>20548</v>
      </c>
      <c r="V1686" s="2" t="s">
        <v>20548</v>
      </c>
      <c r="W1686" s="2" t="s">
        <v>20548</v>
      </c>
      <c r="X1686" s="2" t="s">
        <v>20548</v>
      </c>
      <c r="Y1686" s="2" t="s">
        <v>20548</v>
      </c>
      <c r="Z1686" s="2" t="s">
        <v>20548</v>
      </c>
      <c r="AA1686" s="2" t="s">
        <v>20548</v>
      </c>
      <c r="AB1686" s="2" t="s">
        <v>20548</v>
      </c>
      <c r="AC1686" s="2" t="s">
        <v>20548</v>
      </c>
      <c r="AD1686" s="2" t="s">
        <v>20548</v>
      </c>
      <c r="AE1686" s="2" t="s">
        <v>20548</v>
      </c>
      <c r="AF1686" s="2" t="s">
        <v>20548</v>
      </c>
      <c r="AG1686" s="2" t="s">
        <v>20548</v>
      </c>
      <c r="AH1686" s="2" t="s">
        <v>20548</v>
      </c>
      <c r="AI1686" s="2" t="s">
        <v>20548</v>
      </c>
    </row>
    <row r="1687" spans="1:35">
      <c r="A1687" s="2" t="s">
        <v>12625</v>
      </c>
      <c r="B1687" s="2" t="s">
        <v>27097</v>
      </c>
      <c r="C1687" s="2" t="s">
        <v>20541</v>
      </c>
      <c r="D1687" s="2" t="s">
        <v>20542</v>
      </c>
      <c r="E1687" s="2" t="s">
        <v>27097</v>
      </c>
      <c r="F1687" s="2" t="s">
        <v>20542</v>
      </c>
      <c r="G1687" s="2" t="s">
        <v>12625</v>
      </c>
      <c r="H1687" s="2" t="s">
        <v>27098</v>
      </c>
      <c r="K1687" s="2" t="s">
        <v>20585</v>
      </c>
      <c r="L1687" s="2" t="s">
        <v>20940</v>
      </c>
      <c r="P1687" s="2" t="s">
        <v>20548</v>
      </c>
      <c r="Q1687" s="2" t="s">
        <v>20548</v>
      </c>
      <c r="R1687" s="2" t="s">
        <v>20548</v>
      </c>
      <c r="S1687" s="2" t="s">
        <v>20548</v>
      </c>
      <c r="T1687" s="2" t="s">
        <v>20548</v>
      </c>
      <c r="U1687" s="2" t="s">
        <v>20548</v>
      </c>
      <c r="V1687" s="2" t="s">
        <v>20548</v>
      </c>
      <c r="W1687" s="2" t="s">
        <v>20548</v>
      </c>
      <c r="X1687" s="2" t="s">
        <v>20548</v>
      </c>
      <c r="Y1687" s="2" t="s">
        <v>20548</v>
      </c>
      <c r="Z1687" s="2" t="s">
        <v>20548</v>
      </c>
      <c r="AA1687" s="2" t="s">
        <v>20548</v>
      </c>
      <c r="AB1687" s="2" t="s">
        <v>20548</v>
      </c>
      <c r="AC1687" s="2" t="s">
        <v>20548</v>
      </c>
      <c r="AD1687" s="2" t="s">
        <v>20548</v>
      </c>
      <c r="AE1687" s="2" t="s">
        <v>20548</v>
      </c>
      <c r="AF1687" s="2" t="s">
        <v>20548</v>
      </c>
      <c r="AG1687" s="2" t="s">
        <v>20548</v>
      </c>
      <c r="AH1687" s="2" t="s">
        <v>20548</v>
      </c>
      <c r="AI1687" s="2" t="s">
        <v>20548</v>
      </c>
    </row>
    <row r="1688" spans="1:35">
      <c r="A1688" s="2" t="s">
        <v>16417</v>
      </c>
      <c r="B1688" s="2" t="s">
        <v>27099</v>
      </c>
      <c r="C1688" s="2" t="s">
        <v>20541</v>
      </c>
      <c r="D1688" s="2" t="s">
        <v>20542</v>
      </c>
      <c r="E1688" s="2" t="s">
        <v>27099</v>
      </c>
      <c r="F1688" s="2" t="s">
        <v>20542</v>
      </c>
      <c r="G1688" s="2" t="s">
        <v>16417</v>
      </c>
      <c r="H1688" s="2" t="s">
        <v>27100</v>
      </c>
      <c r="K1688" s="2" t="s">
        <v>20803</v>
      </c>
      <c r="P1688" s="2" t="s">
        <v>20548</v>
      </c>
      <c r="Q1688" s="2" t="s">
        <v>20548</v>
      </c>
      <c r="R1688" s="2" t="s">
        <v>20548</v>
      </c>
      <c r="S1688" s="2" t="s">
        <v>20548</v>
      </c>
      <c r="T1688" s="2" t="s">
        <v>20548</v>
      </c>
      <c r="U1688" s="2" t="s">
        <v>20548</v>
      </c>
      <c r="V1688" s="2" t="s">
        <v>20548</v>
      </c>
      <c r="W1688" s="2" t="s">
        <v>20548</v>
      </c>
      <c r="X1688" s="2" t="s">
        <v>20548</v>
      </c>
      <c r="Y1688" s="2" t="s">
        <v>20548</v>
      </c>
      <c r="Z1688" s="2" t="s">
        <v>20548</v>
      </c>
      <c r="AA1688" s="2" t="s">
        <v>20548</v>
      </c>
      <c r="AB1688" s="2" t="s">
        <v>20548</v>
      </c>
      <c r="AC1688" s="2" t="s">
        <v>20548</v>
      </c>
      <c r="AD1688" s="2" t="s">
        <v>20548</v>
      </c>
      <c r="AE1688" s="2" t="s">
        <v>20548</v>
      </c>
      <c r="AF1688" s="2" t="s">
        <v>20548</v>
      </c>
      <c r="AG1688" s="2" t="s">
        <v>20548</v>
      </c>
      <c r="AH1688" s="2" t="s">
        <v>20548</v>
      </c>
      <c r="AI1688" s="2" t="s">
        <v>20548</v>
      </c>
    </row>
    <row r="1689" spans="1:35">
      <c r="A1689" s="2" t="s">
        <v>18666</v>
      </c>
      <c r="B1689" s="2" t="s">
        <v>27101</v>
      </c>
      <c r="C1689" s="2" t="s">
        <v>20541</v>
      </c>
      <c r="D1689" s="2" t="s">
        <v>20542</v>
      </c>
      <c r="E1689" s="2" t="s">
        <v>27101</v>
      </c>
      <c r="F1689" s="2" t="s">
        <v>20542</v>
      </c>
      <c r="G1689" s="2" t="s">
        <v>18666</v>
      </c>
      <c r="H1689" s="2" t="s">
        <v>27102</v>
      </c>
      <c r="I1689" s="2" t="s">
        <v>27103</v>
      </c>
      <c r="K1689" s="2" t="s">
        <v>21862</v>
      </c>
      <c r="L1689" s="2" t="s">
        <v>20893</v>
      </c>
      <c r="P1689" s="2" t="s">
        <v>20547</v>
      </c>
      <c r="Q1689" s="2" t="s">
        <v>20548</v>
      </c>
      <c r="R1689" s="2" t="s">
        <v>20548</v>
      </c>
      <c r="S1689" s="2" t="s">
        <v>20547</v>
      </c>
      <c r="T1689" s="2" t="s">
        <v>20548</v>
      </c>
      <c r="U1689" s="2" t="s">
        <v>20548</v>
      </c>
      <c r="V1689" s="2" t="s">
        <v>20548</v>
      </c>
      <c r="W1689" s="2" t="s">
        <v>20548</v>
      </c>
      <c r="X1689" s="2" t="s">
        <v>20548</v>
      </c>
      <c r="Y1689" s="2" t="s">
        <v>20548</v>
      </c>
      <c r="Z1689" s="2" t="s">
        <v>20548</v>
      </c>
      <c r="AA1689" s="2" t="s">
        <v>20548</v>
      </c>
      <c r="AB1689" s="2" t="s">
        <v>20548</v>
      </c>
      <c r="AC1689" s="2" t="s">
        <v>20548</v>
      </c>
      <c r="AD1689" s="2" t="s">
        <v>20548</v>
      </c>
      <c r="AE1689" s="2" t="s">
        <v>20548</v>
      </c>
      <c r="AF1689" s="2" t="s">
        <v>20548</v>
      </c>
      <c r="AG1689" s="2" t="s">
        <v>20548</v>
      </c>
      <c r="AH1689" s="2" t="s">
        <v>20548</v>
      </c>
      <c r="AI1689" s="2" t="s">
        <v>20548</v>
      </c>
    </row>
    <row r="1690" spans="1:35">
      <c r="A1690" s="2" t="s">
        <v>20073</v>
      </c>
      <c r="B1690" s="2" t="s">
        <v>27104</v>
      </c>
      <c r="C1690" s="2" t="s">
        <v>20541</v>
      </c>
      <c r="D1690" s="2" t="s">
        <v>20542</v>
      </c>
      <c r="E1690" s="2" t="s">
        <v>27104</v>
      </c>
      <c r="F1690" s="2" t="s">
        <v>20542</v>
      </c>
      <c r="G1690" s="2" t="s">
        <v>20073</v>
      </c>
      <c r="H1690" s="2" t="s">
        <v>27105</v>
      </c>
      <c r="K1690" s="2" t="s">
        <v>20585</v>
      </c>
      <c r="P1690" s="2" t="s">
        <v>20548</v>
      </c>
      <c r="Q1690" s="2" t="s">
        <v>20548</v>
      </c>
      <c r="R1690" s="2" t="s">
        <v>20548</v>
      </c>
      <c r="S1690" s="2" t="s">
        <v>20548</v>
      </c>
      <c r="T1690" s="2" t="s">
        <v>20548</v>
      </c>
      <c r="U1690" s="2" t="s">
        <v>20548</v>
      </c>
      <c r="V1690" s="2" t="s">
        <v>20548</v>
      </c>
      <c r="W1690" s="2" t="s">
        <v>20548</v>
      </c>
      <c r="X1690" s="2" t="s">
        <v>20548</v>
      </c>
      <c r="Y1690" s="2" t="s">
        <v>20548</v>
      </c>
      <c r="Z1690" s="2" t="s">
        <v>20548</v>
      </c>
      <c r="AA1690" s="2" t="s">
        <v>20548</v>
      </c>
      <c r="AB1690" s="2" t="s">
        <v>20548</v>
      </c>
      <c r="AC1690" s="2" t="s">
        <v>20548</v>
      </c>
      <c r="AD1690" s="2" t="s">
        <v>20548</v>
      </c>
      <c r="AE1690" s="2" t="s">
        <v>20548</v>
      </c>
      <c r="AF1690" s="2" t="s">
        <v>20548</v>
      </c>
      <c r="AG1690" s="2" t="s">
        <v>20548</v>
      </c>
      <c r="AH1690" s="2" t="s">
        <v>20548</v>
      </c>
      <c r="AI1690" s="2" t="s">
        <v>20548</v>
      </c>
    </row>
    <row r="1691" spans="1:35">
      <c r="A1691" s="2" t="s">
        <v>20311</v>
      </c>
      <c r="B1691" s="2" t="s">
        <v>27106</v>
      </c>
      <c r="C1691" s="2" t="s">
        <v>20541</v>
      </c>
      <c r="D1691" s="2" t="s">
        <v>20542</v>
      </c>
      <c r="E1691" s="2" t="s">
        <v>27106</v>
      </c>
      <c r="F1691" s="2" t="s">
        <v>20542</v>
      </c>
      <c r="G1691" s="2" t="s">
        <v>20311</v>
      </c>
      <c r="H1691" s="2" t="s">
        <v>27107</v>
      </c>
      <c r="P1691" s="2" t="s">
        <v>20548</v>
      </c>
      <c r="Q1691" s="2" t="s">
        <v>20548</v>
      </c>
      <c r="R1691" s="2" t="s">
        <v>20548</v>
      </c>
      <c r="S1691" s="2" t="s">
        <v>20548</v>
      </c>
      <c r="T1691" s="2" t="s">
        <v>20548</v>
      </c>
      <c r="U1691" s="2" t="s">
        <v>20548</v>
      </c>
      <c r="V1691" s="2" t="s">
        <v>20548</v>
      </c>
      <c r="W1691" s="2" t="s">
        <v>20548</v>
      </c>
      <c r="X1691" s="2" t="s">
        <v>20548</v>
      </c>
      <c r="Y1691" s="2" t="s">
        <v>20548</v>
      </c>
      <c r="Z1691" s="2" t="s">
        <v>20548</v>
      </c>
      <c r="AA1691" s="2" t="s">
        <v>20548</v>
      </c>
      <c r="AB1691" s="2" t="s">
        <v>20548</v>
      </c>
      <c r="AC1691" s="2" t="s">
        <v>20548</v>
      </c>
      <c r="AD1691" s="2" t="s">
        <v>20548</v>
      </c>
      <c r="AE1691" s="2" t="s">
        <v>20548</v>
      </c>
      <c r="AF1691" s="2" t="s">
        <v>20548</v>
      </c>
      <c r="AG1691" s="2" t="s">
        <v>20548</v>
      </c>
      <c r="AH1691" s="2" t="s">
        <v>20548</v>
      </c>
      <c r="AI1691" s="2" t="s">
        <v>20548</v>
      </c>
    </row>
    <row r="1692" spans="1:35">
      <c r="A1692" s="2" t="s">
        <v>13109</v>
      </c>
      <c r="B1692" s="2" t="s">
        <v>27108</v>
      </c>
      <c r="C1692" s="2" t="s">
        <v>20541</v>
      </c>
      <c r="D1692" s="2" t="s">
        <v>20542</v>
      </c>
      <c r="E1692" s="2" t="s">
        <v>27108</v>
      </c>
      <c r="F1692" s="2" t="s">
        <v>20542</v>
      </c>
      <c r="G1692" s="2" t="s">
        <v>13109</v>
      </c>
      <c r="H1692" s="2" t="s">
        <v>27109</v>
      </c>
      <c r="I1692" s="2" t="s">
        <v>27110</v>
      </c>
      <c r="K1692" s="2" t="s">
        <v>20717</v>
      </c>
      <c r="L1692" s="2" t="s">
        <v>27111</v>
      </c>
      <c r="M1692" s="2" t="s">
        <v>27112</v>
      </c>
      <c r="P1692" s="2" t="s">
        <v>20547</v>
      </c>
      <c r="Q1692" s="2" t="s">
        <v>20548</v>
      </c>
      <c r="R1692" s="2" t="s">
        <v>20548</v>
      </c>
      <c r="S1692" s="2" t="s">
        <v>20548</v>
      </c>
      <c r="T1692" s="2" t="s">
        <v>20548</v>
      </c>
      <c r="U1692" s="2" t="s">
        <v>20548</v>
      </c>
      <c r="V1692" s="2" t="s">
        <v>20548</v>
      </c>
      <c r="W1692" s="2" t="s">
        <v>20548</v>
      </c>
      <c r="X1692" s="2" t="s">
        <v>20548</v>
      </c>
      <c r="Y1692" s="2" t="s">
        <v>20548</v>
      </c>
      <c r="Z1692" s="2" t="s">
        <v>20548</v>
      </c>
      <c r="AA1692" s="2" t="s">
        <v>20548</v>
      </c>
      <c r="AB1692" s="2" t="s">
        <v>20548</v>
      </c>
      <c r="AC1692" s="2" t="s">
        <v>20548</v>
      </c>
      <c r="AD1692" s="2" t="s">
        <v>20548</v>
      </c>
      <c r="AE1692" s="2" t="s">
        <v>20548</v>
      </c>
      <c r="AF1692" s="2" t="s">
        <v>20548</v>
      </c>
      <c r="AG1692" s="2" t="s">
        <v>20548</v>
      </c>
      <c r="AH1692" s="2" t="s">
        <v>20548</v>
      </c>
      <c r="AI1692" s="2" t="s">
        <v>20548</v>
      </c>
    </row>
    <row r="1693" spans="1:35">
      <c r="A1693" s="2" t="s">
        <v>20394</v>
      </c>
      <c r="B1693" s="2" t="s">
        <v>27113</v>
      </c>
      <c r="C1693" s="2" t="s">
        <v>20541</v>
      </c>
      <c r="D1693" s="2" t="s">
        <v>20542</v>
      </c>
      <c r="E1693" s="2" t="s">
        <v>27113</v>
      </c>
      <c r="F1693" s="2" t="s">
        <v>20542</v>
      </c>
      <c r="G1693" s="2" t="s">
        <v>20394</v>
      </c>
      <c r="H1693" s="2" t="s">
        <v>27114</v>
      </c>
      <c r="I1693" s="2" t="s">
        <v>22653</v>
      </c>
      <c r="K1693" s="2" t="s">
        <v>21862</v>
      </c>
      <c r="L1693" s="2" t="s">
        <v>26110</v>
      </c>
      <c r="P1693" s="2" t="s">
        <v>20548</v>
      </c>
      <c r="Q1693" s="2" t="s">
        <v>20548</v>
      </c>
      <c r="R1693" s="2" t="s">
        <v>20548</v>
      </c>
      <c r="S1693" s="2" t="s">
        <v>20548</v>
      </c>
      <c r="T1693" s="2" t="s">
        <v>20548</v>
      </c>
      <c r="U1693" s="2" t="s">
        <v>20548</v>
      </c>
      <c r="V1693" s="2" t="s">
        <v>20548</v>
      </c>
      <c r="W1693" s="2" t="s">
        <v>20548</v>
      </c>
      <c r="X1693" s="2" t="s">
        <v>20548</v>
      </c>
      <c r="Y1693" s="2" t="s">
        <v>20548</v>
      </c>
      <c r="Z1693" s="2" t="s">
        <v>20548</v>
      </c>
      <c r="AA1693" s="2" t="s">
        <v>20548</v>
      </c>
      <c r="AB1693" s="2" t="s">
        <v>20548</v>
      </c>
      <c r="AC1693" s="2" t="s">
        <v>20548</v>
      </c>
      <c r="AD1693" s="2" t="s">
        <v>20548</v>
      </c>
      <c r="AE1693" s="2" t="s">
        <v>20548</v>
      </c>
      <c r="AF1693" s="2" t="s">
        <v>20548</v>
      </c>
      <c r="AG1693" s="2" t="s">
        <v>20548</v>
      </c>
      <c r="AH1693" s="2" t="s">
        <v>20548</v>
      </c>
      <c r="AI1693" s="2" t="s">
        <v>20548</v>
      </c>
    </row>
    <row r="1694" spans="1:35">
      <c r="A1694" s="2" t="s">
        <v>3328</v>
      </c>
      <c r="B1694" s="2" t="s">
        <v>27115</v>
      </c>
      <c r="C1694" s="2" t="s">
        <v>20541</v>
      </c>
      <c r="D1694" s="2" t="s">
        <v>20542</v>
      </c>
      <c r="E1694" s="2" t="s">
        <v>27115</v>
      </c>
      <c r="F1694" s="2" t="s">
        <v>20542</v>
      </c>
      <c r="G1694" s="2" t="s">
        <v>3328</v>
      </c>
      <c r="H1694" s="2" t="s">
        <v>27116</v>
      </c>
      <c r="I1694" s="2" t="s">
        <v>27117</v>
      </c>
      <c r="K1694" s="2" t="s">
        <v>20636</v>
      </c>
      <c r="L1694" s="2" t="s">
        <v>20649</v>
      </c>
      <c r="P1694" s="2" t="s">
        <v>20548</v>
      </c>
      <c r="Q1694" s="2" t="s">
        <v>20548</v>
      </c>
      <c r="R1694" s="2" t="s">
        <v>20548</v>
      </c>
      <c r="S1694" s="2" t="s">
        <v>20548</v>
      </c>
      <c r="T1694" s="2" t="s">
        <v>20548</v>
      </c>
      <c r="U1694" s="2" t="s">
        <v>20548</v>
      </c>
      <c r="V1694" s="2" t="s">
        <v>20548</v>
      </c>
      <c r="W1694" s="2" t="s">
        <v>20548</v>
      </c>
      <c r="X1694" s="2" t="s">
        <v>20548</v>
      </c>
      <c r="Y1694" s="2" t="s">
        <v>20548</v>
      </c>
      <c r="Z1694" s="2" t="s">
        <v>20548</v>
      </c>
      <c r="AA1694" s="2" t="s">
        <v>20548</v>
      </c>
      <c r="AB1694" s="2" t="s">
        <v>20548</v>
      </c>
      <c r="AC1694" s="2" t="s">
        <v>20548</v>
      </c>
      <c r="AD1694" s="2" t="s">
        <v>20548</v>
      </c>
      <c r="AE1694" s="2" t="s">
        <v>20548</v>
      </c>
      <c r="AF1694" s="2" t="s">
        <v>20548</v>
      </c>
      <c r="AG1694" s="2" t="s">
        <v>20548</v>
      </c>
      <c r="AH1694" s="2" t="s">
        <v>20548</v>
      </c>
      <c r="AI1694" s="2" t="s">
        <v>20548</v>
      </c>
    </row>
    <row r="1695" spans="1:35">
      <c r="A1695" s="2" t="s">
        <v>17064</v>
      </c>
      <c r="B1695" s="2" t="s">
        <v>27118</v>
      </c>
      <c r="C1695" s="2" t="s">
        <v>20541</v>
      </c>
      <c r="D1695" s="2" t="s">
        <v>20542</v>
      </c>
      <c r="E1695" s="2" t="s">
        <v>27118</v>
      </c>
      <c r="F1695" s="2" t="s">
        <v>20542</v>
      </c>
      <c r="G1695" s="2" t="s">
        <v>17064</v>
      </c>
      <c r="H1695" s="2" t="s">
        <v>27119</v>
      </c>
      <c r="K1695" s="2" t="s">
        <v>20585</v>
      </c>
      <c r="L1695" s="2" t="s">
        <v>21468</v>
      </c>
      <c r="P1695" s="2" t="s">
        <v>20548</v>
      </c>
      <c r="Q1695" s="2" t="s">
        <v>20548</v>
      </c>
      <c r="R1695" s="2" t="s">
        <v>20548</v>
      </c>
      <c r="S1695" s="2" t="s">
        <v>20548</v>
      </c>
      <c r="T1695" s="2" t="s">
        <v>20548</v>
      </c>
      <c r="U1695" s="2" t="s">
        <v>20548</v>
      </c>
      <c r="V1695" s="2" t="s">
        <v>20548</v>
      </c>
      <c r="W1695" s="2" t="s">
        <v>20548</v>
      </c>
      <c r="X1695" s="2" t="s">
        <v>20548</v>
      </c>
      <c r="Y1695" s="2" t="s">
        <v>20548</v>
      </c>
      <c r="Z1695" s="2" t="s">
        <v>20548</v>
      </c>
      <c r="AA1695" s="2" t="s">
        <v>20548</v>
      </c>
      <c r="AB1695" s="2" t="s">
        <v>20548</v>
      </c>
      <c r="AC1695" s="2" t="s">
        <v>20548</v>
      </c>
      <c r="AD1695" s="2" t="s">
        <v>20548</v>
      </c>
      <c r="AE1695" s="2" t="s">
        <v>20548</v>
      </c>
      <c r="AF1695" s="2" t="s">
        <v>20548</v>
      </c>
      <c r="AG1695" s="2" t="s">
        <v>20548</v>
      </c>
      <c r="AH1695" s="2" t="s">
        <v>20548</v>
      </c>
      <c r="AI1695" s="2" t="s">
        <v>20548</v>
      </c>
    </row>
    <row r="1696" spans="1:35">
      <c r="A1696" s="2" t="s">
        <v>17179</v>
      </c>
      <c r="B1696" s="2" t="s">
        <v>27120</v>
      </c>
      <c r="C1696" s="2" t="s">
        <v>20541</v>
      </c>
      <c r="D1696" s="2" t="s">
        <v>20542</v>
      </c>
      <c r="E1696" s="2" t="s">
        <v>27120</v>
      </c>
      <c r="F1696" s="2" t="s">
        <v>20542</v>
      </c>
      <c r="G1696" s="2" t="s">
        <v>17179</v>
      </c>
      <c r="H1696" s="2" t="s">
        <v>27121</v>
      </c>
      <c r="I1696" s="2" t="s">
        <v>27122</v>
      </c>
      <c r="K1696" s="2" t="s">
        <v>20585</v>
      </c>
      <c r="L1696" s="2" t="s">
        <v>20770</v>
      </c>
      <c r="P1696" s="2" t="s">
        <v>20548</v>
      </c>
      <c r="Q1696" s="2" t="s">
        <v>20548</v>
      </c>
      <c r="R1696" s="2" t="s">
        <v>20548</v>
      </c>
      <c r="S1696" s="2" t="s">
        <v>20548</v>
      </c>
      <c r="T1696" s="2" t="s">
        <v>20548</v>
      </c>
      <c r="U1696" s="2" t="s">
        <v>20548</v>
      </c>
      <c r="V1696" s="2" t="s">
        <v>20548</v>
      </c>
      <c r="W1696" s="2" t="s">
        <v>20548</v>
      </c>
      <c r="X1696" s="2" t="s">
        <v>20548</v>
      </c>
      <c r="Y1696" s="2" t="s">
        <v>20548</v>
      </c>
      <c r="Z1696" s="2" t="s">
        <v>20548</v>
      </c>
      <c r="AA1696" s="2" t="s">
        <v>20548</v>
      </c>
      <c r="AB1696" s="2" t="s">
        <v>20548</v>
      </c>
      <c r="AC1696" s="2" t="s">
        <v>20548</v>
      </c>
      <c r="AD1696" s="2" t="s">
        <v>20548</v>
      </c>
      <c r="AE1696" s="2" t="s">
        <v>20548</v>
      </c>
      <c r="AF1696" s="2" t="s">
        <v>20548</v>
      </c>
      <c r="AG1696" s="2" t="s">
        <v>20548</v>
      </c>
      <c r="AH1696" s="2" t="s">
        <v>20548</v>
      </c>
      <c r="AI1696" s="2" t="s">
        <v>20548</v>
      </c>
    </row>
    <row r="1697" spans="1:35">
      <c r="A1697" s="2" t="s">
        <v>19175</v>
      </c>
      <c r="B1697" s="2" t="s">
        <v>27123</v>
      </c>
      <c r="C1697" s="2" t="s">
        <v>20541</v>
      </c>
      <c r="D1697" s="2" t="s">
        <v>20542</v>
      </c>
      <c r="E1697" s="2" t="s">
        <v>27123</v>
      </c>
      <c r="F1697" s="2" t="s">
        <v>20542</v>
      </c>
      <c r="G1697" s="2" t="s">
        <v>19175</v>
      </c>
      <c r="H1697" s="2" t="s">
        <v>27124</v>
      </c>
      <c r="I1697" s="2" t="s">
        <v>21937</v>
      </c>
      <c r="K1697" s="2" t="s">
        <v>20585</v>
      </c>
      <c r="P1697" s="2" t="s">
        <v>20548</v>
      </c>
      <c r="Q1697" s="2" t="s">
        <v>20548</v>
      </c>
      <c r="R1697" s="2" t="s">
        <v>20548</v>
      </c>
      <c r="S1697" s="2" t="s">
        <v>20548</v>
      </c>
      <c r="T1697" s="2" t="s">
        <v>20548</v>
      </c>
      <c r="U1697" s="2" t="s">
        <v>20548</v>
      </c>
      <c r="V1697" s="2" t="s">
        <v>20548</v>
      </c>
      <c r="W1697" s="2" t="s">
        <v>20548</v>
      </c>
      <c r="X1697" s="2" t="s">
        <v>20548</v>
      </c>
      <c r="Y1697" s="2" t="s">
        <v>20548</v>
      </c>
      <c r="Z1697" s="2" t="s">
        <v>20548</v>
      </c>
      <c r="AA1697" s="2" t="s">
        <v>20548</v>
      </c>
      <c r="AB1697" s="2" t="s">
        <v>20548</v>
      </c>
      <c r="AC1697" s="2" t="s">
        <v>20548</v>
      </c>
      <c r="AD1697" s="2" t="s">
        <v>20548</v>
      </c>
      <c r="AE1697" s="2" t="s">
        <v>20547</v>
      </c>
      <c r="AF1697" s="2" t="s">
        <v>20548</v>
      </c>
      <c r="AG1697" s="2" t="s">
        <v>20548</v>
      </c>
      <c r="AH1697" s="2" t="s">
        <v>20548</v>
      </c>
      <c r="AI1697" s="2" t="s">
        <v>20548</v>
      </c>
    </row>
    <row r="1698" spans="1:35">
      <c r="A1698" s="2" t="s">
        <v>2856</v>
      </c>
      <c r="B1698" s="2" t="s">
        <v>27125</v>
      </c>
      <c r="C1698" s="2" t="s">
        <v>20541</v>
      </c>
      <c r="D1698" s="2" t="s">
        <v>20542</v>
      </c>
      <c r="E1698" s="2" t="s">
        <v>27125</v>
      </c>
      <c r="F1698" s="2" t="s">
        <v>20542</v>
      </c>
      <c r="G1698" s="2" t="s">
        <v>2856</v>
      </c>
      <c r="H1698" s="2" t="s">
        <v>27126</v>
      </c>
      <c r="I1698" s="2" t="s">
        <v>27127</v>
      </c>
      <c r="K1698" s="2" t="s">
        <v>24046</v>
      </c>
      <c r="O1698" s="2" t="s">
        <v>20617</v>
      </c>
      <c r="P1698" s="2" t="s">
        <v>20548</v>
      </c>
      <c r="Q1698" s="2" t="s">
        <v>20548</v>
      </c>
      <c r="R1698" s="2" t="s">
        <v>20548</v>
      </c>
      <c r="S1698" s="2" t="s">
        <v>20548</v>
      </c>
      <c r="T1698" s="2" t="s">
        <v>20548</v>
      </c>
      <c r="U1698" s="2" t="s">
        <v>20548</v>
      </c>
      <c r="V1698" s="2" t="s">
        <v>20548</v>
      </c>
      <c r="W1698" s="2" t="s">
        <v>20548</v>
      </c>
      <c r="X1698" s="2" t="s">
        <v>20548</v>
      </c>
      <c r="Y1698" s="2" t="s">
        <v>20548</v>
      </c>
      <c r="Z1698" s="2" t="s">
        <v>20548</v>
      </c>
      <c r="AA1698" s="2" t="s">
        <v>20548</v>
      </c>
      <c r="AB1698" s="2" t="s">
        <v>20548</v>
      </c>
      <c r="AC1698" s="2" t="s">
        <v>20548</v>
      </c>
      <c r="AD1698" s="2" t="s">
        <v>20548</v>
      </c>
      <c r="AE1698" s="2" t="s">
        <v>20548</v>
      </c>
      <c r="AF1698" s="2" t="s">
        <v>20548</v>
      </c>
      <c r="AG1698" s="2" t="s">
        <v>20548</v>
      </c>
      <c r="AH1698" s="2" t="s">
        <v>20548</v>
      </c>
      <c r="AI1698" s="2" t="s">
        <v>20548</v>
      </c>
    </row>
    <row r="1699" spans="1:35">
      <c r="A1699" s="2" t="s">
        <v>17552</v>
      </c>
      <c r="B1699" s="2" t="s">
        <v>27128</v>
      </c>
      <c r="C1699" s="2" t="s">
        <v>20541</v>
      </c>
      <c r="D1699" s="2" t="s">
        <v>20542</v>
      </c>
      <c r="E1699" s="2" t="s">
        <v>27128</v>
      </c>
      <c r="F1699" s="2" t="s">
        <v>20542</v>
      </c>
      <c r="G1699" s="2" t="s">
        <v>17552</v>
      </c>
      <c r="H1699" s="2" t="s">
        <v>27129</v>
      </c>
      <c r="I1699" s="2" t="s">
        <v>26781</v>
      </c>
      <c r="L1699" s="2" t="s">
        <v>21270</v>
      </c>
      <c r="P1699" s="2" t="s">
        <v>20548</v>
      </c>
      <c r="Q1699" s="2" t="s">
        <v>20548</v>
      </c>
      <c r="R1699" s="2" t="s">
        <v>20548</v>
      </c>
      <c r="S1699" s="2" t="s">
        <v>20548</v>
      </c>
      <c r="T1699" s="2" t="s">
        <v>20548</v>
      </c>
      <c r="U1699" s="2" t="s">
        <v>20548</v>
      </c>
      <c r="V1699" s="2" t="s">
        <v>20548</v>
      </c>
      <c r="W1699" s="2" t="s">
        <v>20548</v>
      </c>
      <c r="X1699" s="2" t="s">
        <v>20548</v>
      </c>
      <c r="Y1699" s="2" t="s">
        <v>20548</v>
      </c>
      <c r="Z1699" s="2" t="s">
        <v>20548</v>
      </c>
      <c r="AA1699" s="2" t="s">
        <v>20548</v>
      </c>
      <c r="AB1699" s="2" t="s">
        <v>20548</v>
      </c>
      <c r="AC1699" s="2" t="s">
        <v>20548</v>
      </c>
      <c r="AD1699" s="2" t="s">
        <v>20548</v>
      </c>
      <c r="AE1699" s="2" t="s">
        <v>20548</v>
      </c>
      <c r="AF1699" s="2" t="s">
        <v>20548</v>
      </c>
      <c r="AG1699" s="2" t="s">
        <v>20548</v>
      </c>
      <c r="AH1699" s="2" t="s">
        <v>20548</v>
      </c>
      <c r="AI1699" s="2" t="s">
        <v>20548</v>
      </c>
    </row>
    <row r="1700" spans="1:35">
      <c r="A1700" s="2" t="s">
        <v>1156</v>
      </c>
      <c r="B1700" s="2" t="s">
        <v>27130</v>
      </c>
      <c r="C1700" s="2" t="s">
        <v>20541</v>
      </c>
      <c r="D1700" s="2" t="s">
        <v>20542</v>
      </c>
      <c r="E1700" s="2" t="s">
        <v>27130</v>
      </c>
      <c r="F1700" s="2" t="s">
        <v>20542</v>
      </c>
      <c r="G1700" s="2" t="s">
        <v>1156</v>
      </c>
      <c r="H1700" s="2" t="s">
        <v>27131</v>
      </c>
      <c r="P1700" s="2" t="s">
        <v>20548</v>
      </c>
      <c r="Q1700" s="2" t="s">
        <v>20548</v>
      </c>
      <c r="R1700" s="2" t="s">
        <v>20548</v>
      </c>
      <c r="S1700" s="2" t="s">
        <v>20548</v>
      </c>
      <c r="T1700" s="2" t="s">
        <v>20548</v>
      </c>
      <c r="U1700" s="2" t="s">
        <v>20548</v>
      </c>
      <c r="V1700" s="2" t="s">
        <v>20548</v>
      </c>
      <c r="W1700" s="2" t="s">
        <v>20548</v>
      </c>
      <c r="X1700" s="2" t="s">
        <v>20548</v>
      </c>
      <c r="Y1700" s="2" t="s">
        <v>20548</v>
      </c>
      <c r="Z1700" s="2" t="s">
        <v>20548</v>
      </c>
      <c r="AA1700" s="2" t="s">
        <v>20548</v>
      </c>
      <c r="AB1700" s="2" t="s">
        <v>20548</v>
      </c>
      <c r="AC1700" s="2" t="s">
        <v>20548</v>
      </c>
      <c r="AD1700" s="2" t="s">
        <v>20548</v>
      </c>
      <c r="AE1700" s="2" t="s">
        <v>20548</v>
      </c>
      <c r="AF1700" s="2" t="s">
        <v>20548</v>
      </c>
      <c r="AG1700" s="2" t="s">
        <v>20548</v>
      </c>
      <c r="AH1700" s="2" t="s">
        <v>20548</v>
      </c>
      <c r="AI1700" s="2" t="s">
        <v>20548</v>
      </c>
    </row>
    <row r="1701" spans="1:35">
      <c r="A1701" s="2" t="s">
        <v>18944</v>
      </c>
      <c r="B1701" s="2" t="s">
        <v>27132</v>
      </c>
      <c r="C1701" s="2" t="s">
        <v>21100</v>
      </c>
      <c r="D1701" s="2" t="s">
        <v>20542</v>
      </c>
      <c r="E1701" s="2" t="s">
        <v>27132</v>
      </c>
      <c r="F1701" s="2" t="s">
        <v>20542</v>
      </c>
      <c r="G1701" s="2" t="s">
        <v>27133</v>
      </c>
      <c r="H1701" s="2" t="s">
        <v>27134</v>
      </c>
      <c r="I1701" s="2" t="s">
        <v>27135</v>
      </c>
      <c r="K1701" s="2" t="s">
        <v>20585</v>
      </c>
      <c r="P1701" s="2" t="s">
        <v>20547</v>
      </c>
      <c r="Q1701" s="2" t="s">
        <v>20548</v>
      </c>
      <c r="R1701" s="2" t="s">
        <v>20548</v>
      </c>
      <c r="S1701" s="2" t="s">
        <v>20548</v>
      </c>
      <c r="T1701" s="2" t="s">
        <v>20548</v>
      </c>
      <c r="U1701" s="2" t="s">
        <v>20548</v>
      </c>
      <c r="V1701" s="2" t="s">
        <v>20548</v>
      </c>
      <c r="W1701" s="2" t="s">
        <v>20548</v>
      </c>
      <c r="X1701" s="2" t="s">
        <v>20548</v>
      </c>
      <c r="Y1701" s="2" t="s">
        <v>20548</v>
      </c>
      <c r="Z1701" s="2" t="s">
        <v>20548</v>
      </c>
      <c r="AA1701" s="2" t="s">
        <v>20548</v>
      </c>
      <c r="AB1701" s="2" t="s">
        <v>20548</v>
      </c>
      <c r="AC1701" s="2" t="s">
        <v>20548</v>
      </c>
      <c r="AD1701" s="2" t="s">
        <v>20548</v>
      </c>
      <c r="AE1701" s="2" t="s">
        <v>20548</v>
      </c>
      <c r="AF1701" s="2" t="s">
        <v>20548</v>
      </c>
      <c r="AG1701" s="2" t="s">
        <v>20548</v>
      </c>
      <c r="AH1701" s="2" t="s">
        <v>20548</v>
      </c>
      <c r="AI1701" s="2" t="s">
        <v>20548</v>
      </c>
    </row>
    <row r="1702" spans="1:35">
      <c r="A1702" s="2" t="s">
        <v>20402</v>
      </c>
      <c r="B1702" s="2" t="s">
        <v>27136</v>
      </c>
      <c r="C1702" s="2" t="s">
        <v>20541</v>
      </c>
      <c r="D1702" s="2" t="s">
        <v>20542</v>
      </c>
      <c r="E1702" s="2" t="s">
        <v>27136</v>
      </c>
      <c r="F1702" s="2" t="s">
        <v>20542</v>
      </c>
      <c r="G1702" s="2" t="s">
        <v>20402</v>
      </c>
      <c r="H1702" s="2" t="s">
        <v>27137</v>
      </c>
      <c r="K1702" s="2" t="s">
        <v>20585</v>
      </c>
      <c r="L1702" s="2" t="s">
        <v>22943</v>
      </c>
      <c r="P1702" s="2" t="s">
        <v>20548</v>
      </c>
      <c r="Q1702" s="2" t="s">
        <v>20548</v>
      </c>
      <c r="R1702" s="2" t="s">
        <v>20548</v>
      </c>
      <c r="S1702" s="2" t="s">
        <v>20548</v>
      </c>
      <c r="T1702" s="2" t="s">
        <v>20548</v>
      </c>
      <c r="U1702" s="2" t="s">
        <v>20548</v>
      </c>
      <c r="V1702" s="2" t="s">
        <v>20548</v>
      </c>
      <c r="W1702" s="2" t="s">
        <v>20548</v>
      </c>
      <c r="X1702" s="2" t="s">
        <v>20548</v>
      </c>
      <c r="Y1702" s="2" t="s">
        <v>20548</v>
      </c>
      <c r="Z1702" s="2" t="s">
        <v>20548</v>
      </c>
      <c r="AA1702" s="2" t="s">
        <v>20548</v>
      </c>
      <c r="AB1702" s="2" t="s">
        <v>20548</v>
      </c>
      <c r="AC1702" s="2" t="s">
        <v>20548</v>
      </c>
      <c r="AD1702" s="2" t="s">
        <v>20548</v>
      </c>
      <c r="AE1702" s="2" t="s">
        <v>20548</v>
      </c>
      <c r="AF1702" s="2" t="s">
        <v>20548</v>
      </c>
      <c r="AG1702" s="2" t="s">
        <v>20548</v>
      </c>
      <c r="AH1702" s="2" t="s">
        <v>20548</v>
      </c>
      <c r="AI1702" s="2" t="s">
        <v>20548</v>
      </c>
    </row>
    <row r="1703" spans="1:35">
      <c r="A1703" s="2" t="s">
        <v>2510</v>
      </c>
      <c r="B1703" s="2" t="s">
        <v>27138</v>
      </c>
      <c r="C1703" s="2" t="s">
        <v>20541</v>
      </c>
      <c r="D1703" s="2" t="s">
        <v>20542</v>
      </c>
      <c r="E1703" s="2" t="s">
        <v>27138</v>
      </c>
      <c r="F1703" s="2" t="s">
        <v>20542</v>
      </c>
      <c r="G1703" s="2" t="s">
        <v>2510</v>
      </c>
      <c r="H1703" s="2" t="s">
        <v>27139</v>
      </c>
      <c r="I1703" s="2" t="s">
        <v>27140</v>
      </c>
      <c r="K1703" s="2" t="s">
        <v>27141</v>
      </c>
      <c r="L1703" s="2" t="s">
        <v>20597</v>
      </c>
      <c r="P1703" s="2" t="s">
        <v>20547</v>
      </c>
      <c r="Q1703" s="2" t="s">
        <v>20548</v>
      </c>
      <c r="R1703" s="2" t="s">
        <v>20548</v>
      </c>
      <c r="S1703" s="2" t="s">
        <v>20548</v>
      </c>
      <c r="T1703" s="2" t="s">
        <v>20548</v>
      </c>
      <c r="U1703" s="2" t="s">
        <v>20547</v>
      </c>
      <c r="V1703" s="2" t="s">
        <v>20548</v>
      </c>
      <c r="W1703" s="2" t="s">
        <v>20547</v>
      </c>
      <c r="X1703" s="2" t="s">
        <v>20547</v>
      </c>
      <c r="Y1703" s="2" t="s">
        <v>20547</v>
      </c>
      <c r="Z1703" s="2" t="s">
        <v>20547</v>
      </c>
      <c r="AA1703" s="2" t="s">
        <v>20547</v>
      </c>
      <c r="AB1703" s="2" t="s">
        <v>20547</v>
      </c>
      <c r="AC1703" s="2" t="s">
        <v>20548</v>
      </c>
      <c r="AD1703" s="2" t="s">
        <v>20547</v>
      </c>
      <c r="AE1703" s="2" t="s">
        <v>20548</v>
      </c>
      <c r="AF1703" s="2" t="s">
        <v>20547</v>
      </c>
      <c r="AG1703" s="2" t="s">
        <v>20548</v>
      </c>
      <c r="AH1703" s="2" t="s">
        <v>20547</v>
      </c>
      <c r="AI1703" s="2" t="s">
        <v>20548</v>
      </c>
    </row>
    <row r="1704" spans="1:35">
      <c r="A1704" s="2" t="s">
        <v>14809</v>
      </c>
      <c r="B1704" s="2" t="s">
        <v>27142</v>
      </c>
      <c r="C1704" s="2" t="s">
        <v>20541</v>
      </c>
      <c r="D1704" s="2" t="s">
        <v>20542</v>
      </c>
      <c r="E1704" s="2" t="s">
        <v>27142</v>
      </c>
      <c r="F1704" s="2" t="s">
        <v>20542</v>
      </c>
      <c r="G1704" s="2" t="s">
        <v>14809</v>
      </c>
      <c r="H1704" s="2" t="s">
        <v>27143</v>
      </c>
      <c r="I1704" s="2" t="s">
        <v>27144</v>
      </c>
      <c r="K1704" s="2" t="s">
        <v>27145</v>
      </c>
      <c r="M1704" s="2" t="s">
        <v>21149</v>
      </c>
      <c r="P1704" s="2" t="s">
        <v>20547</v>
      </c>
      <c r="Q1704" s="2" t="s">
        <v>20548</v>
      </c>
      <c r="R1704" s="2" t="s">
        <v>20548</v>
      </c>
      <c r="S1704" s="2" t="s">
        <v>20548</v>
      </c>
      <c r="T1704" s="2" t="s">
        <v>20548</v>
      </c>
      <c r="U1704" s="2" t="s">
        <v>20548</v>
      </c>
      <c r="V1704" s="2" t="s">
        <v>20548</v>
      </c>
      <c r="W1704" s="2" t="s">
        <v>20548</v>
      </c>
      <c r="X1704" s="2" t="s">
        <v>20548</v>
      </c>
      <c r="Y1704" s="2" t="s">
        <v>20548</v>
      </c>
      <c r="Z1704" s="2" t="s">
        <v>20548</v>
      </c>
      <c r="AA1704" s="2" t="s">
        <v>20548</v>
      </c>
      <c r="AB1704" s="2" t="s">
        <v>20548</v>
      </c>
      <c r="AC1704" s="2" t="s">
        <v>20548</v>
      </c>
      <c r="AD1704" s="2" t="s">
        <v>20548</v>
      </c>
      <c r="AE1704" s="2" t="s">
        <v>20548</v>
      </c>
      <c r="AF1704" s="2" t="s">
        <v>20547</v>
      </c>
      <c r="AG1704" s="2" t="s">
        <v>20548</v>
      </c>
      <c r="AH1704" s="2" t="s">
        <v>20548</v>
      </c>
      <c r="AI1704" s="2" t="s">
        <v>20548</v>
      </c>
    </row>
    <row r="1705" spans="1:35">
      <c r="A1705" s="2" t="s">
        <v>17167</v>
      </c>
      <c r="B1705" s="2" t="s">
        <v>27146</v>
      </c>
      <c r="C1705" s="2" t="s">
        <v>20541</v>
      </c>
      <c r="D1705" s="2" t="s">
        <v>20542</v>
      </c>
      <c r="E1705" s="2" t="s">
        <v>27146</v>
      </c>
      <c r="F1705" s="2" t="s">
        <v>20542</v>
      </c>
      <c r="G1705" s="2" t="s">
        <v>17167</v>
      </c>
      <c r="H1705" s="2" t="s">
        <v>27147</v>
      </c>
      <c r="I1705" s="2" t="s">
        <v>27148</v>
      </c>
      <c r="J1705" s="2" t="s">
        <v>20908</v>
      </c>
      <c r="K1705" s="2" t="s">
        <v>27149</v>
      </c>
      <c r="L1705" s="2" t="s">
        <v>20990</v>
      </c>
      <c r="P1705" s="2" t="s">
        <v>20547</v>
      </c>
      <c r="Q1705" s="2" t="s">
        <v>20548</v>
      </c>
      <c r="R1705" s="2" t="s">
        <v>20548</v>
      </c>
      <c r="S1705" s="2" t="s">
        <v>20548</v>
      </c>
      <c r="T1705" s="2" t="s">
        <v>20548</v>
      </c>
      <c r="U1705" s="2" t="s">
        <v>20548</v>
      </c>
      <c r="V1705" s="2" t="s">
        <v>20548</v>
      </c>
      <c r="W1705" s="2" t="s">
        <v>20548</v>
      </c>
      <c r="X1705" s="2" t="s">
        <v>20548</v>
      </c>
      <c r="Y1705" s="2" t="s">
        <v>20548</v>
      </c>
      <c r="Z1705" s="2" t="s">
        <v>20548</v>
      </c>
      <c r="AA1705" s="2" t="s">
        <v>20548</v>
      </c>
      <c r="AB1705" s="2" t="s">
        <v>20548</v>
      </c>
      <c r="AC1705" s="2" t="s">
        <v>20548</v>
      </c>
      <c r="AD1705" s="2" t="s">
        <v>20548</v>
      </c>
      <c r="AE1705" s="2" t="s">
        <v>20548</v>
      </c>
      <c r="AF1705" s="2" t="s">
        <v>20547</v>
      </c>
      <c r="AG1705" s="2" t="s">
        <v>20548</v>
      </c>
      <c r="AH1705" s="2" t="s">
        <v>20548</v>
      </c>
      <c r="AI1705" s="2" t="s">
        <v>20548</v>
      </c>
    </row>
    <row r="1706" spans="1:35">
      <c r="A1706" s="2" t="s">
        <v>1951</v>
      </c>
      <c r="B1706" s="2" t="s">
        <v>27150</v>
      </c>
      <c r="C1706" s="2" t="s">
        <v>20541</v>
      </c>
      <c r="D1706" s="2" t="s">
        <v>20542</v>
      </c>
      <c r="E1706" s="2" t="s">
        <v>27150</v>
      </c>
      <c r="F1706" s="2" t="s">
        <v>20542</v>
      </c>
      <c r="G1706" s="2" t="s">
        <v>1951</v>
      </c>
      <c r="H1706" s="2" t="s">
        <v>27151</v>
      </c>
      <c r="I1706" s="2" t="s">
        <v>27152</v>
      </c>
      <c r="K1706" s="2" t="s">
        <v>20717</v>
      </c>
      <c r="M1706" s="2" t="s">
        <v>23912</v>
      </c>
      <c r="O1706" s="2" t="s">
        <v>20931</v>
      </c>
      <c r="P1706" s="2" t="s">
        <v>20547</v>
      </c>
      <c r="Q1706" s="2" t="s">
        <v>20548</v>
      </c>
      <c r="R1706" s="2" t="s">
        <v>20548</v>
      </c>
      <c r="S1706" s="2" t="s">
        <v>20548</v>
      </c>
      <c r="T1706" s="2" t="s">
        <v>20548</v>
      </c>
      <c r="U1706" s="2" t="s">
        <v>20548</v>
      </c>
      <c r="V1706" s="2" t="s">
        <v>20548</v>
      </c>
      <c r="W1706" s="2" t="s">
        <v>20548</v>
      </c>
      <c r="X1706" s="2" t="s">
        <v>20548</v>
      </c>
      <c r="Y1706" s="2" t="s">
        <v>20548</v>
      </c>
      <c r="Z1706" s="2" t="s">
        <v>20548</v>
      </c>
      <c r="AA1706" s="2" t="s">
        <v>20548</v>
      </c>
      <c r="AB1706" s="2" t="s">
        <v>20548</v>
      </c>
      <c r="AC1706" s="2" t="s">
        <v>20548</v>
      </c>
      <c r="AD1706" s="2" t="s">
        <v>20548</v>
      </c>
      <c r="AE1706" s="2" t="s">
        <v>20548</v>
      </c>
      <c r="AF1706" s="2" t="s">
        <v>20548</v>
      </c>
      <c r="AG1706" s="2" t="s">
        <v>20548</v>
      </c>
      <c r="AH1706" s="2" t="s">
        <v>20548</v>
      </c>
      <c r="AI1706" s="2" t="s">
        <v>20548</v>
      </c>
    </row>
    <row r="1707" spans="1:35">
      <c r="A1707" s="2" t="s">
        <v>19392</v>
      </c>
      <c r="B1707" s="2" t="s">
        <v>27153</v>
      </c>
      <c r="C1707" s="2" t="s">
        <v>20541</v>
      </c>
      <c r="D1707" s="2" t="s">
        <v>20542</v>
      </c>
      <c r="E1707" s="2" t="s">
        <v>27153</v>
      </c>
      <c r="F1707" s="2" t="s">
        <v>20542</v>
      </c>
      <c r="G1707" s="2" t="s">
        <v>19392</v>
      </c>
      <c r="H1707" s="2" t="s">
        <v>27154</v>
      </c>
      <c r="I1707" s="2" t="s">
        <v>27155</v>
      </c>
      <c r="K1707" s="2" t="s">
        <v>20585</v>
      </c>
      <c r="L1707" s="2" t="s">
        <v>21089</v>
      </c>
      <c r="P1707" s="2" t="s">
        <v>20548</v>
      </c>
      <c r="Q1707" s="2" t="s">
        <v>20548</v>
      </c>
      <c r="R1707" s="2" t="s">
        <v>20548</v>
      </c>
      <c r="S1707" s="2" t="s">
        <v>20548</v>
      </c>
      <c r="T1707" s="2" t="s">
        <v>20548</v>
      </c>
      <c r="U1707" s="2" t="s">
        <v>20548</v>
      </c>
      <c r="V1707" s="2" t="s">
        <v>20548</v>
      </c>
      <c r="W1707" s="2" t="s">
        <v>20548</v>
      </c>
      <c r="X1707" s="2" t="s">
        <v>20548</v>
      </c>
      <c r="Y1707" s="2" t="s">
        <v>20548</v>
      </c>
      <c r="Z1707" s="2" t="s">
        <v>20548</v>
      </c>
      <c r="AA1707" s="2" t="s">
        <v>20548</v>
      </c>
      <c r="AB1707" s="2" t="s">
        <v>20548</v>
      </c>
      <c r="AC1707" s="2" t="s">
        <v>20548</v>
      </c>
      <c r="AD1707" s="2" t="s">
        <v>20548</v>
      </c>
      <c r="AE1707" s="2" t="s">
        <v>20548</v>
      </c>
      <c r="AF1707" s="2" t="s">
        <v>20547</v>
      </c>
      <c r="AG1707" s="2" t="s">
        <v>20548</v>
      </c>
      <c r="AH1707" s="2" t="s">
        <v>20548</v>
      </c>
      <c r="AI1707" s="2" t="s">
        <v>20548</v>
      </c>
    </row>
    <row r="1708" spans="1:35">
      <c r="A1708" s="2" t="s">
        <v>15021</v>
      </c>
      <c r="B1708" s="2" t="s">
        <v>27156</v>
      </c>
      <c r="C1708" s="2" t="s">
        <v>20541</v>
      </c>
      <c r="D1708" s="2" t="s">
        <v>20542</v>
      </c>
      <c r="E1708" s="2" t="s">
        <v>27156</v>
      </c>
      <c r="F1708" s="2" t="s">
        <v>20542</v>
      </c>
      <c r="G1708" s="2" t="s">
        <v>15021</v>
      </c>
      <c r="H1708" s="2" t="s">
        <v>27157</v>
      </c>
      <c r="I1708" s="2" t="s">
        <v>27158</v>
      </c>
      <c r="K1708" s="2" t="s">
        <v>27159</v>
      </c>
      <c r="L1708" s="2" t="s">
        <v>20561</v>
      </c>
      <c r="P1708" s="2" t="s">
        <v>20547</v>
      </c>
      <c r="Q1708" s="2" t="s">
        <v>20548</v>
      </c>
      <c r="R1708" s="2" t="s">
        <v>20548</v>
      </c>
      <c r="S1708" s="2" t="s">
        <v>20548</v>
      </c>
      <c r="T1708" s="2" t="s">
        <v>20548</v>
      </c>
      <c r="U1708" s="2" t="s">
        <v>20548</v>
      </c>
      <c r="V1708" s="2" t="s">
        <v>20548</v>
      </c>
      <c r="W1708" s="2" t="s">
        <v>20548</v>
      </c>
      <c r="X1708" s="2" t="s">
        <v>20548</v>
      </c>
      <c r="Y1708" s="2" t="s">
        <v>20548</v>
      </c>
      <c r="Z1708" s="2" t="s">
        <v>20548</v>
      </c>
      <c r="AA1708" s="2" t="s">
        <v>20548</v>
      </c>
      <c r="AB1708" s="2" t="s">
        <v>20548</v>
      </c>
      <c r="AC1708" s="2" t="s">
        <v>20548</v>
      </c>
      <c r="AD1708" s="2" t="s">
        <v>20548</v>
      </c>
      <c r="AE1708" s="2" t="s">
        <v>20548</v>
      </c>
      <c r="AF1708" s="2" t="s">
        <v>20548</v>
      </c>
      <c r="AG1708" s="2" t="s">
        <v>20548</v>
      </c>
      <c r="AH1708" s="2" t="s">
        <v>20548</v>
      </c>
      <c r="AI1708" s="2" t="s">
        <v>20547</v>
      </c>
    </row>
    <row r="1709" spans="1:35">
      <c r="A1709" s="2" t="s">
        <v>18893</v>
      </c>
      <c r="B1709" s="2" t="s">
        <v>27160</v>
      </c>
      <c r="C1709" s="2" t="s">
        <v>20541</v>
      </c>
      <c r="D1709" s="2" t="s">
        <v>20542</v>
      </c>
      <c r="E1709" s="2" t="s">
        <v>27160</v>
      </c>
      <c r="F1709" s="2" t="s">
        <v>20542</v>
      </c>
      <c r="G1709" s="2" t="s">
        <v>18893</v>
      </c>
      <c r="H1709" s="2" t="s">
        <v>27161</v>
      </c>
      <c r="I1709" s="2" t="s">
        <v>22653</v>
      </c>
      <c r="K1709" s="2" t="s">
        <v>22003</v>
      </c>
      <c r="L1709" s="2" t="s">
        <v>27162</v>
      </c>
      <c r="P1709" s="2" t="s">
        <v>20548</v>
      </c>
      <c r="Q1709" s="2" t="s">
        <v>20548</v>
      </c>
      <c r="R1709" s="2" t="s">
        <v>20548</v>
      </c>
      <c r="S1709" s="2" t="s">
        <v>20548</v>
      </c>
      <c r="T1709" s="2" t="s">
        <v>20548</v>
      </c>
      <c r="U1709" s="2" t="s">
        <v>20548</v>
      </c>
      <c r="V1709" s="2" t="s">
        <v>20548</v>
      </c>
      <c r="W1709" s="2" t="s">
        <v>20548</v>
      </c>
      <c r="X1709" s="2" t="s">
        <v>20548</v>
      </c>
      <c r="Y1709" s="2" t="s">
        <v>20548</v>
      </c>
      <c r="Z1709" s="2" t="s">
        <v>20548</v>
      </c>
      <c r="AA1709" s="2" t="s">
        <v>20548</v>
      </c>
      <c r="AB1709" s="2" t="s">
        <v>20548</v>
      </c>
      <c r="AC1709" s="2" t="s">
        <v>20548</v>
      </c>
      <c r="AD1709" s="2" t="s">
        <v>20548</v>
      </c>
      <c r="AE1709" s="2" t="s">
        <v>20548</v>
      </c>
      <c r="AF1709" s="2" t="s">
        <v>20548</v>
      </c>
      <c r="AG1709" s="2" t="s">
        <v>20548</v>
      </c>
      <c r="AH1709" s="2" t="s">
        <v>20548</v>
      </c>
      <c r="AI1709" s="2" t="s">
        <v>20548</v>
      </c>
    </row>
    <row r="1710" spans="1:35">
      <c r="A1710" s="2" t="s">
        <v>14139</v>
      </c>
      <c r="B1710" s="2" t="s">
        <v>27163</v>
      </c>
      <c r="C1710" s="2" t="s">
        <v>20541</v>
      </c>
      <c r="D1710" s="2" t="s">
        <v>20542</v>
      </c>
      <c r="E1710" s="2" t="s">
        <v>27163</v>
      </c>
      <c r="F1710" s="2" t="s">
        <v>20542</v>
      </c>
      <c r="G1710" s="2" t="s">
        <v>14139</v>
      </c>
      <c r="H1710" s="2" t="s">
        <v>27164</v>
      </c>
      <c r="I1710" s="2" t="s">
        <v>27165</v>
      </c>
      <c r="K1710" s="2" t="s">
        <v>20914</v>
      </c>
      <c r="L1710" s="2" t="s">
        <v>21878</v>
      </c>
      <c r="O1710" s="2" t="s">
        <v>23150</v>
      </c>
      <c r="P1710" s="2" t="s">
        <v>20547</v>
      </c>
      <c r="Q1710" s="2" t="s">
        <v>20548</v>
      </c>
      <c r="R1710" s="2" t="s">
        <v>20548</v>
      </c>
      <c r="S1710" s="2" t="s">
        <v>20548</v>
      </c>
      <c r="T1710" s="2" t="s">
        <v>20548</v>
      </c>
      <c r="U1710" s="2" t="s">
        <v>20547</v>
      </c>
      <c r="V1710" s="2" t="s">
        <v>20548</v>
      </c>
      <c r="W1710" s="2" t="s">
        <v>20547</v>
      </c>
      <c r="X1710" s="2" t="s">
        <v>20548</v>
      </c>
      <c r="Y1710" s="2" t="s">
        <v>20548</v>
      </c>
      <c r="Z1710" s="2" t="s">
        <v>20548</v>
      </c>
      <c r="AA1710" s="2" t="s">
        <v>20548</v>
      </c>
      <c r="AB1710" s="2" t="s">
        <v>20548</v>
      </c>
      <c r="AC1710" s="2" t="s">
        <v>20548</v>
      </c>
      <c r="AD1710" s="2" t="s">
        <v>20548</v>
      </c>
      <c r="AE1710" s="2" t="s">
        <v>20548</v>
      </c>
      <c r="AF1710" s="2" t="s">
        <v>20547</v>
      </c>
      <c r="AG1710" s="2" t="s">
        <v>20548</v>
      </c>
      <c r="AH1710" s="2" t="s">
        <v>20548</v>
      </c>
      <c r="AI1710" s="2" t="s">
        <v>20548</v>
      </c>
    </row>
    <row r="1711" spans="1:35">
      <c r="A1711" s="2" t="s">
        <v>2801</v>
      </c>
      <c r="B1711" s="2" t="s">
        <v>27166</v>
      </c>
      <c r="C1711" s="2" t="s">
        <v>20541</v>
      </c>
      <c r="D1711" s="2" t="s">
        <v>20542</v>
      </c>
      <c r="E1711" s="2" t="s">
        <v>27166</v>
      </c>
      <c r="F1711" s="2" t="s">
        <v>20542</v>
      </c>
      <c r="G1711" s="2" t="s">
        <v>2801</v>
      </c>
      <c r="H1711" s="2" t="s">
        <v>27167</v>
      </c>
      <c r="I1711" s="2" t="s">
        <v>27168</v>
      </c>
      <c r="K1711" s="2" t="s">
        <v>21093</v>
      </c>
      <c r="M1711" s="2" t="s">
        <v>27169</v>
      </c>
      <c r="O1711" s="2" t="s">
        <v>22084</v>
      </c>
      <c r="P1711" s="2" t="s">
        <v>20547</v>
      </c>
      <c r="Q1711" s="2" t="s">
        <v>20548</v>
      </c>
      <c r="R1711" s="2" t="s">
        <v>20548</v>
      </c>
      <c r="S1711" s="2" t="s">
        <v>20548</v>
      </c>
      <c r="T1711" s="2" t="s">
        <v>20548</v>
      </c>
      <c r="U1711" s="2" t="s">
        <v>20548</v>
      </c>
      <c r="V1711" s="2" t="s">
        <v>20548</v>
      </c>
      <c r="W1711" s="2" t="s">
        <v>20548</v>
      </c>
      <c r="X1711" s="2" t="s">
        <v>20548</v>
      </c>
      <c r="Y1711" s="2" t="s">
        <v>20547</v>
      </c>
      <c r="Z1711" s="2" t="s">
        <v>20547</v>
      </c>
      <c r="AA1711" s="2" t="s">
        <v>20548</v>
      </c>
      <c r="AB1711" s="2" t="s">
        <v>20548</v>
      </c>
      <c r="AC1711" s="2" t="s">
        <v>20547</v>
      </c>
      <c r="AD1711" s="2" t="s">
        <v>20548</v>
      </c>
      <c r="AE1711" s="2" t="s">
        <v>20548</v>
      </c>
      <c r="AF1711" s="2" t="s">
        <v>20548</v>
      </c>
      <c r="AG1711" s="2" t="s">
        <v>20548</v>
      </c>
      <c r="AH1711" s="2" t="s">
        <v>20548</v>
      </c>
      <c r="AI1711" s="2" t="s">
        <v>20548</v>
      </c>
    </row>
    <row r="1712" spans="1:35">
      <c r="A1712" s="2" t="s">
        <v>17516</v>
      </c>
      <c r="B1712" s="2" t="s">
        <v>27170</v>
      </c>
      <c r="C1712" s="2" t="s">
        <v>20541</v>
      </c>
      <c r="D1712" s="2" t="s">
        <v>20542</v>
      </c>
      <c r="E1712" s="2" t="s">
        <v>27170</v>
      </c>
      <c r="F1712" s="2" t="s">
        <v>20542</v>
      </c>
      <c r="G1712" s="2" t="s">
        <v>17516</v>
      </c>
      <c r="H1712" s="2" t="s">
        <v>27171</v>
      </c>
      <c r="I1712" s="2" t="s">
        <v>27172</v>
      </c>
      <c r="K1712" s="2" t="s">
        <v>21109</v>
      </c>
      <c r="L1712" s="2" t="s">
        <v>21234</v>
      </c>
      <c r="M1712" s="2" t="s">
        <v>27173</v>
      </c>
      <c r="N1712" s="2" t="s">
        <v>20712</v>
      </c>
      <c r="O1712" s="2" t="s">
        <v>27174</v>
      </c>
      <c r="P1712" s="2" t="s">
        <v>20547</v>
      </c>
      <c r="Q1712" s="2" t="s">
        <v>20547</v>
      </c>
      <c r="R1712" s="2" t="s">
        <v>20547</v>
      </c>
      <c r="S1712" s="2" t="s">
        <v>20548</v>
      </c>
      <c r="T1712" s="2" t="s">
        <v>20548</v>
      </c>
      <c r="U1712" s="2" t="s">
        <v>20548</v>
      </c>
      <c r="V1712" s="2" t="s">
        <v>20548</v>
      </c>
      <c r="W1712" s="2" t="s">
        <v>20548</v>
      </c>
      <c r="X1712" s="2" t="s">
        <v>20548</v>
      </c>
      <c r="Y1712" s="2" t="s">
        <v>20548</v>
      </c>
      <c r="Z1712" s="2" t="s">
        <v>20548</v>
      </c>
      <c r="AA1712" s="2" t="s">
        <v>20548</v>
      </c>
      <c r="AB1712" s="2" t="s">
        <v>20548</v>
      </c>
      <c r="AC1712" s="2" t="s">
        <v>20548</v>
      </c>
      <c r="AD1712" s="2" t="s">
        <v>20548</v>
      </c>
      <c r="AE1712" s="2" t="s">
        <v>20548</v>
      </c>
      <c r="AF1712" s="2" t="s">
        <v>20548</v>
      </c>
      <c r="AG1712" s="2" t="s">
        <v>20548</v>
      </c>
      <c r="AH1712" s="2" t="s">
        <v>20548</v>
      </c>
      <c r="AI1712" s="2" t="s">
        <v>20548</v>
      </c>
    </row>
    <row r="1713" spans="1:35">
      <c r="A1713" s="2" t="s">
        <v>20246</v>
      </c>
      <c r="B1713" s="2" t="s">
        <v>27175</v>
      </c>
      <c r="C1713" s="2" t="s">
        <v>20541</v>
      </c>
      <c r="D1713" s="2" t="s">
        <v>20542</v>
      </c>
      <c r="E1713" s="2" t="s">
        <v>27175</v>
      </c>
      <c r="F1713" s="2" t="s">
        <v>20542</v>
      </c>
      <c r="G1713" s="2" t="s">
        <v>20246</v>
      </c>
      <c r="H1713" s="2" t="s">
        <v>27176</v>
      </c>
      <c r="K1713" s="2" t="s">
        <v>21563</v>
      </c>
      <c r="L1713" s="2" t="s">
        <v>21917</v>
      </c>
      <c r="P1713" s="2" t="s">
        <v>20548</v>
      </c>
      <c r="Q1713" s="2" t="s">
        <v>20548</v>
      </c>
      <c r="R1713" s="2" t="s">
        <v>20548</v>
      </c>
      <c r="S1713" s="2" t="s">
        <v>20548</v>
      </c>
      <c r="T1713" s="2" t="s">
        <v>20548</v>
      </c>
      <c r="U1713" s="2" t="s">
        <v>20548</v>
      </c>
      <c r="V1713" s="2" t="s">
        <v>20548</v>
      </c>
      <c r="W1713" s="2" t="s">
        <v>20548</v>
      </c>
      <c r="X1713" s="2" t="s">
        <v>20548</v>
      </c>
      <c r="Y1713" s="2" t="s">
        <v>20548</v>
      </c>
      <c r="Z1713" s="2" t="s">
        <v>20548</v>
      </c>
      <c r="AA1713" s="2" t="s">
        <v>20548</v>
      </c>
      <c r="AB1713" s="2" t="s">
        <v>20548</v>
      </c>
      <c r="AC1713" s="2" t="s">
        <v>20548</v>
      </c>
      <c r="AD1713" s="2" t="s">
        <v>20548</v>
      </c>
      <c r="AE1713" s="2" t="s">
        <v>20548</v>
      </c>
      <c r="AF1713" s="2" t="s">
        <v>20548</v>
      </c>
      <c r="AG1713" s="2" t="s">
        <v>20548</v>
      </c>
      <c r="AH1713" s="2" t="s">
        <v>20548</v>
      </c>
      <c r="AI1713" s="2" t="s">
        <v>20548</v>
      </c>
    </row>
    <row r="1714" spans="1:35">
      <c r="A1714" s="2" t="s">
        <v>20495</v>
      </c>
      <c r="B1714" s="2" t="s">
        <v>27177</v>
      </c>
      <c r="C1714" s="2" t="s">
        <v>20541</v>
      </c>
      <c r="D1714" s="2" t="s">
        <v>20542</v>
      </c>
      <c r="E1714" s="2" t="s">
        <v>27177</v>
      </c>
      <c r="F1714" s="2" t="s">
        <v>20542</v>
      </c>
      <c r="G1714" s="2" t="s">
        <v>20495</v>
      </c>
      <c r="H1714" s="2" t="s">
        <v>27178</v>
      </c>
      <c r="K1714" s="2" t="s">
        <v>20585</v>
      </c>
      <c r="P1714" s="2" t="s">
        <v>20548</v>
      </c>
      <c r="Q1714" s="2" t="s">
        <v>20548</v>
      </c>
      <c r="R1714" s="2" t="s">
        <v>20548</v>
      </c>
      <c r="S1714" s="2" t="s">
        <v>20548</v>
      </c>
      <c r="T1714" s="2" t="s">
        <v>20548</v>
      </c>
      <c r="U1714" s="2" t="s">
        <v>20548</v>
      </c>
      <c r="V1714" s="2" t="s">
        <v>20548</v>
      </c>
      <c r="W1714" s="2" t="s">
        <v>20548</v>
      </c>
      <c r="X1714" s="2" t="s">
        <v>20548</v>
      </c>
      <c r="Y1714" s="2" t="s">
        <v>20548</v>
      </c>
      <c r="Z1714" s="2" t="s">
        <v>20548</v>
      </c>
      <c r="AA1714" s="2" t="s">
        <v>20548</v>
      </c>
      <c r="AB1714" s="2" t="s">
        <v>20548</v>
      </c>
      <c r="AC1714" s="2" t="s">
        <v>20548</v>
      </c>
      <c r="AD1714" s="2" t="s">
        <v>20548</v>
      </c>
      <c r="AE1714" s="2" t="s">
        <v>20548</v>
      </c>
      <c r="AF1714" s="2" t="s">
        <v>20548</v>
      </c>
      <c r="AG1714" s="2" t="s">
        <v>20548</v>
      </c>
      <c r="AH1714" s="2" t="s">
        <v>20548</v>
      </c>
      <c r="AI1714" s="2" t="s">
        <v>20548</v>
      </c>
    </row>
    <row r="1715" spans="1:35">
      <c r="A1715" s="2" t="s">
        <v>20033</v>
      </c>
      <c r="B1715" s="2" t="s">
        <v>27179</v>
      </c>
      <c r="C1715" s="2" t="s">
        <v>20541</v>
      </c>
      <c r="D1715" s="2" t="s">
        <v>20542</v>
      </c>
      <c r="E1715" s="2" t="s">
        <v>27179</v>
      </c>
      <c r="F1715" s="2" t="s">
        <v>20542</v>
      </c>
      <c r="G1715" s="2" t="s">
        <v>20033</v>
      </c>
      <c r="H1715" s="2" t="s">
        <v>27180</v>
      </c>
      <c r="I1715" s="2" t="s">
        <v>27181</v>
      </c>
      <c r="K1715" s="2" t="s">
        <v>24881</v>
      </c>
      <c r="L1715" s="2" t="s">
        <v>20770</v>
      </c>
      <c r="P1715" s="2" t="s">
        <v>20547</v>
      </c>
      <c r="Q1715" s="2" t="s">
        <v>20548</v>
      </c>
      <c r="R1715" s="2" t="s">
        <v>20548</v>
      </c>
      <c r="S1715" s="2" t="s">
        <v>20548</v>
      </c>
      <c r="T1715" s="2" t="s">
        <v>20548</v>
      </c>
      <c r="U1715" s="2" t="s">
        <v>20548</v>
      </c>
      <c r="V1715" s="2" t="s">
        <v>20548</v>
      </c>
      <c r="W1715" s="2" t="s">
        <v>20548</v>
      </c>
      <c r="X1715" s="2" t="s">
        <v>20548</v>
      </c>
      <c r="Y1715" s="2" t="s">
        <v>20548</v>
      </c>
      <c r="Z1715" s="2" t="s">
        <v>20548</v>
      </c>
      <c r="AA1715" s="2" t="s">
        <v>20548</v>
      </c>
      <c r="AB1715" s="2" t="s">
        <v>20548</v>
      </c>
      <c r="AC1715" s="2" t="s">
        <v>20548</v>
      </c>
      <c r="AD1715" s="2" t="s">
        <v>20548</v>
      </c>
      <c r="AE1715" s="2" t="s">
        <v>20548</v>
      </c>
      <c r="AF1715" s="2" t="s">
        <v>20548</v>
      </c>
      <c r="AG1715" s="2" t="s">
        <v>20548</v>
      </c>
      <c r="AH1715" s="2" t="s">
        <v>20548</v>
      </c>
      <c r="AI1715" s="2" t="s">
        <v>20548</v>
      </c>
    </row>
    <row r="1716" spans="1:35">
      <c r="A1716" s="2" t="s">
        <v>20419</v>
      </c>
      <c r="B1716" s="2" t="s">
        <v>27182</v>
      </c>
      <c r="C1716" s="2" t="s">
        <v>20541</v>
      </c>
      <c r="D1716" s="2" t="s">
        <v>20542</v>
      </c>
      <c r="E1716" s="2" t="s">
        <v>27182</v>
      </c>
      <c r="F1716" s="2" t="s">
        <v>20542</v>
      </c>
      <c r="G1716" s="2" t="s">
        <v>20419</v>
      </c>
      <c r="H1716" s="2" t="s">
        <v>27183</v>
      </c>
      <c r="I1716" s="2" t="s">
        <v>27184</v>
      </c>
      <c r="K1716" s="2" t="s">
        <v>27185</v>
      </c>
      <c r="M1716" s="2" t="s">
        <v>27186</v>
      </c>
      <c r="N1716" s="2" t="s">
        <v>27187</v>
      </c>
      <c r="P1716" s="2" t="s">
        <v>20547</v>
      </c>
      <c r="Q1716" s="2" t="s">
        <v>20548</v>
      </c>
      <c r="R1716" s="2" t="s">
        <v>20548</v>
      </c>
      <c r="S1716" s="2" t="s">
        <v>20548</v>
      </c>
      <c r="T1716" s="2" t="s">
        <v>20548</v>
      </c>
      <c r="U1716" s="2" t="s">
        <v>20548</v>
      </c>
      <c r="V1716" s="2" t="s">
        <v>20548</v>
      </c>
      <c r="W1716" s="2" t="s">
        <v>20548</v>
      </c>
      <c r="X1716" s="2" t="s">
        <v>20548</v>
      </c>
      <c r="Y1716" s="2" t="s">
        <v>20548</v>
      </c>
      <c r="Z1716" s="2" t="s">
        <v>20548</v>
      </c>
      <c r="AA1716" s="2" t="s">
        <v>20548</v>
      </c>
      <c r="AB1716" s="2" t="s">
        <v>20548</v>
      </c>
      <c r="AC1716" s="2" t="s">
        <v>20548</v>
      </c>
      <c r="AD1716" s="2" t="s">
        <v>20548</v>
      </c>
      <c r="AE1716" s="2" t="s">
        <v>20548</v>
      </c>
      <c r="AF1716" s="2" t="s">
        <v>20548</v>
      </c>
      <c r="AG1716" s="2" t="s">
        <v>20547</v>
      </c>
      <c r="AH1716" s="2" t="s">
        <v>20548</v>
      </c>
      <c r="AI1716" s="2" t="s">
        <v>20548</v>
      </c>
    </row>
    <row r="1717" spans="1:35">
      <c r="A1717" s="2" t="s">
        <v>1784</v>
      </c>
      <c r="B1717" s="2" t="s">
        <v>27188</v>
      </c>
      <c r="C1717" s="2" t="s">
        <v>20541</v>
      </c>
      <c r="D1717" s="2" t="s">
        <v>20542</v>
      </c>
      <c r="E1717" s="2" t="s">
        <v>27188</v>
      </c>
      <c r="F1717" s="2" t="s">
        <v>20542</v>
      </c>
      <c r="G1717" s="2" t="s">
        <v>1784</v>
      </c>
      <c r="H1717" s="2" t="s">
        <v>27189</v>
      </c>
      <c r="I1717" s="2" t="s">
        <v>27190</v>
      </c>
      <c r="K1717" s="2" t="s">
        <v>20621</v>
      </c>
      <c r="L1717" s="2" t="s">
        <v>27191</v>
      </c>
      <c r="O1717" s="2" t="s">
        <v>21416</v>
      </c>
      <c r="P1717" s="2" t="s">
        <v>20548</v>
      </c>
      <c r="Q1717" s="2" t="s">
        <v>20548</v>
      </c>
      <c r="R1717" s="2" t="s">
        <v>20548</v>
      </c>
      <c r="S1717" s="2" t="s">
        <v>20548</v>
      </c>
      <c r="T1717" s="2" t="s">
        <v>20548</v>
      </c>
      <c r="U1717" s="2" t="s">
        <v>20548</v>
      </c>
      <c r="V1717" s="2" t="s">
        <v>20548</v>
      </c>
      <c r="W1717" s="2" t="s">
        <v>20548</v>
      </c>
      <c r="X1717" s="2" t="s">
        <v>20548</v>
      </c>
      <c r="Y1717" s="2" t="s">
        <v>20548</v>
      </c>
      <c r="Z1717" s="2" t="s">
        <v>20548</v>
      </c>
      <c r="AA1717" s="2" t="s">
        <v>20548</v>
      </c>
      <c r="AB1717" s="2" t="s">
        <v>20548</v>
      </c>
      <c r="AC1717" s="2" t="s">
        <v>20548</v>
      </c>
      <c r="AD1717" s="2" t="s">
        <v>20548</v>
      </c>
      <c r="AE1717" s="2" t="s">
        <v>20548</v>
      </c>
      <c r="AF1717" s="2" t="s">
        <v>20548</v>
      </c>
      <c r="AG1717" s="2" t="s">
        <v>20548</v>
      </c>
      <c r="AH1717" s="2" t="s">
        <v>20548</v>
      </c>
      <c r="AI1717" s="2" t="s">
        <v>20548</v>
      </c>
    </row>
    <row r="1718" spans="1:35">
      <c r="A1718" s="2" t="s">
        <v>19765</v>
      </c>
      <c r="B1718" s="2" t="s">
        <v>27192</v>
      </c>
      <c r="C1718" s="2" t="s">
        <v>20541</v>
      </c>
      <c r="D1718" s="2" t="s">
        <v>20542</v>
      </c>
      <c r="E1718" s="2" t="s">
        <v>27192</v>
      </c>
      <c r="F1718" s="2" t="s">
        <v>20542</v>
      </c>
      <c r="G1718" s="2" t="s">
        <v>19765</v>
      </c>
      <c r="H1718" s="2" t="s">
        <v>27193</v>
      </c>
      <c r="I1718" s="2" t="s">
        <v>27194</v>
      </c>
      <c r="K1718" s="2" t="s">
        <v>27195</v>
      </c>
      <c r="L1718" s="2" t="s">
        <v>27196</v>
      </c>
      <c r="P1718" s="2" t="s">
        <v>20548</v>
      </c>
      <c r="Q1718" s="2" t="s">
        <v>20548</v>
      </c>
      <c r="R1718" s="2" t="s">
        <v>20548</v>
      </c>
      <c r="S1718" s="2" t="s">
        <v>20548</v>
      </c>
      <c r="T1718" s="2" t="s">
        <v>20548</v>
      </c>
      <c r="U1718" s="2" t="s">
        <v>20548</v>
      </c>
      <c r="V1718" s="2" t="s">
        <v>20548</v>
      </c>
      <c r="W1718" s="2" t="s">
        <v>20548</v>
      </c>
      <c r="X1718" s="2" t="s">
        <v>20548</v>
      </c>
      <c r="Y1718" s="2" t="s">
        <v>20548</v>
      </c>
      <c r="Z1718" s="2" t="s">
        <v>20548</v>
      </c>
      <c r="AA1718" s="2" t="s">
        <v>20548</v>
      </c>
      <c r="AB1718" s="2" t="s">
        <v>20548</v>
      </c>
      <c r="AC1718" s="2" t="s">
        <v>20548</v>
      </c>
      <c r="AD1718" s="2" t="s">
        <v>20548</v>
      </c>
      <c r="AE1718" s="2" t="s">
        <v>20548</v>
      </c>
      <c r="AF1718" s="2" t="s">
        <v>20548</v>
      </c>
      <c r="AG1718" s="2" t="s">
        <v>20548</v>
      </c>
      <c r="AH1718" s="2" t="s">
        <v>20548</v>
      </c>
      <c r="AI1718" s="2" t="s">
        <v>20548</v>
      </c>
    </row>
    <row r="1719" spans="1:35">
      <c r="A1719" s="2" t="s">
        <v>2187</v>
      </c>
      <c r="B1719" s="2" t="s">
        <v>27197</v>
      </c>
      <c r="C1719" s="2" t="s">
        <v>20541</v>
      </c>
      <c r="D1719" s="2" t="s">
        <v>20542</v>
      </c>
      <c r="E1719" s="2" t="s">
        <v>27197</v>
      </c>
      <c r="F1719" s="2" t="s">
        <v>20542</v>
      </c>
      <c r="G1719" s="2" t="s">
        <v>2187</v>
      </c>
      <c r="H1719" s="2" t="s">
        <v>27198</v>
      </c>
      <c r="I1719" s="2" t="s">
        <v>27199</v>
      </c>
      <c r="K1719" s="2" t="s">
        <v>20585</v>
      </c>
      <c r="L1719" s="2" t="s">
        <v>20770</v>
      </c>
      <c r="P1719" s="2" t="s">
        <v>20547</v>
      </c>
      <c r="Q1719" s="2" t="s">
        <v>20548</v>
      </c>
      <c r="R1719" s="2" t="s">
        <v>20548</v>
      </c>
      <c r="S1719" s="2" t="s">
        <v>20548</v>
      </c>
      <c r="T1719" s="2" t="s">
        <v>20548</v>
      </c>
      <c r="U1719" s="2" t="s">
        <v>20548</v>
      </c>
      <c r="V1719" s="2" t="s">
        <v>20548</v>
      </c>
      <c r="W1719" s="2" t="s">
        <v>20548</v>
      </c>
      <c r="X1719" s="2" t="s">
        <v>20548</v>
      </c>
      <c r="Y1719" s="2" t="s">
        <v>20548</v>
      </c>
      <c r="Z1719" s="2" t="s">
        <v>20548</v>
      </c>
      <c r="AA1719" s="2" t="s">
        <v>20548</v>
      </c>
      <c r="AB1719" s="2" t="s">
        <v>20548</v>
      </c>
      <c r="AC1719" s="2" t="s">
        <v>20548</v>
      </c>
      <c r="AD1719" s="2" t="s">
        <v>20548</v>
      </c>
      <c r="AE1719" s="2" t="s">
        <v>20548</v>
      </c>
      <c r="AF1719" s="2" t="s">
        <v>20548</v>
      </c>
      <c r="AG1719" s="2" t="s">
        <v>20548</v>
      </c>
      <c r="AH1719" s="2" t="s">
        <v>20548</v>
      </c>
      <c r="AI1719" s="2" t="s">
        <v>20548</v>
      </c>
    </row>
    <row r="1720" spans="1:35">
      <c r="A1720" s="2" t="s">
        <v>19947</v>
      </c>
      <c r="B1720" s="2" t="s">
        <v>27200</v>
      </c>
      <c r="C1720" s="2" t="s">
        <v>20541</v>
      </c>
      <c r="D1720" s="2" t="s">
        <v>20542</v>
      </c>
      <c r="E1720" s="2" t="s">
        <v>27200</v>
      </c>
      <c r="F1720" s="2" t="s">
        <v>20542</v>
      </c>
      <c r="G1720" s="2" t="s">
        <v>19947</v>
      </c>
      <c r="H1720" s="2" t="s">
        <v>27201</v>
      </c>
      <c r="I1720" s="2" t="s">
        <v>27202</v>
      </c>
      <c r="K1720" s="2" t="s">
        <v>20585</v>
      </c>
      <c r="L1720" s="2" t="s">
        <v>27203</v>
      </c>
      <c r="N1720" s="2" t="s">
        <v>25325</v>
      </c>
      <c r="P1720" s="2" t="s">
        <v>20547</v>
      </c>
      <c r="Q1720" s="2" t="s">
        <v>20548</v>
      </c>
      <c r="R1720" s="2" t="s">
        <v>20548</v>
      </c>
      <c r="S1720" s="2" t="s">
        <v>20548</v>
      </c>
      <c r="T1720" s="2" t="s">
        <v>20548</v>
      </c>
      <c r="U1720" s="2" t="s">
        <v>20548</v>
      </c>
      <c r="V1720" s="2" t="s">
        <v>20548</v>
      </c>
      <c r="W1720" s="2" t="s">
        <v>20548</v>
      </c>
      <c r="X1720" s="2" t="s">
        <v>20548</v>
      </c>
      <c r="Y1720" s="2" t="s">
        <v>20548</v>
      </c>
      <c r="Z1720" s="2" t="s">
        <v>20548</v>
      </c>
      <c r="AA1720" s="2" t="s">
        <v>20548</v>
      </c>
      <c r="AB1720" s="2" t="s">
        <v>20548</v>
      </c>
      <c r="AC1720" s="2" t="s">
        <v>20548</v>
      </c>
      <c r="AD1720" s="2" t="s">
        <v>20548</v>
      </c>
      <c r="AE1720" s="2" t="s">
        <v>20547</v>
      </c>
      <c r="AF1720" s="2" t="s">
        <v>20548</v>
      </c>
      <c r="AG1720" s="2" t="s">
        <v>20548</v>
      </c>
      <c r="AH1720" s="2" t="s">
        <v>20548</v>
      </c>
      <c r="AI1720" s="2" t="s">
        <v>20547</v>
      </c>
    </row>
    <row r="1721" spans="1:35">
      <c r="A1721" s="2" t="s">
        <v>17985</v>
      </c>
      <c r="B1721" s="2" t="s">
        <v>27204</v>
      </c>
      <c r="C1721" s="2" t="s">
        <v>20541</v>
      </c>
      <c r="D1721" s="2" t="s">
        <v>20542</v>
      </c>
      <c r="E1721" s="2" t="s">
        <v>27204</v>
      </c>
      <c r="F1721" s="2" t="s">
        <v>20542</v>
      </c>
      <c r="G1721" s="2" t="s">
        <v>17985</v>
      </c>
      <c r="H1721" s="2" t="s">
        <v>27205</v>
      </c>
      <c r="I1721" s="2" t="s">
        <v>27206</v>
      </c>
      <c r="K1721" s="2" t="s">
        <v>20585</v>
      </c>
      <c r="L1721" s="2" t="s">
        <v>23638</v>
      </c>
      <c r="P1721" s="2" t="s">
        <v>20548</v>
      </c>
      <c r="Q1721" s="2" t="s">
        <v>20548</v>
      </c>
      <c r="R1721" s="2" t="s">
        <v>20548</v>
      </c>
      <c r="S1721" s="2" t="s">
        <v>20548</v>
      </c>
      <c r="T1721" s="2" t="s">
        <v>20548</v>
      </c>
      <c r="U1721" s="2" t="s">
        <v>20548</v>
      </c>
      <c r="V1721" s="2" t="s">
        <v>20548</v>
      </c>
      <c r="W1721" s="2" t="s">
        <v>20548</v>
      </c>
      <c r="X1721" s="2" t="s">
        <v>20548</v>
      </c>
      <c r="Y1721" s="2" t="s">
        <v>20548</v>
      </c>
      <c r="Z1721" s="2" t="s">
        <v>20547</v>
      </c>
      <c r="AA1721" s="2" t="s">
        <v>20548</v>
      </c>
      <c r="AB1721" s="2" t="s">
        <v>20548</v>
      </c>
      <c r="AC1721" s="2" t="s">
        <v>20548</v>
      </c>
      <c r="AD1721" s="2" t="s">
        <v>20548</v>
      </c>
      <c r="AE1721" s="2" t="s">
        <v>20548</v>
      </c>
      <c r="AF1721" s="2" t="s">
        <v>20548</v>
      </c>
      <c r="AG1721" s="2" t="s">
        <v>20548</v>
      </c>
      <c r="AH1721" s="2" t="s">
        <v>20548</v>
      </c>
      <c r="AI1721" s="2" t="s">
        <v>20548</v>
      </c>
    </row>
    <row r="1722" spans="1:35">
      <c r="A1722" s="2" t="s">
        <v>738</v>
      </c>
      <c r="B1722" s="2" t="s">
        <v>27207</v>
      </c>
      <c r="C1722" s="2" t="s">
        <v>20541</v>
      </c>
      <c r="D1722" s="2" t="s">
        <v>20542</v>
      </c>
      <c r="E1722" s="2" t="s">
        <v>27207</v>
      </c>
      <c r="F1722" s="2" t="s">
        <v>20542</v>
      </c>
      <c r="G1722" s="2" t="s">
        <v>738</v>
      </c>
      <c r="H1722" s="2" t="s">
        <v>27208</v>
      </c>
      <c r="I1722" s="2" t="s">
        <v>27209</v>
      </c>
      <c r="K1722" s="2" t="s">
        <v>27210</v>
      </c>
      <c r="L1722" s="2" t="s">
        <v>26331</v>
      </c>
      <c r="M1722" s="2" t="s">
        <v>27211</v>
      </c>
      <c r="O1722" s="2" t="s">
        <v>27212</v>
      </c>
      <c r="P1722" s="2" t="s">
        <v>20547</v>
      </c>
      <c r="Q1722" s="2" t="s">
        <v>20548</v>
      </c>
      <c r="R1722" s="2" t="s">
        <v>20548</v>
      </c>
      <c r="S1722" s="2" t="s">
        <v>20548</v>
      </c>
      <c r="T1722" s="2" t="s">
        <v>20548</v>
      </c>
      <c r="U1722" s="2" t="s">
        <v>20547</v>
      </c>
      <c r="V1722" s="2" t="s">
        <v>20548</v>
      </c>
      <c r="W1722" s="2" t="s">
        <v>20548</v>
      </c>
      <c r="X1722" s="2" t="s">
        <v>20548</v>
      </c>
      <c r="Y1722" s="2" t="s">
        <v>20548</v>
      </c>
      <c r="Z1722" s="2" t="s">
        <v>20548</v>
      </c>
      <c r="AA1722" s="2" t="s">
        <v>20548</v>
      </c>
      <c r="AB1722" s="2" t="s">
        <v>20548</v>
      </c>
      <c r="AC1722" s="2" t="s">
        <v>20548</v>
      </c>
      <c r="AD1722" s="2" t="s">
        <v>20548</v>
      </c>
      <c r="AE1722" s="2" t="s">
        <v>20548</v>
      </c>
      <c r="AF1722" s="2" t="s">
        <v>20548</v>
      </c>
      <c r="AG1722" s="2" t="s">
        <v>20548</v>
      </c>
      <c r="AH1722" s="2" t="s">
        <v>20548</v>
      </c>
      <c r="AI1722" s="2" t="s">
        <v>20548</v>
      </c>
    </row>
    <row r="1723" spans="1:35">
      <c r="A1723" s="2" t="s">
        <v>13748</v>
      </c>
      <c r="B1723" s="2" t="s">
        <v>27213</v>
      </c>
      <c r="C1723" s="2" t="s">
        <v>20541</v>
      </c>
      <c r="D1723" s="2" t="s">
        <v>20542</v>
      </c>
      <c r="E1723" s="2" t="s">
        <v>27213</v>
      </c>
      <c r="F1723" s="2" t="s">
        <v>20542</v>
      </c>
      <c r="G1723" s="2" t="s">
        <v>13748</v>
      </c>
      <c r="H1723" s="2" t="s">
        <v>27214</v>
      </c>
      <c r="I1723" s="2" t="s">
        <v>27215</v>
      </c>
      <c r="K1723" s="2" t="s">
        <v>27216</v>
      </c>
      <c r="L1723" s="2" t="s">
        <v>27217</v>
      </c>
      <c r="M1723" s="2" t="s">
        <v>27218</v>
      </c>
      <c r="P1723" s="2" t="s">
        <v>20547</v>
      </c>
      <c r="Q1723" s="2" t="s">
        <v>20548</v>
      </c>
      <c r="R1723" s="2" t="s">
        <v>20548</v>
      </c>
      <c r="S1723" s="2" t="s">
        <v>20548</v>
      </c>
      <c r="T1723" s="2" t="s">
        <v>20548</v>
      </c>
      <c r="U1723" s="2" t="s">
        <v>20548</v>
      </c>
      <c r="V1723" s="2" t="s">
        <v>20548</v>
      </c>
      <c r="W1723" s="2" t="s">
        <v>20548</v>
      </c>
      <c r="X1723" s="2" t="s">
        <v>20548</v>
      </c>
      <c r="Y1723" s="2" t="s">
        <v>20548</v>
      </c>
      <c r="Z1723" s="2" t="s">
        <v>20548</v>
      </c>
      <c r="AA1723" s="2" t="s">
        <v>20548</v>
      </c>
      <c r="AB1723" s="2" t="s">
        <v>20548</v>
      </c>
      <c r="AC1723" s="2" t="s">
        <v>20548</v>
      </c>
      <c r="AD1723" s="2" t="s">
        <v>20548</v>
      </c>
      <c r="AE1723" s="2" t="s">
        <v>20548</v>
      </c>
      <c r="AF1723" s="2" t="s">
        <v>20548</v>
      </c>
      <c r="AG1723" s="2" t="s">
        <v>20548</v>
      </c>
      <c r="AH1723" s="2" t="s">
        <v>20548</v>
      </c>
      <c r="AI1723" s="2" t="s">
        <v>20548</v>
      </c>
    </row>
    <row r="1724" spans="1:35">
      <c r="A1724" s="2" t="s">
        <v>14836</v>
      </c>
      <c r="B1724" s="2" t="s">
        <v>27219</v>
      </c>
      <c r="C1724" s="2" t="s">
        <v>20541</v>
      </c>
      <c r="D1724" s="2" t="s">
        <v>20542</v>
      </c>
      <c r="E1724" s="2" t="s">
        <v>27219</v>
      </c>
      <c r="F1724" s="2" t="s">
        <v>20542</v>
      </c>
      <c r="G1724" s="2" t="s">
        <v>14836</v>
      </c>
      <c r="H1724" s="2" t="s">
        <v>27220</v>
      </c>
      <c r="I1724" s="2" t="s">
        <v>27221</v>
      </c>
      <c r="K1724" s="2" t="s">
        <v>27222</v>
      </c>
      <c r="L1724" s="2" t="s">
        <v>20591</v>
      </c>
      <c r="P1724" s="2" t="s">
        <v>20547</v>
      </c>
      <c r="Q1724" s="2" t="s">
        <v>20548</v>
      </c>
      <c r="R1724" s="2" t="s">
        <v>20548</v>
      </c>
      <c r="S1724" s="2" t="s">
        <v>20548</v>
      </c>
      <c r="T1724" s="2" t="s">
        <v>20548</v>
      </c>
      <c r="U1724" s="2" t="s">
        <v>20548</v>
      </c>
      <c r="V1724" s="2" t="s">
        <v>20548</v>
      </c>
      <c r="W1724" s="2" t="s">
        <v>20548</v>
      </c>
      <c r="X1724" s="2" t="s">
        <v>20548</v>
      </c>
      <c r="Y1724" s="2" t="s">
        <v>20548</v>
      </c>
      <c r="Z1724" s="2" t="s">
        <v>20548</v>
      </c>
      <c r="AA1724" s="2" t="s">
        <v>20548</v>
      </c>
      <c r="AB1724" s="2" t="s">
        <v>20548</v>
      </c>
      <c r="AC1724" s="2" t="s">
        <v>20548</v>
      </c>
      <c r="AD1724" s="2" t="s">
        <v>20548</v>
      </c>
      <c r="AE1724" s="2" t="s">
        <v>20548</v>
      </c>
      <c r="AF1724" s="2" t="s">
        <v>20548</v>
      </c>
      <c r="AG1724" s="2" t="s">
        <v>20548</v>
      </c>
      <c r="AH1724" s="2" t="s">
        <v>20548</v>
      </c>
      <c r="AI1724" s="2" t="s">
        <v>20548</v>
      </c>
    </row>
    <row r="1725" spans="1:35">
      <c r="A1725" s="2" t="s">
        <v>3316</v>
      </c>
      <c r="B1725" s="2" t="s">
        <v>27223</v>
      </c>
      <c r="C1725" s="2" t="s">
        <v>20541</v>
      </c>
      <c r="D1725" s="2" t="s">
        <v>20542</v>
      </c>
      <c r="E1725" s="2" t="s">
        <v>27223</v>
      </c>
      <c r="F1725" s="2" t="s">
        <v>20542</v>
      </c>
      <c r="G1725" s="2" t="s">
        <v>3316</v>
      </c>
      <c r="H1725" s="2" t="s">
        <v>27224</v>
      </c>
      <c r="I1725" s="2" t="s">
        <v>27225</v>
      </c>
      <c r="K1725" s="2" t="s">
        <v>26705</v>
      </c>
      <c r="L1725" s="2" t="s">
        <v>27226</v>
      </c>
      <c r="O1725" s="2" t="s">
        <v>22084</v>
      </c>
      <c r="P1725" s="2" t="s">
        <v>20547</v>
      </c>
      <c r="Q1725" s="2" t="s">
        <v>20548</v>
      </c>
      <c r="R1725" s="2" t="s">
        <v>20548</v>
      </c>
      <c r="S1725" s="2" t="s">
        <v>20548</v>
      </c>
      <c r="T1725" s="2" t="s">
        <v>20548</v>
      </c>
      <c r="U1725" s="2" t="s">
        <v>20547</v>
      </c>
      <c r="V1725" s="2" t="s">
        <v>20548</v>
      </c>
      <c r="W1725" s="2" t="s">
        <v>20547</v>
      </c>
      <c r="X1725" s="2" t="s">
        <v>20548</v>
      </c>
      <c r="Y1725" s="2" t="s">
        <v>20547</v>
      </c>
      <c r="Z1725" s="2" t="s">
        <v>20547</v>
      </c>
      <c r="AA1725" s="2" t="s">
        <v>20547</v>
      </c>
      <c r="AB1725" s="2" t="s">
        <v>20547</v>
      </c>
      <c r="AC1725" s="2" t="s">
        <v>20548</v>
      </c>
      <c r="AD1725" s="2" t="s">
        <v>20547</v>
      </c>
      <c r="AE1725" s="2" t="s">
        <v>20547</v>
      </c>
      <c r="AF1725" s="2" t="s">
        <v>20548</v>
      </c>
      <c r="AG1725" s="2" t="s">
        <v>20548</v>
      </c>
      <c r="AH1725" s="2" t="s">
        <v>20548</v>
      </c>
      <c r="AI1725" s="2" t="s">
        <v>20548</v>
      </c>
    </row>
    <row r="1726" spans="1:35">
      <c r="A1726" s="2" t="s">
        <v>926</v>
      </c>
      <c r="B1726" s="2" t="s">
        <v>27227</v>
      </c>
      <c r="C1726" s="2" t="s">
        <v>20541</v>
      </c>
      <c r="D1726" s="2" t="s">
        <v>20542</v>
      </c>
      <c r="E1726" s="2" t="s">
        <v>27227</v>
      </c>
      <c r="F1726" s="2" t="s">
        <v>20542</v>
      </c>
      <c r="G1726" s="2" t="s">
        <v>926</v>
      </c>
      <c r="H1726" s="2" t="s">
        <v>27228</v>
      </c>
      <c r="I1726" s="2" t="s">
        <v>27229</v>
      </c>
      <c r="K1726" s="2" t="s">
        <v>20585</v>
      </c>
      <c r="M1726" s="2" t="s">
        <v>27230</v>
      </c>
      <c r="N1726" s="2" t="s">
        <v>27231</v>
      </c>
      <c r="O1726" s="2" t="s">
        <v>25326</v>
      </c>
      <c r="P1726" s="2" t="s">
        <v>20547</v>
      </c>
      <c r="Q1726" s="2" t="s">
        <v>20548</v>
      </c>
      <c r="R1726" s="2" t="s">
        <v>20548</v>
      </c>
      <c r="S1726" s="2" t="s">
        <v>20548</v>
      </c>
      <c r="T1726" s="2" t="s">
        <v>20548</v>
      </c>
      <c r="U1726" s="2" t="s">
        <v>20548</v>
      </c>
      <c r="V1726" s="2" t="s">
        <v>20548</v>
      </c>
      <c r="W1726" s="2" t="s">
        <v>20548</v>
      </c>
      <c r="X1726" s="2" t="s">
        <v>20548</v>
      </c>
      <c r="Y1726" s="2" t="s">
        <v>20548</v>
      </c>
      <c r="Z1726" s="2" t="s">
        <v>20548</v>
      </c>
      <c r="AA1726" s="2" t="s">
        <v>20548</v>
      </c>
      <c r="AB1726" s="2" t="s">
        <v>20548</v>
      </c>
      <c r="AC1726" s="2" t="s">
        <v>20548</v>
      </c>
      <c r="AD1726" s="2" t="s">
        <v>20548</v>
      </c>
      <c r="AE1726" s="2" t="s">
        <v>20548</v>
      </c>
      <c r="AF1726" s="2" t="s">
        <v>20548</v>
      </c>
      <c r="AG1726" s="2" t="s">
        <v>20548</v>
      </c>
      <c r="AH1726" s="2" t="s">
        <v>20548</v>
      </c>
      <c r="AI1726" s="2" t="s">
        <v>20548</v>
      </c>
    </row>
    <row r="1727" spans="1:35">
      <c r="A1727" s="2" t="s">
        <v>12737</v>
      </c>
      <c r="B1727" s="2" t="s">
        <v>27232</v>
      </c>
      <c r="C1727" s="2" t="s">
        <v>20541</v>
      </c>
      <c r="D1727" s="2" t="s">
        <v>20542</v>
      </c>
      <c r="E1727" s="2" t="s">
        <v>27232</v>
      </c>
      <c r="F1727" s="2" t="s">
        <v>20542</v>
      </c>
      <c r="G1727" s="2" t="s">
        <v>12737</v>
      </c>
      <c r="H1727" s="2" t="s">
        <v>27233</v>
      </c>
      <c r="I1727" s="2" t="s">
        <v>27234</v>
      </c>
      <c r="K1727" s="2" t="s">
        <v>20585</v>
      </c>
      <c r="L1727" s="2" t="s">
        <v>24287</v>
      </c>
      <c r="N1727" s="2" t="s">
        <v>20842</v>
      </c>
      <c r="P1727" s="2" t="s">
        <v>20547</v>
      </c>
      <c r="Q1727" s="2" t="s">
        <v>20548</v>
      </c>
      <c r="R1727" s="2" t="s">
        <v>20548</v>
      </c>
      <c r="S1727" s="2" t="s">
        <v>20548</v>
      </c>
      <c r="T1727" s="2" t="s">
        <v>20548</v>
      </c>
      <c r="U1727" s="2" t="s">
        <v>20548</v>
      </c>
      <c r="V1727" s="2" t="s">
        <v>20548</v>
      </c>
      <c r="W1727" s="2" t="s">
        <v>20548</v>
      </c>
      <c r="X1727" s="2" t="s">
        <v>20548</v>
      </c>
      <c r="Y1727" s="2" t="s">
        <v>20548</v>
      </c>
      <c r="Z1727" s="2" t="s">
        <v>20548</v>
      </c>
      <c r="AA1727" s="2" t="s">
        <v>20548</v>
      </c>
      <c r="AB1727" s="2" t="s">
        <v>20548</v>
      </c>
      <c r="AC1727" s="2" t="s">
        <v>20548</v>
      </c>
      <c r="AD1727" s="2" t="s">
        <v>20548</v>
      </c>
      <c r="AE1727" s="2" t="s">
        <v>20548</v>
      </c>
      <c r="AF1727" s="2" t="s">
        <v>20548</v>
      </c>
      <c r="AG1727" s="2" t="s">
        <v>20548</v>
      </c>
      <c r="AH1727" s="2" t="s">
        <v>20548</v>
      </c>
      <c r="AI1727" s="2" t="s">
        <v>20548</v>
      </c>
    </row>
    <row r="1728" spans="1:35">
      <c r="A1728" s="2" t="s">
        <v>15847</v>
      </c>
      <c r="B1728" s="2" t="s">
        <v>27235</v>
      </c>
      <c r="C1728" s="2" t="s">
        <v>20541</v>
      </c>
      <c r="D1728" s="2" t="s">
        <v>20542</v>
      </c>
      <c r="E1728" s="2" t="s">
        <v>27235</v>
      </c>
      <c r="F1728" s="2" t="s">
        <v>20542</v>
      </c>
      <c r="G1728" s="2" t="s">
        <v>15847</v>
      </c>
      <c r="H1728" s="2" t="s">
        <v>27236</v>
      </c>
      <c r="I1728" s="2" t="s">
        <v>27237</v>
      </c>
      <c r="K1728" s="2" t="s">
        <v>20585</v>
      </c>
      <c r="L1728" s="2" t="s">
        <v>20893</v>
      </c>
      <c r="O1728" s="2" t="s">
        <v>20874</v>
      </c>
      <c r="P1728" s="2" t="s">
        <v>20547</v>
      </c>
      <c r="Q1728" s="2" t="s">
        <v>20548</v>
      </c>
      <c r="R1728" s="2" t="s">
        <v>20548</v>
      </c>
      <c r="S1728" s="2" t="s">
        <v>20548</v>
      </c>
      <c r="T1728" s="2" t="s">
        <v>20548</v>
      </c>
      <c r="U1728" s="2" t="s">
        <v>20548</v>
      </c>
      <c r="V1728" s="2" t="s">
        <v>20548</v>
      </c>
      <c r="W1728" s="2" t="s">
        <v>20548</v>
      </c>
      <c r="X1728" s="2" t="s">
        <v>20548</v>
      </c>
      <c r="Y1728" s="2" t="s">
        <v>20548</v>
      </c>
      <c r="Z1728" s="2" t="s">
        <v>20548</v>
      </c>
      <c r="AA1728" s="2" t="s">
        <v>20548</v>
      </c>
      <c r="AB1728" s="2" t="s">
        <v>20548</v>
      </c>
      <c r="AC1728" s="2" t="s">
        <v>20548</v>
      </c>
      <c r="AD1728" s="2" t="s">
        <v>20548</v>
      </c>
      <c r="AE1728" s="2" t="s">
        <v>20548</v>
      </c>
      <c r="AF1728" s="2" t="s">
        <v>20548</v>
      </c>
      <c r="AG1728" s="2" t="s">
        <v>20548</v>
      </c>
      <c r="AH1728" s="2" t="s">
        <v>20548</v>
      </c>
      <c r="AI1728" s="2" t="s">
        <v>20548</v>
      </c>
    </row>
    <row r="1729" spans="1:35">
      <c r="A1729" s="2" t="s">
        <v>16078</v>
      </c>
      <c r="B1729" s="2" t="s">
        <v>27238</v>
      </c>
      <c r="C1729" s="2" t="s">
        <v>20541</v>
      </c>
      <c r="D1729" s="2" t="s">
        <v>20542</v>
      </c>
      <c r="E1729" s="2" t="s">
        <v>27238</v>
      </c>
      <c r="F1729" s="2" t="s">
        <v>20542</v>
      </c>
      <c r="G1729" s="2" t="s">
        <v>16078</v>
      </c>
      <c r="H1729" s="2" t="s">
        <v>27239</v>
      </c>
      <c r="I1729" s="2" t="s">
        <v>27240</v>
      </c>
      <c r="K1729" s="2" t="s">
        <v>20998</v>
      </c>
      <c r="L1729" s="2" t="s">
        <v>20586</v>
      </c>
      <c r="P1729" s="2" t="s">
        <v>20547</v>
      </c>
      <c r="Q1729" s="2" t="s">
        <v>20548</v>
      </c>
      <c r="R1729" s="2" t="s">
        <v>20548</v>
      </c>
      <c r="S1729" s="2" t="s">
        <v>20548</v>
      </c>
      <c r="T1729" s="2" t="s">
        <v>20548</v>
      </c>
      <c r="U1729" s="2" t="s">
        <v>20548</v>
      </c>
      <c r="V1729" s="2" t="s">
        <v>20548</v>
      </c>
      <c r="W1729" s="2" t="s">
        <v>20547</v>
      </c>
      <c r="X1729" s="2" t="s">
        <v>20548</v>
      </c>
      <c r="Y1729" s="2" t="s">
        <v>20548</v>
      </c>
      <c r="Z1729" s="2" t="s">
        <v>20548</v>
      </c>
      <c r="AA1729" s="2" t="s">
        <v>20548</v>
      </c>
      <c r="AB1729" s="2" t="s">
        <v>20547</v>
      </c>
      <c r="AC1729" s="2" t="s">
        <v>20548</v>
      </c>
      <c r="AD1729" s="2" t="s">
        <v>20548</v>
      </c>
      <c r="AE1729" s="2" t="s">
        <v>20548</v>
      </c>
      <c r="AF1729" s="2" t="s">
        <v>20548</v>
      </c>
      <c r="AG1729" s="2" t="s">
        <v>20548</v>
      </c>
      <c r="AH1729" s="2" t="s">
        <v>20547</v>
      </c>
      <c r="AI1729" s="2" t="s">
        <v>20548</v>
      </c>
    </row>
    <row r="1730" spans="1:35">
      <c r="A1730" s="2" t="s">
        <v>3535</v>
      </c>
      <c r="B1730" s="2" t="s">
        <v>27241</v>
      </c>
      <c r="C1730" s="2" t="s">
        <v>20541</v>
      </c>
      <c r="D1730" s="2" t="s">
        <v>20542</v>
      </c>
      <c r="E1730" s="2" t="s">
        <v>27241</v>
      </c>
      <c r="F1730" s="2" t="s">
        <v>20542</v>
      </c>
      <c r="G1730" s="2" t="s">
        <v>3535</v>
      </c>
      <c r="H1730" s="2" t="s">
        <v>27242</v>
      </c>
      <c r="I1730" s="2" t="s">
        <v>27243</v>
      </c>
      <c r="K1730" s="2" t="s">
        <v>23048</v>
      </c>
      <c r="L1730" s="2" t="s">
        <v>27244</v>
      </c>
      <c r="M1730" s="2" t="s">
        <v>20623</v>
      </c>
      <c r="O1730" s="2" t="s">
        <v>20611</v>
      </c>
      <c r="P1730" s="2" t="s">
        <v>20547</v>
      </c>
      <c r="Q1730" s="2" t="s">
        <v>20548</v>
      </c>
      <c r="R1730" s="2" t="s">
        <v>20548</v>
      </c>
      <c r="S1730" s="2" t="s">
        <v>20548</v>
      </c>
      <c r="T1730" s="2" t="s">
        <v>20548</v>
      </c>
      <c r="U1730" s="2" t="s">
        <v>20548</v>
      </c>
      <c r="V1730" s="2" t="s">
        <v>20548</v>
      </c>
      <c r="W1730" s="2" t="s">
        <v>20548</v>
      </c>
      <c r="X1730" s="2" t="s">
        <v>20548</v>
      </c>
      <c r="Y1730" s="2" t="s">
        <v>20548</v>
      </c>
      <c r="Z1730" s="2" t="s">
        <v>20548</v>
      </c>
      <c r="AA1730" s="2" t="s">
        <v>20548</v>
      </c>
      <c r="AB1730" s="2" t="s">
        <v>20548</v>
      </c>
      <c r="AC1730" s="2" t="s">
        <v>20548</v>
      </c>
      <c r="AD1730" s="2" t="s">
        <v>20548</v>
      </c>
      <c r="AE1730" s="2" t="s">
        <v>20548</v>
      </c>
      <c r="AF1730" s="2" t="s">
        <v>20548</v>
      </c>
      <c r="AG1730" s="2" t="s">
        <v>20548</v>
      </c>
      <c r="AH1730" s="2" t="s">
        <v>20548</v>
      </c>
      <c r="AI1730" s="2" t="s">
        <v>20548</v>
      </c>
    </row>
    <row r="1731" spans="1:35">
      <c r="A1731" s="2" t="s">
        <v>14460</v>
      </c>
      <c r="B1731" s="2" t="s">
        <v>27245</v>
      </c>
      <c r="C1731" s="2" t="s">
        <v>20541</v>
      </c>
      <c r="D1731" s="2" t="s">
        <v>20542</v>
      </c>
      <c r="E1731" s="2" t="s">
        <v>27245</v>
      </c>
      <c r="F1731" s="2" t="s">
        <v>20542</v>
      </c>
      <c r="G1731" s="2" t="s">
        <v>14460</v>
      </c>
      <c r="H1731" s="2" t="s">
        <v>27246</v>
      </c>
      <c r="I1731" s="2" t="s">
        <v>27247</v>
      </c>
      <c r="J1731" s="2" t="s">
        <v>20908</v>
      </c>
      <c r="K1731" s="2" t="s">
        <v>27248</v>
      </c>
      <c r="L1731" s="2" t="s">
        <v>21654</v>
      </c>
      <c r="P1731" s="2" t="s">
        <v>20548</v>
      </c>
      <c r="Q1731" s="2" t="s">
        <v>20548</v>
      </c>
      <c r="R1731" s="2" t="s">
        <v>20548</v>
      </c>
      <c r="S1731" s="2" t="s">
        <v>20548</v>
      </c>
      <c r="T1731" s="2" t="s">
        <v>20548</v>
      </c>
      <c r="U1731" s="2" t="s">
        <v>20548</v>
      </c>
      <c r="V1731" s="2" t="s">
        <v>20548</v>
      </c>
      <c r="W1731" s="2" t="s">
        <v>20548</v>
      </c>
      <c r="X1731" s="2" t="s">
        <v>20548</v>
      </c>
      <c r="Y1731" s="2" t="s">
        <v>20548</v>
      </c>
      <c r="Z1731" s="2" t="s">
        <v>20548</v>
      </c>
      <c r="AA1731" s="2" t="s">
        <v>20548</v>
      </c>
      <c r="AB1731" s="2" t="s">
        <v>20548</v>
      </c>
      <c r="AC1731" s="2" t="s">
        <v>20548</v>
      </c>
      <c r="AD1731" s="2" t="s">
        <v>20548</v>
      </c>
      <c r="AE1731" s="2" t="s">
        <v>20548</v>
      </c>
      <c r="AF1731" s="2" t="s">
        <v>20548</v>
      </c>
      <c r="AG1731" s="2" t="s">
        <v>20548</v>
      </c>
      <c r="AH1731" s="2" t="s">
        <v>20548</v>
      </c>
      <c r="AI1731" s="2" t="s">
        <v>20548</v>
      </c>
    </row>
    <row r="1732" spans="1:35">
      <c r="A1732" s="2" t="s">
        <v>12551</v>
      </c>
      <c r="B1732" s="2" t="s">
        <v>27249</v>
      </c>
      <c r="C1732" s="2" t="s">
        <v>20541</v>
      </c>
      <c r="D1732" s="2" t="s">
        <v>20542</v>
      </c>
      <c r="E1732" s="2" t="s">
        <v>27249</v>
      </c>
      <c r="F1732" s="2" t="s">
        <v>20542</v>
      </c>
      <c r="G1732" s="2" t="s">
        <v>12551</v>
      </c>
      <c r="H1732" s="2" t="s">
        <v>27250</v>
      </c>
      <c r="I1732" s="2" t="s">
        <v>27251</v>
      </c>
      <c r="K1732" s="2" t="s">
        <v>27252</v>
      </c>
      <c r="N1732" s="2" t="s">
        <v>27253</v>
      </c>
      <c r="P1732" s="2" t="s">
        <v>20547</v>
      </c>
      <c r="Q1732" s="2" t="s">
        <v>20548</v>
      </c>
      <c r="R1732" s="2" t="s">
        <v>20547</v>
      </c>
      <c r="S1732" s="2" t="s">
        <v>20548</v>
      </c>
      <c r="T1732" s="2" t="s">
        <v>20548</v>
      </c>
      <c r="U1732" s="2" t="s">
        <v>20547</v>
      </c>
      <c r="V1732" s="2" t="s">
        <v>20548</v>
      </c>
      <c r="W1732" s="2" t="s">
        <v>20548</v>
      </c>
      <c r="X1732" s="2" t="s">
        <v>20547</v>
      </c>
      <c r="Y1732" s="2" t="s">
        <v>20547</v>
      </c>
      <c r="Z1732" s="2" t="s">
        <v>20547</v>
      </c>
      <c r="AA1732" s="2" t="s">
        <v>20548</v>
      </c>
      <c r="AB1732" s="2" t="s">
        <v>20548</v>
      </c>
      <c r="AC1732" s="2" t="s">
        <v>20547</v>
      </c>
      <c r="AD1732" s="2" t="s">
        <v>20548</v>
      </c>
      <c r="AE1732" s="2" t="s">
        <v>20548</v>
      </c>
      <c r="AF1732" s="2" t="s">
        <v>20547</v>
      </c>
      <c r="AG1732" s="2" t="s">
        <v>20548</v>
      </c>
      <c r="AH1732" s="2" t="s">
        <v>20548</v>
      </c>
      <c r="AI1732" s="2" t="s">
        <v>20547</v>
      </c>
    </row>
    <row r="1733" spans="1:35">
      <c r="A1733" s="2" t="s">
        <v>16734</v>
      </c>
      <c r="B1733" s="2" t="s">
        <v>27254</v>
      </c>
      <c r="C1733" s="2" t="s">
        <v>20541</v>
      </c>
      <c r="D1733" s="2" t="s">
        <v>20542</v>
      </c>
      <c r="E1733" s="2" t="s">
        <v>27254</v>
      </c>
      <c r="F1733" s="2" t="s">
        <v>20542</v>
      </c>
      <c r="G1733" s="2" t="s">
        <v>16734</v>
      </c>
      <c r="H1733" s="2" t="s">
        <v>27255</v>
      </c>
      <c r="I1733" s="2" t="s">
        <v>27256</v>
      </c>
      <c r="K1733" s="2" t="s">
        <v>27257</v>
      </c>
      <c r="L1733" s="2" t="s">
        <v>20561</v>
      </c>
      <c r="P1733" s="2" t="s">
        <v>20547</v>
      </c>
      <c r="Q1733" s="2" t="s">
        <v>20548</v>
      </c>
      <c r="R1733" s="2" t="s">
        <v>20548</v>
      </c>
      <c r="S1733" s="2" t="s">
        <v>20548</v>
      </c>
      <c r="T1733" s="2" t="s">
        <v>20548</v>
      </c>
      <c r="U1733" s="2" t="s">
        <v>20548</v>
      </c>
      <c r="V1733" s="2" t="s">
        <v>20548</v>
      </c>
      <c r="W1733" s="2" t="s">
        <v>20548</v>
      </c>
      <c r="X1733" s="2" t="s">
        <v>20548</v>
      </c>
      <c r="Y1733" s="2" t="s">
        <v>20548</v>
      </c>
      <c r="Z1733" s="2" t="s">
        <v>20548</v>
      </c>
      <c r="AA1733" s="2" t="s">
        <v>20548</v>
      </c>
      <c r="AB1733" s="2" t="s">
        <v>20548</v>
      </c>
      <c r="AC1733" s="2" t="s">
        <v>20548</v>
      </c>
      <c r="AD1733" s="2" t="s">
        <v>20548</v>
      </c>
      <c r="AE1733" s="2" t="s">
        <v>20548</v>
      </c>
      <c r="AF1733" s="2" t="s">
        <v>20548</v>
      </c>
      <c r="AG1733" s="2" t="s">
        <v>20548</v>
      </c>
      <c r="AH1733" s="2" t="s">
        <v>20548</v>
      </c>
      <c r="AI1733" s="2" t="s">
        <v>20548</v>
      </c>
    </row>
    <row r="1734" spans="1:35">
      <c r="A1734" s="2" t="s">
        <v>12892</v>
      </c>
      <c r="B1734" s="2" t="s">
        <v>27258</v>
      </c>
      <c r="C1734" s="2" t="s">
        <v>20541</v>
      </c>
      <c r="D1734" s="2" t="s">
        <v>20542</v>
      </c>
      <c r="E1734" s="2" t="s">
        <v>27258</v>
      </c>
      <c r="F1734" s="2" t="s">
        <v>20542</v>
      </c>
      <c r="G1734" s="2" t="s">
        <v>12892</v>
      </c>
      <c r="H1734" s="2" t="s">
        <v>27259</v>
      </c>
      <c r="I1734" s="2" t="s">
        <v>27260</v>
      </c>
      <c r="K1734" s="2" t="s">
        <v>20585</v>
      </c>
      <c r="L1734" s="2" t="s">
        <v>27261</v>
      </c>
      <c r="N1734" s="2" t="s">
        <v>27262</v>
      </c>
      <c r="P1734" s="2" t="s">
        <v>20547</v>
      </c>
      <c r="Q1734" s="2" t="s">
        <v>20548</v>
      </c>
      <c r="R1734" s="2" t="s">
        <v>20548</v>
      </c>
      <c r="S1734" s="2" t="s">
        <v>20548</v>
      </c>
      <c r="T1734" s="2" t="s">
        <v>20548</v>
      </c>
      <c r="U1734" s="2" t="s">
        <v>20548</v>
      </c>
      <c r="V1734" s="2" t="s">
        <v>20548</v>
      </c>
      <c r="W1734" s="2" t="s">
        <v>20548</v>
      </c>
      <c r="X1734" s="2" t="s">
        <v>20548</v>
      </c>
      <c r="Y1734" s="2" t="s">
        <v>20548</v>
      </c>
      <c r="Z1734" s="2" t="s">
        <v>20548</v>
      </c>
      <c r="AA1734" s="2" t="s">
        <v>20548</v>
      </c>
      <c r="AB1734" s="2" t="s">
        <v>20548</v>
      </c>
      <c r="AC1734" s="2" t="s">
        <v>20548</v>
      </c>
      <c r="AD1734" s="2" t="s">
        <v>20548</v>
      </c>
      <c r="AE1734" s="2" t="s">
        <v>20548</v>
      </c>
      <c r="AF1734" s="2" t="s">
        <v>20548</v>
      </c>
      <c r="AG1734" s="2" t="s">
        <v>20548</v>
      </c>
      <c r="AH1734" s="2" t="s">
        <v>20548</v>
      </c>
      <c r="AI1734" s="2" t="s">
        <v>20548</v>
      </c>
    </row>
    <row r="1735" spans="1:35">
      <c r="A1735" s="2" t="s">
        <v>17509</v>
      </c>
      <c r="B1735" s="2" t="s">
        <v>27263</v>
      </c>
      <c r="C1735" s="2" t="s">
        <v>20541</v>
      </c>
      <c r="D1735" s="2" t="s">
        <v>20542</v>
      </c>
      <c r="E1735" s="2" t="s">
        <v>27263</v>
      </c>
      <c r="F1735" s="2" t="s">
        <v>20542</v>
      </c>
      <c r="G1735" s="2" t="s">
        <v>17509</v>
      </c>
      <c r="H1735" s="2" t="s">
        <v>27264</v>
      </c>
      <c r="I1735" s="2" t="s">
        <v>27265</v>
      </c>
      <c r="K1735" s="2" t="s">
        <v>20585</v>
      </c>
      <c r="P1735" s="2" t="s">
        <v>20548</v>
      </c>
      <c r="Q1735" s="2" t="s">
        <v>20548</v>
      </c>
      <c r="R1735" s="2" t="s">
        <v>20548</v>
      </c>
      <c r="S1735" s="2" t="s">
        <v>20548</v>
      </c>
      <c r="T1735" s="2" t="s">
        <v>20548</v>
      </c>
      <c r="U1735" s="2" t="s">
        <v>20548</v>
      </c>
      <c r="V1735" s="2" t="s">
        <v>20548</v>
      </c>
      <c r="W1735" s="2" t="s">
        <v>20548</v>
      </c>
      <c r="X1735" s="2" t="s">
        <v>20548</v>
      </c>
      <c r="Y1735" s="2" t="s">
        <v>20548</v>
      </c>
      <c r="Z1735" s="2" t="s">
        <v>20548</v>
      </c>
      <c r="AA1735" s="2" t="s">
        <v>20548</v>
      </c>
      <c r="AB1735" s="2" t="s">
        <v>20548</v>
      </c>
      <c r="AC1735" s="2" t="s">
        <v>20548</v>
      </c>
      <c r="AD1735" s="2" t="s">
        <v>20548</v>
      </c>
      <c r="AE1735" s="2" t="s">
        <v>20548</v>
      </c>
      <c r="AF1735" s="2" t="s">
        <v>20548</v>
      </c>
      <c r="AG1735" s="2" t="s">
        <v>20548</v>
      </c>
      <c r="AH1735" s="2" t="s">
        <v>20548</v>
      </c>
      <c r="AI1735" s="2" t="s">
        <v>20548</v>
      </c>
    </row>
    <row r="1736" spans="1:35">
      <c r="A1736" s="2" t="s">
        <v>17970</v>
      </c>
      <c r="B1736" s="2" t="s">
        <v>27266</v>
      </c>
      <c r="C1736" s="2" t="s">
        <v>20541</v>
      </c>
      <c r="D1736" s="2" t="s">
        <v>20542</v>
      </c>
      <c r="E1736" s="2" t="s">
        <v>27266</v>
      </c>
      <c r="F1736" s="2" t="s">
        <v>20542</v>
      </c>
      <c r="G1736" s="2" t="s">
        <v>17970</v>
      </c>
      <c r="H1736" s="2" t="s">
        <v>27267</v>
      </c>
      <c r="I1736" s="2" t="s">
        <v>22890</v>
      </c>
      <c r="K1736" s="2" t="s">
        <v>22003</v>
      </c>
      <c r="L1736" s="2" t="s">
        <v>20616</v>
      </c>
      <c r="P1736" s="2" t="s">
        <v>20548</v>
      </c>
      <c r="Q1736" s="2" t="s">
        <v>20548</v>
      </c>
      <c r="R1736" s="2" t="s">
        <v>20548</v>
      </c>
      <c r="S1736" s="2" t="s">
        <v>20548</v>
      </c>
      <c r="T1736" s="2" t="s">
        <v>20548</v>
      </c>
      <c r="U1736" s="2" t="s">
        <v>20548</v>
      </c>
      <c r="V1736" s="2" t="s">
        <v>20548</v>
      </c>
      <c r="W1736" s="2" t="s">
        <v>20548</v>
      </c>
      <c r="X1736" s="2" t="s">
        <v>20548</v>
      </c>
      <c r="Y1736" s="2" t="s">
        <v>20548</v>
      </c>
      <c r="Z1736" s="2" t="s">
        <v>20548</v>
      </c>
      <c r="AA1736" s="2" t="s">
        <v>20548</v>
      </c>
      <c r="AB1736" s="2" t="s">
        <v>20548</v>
      </c>
      <c r="AC1736" s="2" t="s">
        <v>20548</v>
      </c>
      <c r="AD1736" s="2" t="s">
        <v>20548</v>
      </c>
      <c r="AE1736" s="2" t="s">
        <v>20548</v>
      </c>
      <c r="AF1736" s="2" t="s">
        <v>20548</v>
      </c>
      <c r="AG1736" s="2" t="s">
        <v>20548</v>
      </c>
      <c r="AH1736" s="2" t="s">
        <v>20548</v>
      </c>
      <c r="AI1736" s="2" t="s">
        <v>20548</v>
      </c>
    </row>
    <row r="1737" spans="1:35">
      <c r="A1737" s="2" t="s">
        <v>15653</v>
      </c>
      <c r="B1737" s="2" t="s">
        <v>27268</v>
      </c>
      <c r="C1737" s="2" t="s">
        <v>20541</v>
      </c>
      <c r="D1737" s="2" t="s">
        <v>20542</v>
      </c>
      <c r="E1737" s="2" t="s">
        <v>27268</v>
      </c>
      <c r="F1737" s="2" t="s">
        <v>20542</v>
      </c>
      <c r="G1737" s="2" t="s">
        <v>15653</v>
      </c>
      <c r="H1737" s="2" t="s">
        <v>27269</v>
      </c>
      <c r="I1737" s="2" t="s">
        <v>27270</v>
      </c>
      <c r="K1737" s="2" t="s">
        <v>27271</v>
      </c>
      <c r="L1737" s="2" t="s">
        <v>22559</v>
      </c>
      <c r="M1737" s="2" t="s">
        <v>27272</v>
      </c>
      <c r="P1737" s="2" t="s">
        <v>20547</v>
      </c>
      <c r="Q1737" s="2" t="s">
        <v>20547</v>
      </c>
      <c r="R1737" s="2" t="s">
        <v>20548</v>
      </c>
      <c r="S1737" s="2" t="s">
        <v>20547</v>
      </c>
      <c r="T1737" s="2" t="s">
        <v>20548</v>
      </c>
      <c r="U1737" s="2" t="s">
        <v>20547</v>
      </c>
      <c r="V1737" s="2" t="s">
        <v>20547</v>
      </c>
      <c r="W1737" s="2" t="s">
        <v>20548</v>
      </c>
      <c r="X1737" s="2" t="s">
        <v>20547</v>
      </c>
      <c r="Y1737" s="2" t="s">
        <v>20548</v>
      </c>
      <c r="Z1737" s="2" t="s">
        <v>20547</v>
      </c>
      <c r="AA1737" s="2" t="s">
        <v>20548</v>
      </c>
      <c r="AB1737" s="2" t="s">
        <v>20548</v>
      </c>
      <c r="AC1737" s="2" t="s">
        <v>20548</v>
      </c>
      <c r="AD1737" s="2" t="s">
        <v>20547</v>
      </c>
      <c r="AE1737" s="2" t="s">
        <v>20548</v>
      </c>
      <c r="AF1737" s="2" t="s">
        <v>20548</v>
      </c>
      <c r="AG1737" s="2" t="s">
        <v>20548</v>
      </c>
      <c r="AH1737" s="2" t="s">
        <v>20548</v>
      </c>
      <c r="AI1737" s="2" t="s">
        <v>20548</v>
      </c>
    </row>
    <row r="1738" spans="1:35">
      <c r="A1738" s="2" t="s">
        <v>14170</v>
      </c>
      <c r="B1738" s="2" t="s">
        <v>27273</v>
      </c>
      <c r="C1738" s="2" t="s">
        <v>20541</v>
      </c>
      <c r="D1738" s="2" t="s">
        <v>20542</v>
      </c>
      <c r="E1738" s="2" t="s">
        <v>27273</v>
      </c>
      <c r="F1738" s="2" t="s">
        <v>20542</v>
      </c>
      <c r="G1738" s="2" t="s">
        <v>14170</v>
      </c>
      <c r="H1738" s="2" t="s">
        <v>27274</v>
      </c>
      <c r="I1738" s="2" t="s">
        <v>27275</v>
      </c>
      <c r="J1738" s="2" t="s">
        <v>20908</v>
      </c>
      <c r="K1738" s="2" t="s">
        <v>27276</v>
      </c>
      <c r="L1738" s="2" t="s">
        <v>27277</v>
      </c>
      <c r="M1738" s="2" t="s">
        <v>20910</v>
      </c>
      <c r="P1738" s="2" t="s">
        <v>20548</v>
      </c>
      <c r="Q1738" s="2" t="s">
        <v>20548</v>
      </c>
      <c r="R1738" s="2" t="s">
        <v>20548</v>
      </c>
      <c r="S1738" s="2" t="s">
        <v>20548</v>
      </c>
      <c r="T1738" s="2" t="s">
        <v>20548</v>
      </c>
      <c r="U1738" s="2" t="s">
        <v>20548</v>
      </c>
      <c r="V1738" s="2" t="s">
        <v>20548</v>
      </c>
      <c r="W1738" s="2" t="s">
        <v>20548</v>
      </c>
      <c r="X1738" s="2" t="s">
        <v>20548</v>
      </c>
      <c r="Y1738" s="2" t="s">
        <v>20548</v>
      </c>
      <c r="Z1738" s="2" t="s">
        <v>20548</v>
      </c>
      <c r="AA1738" s="2" t="s">
        <v>20548</v>
      </c>
      <c r="AB1738" s="2" t="s">
        <v>20548</v>
      </c>
      <c r="AC1738" s="2" t="s">
        <v>20548</v>
      </c>
      <c r="AD1738" s="2" t="s">
        <v>20548</v>
      </c>
      <c r="AE1738" s="2" t="s">
        <v>20548</v>
      </c>
      <c r="AF1738" s="2" t="s">
        <v>20548</v>
      </c>
      <c r="AG1738" s="2" t="s">
        <v>20548</v>
      </c>
      <c r="AH1738" s="2" t="s">
        <v>20548</v>
      </c>
      <c r="AI1738" s="2" t="s">
        <v>20548</v>
      </c>
    </row>
    <row r="1739" spans="1:35">
      <c r="A1739" s="2" t="s">
        <v>16936</v>
      </c>
      <c r="B1739" s="2" t="s">
        <v>27278</v>
      </c>
      <c r="C1739" s="2" t="s">
        <v>20541</v>
      </c>
      <c r="D1739" s="2" t="s">
        <v>20542</v>
      </c>
      <c r="E1739" s="2" t="s">
        <v>27278</v>
      </c>
      <c r="F1739" s="2" t="s">
        <v>20542</v>
      </c>
      <c r="G1739" s="2" t="s">
        <v>16936</v>
      </c>
      <c r="H1739" s="2" t="s">
        <v>27279</v>
      </c>
      <c r="I1739" s="2" t="s">
        <v>27280</v>
      </c>
      <c r="K1739" s="2" t="s">
        <v>22740</v>
      </c>
      <c r="L1739" s="2" t="s">
        <v>21645</v>
      </c>
      <c r="N1739" s="2" t="s">
        <v>27281</v>
      </c>
      <c r="O1739" s="2" t="s">
        <v>27282</v>
      </c>
      <c r="P1739" s="2" t="s">
        <v>20547</v>
      </c>
      <c r="Q1739" s="2" t="s">
        <v>20548</v>
      </c>
      <c r="R1739" s="2" t="s">
        <v>20548</v>
      </c>
      <c r="S1739" s="2" t="s">
        <v>20547</v>
      </c>
      <c r="T1739" s="2" t="s">
        <v>20548</v>
      </c>
      <c r="U1739" s="2" t="s">
        <v>20547</v>
      </c>
      <c r="V1739" s="2" t="s">
        <v>20547</v>
      </c>
      <c r="W1739" s="2" t="s">
        <v>20548</v>
      </c>
      <c r="X1739" s="2" t="s">
        <v>20548</v>
      </c>
      <c r="Y1739" s="2" t="s">
        <v>20548</v>
      </c>
      <c r="Z1739" s="2" t="s">
        <v>20548</v>
      </c>
      <c r="AA1739" s="2" t="s">
        <v>20548</v>
      </c>
      <c r="AB1739" s="2" t="s">
        <v>20548</v>
      </c>
      <c r="AC1739" s="2" t="s">
        <v>20548</v>
      </c>
      <c r="AD1739" s="2" t="s">
        <v>20547</v>
      </c>
      <c r="AE1739" s="2" t="s">
        <v>20548</v>
      </c>
      <c r="AF1739" s="2" t="s">
        <v>20547</v>
      </c>
      <c r="AG1739" s="2" t="s">
        <v>20547</v>
      </c>
      <c r="AH1739" s="2" t="s">
        <v>20548</v>
      </c>
      <c r="AI1739" s="2" t="s">
        <v>20548</v>
      </c>
    </row>
    <row r="1740" spans="1:35">
      <c r="A1740" s="2" t="s">
        <v>16347</v>
      </c>
      <c r="B1740" s="2" t="s">
        <v>27283</v>
      </c>
      <c r="C1740" s="2" t="s">
        <v>20541</v>
      </c>
      <c r="D1740" s="2" t="s">
        <v>20542</v>
      </c>
      <c r="E1740" s="2" t="s">
        <v>27283</v>
      </c>
      <c r="F1740" s="2" t="s">
        <v>20542</v>
      </c>
      <c r="G1740" s="2" t="s">
        <v>16347</v>
      </c>
      <c r="H1740" s="2" t="s">
        <v>27284</v>
      </c>
      <c r="I1740" s="2" t="s">
        <v>27285</v>
      </c>
      <c r="K1740" s="2" t="s">
        <v>20643</v>
      </c>
      <c r="P1740" s="2" t="s">
        <v>20547</v>
      </c>
      <c r="Q1740" s="2" t="s">
        <v>20548</v>
      </c>
      <c r="R1740" s="2" t="s">
        <v>20548</v>
      </c>
      <c r="S1740" s="2" t="s">
        <v>20548</v>
      </c>
      <c r="T1740" s="2" t="s">
        <v>20548</v>
      </c>
      <c r="U1740" s="2" t="s">
        <v>20548</v>
      </c>
      <c r="V1740" s="2" t="s">
        <v>20548</v>
      </c>
      <c r="W1740" s="2" t="s">
        <v>20548</v>
      </c>
      <c r="X1740" s="2" t="s">
        <v>20548</v>
      </c>
      <c r="Y1740" s="2" t="s">
        <v>20548</v>
      </c>
      <c r="Z1740" s="2" t="s">
        <v>20548</v>
      </c>
      <c r="AA1740" s="2" t="s">
        <v>20548</v>
      </c>
      <c r="AB1740" s="2" t="s">
        <v>20548</v>
      </c>
      <c r="AC1740" s="2" t="s">
        <v>20548</v>
      </c>
      <c r="AD1740" s="2" t="s">
        <v>20548</v>
      </c>
      <c r="AE1740" s="2" t="s">
        <v>20548</v>
      </c>
      <c r="AF1740" s="2" t="s">
        <v>20548</v>
      </c>
      <c r="AG1740" s="2" t="s">
        <v>20548</v>
      </c>
      <c r="AH1740" s="2" t="s">
        <v>20548</v>
      </c>
      <c r="AI1740" s="2" t="s">
        <v>20548</v>
      </c>
    </row>
    <row r="1741" spans="1:35">
      <c r="A1741" s="2" t="s">
        <v>15959</v>
      </c>
      <c r="B1741" s="2" t="s">
        <v>27286</v>
      </c>
      <c r="C1741" s="2" t="s">
        <v>20541</v>
      </c>
      <c r="D1741" s="2" t="s">
        <v>20542</v>
      </c>
      <c r="E1741" s="2" t="s">
        <v>27286</v>
      </c>
      <c r="F1741" s="2" t="s">
        <v>20542</v>
      </c>
      <c r="G1741" s="2" t="s">
        <v>15959</v>
      </c>
      <c r="H1741" s="2" t="s">
        <v>27287</v>
      </c>
      <c r="I1741" s="2" t="s">
        <v>27288</v>
      </c>
      <c r="K1741" s="2" t="s">
        <v>27289</v>
      </c>
      <c r="N1741" s="2" t="s">
        <v>20733</v>
      </c>
      <c r="P1741" s="2" t="s">
        <v>20548</v>
      </c>
      <c r="Q1741" s="2" t="s">
        <v>20548</v>
      </c>
      <c r="R1741" s="2" t="s">
        <v>20548</v>
      </c>
      <c r="S1741" s="2" t="s">
        <v>20548</v>
      </c>
      <c r="T1741" s="2" t="s">
        <v>20547</v>
      </c>
      <c r="U1741" s="2" t="s">
        <v>20548</v>
      </c>
      <c r="V1741" s="2" t="s">
        <v>20548</v>
      </c>
      <c r="W1741" s="2" t="s">
        <v>20548</v>
      </c>
      <c r="X1741" s="2" t="s">
        <v>20548</v>
      </c>
      <c r="Y1741" s="2" t="s">
        <v>20548</v>
      </c>
      <c r="Z1741" s="2" t="s">
        <v>20548</v>
      </c>
      <c r="AA1741" s="2" t="s">
        <v>20548</v>
      </c>
      <c r="AB1741" s="2" t="s">
        <v>20548</v>
      </c>
      <c r="AC1741" s="2" t="s">
        <v>20548</v>
      </c>
      <c r="AD1741" s="2" t="s">
        <v>20548</v>
      </c>
      <c r="AE1741" s="2" t="s">
        <v>20548</v>
      </c>
      <c r="AF1741" s="2" t="s">
        <v>20548</v>
      </c>
      <c r="AG1741" s="2" t="s">
        <v>20548</v>
      </c>
      <c r="AH1741" s="2" t="s">
        <v>20548</v>
      </c>
      <c r="AI1741" s="2" t="s">
        <v>20548</v>
      </c>
    </row>
    <row r="1742" spans="1:35">
      <c r="A1742" s="2" t="s">
        <v>16921</v>
      </c>
      <c r="B1742" s="2" t="s">
        <v>27290</v>
      </c>
      <c r="C1742" s="2" t="s">
        <v>20541</v>
      </c>
      <c r="D1742" s="2" t="s">
        <v>20542</v>
      </c>
      <c r="E1742" s="2" t="s">
        <v>27290</v>
      </c>
      <c r="F1742" s="2" t="s">
        <v>20542</v>
      </c>
      <c r="G1742" s="2" t="s">
        <v>16921</v>
      </c>
      <c r="H1742" s="2" t="s">
        <v>27291</v>
      </c>
      <c r="I1742" s="2" t="s">
        <v>27292</v>
      </c>
      <c r="J1742" s="2" t="s">
        <v>20908</v>
      </c>
      <c r="K1742" s="2" t="s">
        <v>27248</v>
      </c>
      <c r="P1742" s="2" t="s">
        <v>20548</v>
      </c>
      <c r="Q1742" s="2" t="s">
        <v>20548</v>
      </c>
      <c r="R1742" s="2" t="s">
        <v>20548</v>
      </c>
      <c r="S1742" s="2" t="s">
        <v>20548</v>
      </c>
      <c r="T1742" s="2" t="s">
        <v>20548</v>
      </c>
      <c r="U1742" s="2" t="s">
        <v>20548</v>
      </c>
      <c r="V1742" s="2" t="s">
        <v>20548</v>
      </c>
      <c r="W1742" s="2" t="s">
        <v>20548</v>
      </c>
      <c r="X1742" s="2" t="s">
        <v>20548</v>
      </c>
      <c r="Y1742" s="2" t="s">
        <v>20548</v>
      </c>
      <c r="Z1742" s="2" t="s">
        <v>20548</v>
      </c>
      <c r="AA1742" s="2" t="s">
        <v>20548</v>
      </c>
      <c r="AB1742" s="2" t="s">
        <v>20548</v>
      </c>
      <c r="AC1742" s="2" t="s">
        <v>20548</v>
      </c>
      <c r="AD1742" s="2" t="s">
        <v>20548</v>
      </c>
      <c r="AE1742" s="2" t="s">
        <v>20548</v>
      </c>
      <c r="AF1742" s="2" t="s">
        <v>20548</v>
      </c>
      <c r="AG1742" s="2" t="s">
        <v>20548</v>
      </c>
      <c r="AH1742" s="2" t="s">
        <v>20548</v>
      </c>
      <c r="AI1742" s="2" t="s">
        <v>20548</v>
      </c>
    </row>
    <row r="1743" spans="1:35">
      <c r="A1743" s="2" t="s">
        <v>1299</v>
      </c>
      <c r="B1743" s="2" t="s">
        <v>27293</v>
      </c>
      <c r="C1743" s="2" t="s">
        <v>20541</v>
      </c>
      <c r="D1743" s="2" t="s">
        <v>20542</v>
      </c>
      <c r="E1743" s="2" t="s">
        <v>27293</v>
      </c>
      <c r="F1743" s="2" t="s">
        <v>20542</v>
      </c>
      <c r="G1743" s="2" t="s">
        <v>1299</v>
      </c>
      <c r="H1743" s="2" t="s">
        <v>27294</v>
      </c>
      <c r="I1743" s="2" t="s">
        <v>27295</v>
      </c>
      <c r="K1743" s="2" t="s">
        <v>20579</v>
      </c>
      <c r="L1743" s="2" t="s">
        <v>20546</v>
      </c>
      <c r="O1743" s="2" t="s">
        <v>27296</v>
      </c>
      <c r="P1743" s="2" t="s">
        <v>20547</v>
      </c>
      <c r="Q1743" s="2" t="s">
        <v>20548</v>
      </c>
      <c r="R1743" s="2" t="s">
        <v>20548</v>
      </c>
      <c r="S1743" s="2" t="s">
        <v>20547</v>
      </c>
      <c r="T1743" s="2" t="s">
        <v>20548</v>
      </c>
      <c r="U1743" s="2" t="s">
        <v>20548</v>
      </c>
      <c r="V1743" s="2" t="s">
        <v>20548</v>
      </c>
      <c r="W1743" s="2" t="s">
        <v>20548</v>
      </c>
      <c r="X1743" s="2" t="s">
        <v>20547</v>
      </c>
      <c r="Y1743" s="2" t="s">
        <v>20547</v>
      </c>
      <c r="Z1743" s="2" t="s">
        <v>20547</v>
      </c>
      <c r="AA1743" s="2" t="s">
        <v>20548</v>
      </c>
      <c r="AB1743" s="2" t="s">
        <v>20548</v>
      </c>
      <c r="AC1743" s="2" t="s">
        <v>20548</v>
      </c>
      <c r="AD1743" s="2" t="s">
        <v>20548</v>
      </c>
      <c r="AE1743" s="2" t="s">
        <v>20548</v>
      </c>
      <c r="AF1743" s="2" t="s">
        <v>20548</v>
      </c>
      <c r="AG1743" s="2" t="s">
        <v>20548</v>
      </c>
      <c r="AH1743" s="2" t="s">
        <v>20548</v>
      </c>
      <c r="AI1743" s="2" t="s">
        <v>20547</v>
      </c>
    </row>
    <row r="1744" spans="1:35">
      <c r="A1744" s="2" t="s">
        <v>15437</v>
      </c>
      <c r="B1744" s="2" t="s">
        <v>27297</v>
      </c>
      <c r="C1744" s="2" t="s">
        <v>20541</v>
      </c>
      <c r="D1744" s="2" t="s">
        <v>20542</v>
      </c>
      <c r="E1744" s="2" t="s">
        <v>27297</v>
      </c>
      <c r="F1744" s="2" t="s">
        <v>20542</v>
      </c>
      <c r="G1744" s="2" t="s">
        <v>15437</v>
      </c>
      <c r="H1744" s="2" t="s">
        <v>27298</v>
      </c>
      <c r="I1744" s="2" t="s">
        <v>27299</v>
      </c>
      <c r="K1744" s="2" t="s">
        <v>27300</v>
      </c>
      <c r="L1744" s="2" t="s">
        <v>20710</v>
      </c>
      <c r="O1744" s="2" t="s">
        <v>20569</v>
      </c>
      <c r="P1744" s="2" t="s">
        <v>20548</v>
      </c>
      <c r="Q1744" s="2" t="s">
        <v>20547</v>
      </c>
      <c r="R1744" s="2" t="s">
        <v>20548</v>
      </c>
      <c r="S1744" s="2" t="s">
        <v>20548</v>
      </c>
      <c r="T1744" s="2" t="s">
        <v>20548</v>
      </c>
      <c r="U1744" s="2" t="s">
        <v>20548</v>
      </c>
      <c r="V1744" s="2" t="s">
        <v>20548</v>
      </c>
      <c r="W1744" s="2" t="s">
        <v>20548</v>
      </c>
      <c r="X1744" s="2" t="s">
        <v>20548</v>
      </c>
      <c r="Y1744" s="2" t="s">
        <v>20548</v>
      </c>
      <c r="Z1744" s="2" t="s">
        <v>20548</v>
      </c>
      <c r="AA1744" s="2" t="s">
        <v>20548</v>
      </c>
      <c r="AB1744" s="2" t="s">
        <v>20548</v>
      </c>
      <c r="AC1744" s="2" t="s">
        <v>20548</v>
      </c>
      <c r="AD1744" s="2" t="s">
        <v>20548</v>
      </c>
      <c r="AE1744" s="2" t="s">
        <v>20548</v>
      </c>
      <c r="AF1744" s="2" t="s">
        <v>20548</v>
      </c>
      <c r="AG1744" s="2" t="s">
        <v>20548</v>
      </c>
      <c r="AH1744" s="2" t="s">
        <v>20548</v>
      </c>
      <c r="AI1744" s="2" t="s">
        <v>20548</v>
      </c>
    </row>
    <row r="1745" spans="1:35">
      <c r="A1745" s="2" t="s">
        <v>20361</v>
      </c>
      <c r="B1745" s="2" t="s">
        <v>27301</v>
      </c>
      <c r="C1745" s="2" t="s">
        <v>20541</v>
      </c>
      <c r="D1745" s="2" t="s">
        <v>20542</v>
      </c>
      <c r="E1745" s="2" t="s">
        <v>27301</v>
      </c>
      <c r="F1745" s="2" t="s">
        <v>20542</v>
      </c>
      <c r="G1745" s="2" t="s">
        <v>20361</v>
      </c>
      <c r="H1745" s="2" t="s">
        <v>27302</v>
      </c>
      <c r="I1745" s="2" t="s">
        <v>21642</v>
      </c>
      <c r="L1745" s="2" t="s">
        <v>25933</v>
      </c>
      <c r="P1745" s="2" t="s">
        <v>20548</v>
      </c>
      <c r="Q1745" s="2" t="s">
        <v>20548</v>
      </c>
      <c r="R1745" s="2" t="s">
        <v>20548</v>
      </c>
      <c r="S1745" s="2" t="s">
        <v>20548</v>
      </c>
      <c r="T1745" s="2" t="s">
        <v>20548</v>
      </c>
      <c r="U1745" s="2" t="s">
        <v>20548</v>
      </c>
      <c r="V1745" s="2" t="s">
        <v>20547</v>
      </c>
      <c r="W1745" s="2" t="s">
        <v>20548</v>
      </c>
      <c r="X1745" s="2" t="s">
        <v>20548</v>
      </c>
      <c r="Y1745" s="2" t="s">
        <v>20548</v>
      </c>
      <c r="Z1745" s="2" t="s">
        <v>20548</v>
      </c>
      <c r="AA1745" s="2" t="s">
        <v>20548</v>
      </c>
      <c r="AB1745" s="2" t="s">
        <v>20548</v>
      </c>
      <c r="AC1745" s="2" t="s">
        <v>20548</v>
      </c>
      <c r="AD1745" s="2" t="s">
        <v>20548</v>
      </c>
      <c r="AE1745" s="2" t="s">
        <v>20548</v>
      </c>
      <c r="AF1745" s="2" t="s">
        <v>20548</v>
      </c>
      <c r="AG1745" s="2" t="s">
        <v>20548</v>
      </c>
      <c r="AH1745" s="2" t="s">
        <v>20548</v>
      </c>
      <c r="AI1745" s="2" t="s">
        <v>20548</v>
      </c>
    </row>
    <row r="1746" spans="1:35">
      <c r="A1746" s="2" t="s">
        <v>210</v>
      </c>
      <c r="B1746" s="2" t="s">
        <v>27303</v>
      </c>
      <c r="C1746" s="2" t="s">
        <v>20541</v>
      </c>
      <c r="D1746" s="2" t="s">
        <v>20542</v>
      </c>
      <c r="E1746" s="2" t="s">
        <v>27303</v>
      </c>
      <c r="F1746" s="2" t="s">
        <v>20542</v>
      </c>
      <c r="G1746" s="2" t="s">
        <v>210</v>
      </c>
      <c r="H1746" s="2" t="s">
        <v>27304</v>
      </c>
      <c r="I1746" s="2" t="s">
        <v>27305</v>
      </c>
      <c r="K1746" s="2" t="s">
        <v>20585</v>
      </c>
      <c r="P1746" s="2" t="s">
        <v>20547</v>
      </c>
      <c r="Q1746" s="2" t="s">
        <v>20548</v>
      </c>
      <c r="R1746" s="2" t="s">
        <v>20548</v>
      </c>
      <c r="S1746" s="2" t="s">
        <v>20548</v>
      </c>
      <c r="T1746" s="2" t="s">
        <v>20548</v>
      </c>
      <c r="U1746" s="2" t="s">
        <v>20547</v>
      </c>
      <c r="V1746" s="2" t="s">
        <v>20548</v>
      </c>
      <c r="W1746" s="2" t="s">
        <v>20548</v>
      </c>
      <c r="X1746" s="2" t="s">
        <v>20548</v>
      </c>
      <c r="Y1746" s="2" t="s">
        <v>20547</v>
      </c>
      <c r="Z1746" s="2" t="s">
        <v>20547</v>
      </c>
      <c r="AA1746" s="2" t="s">
        <v>20548</v>
      </c>
      <c r="AB1746" s="2" t="s">
        <v>20548</v>
      </c>
      <c r="AC1746" s="2" t="s">
        <v>20547</v>
      </c>
      <c r="AD1746" s="2" t="s">
        <v>20547</v>
      </c>
      <c r="AE1746" s="2" t="s">
        <v>20548</v>
      </c>
      <c r="AF1746" s="2" t="s">
        <v>20548</v>
      </c>
      <c r="AG1746" s="2" t="s">
        <v>20548</v>
      </c>
      <c r="AH1746" s="2" t="s">
        <v>20548</v>
      </c>
      <c r="AI1746" s="2" t="s">
        <v>20548</v>
      </c>
    </row>
    <row r="1747" spans="1:35">
      <c r="A1747" s="2" t="s">
        <v>15133</v>
      </c>
      <c r="B1747" s="2" t="s">
        <v>27306</v>
      </c>
      <c r="C1747" s="2" t="s">
        <v>20541</v>
      </c>
      <c r="D1747" s="2" t="s">
        <v>20542</v>
      </c>
      <c r="E1747" s="2" t="s">
        <v>27306</v>
      </c>
      <c r="F1747" s="2" t="s">
        <v>20542</v>
      </c>
      <c r="G1747" s="2" t="s">
        <v>15133</v>
      </c>
      <c r="H1747" s="2" t="s">
        <v>27307</v>
      </c>
      <c r="I1747" s="2" t="s">
        <v>27308</v>
      </c>
      <c r="K1747" s="2" t="s">
        <v>22003</v>
      </c>
      <c r="L1747" s="2" t="s">
        <v>20561</v>
      </c>
      <c r="P1747" s="2" t="s">
        <v>20548</v>
      </c>
      <c r="Q1747" s="2" t="s">
        <v>20548</v>
      </c>
      <c r="R1747" s="2" t="s">
        <v>20548</v>
      </c>
      <c r="S1747" s="2" t="s">
        <v>20548</v>
      </c>
      <c r="T1747" s="2" t="s">
        <v>20548</v>
      </c>
      <c r="U1747" s="2" t="s">
        <v>20548</v>
      </c>
      <c r="V1747" s="2" t="s">
        <v>20548</v>
      </c>
      <c r="W1747" s="2" t="s">
        <v>20548</v>
      </c>
      <c r="X1747" s="2" t="s">
        <v>20548</v>
      </c>
      <c r="Y1747" s="2" t="s">
        <v>20548</v>
      </c>
      <c r="Z1747" s="2" t="s">
        <v>20548</v>
      </c>
      <c r="AA1747" s="2" t="s">
        <v>20548</v>
      </c>
      <c r="AB1747" s="2" t="s">
        <v>20548</v>
      </c>
      <c r="AC1747" s="2" t="s">
        <v>20548</v>
      </c>
      <c r="AD1747" s="2" t="s">
        <v>20548</v>
      </c>
      <c r="AE1747" s="2" t="s">
        <v>20548</v>
      </c>
      <c r="AF1747" s="2" t="s">
        <v>20548</v>
      </c>
      <c r="AG1747" s="2" t="s">
        <v>20548</v>
      </c>
      <c r="AH1747" s="2" t="s">
        <v>20548</v>
      </c>
      <c r="AI1747" s="2" t="s">
        <v>20548</v>
      </c>
    </row>
    <row r="1748" spans="1:35">
      <c r="A1748" s="2" t="s">
        <v>1167</v>
      </c>
      <c r="B1748" s="2" t="s">
        <v>27309</v>
      </c>
      <c r="C1748" s="2" t="s">
        <v>20541</v>
      </c>
      <c r="D1748" s="2" t="s">
        <v>20542</v>
      </c>
      <c r="E1748" s="2" t="s">
        <v>27309</v>
      </c>
      <c r="F1748" s="2" t="s">
        <v>20542</v>
      </c>
      <c r="G1748" s="2" t="s">
        <v>1167</v>
      </c>
      <c r="H1748" s="2" t="s">
        <v>27310</v>
      </c>
      <c r="I1748" s="2" t="s">
        <v>27311</v>
      </c>
      <c r="K1748" s="2" t="s">
        <v>27312</v>
      </c>
      <c r="L1748" s="2" t="s">
        <v>27313</v>
      </c>
      <c r="O1748" s="2" t="s">
        <v>24027</v>
      </c>
      <c r="P1748" s="2" t="s">
        <v>20547</v>
      </c>
      <c r="Q1748" s="2" t="s">
        <v>20548</v>
      </c>
      <c r="R1748" s="2" t="s">
        <v>20548</v>
      </c>
      <c r="S1748" s="2" t="s">
        <v>20548</v>
      </c>
      <c r="T1748" s="2" t="s">
        <v>20548</v>
      </c>
      <c r="U1748" s="2" t="s">
        <v>20548</v>
      </c>
      <c r="V1748" s="2" t="s">
        <v>20548</v>
      </c>
      <c r="W1748" s="2" t="s">
        <v>20548</v>
      </c>
      <c r="X1748" s="2" t="s">
        <v>20548</v>
      </c>
      <c r="Y1748" s="2" t="s">
        <v>20548</v>
      </c>
      <c r="Z1748" s="2" t="s">
        <v>20548</v>
      </c>
      <c r="AA1748" s="2" t="s">
        <v>20548</v>
      </c>
      <c r="AB1748" s="2" t="s">
        <v>20548</v>
      </c>
      <c r="AC1748" s="2" t="s">
        <v>20548</v>
      </c>
      <c r="AD1748" s="2" t="s">
        <v>20548</v>
      </c>
      <c r="AE1748" s="2" t="s">
        <v>20548</v>
      </c>
      <c r="AF1748" s="2" t="s">
        <v>20548</v>
      </c>
      <c r="AG1748" s="2" t="s">
        <v>20548</v>
      </c>
      <c r="AH1748" s="2" t="s">
        <v>20548</v>
      </c>
      <c r="AI1748" s="2" t="s">
        <v>20548</v>
      </c>
    </row>
    <row r="1749" spans="1:35">
      <c r="A1749" s="2" t="s">
        <v>19269</v>
      </c>
      <c r="B1749" s="2" t="s">
        <v>27314</v>
      </c>
      <c r="C1749" s="2" t="s">
        <v>20541</v>
      </c>
      <c r="D1749" s="2" t="s">
        <v>20542</v>
      </c>
      <c r="E1749" s="2" t="s">
        <v>27314</v>
      </c>
      <c r="F1749" s="2" t="s">
        <v>20542</v>
      </c>
      <c r="G1749" s="2" t="s">
        <v>19269</v>
      </c>
      <c r="H1749" s="2" t="s">
        <v>27315</v>
      </c>
      <c r="I1749" s="2" t="s">
        <v>27316</v>
      </c>
      <c r="K1749" s="2" t="s">
        <v>21403</v>
      </c>
      <c r="P1749" s="2" t="s">
        <v>20547</v>
      </c>
      <c r="Q1749" s="2" t="s">
        <v>20548</v>
      </c>
      <c r="R1749" s="2" t="s">
        <v>20548</v>
      </c>
      <c r="S1749" s="2" t="s">
        <v>20548</v>
      </c>
      <c r="T1749" s="2" t="s">
        <v>20548</v>
      </c>
      <c r="U1749" s="2" t="s">
        <v>20548</v>
      </c>
      <c r="V1749" s="2" t="s">
        <v>20548</v>
      </c>
      <c r="W1749" s="2" t="s">
        <v>20548</v>
      </c>
      <c r="X1749" s="2" t="s">
        <v>20548</v>
      </c>
      <c r="Y1749" s="2" t="s">
        <v>20548</v>
      </c>
      <c r="Z1749" s="2" t="s">
        <v>20548</v>
      </c>
      <c r="AA1749" s="2" t="s">
        <v>20548</v>
      </c>
      <c r="AB1749" s="2" t="s">
        <v>20548</v>
      </c>
      <c r="AC1749" s="2" t="s">
        <v>20548</v>
      </c>
      <c r="AD1749" s="2" t="s">
        <v>20548</v>
      </c>
      <c r="AE1749" s="2" t="s">
        <v>20548</v>
      </c>
      <c r="AF1749" s="2" t="s">
        <v>20548</v>
      </c>
      <c r="AG1749" s="2" t="s">
        <v>20548</v>
      </c>
      <c r="AH1749" s="2" t="s">
        <v>20548</v>
      </c>
      <c r="AI1749" s="2" t="s">
        <v>20548</v>
      </c>
    </row>
    <row r="1750" spans="1:35">
      <c r="A1750" s="2" t="s">
        <v>17945</v>
      </c>
      <c r="B1750" s="2" t="s">
        <v>27317</v>
      </c>
      <c r="C1750" s="2" t="s">
        <v>20541</v>
      </c>
      <c r="D1750" s="2" t="s">
        <v>20542</v>
      </c>
      <c r="E1750" s="2" t="s">
        <v>27317</v>
      </c>
      <c r="F1750" s="2" t="s">
        <v>20542</v>
      </c>
      <c r="G1750" s="2" t="s">
        <v>17945</v>
      </c>
      <c r="H1750" s="2" t="s">
        <v>27318</v>
      </c>
      <c r="I1750" s="2" t="s">
        <v>25115</v>
      </c>
      <c r="K1750" s="2" t="s">
        <v>20831</v>
      </c>
      <c r="L1750" s="2" t="s">
        <v>23230</v>
      </c>
      <c r="O1750" s="2" t="s">
        <v>22285</v>
      </c>
      <c r="P1750" s="2" t="s">
        <v>20547</v>
      </c>
      <c r="Q1750" s="2" t="s">
        <v>20548</v>
      </c>
      <c r="R1750" s="2" t="s">
        <v>20548</v>
      </c>
      <c r="S1750" s="2" t="s">
        <v>20548</v>
      </c>
      <c r="T1750" s="2" t="s">
        <v>20548</v>
      </c>
      <c r="U1750" s="2" t="s">
        <v>20548</v>
      </c>
      <c r="V1750" s="2" t="s">
        <v>20548</v>
      </c>
      <c r="W1750" s="2" t="s">
        <v>20548</v>
      </c>
      <c r="X1750" s="2" t="s">
        <v>20548</v>
      </c>
      <c r="Y1750" s="2" t="s">
        <v>20548</v>
      </c>
      <c r="Z1750" s="2" t="s">
        <v>20548</v>
      </c>
      <c r="AA1750" s="2" t="s">
        <v>20548</v>
      </c>
      <c r="AB1750" s="2" t="s">
        <v>20548</v>
      </c>
      <c r="AC1750" s="2" t="s">
        <v>20548</v>
      </c>
      <c r="AD1750" s="2" t="s">
        <v>20548</v>
      </c>
      <c r="AE1750" s="2" t="s">
        <v>20548</v>
      </c>
      <c r="AF1750" s="2" t="s">
        <v>20548</v>
      </c>
      <c r="AG1750" s="2" t="s">
        <v>20548</v>
      </c>
      <c r="AH1750" s="2" t="s">
        <v>20548</v>
      </c>
      <c r="AI1750" s="2" t="s">
        <v>20548</v>
      </c>
    </row>
    <row r="1751" spans="1:35">
      <c r="A1751" s="2" t="s">
        <v>18436</v>
      </c>
      <c r="B1751" s="2" t="s">
        <v>27319</v>
      </c>
      <c r="C1751" s="2" t="s">
        <v>20541</v>
      </c>
      <c r="D1751" s="2" t="s">
        <v>20542</v>
      </c>
      <c r="E1751" s="2" t="s">
        <v>27319</v>
      </c>
      <c r="F1751" s="2" t="s">
        <v>20542</v>
      </c>
      <c r="G1751" s="2" t="s">
        <v>18436</v>
      </c>
      <c r="H1751" s="2" t="s">
        <v>27320</v>
      </c>
      <c r="K1751" s="2" t="s">
        <v>20585</v>
      </c>
      <c r="L1751" s="2" t="s">
        <v>27321</v>
      </c>
      <c r="P1751" s="2" t="s">
        <v>20548</v>
      </c>
      <c r="Q1751" s="2" t="s">
        <v>20548</v>
      </c>
      <c r="R1751" s="2" t="s">
        <v>20548</v>
      </c>
      <c r="S1751" s="2" t="s">
        <v>20548</v>
      </c>
      <c r="T1751" s="2" t="s">
        <v>20548</v>
      </c>
      <c r="U1751" s="2" t="s">
        <v>20548</v>
      </c>
      <c r="V1751" s="2" t="s">
        <v>20548</v>
      </c>
      <c r="W1751" s="2" t="s">
        <v>20548</v>
      </c>
      <c r="X1751" s="2" t="s">
        <v>20548</v>
      </c>
      <c r="Y1751" s="2" t="s">
        <v>20548</v>
      </c>
      <c r="Z1751" s="2" t="s">
        <v>20548</v>
      </c>
      <c r="AA1751" s="2" t="s">
        <v>20548</v>
      </c>
      <c r="AB1751" s="2" t="s">
        <v>20548</v>
      </c>
      <c r="AC1751" s="2" t="s">
        <v>20548</v>
      </c>
      <c r="AD1751" s="2" t="s">
        <v>20548</v>
      </c>
      <c r="AE1751" s="2" t="s">
        <v>20548</v>
      </c>
      <c r="AF1751" s="2" t="s">
        <v>20548</v>
      </c>
      <c r="AG1751" s="2" t="s">
        <v>20548</v>
      </c>
      <c r="AH1751" s="2" t="s">
        <v>20548</v>
      </c>
      <c r="AI1751" s="2" t="s">
        <v>20548</v>
      </c>
    </row>
    <row r="1752" spans="1:35">
      <c r="A1752" s="2" t="s">
        <v>1833</v>
      </c>
      <c r="B1752" s="2" t="s">
        <v>27322</v>
      </c>
      <c r="C1752" s="2" t="s">
        <v>20541</v>
      </c>
      <c r="D1752" s="2" t="s">
        <v>20542</v>
      </c>
      <c r="E1752" s="2" t="s">
        <v>27322</v>
      </c>
      <c r="F1752" s="2" t="s">
        <v>20542</v>
      </c>
      <c r="G1752" s="2" t="s">
        <v>1833</v>
      </c>
      <c r="H1752" s="2" t="s">
        <v>27323</v>
      </c>
      <c r="I1752" s="2" t="s">
        <v>27324</v>
      </c>
      <c r="K1752" s="2" t="s">
        <v>27325</v>
      </c>
      <c r="L1752" s="2" t="s">
        <v>23754</v>
      </c>
      <c r="N1752" s="2" t="s">
        <v>20712</v>
      </c>
      <c r="P1752" s="2" t="s">
        <v>20547</v>
      </c>
      <c r="Q1752" s="2" t="s">
        <v>20547</v>
      </c>
      <c r="R1752" s="2" t="s">
        <v>20547</v>
      </c>
      <c r="S1752" s="2" t="s">
        <v>20547</v>
      </c>
      <c r="T1752" s="2" t="s">
        <v>20548</v>
      </c>
      <c r="U1752" s="2" t="s">
        <v>20548</v>
      </c>
      <c r="V1752" s="2" t="s">
        <v>20548</v>
      </c>
      <c r="W1752" s="2" t="s">
        <v>20548</v>
      </c>
      <c r="X1752" s="2" t="s">
        <v>20547</v>
      </c>
      <c r="Y1752" s="2" t="s">
        <v>20548</v>
      </c>
      <c r="Z1752" s="2" t="s">
        <v>20548</v>
      </c>
      <c r="AA1752" s="2" t="s">
        <v>20548</v>
      </c>
      <c r="AB1752" s="2" t="s">
        <v>20548</v>
      </c>
      <c r="AC1752" s="2" t="s">
        <v>20548</v>
      </c>
      <c r="AD1752" s="2" t="s">
        <v>20547</v>
      </c>
      <c r="AE1752" s="2" t="s">
        <v>20548</v>
      </c>
      <c r="AF1752" s="2" t="s">
        <v>20548</v>
      </c>
      <c r="AG1752" s="2" t="s">
        <v>20548</v>
      </c>
      <c r="AH1752" s="2" t="s">
        <v>20548</v>
      </c>
      <c r="AI1752" s="2" t="s">
        <v>20548</v>
      </c>
    </row>
    <row r="1753" spans="1:35">
      <c r="A1753" s="2" t="s">
        <v>14242</v>
      </c>
      <c r="B1753" s="2" t="s">
        <v>27326</v>
      </c>
      <c r="C1753" s="2" t="s">
        <v>20541</v>
      </c>
      <c r="D1753" s="2" t="s">
        <v>20542</v>
      </c>
      <c r="E1753" s="2" t="s">
        <v>27326</v>
      </c>
      <c r="F1753" s="2" t="s">
        <v>20542</v>
      </c>
      <c r="G1753" s="2" t="s">
        <v>14242</v>
      </c>
      <c r="H1753" s="2" t="s">
        <v>27327</v>
      </c>
      <c r="I1753" s="2" t="s">
        <v>27328</v>
      </c>
      <c r="K1753" s="2" t="s">
        <v>27329</v>
      </c>
      <c r="L1753" s="2" t="s">
        <v>24702</v>
      </c>
      <c r="P1753" s="2" t="s">
        <v>20547</v>
      </c>
      <c r="Q1753" s="2" t="s">
        <v>20548</v>
      </c>
      <c r="R1753" s="2" t="s">
        <v>20548</v>
      </c>
      <c r="S1753" s="2" t="s">
        <v>20548</v>
      </c>
      <c r="T1753" s="2" t="s">
        <v>20548</v>
      </c>
      <c r="U1753" s="2" t="s">
        <v>20548</v>
      </c>
      <c r="V1753" s="2" t="s">
        <v>20548</v>
      </c>
      <c r="W1753" s="2" t="s">
        <v>20548</v>
      </c>
      <c r="X1753" s="2" t="s">
        <v>20548</v>
      </c>
      <c r="Y1753" s="2" t="s">
        <v>20548</v>
      </c>
      <c r="Z1753" s="2" t="s">
        <v>20548</v>
      </c>
      <c r="AA1753" s="2" t="s">
        <v>20548</v>
      </c>
      <c r="AB1753" s="2" t="s">
        <v>20548</v>
      </c>
      <c r="AC1753" s="2" t="s">
        <v>20548</v>
      </c>
      <c r="AD1753" s="2" t="s">
        <v>20548</v>
      </c>
      <c r="AE1753" s="2" t="s">
        <v>20548</v>
      </c>
      <c r="AF1753" s="2" t="s">
        <v>20548</v>
      </c>
      <c r="AG1753" s="2" t="s">
        <v>20548</v>
      </c>
      <c r="AH1753" s="2" t="s">
        <v>20548</v>
      </c>
      <c r="AI1753" s="2" t="s">
        <v>20548</v>
      </c>
    </row>
    <row r="1754" spans="1:35">
      <c r="A1754" s="2" t="s">
        <v>20140</v>
      </c>
      <c r="B1754" s="2" t="s">
        <v>27330</v>
      </c>
      <c r="C1754" s="2" t="s">
        <v>20541</v>
      </c>
      <c r="D1754" s="2" t="s">
        <v>20542</v>
      </c>
      <c r="E1754" s="2" t="s">
        <v>27330</v>
      </c>
      <c r="F1754" s="2" t="s">
        <v>20542</v>
      </c>
      <c r="G1754" s="2" t="s">
        <v>20140</v>
      </c>
      <c r="H1754" s="2" t="s">
        <v>27331</v>
      </c>
      <c r="I1754" s="2" t="s">
        <v>27332</v>
      </c>
      <c r="K1754" s="2" t="s">
        <v>20585</v>
      </c>
      <c r="P1754" s="2" t="s">
        <v>20547</v>
      </c>
      <c r="Q1754" s="2" t="s">
        <v>20548</v>
      </c>
      <c r="R1754" s="2" t="s">
        <v>20548</v>
      </c>
      <c r="S1754" s="2" t="s">
        <v>20548</v>
      </c>
      <c r="T1754" s="2" t="s">
        <v>20548</v>
      </c>
      <c r="U1754" s="2" t="s">
        <v>20548</v>
      </c>
      <c r="V1754" s="2" t="s">
        <v>20548</v>
      </c>
      <c r="W1754" s="2" t="s">
        <v>20548</v>
      </c>
      <c r="X1754" s="2" t="s">
        <v>20548</v>
      </c>
      <c r="Y1754" s="2" t="s">
        <v>20548</v>
      </c>
      <c r="Z1754" s="2" t="s">
        <v>20548</v>
      </c>
      <c r="AA1754" s="2" t="s">
        <v>20548</v>
      </c>
      <c r="AB1754" s="2" t="s">
        <v>20548</v>
      </c>
      <c r="AC1754" s="2" t="s">
        <v>20548</v>
      </c>
      <c r="AD1754" s="2" t="s">
        <v>20548</v>
      </c>
      <c r="AE1754" s="2" t="s">
        <v>20548</v>
      </c>
      <c r="AF1754" s="2" t="s">
        <v>20548</v>
      </c>
      <c r="AG1754" s="2" t="s">
        <v>20548</v>
      </c>
      <c r="AH1754" s="2" t="s">
        <v>20548</v>
      </c>
      <c r="AI1754" s="2" t="s">
        <v>20548</v>
      </c>
    </row>
    <row r="1755" spans="1:35">
      <c r="A1755" s="2" t="s">
        <v>13127</v>
      </c>
      <c r="B1755" s="2" t="s">
        <v>27333</v>
      </c>
      <c r="C1755" s="2" t="s">
        <v>20541</v>
      </c>
      <c r="D1755" s="2" t="s">
        <v>20542</v>
      </c>
      <c r="E1755" s="2" t="s">
        <v>27333</v>
      </c>
      <c r="F1755" s="2" t="s">
        <v>20542</v>
      </c>
      <c r="G1755" s="2" t="s">
        <v>13127</v>
      </c>
      <c r="H1755" s="2" t="s">
        <v>27334</v>
      </c>
      <c r="I1755" s="2" t="s">
        <v>27335</v>
      </c>
      <c r="K1755" s="2" t="s">
        <v>27336</v>
      </c>
      <c r="L1755" s="2" t="s">
        <v>27337</v>
      </c>
      <c r="O1755" s="2" t="s">
        <v>22534</v>
      </c>
      <c r="P1755" s="2" t="s">
        <v>20547</v>
      </c>
      <c r="Q1755" s="2" t="s">
        <v>20548</v>
      </c>
      <c r="R1755" s="2" t="s">
        <v>20548</v>
      </c>
      <c r="S1755" s="2" t="s">
        <v>20548</v>
      </c>
      <c r="T1755" s="2" t="s">
        <v>20548</v>
      </c>
      <c r="U1755" s="2" t="s">
        <v>20548</v>
      </c>
      <c r="V1755" s="2" t="s">
        <v>20548</v>
      </c>
      <c r="W1755" s="2" t="s">
        <v>20548</v>
      </c>
      <c r="X1755" s="2" t="s">
        <v>20548</v>
      </c>
      <c r="Y1755" s="2" t="s">
        <v>20548</v>
      </c>
      <c r="Z1755" s="2" t="s">
        <v>20548</v>
      </c>
      <c r="AA1755" s="2" t="s">
        <v>20548</v>
      </c>
      <c r="AB1755" s="2" t="s">
        <v>20548</v>
      </c>
      <c r="AC1755" s="2" t="s">
        <v>20548</v>
      </c>
      <c r="AD1755" s="2" t="s">
        <v>20548</v>
      </c>
      <c r="AE1755" s="2" t="s">
        <v>20548</v>
      </c>
      <c r="AF1755" s="2" t="s">
        <v>20548</v>
      </c>
      <c r="AG1755" s="2" t="s">
        <v>20548</v>
      </c>
      <c r="AH1755" s="2" t="s">
        <v>20548</v>
      </c>
      <c r="AI1755" s="2" t="s">
        <v>20548</v>
      </c>
    </row>
    <row r="1756" spans="1:35">
      <c r="A1756" s="2" t="s">
        <v>2011</v>
      </c>
      <c r="B1756" s="2" t="s">
        <v>27338</v>
      </c>
      <c r="C1756" s="2" t="s">
        <v>20541</v>
      </c>
      <c r="D1756" s="2" t="s">
        <v>20542</v>
      </c>
      <c r="E1756" s="2" t="s">
        <v>27338</v>
      </c>
      <c r="F1756" s="2" t="s">
        <v>20542</v>
      </c>
      <c r="G1756" s="2" t="s">
        <v>2011</v>
      </c>
      <c r="H1756" s="2" t="s">
        <v>27339</v>
      </c>
      <c r="I1756" s="2" t="s">
        <v>27340</v>
      </c>
      <c r="L1756" s="2" t="s">
        <v>20649</v>
      </c>
      <c r="O1756" s="2" t="s">
        <v>20808</v>
      </c>
      <c r="P1756" s="2" t="s">
        <v>20547</v>
      </c>
      <c r="Q1756" s="2" t="s">
        <v>20548</v>
      </c>
      <c r="R1756" s="2" t="s">
        <v>20548</v>
      </c>
      <c r="S1756" s="2" t="s">
        <v>20548</v>
      </c>
      <c r="T1756" s="2" t="s">
        <v>20548</v>
      </c>
      <c r="U1756" s="2" t="s">
        <v>20548</v>
      </c>
      <c r="V1756" s="2" t="s">
        <v>20547</v>
      </c>
      <c r="W1756" s="2" t="s">
        <v>20548</v>
      </c>
      <c r="X1756" s="2" t="s">
        <v>20548</v>
      </c>
      <c r="Y1756" s="2" t="s">
        <v>20548</v>
      </c>
      <c r="Z1756" s="2" t="s">
        <v>20548</v>
      </c>
      <c r="AA1756" s="2" t="s">
        <v>20548</v>
      </c>
      <c r="AB1756" s="2" t="s">
        <v>20548</v>
      </c>
      <c r="AC1756" s="2" t="s">
        <v>20548</v>
      </c>
      <c r="AD1756" s="2" t="s">
        <v>20548</v>
      </c>
      <c r="AE1756" s="2" t="s">
        <v>20548</v>
      </c>
      <c r="AF1756" s="2" t="s">
        <v>20548</v>
      </c>
      <c r="AG1756" s="2" t="s">
        <v>20548</v>
      </c>
      <c r="AH1756" s="2" t="s">
        <v>20548</v>
      </c>
      <c r="AI1756" s="2" t="s">
        <v>20547</v>
      </c>
    </row>
    <row r="1757" spans="1:35">
      <c r="A1757" s="2" t="s">
        <v>15213</v>
      </c>
      <c r="B1757" s="2" t="s">
        <v>27341</v>
      </c>
      <c r="C1757" s="2" t="s">
        <v>20541</v>
      </c>
      <c r="D1757" s="2" t="s">
        <v>20542</v>
      </c>
      <c r="E1757" s="2" t="s">
        <v>27341</v>
      </c>
      <c r="F1757" s="2" t="s">
        <v>20542</v>
      </c>
      <c r="G1757" s="2" t="s">
        <v>15213</v>
      </c>
      <c r="H1757" s="2" t="s">
        <v>27342</v>
      </c>
      <c r="I1757" s="2" t="s">
        <v>27343</v>
      </c>
      <c r="K1757" s="2" t="s">
        <v>27344</v>
      </c>
      <c r="L1757" s="2" t="s">
        <v>21250</v>
      </c>
      <c r="M1757" s="2" t="s">
        <v>27345</v>
      </c>
      <c r="N1757" s="2" t="s">
        <v>27346</v>
      </c>
      <c r="O1757" s="2" t="s">
        <v>27347</v>
      </c>
      <c r="P1757" s="2" t="s">
        <v>20547</v>
      </c>
      <c r="Q1757" s="2" t="s">
        <v>20547</v>
      </c>
      <c r="R1757" s="2" t="s">
        <v>20548</v>
      </c>
      <c r="S1757" s="2" t="s">
        <v>20548</v>
      </c>
      <c r="T1757" s="2" t="s">
        <v>20548</v>
      </c>
      <c r="U1757" s="2" t="s">
        <v>20548</v>
      </c>
      <c r="V1757" s="2" t="s">
        <v>20548</v>
      </c>
      <c r="W1757" s="2" t="s">
        <v>20548</v>
      </c>
      <c r="X1757" s="2" t="s">
        <v>20548</v>
      </c>
      <c r="Y1757" s="2" t="s">
        <v>20548</v>
      </c>
      <c r="Z1757" s="2" t="s">
        <v>20548</v>
      </c>
      <c r="AA1757" s="2" t="s">
        <v>20547</v>
      </c>
      <c r="AB1757" s="2" t="s">
        <v>20548</v>
      </c>
      <c r="AC1757" s="2" t="s">
        <v>20548</v>
      </c>
      <c r="AD1757" s="2" t="s">
        <v>20548</v>
      </c>
      <c r="AE1757" s="2" t="s">
        <v>20548</v>
      </c>
      <c r="AF1757" s="2" t="s">
        <v>20548</v>
      </c>
      <c r="AG1757" s="2" t="s">
        <v>20548</v>
      </c>
      <c r="AH1757" s="2" t="s">
        <v>20548</v>
      </c>
      <c r="AI1757" s="2" t="s">
        <v>20547</v>
      </c>
    </row>
    <row r="1758" spans="1:35">
      <c r="A1758" s="2" t="s">
        <v>3246</v>
      </c>
      <c r="B1758" s="2" t="s">
        <v>27348</v>
      </c>
      <c r="C1758" s="2" t="s">
        <v>20541</v>
      </c>
      <c r="D1758" s="2" t="s">
        <v>20542</v>
      </c>
      <c r="E1758" s="2" t="s">
        <v>27348</v>
      </c>
      <c r="F1758" s="2" t="s">
        <v>20542</v>
      </c>
      <c r="G1758" s="2" t="s">
        <v>3246</v>
      </c>
      <c r="H1758" s="2" t="s">
        <v>27349</v>
      </c>
      <c r="I1758" s="2" t="s">
        <v>27350</v>
      </c>
      <c r="K1758" s="2" t="s">
        <v>27351</v>
      </c>
      <c r="L1758" s="2" t="s">
        <v>27352</v>
      </c>
      <c r="M1758" s="2" t="s">
        <v>27353</v>
      </c>
      <c r="O1758" s="2" t="s">
        <v>22582</v>
      </c>
      <c r="P1758" s="2" t="s">
        <v>20547</v>
      </c>
      <c r="Q1758" s="2" t="s">
        <v>20548</v>
      </c>
      <c r="R1758" s="2" t="s">
        <v>20548</v>
      </c>
      <c r="S1758" s="2" t="s">
        <v>20548</v>
      </c>
      <c r="T1758" s="2" t="s">
        <v>20548</v>
      </c>
      <c r="U1758" s="2" t="s">
        <v>20548</v>
      </c>
      <c r="V1758" s="2" t="s">
        <v>20548</v>
      </c>
      <c r="W1758" s="2" t="s">
        <v>20548</v>
      </c>
      <c r="X1758" s="2" t="s">
        <v>20548</v>
      </c>
      <c r="Y1758" s="2" t="s">
        <v>20548</v>
      </c>
      <c r="Z1758" s="2" t="s">
        <v>20548</v>
      </c>
      <c r="AA1758" s="2" t="s">
        <v>20548</v>
      </c>
      <c r="AB1758" s="2" t="s">
        <v>20548</v>
      </c>
      <c r="AC1758" s="2" t="s">
        <v>20548</v>
      </c>
      <c r="AD1758" s="2" t="s">
        <v>20548</v>
      </c>
      <c r="AE1758" s="2" t="s">
        <v>20548</v>
      </c>
      <c r="AF1758" s="2" t="s">
        <v>20548</v>
      </c>
      <c r="AG1758" s="2" t="s">
        <v>20548</v>
      </c>
      <c r="AH1758" s="2" t="s">
        <v>20548</v>
      </c>
      <c r="AI1758" s="2" t="s">
        <v>20548</v>
      </c>
    </row>
    <row r="1759" spans="1:35">
      <c r="A1759" s="2" t="s">
        <v>1709</v>
      </c>
      <c r="B1759" s="2" t="s">
        <v>27354</v>
      </c>
      <c r="C1759" s="2" t="s">
        <v>20541</v>
      </c>
      <c r="D1759" s="2" t="s">
        <v>20542</v>
      </c>
      <c r="E1759" s="2" t="s">
        <v>27354</v>
      </c>
      <c r="F1759" s="2" t="s">
        <v>20542</v>
      </c>
      <c r="G1759" s="2" t="s">
        <v>1709</v>
      </c>
      <c r="H1759" s="2" t="s">
        <v>27355</v>
      </c>
      <c r="I1759" s="2" t="s">
        <v>24719</v>
      </c>
      <c r="K1759" s="2" t="s">
        <v>20782</v>
      </c>
      <c r="P1759" s="2" t="s">
        <v>20548</v>
      </c>
      <c r="Q1759" s="2" t="s">
        <v>20547</v>
      </c>
      <c r="R1759" s="2" t="s">
        <v>20548</v>
      </c>
      <c r="S1759" s="2" t="s">
        <v>20548</v>
      </c>
      <c r="T1759" s="2" t="s">
        <v>20548</v>
      </c>
      <c r="U1759" s="2" t="s">
        <v>20548</v>
      </c>
      <c r="V1759" s="2" t="s">
        <v>20548</v>
      </c>
      <c r="W1759" s="2" t="s">
        <v>20548</v>
      </c>
      <c r="X1759" s="2" t="s">
        <v>20548</v>
      </c>
      <c r="Y1759" s="2" t="s">
        <v>20548</v>
      </c>
      <c r="Z1759" s="2" t="s">
        <v>20548</v>
      </c>
      <c r="AA1759" s="2" t="s">
        <v>20548</v>
      </c>
      <c r="AB1759" s="2" t="s">
        <v>20547</v>
      </c>
      <c r="AC1759" s="2" t="s">
        <v>20548</v>
      </c>
      <c r="AD1759" s="2" t="s">
        <v>20547</v>
      </c>
      <c r="AE1759" s="2" t="s">
        <v>20548</v>
      </c>
      <c r="AF1759" s="2" t="s">
        <v>20548</v>
      </c>
      <c r="AG1759" s="2" t="s">
        <v>20548</v>
      </c>
      <c r="AH1759" s="2" t="s">
        <v>20548</v>
      </c>
      <c r="AI1759" s="2" t="s">
        <v>20548</v>
      </c>
    </row>
    <row r="1760" spans="1:35">
      <c r="A1760" s="2" t="s">
        <v>13211</v>
      </c>
      <c r="B1760" s="2" t="s">
        <v>27356</v>
      </c>
      <c r="C1760" s="2" t="s">
        <v>20541</v>
      </c>
      <c r="D1760" s="2" t="s">
        <v>20542</v>
      </c>
      <c r="E1760" s="2" t="s">
        <v>27356</v>
      </c>
      <c r="F1760" s="2" t="s">
        <v>20542</v>
      </c>
      <c r="G1760" s="2" t="s">
        <v>13211</v>
      </c>
      <c r="H1760" s="2" t="s">
        <v>27357</v>
      </c>
      <c r="L1760" s="2" t="s">
        <v>21270</v>
      </c>
      <c r="P1760" s="2" t="s">
        <v>20548</v>
      </c>
      <c r="Q1760" s="2" t="s">
        <v>20548</v>
      </c>
      <c r="R1760" s="2" t="s">
        <v>20548</v>
      </c>
      <c r="S1760" s="2" t="s">
        <v>20548</v>
      </c>
      <c r="T1760" s="2" t="s">
        <v>20548</v>
      </c>
      <c r="U1760" s="2" t="s">
        <v>20548</v>
      </c>
      <c r="V1760" s="2" t="s">
        <v>20548</v>
      </c>
      <c r="W1760" s="2" t="s">
        <v>20548</v>
      </c>
      <c r="X1760" s="2" t="s">
        <v>20548</v>
      </c>
      <c r="Y1760" s="2" t="s">
        <v>20548</v>
      </c>
      <c r="Z1760" s="2" t="s">
        <v>20548</v>
      </c>
      <c r="AA1760" s="2" t="s">
        <v>20548</v>
      </c>
      <c r="AB1760" s="2" t="s">
        <v>20548</v>
      </c>
      <c r="AC1760" s="2" t="s">
        <v>20548</v>
      </c>
      <c r="AD1760" s="2" t="s">
        <v>20548</v>
      </c>
      <c r="AE1760" s="2" t="s">
        <v>20548</v>
      </c>
      <c r="AF1760" s="2" t="s">
        <v>20548</v>
      </c>
      <c r="AG1760" s="2" t="s">
        <v>20548</v>
      </c>
      <c r="AH1760" s="2" t="s">
        <v>20548</v>
      </c>
      <c r="AI1760" s="2" t="s">
        <v>20548</v>
      </c>
    </row>
    <row r="1761" spans="1:35">
      <c r="A1761" s="2" t="s">
        <v>14214</v>
      </c>
      <c r="B1761" s="2" t="s">
        <v>27358</v>
      </c>
      <c r="C1761" s="2" t="s">
        <v>20541</v>
      </c>
      <c r="D1761" s="2" t="s">
        <v>20542</v>
      </c>
      <c r="E1761" s="2" t="s">
        <v>27358</v>
      </c>
      <c r="F1761" s="2" t="s">
        <v>20542</v>
      </c>
      <c r="G1761" s="2" t="s">
        <v>14214</v>
      </c>
      <c r="H1761" s="2" t="s">
        <v>27359</v>
      </c>
      <c r="I1761" s="2" t="s">
        <v>23491</v>
      </c>
      <c r="K1761" s="2" t="s">
        <v>20585</v>
      </c>
      <c r="L1761" s="2" t="s">
        <v>27360</v>
      </c>
      <c r="P1761" s="2" t="s">
        <v>20548</v>
      </c>
      <c r="Q1761" s="2" t="s">
        <v>20548</v>
      </c>
      <c r="R1761" s="2" t="s">
        <v>20548</v>
      </c>
      <c r="S1761" s="2" t="s">
        <v>20548</v>
      </c>
      <c r="T1761" s="2" t="s">
        <v>20548</v>
      </c>
      <c r="U1761" s="2" t="s">
        <v>20548</v>
      </c>
      <c r="V1761" s="2" t="s">
        <v>20547</v>
      </c>
      <c r="W1761" s="2" t="s">
        <v>20548</v>
      </c>
      <c r="X1761" s="2" t="s">
        <v>20548</v>
      </c>
      <c r="Y1761" s="2" t="s">
        <v>20548</v>
      </c>
      <c r="Z1761" s="2" t="s">
        <v>20548</v>
      </c>
      <c r="AA1761" s="2" t="s">
        <v>20548</v>
      </c>
      <c r="AB1761" s="2" t="s">
        <v>20548</v>
      </c>
      <c r="AC1761" s="2" t="s">
        <v>20548</v>
      </c>
      <c r="AD1761" s="2" t="s">
        <v>20548</v>
      </c>
      <c r="AE1761" s="2" t="s">
        <v>20548</v>
      </c>
      <c r="AF1761" s="2" t="s">
        <v>20548</v>
      </c>
      <c r="AG1761" s="2" t="s">
        <v>20548</v>
      </c>
      <c r="AH1761" s="2" t="s">
        <v>20548</v>
      </c>
      <c r="AI1761" s="2" t="s">
        <v>20548</v>
      </c>
    </row>
    <row r="1762" spans="1:35">
      <c r="A1762" s="2" t="s">
        <v>12881</v>
      </c>
      <c r="B1762" s="2" t="s">
        <v>27361</v>
      </c>
      <c r="C1762" s="2" t="s">
        <v>20541</v>
      </c>
      <c r="D1762" s="2" t="s">
        <v>20542</v>
      </c>
      <c r="E1762" s="2" t="s">
        <v>27361</v>
      </c>
      <c r="F1762" s="2" t="s">
        <v>20542</v>
      </c>
      <c r="G1762" s="2" t="s">
        <v>12881</v>
      </c>
      <c r="H1762" s="2" t="s">
        <v>27362</v>
      </c>
      <c r="I1762" s="2" t="s">
        <v>27363</v>
      </c>
      <c r="K1762" s="2" t="s">
        <v>20567</v>
      </c>
      <c r="L1762" s="2" t="s">
        <v>20586</v>
      </c>
      <c r="P1762" s="2" t="s">
        <v>20548</v>
      </c>
      <c r="Q1762" s="2" t="s">
        <v>20548</v>
      </c>
      <c r="R1762" s="2" t="s">
        <v>20548</v>
      </c>
      <c r="S1762" s="2" t="s">
        <v>20548</v>
      </c>
      <c r="T1762" s="2" t="s">
        <v>20548</v>
      </c>
      <c r="U1762" s="2" t="s">
        <v>20548</v>
      </c>
      <c r="V1762" s="2" t="s">
        <v>20548</v>
      </c>
      <c r="W1762" s="2" t="s">
        <v>20548</v>
      </c>
      <c r="X1762" s="2" t="s">
        <v>20548</v>
      </c>
      <c r="Y1762" s="2" t="s">
        <v>20548</v>
      </c>
      <c r="Z1762" s="2" t="s">
        <v>20548</v>
      </c>
      <c r="AA1762" s="2" t="s">
        <v>20548</v>
      </c>
      <c r="AB1762" s="2" t="s">
        <v>20548</v>
      </c>
      <c r="AC1762" s="2" t="s">
        <v>20548</v>
      </c>
      <c r="AD1762" s="2" t="s">
        <v>20548</v>
      </c>
      <c r="AE1762" s="2" t="s">
        <v>20548</v>
      </c>
      <c r="AF1762" s="2" t="s">
        <v>20548</v>
      </c>
      <c r="AG1762" s="2" t="s">
        <v>20548</v>
      </c>
      <c r="AH1762" s="2" t="s">
        <v>20548</v>
      </c>
      <c r="AI1762" s="2" t="s">
        <v>20548</v>
      </c>
    </row>
    <row r="1763" spans="1:35">
      <c r="A1763" s="2" t="s">
        <v>13772</v>
      </c>
      <c r="B1763" s="2" t="s">
        <v>27364</v>
      </c>
      <c r="C1763" s="2" t="s">
        <v>20541</v>
      </c>
      <c r="D1763" s="2" t="s">
        <v>20542</v>
      </c>
      <c r="E1763" s="2" t="s">
        <v>27364</v>
      </c>
      <c r="F1763" s="2" t="s">
        <v>20542</v>
      </c>
      <c r="G1763" s="2" t="s">
        <v>13772</v>
      </c>
      <c r="H1763" s="2" t="s">
        <v>27365</v>
      </c>
      <c r="I1763" s="2" t="s">
        <v>25949</v>
      </c>
      <c r="K1763" s="2" t="s">
        <v>27366</v>
      </c>
      <c r="L1763" s="2" t="s">
        <v>27367</v>
      </c>
      <c r="P1763" s="2" t="s">
        <v>20547</v>
      </c>
      <c r="Q1763" s="2" t="s">
        <v>20548</v>
      </c>
      <c r="R1763" s="2" t="s">
        <v>20548</v>
      </c>
      <c r="S1763" s="2" t="s">
        <v>20548</v>
      </c>
      <c r="T1763" s="2" t="s">
        <v>20548</v>
      </c>
      <c r="U1763" s="2" t="s">
        <v>20548</v>
      </c>
      <c r="V1763" s="2" t="s">
        <v>20548</v>
      </c>
      <c r="W1763" s="2" t="s">
        <v>20548</v>
      </c>
      <c r="X1763" s="2" t="s">
        <v>20548</v>
      </c>
      <c r="Y1763" s="2" t="s">
        <v>20548</v>
      </c>
      <c r="Z1763" s="2" t="s">
        <v>20548</v>
      </c>
      <c r="AA1763" s="2" t="s">
        <v>20548</v>
      </c>
      <c r="AB1763" s="2" t="s">
        <v>20548</v>
      </c>
      <c r="AC1763" s="2" t="s">
        <v>20548</v>
      </c>
      <c r="AD1763" s="2" t="s">
        <v>20548</v>
      </c>
      <c r="AE1763" s="2" t="s">
        <v>20548</v>
      </c>
      <c r="AF1763" s="2" t="s">
        <v>20548</v>
      </c>
      <c r="AG1763" s="2" t="s">
        <v>20548</v>
      </c>
      <c r="AH1763" s="2" t="s">
        <v>20548</v>
      </c>
      <c r="AI1763" s="2" t="s">
        <v>20548</v>
      </c>
    </row>
    <row r="1764" spans="1:35">
      <c r="A1764" s="2" t="s">
        <v>19563</v>
      </c>
      <c r="B1764" s="2" t="s">
        <v>27368</v>
      </c>
      <c r="C1764" s="2" t="s">
        <v>20541</v>
      </c>
      <c r="D1764" s="2" t="s">
        <v>20542</v>
      </c>
      <c r="E1764" s="2" t="s">
        <v>27368</v>
      </c>
      <c r="F1764" s="2" t="s">
        <v>20542</v>
      </c>
      <c r="G1764" s="2" t="s">
        <v>19563</v>
      </c>
      <c r="H1764" s="2" t="s">
        <v>27369</v>
      </c>
      <c r="K1764" s="2" t="s">
        <v>20585</v>
      </c>
      <c r="L1764" s="2" t="s">
        <v>22480</v>
      </c>
      <c r="P1764" s="2" t="s">
        <v>20548</v>
      </c>
      <c r="Q1764" s="2" t="s">
        <v>20548</v>
      </c>
      <c r="R1764" s="2" t="s">
        <v>20548</v>
      </c>
      <c r="S1764" s="2" t="s">
        <v>20548</v>
      </c>
      <c r="T1764" s="2" t="s">
        <v>20548</v>
      </c>
      <c r="U1764" s="2" t="s">
        <v>20548</v>
      </c>
      <c r="V1764" s="2" t="s">
        <v>20548</v>
      </c>
      <c r="W1764" s="2" t="s">
        <v>20548</v>
      </c>
      <c r="X1764" s="2" t="s">
        <v>20548</v>
      </c>
      <c r="Y1764" s="2" t="s">
        <v>20548</v>
      </c>
      <c r="Z1764" s="2" t="s">
        <v>20548</v>
      </c>
      <c r="AA1764" s="2" t="s">
        <v>20548</v>
      </c>
      <c r="AB1764" s="2" t="s">
        <v>20548</v>
      </c>
      <c r="AC1764" s="2" t="s">
        <v>20548</v>
      </c>
      <c r="AD1764" s="2" t="s">
        <v>20548</v>
      </c>
      <c r="AE1764" s="2" t="s">
        <v>20548</v>
      </c>
      <c r="AF1764" s="2" t="s">
        <v>20548</v>
      </c>
      <c r="AG1764" s="2" t="s">
        <v>20548</v>
      </c>
      <c r="AH1764" s="2" t="s">
        <v>20548</v>
      </c>
      <c r="AI1764" s="2" t="s">
        <v>20548</v>
      </c>
    </row>
    <row r="1765" spans="1:35">
      <c r="A1765" s="2" t="s">
        <v>18091</v>
      </c>
      <c r="B1765" s="2" t="s">
        <v>27370</v>
      </c>
      <c r="C1765" s="2" t="s">
        <v>20541</v>
      </c>
      <c r="D1765" s="2" t="s">
        <v>20542</v>
      </c>
      <c r="E1765" s="2" t="s">
        <v>27370</v>
      </c>
      <c r="F1765" s="2" t="s">
        <v>20542</v>
      </c>
      <c r="G1765" s="2" t="s">
        <v>18091</v>
      </c>
      <c r="H1765" s="2" t="s">
        <v>27371</v>
      </c>
      <c r="I1765" s="2" t="s">
        <v>27372</v>
      </c>
      <c r="K1765" s="2" t="s">
        <v>27373</v>
      </c>
      <c r="L1765" s="2" t="s">
        <v>20738</v>
      </c>
      <c r="M1765" s="2" t="s">
        <v>27374</v>
      </c>
      <c r="P1765" s="2" t="s">
        <v>20547</v>
      </c>
      <c r="Q1765" s="2" t="s">
        <v>20548</v>
      </c>
      <c r="R1765" s="2" t="s">
        <v>20548</v>
      </c>
      <c r="S1765" s="2" t="s">
        <v>20548</v>
      </c>
      <c r="T1765" s="2" t="s">
        <v>20548</v>
      </c>
      <c r="U1765" s="2" t="s">
        <v>20548</v>
      </c>
      <c r="V1765" s="2" t="s">
        <v>20548</v>
      </c>
      <c r="W1765" s="2" t="s">
        <v>20548</v>
      </c>
      <c r="X1765" s="2" t="s">
        <v>20548</v>
      </c>
      <c r="Y1765" s="2" t="s">
        <v>20548</v>
      </c>
      <c r="Z1765" s="2" t="s">
        <v>20548</v>
      </c>
      <c r="AA1765" s="2" t="s">
        <v>20548</v>
      </c>
      <c r="AB1765" s="2" t="s">
        <v>20548</v>
      </c>
      <c r="AC1765" s="2" t="s">
        <v>20548</v>
      </c>
      <c r="AD1765" s="2" t="s">
        <v>20547</v>
      </c>
      <c r="AE1765" s="2" t="s">
        <v>20548</v>
      </c>
      <c r="AF1765" s="2" t="s">
        <v>20548</v>
      </c>
      <c r="AG1765" s="2" t="s">
        <v>20548</v>
      </c>
      <c r="AH1765" s="2" t="s">
        <v>20548</v>
      </c>
      <c r="AI1765" s="2" t="s">
        <v>20548</v>
      </c>
    </row>
    <row r="1766" spans="1:35">
      <c r="A1766" s="2" t="s">
        <v>16529</v>
      </c>
      <c r="B1766" s="2" t="s">
        <v>27375</v>
      </c>
      <c r="C1766" s="2" t="s">
        <v>20541</v>
      </c>
      <c r="D1766" s="2" t="s">
        <v>20542</v>
      </c>
      <c r="E1766" s="2" t="s">
        <v>27375</v>
      </c>
      <c r="F1766" s="2" t="s">
        <v>20542</v>
      </c>
      <c r="G1766" s="2" t="s">
        <v>16529</v>
      </c>
      <c r="H1766" s="2" t="s">
        <v>27376</v>
      </c>
      <c r="I1766" s="2" t="s">
        <v>27377</v>
      </c>
      <c r="K1766" s="2" t="s">
        <v>21290</v>
      </c>
      <c r="L1766" s="2" t="s">
        <v>20649</v>
      </c>
      <c r="M1766" s="2" t="s">
        <v>27378</v>
      </c>
      <c r="P1766" s="2" t="s">
        <v>20547</v>
      </c>
      <c r="Q1766" s="2" t="s">
        <v>20548</v>
      </c>
      <c r="R1766" s="2" t="s">
        <v>20548</v>
      </c>
      <c r="S1766" s="2" t="s">
        <v>20548</v>
      </c>
      <c r="T1766" s="2" t="s">
        <v>20548</v>
      </c>
      <c r="U1766" s="2" t="s">
        <v>20548</v>
      </c>
      <c r="V1766" s="2" t="s">
        <v>20548</v>
      </c>
      <c r="W1766" s="2" t="s">
        <v>20547</v>
      </c>
      <c r="X1766" s="2" t="s">
        <v>20548</v>
      </c>
      <c r="Y1766" s="2" t="s">
        <v>20547</v>
      </c>
      <c r="Z1766" s="2" t="s">
        <v>20548</v>
      </c>
      <c r="AA1766" s="2" t="s">
        <v>20548</v>
      </c>
      <c r="AB1766" s="2" t="s">
        <v>20548</v>
      </c>
      <c r="AC1766" s="2" t="s">
        <v>20547</v>
      </c>
      <c r="AD1766" s="2" t="s">
        <v>20547</v>
      </c>
      <c r="AE1766" s="2" t="s">
        <v>20548</v>
      </c>
      <c r="AF1766" s="2" t="s">
        <v>20548</v>
      </c>
      <c r="AG1766" s="2" t="s">
        <v>20548</v>
      </c>
      <c r="AH1766" s="2" t="s">
        <v>20548</v>
      </c>
      <c r="AI1766" s="2" t="s">
        <v>20548</v>
      </c>
    </row>
    <row r="1767" spans="1:35">
      <c r="A1767" s="2" t="s">
        <v>20318</v>
      </c>
      <c r="B1767" s="2" t="s">
        <v>27379</v>
      </c>
      <c r="C1767" s="2" t="s">
        <v>20541</v>
      </c>
      <c r="D1767" s="2" t="s">
        <v>20542</v>
      </c>
      <c r="E1767" s="2" t="s">
        <v>27379</v>
      </c>
      <c r="F1767" s="2" t="s">
        <v>20542</v>
      </c>
      <c r="G1767" s="2" t="s">
        <v>20318</v>
      </c>
      <c r="H1767" s="2" t="s">
        <v>27380</v>
      </c>
      <c r="L1767" s="2" t="s">
        <v>20731</v>
      </c>
      <c r="P1767" s="2" t="s">
        <v>20548</v>
      </c>
      <c r="Q1767" s="2" t="s">
        <v>20548</v>
      </c>
      <c r="R1767" s="2" t="s">
        <v>20548</v>
      </c>
      <c r="S1767" s="2" t="s">
        <v>20548</v>
      </c>
      <c r="T1767" s="2" t="s">
        <v>20548</v>
      </c>
      <c r="U1767" s="2" t="s">
        <v>20548</v>
      </c>
      <c r="V1767" s="2" t="s">
        <v>20548</v>
      </c>
      <c r="W1767" s="2" t="s">
        <v>20548</v>
      </c>
      <c r="X1767" s="2" t="s">
        <v>20548</v>
      </c>
      <c r="Y1767" s="2" t="s">
        <v>20548</v>
      </c>
      <c r="Z1767" s="2" t="s">
        <v>20548</v>
      </c>
      <c r="AA1767" s="2" t="s">
        <v>20548</v>
      </c>
      <c r="AB1767" s="2" t="s">
        <v>20548</v>
      </c>
      <c r="AC1767" s="2" t="s">
        <v>20548</v>
      </c>
      <c r="AD1767" s="2" t="s">
        <v>20548</v>
      </c>
      <c r="AE1767" s="2" t="s">
        <v>20548</v>
      </c>
      <c r="AF1767" s="2" t="s">
        <v>20548</v>
      </c>
      <c r="AG1767" s="2" t="s">
        <v>20548</v>
      </c>
      <c r="AH1767" s="2" t="s">
        <v>20548</v>
      </c>
      <c r="AI1767" s="2" t="s">
        <v>20548</v>
      </c>
    </row>
    <row r="1768" spans="1:35">
      <c r="A1768" s="2" t="s">
        <v>12534</v>
      </c>
      <c r="B1768" s="2" t="s">
        <v>27381</v>
      </c>
      <c r="C1768" s="2" t="s">
        <v>20541</v>
      </c>
      <c r="D1768" s="2" t="s">
        <v>20542</v>
      </c>
      <c r="E1768" s="2" t="s">
        <v>27381</v>
      </c>
      <c r="F1768" s="2" t="s">
        <v>20542</v>
      </c>
      <c r="G1768" s="2" t="s">
        <v>12534</v>
      </c>
      <c r="H1768" s="2" t="s">
        <v>27382</v>
      </c>
      <c r="I1768" s="2" t="s">
        <v>27383</v>
      </c>
      <c r="K1768" s="2" t="s">
        <v>27384</v>
      </c>
      <c r="N1768" s="2" t="s">
        <v>20605</v>
      </c>
      <c r="O1768" s="2" t="s">
        <v>20611</v>
      </c>
      <c r="P1768" s="2" t="s">
        <v>20547</v>
      </c>
      <c r="Q1768" s="2" t="s">
        <v>20548</v>
      </c>
      <c r="R1768" s="2" t="s">
        <v>20547</v>
      </c>
      <c r="S1768" s="2" t="s">
        <v>20548</v>
      </c>
      <c r="T1768" s="2" t="s">
        <v>20548</v>
      </c>
      <c r="U1768" s="2" t="s">
        <v>20547</v>
      </c>
      <c r="V1768" s="2" t="s">
        <v>20548</v>
      </c>
      <c r="W1768" s="2" t="s">
        <v>20548</v>
      </c>
      <c r="X1768" s="2" t="s">
        <v>20548</v>
      </c>
      <c r="Y1768" s="2" t="s">
        <v>20548</v>
      </c>
      <c r="Z1768" s="2" t="s">
        <v>20548</v>
      </c>
      <c r="AA1768" s="2" t="s">
        <v>20548</v>
      </c>
      <c r="AB1768" s="2" t="s">
        <v>20548</v>
      </c>
      <c r="AC1768" s="2" t="s">
        <v>20548</v>
      </c>
      <c r="AD1768" s="2" t="s">
        <v>20548</v>
      </c>
      <c r="AE1768" s="2" t="s">
        <v>20548</v>
      </c>
      <c r="AF1768" s="2" t="s">
        <v>20547</v>
      </c>
      <c r="AG1768" s="2" t="s">
        <v>20548</v>
      </c>
      <c r="AH1768" s="2" t="s">
        <v>20548</v>
      </c>
      <c r="AI1768" s="2" t="s">
        <v>20548</v>
      </c>
    </row>
    <row r="1769" spans="1:35">
      <c r="A1769" s="2" t="s">
        <v>17618</v>
      </c>
      <c r="B1769" s="2" t="s">
        <v>27385</v>
      </c>
      <c r="C1769" s="2" t="s">
        <v>20541</v>
      </c>
      <c r="D1769" s="2" t="s">
        <v>20542</v>
      </c>
      <c r="E1769" s="2" t="s">
        <v>27385</v>
      </c>
      <c r="F1769" s="2" t="s">
        <v>20542</v>
      </c>
      <c r="G1769" s="2" t="s">
        <v>17618</v>
      </c>
      <c r="H1769" s="2" t="s">
        <v>27386</v>
      </c>
      <c r="I1769" s="2" t="s">
        <v>27387</v>
      </c>
      <c r="K1769" s="2" t="s">
        <v>20585</v>
      </c>
      <c r="P1769" s="2" t="s">
        <v>20547</v>
      </c>
      <c r="Q1769" s="2" t="s">
        <v>20548</v>
      </c>
      <c r="R1769" s="2" t="s">
        <v>20548</v>
      </c>
      <c r="S1769" s="2" t="s">
        <v>20548</v>
      </c>
      <c r="T1769" s="2" t="s">
        <v>20548</v>
      </c>
      <c r="U1769" s="2" t="s">
        <v>20548</v>
      </c>
      <c r="V1769" s="2" t="s">
        <v>20548</v>
      </c>
      <c r="W1769" s="2" t="s">
        <v>20548</v>
      </c>
      <c r="X1769" s="2" t="s">
        <v>20548</v>
      </c>
      <c r="Y1769" s="2" t="s">
        <v>20548</v>
      </c>
      <c r="Z1769" s="2" t="s">
        <v>20548</v>
      </c>
      <c r="AA1769" s="2" t="s">
        <v>20548</v>
      </c>
      <c r="AB1769" s="2" t="s">
        <v>20548</v>
      </c>
      <c r="AC1769" s="2" t="s">
        <v>20548</v>
      </c>
      <c r="AD1769" s="2" t="s">
        <v>20548</v>
      </c>
      <c r="AE1769" s="2" t="s">
        <v>20548</v>
      </c>
      <c r="AF1769" s="2" t="s">
        <v>20548</v>
      </c>
      <c r="AG1769" s="2" t="s">
        <v>20548</v>
      </c>
      <c r="AH1769" s="2" t="s">
        <v>20548</v>
      </c>
      <c r="AI1769" s="2" t="s">
        <v>20548</v>
      </c>
    </row>
    <row r="1770" spans="1:35">
      <c r="A1770" s="2" t="s">
        <v>20146</v>
      </c>
      <c r="B1770" s="2" t="s">
        <v>27388</v>
      </c>
      <c r="C1770" s="2" t="s">
        <v>20541</v>
      </c>
      <c r="D1770" s="2" t="s">
        <v>20542</v>
      </c>
      <c r="E1770" s="2" t="s">
        <v>27388</v>
      </c>
      <c r="F1770" s="2" t="s">
        <v>20542</v>
      </c>
      <c r="G1770" s="2" t="s">
        <v>20146</v>
      </c>
      <c r="H1770" s="2" t="s">
        <v>27389</v>
      </c>
      <c r="K1770" s="2" t="s">
        <v>20585</v>
      </c>
      <c r="L1770" s="2" t="s">
        <v>20622</v>
      </c>
      <c r="P1770" s="2" t="s">
        <v>20548</v>
      </c>
      <c r="Q1770" s="2" t="s">
        <v>20548</v>
      </c>
      <c r="R1770" s="2" t="s">
        <v>20548</v>
      </c>
      <c r="S1770" s="2" t="s">
        <v>20548</v>
      </c>
      <c r="T1770" s="2" t="s">
        <v>20548</v>
      </c>
      <c r="U1770" s="2" t="s">
        <v>20548</v>
      </c>
      <c r="V1770" s="2" t="s">
        <v>20548</v>
      </c>
      <c r="W1770" s="2" t="s">
        <v>20548</v>
      </c>
      <c r="X1770" s="2" t="s">
        <v>20548</v>
      </c>
      <c r="Y1770" s="2" t="s">
        <v>20548</v>
      </c>
      <c r="Z1770" s="2" t="s">
        <v>20548</v>
      </c>
      <c r="AA1770" s="2" t="s">
        <v>20548</v>
      </c>
      <c r="AB1770" s="2" t="s">
        <v>20548</v>
      </c>
      <c r="AC1770" s="2" t="s">
        <v>20548</v>
      </c>
      <c r="AD1770" s="2" t="s">
        <v>20548</v>
      </c>
      <c r="AE1770" s="2" t="s">
        <v>20548</v>
      </c>
      <c r="AF1770" s="2" t="s">
        <v>20548</v>
      </c>
      <c r="AG1770" s="2" t="s">
        <v>20548</v>
      </c>
      <c r="AH1770" s="2" t="s">
        <v>20548</v>
      </c>
      <c r="AI1770" s="2" t="s">
        <v>20548</v>
      </c>
    </row>
    <row r="1771" spans="1:35">
      <c r="A1771" s="2" t="s">
        <v>16929</v>
      </c>
      <c r="B1771" s="2" t="s">
        <v>27390</v>
      </c>
      <c r="C1771" s="2" t="s">
        <v>20541</v>
      </c>
      <c r="D1771" s="2" t="s">
        <v>20542</v>
      </c>
      <c r="E1771" s="2" t="s">
        <v>27390</v>
      </c>
      <c r="F1771" s="2" t="s">
        <v>20542</v>
      </c>
      <c r="G1771" s="2" t="s">
        <v>16929</v>
      </c>
      <c r="H1771" s="2" t="s">
        <v>27391</v>
      </c>
      <c r="I1771" s="2" t="s">
        <v>27392</v>
      </c>
      <c r="P1771" s="2" t="s">
        <v>20547</v>
      </c>
      <c r="Q1771" s="2" t="s">
        <v>20548</v>
      </c>
      <c r="R1771" s="2" t="s">
        <v>20548</v>
      </c>
      <c r="S1771" s="2" t="s">
        <v>20548</v>
      </c>
      <c r="T1771" s="2" t="s">
        <v>20548</v>
      </c>
      <c r="U1771" s="2" t="s">
        <v>20548</v>
      </c>
      <c r="V1771" s="2" t="s">
        <v>20548</v>
      </c>
      <c r="W1771" s="2" t="s">
        <v>20547</v>
      </c>
      <c r="X1771" s="2" t="s">
        <v>20548</v>
      </c>
      <c r="Y1771" s="2" t="s">
        <v>20548</v>
      </c>
      <c r="Z1771" s="2" t="s">
        <v>20548</v>
      </c>
      <c r="AA1771" s="2" t="s">
        <v>20548</v>
      </c>
      <c r="AB1771" s="2" t="s">
        <v>20548</v>
      </c>
      <c r="AC1771" s="2" t="s">
        <v>20548</v>
      </c>
      <c r="AD1771" s="2" t="s">
        <v>20548</v>
      </c>
      <c r="AE1771" s="2" t="s">
        <v>20548</v>
      </c>
      <c r="AF1771" s="2" t="s">
        <v>20548</v>
      </c>
      <c r="AG1771" s="2" t="s">
        <v>20548</v>
      </c>
      <c r="AH1771" s="2" t="s">
        <v>20548</v>
      </c>
      <c r="AI1771" s="2" t="s">
        <v>20548</v>
      </c>
    </row>
    <row r="1772" spans="1:35">
      <c r="A1772" s="2" t="s">
        <v>12758</v>
      </c>
      <c r="B1772" s="2" t="s">
        <v>27393</v>
      </c>
      <c r="C1772" s="2" t="s">
        <v>20541</v>
      </c>
      <c r="D1772" s="2" t="s">
        <v>20542</v>
      </c>
      <c r="E1772" s="2" t="s">
        <v>27393</v>
      </c>
      <c r="F1772" s="2" t="s">
        <v>20542</v>
      </c>
      <c r="G1772" s="2" t="s">
        <v>12758</v>
      </c>
      <c r="H1772" s="2" t="s">
        <v>27394</v>
      </c>
      <c r="I1772" s="2" t="s">
        <v>27395</v>
      </c>
      <c r="J1772" s="2" t="s">
        <v>20908</v>
      </c>
      <c r="K1772" s="2" t="s">
        <v>27396</v>
      </c>
      <c r="L1772" s="2" t="s">
        <v>20731</v>
      </c>
      <c r="M1772" s="2" t="s">
        <v>27397</v>
      </c>
      <c r="O1772" s="2" t="s">
        <v>20617</v>
      </c>
      <c r="P1772" s="2" t="s">
        <v>20547</v>
      </c>
      <c r="Q1772" s="2" t="s">
        <v>20548</v>
      </c>
      <c r="R1772" s="2" t="s">
        <v>20548</v>
      </c>
      <c r="S1772" s="2" t="s">
        <v>20548</v>
      </c>
      <c r="T1772" s="2" t="s">
        <v>20548</v>
      </c>
      <c r="U1772" s="2" t="s">
        <v>20548</v>
      </c>
      <c r="V1772" s="2" t="s">
        <v>20548</v>
      </c>
      <c r="W1772" s="2" t="s">
        <v>20548</v>
      </c>
      <c r="X1772" s="2" t="s">
        <v>20548</v>
      </c>
      <c r="Y1772" s="2" t="s">
        <v>20548</v>
      </c>
      <c r="Z1772" s="2" t="s">
        <v>20548</v>
      </c>
      <c r="AA1772" s="2" t="s">
        <v>20548</v>
      </c>
      <c r="AB1772" s="2" t="s">
        <v>20548</v>
      </c>
      <c r="AC1772" s="2" t="s">
        <v>20548</v>
      </c>
      <c r="AD1772" s="2" t="s">
        <v>20548</v>
      </c>
      <c r="AE1772" s="2" t="s">
        <v>20547</v>
      </c>
      <c r="AF1772" s="2" t="s">
        <v>20547</v>
      </c>
      <c r="AG1772" s="2" t="s">
        <v>20547</v>
      </c>
      <c r="AH1772" s="2" t="s">
        <v>20548</v>
      </c>
      <c r="AI1772" s="2" t="s">
        <v>20548</v>
      </c>
    </row>
    <row r="1773" spans="1:35">
      <c r="A1773" s="2" t="s">
        <v>15760</v>
      </c>
      <c r="B1773" s="2" t="s">
        <v>27398</v>
      </c>
      <c r="C1773" s="2" t="s">
        <v>20541</v>
      </c>
      <c r="D1773" s="2" t="s">
        <v>20542</v>
      </c>
      <c r="E1773" s="2" t="s">
        <v>27398</v>
      </c>
      <c r="F1773" s="2" t="s">
        <v>20542</v>
      </c>
      <c r="G1773" s="2" t="s">
        <v>15760</v>
      </c>
      <c r="H1773" s="2" t="s">
        <v>27399</v>
      </c>
      <c r="I1773" s="2" t="s">
        <v>27400</v>
      </c>
      <c r="K1773" s="2" t="s">
        <v>23288</v>
      </c>
      <c r="L1773" s="2" t="s">
        <v>27401</v>
      </c>
      <c r="P1773" s="2" t="s">
        <v>20547</v>
      </c>
      <c r="Q1773" s="2" t="s">
        <v>20548</v>
      </c>
      <c r="R1773" s="2" t="s">
        <v>20548</v>
      </c>
      <c r="S1773" s="2" t="s">
        <v>20548</v>
      </c>
      <c r="T1773" s="2" t="s">
        <v>20548</v>
      </c>
      <c r="U1773" s="2" t="s">
        <v>20548</v>
      </c>
      <c r="V1773" s="2" t="s">
        <v>20548</v>
      </c>
      <c r="W1773" s="2" t="s">
        <v>20548</v>
      </c>
      <c r="X1773" s="2" t="s">
        <v>20548</v>
      </c>
      <c r="Y1773" s="2" t="s">
        <v>20548</v>
      </c>
      <c r="Z1773" s="2" t="s">
        <v>20548</v>
      </c>
      <c r="AA1773" s="2" t="s">
        <v>20548</v>
      </c>
      <c r="AB1773" s="2" t="s">
        <v>20548</v>
      </c>
      <c r="AC1773" s="2" t="s">
        <v>20548</v>
      </c>
      <c r="AD1773" s="2" t="s">
        <v>20548</v>
      </c>
      <c r="AE1773" s="2" t="s">
        <v>20548</v>
      </c>
      <c r="AF1773" s="2" t="s">
        <v>20548</v>
      </c>
      <c r="AG1773" s="2" t="s">
        <v>20548</v>
      </c>
      <c r="AH1773" s="2" t="s">
        <v>20548</v>
      </c>
      <c r="AI1773" s="2" t="s">
        <v>20548</v>
      </c>
    </row>
    <row r="1774" spans="1:35">
      <c r="A1774" s="2" t="s">
        <v>19410</v>
      </c>
      <c r="B1774" s="2" t="s">
        <v>27402</v>
      </c>
      <c r="C1774" s="2" t="s">
        <v>20541</v>
      </c>
      <c r="D1774" s="2" t="s">
        <v>20542</v>
      </c>
      <c r="E1774" s="2" t="s">
        <v>27402</v>
      </c>
      <c r="F1774" s="2" t="s">
        <v>20542</v>
      </c>
      <c r="G1774" s="2" t="s">
        <v>19410</v>
      </c>
      <c r="H1774" s="2" t="s">
        <v>27403</v>
      </c>
      <c r="I1774" s="2" t="s">
        <v>22694</v>
      </c>
      <c r="K1774" s="2" t="s">
        <v>20585</v>
      </c>
      <c r="P1774" s="2" t="s">
        <v>20548</v>
      </c>
      <c r="Q1774" s="2" t="s">
        <v>20548</v>
      </c>
      <c r="R1774" s="2" t="s">
        <v>20548</v>
      </c>
      <c r="S1774" s="2" t="s">
        <v>20548</v>
      </c>
      <c r="T1774" s="2" t="s">
        <v>20548</v>
      </c>
      <c r="U1774" s="2" t="s">
        <v>20548</v>
      </c>
      <c r="V1774" s="2" t="s">
        <v>20548</v>
      </c>
      <c r="W1774" s="2" t="s">
        <v>20548</v>
      </c>
      <c r="X1774" s="2" t="s">
        <v>20548</v>
      </c>
      <c r="Y1774" s="2" t="s">
        <v>20548</v>
      </c>
      <c r="Z1774" s="2" t="s">
        <v>20548</v>
      </c>
      <c r="AA1774" s="2" t="s">
        <v>20548</v>
      </c>
      <c r="AB1774" s="2" t="s">
        <v>20548</v>
      </c>
      <c r="AC1774" s="2" t="s">
        <v>20548</v>
      </c>
      <c r="AD1774" s="2" t="s">
        <v>20548</v>
      </c>
      <c r="AE1774" s="2" t="s">
        <v>20548</v>
      </c>
      <c r="AF1774" s="2" t="s">
        <v>20548</v>
      </c>
      <c r="AG1774" s="2" t="s">
        <v>20548</v>
      </c>
      <c r="AH1774" s="2" t="s">
        <v>20548</v>
      </c>
      <c r="AI1774" s="2" t="s">
        <v>20548</v>
      </c>
    </row>
    <row r="1775" spans="1:35">
      <c r="A1775" s="2" t="s">
        <v>19713</v>
      </c>
      <c r="B1775" s="2" t="s">
        <v>27404</v>
      </c>
      <c r="C1775" s="2" t="s">
        <v>20541</v>
      </c>
      <c r="D1775" s="2" t="s">
        <v>20542</v>
      </c>
      <c r="E1775" s="2" t="s">
        <v>27404</v>
      </c>
      <c r="F1775" s="2" t="s">
        <v>20542</v>
      </c>
      <c r="G1775" s="2" t="s">
        <v>19713</v>
      </c>
      <c r="H1775" s="2" t="s">
        <v>27405</v>
      </c>
      <c r="I1775" s="2" t="s">
        <v>27406</v>
      </c>
      <c r="K1775" s="2" t="s">
        <v>20585</v>
      </c>
      <c r="N1775" s="2" t="s">
        <v>20812</v>
      </c>
      <c r="P1775" s="2" t="s">
        <v>20547</v>
      </c>
      <c r="Q1775" s="2" t="s">
        <v>20548</v>
      </c>
      <c r="R1775" s="2" t="s">
        <v>20547</v>
      </c>
      <c r="S1775" s="2" t="s">
        <v>20548</v>
      </c>
      <c r="T1775" s="2" t="s">
        <v>20548</v>
      </c>
      <c r="U1775" s="2" t="s">
        <v>20548</v>
      </c>
      <c r="V1775" s="2" t="s">
        <v>20547</v>
      </c>
      <c r="W1775" s="2" t="s">
        <v>20548</v>
      </c>
      <c r="X1775" s="2" t="s">
        <v>20548</v>
      </c>
      <c r="Y1775" s="2" t="s">
        <v>20548</v>
      </c>
      <c r="Z1775" s="2" t="s">
        <v>20548</v>
      </c>
      <c r="AA1775" s="2" t="s">
        <v>20548</v>
      </c>
      <c r="AB1775" s="2" t="s">
        <v>20548</v>
      </c>
      <c r="AC1775" s="2" t="s">
        <v>20548</v>
      </c>
      <c r="AD1775" s="2" t="s">
        <v>20548</v>
      </c>
      <c r="AE1775" s="2" t="s">
        <v>20548</v>
      </c>
      <c r="AF1775" s="2" t="s">
        <v>20548</v>
      </c>
      <c r="AG1775" s="2" t="s">
        <v>20548</v>
      </c>
      <c r="AH1775" s="2" t="s">
        <v>20548</v>
      </c>
      <c r="AI1775" s="2" t="s">
        <v>20547</v>
      </c>
    </row>
    <row r="1776" spans="1:35">
      <c r="A1776" s="2" t="s">
        <v>15231</v>
      </c>
      <c r="B1776" s="2" t="s">
        <v>27407</v>
      </c>
      <c r="C1776" s="2" t="s">
        <v>20541</v>
      </c>
      <c r="D1776" s="2" t="s">
        <v>20542</v>
      </c>
      <c r="E1776" s="2" t="s">
        <v>27407</v>
      </c>
      <c r="F1776" s="2" t="s">
        <v>20542</v>
      </c>
      <c r="G1776" s="2" t="s">
        <v>15231</v>
      </c>
      <c r="H1776" s="2" t="s">
        <v>27408</v>
      </c>
      <c r="I1776" s="2" t="s">
        <v>27409</v>
      </c>
      <c r="K1776" s="2" t="s">
        <v>27351</v>
      </c>
      <c r="P1776" s="2" t="s">
        <v>20547</v>
      </c>
      <c r="Q1776" s="2" t="s">
        <v>20548</v>
      </c>
      <c r="R1776" s="2" t="s">
        <v>20548</v>
      </c>
      <c r="S1776" s="2" t="s">
        <v>20548</v>
      </c>
      <c r="T1776" s="2" t="s">
        <v>20548</v>
      </c>
      <c r="U1776" s="2" t="s">
        <v>20548</v>
      </c>
      <c r="V1776" s="2" t="s">
        <v>20548</v>
      </c>
      <c r="W1776" s="2" t="s">
        <v>20548</v>
      </c>
      <c r="X1776" s="2" t="s">
        <v>20548</v>
      </c>
      <c r="Y1776" s="2" t="s">
        <v>20548</v>
      </c>
      <c r="Z1776" s="2" t="s">
        <v>20548</v>
      </c>
      <c r="AA1776" s="2" t="s">
        <v>20548</v>
      </c>
      <c r="AB1776" s="2" t="s">
        <v>20548</v>
      </c>
      <c r="AC1776" s="2" t="s">
        <v>20548</v>
      </c>
      <c r="AD1776" s="2" t="s">
        <v>20548</v>
      </c>
      <c r="AE1776" s="2" t="s">
        <v>20548</v>
      </c>
      <c r="AF1776" s="2" t="s">
        <v>20548</v>
      </c>
      <c r="AG1776" s="2" t="s">
        <v>20548</v>
      </c>
      <c r="AH1776" s="2" t="s">
        <v>20548</v>
      </c>
      <c r="AI1776" s="2" t="s">
        <v>20548</v>
      </c>
    </row>
    <row r="1777" spans="1:35">
      <c r="A1777" s="2" t="s">
        <v>18472</v>
      </c>
      <c r="B1777" s="2" t="s">
        <v>27410</v>
      </c>
      <c r="C1777" s="2" t="s">
        <v>20541</v>
      </c>
      <c r="D1777" s="2" t="s">
        <v>20542</v>
      </c>
      <c r="E1777" s="2" t="s">
        <v>27410</v>
      </c>
      <c r="F1777" s="2" t="s">
        <v>20542</v>
      </c>
      <c r="G1777" s="2" t="s">
        <v>18472</v>
      </c>
      <c r="H1777" s="2" t="s">
        <v>27411</v>
      </c>
      <c r="I1777" s="2" t="s">
        <v>27412</v>
      </c>
      <c r="K1777" s="2" t="s">
        <v>21531</v>
      </c>
      <c r="P1777" s="2" t="s">
        <v>20547</v>
      </c>
      <c r="Q1777" s="2" t="s">
        <v>20548</v>
      </c>
      <c r="R1777" s="2" t="s">
        <v>20548</v>
      </c>
      <c r="S1777" s="2" t="s">
        <v>20548</v>
      </c>
      <c r="T1777" s="2" t="s">
        <v>20548</v>
      </c>
      <c r="U1777" s="2" t="s">
        <v>20548</v>
      </c>
      <c r="V1777" s="2" t="s">
        <v>20548</v>
      </c>
      <c r="W1777" s="2" t="s">
        <v>20548</v>
      </c>
      <c r="X1777" s="2" t="s">
        <v>20548</v>
      </c>
      <c r="Y1777" s="2" t="s">
        <v>20548</v>
      </c>
      <c r="Z1777" s="2" t="s">
        <v>20548</v>
      </c>
      <c r="AA1777" s="2" t="s">
        <v>20548</v>
      </c>
      <c r="AB1777" s="2" t="s">
        <v>20547</v>
      </c>
      <c r="AC1777" s="2" t="s">
        <v>20548</v>
      </c>
      <c r="AD1777" s="2" t="s">
        <v>20548</v>
      </c>
      <c r="AE1777" s="2" t="s">
        <v>20548</v>
      </c>
      <c r="AF1777" s="2" t="s">
        <v>20548</v>
      </c>
      <c r="AG1777" s="2" t="s">
        <v>20548</v>
      </c>
      <c r="AH1777" s="2" t="s">
        <v>20548</v>
      </c>
      <c r="AI1777" s="2" t="s">
        <v>20548</v>
      </c>
    </row>
    <row r="1778" spans="1:35">
      <c r="A1778" s="2" t="s">
        <v>18032</v>
      </c>
      <c r="B1778" s="2" t="s">
        <v>27413</v>
      </c>
      <c r="C1778" s="2" t="s">
        <v>20541</v>
      </c>
      <c r="D1778" s="2" t="s">
        <v>20542</v>
      </c>
      <c r="E1778" s="2" t="s">
        <v>27413</v>
      </c>
      <c r="F1778" s="2" t="s">
        <v>20542</v>
      </c>
      <c r="G1778" s="2" t="s">
        <v>18032</v>
      </c>
      <c r="H1778" s="2" t="s">
        <v>27414</v>
      </c>
      <c r="I1778" s="2" t="s">
        <v>22653</v>
      </c>
      <c r="K1778" s="2" t="s">
        <v>22003</v>
      </c>
      <c r="P1778" s="2" t="s">
        <v>20548</v>
      </c>
      <c r="Q1778" s="2" t="s">
        <v>20548</v>
      </c>
      <c r="R1778" s="2" t="s">
        <v>20548</v>
      </c>
      <c r="S1778" s="2" t="s">
        <v>20548</v>
      </c>
      <c r="T1778" s="2" t="s">
        <v>20548</v>
      </c>
      <c r="U1778" s="2" t="s">
        <v>20548</v>
      </c>
      <c r="V1778" s="2" t="s">
        <v>20548</v>
      </c>
      <c r="W1778" s="2" t="s">
        <v>20548</v>
      </c>
      <c r="X1778" s="2" t="s">
        <v>20548</v>
      </c>
      <c r="Y1778" s="2" t="s">
        <v>20548</v>
      </c>
      <c r="Z1778" s="2" t="s">
        <v>20548</v>
      </c>
      <c r="AA1778" s="2" t="s">
        <v>20548</v>
      </c>
      <c r="AB1778" s="2" t="s">
        <v>20548</v>
      </c>
      <c r="AC1778" s="2" t="s">
        <v>20548</v>
      </c>
      <c r="AD1778" s="2" t="s">
        <v>20548</v>
      </c>
      <c r="AE1778" s="2" t="s">
        <v>20548</v>
      </c>
      <c r="AF1778" s="2" t="s">
        <v>20548</v>
      </c>
      <c r="AG1778" s="2" t="s">
        <v>20548</v>
      </c>
      <c r="AH1778" s="2" t="s">
        <v>20548</v>
      </c>
      <c r="AI1778" s="2" t="s">
        <v>20548</v>
      </c>
    </row>
    <row r="1779" spans="1:35">
      <c r="A1779" s="2" t="s">
        <v>20069</v>
      </c>
      <c r="B1779" s="2" t="s">
        <v>27415</v>
      </c>
      <c r="C1779" s="2" t="s">
        <v>20541</v>
      </c>
      <c r="D1779" s="2" t="s">
        <v>20542</v>
      </c>
      <c r="E1779" s="2" t="s">
        <v>27415</v>
      </c>
      <c r="F1779" s="2" t="s">
        <v>20542</v>
      </c>
      <c r="G1779" s="2" t="s">
        <v>20069</v>
      </c>
      <c r="H1779" s="2" t="s">
        <v>27416</v>
      </c>
      <c r="I1779" s="2" t="s">
        <v>27417</v>
      </c>
      <c r="P1779" s="2" t="s">
        <v>20548</v>
      </c>
      <c r="Q1779" s="2" t="s">
        <v>20548</v>
      </c>
      <c r="R1779" s="2" t="s">
        <v>20548</v>
      </c>
      <c r="S1779" s="2" t="s">
        <v>20548</v>
      </c>
      <c r="T1779" s="2" t="s">
        <v>20548</v>
      </c>
      <c r="U1779" s="2" t="s">
        <v>20548</v>
      </c>
      <c r="V1779" s="2" t="s">
        <v>20548</v>
      </c>
      <c r="W1779" s="2" t="s">
        <v>20548</v>
      </c>
      <c r="X1779" s="2" t="s">
        <v>20548</v>
      </c>
      <c r="Y1779" s="2" t="s">
        <v>20548</v>
      </c>
      <c r="Z1779" s="2" t="s">
        <v>20548</v>
      </c>
      <c r="AA1779" s="2" t="s">
        <v>20548</v>
      </c>
      <c r="AB1779" s="2" t="s">
        <v>20548</v>
      </c>
      <c r="AC1779" s="2" t="s">
        <v>20548</v>
      </c>
      <c r="AD1779" s="2" t="s">
        <v>20548</v>
      </c>
      <c r="AE1779" s="2" t="s">
        <v>20548</v>
      </c>
      <c r="AF1779" s="2" t="s">
        <v>20548</v>
      </c>
      <c r="AG1779" s="2" t="s">
        <v>20548</v>
      </c>
      <c r="AH1779" s="2" t="s">
        <v>20548</v>
      </c>
      <c r="AI1779" s="2" t="s">
        <v>20548</v>
      </c>
    </row>
    <row r="1780" spans="1:35">
      <c r="A1780" s="2" t="s">
        <v>17186</v>
      </c>
      <c r="B1780" s="2" t="s">
        <v>27418</v>
      </c>
      <c r="C1780" s="2" t="s">
        <v>20541</v>
      </c>
      <c r="D1780" s="2" t="s">
        <v>20542</v>
      </c>
      <c r="E1780" s="2" t="s">
        <v>27418</v>
      </c>
      <c r="F1780" s="2" t="s">
        <v>20542</v>
      </c>
      <c r="G1780" s="2" t="s">
        <v>17186</v>
      </c>
      <c r="H1780" s="2" t="s">
        <v>27419</v>
      </c>
      <c r="I1780" s="2" t="s">
        <v>27420</v>
      </c>
      <c r="K1780" s="2" t="s">
        <v>20585</v>
      </c>
      <c r="L1780" s="2" t="s">
        <v>20731</v>
      </c>
      <c r="M1780" s="2" t="s">
        <v>20732</v>
      </c>
      <c r="P1780" s="2" t="s">
        <v>20547</v>
      </c>
      <c r="Q1780" s="2" t="s">
        <v>20548</v>
      </c>
      <c r="R1780" s="2" t="s">
        <v>20548</v>
      </c>
      <c r="S1780" s="2" t="s">
        <v>20548</v>
      </c>
      <c r="T1780" s="2" t="s">
        <v>20548</v>
      </c>
      <c r="U1780" s="2" t="s">
        <v>20548</v>
      </c>
      <c r="V1780" s="2" t="s">
        <v>20548</v>
      </c>
      <c r="W1780" s="2" t="s">
        <v>20548</v>
      </c>
      <c r="X1780" s="2" t="s">
        <v>20548</v>
      </c>
      <c r="Y1780" s="2" t="s">
        <v>20548</v>
      </c>
      <c r="Z1780" s="2" t="s">
        <v>20548</v>
      </c>
      <c r="AA1780" s="2" t="s">
        <v>20548</v>
      </c>
      <c r="AB1780" s="2" t="s">
        <v>20548</v>
      </c>
      <c r="AC1780" s="2" t="s">
        <v>20548</v>
      </c>
      <c r="AD1780" s="2" t="s">
        <v>20548</v>
      </c>
      <c r="AE1780" s="2" t="s">
        <v>20548</v>
      </c>
      <c r="AF1780" s="2" t="s">
        <v>20548</v>
      </c>
      <c r="AG1780" s="2" t="s">
        <v>20548</v>
      </c>
      <c r="AH1780" s="2" t="s">
        <v>20548</v>
      </c>
      <c r="AI1780" s="2" t="s">
        <v>20548</v>
      </c>
    </row>
    <row r="1781" spans="1:35">
      <c r="A1781" s="2" t="s">
        <v>17861</v>
      </c>
      <c r="B1781" s="2" t="s">
        <v>27421</v>
      </c>
      <c r="C1781" s="2" t="s">
        <v>20541</v>
      </c>
      <c r="D1781" s="2" t="s">
        <v>20542</v>
      </c>
      <c r="E1781" s="2" t="s">
        <v>27421</v>
      </c>
      <c r="F1781" s="2" t="s">
        <v>20542</v>
      </c>
      <c r="G1781" s="2" t="s">
        <v>17861</v>
      </c>
      <c r="H1781" s="2" t="s">
        <v>27422</v>
      </c>
      <c r="I1781" s="2" t="s">
        <v>27423</v>
      </c>
      <c r="K1781" s="2" t="s">
        <v>27424</v>
      </c>
      <c r="M1781" s="2" t="s">
        <v>25727</v>
      </c>
      <c r="N1781" s="2" t="s">
        <v>20712</v>
      </c>
      <c r="O1781" s="2" t="s">
        <v>27425</v>
      </c>
      <c r="P1781" s="2" t="s">
        <v>20547</v>
      </c>
      <c r="Q1781" s="2" t="s">
        <v>20547</v>
      </c>
      <c r="R1781" s="2" t="s">
        <v>20547</v>
      </c>
      <c r="S1781" s="2" t="s">
        <v>20548</v>
      </c>
      <c r="T1781" s="2" t="s">
        <v>20548</v>
      </c>
      <c r="U1781" s="2" t="s">
        <v>20548</v>
      </c>
      <c r="V1781" s="2" t="s">
        <v>20548</v>
      </c>
      <c r="W1781" s="2" t="s">
        <v>20548</v>
      </c>
      <c r="X1781" s="2" t="s">
        <v>20548</v>
      </c>
      <c r="Y1781" s="2" t="s">
        <v>20548</v>
      </c>
      <c r="Z1781" s="2" t="s">
        <v>20548</v>
      </c>
      <c r="AA1781" s="2" t="s">
        <v>20548</v>
      </c>
      <c r="AB1781" s="2" t="s">
        <v>20548</v>
      </c>
      <c r="AC1781" s="2" t="s">
        <v>20548</v>
      </c>
      <c r="AD1781" s="2" t="s">
        <v>20548</v>
      </c>
      <c r="AE1781" s="2" t="s">
        <v>20548</v>
      </c>
      <c r="AF1781" s="2" t="s">
        <v>20548</v>
      </c>
      <c r="AG1781" s="2" t="s">
        <v>20548</v>
      </c>
      <c r="AH1781" s="2" t="s">
        <v>20548</v>
      </c>
      <c r="AI1781" s="2" t="s">
        <v>20548</v>
      </c>
    </row>
    <row r="1782" spans="1:35">
      <c r="A1782" s="2" t="s">
        <v>20349</v>
      </c>
      <c r="B1782" s="2" t="s">
        <v>27426</v>
      </c>
      <c r="C1782" s="2" t="s">
        <v>20541</v>
      </c>
      <c r="D1782" s="2" t="s">
        <v>20542</v>
      </c>
      <c r="E1782" s="2" t="s">
        <v>27426</v>
      </c>
      <c r="F1782" s="2" t="s">
        <v>20542</v>
      </c>
      <c r="G1782" s="2" t="s">
        <v>20349</v>
      </c>
      <c r="H1782" s="2" t="s">
        <v>27427</v>
      </c>
      <c r="K1782" s="2" t="s">
        <v>20579</v>
      </c>
      <c r="N1782" s="2" t="s">
        <v>20812</v>
      </c>
      <c r="P1782" s="2" t="s">
        <v>20548</v>
      </c>
      <c r="Q1782" s="2" t="s">
        <v>20548</v>
      </c>
      <c r="R1782" s="2" t="s">
        <v>20547</v>
      </c>
      <c r="S1782" s="2" t="s">
        <v>20548</v>
      </c>
      <c r="T1782" s="2" t="s">
        <v>20548</v>
      </c>
      <c r="U1782" s="2" t="s">
        <v>20548</v>
      </c>
      <c r="V1782" s="2" t="s">
        <v>20548</v>
      </c>
      <c r="W1782" s="2" t="s">
        <v>20548</v>
      </c>
      <c r="X1782" s="2" t="s">
        <v>20548</v>
      </c>
      <c r="Y1782" s="2" t="s">
        <v>20548</v>
      </c>
      <c r="Z1782" s="2" t="s">
        <v>20548</v>
      </c>
      <c r="AA1782" s="2" t="s">
        <v>20548</v>
      </c>
      <c r="AB1782" s="2" t="s">
        <v>20548</v>
      </c>
      <c r="AC1782" s="2" t="s">
        <v>20548</v>
      </c>
      <c r="AD1782" s="2" t="s">
        <v>20548</v>
      </c>
      <c r="AE1782" s="2" t="s">
        <v>20548</v>
      </c>
      <c r="AF1782" s="2" t="s">
        <v>20548</v>
      </c>
      <c r="AG1782" s="2" t="s">
        <v>20548</v>
      </c>
      <c r="AH1782" s="2" t="s">
        <v>20548</v>
      </c>
      <c r="AI1782" s="2" t="s">
        <v>20548</v>
      </c>
    </row>
    <row r="1783" spans="1:35">
      <c r="A1783" s="2" t="s">
        <v>12863</v>
      </c>
      <c r="B1783" s="2" t="s">
        <v>27428</v>
      </c>
      <c r="C1783" s="2" t="s">
        <v>20541</v>
      </c>
      <c r="D1783" s="2" t="s">
        <v>20542</v>
      </c>
      <c r="E1783" s="2" t="s">
        <v>27428</v>
      </c>
      <c r="F1783" s="2" t="s">
        <v>20542</v>
      </c>
      <c r="G1783" s="2" t="s">
        <v>12863</v>
      </c>
      <c r="H1783" s="2" t="s">
        <v>27429</v>
      </c>
      <c r="I1783" s="2" t="s">
        <v>27430</v>
      </c>
      <c r="L1783" s="2" t="s">
        <v>20770</v>
      </c>
      <c r="P1783" s="2" t="s">
        <v>20547</v>
      </c>
      <c r="Q1783" s="2" t="s">
        <v>20548</v>
      </c>
      <c r="R1783" s="2" t="s">
        <v>20548</v>
      </c>
      <c r="S1783" s="2" t="s">
        <v>20548</v>
      </c>
      <c r="T1783" s="2" t="s">
        <v>20548</v>
      </c>
      <c r="U1783" s="2" t="s">
        <v>20548</v>
      </c>
      <c r="V1783" s="2" t="s">
        <v>20547</v>
      </c>
      <c r="W1783" s="2" t="s">
        <v>20547</v>
      </c>
      <c r="X1783" s="2" t="s">
        <v>20548</v>
      </c>
      <c r="Y1783" s="2" t="s">
        <v>20547</v>
      </c>
      <c r="Z1783" s="2" t="s">
        <v>20548</v>
      </c>
      <c r="AA1783" s="2" t="s">
        <v>20547</v>
      </c>
      <c r="AB1783" s="2" t="s">
        <v>20547</v>
      </c>
      <c r="AC1783" s="2" t="s">
        <v>20548</v>
      </c>
      <c r="AD1783" s="2" t="s">
        <v>20548</v>
      </c>
      <c r="AE1783" s="2" t="s">
        <v>20548</v>
      </c>
      <c r="AF1783" s="2" t="s">
        <v>20548</v>
      </c>
      <c r="AG1783" s="2" t="s">
        <v>20548</v>
      </c>
      <c r="AH1783" s="2" t="s">
        <v>20547</v>
      </c>
      <c r="AI1783" s="2" t="s">
        <v>20548</v>
      </c>
    </row>
    <row r="1784" spans="1:35">
      <c r="A1784" s="2" t="s">
        <v>17381</v>
      </c>
      <c r="B1784" s="2" t="s">
        <v>27431</v>
      </c>
      <c r="C1784" s="2" t="s">
        <v>20541</v>
      </c>
      <c r="D1784" s="2" t="s">
        <v>20542</v>
      </c>
      <c r="E1784" s="2" t="s">
        <v>27431</v>
      </c>
      <c r="F1784" s="2" t="s">
        <v>20542</v>
      </c>
      <c r="G1784" s="2" t="s">
        <v>17381</v>
      </c>
      <c r="H1784" s="2" t="s">
        <v>27432</v>
      </c>
      <c r="I1784" s="2" t="s">
        <v>27433</v>
      </c>
      <c r="K1784" s="2" t="s">
        <v>27434</v>
      </c>
      <c r="P1784" s="2" t="s">
        <v>20548</v>
      </c>
      <c r="Q1784" s="2" t="s">
        <v>20548</v>
      </c>
      <c r="R1784" s="2" t="s">
        <v>20548</v>
      </c>
      <c r="S1784" s="2" t="s">
        <v>20548</v>
      </c>
      <c r="T1784" s="2" t="s">
        <v>20548</v>
      </c>
      <c r="U1784" s="2" t="s">
        <v>20548</v>
      </c>
      <c r="V1784" s="2" t="s">
        <v>20548</v>
      </c>
      <c r="W1784" s="2" t="s">
        <v>20548</v>
      </c>
      <c r="X1784" s="2" t="s">
        <v>20548</v>
      </c>
      <c r="Y1784" s="2" t="s">
        <v>20548</v>
      </c>
      <c r="Z1784" s="2" t="s">
        <v>20548</v>
      </c>
      <c r="AA1784" s="2" t="s">
        <v>20548</v>
      </c>
      <c r="AB1784" s="2" t="s">
        <v>20548</v>
      </c>
      <c r="AC1784" s="2" t="s">
        <v>20548</v>
      </c>
      <c r="AD1784" s="2" t="s">
        <v>20548</v>
      </c>
      <c r="AE1784" s="2" t="s">
        <v>20548</v>
      </c>
      <c r="AF1784" s="2" t="s">
        <v>20548</v>
      </c>
      <c r="AG1784" s="2" t="s">
        <v>20548</v>
      </c>
      <c r="AH1784" s="2" t="s">
        <v>20548</v>
      </c>
      <c r="AI1784" s="2" t="s">
        <v>20548</v>
      </c>
    </row>
    <row r="1785" spans="1:35">
      <c r="A1785" s="2" t="s">
        <v>17588</v>
      </c>
      <c r="B1785" s="2" t="s">
        <v>27435</v>
      </c>
      <c r="C1785" s="2" t="s">
        <v>20541</v>
      </c>
      <c r="D1785" s="2" t="s">
        <v>20542</v>
      </c>
      <c r="E1785" s="2" t="s">
        <v>27435</v>
      </c>
      <c r="F1785" s="2" t="s">
        <v>20542</v>
      </c>
      <c r="G1785" s="2" t="s">
        <v>17588</v>
      </c>
      <c r="H1785" s="2" t="s">
        <v>27436</v>
      </c>
      <c r="I1785" s="2" t="s">
        <v>25076</v>
      </c>
      <c r="K1785" s="2" t="s">
        <v>25077</v>
      </c>
      <c r="P1785" s="2" t="s">
        <v>20548</v>
      </c>
      <c r="Q1785" s="2" t="s">
        <v>20548</v>
      </c>
      <c r="R1785" s="2" t="s">
        <v>20548</v>
      </c>
      <c r="S1785" s="2" t="s">
        <v>20548</v>
      </c>
      <c r="T1785" s="2" t="s">
        <v>20548</v>
      </c>
      <c r="U1785" s="2" t="s">
        <v>20548</v>
      </c>
      <c r="V1785" s="2" t="s">
        <v>20548</v>
      </c>
      <c r="W1785" s="2" t="s">
        <v>20548</v>
      </c>
      <c r="X1785" s="2" t="s">
        <v>20548</v>
      </c>
      <c r="Y1785" s="2" t="s">
        <v>20548</v>
      </c>
      <c r="Z1785" s="2" t="s">
        <v>20548</v>
      </c>
      <c r="AA1785" s="2" t="s">
        <v>20548</v>
      </c>
      <c r="AB1785" s="2" t="s">
        <v>20548</v>
      </c>
      <c r="AC1785" s="2" t="s">
        <v>20548</v>
      </c>
      <c r="AD1785" s="2" t="s">
        <v>20548</v>
      </c>
      <c r="AE1785" s="2" t="s">
        <v>20548</v>
      </c>
      <c r="AF1785" s="2" t="s">
        <v>20548</v>
      </c>
      <c r="AG1785" s="2" t="s">
        <v>20548</v>
      </c>
      <c r="AH1785" s="2" t="s">
        <v>20548</v>
      </c>
      <c r="AI1785" s="2" t="s">
        <v>20548</v>
      </c>
    </row>
    <row r="1786" spans="1:35">
      <c r="A1786" s="2" t="s">
        <v>18305</v>
      </c>
      <c r="B1786" s="2" t="s">
        <v>27437</v>
      </c>
      <c r="C1786" s="2" t="s">
        <v>20541</v>
      </c>
      <c r="D1786" s="2" t="s">
        <v>20542</v>
      </c>
      <c r="E1786" s="2" t="s">
        <v>27437</v>
      </c>
      <c r="F1786" s="2" t="s">
        <v>20542</v>
      </c>
      <c r="G1786" s="2" t="s">
        <v>18305</v>
      </c>
      <c r="H1786" s="2" t="s">
        <v>27438</v>
      </c>
      <c r="I1786" s="2" t="s">
        <v>27439</v>
      </c>
      <c r="K1786" s="2" t="s">
        <v>23161</v>
      </c>
      <c r="L1786" s="2" t="s">
        <v>20770</v>
      </c>
      <c r="N1786" s="2" t="s">
        <v>20864</v>
      </c>
      <c r="P1786" s="2" t="s">
        <v>20547</v>
      </c>
      <c r="Q1786" s="2" t="s">
        <v>20548</v>
      </c>
      <c r="R1786" s="2" t="s">
        <v>20548</v>
      </c>
      <c r="S1786" s="2" t="s">
        <v>20548</v>
      </c>
      <c r="T1786" s="2" t="s">
        <v>20548</v>
      </c>
      <c r="U1786" s="2" t="s">
        <v>20547</v>
      </c>
      <c r="V1786" s="2" t="s">
        <v>20548</v>
      </c>
      <c r="W1786" s="2" t="s">
        <v>20547</v>
      </c>
      <c r="X1786" s="2" t="s">
        <v>20548</v>
      </c>
      <c r="Y1786" s="2" t="s">
        <v>20548</v>
      </c>
      <c r="Z1786" s="2" t="s">
        <v>20548</v>
      </c>
      <c r="AA1786" s="2" t="s">
        <v>20548</v>
      </c>
      <c r="AB1786" s="2" t="s">
        <v>20547</v>
      </c>
      <c r="AC1786" s="2" t="s">
        <v>20548</v>
      </c>
      <c r="AD1786" s="2" t="s">
        <v>20547</v>
      </c>
      <c r="AE1786" s="2" t="s">
        <v>20548</v>
      </c>
      <c r="AF1786" s="2" t="s">
        <v>20548</v>
      </c>
      <c r="AG1786" s="2" t="s">
        <v>20548</v>
      </c>
      <c r="AH1786" s="2" t="s">
        <v>20547</v>
      </c>
      <c r="AI1786" s="2" t="s">
        <v>20548</v>
      </c>
    </row>
    <row r="1787" spans="1:35">
      <c r="A1787" s="2" t="s">
        <v>15101</v>
      </c>
      <c r="B1787" s="2" t="s">
        <v>27440</v>
      </c>
      <c r="C1787" s="2" t="s">
        <v>20541</v>
      </c>
      <c r="D1787" s="2" t="s">
        <v>20542</v>
      </c>
      <c r="E1787" s="2" t="s">
        <v>27440</v>
      </c>
      <c r="F1787" s="2" t="s">
        <v>20542</v>
      </c>
      <c r="G1787" s="2" t="s">
        <v>15101</v>
      </c>
      <c r="H1787" s="2" t="s">
        <v>27441</v>
      </c>
      <c r="I1787" s="2" t="s">
        <v>25076</v>
      </c>
      <c r="P1787" s="2" t="s">
        <v>20548</v>
      </c>
      <c r="Q1787" s="2" t="s">
        <v>20548</v>
      </c>
      <c r="R1787" s="2" t="s">
        <v>20548</v>
      </c>
      <c r="S1787" s="2" t="s">
        <v>20548</v>
      </c>
      <c r="T1787" s="2" t="s">
        <v>20548</v>
      </c>
      <c r="U1787" s="2" t="s">
        <v>20548</v>
      </c>
      <c r="V1787" s="2" t="s">
        <v>20548</v>
      </c>
      <c r="W1787" s="2" t="s">
        <v>20548</v>
      </c>
      <c r="X1787" s="2" t="s">
        <v>20548</v>
      </c>
      <c r="Y1787" s="2" t="s">
        <v>20548</v>
      </c>
      <c r="Z1787" s="2" t="s">
        <v>20548</v>
      </c>
      <c r="AA1787" s="2" t="s">
        <v>20548</v>
      </c>
      <c r="AB1787" s="2" t="s">
        <v>20548</v>
      </c>
      <c r="AC1787" s="2" t="s">
        <v>20548</v>
      </c>
      <c r="AD1787" s="2" t="s">
        <v>20548</v>
      </c>
      <c r="AE1787" s="2" t="s">
        <v>20548</v>
      </c>
      <c r="AF1787" s="2" t="s">
        <v>20548</v>
      </c>
      <c r="AG1787" s="2" t="s">
        <v>20548</v>
      </c>
      <c r="AH1787" s="2" t="s">
        <v>20548</v>
      </c>
      <c r="AI1787" s="2" t="s">
        <v>20548</v>
      </c>
    </row>
    <row r="1788" spans="1:35">
      <c r="A1788" s="2" t="s">
        <v>15503</v>
      </c>
      <c r="B1788" s="2" t="s">
        <v>27442</v>
      </c>
      <c r="C1788" s="2" t="s">
        <v>20541</v>
      </c>
      <c r="D1788" s="2" t="s">
        <v>20542</v>
      </c>
      <c r="E1788" s="2" t="s">
        <v>27442</v>
      </c>
      <c r="F1788" s="2" t="s">
        <v>20542</v>
      </c>
      <c r="G1788" s="2" t="s">
        <v>15503</v>
      </c>
      <c r="H1788" s="2" t="s">
        <v>27443</v>
      </c>
      <c r="I1788" s="2" t="s">
        <v>27444</v>
      </c>
      <c r="K1788" s="2" t="s">
        <v>27445</v>
      </c>
      <c r="L1788" s="2" t="s">
        <v>20738</v>
      </c>
      <c r="P1788" s="2" t="s">
        <v>20547</v>
      </c>
      <c r="Q1788" s="2" t="s">
        <v>20548</v>
      </c>
      <c r="R1788" s="2" t="s">
        <v>20548</v>
      </c>
      <c r="S1788" s="2" t="s">
        <v>20548</v>
      </c>
      <c r="T1788" s="2" t="s">
        <v>20548</v>
      </c>
      <c r="U1788" s="2" t="s">
        <v>20548</v>
      </c>
      <c r="V1788" s="2" t="s">
        <v>20548</v>
      </c>
      <c r="W1788" s="2" t="s">
        <v>20548</v>
      </c>
      <c r="X1788" s="2" t="s">
        <v>20548</v>
      </c>
      <c r="Y1788" s="2" t="s">
        <v>20548</v>
      </c>
      <c r="Z1788" s="2" t="s">
        <v>20548</v>
      </c>
      <c r="AA1788" s="2" t="s">
        <v>20548</v>
      </c>
      <c r="AB1788" s="2" t="s">
        <v>20548</v>
      </c>
      <c r="AC1788" s="2" t="s">
        <v>20548</v>
      </c>
      <c r="AD1788" s="2" t="s">
        <v>20547</v>
      </c>
      <c r="AE1788" s="2" t="s">
        <v>20548</v>
      </c>
      <c r="AF1788" s="2" t="s">
        <v>20548</v>
      </c>
      <c r="AG1788" s="2" t="s">
        <v>20548</v>
      </c>
      <c r="AH1788" s="2" t="s">
        <v>20548</v>
      </c>
      <c r="AI1788" s="2" t="s">
        <v>20548</v>
      </c>
    </row>
    <row r="1789" spans="1:35">
      <c r="A1789" s="2" t="s">
        <v>13979</v>
      </c>
      <c r="B1789" s="2" t="s">
        <v>27446</v>
      </c>
      <c r="C1789" s="2" t="s">
        <v>20541</v>
      </c>
      <c r="D1789" s="2" t="s">
        <v>20542</v>
      </c>
      <c r="E1789" s="2" t="s">
        <v>27446</v>
      </c>
      <c r="F1789" s="2" t="s">
        <v>20542</v>
      </c>
      <c r="G1789" s="2" t="s">
        <v>13979</v>
      </c>
      <c r="H1789" s="2" t="s">
        <v>27447</v>
      </c>
      <c r="I1789" s="2" t="s">
        <v>27448</v>
      </c>
      <c r="M1789" s="2" t="s">
        <v>27449</v>
      </c>
      <c r="P1789" s="2" t="s">
        <v>20547</v>
      </c>
      <c r="Q1789" s="2" t="s">
        <v>20548</v>
      </c>
      <c r="R1789" s="2" t="s">
        <v>20548</v>
      </c>
      <c r="S1789" s="2" t="s">
        <v>20548</v>
      </c>
      <c r="T1789" s="2" t="s">
        <v>20548</v>
      </c>
      <c r="U1789" s="2" t="s">
        <v>20548</v>
      </c>
      <c r="V1789" s="2" t="s">
        <v>20548</v>
      </c>
      <c r="W1789" s="2" t="s">
        <v>20548</v>
      </c>
      <c r="X1789" s="2" t="s">
        <v>20548</v>
      </c>
      <c r="Y1789" s="2" t="s">
        <v>20548</v>
      </c>
      <c r="Z1789" s="2" t="s">
        <v>20548</v>
      </c>
      <c r="AA1789" s="2" t="s">
        <v>20548</v>
      </c>
      <c r="AB1789" s="2" t="s">
        <v>20548</v>
      </c>
      <c r="AC1789" s="2" t="s">
        <v>20548</v>
      </c>
      <c r="AD1789" s="2" t="s">
        <v>20548</v>
      </c>
      <c r="AE1789" s="2" t="s">
        <v>20548</v>
      </c>
      <c r="AF1789" s="2" t="s">
        <v>20548</v>
      </c>
      <c r="AG1789" s="2" t="s">
        <v>20548</v>
      </c>
      <c r="AH1789" s="2" t="s">
        <v>20548</v>
      </c>
      <c r="AI1789" s="2" t="s">
        <v>20548</v>
      </c>
    </row>
    <row r="1790" spans="1:35">
      <c r="A1790" s="2" t="s">
        <v>20505</v>
      </c>
      <c r="G1790" s="2" t="s">
        <v>26763</v>
      </c>
      <c r="H1790" s="2" t="s">
        <v>26763</v>
      </c>
      <c r="I1790" s="2" t="s">
        <v>26763</v>
      </c>
      <c r="J1790" s="2" t="s">
        <v>26763</v>
      </c>
      <c r="K1790" s="2" t="s">
        <v>26763</v>
      </c>
      <c r="L1790" s="2" t="s">
        <v>26763</v>
      </c>
      <c r="M1790" s="2" t="s">
        <v>26763</v>
      </c>
      <c r="N1790" s="2" t="s">
        <v>26763</v>
      </c>
      <c r="O1790" s="2" t="s">
        <v>26763</v>
      </c>
      <c r="P1790" s="2" t="s">
        <v>26764</v>
      </c>
      <c r="Q1790" s="2" t="s">
        <v>26764</v>
      </c>
      <c r="R1790" s="2" t="s">
        <v>26764</v>
      </c>
      <c r="S1790" s="2" t="s">
        <v>26764</v>
      </c>
      <c r="T1790" s="2" t="s">
        <v>26764</v>
      </c>
      <c r="U1790" s="2" t="s">
        <v>26764</v>
      </c>
      <c r="V1790" s="2" t="s">
        <v>26764</v>
      </c>
      <c r="W1790" s="2" t="s">
        <v>26764</v>
      </c>
      <c r="X1790" s="2" t="s">
        <v>26764</v>
      </c>
      <c r="Y1790" s="2" t="s">
        <v>26764</v>
      </c>
      <c r="Z1790" s="2" t="s">
        <v>26764</v>
      </c>
      <c r="AA1790" s="2" t="s">
        <v>26764</v>
      </c>
      <c r="AB1790" s="2" t="s">
        <v>26764</v>
      </c>
      <c r="AC1790" s="2" t="s">
        <v>26764</v>
      </c>
      <c r="AD1790" s="2" t="s">
        <v>26764</v>
      </c>
      <c r="AE1790" s="2" t="s">
        <v>26764</v>
      </c>
      <c r="AF1790" s="2" t="s">
        <v>26764</v>
      </c>
      <c r="AG1790" s="2" t="s">
        <v>26764</v>
      </c>
      <c r="AH1790" s="2" t="s">
        <v>26764</v>
      </c>
      <c r="AI1790" s="2" t="s">
        <v>26764</v>
      </c>
    </row>
    <row r="1791" spans="1:35">
      <c r="A1791" s="2" t="s">
        <v>16639</v>
      </c>
      <c r="B1791" s="2" t="s">
        <v>27450</v>
      </c>
      <c r="C1791" s="2" t="s">
        <v>20541</v>
      </c>
      <c r="D1791" s="2" t="s">
        <v>20542</v>
      </c>
      <c r="E1791" s="2" t="s">
        <v>27450</v>
      </c>
      <c r="F1791" s="2" t="s">
        <v>20542</v>
      </c>
      <c r="G1791" s="2" t="s">
        <v>16639</v>
      </c>
      <c r="H1791" s="2" t="s">
        <v>27451</v>
      </c>
      <c r="K1791" s="2" t="s">
        <v>20585</v>
      </c>
      <c r="P1791" s="2" t="s">
        <v>20548</v>
      </c>
      <c r="Q1791" s="2" t="s">
        <v>20548</v>
      </c>
      <c r="R1791" s="2" t="s">
        <v>20548</v>
      </c>
      <c r="S1791" s="2" t="s">
        <v>20548</v>
      </c>
      <c r="T1791" s="2" t="s">
        <v>20548</v>
      </c>
      <c r="U1791" s="2" t="s">
        <v>20548</v>
      </c>
      <c r="V1791" s="2" t="s">
        <v>20548</v>
      </c>
      <c r="W1791" s="2" t="s">
        <v>20548</v>
      </c>
      <c r="X1791" s="2" t="s">
        <v>20548</v>
      </c>
      <c r="Y1791" s="2" t="s">
        <v>20548</v>
      </c>
      <c r="Z1791" s="2" t="s">
        <v>20548</v>
      </c>
      <c r="AA1791" s="2" t="s">
        <v>20548</v>
      </c>
      <c r="AB1791" s="2" t="s">
        <v>20548</v>
      </c>
      <c r="AC1791" s="2" t="s">
        <v>20548</v>
      </c>
      <c r="AD1791" s="2" t="s">
        <v>20548</v>
      </c>
      <c r="AE1791" s="2" t="s">
        <v>20548</v>
      </c>
      <c r="AF1791" s="2" t="s">
        <v>20548</v>
      </c>
      <c r="AG1791" s="2" t="s">
        <v>20548</v>
      </c>
      <c r="AH1791" s="2" t="s">
        <v>20548</v>
      </c>
      <c r="AI1791" s="2" t="s">
        <v>20548</v>
      </c>
    </row>
    <row r="1792" spans="1:35">
      <c r="A1792" s="2" t="s">
        <v>16147</v>
      </c>
      <c r="B1792" s="2" t="s">
        <v>27452</v>
      </c>
      <c r="C1792" s="2" t="s">
        <v>20541</v>
      </c>
      <c r="D1792" s="2" t="s">
        <v>20542</v>
      </c>
      <c r="E1792" s="2" t="s">
        <v>27452</v>
      </c>
      <c r="F1792" s="2" t="s">
        <v>20542</v>
      </c>
      <c r="G1792" s="2" t="s">
        <v>16147</v>
      </c>
      <c r="H1792" s="2" t="s">
        <v>27453</v>
      </c>
      <c r="I1792" s="2" t="s">
        <v>27117</v>
      </c>
      <c r="K1792" s="2" t="s">
        <v>20585</v>
      </c>
      <c r="P1792" s="2" t="s">
        <v>20548</v>
      </c>
      <c r="Q1792" s="2" t="s">
        <v>20548</v>
      </c>
      <c r="R1792" s="2" t="s">
        <v>20548</v>
      </c>
      <c r="S1792" s="2" t="s">
        <v>20548</v>
      </c>
      <c r="T1792" s="2" t="s">
        <v>20548</v>
      </c>
      <c r="U1792" s="2" t="s">
        <v>20548</v>
      </c>
      <c r="V1792" s="2" t="s">
        <v>20548</v>
      </c>
      <c r="W1792" s="2" t="s">
        <v>20548</v>
      </c>
      <c r="X1792" s="2" t="s">
        <v>20548</v>
      </c>
      <c r="Y1792" s="2" t="s">
        <v>20548</v>
      </c>
      <c r="Z1792" s="2" t="s">
        <v>20548</v>
      </c>
      <c r="AA1792" s="2" t="s">
        <v>20548</v>
      </c>
      <c r="AB1792" s="2" t="s">
        <v>20548</v>
      </c>
      <c r="AC1792" s="2" t="s">
        <v>20548</v>
      </c>
      <c r="AD1792" s="2" t="s">
        <v>20548</v>
      </c>
      <c r="AE1792" s="2" t="s">
        <v>20548</v>
      </c>
      <c r="AF1792" s="2" t="s">
        <v>20548</v>
      </c>
      <c r="AG1792" s="2" t="s">
        <v>20548</v>
      </c>
      <c r="AH1792" s="2" t="s">
        <v>20548</v>
      </c>
      <c r="AI1792" s="2" t="s">
        <v>20548</v>
      </c>
    </row>
    <row r="1793" spans="1:35">
      <c r="A1793" s="2" t="s">
        <v>13388</v>
      </c>
      <c r="B1793" s="2" t="s">
        <v>27454</v>
      </c>
      <c r="C1793" s="2" t="s">
        <v>20541</v>
      </c>
      <c r="D1793" s="2" t="s">
        <v>20542</v>
      </c>
      <c r="E1793" s="2" t="s">
        <v>27454</v>
      </c>
      <c r="F1793" s="2" t="s">
        <v>20542</v>
      </c>
      <c r="G1793" s="2" t="s">
        <v>13388</v>
      </c>
      <c r="H1793" s="2" t="s">
        <v>27455</v>
      </c>
      <c r="I1793" s="2" t="s">
        <v>26241</v>
      </c>
      <c r="K1793" s="2" t="s">
        <v>21308</v>
      </c>
      <c r="P1793" s="2" t="s">
        <v>20547</v>
      </c>
      <c r="Q1793" s="2" t="s">
        <v>20548</v>
      </c>
      <c r="R1793" s="2" t="s">
        <v>20548</v>
      </c>
      <c r="S1793" s="2" t="s">
        <v>20548</v>
      </c>
      <c r="T1793" s="2" t="s">
        <v>20548</v>
      </c>
      <c r="U1793" s="2" t="s">
        <v>20548</v>
      </c>
      <c r="V1793" s="2" t="s">
        <v>20548</v>
      </c>
      <c r="W1793" s="2" t="s">
        <v>20548</v>
      </c>
      <c r="X1793" s="2" t="s">
        <v>20548</v>
      </c>
      <c r="Y1793" s="2" t="s">
        <v>20548</v>
      </c>
      <c r="Z1793" s="2" t="s">
        <v>20548</v>
      </c>
      <c r="AA1793" s="2" t="s">
        <v>20548</v>
      </c>
      <c r="AB1793" s="2" t="s">
        <v>20548</v>
      </c>
      <c r="AC1793" s="2" t="s">
        <v>20548</v>
      </c>
      <c r="AD1793" s="2" t="s">
        <v>20548</v>
      </c>
      <c r="AE1793" s="2" t="s">
        <v>20548</v>
      </c>
      <c r="AF1793" s="2" t="s">
        <v>20548</v>
      </c>
      <c r="AG1793" s="2" t="s">
        <v>20548</v>
      </c>
      <c r="AH1793" s="2" t="s">
        <v>20548</v>
      </c>
      <c r="AI1793" s="2" t="s">
        <v>20548</v>
      </c>
    </row>
    <row r="1794" spans="1:35">
      <c r="A1794" s="2" t="s">
        <v>19165</v>
      </c>
      <c r="B1794" s="2" t="s">
        <v>27456</v>
      </c>
      <c r="C1794" s="2" t="s">
        <v>20541</v>
      </c>
      <c r="D1794" s="2" t="s">
        <v>20542</v>
      </c>
      <c r="E1794" s="2" t="s">
        <v>27456</v>
      </c>
      <c r="F1794" s="2" t="s">
        <v>20542</v>
      </c>
      <c r="G1794" s="2" t="s">
        <v>19165</v>
      </c>
      <c r="H1794" s="2" t="s">
        <v>27457</v>
      </c>
      <c r="I1794" s="2" t="s">
        <v>27458</v>
      </c>
      <c r="K1794" s="2" t="s">
        <v>21531</v>
      </c>
      <c r="P1794" s="2" t="s">
        <v>20547</v>
      </c>
      <c r="Q1794" s="2" t="s">
        <v>20548</v>
      </c>
      <c r="R1794" s="2" t="s">
        <v>20548</v>
      </c>
      <c r="S1794" s="2" t="s">
        <v>20548</v>
      </c>
      <c r="T1794" s="2" t="s">
        <v>20548</v>
      </c>
      <c r="U1794" s="2" t="s">
        <v>20548</v>
      </c>
      <c r="V1794" s="2" t="s">
        <v>20548</v>
      </c>
      <c r="W1794" s="2" t="s">
        <v>20548</v>
      </c>
      <c r="X1794" s="2" t="s">
        <v>20548</v>
      </c>
      <c r="Y1794" s="2" t="s">
        <v>20548</v>
      </c>
      <c r="Z1794" s="2" t="s">
        <v>20548</v>
      </c>
      <c r="AA1794" s="2" t="s">
        <v>20548</v>
      </c>
      <c r="AB1794" s="2" t="s">
        <v>20548</v>
      </c>
      <c r="AC1794" s="2" t="s">
        <v>20548</v>
      </c>
      <c r="AD1794" s="2" t="s">
        <v>20548</v>
      </c>
      <c r="AE1794" s="2" t="s">
        <v>20548</v>
      </c>
      <c r="AF1794" s="2" t="s">
        <v>20548</v>
      </c>
      <c r="AG1794" s="2" t="s">
        <v>20548</v>
      </c>
      <c r="AH1794" s="2" t="s">
        <v>20548</v>
      </c>
      <c r="AI1794" s="2" t="s">
        <v>20548</v>
      </c>
    </row>
    <row r="1795" spans="1:35">
      <c r="A1795" s="2" t="s">
        <v>19421</v>
      </c>
      <c r="B1795" s="2" t="s">
        <v>27459</v>
      </c>
      <c r="C1795" s="2" t="s">
        <v>20541</v>
      </c>
      <c r="D1795" s="2" t="s">
        <v>20542</v>
      </c>
      <c r="E1795" s="2" t="s">
        <v>27459</v>
      </c>
      <c r="F1795" s="2" t="s">
        <v>20542</v>
      </c>
      <c r="G1795" s="2" t="s">
        <v>19421</v>
      </c>
      <c r="H1795" s="2" t="s">
        <v>27460</v>
      </c>
      <c r="I1795" s="2" t="s">
        <v>27461</v>
      </c>
      <c r="K1795" s="2" t="s">
        <v>22340</v>
      </c>
      <c r="P1795" s="2" t="s">
        <v>20547</v>
      </c>
      <c r="Q1795" s="2" t="s">
        <v>20548</v>
      </c>
      <c r="R1795" s="2" t="s">
        <v>20548</v>
      </c>
      <c r="S1795" s="2" t="s">
        <v>20548</v>
      </c>
      <c r="T1795" s="2" t="s">
        <v>20548</v>
      </c>
      <c r="U1795" s="2" t="s">
        <v>20547</v>
      </c>
      <c r="V1795" s="2" t="s">
        <v>20548</v>
      </c>
      <c r="W1795" s="2" t="s">
        <v>20548</v>
      </c>
      <c r="X1795" s="2" t="s">
        <v>20548</v>
      </c>
      <c r="Y1795" s="2" t="s">
        <v>20548</v>
      </c>
      <c r="Z1795" s="2" t="s">
        <v>20548</v>
      </c>
      <c r="AA1795" s="2" t="s">
        <v>20548</v>
      </c>
      <c r="AB1795" s="2" t="s">
        <v>20548</v>
      </c>
      <c r="AC1795" s="2" t="s">
        <v>20548</v>
      </c>
      <c r="AD1795" s="2" t="s">
        <v>20548</v>
      </c>
      <c r="AE1795" s="2" t="s">
        <v>20548</v>
      </c>
      <c r="AF1795" s="2" t="s">
        <v>20548</v>
      </c>
      <c r="AG1795" s="2" t="s">
        <v>20548</v>
      </c>
      <c r="AH1795" s="2" t="s">
        <v>20548</v>
      </c>
      <c r="AI1795" s="2" t="s">
        <v>20548</v>
      </c>
    </row>
    <row r="1796" spans="1:35">
      <c r="A1796" s="2" t="s">
        <v>19182</v>
      </c>
      <c r="B1796" s="2" t="s">
        <v>27462</v>
      </c>
      <c r="C1796" s="2" t="s">
        <v>20541</v>
      </c>
      <c r="D1796" s="2" t="s">
        <v>20542</v>
      </c>
      <c r="E1796" s="2" t="s">
        <v>27462</v>
      </c>
      <c r="F1796" s="2" t="s">
        <v>20542</v>
      </c>
      <c r="G1796" s="2" t="s">
        <v>19182</v>
      </c>
      <c r="H1796" s="2" t="s">
        <v>27463</v>
      </c>
      <c r="I1796" s="2" t="s">
        <v>27464</v>
      </c>
      <c r="K1796" s="2" t="s">
        <v>22094</v>
      </c>
      <c r="O1796" s="2" t="s">
        <v>22207</v>
      </c>
      <c r="P1796" s="2" t="s">
        <v>20547</v>
      </c>
      <c r="Q1796" s="2" t="s">
        <v>20548</v>
      </c>
      <c r="R1796" s="2" t="s">
        <v>20548</v>
      </c>
      <c r="S1796" s="2" t="s">
        <v>20548</v>
      </c>
      <c r="T1796" s="2" t="s">
        <v>20548</v>
      </c>
      <c r="U1796" s="2" t="s">
        <v>20548</v>
      </c>
      <c r="V1796" s="2" t="s">
        <v>20548</v>
      </c>
      <c r="W1796" s="2" t="s">
        <v>20548</v>
      </c>
      <c r="X1796" s="2" t="s">
        <v>20548</v>
      </c>
      <c r="Y1796" s="2" t="s">
        <v>20548</v>
      </c>
      <c r="Z1796" s="2" t="s">
        <v>20548</v>
      </c>
      <c r="AA1796" s="2" t="s">
        <v>20547</v>
      </c>
      <c r="AB1796" s="2" t="s">
        <v>20548</v>
      </c>
      <c r="AC1796" s="2" t="s">
        <v>20548</v>
      </c>
      <c r="AD1796" s="2" t="s">
        <v>20548</v>
      </c>
      <c r="AE1796" s="2" t="s">
        <v>20548</v>
      </c>
      <c r="AF1796" s="2" t="s">
        <v>20548</v>
      </c>
      <c r="AG1796" s="2" t="s">
        <v>20548</v>
      </c>
      <c r="AH1796" s="2" t="s">
        <v>20548</v>
      </c>
      <c r="AI1796" s="2" t="s">
        <v>20548</v>
      </c>
    </row>
    <row r="1797" spans="1:35">
      <c r="A1797" s="2" t="s">
        <v>15353</v>
      </c>
      <c r="B1797" s="2" t="s">
        <v>27465</v>
      </c>
      <c r="C1797" s="2" t="s">
        <v>20541</v>
      </c>
      <c r="D1797" s="2" t="s">
        <v>20542</v>
      </c>
      <c r="E1797" s="2" t="s">
        <v>27465</v>
      </c>
      <c r="F1797" s="2" t="s">
        <v>20542</v>
      </c>
      <c r="G1797" s="2" t="s">
        <v>15353</v>
      </c>
      <c r="H1797" s="2" t="s">
        <v>27466</v>
      </c>
      <c r="I1797" s="2" t="s">
        <v>27467</v>
      </c>
      <c r="K1797" s="2" t="s">
        <v>27468</v>
      </c>
      <c r="M1797" s="2" t="s">
        <v>27469</v>
      </c>
      <c r="P1797" s="2" t="s">
        <v>20547</v>
      </c>
      <c r="Q1797" s="2" t="s">
        <v>20548</v>
      </c>
      <c r="R1797" s="2" t="s">
        <v>20548</v>
      </c>
      <c r="S1797" s="2" t="s">
        <v>20548</v>
      </c>
      <c r="T1797" s="2" t="s">
        <v>20548</v>
      </c>
      <c r="U1797" s="2" t="s">
        <v>20548</v>
      </c>
      <c r="V1797" s="2" t="s">
        <v>20548</v>
      </c>
      <c r="W1797" s="2" t="s">
        <v>20548</v>
      </c>
      <c r="X1797" s="2" t="s">
        <v>20548</v>
      </c>
      <c r="Y1797" s="2" t="s">
        <v>20548</v>
      </c>
      <c r="Z1797" s="2" t="s">
        <v>20548</v>
      </c>
      <c r="AA1797" s="2" t="s">
        <v>20548</v>
      </c>
      <c r="AB1797" s="2" t="s">
        <v>20548</v>
      </c>
      <c r="AC1797" s="2" t="s">
        <v>20548</v>
      </c>
      <c r="AD1797" s="2" t="s">
        <v>20548</v>
      </c>
      <c r="AE1797" s="2" t="s">
        <v>20548</v>
      </c>
      <c r="AF1797" s="2" t="s">
        <v>20548</v>
      </c>
      <c r="AG1797" s="2" t="s">
        <v>20548</v>
      </c>
      <c r="AH1797" s="2" t="s">
        <v>20548</v>
      </c>
      <c r="AI1797" s="2" t="s">
        <v>20548</v>
      </c>
    </row>
    <row r="1798" spans="1:35">
      <c r="A1798" s="2" t="s">
        <v>19429</v>
      </c>
      <c r="B1798" s="2" t="s">
        <v>27470</v>
      </c>
      <c r="C1798" s="2" t="s">
        <v>20541</v>
      </c>
      <c r="D1798" s="2" t="s">
        <v>20542</v>
      </c>
      <c r="E1798" s="2" t="s">
        <v>27470</v>
      </c>
      <c r="F1798" s="2" t="s">
        <v>20542</v>
      </c>
      <c r="G1798" s="2" t="s">
        <v>19429</v>
      </c>
      <c r="H1798" s="2" t="s">
        <v>27471</v>
      </c>
      <c r="I1798" s="2" t="s">
        <v>27472</v>
      </c>
      <c r="K1798" s="2" t="s">
        <v>25090</v>
      </c>
      <c r="P1798" s="2" t="s">
        <v>20547</v>
      </c>
      <c r="Q1798" s="2" t="s">
        <v>20548</v>
      </c>
      <c r="R1798" s="2" t="s">
        <v>20548</v>
      </c>
      <c r="S1798" s="2" t="s">
        <v>20548</v>
      </c>
      <c r="T1798" s="2" t="s">
        <v>20548</v>
      </c>
      <c r="U1798" s="2" t="s">
        <v>20548</v>
      </c>
      <c r="V1798" s="2" t="s">
        <v>20548</v>
      </c>
      <c r="W1798" s="2" t="s">
        <v>20548</v>
      </c>
      <c r="X1798" s="2" t="s">
        <v>20548</v>
      </c>
      <c r="Y1798" s="2" t="s">
        <v>20548</v>
      </c>
      <c r="Z1798" s="2" t="s">
        <v>20548</v>
      </c>
      <c r="AA1798" s="2" t="s">
        <v>20548</v>
      </c>
      <c r="AB1798" s="2" t="s">
        <v>20548</v>
      </c>
      <c r="AC1798" s="2" t="s">
        <v>20548</v>
      </c>
      <c r="AD1798" s="2" t="s">
        <v>20548</v>
      </c>
      <c r="AE1798" s="2" t="s">
        <v>20548</v>
      </c>
      <c r="AF1798" s="2" t="s">
        <v>20548</v>
      </c>
      <c r="AG1798" s="2" t="s">
        <v>20548</v>
      </c>
      <c r="AH1798" s="2" t="s">
        <v>20548</v>
      </c>
      <c r="AI1798" s="2" t="s">
        <v>20548</v>
      </c>
    </row>
    <row r="1799" spans="1:35">
      <c r="A1799" s="2" t="s">
        <v>17195</v>
      </c>
      <c r="B1799" s="2" t="s">
        <v>27473</v>
      </c>
      <c r="C1799" s="2" t="s">
        <v>20541</v>
      </c>
      <c r="D1799" s="2" t="s">
        <v>20542</v>
      </c>
      <c r="E1799" s="2" t="s">
        <v>27473</v>
      </c>
      <c r="F1799" s="2" t="s">
        <v>20542</v>
      </c>
      <c r="G1799" s="2" t="s">
        <v>17195</v>
      </c>
      <c r="H1799" s="2" t="s">
        <v>27474</v>
      </c>
      <c r="I1799" s="2" t="s">
        <v>27475</v>
      </c>
      <c r="K1799" s="2" t="s">
        <v>24720</v>
      </c>
      <c r="P1799" s="2" t="s">
        <v>20547</v>
      </c>
      <c r="Q1799" s="2" t="s">
        <v>20548</v>
      </c>
      <c r="R1799" s="2" t="s">
        <v>20548</v>
      </c>
      <c r="S1799" s="2" t="s">
        <v>20548</v>
      </c>
      <c r="T1799" s="2" t="s">
        <v>20548</v>
      </c>
      <c r="U1799" s="2" t="s">
        <v>20548</v>
      </c>
      <c r="V1799" s="2" t="s">
        <v>20548</v>
      </c>
      <c r="W1799" s="2" t="s">
        <v>20547</v>
      </c>
      <c r="X1799" s="2" t="s">
        <v>20548</v>
      </c>
      <c r="Y1799" s="2" t="s">
        <v>20547</v>
      </c>
      <c r="Z1799" s="2" t="s">
        <v>20548</v>
      </c>
      <c r="AA1799" s="2" t="s">
        <v>20548</v>
      </c>
      <c r="AB1799" s="2" t="s">
        <v>20548</v>
      </c>
      <c r="AC1799" s="2" t="s">
        <v>20548</v>
      </c>
      <c r="AD1799" s="2" t="s">
        <v>20548</v>
      </c>
      <c r="AE1799" s="2" t="s">
        <v>20548</v>
      </c>
      <c r="AF1799" s="2" t="s">
        <v>20548</v>
      </c>
      <c r="AG1799" s="2" t="s">
        <v>20548</v>
      </c>
      <c r="AH1799" s="2" t="s">
        <v>20548</v>
      </c>
      <c r="AI1799" s="2" t="s">
        <v>20548</v>
      </c>
    </row>
    <row r="1800" spans="1:35">
      <c r="A1800" s="2" t="s">
        <v>14542</v>
      </c>
      <c r="B1800" s="2" t="s">
        <v>27476</v>
      </c>
      <c r="C1800" s="2" t="s">
        <v>20541</v>
      </c>
      <c r="D1800" s="2" t="s">
        <v>20542</v>
      </c>
      <c r="E1800" s="2" t="s">
        <v>27476</v>
      </c>
      <c r="F1800" s="2" t="s">
        <v>20542</v>
      </c>
      <c r="G1800" s="2" t="s">
        <v>14542</v>
      </c>
      <c r="H1800" s="2" t="s">
        <v>27477</v>
      </c>
      <c r="I1800" s="2" t="s">
        <v>27478</v>
      </c>
      <c r="K1800" s="2" t="s">
        <v>20925</v>
      </c>
      <c r="P1800" s="2" t="s">
        <v>20547</v>
      </c>
      <c r="Q1800" s="2" t="s">
        <v>20548</v>
      </c>
      <c r="R1800" s="2" t="s">
        <v>20548</v>
      </c>
      <c r="S1800" s="2" t="s">
        <v>20548</v>
      </c>
      <c r="T1800" s="2" t="s">
        <v>20548</v>
      </c>
      <c r="U1800" s="2" t="s">
        <v>20548</v>
      </c>
      <c r="V1800" s="2" t="s">
        <v>20548</v>
      </c>
      <c r="W1800" s="2" t="s">
        <v>20548</v>
      </c>
      <c r="X1800" s="2" t="s">
        <v>20548</v>
      </c>
      <c r="Y1800" s="2" t="s">
        <v>20547</v>
      </c>
      <c r="Z1800" s="2" t="s">
        <v>20548</v>
      </c>
      <c r="AA1800" s="2" t="s">
        <v>20548</v>
      </c>
      <c r="AB1800" s="2" t="s">
        <v>20547</v>
      </c>
      <c r="AC1800" s="2" t="s">
        <v>20548</v>
      </c>
      <c r="AD1800" s="2" t="s">
        <v>20548</v>
      </c>
      <c r="AE1800" s="2" t="s">
        <v>20548</v>
      </c>
      <c r="AF1800" s="2" t="s">
        <v>20548</v>
      </c>
      <c r="AG1800" s="2" t="s">
        <v>20548</v>
      </c>
      <c r="AH1800" s="2" t="s">
        <v>20548</v>
      </c>
      <c r="AI1800" s="2" t="s">
        <v>20548</v>
      </c>
    </row>
    <row r="1801" spans="1:35">
      <c r="A1801" s="2" t="s">
        <v>19654</v>
      </c>
      <c r="B1801" s="2" t="s">
        <v>27479</v>
      </c>
      <c r="C1801" s="2" t="s">
        <v>20541</v>
      </c>
      <c r="D1801" s="2" t="s">
        <v>20542</v>
      </c>
      <c r="E1801" s="2" t="s">
        <v>27479</v>
      </c>
      <c r="F1801" s="2" t="s">
        <v>20542</v>
      </c>
      <c r="G1801" s="2" t="s">
        <v>19654</v>
      </c>
      <c r="H1801" s="2" t="s">
        <v>27480</v>
      </c>
      <c r="I1801" s="2" t="s">
        <v>27481</v>
      </c>
      <c r="K1801" s="2" t="s">
        <v>27482</v>
      </c>
      <c r="L1801" s="2" t="s">
        <v>27483</v>
      </c>
      <c r="M1801" s="2" t="s">
        <v>27484</v>
      </c>
      <c r="P1801" s="2" t="s">
        <v>20547</v>
      </c>
      <c r="Q1801" s="2" t="s">
        <v>20548</v>
      </c>
      <c r="R1801" s="2" t="s">
        <v>20548</v>
      </c>
      <c r="S1801" s="2" t="s">
        <v>20548</v>
      </c>
      <c r="T1801" s="2" t="s">
        <v>20548</v>
      </c>
      <c r="U1801" s="2" t="s">
        <v>20548</v>
      </c>
      <c r="V1801" s="2" t="s">
        <v>20548</v>
      </c>
      <c r="W1801" s="2" t="s">
        <v>20548</v>
      </c>
      <c r="X1801" s="2" t="s">
        <v>20548</v>
      </c>
      <c r="Y1801" s="2" t="s">
        <v>20548</v>
      </c>
      <c r="Z1801" s="2" t="s">
        <v>20548</v>
      </c>
      <c r="AA1801" s="2" t="s">
        <v>20548</v>
      </c>
      <c r="AB1801" s="2" t="s">
        <v>20548</v>
      </c>
      <c r="AC1801" s="2" t="s">
        <v>20548</v>
      </c>
      <c r="AD1801" s="2" t="s">
        <v>20548</v>
      </c>
      <c r="AE1801" s="2" t="s">
        <v>20548</v>
      </c>
      <c r="AF1801" s="2" t="s">
        <v>20548</v>
      </c>
      <c r="AG1801" s="2" t="s">
        <v>20548</v>
      </c>
      <c r="AH1801" s="2" t="s">
        <v>20548</v>
      </c>
      <c r="AI1801" s="2" t="s">
        <v>20548</v>
      </c>
    </row>
    <row r="1802" spans="1:35">
      <c r="A1802" s="2" t="s">
        <v>20351</v>
      </c>
      <c r="B1802" s="2" t="s">
        <v>27485</v>
      </c>
      <c r="C1802" s="2" t="s">
        <v>20541</v>
      </c>
      <c r="D1802" s="2" t="s">
        <v>20542</v>
      </c>
      <c r="E1802" s="2" t="s">
        <v>27485</v>
      </c>
      <c r="F1802" s="2" t="s">
        <v>20542</v>
      </c>
      <c r="G1802" s="2" t="s">
        <v>20351</v>
      </c>
      <c r="H1802" s="2" t="s">
        <v>27486</v>
      </c>
      <c r="I1802" s="2" t="s">
        <v>27260</v>
      </c>
      <c r="P1802" s="2" t="s">
        <v>20548</v>
      </c>
      <c r="Q1802" s="2" t="s">
        <v>20548</v>
      </c>
      <c r="R1802" s="2" t="s">
        <v>20548</v>
      </c>
      <c r="S1802" s="2" t="s">
        <v>20548</v>
      </c>
      <c r="T1802" s="2" t="s">
        <v>20548</v>
      </c>
      <c r="U1802" s="2" t="s">
        <v>20548</v>
      </c>
      <c r="V1802" s="2" t="s">
        <v>20548</v>
      </c>
      <c r="W1802" s="2" t="s">
        <v>20548</v>
      </c>
      <c r="X1802" s="2" t="s">
        <v>20548</v>
      </c>
      <c r="Y1802" s="2" t="s">
        <v>20548</v>
      </c>
      <c r="Z1802" s="2" t="s">
        <v>20548</v>
      </c>
      <c r="AA1802" s="2" t="s">
        <v>20548</v>
      </c>
      <c r="AB1802" s="2" t="s">
        <v>20548</v>
      </c>
      <c r="AC1802" s="2" t="s">
        <v>20548</v>
      </c>
      <c r="AD1802" s="2" t="s">
        <v>20548</v>
      </c>
      <c r="AE1802" s="2" t="s">
        <v>20548</v>
      </c>
      <c r="AF1802" s="2" t="s">
        <v>20548</v>
      </c>
      <c r="AG1802" s="2" t="s">
        <v>20548</v>
      </c>
      <c r="AH1802" s="2" t="s">
        <v>20548</v>
      </c>
      <c r="AI1802" s="2" t="s">
        <v>20548</v>
      </c>
    </row>
    <row r="1803" spans="1:35">
      <c r="A1803" s="2" t="s">
        <v>19523</v>
      </c>
      <c r="B1803" s="2" t="s">
        <v>27487</v>
      </c>
      <c r="C1803" s="2" t="s">
        <v>20541</v>
      </c>
      <c r="D1803" s="2" t="s">
        <v>20542</v>
      </c>
      <c r="E1803" s="2" t="s">
        <v>27487</v>
      </c>
      <c r="F1803" s="2" t="s">
        <v>20542</v>
      </c>
      <c r="G1803" s="2" t="s">
        <v>19523</v>
      </c>
      <c r="H1803" s="2" t="s">
        <v>27488</v>
      </c>
      <c r="I1803" s="2" t="s">
        <v>27489</v>
      </c>
      <c r="K1803" s="2" t="s">
        <v>20579</v>
      </c>
      <c r="L1803" s="2" t="s">
        <v>20731</v>
      </c>
      <c r="P1803" s="2" t="s">
        <v>20548</v>
      </c>
      <c r="Q1803" s="2" t="s">
        <v>20548</v>
      </c>
      <c r="R1803" s="2" t="s">
        <v>20548</v>
      </c>
      <c r="S1803" s="2" t="s">
        <v>20548</v>
      </c>
      <c r="T1803" s="2" t="s">
        <v>20548</v>
      </c>
      <c r="U1803" s="2" t="s">
        <v>20548</v>
      </c>
      <c r="V1803" s="2" t="s">
        <v>20548</v>
      </c>
      <c r="W1803" s="2" t="s">
        <v>20548</v>
      </c>
      <c r="X1803" s="2" t="s">
        <v>20548</v>
      </c>
      <c r="Y1803" s="2" t="s">
        <v>20548</v>
      </c>
      <c r="Z1803" s="2" t="s">
        <v>20548</v>
      </c>
      <c r="AA1803" s="2" t="s">
        <v>20548</v>
      </c>
      <c r="AB1803" s="2" t="s">
        <v>20548</v>
      </c>
      <c r="AC1803" s="2" t="s">
        <v>20548</v>
      </c>
      <c r="AD1803" s="2" t="s">
        <v>20548</v>
      </c>
      <c r="AE1803" s="2" t="s">
        <v>20548</v>
      </c>
      <c r="AF1803" s="2" t="s">
        <v>20548</v>
      </c>
      <c r="AG1803" s="2" t="s">
        <v>20548</v>
      </c>
      <c r="AH1803" s="2" t="s">
        <v>20548</v>
      </c>
      <c r="AI1803" s="2" t="s">
        <v>20548</v>
      </c>
    </row>
    <row r="1804" spans="1:35">
      <c r="A1804" s="2" t="s">
        <v>19351</v>
      </c>
      <c r="B1804" s="2" t="s">
        <v>27490</v>
      </c>
      <c r="C1804" s="2" t="s">
        <v>20541</v>
      </c>
      <c r="D1804" s="2" t="s">
        <v>20542</v>
      </c>
      <c r="E1804" s="2" t="s">
        <v>27490</v>
      </c>
      <c r="F1804" s="2" t="s">
        <v>20542</v>
      </c>
      <c r="G1804" s="2" t="s">
        <v>19351</v>
      </c>
      <c r="H1804" s="2" t="s">
        <v>27491</v>
      </c>
      <c r="K1804" s="2" t="s">
        <v>20579</v>
      </c>
      <c r="P1804" s="2" t="s">
        <v>20548</v>
      </c>
      <c r="Q1804" s="2" t="s">
        <v>20548</v>
      </c>
      <c r="R1804" s="2" t="s">
        <v>20548</v>
      </c>
      <c r="S1804" s="2" t="s">
        <v>20548</v>
      </c>
      <c r="T1804" s="2" t="s">
        <v>20548</v>
      </c>
      <c r="U1804" s="2" t="s">
        <v>20548</v>
      </c>
      <c r="V1804" s="2" t="s">
        <v>20548</v>
      </c>
      <c r="W1804" s="2" t="s">
        <v>20548</v>
      </c>
      <c r="X1804" s="2" t="s">
        <v>20548</v>
      </c>
      <c r="Y1804" s="2" t="s">
        <v>20548</v>
      </c>
      <c r="Z1804" s="2" t="s">
        <v>20548</v>
      </c>
      <c r="AA1804" s="2" t="s">
        <v>20548</v>
      </c>
      <c r="AB1804" s="2" t="s">
        <v>20548</v>
      </c>
      <c r="AC1804" s="2" t="s">
        <v>20548</v>
      </c>
      <c r="AD1804" s="2" t="s">
        <v>20548</v>
      </c>
      <c r="AE1804" s="2" t="s">
        <v>20548</v>
      </c>
      <c r="AF1804" s="2" t="s">
        <v>20548</v>
      </c>
      <c r="AG1804" s="2" t="s">
        <v>20548</v>
      </c>
      <c r="AH1804" s="2" t="s">
        <v>20548</v>
      </c>
      <c r="AI1804" s="2" t="s">
        <v>20548</v>
      </c>
    </row>
    <row r="1805" spans="1:35">
      <c r="A1805" s="2" t="s">
        <v>14708</v>
      </c>
      <c r="B1805" s="2" t="s">
        <v>27492</v>
      </c>
      <c r="C1805" s="2" t="s">
        <v>20541</v>
      </c>
      <c r="D1805" s="2" t="s">
        <v>20542</v>
      </c>
      <c r="E1805" s="2" t="s">
        <v>27492</v>
      </c>
      <c r="F1805" s="2" t="s">
        <v>20542</v>
      </c>
      <c r="G1805" s="2" t="s">
        <v>14708</v>
      </c>
      <c r="H1805" s="2" t="s">
        <v>27493</v>
      </c>
      <c r="I1805" s="2" t="s">
        <v>27494</v>
      </c>
      <c r="K1805" s="2" t="s">
        <v>27495</v>
      </c>
      <c r="M1805" s="2" t="s">
        <v>27496</v>
      </c>
      <c r="N1805" s="2" t="s">
        <v>27497</v>
      </c>
      <c r="P1805" s="2" t="s">
        <v>20547</v>
      </c>
      <c r="Q1805" s="2" t="s">
        <v>20548</v>
      </c>
      <c r="R1805" s="2" t="s">
        <v>20547</v>
      </c>
      <c r="S1805" s="2" t="s">
        <v>20548</v>
      </c>
      <c r="T1805" s="2" t="s">
        <v>20548</v>
      </c>
      <c r="U1805" s="2" t="s">
        <v>20548</v>
      </c>
      <c r="V1805" s="2" t="s">
        <v>20548</v>
      </c>
      <c r="W1805" s="2" t="s">
        <v>20548</v>
      </c>
      <c r="X1805" s="2" t="s">
        <v>20548</v>
      </c>
      <c r="Y1805" s="2" t="s">
        <v>20548</v>
      </c>
      <c r="Z1805" s="2" t="s">
        <v>20548</v>
      </c>
      <c r="AA1805" s="2" t="s">
        <v>20548</v>
      </c>
      <c r="AB1805" s="2" t="s">
        <v>20548</v>
      </c>
      <c r="AC1805" s="2" t="s">
        <v>20548</v>
      </c>
      <c r="AD1805" s="2" t="s">
        <v>20548</v>
      </c>
      <c r="AE1805" s="2" t="s">
        <v>20548</v>
      </c>
      <c r="AF1805" s="2" t="s">
        <v>20548</v>
      </c>
      <c r="AG1805" s="2" t="s">
        <v>20548</v>
      </c>
      <c r="AH1805" s="2" t="s">
        <v>20548</v>
      </c>
      <c r="AI1805" s="2" t="s">
        <v>20548</v>
      </c>
    </row>
    <row r="1806" spans="1:35">
      <c r="A1806" s="2" t="s">
        <v>18681</v>
      </c>
      <c r="B1806" s="2" t="s">
        <v>27498</v>
      </c>
      <c r="C1806" s="2" t="s">
        <v>20541</v>
      </c>
      <c r="D1806" s="2" t="s">
        <v>20542</v>
      </c>
      <c r="E1806" s="2" t="s">
        <v>27498</v>
      </c>
      <c r="F1806" s="2" t="s">
        <v>20542</v>
      </c>
      <c r="G1806" s="2" t="s">
        <v>18681</v>
      </c>
      <c r="H1806" s="2" t="s">
        <v>27499</v>
      </c>
      <c r="I1806" s="2" t="s">
        <v>22251</v>
      </c>
      <c r="K1806" s="2" t="s">
        <v>22003</v>
      </c>
      <c r="L1806" s="2" t="s">
        <v>27500</v>
      </c>
      <c r="P1806" s="2" t="s">
        <v>20548</v>
      </c>
      <c r="Q1806" s="2" t="s">
        <v>20548</v>
      </c>
      <c r="R1806" s="2" t="s">
        <v>20548</v>
      </c>
      <c r="S1806" s="2" t="s">
        <v>20548</v>
      </c>
      <c r="T1806" s="2" t="s">
        <v>20548</v>
      </c>
      <c r="U1806" s="2" t="s">
        <v>20548</v>
      </c>
      <c r="V1806" s="2" t="s">
        <v>20548</v>
      </c>
      <c r="W1806" s="2" t="s">
        <v>20548</v>
      </c>
      <c r="X1806" s="2" t="s">
        <v>20548</v>
      </c>
      <c r="Y1806" s="2" t="s">
        <v>20548</v>
      </c>
      <c r="Z1806" s="2" t="s">
        <v>20548</v>
      </c>
      <c r="AA1806" s="2" t="s">
        <v>20548</v>
      </c>
      <c r="AB1806" s="2" t="s">
        <v>20548</v>
      </c>
      <c r="AC1806" s="2" t="s">
        <v>20548</v>
      </c>
      <c r="AD1806" s="2" t="s">
        <v>20548</v>
      </c>
      <c r="AE1806" s="2" t="s">
        <v>20548</v>
      </c>
      <c r="AF1806" s="2" t="s">
        <v>20548</v>
      </c>
      <c r="AG1806" s="2" t="s">
        <v>20548</v>
      </c>
      <c r="AH1806" s="2" t="s">
        <v>20548</v>
      </c>
      <c r="AI1806" s="2" t="s">
        <v>20548</v>
      </c>
    </row>
    <row r="1807" spans="1:35">
      <c r="A1807" s="2" t="s">
        <v>18003</v>
      </c>
      <c r="B1807" s="2" t="s">
        <v>27501</v>
      </c>
      <c r="C1807" s="2" t="s">
        <v>20541</v>
      </c>
      <c r="D1807" s="2" t="s">
        <v>20542</v>
      </c>
      <c r="E1807" s="2" t="s">
        <v>27501</v>
      </c>
      <c r="F1807" s="2" t="s">
        <v>20542</v>
      </c>
      <c r="G1807" s="2" t="s">
        <v>18003</v>
      </c>
      <c r="H1807" s="2" t="s">
        <v>27502</v>
      </c>
      <c r="I1807" s="2" t="s">
        <v>27503</v>
      </c>
      <c r="K1807" s="2" t="s">
        <v>20585</v>
      </c>
      <c r="L1807" s="2" t="s">
        <v>25624</v>
      </c>
      <c r="P1807" s="2" t="s">
        <v>20547</v>
      </c>
      <c r="Q1807" s="2" t="s">
        <v>20548</v>
      </c>
      <c r="R1807" s="2" t="s">
        <v>20548</v>
      </c>
      <c r="S1807" s="2" t="s">
        <v>20548</v>
      </c>
      <c r="T1807" s="2" t="s">
        <v>20548</v>
      </c>
      <c r="U1807" s="2" t="s">
        <v>20548</v>
      </c>
      <c r="V1807" s="2" t="s">
        <v>20548</v>
      </c>
      <c r="W1807" s="2" t="s">
        <v>20547</v>
      </c>
      <c r="X1807" s="2" t="s">
        <v>20548</v>
      </c>
      <c r="Y1807" s="2" t="s">
        <v>20547</v>
      </c>
      <c r="Z1807" s="2" t="s">
        <v>20548</v>
      </c>
      <c r="AA1807" s="2" t="s">
        <v>20548</v>
      </c>
      <c r="AB1807" s="2" t="s">
        <v>20548</v>
      </c>
      <c r="AC1807" s="2" t="s">
        <v>20548</v>
      </c>
      <c r="AD1807" s="2" t="s">
        <v>20548</v>
      </c>
      <c r="AE1807" s="2" t="s">
        <v>20548</v>
      </c>
      <c r="AF1807" s="2" t="s">
        <v>20548</v>
      </c>
      <c r="AG1807" s="2" t="s">
        <v>20548</v>
      </c>
      <c r="AH1807" s="2" t="s">
        <v>20548</v>
      </c>
      <c r="AI1807" s="2" t="s">
        <v>20548</v>
      </c>
    </row>
    <row r="1808" spans="1:35">
      <c r="A1808" s="2" t="s">
        <v>16208</v>
      </c>
      <c r="B1808" s="2" t="s">
        <v>27504</v>
      </c>
      <c r="C1808" s="2" t="s">
        <v>20541</v>
      </c>
      <c r="D1808" s="2" t="s">
        <v>20542</v>
      </c>
      <c r="E1808" s="2" t="s">
        <v>27504</v>
      </c>
      <c r="F1808" s="2" t="s">
        <v>20542</v>
      </c>
      <c r="G1808" s="2" t="s">
        <v>16208</v>
      </c>
      <c r="H1808" s="2" t="s">
        <v>27505</v>
      </c>
      <c r="I1808" s="2" t="s">
        <v>27506</v>
      </c>
      <c r="K1808" s="2" t="s">
        <v>20585</v>
      </c>
      <c r="L1808" s="2" t="s">
        <v>20776</v>
      </c>
      <c r="P1808" s="2" t="s">
        <v>20548</v>
      </c>
      <c r="Q1808" s="2" t="s">
        <v>20548</v>
      </c>
      <c r="R1808" s="2" t="s">
        <v>20548</v>
      </c>
      <c r="S1808" s="2" t="s">
        <v>20548</v>
      </c>
      <c r="T1808" s="2" t="s">
        <v>20548</v>
      </c>
      <c r="U1808" s="2" t="s">
        <v>20548</v>
      </c>
      <c r="V1808" s="2" t="s">
        <v>20548</v>
      </c>
      <c r="W1808" s="2" t="s">
        <v>20548</v>
      </c>
      <c r="X1808" s="2" t="s">
        <v>20548</v>
      </c>
      <c r="Y1808" s="2" t="s">
        <v>20548</v>
      </c>
      <c r="Z1808" s="2" t="s">
        <v>20548</v>
      </c>
      <c r="AA1808" s="2" t="s">
        <v>20548</v>
      </c>
      <c r="AB1808" s="2" t="s">
        <v>20548</v>
      </c>
      <c r="AC1808" s="2" t="s">
        <v>20548</v>
      </c>
      <c r="AD1808" s="2" t="s">
        <v>20548</v>
      </c>
      <c r="AE1808" s="2" t="s">
        <v>20548</v>
      </c>
      <c r="AF1808" s="2" t="s">
        <v>20548</v>
      </c>
      <c r="AG1808" s="2" t="s">
        <v>20548</v>
      </c>
      <c r="AH1808" s="2" t="s">
        <v>20548</v>
      </c>
      <c r="AI1808" s="2" t="s">
        <v>20548</v>
      </c>
    </row>
    <row r="1809" spans="1:35">
      <c r="A1809" s="2" t="s">
        <v>19184</v>
      </c>
      <c r="B1809" s="2" t="s">
        <v>27507</v>
      </c>
      <c r="C1809" s="2" t="s">
        <v>20541</v>
      </c>
      <c r="D1809" s="2" t="s">
        <v>20542</v>
      </c>
      <c r="E1809" s="2" t="s">
        <v>27507</v>
      </c>
      <c r="F1809" s="2" t="s">
        <v>20542</v>
      </c>
      <c r="G1809" s="2" t="s">
        <v>19184</v>
      </c>
      <c r="H1809" s="2" t="s">
        <v>27508</v>
      </c>
      <c r="K1809" s="2" t="s">
        <v>20585</v>
      </c>
      <c r="L1809" s="2" t="s">
        <v>20731</v>
      </c>
      <c r="P1809" s="2" t="s">
        <v>20548</v>
      </c>
      <c r="Q1809" s="2" t="s">
        <v>20548</v>
      </c>
      <c r="R1809" s="2" t="s">
        <v>20548</v>
      </c>
      <c r="S1809" s="2" t="s">
        <v>20548</v>
      </c>
      <c r="T1809" s="2" t="s">
        <v>20548</v>
      </c>
      <c r="U1809" s="2" t="s">
        <v>20548</v>
      </c>
      <c r="V1809" s="2" t="s">
        <v>20548</v>
      </c>
      <c r="W1809" s="2" t="s">
        <v>20548</v>
      </c>
      <c r="X1809" s="2" t="s">
        <v>20548</v>
      </c>
      <c r="Y1809" s="2" t="s">
        <v>20548</v>
      </c>
      <c r="Z1809" s="2" t="s">
        <v>20548</v>
      </c>
      <c r="AA1809" s="2" t="s">
        <v>20548</v>
      </c>
      <c r="AB1809" s="2" t="s">
        <v>20548</v>
      </c>
      <c r="AC1809" s="2" t="s">
        <v>20548</v>
      </c>
      <c r="AD1809" s="2" t="s">
        <v>20548</v>
      </c>
      <c r="AE1809" s="2" t="s">
        <v>20548</v>
      </c>
      <c r="AF1809" s="2" t="s">
        <v>20548</v>
      </c>
      <c r="AG1809" s="2" t="s">
        <v>20548</v>
      </c>
      <c r="AH1809" s="2" t="s">
        <v>20548</v>
      </c>
      <c r="AI1809" s="2" t="s">
        <v>20548</v>
      </c>
    </row>
    <row r="1810" spans="1:35">
      <c r="A1810" s="2" t="s">
        <v>14212</v>
      </c>
      <c r="B1810" s="2" t="s">
        <v>27509</v>
      </c>
      <c r="C1810" s="2" t="s">
        <v>20541</v>
      </c>
      <c r="D1810" s="2" t="s">
        <v>20542</v>
      </c>
      <c r="E1810" s="2" t="s">
        <v>27509</v>
      </c>
      <c r="F1810" s="2" t="s">
        <v>20542</v>
      </c>
      <c r="G1810" s="2" t="s">
        <v>14212</v>
      </c>
      <c r="H1810" s="2" t="s">
        <v>27510</v>
      </c>
      <c r="I1810" s="2" t="s">
        <v>27511</v>
      </c>
      <c r="K1810" s="2" t="s">
        <v>27512</v>
      </c>
      <c r="L1810" s="2" t="s">
        <v>27513</v>
      </c>
      <c r="P1810" s="2" t="s">
        <v>20547</v>
      </c>
      <c r="Q1810" s="2" t="s">
        <v>20548</v>
      </c>
      <c r="R1810" s="2" t="s">
        <v>20548</v>
      </c>
      <c r="S1810" s="2" t="s">
        <v>20547</v>
      </c>
      <c r="T1810" s="2" t="s">
        <v>20548</v>
      </c>
      <c r="U1810" s="2" t="s">
        <v>20548</v>
      </c>
      <c r="V1810" s="2" t="s">
        <v>20548</v>
      </c>
      <c r="W1810" s="2" t="s">
        <v>20548</v>
      </c>
      <c r="X1810" s="2" t="s">
        <v>20548</v>
      </c>
      <c r="Y1810" s="2" t="s">
        <v>20548</v>
      </c>
      <c r="Z1810" s="2" t="s">
        <v>20548</v>
      </c>
      <c r="AA1810" s="2" t="s">
        <v>20548</v>
      </c>
      <c r="AB1810" s="2" t="s">
        <v>20548</v>
      </c>
      <c r="AC1810" s="2" t="s">
        <v>20548</v>
      </c>
      <c r="AD1810" s="2" t="s">
        <v>20548</v>
      </c>
      <c r="AE1810" s="2" t="s">
        <v>20548</v>
      </c>
      <c r="AF1810" s="2" t="s">
        <v>20548</v>
      </c>
      <c r="AG1810" s="2" t="s">
        <v>20548</v>
      </c>
      <c r="AH1810" s="2" t="s">
        <v>20548</v>
      </c>
      <c r="AI1810" s="2" t="s">
        <v>20548</v>
      </c>
    </row>
    <row r="1811" spans="1:35">
      <c r="A1811" s="2" t="s">
        <v>17915</v>
      </c>
      <c r="B1811" s="2" t="s">
        <v>27514</v>
      </c>
      <c r="C1811" s="2" t="s">
        <v>20541</v>
      </c>
      <c r="D1811" s="2" t="s">
        <v>20542</v>
      </c>
      <c r="E1811" s="2" t="s">
        <v>27514</v>
      </c>
      <c r="F1811" s="2" t="s">
        <v>20542</v>
      </c>
      <c r="G1811" s="2" t="s">
        <v>17915</v>
      </c>
      <c r="H1811" s="2" t="s">
        <v>27515</v>
      </c>
      <c r="I1811" s="2" t="s">
        <v>24965</v>
      </c>
      <c r="K1811" s="2" t="s">
        <v>20585</v>
      </c>
      <c r="L1811" s="2" t="s">
        <v>20770</v>
      </c>
      <c r="P1811" s="2" t="s">
        <v>20548</v>
      </c>
      <c r="Q1811" s="2" t="s">
        <v>20548</v>
      </c>
      <c r="R1811" s="2" t="s">
        <v>20548</v>
      </c>
      <c r="S1811" s="2" t="s">
        <v>20548</v>
      </c>
      <c r="T1811" s="2" t="s">
        <v>20548</v>
      </c>
      <c r="U1811" s="2" t="s">
        <v>20548</v>
      </c>
      <c r="V1811" s="2" t="s">
        <v>20548</v>
      </c>
      <c r="W1811" s="2" t="s">
        <v>20548</v>
      </c>
      <c r="X1811" s="2" t="s">
        <v>20548</v>
      </c>
      <c r="Y1811" s="2" t="s">
        <v>20548</v>
      </c>
      <c r="Z1811" s="2" t="s">
        <v>20548</v>
      </c>
      <c r="AA1811" s="2" t="s">
        <v>20548</v>
      </c>
      <c r="AB1811" s="2" t="s">
        <v>20548</v>
      </c>
      <c r="AC1811" s="2" t="s">
        <v>20548</v>
      </c>
      <c r="AD1811" s="2" t="s">
        <v>20548</v>
      </c>
      <c r="AE1811" s="2" t="s">
        <v>20548</v>
      </c>
      <c r="AF1811" s="2" t="s">
        <v>20548</v>
      </c>
      <c r="AG1811" s="2" t="s">
        <v>20548</v>
      </c>
      <c r="AH1811" s="2" t="s">
        <v>20548</v>
      </c>
      <c r="AI1811" s="2" t="s">
        <v>20548</v>
      </c>
    </row>
    <row r="1812" spans="1:35">
      <c r="A1812" s="2" t="s">
        <v>16865</v>
      </c>
      <c r="B1812" s="2" t="s">
        <v>27516</v>
      </c>
      <c r="C1812" s="2" t="s">
        <v>20541</v>
      </c>
      <c r="D1812" s="2" t="s">
        <v>20542</v>
      </c>
      <c r="E1812" s="2" t="s">
        <v>27516</v>
      </c>
      <c r="F1812" s="2" t="s">
        <v>20542</v>
      </c>
      <c r="G1812" s="2" t="s">
        <v>16865</v>
      </c>
      <c r="H1812" s="2" t="s">
        <v>27517</v>
      </c>
      <c r="I1812" s="2" t="s">
        <v>21937</v>
      </c>
      <c r="K1812" s="2" t="s">
        <v>20989</v>
      </c>
      <c r="N1812" s="2" t="s">
        <v>20605</v>
      </c>
      <c r="O1812" s="2" t="s">
        <v>20593</v>
      </c>
      <c r="P1812" s="2" t="s">
        <v>20548</v>
      </c>
      <c r="Q1812" s="2" t="s">
        <v>20548</v>
      </c>
      <c r="R1812" s="2" t="s">
        <v>20547</v>
      </c>
      <c r="S1812" s="2" t="s">
        <v>20548</v>
      </c>
      <c r="T1812" s="2" t="s">
        <v>20548</v>
      </c>
      <c r="U1812" s="2" t="s">
        <v>20548</v>
      </c>
      <c r="V1812" s="2" t="s">
        <v>20548</v>
      </c>
      <c r="W1812" s="2" t="s">
        <v>20548</v>
      </c>
      <c r="X1812" s="2" t="s">
        <v>20548</v>
      </c>
      <c r="Y1812" s="2" t="s">
        <v>20548</v>
      </c>
      <c r="Z1812" s="2" t="s">
        <v>20548</v>
      </c>
      <c r="AA1812" s="2" t="s">
        <v>20548</v>
      </c>
      <c r="AB1812" s="2" t="s">
        <v>20548</v>
      </c>
      <c r="AC1812" s="2" t="s">
        <v>20548</v>
      </c>
      <c r="AD1812" s="2" t="s">
        <v>20548</v>
      </c>
      <c r="AE1812" s="2" t="s">
        <v>20547</v>
      </c>
      <c r="AF1812" s="2" t="s">
        <v>20548</v>
      </c>
      <c r="AG1812" s="2" t="s">
        <v>20548</v>
      </c>
      <c r="AH1812" s="2" t="s">
        <v>20548</v>
      </c>
      <c r="AI1812" s="2" t="s">
        <v>20548</v>
      </c>
    </row>
    <row r="1813" spans="1:35">
      <c r="A1813" s="2" t="s">
        <v>3090</v>
      </c>
      <c r="B1813" s="2" t="s">
        <v>27518</v>
      </c>
      <c r="C1813" s="2" t="s">
        <v>20541</v>
      </c>
      <c r="D1813" s="2" t="s">
        <v>20542</v>
      </c>
      <c r="E1813" s="2" t="s">
        <v>27518</v>
      </c>
      <c r="F1813" s="2" t="s">
        <v>20542</v>
      </c>
      <c r="G1813" s="2" t="s">
        <v>3090</v>
      </c>
      <c r="H1813" s="2" t="s">
        <v>27519</v>
      </c>
      <c r="I1813" s="2" t="s">
        <v>27520</v>
      </c>
      <c r="K1813" s="2" t="s">
        <v>27521</v>
      </c>
      <c r="M1813" s="2" t="s">
        <v>27522</v>
      </c>
      <c r="N1813" s="2" t="s">
        <v>27523</v>
      </c>
      <c r="O1813" s="2" t="s">
        <v>27524</v>
      </c>
      <c r="P1813" s="2" t="s">
        <v>20547</v>
      </c>
      <c r="Q1813" s="2" t="s">
        <v>20547</v>
      </c>
      <c r="R1813" s="2" t="s">
        <v>20547</v>
      </c>
      <c r="S1813" s="2" t="s">
        <v>20548</v>
      </c>
      <c r="T1813" s="2" t="s">
        <v>20548</v>
      </c>
      <c r="U1813" s="2" t="s">
        <v>20548</v>
      </c>
      <c r="V1813" s="2" t="s">
        <v>20548</v>
      </c>
      <c r="W1813" s="2" t="s">
        <v>20548</v>
      </c>
      <c r="X1813" s="2" t="s">
        <v>20548</v>
      </c>
      <c r="Y1813" s="2" t="s">
        <v>20548</v>
      </c>
      <c r="Z1813" s="2" t="s">
        <v>20548</v>
      </c>
      <c r="AA1813" s="2" t="s">
        <v>20548</v>
      </c>
      <c r="AB1813" s="2" t="s">
        <v>20548</v>
      </c>
      <c r="AC1813" s="2" t="s">
        <v>20548</v>
      </c>
      <c r="AD1813" s="2" t="s">
        <v>20548</v>
      </c>
      <c r="AE1813" s="2" t="s">
        <v>20548</v>
      </c>
      <c r="AF1813" s="2" t="s">
        <v>20548</v>
      </c>
      <c r="AG1813" s="2" t="s">
        <v>20547</v>
      </c>
      <c r="AH1813" s="2" t="s">
        <v>20548</v>
      </c>
      <c r="AI1813" s="2" t="s">
        <v>20548</v>
      </c>
    </row>
    <row r="1814" spans="1:35">
      <c r="A1814" s="2" t="s">
        <v>17611</v>
      </c>
      <c r="B1814" s="2" t="s">
        <v>27525</v>
      </c>
      <c r="C1814" s="2" t="s">
        <v>20541</v>
      </c>
      <c r="D1814" s="2" t="s">
        <v>20542</v>
      </c>
      <c r="E1814" s="2" t="s">
        <v>27525</v>
      </c>
      <c r="F1814" s="2" t="s">
        <v>20542</v>
      </c>
      <c r="G1814" s="2" t="s">
        <v>17611</v>
      </c>
      <c r="H1814" s="2" t="s">
        <v>27526</v>
      </c>
      <c r="I1814" s="2" t="s">
        <v>27527</v>
      </c>
      <c r="K1814" s="2" t="s">
        <v>24205</v>
      </c>
      <c r="L1814" s="2" t="s">
        <v>27528</v>
      </c>
      <c r="P1814" s="2" t="s">
        <v>20547</v>
      </c>
      <c r="Q1814" s="2" t="s">
        <v>20548</v>
      </c>
      <c r="R1814" s="2" t="s">
        <v>20548</v>
      </c>
      <c r="S1814" s="2" t="s">
        <v>20548</v>
      </c>
      <c r="T1814" s="2" t="s">
        <v>20548</v>
      </c>
      <c r="U1814" s="2" t="s">
        <v>20547</v>
      </c>
      <c r="V1814" s="2" t="s">
        <v>20548</v>
      </c>
      <c r="W1814" s="2" t="s">
        <v>20548</v>
      </c>
      <c r="X1814" s="2" t="s">
        <v>20548</v>
      </c>
      <c r="Y1814" s="2" t="s">
        <v>20547</v>
      </c>
      <c r="Z1814" s="2" t="s">
        <v>20548</v>
      </c>
      <c r="AA1814" s="2" t="s">
        <v>20548</v>
      </c>
      <c r="AB1814" s="2" t="s">
        <v>20548</v>
      </c>
      <c r="AC1814" s="2" t="s">
        <v>20548</v>
      </c>
      <c r="AD1814" s="2" t="s">
        <v>20547</v>
      </c>
      <c r="AE1814" s="2" t="s">
        <v>20548</v>
      </c>
      <c r="AF1814" s="2" t="s">
        <v>20548</v>
      </c>
      <c r="AG1814" s="2" t="s">
        <v>20548</v>
      </c>
      <c r="AH1814" s="2" t="s">
        <v>20548</v>
      </c>
      <c r="AI1814" s="2" t="s">
        <v>20548</v>
      </c>
    </row>
    <row r="1815" spans="1:35">
      <c r="A1815" s="2" t="s">
        <v>19006</v>
      </c>
      <c r="B1815" s="2" t="s">
        <v>27529</v>
      </c>
      <c r="C1815" s="2" t="s">
        <v>20541</v>
      </c>
      <c r="D1815" s="2" t="s">
        <v>20542</v>
      </c>
      <c r="E1815" s="2" t="s">
        <v>27529</v>
      </c>
      <c r="F1815" s="2" t="s">
        <v>20542</v>
      </c>
      <c r="G1815" s="2" t="s">
        <v>19006</v>
      </c>
      <c r="H1815" s="2" t="s">
        <v>27530</v>
      </c>
      <c r="K1815" s="2" t="s">
        <v>20585</v>
      </c>
      <c r="P1815" s="2" t="s">
        <v>20548</v>
      </c>
      <c r="Q1815" s="2" t="s">
        <v>20548</v>
      </c>
      <c r="R1815" s="2" t="s">
        <v>20548</v>
      </c>
      <c r="S1815" s="2" t="s">
        <v>20548</v>
      </c>
      <c r="T1815" s="2" t="s">
        <v>20548</v>
      </c>
      <c r="U1815" s="2" t="s">
        <v>20548</v>
      </c>
      <c r="V1815" s="2" t="s">
        <v>20548</v>
      </c>
      <c r="W1815" s="2" t="s">
        <v>20548</v>
      </c>
      <c r="X1815" s="2" t="s">
        <v>20548</v>
      </c>
      <c r="Y1815" s="2" t="s">
        <v>20548</v>
      </c>
      <c r="Z1815" s="2" t="s">
        <v>20548</v>
      </c>
      <c r="AA1815" s="2" t="s">
        <v>20548</v>
      </c>
      <c r="AB1815" s="2" t="s">
        <v>20548</v>
      </c>
      <c r="AC1815" s="2" t="s">
        <v>20548</v>
      </c>
      <c r="AD1815" s="2" t="s">
        <v>20548</v>
      </c>
      <c r="AE1815" s="2" t="s">
        <v>20548</v>
      </c>
      <c r="AF1815" s="2" t="s">
        <v>20548</v>
      </c>
      <c r="AG1815" s="2" t="s">
        <v>20548</v>
      </c>
      <c r="AH1815" s="2" t="s">
        <v>20548</v>
      </c>
      <c r="AI1815" s="2" t="s">
        <v>20548</v>
      </c>
    </row>
    <row r="1816" spans="1:35">
      <c r="A1816" s="2" t="s">
        <v>17530</v>
      </c>
      <c r="B1816" s="2" t="s">
        <v>27531</v>
      </c>
      <c r="C1816" s="2" t="s">
        <v>20541</v>
      </c>
      <c r="D1816" s="2" t="s">
        <v>20542</v>
      </c>
      <c r="E1816" s="2" t="s">
        <v>27531</v>
      </c>
      <c r="F1816" s="2" t="s">
        <v>20542</v>
      </c>
      <c r="G1816" s="2" t="s">
        <v>17530</v>
      </c>
      <c r="H1816" s="2" t="s">
        <v>27532</v>
      </c>
      <c r="I1816" s="2" t="s">
        <v>27533</v>
      </c>
      <c r="K1816" s="2" t="s">
        <v>27534</v>
      </c>
      <c r="L1816" s="2" t="s">
        <v>27500</v>
      </c>
      <c r="P1816" s="2" t="s">
        <v>20548</v>
      </c>
      <c r="Q1816" s="2" t="s">
        <v>20548</v>
      </c>
      <c r="R1816" s="2" t="s">
        <v>20548</v>
      </c>
      <c r="S1816" s="2" t="s">
        <v>20548</v>
      </c>
      <c r="T1816" s="2" t="s">
        <v>20548</v>
      </c>
      <c r="U1816" s="2" t="s">
        <v>20548</v>
      </c>
      <c r="V1816" s="2" t="s">
        <v>20548</v>
      </c>
      <c r="W1816" s="2" t="s">
        <v>20548</v>
      </c>
      <c r="X1816" s="2" t="s">
        <v>20548</v>
      </c>
      <c r="Y1816" s="2" t="s">
        <v>20548</v>
      </c>
      <c r="Z1816" s="2" t="s">
        <v>20548</v>
      </c>
      <c r="AA1816" s="2" t="s">
        <v>20548</v>
      </c>
      <c r="AB1816" s="2" t="s">
        <v>20548</v>
      </c>
      <c r="AC1816" s="2" t="s">
        <v>20548</v>
      </c>
      <c r="AD1816" s="2" t="s">
        <v>20548</v>
      </c>
      <c r="AE1816" s="2" t="s">
        <v>20548</v>
      </c>
      <c r="AF1816" s="2" t="s">
        <v>20548</v>
      </c>
      <c r="AG1816" s="2" t="s">
        <v>20548</v>
      </c>
      <c r="AH1816" s="2" t="s">
        <v>20548</v>
      </c>
      <c r="AI1816" s="2" t="s">
        <v>20548</v>
      </c>
    </row>
    <row r="1817" spans="1:35">
      <c r="A1817" s="2" t="s">
        <v>19233</v>
      </c>
      <c r="B1817" s="2" t="s">
        <v>27535</v>
      </c>
      <c r="C1817" s="2" t="s">
        <v>20541</v>
      </c>
      <c r="D1817" s="2" t="s">
        <v>20542</v>
      </c>
      <c r="E1817" s="2" t="s">
        <v>27535</v>
      </c>
      <c r="F1817" s="2" t="s">
        <v>20542</v>
      </c>
      <c r="G1817" s="2" t="s">
        <v>19233</v>
      </c>
      <c r="H1817" s="2" t="s">
        <v>27536</v>
      </c>
      <c r="L1817" s="2" t="s">
        <v>20770</v>
      </c>
      <c r="P1817" s="2" t="s">
        <v>20548</v>
      </c>
      <c r="Q1817" s="2" t="s">
        <v>20548</v>
      </c>
      <c r="R1817" s="2" t="s">
        <v>20548</v>
      </c>
      <c r="S1817" s="2" t="s">
        <v>20548</v>
      </c>
      <c r="T1817" s="2" t="s">
        <v>20548</v>
      </c>
      <c r="U1817" s="2" t="s">
        <v>20548</v>
      </c>
      <c r="V1817" s="2" t="s">
        <v>20548</v>
      </c>
      <c r="W1817" s="2" t="s">
        <v>20548</v>
      </c>
      <c r="X1817" s="2" t="s">
        <v>20548</v>
      </c>
      <c r="Y1817" s="2" t="s">
        <v>20548</v>
      </c>
      <c r="Z1817" s="2" t="s">
        <v>20548</v>
      </c>
      <c r="AA1817" s="2" t="s">
        <v>20548</v>
      </c>
      <c r="AB1817" s="2" t="s">
        <v>20548</v>
      </c>
      <c r="AC1817" s="2" t="s">
        <v>20548</v>
      </c>
      <c r="AD1817" s="2" t="s">
        <v>20548</v>
      </c>
      <c r="AE1817" s="2" t="s">
        <v>20548</v>
      </c>
      <c r="AF1817" s="2" t="s">
        <v>20548</v>
      </c>
      <c r="AG1817" s="2" t="s">
        <v>20548</v>
      </c>
      <c r="AH1817" s="2" t="s">
        <v>20548</v>
      </c>
      <c r="AI1817" s="2" t="s">
        <v>20548</v>
      </c>
    </row>
    <row r="1818" spans="1:35">
      <c r="A1818" s="2" t="s">
        <v>17360</v>
      </c>
      <c r="B1818" s="2" t="s">
        <v>27537</v>
      </c>
      <c r="C1818" s="2" t="s">
        <v>20541</v>
      </c>
      <c r="D1818" s="2" t="s">
        <v>20542</v>
      </c>
      <c r="E1818" s="2" t="s">
        <v>27537</v>
      </c>
      <c r="F1818" s="2" t="s">
        <v>20542</v>
      </c>
      <c r="G1818" s="2" t="s">
        <v>17360</v>
      </c>
      <c r="H1818" s="2" t="s">
        <v>27538</v>
      </c>
      <c r="I1818" s="2" t="s">
        <v>27539</v>
      </c>
      <c r="K1818" s="2" t="s">
        <v>20585</v>
      </c>
      <c r="L1818" s="2" t="s">
        <v>20968</v>
      </c>
      <c r="P1818" s="2" t="s">
        <v>20548</v>
      </c>
      <c r="Q1818" s="2" t="s">
        <v>20548</v>
      </c>
      <c r="R1818" s="2" t="s">
        <v>20548</v>
      </c>
      <c r="S1818" s="2" t="s">
        <v>20548</v>
      </c>
      <c r="T1818" s="2" t="s">
        <v>20548</v>
      </c>
      <c r="U1818" s="2" t="s">
        <v>20548</v>
      </c>
      <c r="V1818" s="2" t="s">
        <v>20548</v>
      </c>
      <c r="W1818" s="2" t="s">
        <v>20548</v>
      </c>
      <c r="X1818" s="2" t="s">
        <v>20548</v>
      </c>
      <c r="Y1818" s="2" t="s">
        <v>20548</v>
      </c>
      <c r="Z1818" s="2" t="s">
        <v>20548</v>
      </c>
      <c r="AA1818" s="2" t="s">
        <v>20548</v>
      </c>
      <c r="AB1818" s="2" t="s">
        <v>20548</v>
      </c>
      <c r="AC1818" s="2" t="s">
        <v>20548</v>
      </c>
      <c r="AD1818" s="2" t="s">
        <v>20548</v>
      </c>
      <c r="AE1818" s="2" t="s">
        <v>20548</v>
      </c>
      <c r="AF1818" s="2" t="s">
        <v>20548</v>
      </c>
      <c r="AG1818" s="2" t="s">
        <v>20548</v>
      </c>
      <c r="AH1818" s="2" t="s">
        <v>20548</v>
      </c>
      <c r="AI1818" s="2" t="s">
        <v>20548</v>
      </c>
    </row>
    <row r="1819" spans="1:35">
      <c r="A1819" s="2" t="s">
        <v>12998</v>
      </c>
      <c r="B1819" s="2" t="s">
        <v>27540</v>
      </c>
      <c r="C1819" s="2" t="s">
        <v>20541</v>
      </c>
      <c r="D1819" s="2" t="s">
        <v>20542</v>
      </c>
      <c r="E1819" s="2" t="s">
        <v>27540</v>
      </c>
      <c r="F1819" s="2" t="s">
        <v>20542</v>
      </c>
      <c r="G1819" s="2" t="s">
        <v>12998</v>
      </c>
      <c r="H1819" s="2" t="s">
        <v>27541</v>
      </c>
      <c r="I1819" s="2" t="s">
        <v>27542</v>
      </c>
      <c r="K1819" s="2" t="s">
        <v>27543</v>
      </c>
      <c r="L1819" s="2" t="s">
        <v>20841</v>
      </c>
      <c r="N1819" s="2" t="s">
        <v>24023</v>
      </c>
      <c r="O1819" s="2" t="s">
        <v>20874</v>
      </c>
      <c r="P1819" s="2" t="s">
        <v>20547</v>
      </c>
      <c r="Q1819" s="2" t="s">
        <v>20548</v>
      </c>
      <c r="R1819" s="2" t="s">
        <v>20548</v>
      </c>
      <c r="S1819" s="2" t="s">
        <v>20547</v>
      </c>
      <c r="T1819" s="2" t="s">
        <v>20548</v>
      </c>
      <c r="U1819" s="2" t="s">
        <v>20548</v>
      </c>
      <c r="V1819" s="2" t="s">
        <v>20548</v>
      </c>
      <c r="W1819" s="2" t="s">
        <v>20548</v>
      </c>
      <c r="X1819" s="2" t="s">
        <v>20548</v>
      </c>
      <c r="Y1819" s="2" t="s">
        <v>20548</v>
      </c>
      <c r="Z1819" s="2" t="s">
        <v>20548</v>
      </c>
      <c r="AA1819" s="2" t="s">
        <v>20548</v>
      </c>
      <c r="AB1819" s="2" t="s">
        <v>20548</v>
      </c>
      <c r="AC1819" s="2" t="s">
        <v>20548</v>
      </c>
      <c r="AD1819" s="2" t="s">
        <v>20548</v>
      </c>
      <c r="AE1819" s="2" t="s">
        <v>20547</v>
      </c>
      <c r="AF1819" s="2" t="s">
        <v>20548</v>
      </c>
      <c r="AG1819" s="2" t="s">
        <v>20548</v>
      </c>
      <c r="AH1819" s="2" t="s">
        <v>20548</v>
      </c>
      <c r="AI1819" s="2" t="s">
        <v>20548</v>
      </c>
    </row>
    <row r="1820" spans="1:35">
      <c r="A1820" s="2" t="s">
        <v>1925</v>
      </c>
      <c r="B1820" s="2" t="s">
        <v>27544</v>
      </c>
      <c r="C1820" s="2" t="s">
        <v>20541</v>
      </c>
      <c r="D1820" s="2" t="s">
        <v>20542</v>
      </c>
      <c r="E1820" s="2" t="s">
        <v>27544</v>
      </c>
      <c r="F1820" s="2" t="s">
        <v>20542</v>
      </c>
      <c r="G1820" s="2" t="s">
        <v>1925</v>
      </c>
      <c r="H1820" s="2" t="s">
        <v>27545</v>
      </c>
      <c r="I1820" s="2" t="s">
        <v>27546</v>
      </c>
      <c r="L1820" s="2" t="s">
        <v>20622</v>
      </c>
      <c r="P1820" s="2" t="s">
        <v>20547</v>
      </c>
      <c r="Q1820" s="2" t="s">
        <v>20548</v>
      </c>
      <c r="R1820" s="2" t="s">
        <v>20548</v>
      </c>
      <c r="S1820" s="2" t="s">
        <v>20548</v>
      </c>
      <c r="T1820" s="2" t="s">
        <v>20548</v>
      </c>
      <c r="U1820" s="2" t="s">
        <v>20547</v>
      </c>
      <c r="V1820" s="2" t="s">
        <v>20548</v>
      </c>
      <c r="W1820" s="2" t="s">
        <v>20548</v>
      </c>
      <c r="X1820" s="2" t="s">
        <v>20548</v>
      </c>
      <c r="Y1820" s="2" t="s">
        <v>20548</v>
      </c>
      <c r="Z1820" s="2" t="s">
        <v>20548</v>
      </c>
      <c r="AA1820" s="2" t="s">
        <v>20548</v>
      </c>
      <c r="AB1820" s="2" t="s">
        <v>20548</v>
      </c>
      <c r="AC1820" s="2" t="s">
        <v>20547</v>
      </c>
      <c r="AD1820" s="2" t="s">
        <v>20548</v>
      </c>
      <c r="AE1820" s="2" t="s">
        <v>20548</v>
      </c>
      <c r="AF1820" s="2" t="s">
        <v>20548</v>
      </c>
      <c r="AG1820" s="2" t="s">
        <v>20548</v>
      </c>
      <c r="AH1820" s="2" t="s">
        <v>20548</v>
      </c>
      <c r="AI1820" s="2" t="s">
        <v>20548</v>
      </c>
    </row>
    <row r="1821" spans="1:35">
      <c r="A1821" s="2" t="s">
        <v>841</v>
      </c>
      <c r="B1821" s="2" t="s">
        <v>27547</v>
      </c>
      <c r="C1821" s="2" t="s">
        <v>20541</v>
      </c>
      <c r="D1821" s="2" t="s">
        <v>20542</v>
      </c>
      <c r="E1821" s="2" t="s">
        <v>27547</v>
      </c>
      <c r="F1821" s="2" t="s">
        <v>20542</v>
      </c>
      <c r="G1821" s="2" t="s">
        <v>841</v>
      </c>
      <c r="H1821" s="2" t="s">
        <v>27548</v>
      </c>
      <c r="I1821" s="2" t="s">
        <v>27549</v>
      </c>
      <c r="K1821" s="2" t="s">
        <v>20585</v>
      </c>
      <c r="L1821" s="2" t="s">
        <v>20718</v>
      </c>
      <c r="O1821" s="2" t="s">
        <v>22207</v>
      </c>
      <c r="P1821" s="2" t="s">
        <v>20548</v>
      </c>
      <c r="Q1821" s="2" t="s">
        <v>20548</v>
      </c>
      <c r="R1821" s="2" t="s">
        <v>20548</v>
      </c>
      <c r="S1821" s="2" t="s">
        <v>20548</v>
      </c>
      <c r="T1821" s="2" t="s">
        <v>20548</v>
      </c>
      <c r="U1821" s="2" t="s">
        <v>20548</v>
      </c>
      <c r="V1821" s="2" t="s">
        <v>20548</v>
      </c>
      <c r="W1821" s="2" t="s">
        <v>20548</v>
      </c>
      <c r="X1821" s="2" t="s">
        <v>20548</v>
      </c>
      <c r="Y1821" s="2" t="s">
        <v>20548</v>
      </c>
      <c r="Z1821" s="2" t="s">
        <v>20548</v>
      </c>
      <c r="AA1821" s="2" t="s">
        <v>20548</v>
      </c>
      <c r="AB1821" s="2" t="s">
        <v>20548</v>
      </c>
      <c r="AC1821" s="2" t="s">
        <v>20548</v>
      </c>
      <c r="AD1821" s="2" t="s">
        <v>20548</v>
      </c>
      <c r="AE1821" s="2" t="s">
        <v>20548</v>
      </c>
      <c r="AF1821" s="2" t="s">
        <v>20547</v>
      </c>
      <c r="AG1821" s="2" t="s">
        <v>20548</v>
      </c>
      <c r="AH1821" s="2" t="s">
        <v>20548</v>
      </c>
      <c r="AI1821" s="2" t="s">
        <v>20548</v>
      </c>
    </row>
    <row r="1822" spans="1:35">
      <c r="A1822" s="2" t="s">
        <v>2003</v>
      </c>
      <c r="B1822" s="2" t="s">
        <v>27550</v>
      </c>
      <c r="C1822" s="2" t="s">
        <v>20541</v>
      </c>
      <c r="D1822" s="2" t="s">
        <v>20542</v>
      </c>
      <c r="E1822" s="2" t="s">
        <v>27550</v>
      </c>
      <c r="F1822" s="2" t="s">
        <v>20542</v>
      </c>
      <c r="G1822" s="2" t="s">
        <v>2003</v>
      </c>
      <c r="H1822" s="2" t="s">
        <v>27551</v>
      </c>
      <c r="I1822" s="2" t="s">
        <v>27552</v>
      </c>
      <c r="K1822" s="2" t="s">
        <v>27553</v>
      </c>
      <c r="L1822" s="2" t="s">
        <v>21223</v>
      </c>
      <c r="N1822" s="2" t="s">
        <v>27554</v>
      </c>
      <c r="O1822" s="2" t="s">
        <v>27555</v>
      </c>
      <c r="P1822" s="2" t="s">
        <v>20547</v>
      </c>
      <c r="Q1822" s="2" t="s">
        <v>20547</v>
      </c>
      <c r="R1822" s="2" t="s">
        <v>20548</v>
      </c>
      <c r="S1822" s="2" t="s">
        <v>20547</v>
      </c>
      <c r="T1822" s="2" t="s">
        <v>20547</v>
      </c>
      <c r="U1822" s="2" t="s">
        <v>20548</v>
      </c>
      <c r="V1822" s="2" t="s">
        <v>20548</v>
      </c>
      <c r="W1822" s="2" t="s">
        <v>20548</v>
      </c>
      <c r="X1822" s="2" t="s">
        <v>20547</v>
      </c>
      <c r="Y1822" s="2" t="s">
        <v>20548</v>
      </c>
      <c r="Z1822" s="2" t="s">
        <v>20548</v>
      </c>
      <c r="AA1822" s="2" t="s">
        <v>20548</v>
      </c>
      <c r="AB1822" s="2" t="s">
        <v>20548</v>
      </c>
      <c r="AC1822" s="2" t="s">
        <v>20548</v>
      </c>
      <c r="AD1822" s="2" t="s">
        <v>20548</v>
      </c>
      <c r="AE1822" s="2" t="s">
        <v>20548</v>
      </c>
      <c r="AF1822" s="2" t="s">
        <v>20548</v>
      </c>
      <c r="AG1822" s="2" t="s">
        <v>20547</v>
      </c>
      <c r="AH1822" s="2" t="s">
        <v>20548</v>
      </c>
      <c r="AI1822" s="2" t="s">
        <v>20548</v>
      </c>
    </row>
    <row r="1823" spans="1:35">
      <c r="A1823" s="2" t="s">
        <v>16689</v>
      </c>
      <c r="B1823" s="2" t="s">
        <v>27556</v>
      </c>
      <c r="C1823" s="2" t="s">
        <v>20541</v>
      </c>
      <c r="D1823" s="2" t="s">
        <v>20542</v>
      </c>
      <c r="E1823" s="2" t="s">
        <v>27556</v>
      </c>
      <c r="F1823" s="2" t="s">
        <v>20542</v>
      </c>
      <c r="G1823" s="2" t="s">
        <v>16689</v>
      </c>
      <c r="H1823" s="2" t="s">
        <v>27557</v>
      </c>
      <c r="I1823" s="2" t="s">
        <v>27558</v>
      </c>
      <c r="J1823" s="2" t="s">
        <v>20908</v>
      </c>
      <c r="K1823" s="2" t="s">
        <v>27559</v>
      </c>
      <c r="L1823" s="2" t="s">
        <v>22195</v>
      </c>
      <c r="M1823" s="2" t="s">
        <v>27560</v>
      </c>
      <c r="N1823" s="2" t="s">
        <v>21621</v>
      </c>
      <c r="O1823" s="2" t="s">
        <v>20739</v>
      </c>
      <c r="P1823" s="2" t="s">
        <v>20547</v>
      </c>
      <c r="Q1823" s="2" t="s">
        <v>20548</v>
      </c>
      <c r="R1823" s="2" t="s">
        <v>20548</v>
      </c>
      <c r="S1823" s="2" t="s">
        <v>20548</v>
      </c>
      <c r="T1823" s="2" t="s">
        <v>20548</v>
      </c>
      <c r="U1823" s="2" t="s">
        <v>20548</v>
      </c>
      <c r="V1823" s="2" t="s">
        <v>20548</v>
      </c>
      <c r="W1823" s="2" t="s">
        <v>20548</v>
      </c>
      <c r="X1823" s="2" t="s">
        <v>20548</v>
      </c>
      <c r="Y1823" s="2" t="s">
        <v>20548</v>
      </c>
      <c r="Z1823" s="2" t="s">
        <v>20547</v>
      </c>
      <c r="AA1823" s="2" t="s">
        <v>20548</v>
      </c>
      <c r="AB1823" s="2" t="s">
        <v>20548</v>
      </c>
      <c r="AC1823" s="2" t="s">
        <v>20547</v>
      </c>
      <c r="AD1823" s="2" t="s">
        <v>20548</v>
      </c>
      <c r="AE1823" s="2" t="s">
        <v>20548</v>
      </c>
      <c r="AF1823" s="2" t="s">
        <v>20548</v>
      </c>
      <c r="AG1823" s="2" t="s">
        <v>20548</v>
      </c>
      <c r="AH1823" s="2" t="s">
        <v>20548</v>
      </c>
      <c r="AI1823" s="2" t="s">
        <v>20548</v>
      </c>
    </row>
    <row r="1824" spans="1:35">
      <c r="A1824" s="2" t="s">
        <v>2799</v>
      </c>
      <c r="B1824" s="2" t="s">
        <v>27561</v>
      </c>
      <c r="C1824" s="2" t="s">
        <v>20541</v>
      </c>
      <c r="D1824" s="2" t="s">
        <v>20542</v>
      </c>
      <c r="E1824" s="2" t="s">
        <v>27561</v>
      </c>
      <c r="F1824" s="2" t="s">
        <v>20542</v>
      </c>
      <c r="G1824" s="2" t="s">
        <v>2799</v>
      </c>
      <c r="H1824" s="2" t="s">
        <v>27562</v>
      </c>
      <c r="I1824" s="2" t="s">
        <v>21289</v>
      </c>
      <c r="K1824" s="2" t="s">
        <v>20585</v>
      </c>
      <c r="L1824" s="2" t="s">
        <v>27563</v>
      </c>
      <c r="N1824" s="2" t="s">
        <v>21621</v>
      </c>
      <c r="O1824" s="2" t="s">
        <v>27564</v>
      </c>
      <c r="P1824" s="2" t="s">
        <v>20547</v>
      </c>
      <c r="Q1824" s="2" t="s">
        <v>20548</v>
      </c>
      <c r="R1824" s="2" t="s">
        <v>20548</v>
      </c>
      <c r="S1824" s="2" t="s">
        <v>20548</v>
      </c>
      <c r="T1824" s="2" t="s">
        <v>20548</v>
      </c>
      <c r="U1824" s="2" t="s">
        <v>20548</v>
      </c>
      <c r="V1824" s="2" t="s">
        <v>20548</v>
      </c>
      <c r="W1824" s="2" t="s">
        <v>20548</v>
      </c>
      <c r="X1824" s="2" t="s">
        <v>20548</v>
      </c>
      <c r="Y1824" s="2" t="s">
        <v>20548</v>
      </c>
      <c r="Z1824" s="2" t="s">
        <v>20548</v>
      </c>
      <c r="AA1824" s="2" t="s">
        <v>20548</v>
      </c>
      <c r="AB1824" s="2" t="s">
        <v>20548</v>
      </c>
      <c r="AC1824" s="2" t="s">
        <v>20548</v>
      </c>
      <c r="AD1824" s="2" t="s">
        <v>20548</v>
      </c>
      <c r="AE1824" s="2" t="s">
        <v>20548</v>
      </c>
      <c r="AF1824" s="2" t="s">
        <v>20548</v>
      </c>
      <c r="AG1824" s="2" t="s">
        <v>20548</v>
      </c>
      <c r="AH1824" s="2" t="s">
        <v>20548</v>
      </c>
      <c r="AI1824" s="2" t="s">
        <v>20548</v>
      </c>
    </row>
    <row r="1825" spans="1:35">
      <c r="A1825" s="2" t="s">
        <v>13633</v>
      </c>
      <c r="B1825" s="2" t="s">
        <v>27565</v>
      </c>
      <c r="C1825" s="2" t="s">
        <v>20541</v>
      </c>
      <c r="D1825" s="2" t="s">
        <v>20542</v>
      </c>
      <c r="E1825" s="2" t="s">
        <v>27565</v>
      </c>
      <c r="F1825" s="2" t="s">
        <v>20542</v>
      </c>
      <c r="G1825" s="2" t="s">
        <v>13633</v>
      </c>
      <c r="H1825" s="2" t="s">
        <v>27566</v>
      </c>
      <c r="I1825" s="2" t="s">
        <v>27567</v>
      </c>
      <c r="K1825" s="2" t="s">
        <v>26532</v>
      </c>
      <c r="L1825" s="2" t="s">
        <v>27568</v>
      </c>
      <c r="O1825" s="2" t="s">
        <v>21162</v>
      </c>
      <c r="P1825" s="2" t="s">
        <v>20547</v>
      </c>
      <c r="Q1825" s="2" t="s">
        <v>20548</v>
      </c>
      <c r="R1825" s="2" t="s">
        <v>20548</v>
      </c>
      <c r="S1825" s="2" t="s">
        <v>20547</v>
      </c>
      <c r="T1825" s="2" t="s">
        <v>20548</v>
      </c>
      <c r="U1825" s="2" t="s">
        <v>20547</v>
      </c>
      <c r="V1825" s="2" t="s">
        <v>20548</v>
      </c>
      <c r="W1825" s="2" t="s">
        <v>20547</v>
      </c>
      <c r="X1825" s="2" t="s">
        <v>20548</v>
      </c>
      <c r="Y1825" s="2" t="s">
        <v>20548</v>
      </c>
      <c r="Z1825" s="2" t="s">
        <v>20548</v>
      </c>
      <c r="AA1825" s="2" t="s">
        <v>20548</v>
      </c>
      <c r="AB1825" s="2" t="s">
        <v>20548</v>
      </c>
      <c r="AC1825" s="2" t="s">
        <v>20548</v>
      </c>
      <c r="AD1825" s="2" t="s">
        <v>20548</v>
      </c>
      <c r="AE1825" s="2" t="s">
        <v>20547</v>
      </c>
      <c r="AF1825" s="2" t="s">
        <v>20548</v>
      </c>
      <c r="AG1825" s="2" t="s">
        <v>20548</v>
      </c>
      <c r="AH1825" s="2" t="s">
        <v>20548</v>
      </c>
      <c r="AI1825" s="2" t="s">
        <v>20548</v>
      </c>
    </row>
    <row r="1826" spans="1:35">
      <c r="A1826" s="2" t="s">
        <v>13378</v>
      </c>
      <c r="B1826" s="2" t="s">
        <v>27569</v>
      </c>
      <c r="C1826" s="2" t="s">
        <v>20541</v>
      </c>
      <c r="D1826" s="2" t="s">
        <v>20542</v>
      </c>
      <c r="E1826" s="2" t="s">
        <v>27569</v>
      </c>
      <c r="F1826" s="2" t="s">
        <v>20542</v>
      </c>
      <c r="G1826" s="2" t="s">
        <v>13378</v>
      </c>
      <c r="H1826" s="2" t="s">
        <v>27570</v>
      </c>
      <c r="I1826" s="2" t="s">
        <v>27571</v>
      </c>
      <c r="K1826" s="2" t="s">
        <v>20585</v>
      </c>
      <c r="L1826" s="2" t="s">
        <v>27572</v>
      </c>
      <c r="P1826" s="2" t="s">
        <v>20547</v>
      </c>
      <c r="Q1826" s="2" t="s">
        <v>20548</v>
      </c>
      <c r="R1826" s="2" t="s">
        <v>20548</v>
      </c>
      <c r="S1826" s="2" t="s">
        <v>20548</v>
      </c>
      <c r="T1826" s="2" t="s">
        <v>20548</v>
      </c>
      <c r="U1826" s="2" t="s">
        <v>20548</v>
      </c>
      <c r="V1826" s="2" t="s">
        <v>20548</v>
      </c>
      <c r="W1826" s="2" t="s">
        <v>20548</v>
      </c>
      <c r="X1826" s="2" t="s">
        <v>20547</v>
      </c>
      <c r="Y1826" s="2" t="s">
        <v>20548</v>
      </c>
      <c r="Z1826" s="2" t="s">
        <v>20548</v>
      </c>
      <c r="AA1826" s="2" t="s">
        <v>20548</v>
      </c>
      <c r="AB1826" s="2" t="s">
        <v>20548</v>
      </c>
      <c r="AC1826" s="2" t="s">
        <v>20548</v>
      </c>
      <c r="AD1826" s="2" t="s">
        <v>20548</v>
      </c>
      <c r="AE1826" s="2" t="s">
        <v>20548</v>
      </c>
      <c r="AF1826" s="2" t="s">
        <v>20547</v>
      </c>
      <c r="AG1826" s="2" t="s">
        <v>20548</v>
      </c>
      <c r="AH1826" s="2" t="s">
        <v>20548</v>
      </c>
      <c r="AI1826" s="2" t="s">
        <v>20548</v>
      </c>
    </row>
    <row r="1827" spans="1:35">
      <c r="A1827" s="2" t="s">
        <v>3813</v>
      </c>
      <c r="B1827" s="2" t="s">
        <v>27573</v>
      </c>
      <c r="C1827" s="2" t="s">
        <v>20541</v>
      </c>
      <c r="D1827" s="2" t="s">
        <v>20542</v>
      </c>
      <c r="E1827" s="2" t="s">
        <v>27573</v>
      </c>
      <c r="F1827" s="2" t="s">
        <v>20542</v>
      </c>
      <c r="G1827" s="2" t="s">
        <v>3813</v>
      </c>
      <c r="H1827" s="2" t="s">
        <v>27574</v>
      </c>
      <c r="I1827" s="2" t="s">
        <v>27575</v>
      </c>
      <c r="K1827" s="2" t="s">
        <v>24861</v>
      </c>
      <c r="L1827" s="2" t="s">
        <v>22677</v>
      </c>
      <c r="O1827" s="2" t="s">
        <v>27576</v>
      </c>
      <c r="P1827" s="2" t="s">
        <v>20547</v>
      </c>
      <c r="Q1827" s="2" t="s">
        <v>20548</v>
      </c>
      <c r="R1827" s="2" t="s">
        <v>20548</v>
      </c>
      <c r="S1827" s="2" t="s">
        <v>20548</v>
      </c>
      <c r="T1827" s="2" t="s">
        <v>20548</v>
      </c>
      <c r="U1827" s="2" t="s">
        <v>20548</v>
      </c>
      <c r="V1827" s="2" t="s">
        <v>20548</v>
      </c>
      <c r="W1827" s="2" t="s">
        <v>20548</v>
      </c>
      <c r="X1827" s="2" t="s">
        <v>20548</v>
      </c>
      <c r="Y1827" s="2" t="s">
        <v>20548</v>
      </c>
      <c r="Z1827" s="2" t="s">
        <v>20548</v>
      </c>
      <c r="AA1827" s="2" t="s">
        <v>20548</v>
      </c>
      <c r="AB1827" s="2" t="s">
        <v>20548</v>
      </c>
      <c r="AC1827" s="2" t="s">
        <v>20548</v>
      </c>
      <c r="AD1827" s="2" t="s">
        <v>20548</v>
      </c>
      <c r="AE1827" s="2" t="s">
        <v>20548</v>
      </c>
      <c r="AF1827" s="2" t="s">
        <v>20548</v>
      </c>
      <c r="AG1827" s="2" t="s">
        <v>20548</v>
      </c>
      <c r="AH1827" s="2" t="s">
        <v>20548</v>
      </c>
      <c r="AI1827" s="2" t="s">
        <v>20548</v>
      </c>
    </row>
    <row r="1828" spans="1:35">
      <c r="A1828" s="2" t="s">
        <v>46</v>
      </c>
      <c r="B1828" s="2" t="s">
        <v>27577</v>
      </c>
      <c r="C1828" s="2" t="s">
        <v>20541</v>
      </c>
      <c r="D1828" s="2" t="s">
        <v>20542</v>
      </c>
      <c r="E1828" s="2" t="s">
        <v>27577</v>
      </c>
      <c r="F1828" s="2" t="s">
        <v>20542</v>
      </c>
      <c r="G1828" s="2" t="s">
        <v>46</v>
      </c>
      <c r="H1828" s="2" t="s">
        <v>27578</v>
      </c>
      <c r="I1828" s="2" t="s">
        <v>27579</v>
      </c>
      <c r="J1828" s="2" t="s">
        <v>20908</v>
      </c>
      <c r="K1828" s="2" t="s">
        <v>27580</v>
      </c>
      <c r="L1828" s="2" t="s">
        <v>21234</v>
      </c>
      <c r="N1828" s="2" t="s">
        <v>27581</v>
      </c>
      <c r="O1828" s="2" t="s">
        <v>22084</v>
      </c>
      <c r="P1828" s="2" t="s">
        <v>20547</v>
      </c>
      <c r="Q1828" s="2" t="s">
        <v>20548</v>
      </c>
      <c r="R1828" s="2" t="s">
        <v>20548</v>
      </c>
      <c r="S1828" s="2" t="s">
        <v>20548</v>
      </c>
      <c r="T1828" s="2" t="s">
        <v>20548</v>
      </c>
      <c r="U1828" s="2" t="s">
        <v>20548</v>
      </c>
      <c r="V1828" s="2" t="s">
        <v>20548</v>
      </c>
      <c r="W1828" s="2" t="s">
        <v>20548</v>
      </c>
      <c r="X1828" s="2" t="s">
        <v>20548</v>
      </c>
      <c r="Y1828" s="2" t="s">
        <v>20547</v>
      </c>
      <c r="Z1828" s="2" t="s">
        <v>20548</v>
      </c>
      <c r="AA1828" s="2" t="s">
        <v>20548</v>
      </c>
      <c r="AB1828" s="2" t="s">
        <v>20548</v>
      </c>
      <c r="AC1828" s="2" t="s">
        <v>20548</v>
      </c>
      <c r="AD1828" s="2" t="s">
        <v>20548</v>
      </c>
      <c r="AE1828" s="2" t="s">
        <v>20548</v>
      </c>
      <c r="AF1828" s="2" t="s">
        <v>20548</v>
      </c>
      <c r="AG1828" s="2" t="s">
        <v>20548</v>
      </c>
      <c r="AH1828" s="2" t="s">
        <v>20548</v>
      </c>
      <c r="AI1828" s="2" t="s">
        <v>20548</v>
      </c>
    </row>
    <row r="1829" spans="1:35">
      <c r="A1829" s="2" t="s">
        <v>12988</v>
      </c>
      <c r="B1829" s="2" t="s">
        <v>27582</v>
      </c>
      <c r="C1829" s="2" t="s">
        <v>20541</v>
      </c>
      <c r="D1829" s="2" t="s">
        <v>20542</v>
      </c>
      <c r="E1829" s="2" t="s">
        <v>27582</v>
      </c>
      <c r="F1829" s="2" t="s">
        <v>20542</v>
      </c>
      <c r="G1829" s="2" t="s">
        <v>12988</v>
      </c>
      <c r="H1829" s="2" t="s">
        <v>27583</v>
      </c>
      <c r="I1829" s="2" t="s">
        <v>27584</v>
      </c>
      <c r="K1829" s="2" t="s">
        <v>26982</v>
      </c>
      <c r="P1829" s="2" t="s">
        <v>20547</v>
      </c>
      <c r="Q1829" s="2" t="s">
        <v>20548</v>
      </c>
      <c r="R1829" s="2" t="s">
        <v>20548</v>
      </c>
      <c r="S1829" s="2" t="s">
        <v>20548</v>
      </c>
      <c r="T1829" s="2" t="s">
        <v>20548</v>
      </c>
      <c r="U1829" s="2" t="s">
        <v>20548</v>
      </c>
      <c r="V1829" s="2" t="s">
        <v>20548</v>
      </c>
      <c r="W1829" s="2" t="s">
        <v>20548</v>
      </c>
      <c r="X1829" s="2" t="s">
        <v>20548</v>
      </c>
      <c r="Y1829" s="2" t="s">
        <v>20548</v>
      </c>
      <c r="Z1829" s="2" t="s">
        <v>20548</v>
      </c>
      <c r="AA1829" s="2" t="s">
        <v>20548</v>
      </c>
      <c r="AB1829" s="2" t="s">
        <v>20548</v>
      </c>
      <c r="AC1829" s="2" t="s">
        <v>20548</v>
      </c>
      <c r="AD1829" s="2" t="s">
        <v>20548</v>
      </c>
      <c r="AE1829" s="2" t="s">
        <v>20548</v>
      </c>
      <c r="AF1829" s="2" t="s">
        <v>20547</v>
      </c>
      <c r="AG1829" s="2" t="s">
        <v>20548</v>
      </c>
      <c r="AH1829" s="2" t="s">
        <v>20548</v>
      </c>
      <c r="AI1829" s="2" t="s">
        <v>20548</v>
      </c>
    </row>
    <row r="1830" spans="1:35">
      <c r="A1830" s="2" t="s">
        <v>2642</v>
      </c>
      <c r="B1830" s="2" t="s">
        <v>27585</v>
      </c>
      <c r="C1830" s="2" t="s">
        <v>20541</v>
      </c>
      <c r="D1830" s="2" t="s">
        <v>20542</v>
      </c>
      <c r="E1830" s="2" t="s">
        <v>27585</v>
      </c>
      <c r="F1830" s="2" t="s">
        <v>20542</v>
      </c>
      <c r="G1830" s="2" t="s">
        <v>2642</v>
      </c>
      <c r="H1830" s="2" t="s">
        <v>27586</v>
      </c>
      <c r="I1830" s="2" t="s">
        <v>27587</v>
      </c>
      <c r="K1830" s="2" t="s">
        <v>27588</v>
      </c>
      <c r="L1830" s="2" t="s">
        <v>22048</v>
      </c>
      <c r="M1830" s="2" t="s">
        <v>27589</v>
      </c>
      <c r="N1830" s="2" t="s">
        <v>21031</v>
      </c>
      <c r="O1830" s="2" t="s">
        <v>27590</v>
      </c>
      <c r="P1830" s="2" t="s">
        <v>20547</v>
      </c>
      <c r="Q1830" s="2" t="s">
        <v>20548</v>
      </c>
      <c r="R1830" s="2" t="s">
        <v>20548</v>
      </c>
      <c r="S1830" s="2" t="s">
        <v>20548</v>
      </c>
      <c r="T1830" s="2" t="s">
        <v>20548</v>
      </c>
      <c r="U1830" s="2" t="s">
        <v>20547</v>
      </c>
      <c r="V1830" s="2" t="s">
        <v>20548</v>
      </c>
      <c r="W1830" s="2" t="s">
        <v>20547</v>
      </c>
      <c r="X1830" s="2" t="s">
        <v>20548</v>
      </c>
      <c r="Y1830" s="2" t="s">
        <v>20547</v>
      </c>
      <c r="Z1830" s="2" t="s">
        <v>20547</v>
      </c>
      <c r="AA1830" s="2" t="s">
        <v>20548</v>
      </c>
      <c r="AB1830" s="2" t="s">
        <v>20548</v>
      </c>
      <c r="AC1830" s="2" t="s">
        <v>20547</v>
      </c>
      <c r="AD1830" s="2" t="s">
        <v>20547</v>
      </c>
      <c r="AE1830" s="2" t="s">
        <v>20548</v>
      </c>
      <c r="AF1830" s="2" t="s">
        <v>20548</v>
      </c>
      <c r="AG1830" s="2" t="s">
        <v>20548</v>
      </c>
      <c r="AH1830" s="2" t="s">
        <v>20548</v>
      </c>
      <c r="AI1830" s="2" t="s">
        <v>20547</v>
      </c>
    </row>
    <row r="1831" spans="1:35">
      <c r="A1831" s="2" t="s">
        <v>14872</v>
      </c>
      <c r="B1831" s="2" t="s">
        <v>27591</v>
      </c>
      <c r="C1831" s="2" t="s">
        <v>20541</v>
      </c>
      <c r="D1831" s="2" t="s">
        <v>20542</v>
      </c>
      <c r="E1831" s="2" t="s">
        <v>27591</v>
      </c>
      <c r="F1831" s="2" t="s">
        <v>20542</v>
      </c>
      <c r="G1831" s="2" t="s">
        <v>14872</v>
      </c>
      <c r="H1831" s="2" t="s">
        <v>27592</v>
      </c>
      <c r="I1831" s="2" t="s">
        <v>27593</v>
      </c>
      <c r="K1831" s="2" t="s">
        <v>27594</v>
      </c>
      <c r="L1831" s="2" t="s">
        <v>20841</v>
      </c>
      <c r="P1831" s="2" t="s">
        <v>20547</v>
      </c>
      <c r="Q1831" s="2" t="s">
        <v>20548</v>
      </c>
      <c r="R1831" s="2" t="s">
        <v>20548</v>
      </c>
      <c r="S1831" s="2" t="s">
        <v>20547</v>
      </c>
      <c r="T1831" s="2" t="s">
        <v>20548</v>
      </c>
      <c r="U1831" s="2" t="s">
        <v>20548</v>
      </c>
      <c r="V1831" s="2" t="s">
        <v>20548</v>
      </c>
      <c r="W1831" s="2" t="s">
        <v>20548</v>
      </c>
      <c r="X1831" s="2" t="s">
        <v>20548</v>
      </c>
      <c r="Y1831" s="2" t="s">
        <v>20548</v>
      </c>
      <c r="Z1831" s="2" t="s">
        <v>20548</v>
      </c>
      <c r="AA1831" s="2" t="s">
        <v>20548</v>
      </c>
      <c r="AB1831" s="2" t="s">
        <v>20548</v>
      </c>
      <c r="AC1831" s="2" t="s">
        <v>20548</v>
      </c>
      <c r="AD1831" s="2" t="s">
        <v>20548</v>
      </c>
      <c r="AE1831" s="2" t="s">
        <v>20547</v>
      </c>
      <c r="AF1831" s="2" t="s">
        <v>20548</v>
      </c>
      <c r="AG1831" s="2" t="s">
        <v>20548</v>
      </c>
      <c r="AH1831" s="2" t="s">
        <v>20548</v>
      </c>
      <c r="AI1831" s="2" t="s">
        <v>20548</v>
      </c>
    </row>
    <row r="1832" spans="1:35">
      <c r="A1832" s="2" t="s">
        <v>18275</v>
      </c>
      <c r="B1832" s="2" t="s">
        <v>27595</v>
      </c>
      <c r="C1832" s="2" t="s">
        <v>20541</v>
      </c>
      <c r="D1832" s="2" t="s">
        <v>20542</v>
      </c>
      <c r="E1832" s="2" t="s">
        <v>27595</v>
      </c>
      <c r="F1832" s="2" t="s">
        <v>20542</v>
      </c>
      <c r="G1832" s="2" t="s">
        <v>18275</v>
      </c>
      <c r="H1832" s="2" t="s">
        <v>27596</v>
      </c>
      <c r="I1832" s="2" t="s">
        <v>23123</v>
      </c>
      <c r="K1832" s="2" t="s">
        <v>22740</v>
      </c>
      <c r="L1832" s="2" t="s">
        <v>21055</v>
      </c>
      <c r="N1832" s="2" t="s">
        <v>27597</v>
      </c>
      <c r="P1832" s="2" t="s">
        <v>20547</v>
      </c>
      <c r="Q1832" s="2" t="s">
        <v>20548</v>
      </c>
      <c r="R1832" s="2" t="s">
        <v>20548</v>
      </c>
      <c r="S1832" s="2" t="s">
        <v>20548</v>
      </c>
      <c r="T1832" s="2" t="s">
        <v>20548</v>
      </c>
      <c r="U1832" s="2" t="s">
        <v>20548</v>
      </c>
      <c r="V1832" s="2" t="s">
        <v>20548</v>
      </c>
      <c r="W1832" s="2" t="s">
        <v>20548</v>
      </c>
      <c r="X1832" s="2" t="s">
        <v>20548</v>
      </c>
      <c r="Y1832" s="2" t="s">
        <v>20548</v>
      </c>
      <c r="Z1832" s="2" t="s">
        <v>20548</v>
      </c>
      <c r="AA1832" s="2" t="s">
        <v>20548</v>
      </c>
      <c r="AB1832" s="2" t="s">
        <v>20548</v>
      </c>
      <c r="AC1832" s="2" t="s">
        <v>20548</v>
      </c>
      <c r="AD1832" s="2" t="s">
        <v>20548</v>
      </c>
      <c r="AE1832" s="2" t="s">
        <v>20548</v>
      </c>
      <c r="AF1832" s="2" t="s">
        <v>20548</v>
      </c>
      <c r="AG1832" s="2" t="s">
        <v>20548</v>
      </c>
      <c r="AH1832" s="2" t="s">
        <v>20548</v>
      </c>
      <c r="AI1832" s="2" t="s">
        <v>20548</v>
      </c>
    </row>
    <row r="1833" spans="1:35">
      <c r="A1833" s="2" t="s">
        <v>14150</v>
      </c>
      <c r="B1833" s="2" t="s">
        <v>27598</v>
      </c>
      <c r="C1833" s="2" t="s">
        <v>20541</v>
      </c>
      <c r="D1833" s="2" t="s">
        <v>20542</v>
      </c>
      <c r="E1833" s="2" t="s">
        <v>27598</v>
      </c>
      <c r="F1833" s="2" t="s">
        <v>20542</v>
      </c>
      <c r="G1833" s="2" t="s">
        <v>14150</v>
      </c>
      <c r="H1833" s="2" t="s">
        <v>27599</v>
      </c>
      <c r="I1833" s="2" t="s">
        <v>27600</v>
      </c>
      <c r="K1833" s="2" t="s">
        <v>23100</v>
      </c>
      <c r="L1833" s="2" t="s">
        <v>27601</v>
      </c>
      <c r="M1833" s="2" t="s">
        <v>27602</v>
      </c>
      <c r="P1833" s="2" t="s">
        <v>20548</v>
      </c>
      <c r="Q1833" s="2" t="s">
        <v>20548</v>
      </c>
      <c r="R1833" s="2" t="s">
        <v>20548</v>
      </c>
      <c r="S1833" s="2" t="s">
        <v>20548</v>
      </c>
      <c r="T1833" s="2" t="s">
        <v>20548</v>
      </c>
      <c r="U1833" s="2" t="s">
        <v>20548</v>
      </c>
      <c r="V1833" s="2" t="s">
        <v>20548</v>
      </c>
      <c r="W1833" s="2" t="s">
        <v>20548</v>
      </c>
      <c r="X1833" s="2" t="s">
        <v>20548</v>
      </c>
      <c r="Y1833" s="2" t="s">
        <v>20548</v>
      </c>
      <c r="Z1833" s="2" t="s">
        <v>20548</v>
      </c>
      <c r="AA1833" s="2" t="s">
        <v>20548</v>
      </c>
      <c r="AB1833" s="2" t="s">
        <v>20548</v>
      </c>
      <c r="AC1833" s="2" t="s">
        <v>20548</v>
      </c>
      <c r="AD1833" s="2" t="s">
        <v>20548</v>
      </c>
      <c r="AE1833" s="2" t="s">
        <v>20548</v>
      </c>
      <c r="AF1833" s="2" t="s">
        <v>20548</v>
      </c>
      <c r="AG1833" s="2" t="s">
        <v>20548</v>
      </c>
      <c r="AH1833" s="2" t="s">
        <v>20548</v>
      </c>
      <c r="AI1833" s="2" t="s">
        <v>20548</v>
      </c>
    </row>
    <row r="1834" spans="1:35">
      <c r="A1834" s="2" t="s">
        <v>13461</v>
      </c>
      <c r="B1834" s="2" t="s">
        <v>27603</v>
      </c>
      <c r="C1834" s="2" t="s">
        <v>20541</v>
      </c>
      <c r="D1834" s="2" t="s">
        <v>20542</v>
      </c>
      <c r="E1834" s="2" t="s">
        <v>27603</v>
      </c>
      <c r="F1834" s="2" t="s">
        <v>20542</v>
      </c>
      <c r="G1834" s="2" t="s">
        <v>13461</v>
      </c>
      <c r="H1834" s="2" t="s">
        <v>27604</v>
      </c>
      <c r="I1834" s="2" t="s">
        <v>27605</v>
      </c>
      <c r="J1834" s="2" t="s">
        <v>20908</v>
      </c>
      <c r="K1834" s="2" t="s">
        <v>20803</v>
      </c>
      <c r="L1834" s="2" t="s">
        <v>20622</v>
      </c>
      <c r="O1834" s="2" t="s">
        <v>21000</v>
      </c>
      <c r="P1834" s="2" t="s">
        <v>20547</v>
      </c>
      <c r="Q1834" s="2" t="s">
        <v>20548</v>
      </c>
      <c r="R1834" s="2" t="s">
        <v>20548</v>
      </c>
      <c r="S1834" s="2" t="s">
        <v>20548</v>
      </c>
      <c r="T1834" s="2" t="s">
        <v>20548</v>
      </c>
      <c r="U1834" s="2" t="s">
        <v>20548</v>
      </c>
      <c r="V1834" s="2" t="s">
        <v>20548</v>
      </c>
      <c r="W1834" s="2" t="s">
        <v>20548</v>
      </c>
      <c r="X1834" s="2" t="s">
        <v>20548</v>
      </c>
      <c r="Y1834" s="2" t="s">
        <v>20548</v>
      </c>
      <c r="Z1834" s="2" t="s">
        <v>20548</v>
      </c>
      <c r="AA1834" s="2" t="s">
        <v>20547</v>
      </c>
      <c r="AB1834" s="2" t="s">
        <v>20548</v>
      </c>
      <c r="AC1834" s="2" t="s">
        <v>20548</v>
      </c>
      <c r="AD1834" s="2" t="s">
        <v>20548</v>
      </c>
      <c r="AE1834" s="2" t="s">
        <v>20548</v>
      </c>
      <c r="AF1834" s="2" t="s">
        <v>20548</v>
      </c>
      <c r="AG1834" s="2" t="s">
        <v>20548</v>
      </c>
      <c r="AH1834" s="2" t="s">
        <v>20548</v>
      </c>
      <c r="AI1834" s="2" t="s">
        <v>20548</v>
      </c>
    </row>
    <row r="1835" spans="1:35">
      <c r="A1835" s="2" t="s">
        <v>14269</v>
      </c>
      <c r="B1835" s="2" t="s">
        <v>27606</v>
      </c>
      <c r="C1835" s="2" t="s">
        <v>20541</v>
      </c>
      <c r="D1835" s="2" t="s">
        <v>20542</v>
      </c>
      <c r="E1835" s="2" t="s">
        <v>27606</v>
      </c>
      <c r="F1835" s="2" t="s">
        <v>20542</v>
      </c>
      <c r="G1835" s="2" t="s">
        <v>14269</v>
      </c>
      <c r="H1835" s="2" t="s">
        <v>27607</v>
      </c>
      <c r="I1835" s="2" t="s">
        <v>27608</v>
      </c>
      <c r="K1835" s="2" t="s">
        <v>20782</v>
      </c>
      <c r="L1835" s="2" t="s">
        <v>21025</v>
      </c>
      <c r="O1835" s="2" t="s">
        <v>27609</v>
      </c>
      <c r="P1835" s="2" t="s">
        <v>20547</v>
      </c>
      <c r="Q1835" s="2" t="s">
        <v>20548</v>
      </c>
      <c r="R1835" s="2" t="s">
        <v>20548</v>
      </c>
      <c r="S1835" s="2" t="s">
        <v>20548</v>
      </c>
      <c r="T1835" s="2" t="s">
        <v>20548</v>
      </c>
      <c r="U1835" s="2" t="s">
        <v>20548</v>
      </c>
      <c r="V1835" s="2" t="s">
        <v>20548</v>
      </c>
      <c r="W1835" s="2" t="s">
        <v>20548</v>
      </c>
      <c r="X1835" s="2" t="s">
        <v>20548</v>
      </c>
      <c r="Y1835" s="2" t="s">
        <v>20548</v>
      </c>
      <c r="Z1835" s="2" t="s">
        <v>20548</v>
      </c>
      <c r="AA1835" s="2" t="s">
        <v>20548</v>
      </c>
      <c r="AB1835" s="2" t="s">
        <v>20548</v>
      </c>
      <c r="AC1835" s="2" t="s">
        <v>20548</v>
      </c>
      <c r="AD1835" s="2" t="s">
        <v>20548</v>
      </c>
      <c r="AE1835" s="2" t="s">
        <v>20548</v>
      </c>
      <c r="AF1835" s="2" t="s">
        <v>20548</v>
      </c>
      <c r="AG1835" s="2" t="s">
        <v>20548</v>
      </c>
      <c r="AH1835" s="2" t="s">
        <v>20548</v>
      </c>
      <c r="AI1835" s="2" t="s">
        <v>20548</v>
      </c>
    </row>
    <row r="1836" spans="1:35">
      <c r="A1836" s="2" t="s">
        <v>18425</v>
      </c>
      <c r="B1836" s="2" t="s">
        <v>27610</v>
      </c>
      <c r="C1836" s="2" t="s">
        <v>20541</v>
      </c>
      <c r="D1836" s="2" t="s">
        <v>20542</v>
      </c>
      <c r="E1836" s="2" t="s">
        <v>27610</v>
      </c>
      <c r="F1836" s="2" t="s">
        <v>20542</v>
      </c>
      <c r="G1836" s="2" t="s">
        <v>18425</v>
      </c>
      <c r="H1836" s="2" t="s">
        <v>27611</v>
      </c>
      <c r="I1836" s="2" t="s">
        <v>27612</v>
      </c>
      <c r="K1836" s="2" t="s">
        <v>20585</v>
      </c>
      <c r="L1836" s="2" t="s">
        <v>27613</v>
      </c>
      <c r="P1836" s="2" t="s">
        <v>20547</v>
      </c>
      <c r="Q1836" s="2" t="s">
        <v>20548</v>
      </c>
      <c r="R1836" s="2" t="s">
        <v>20548</v>
      </c>
      <c r="S1836" s="2" t="s">
        <v>20548</v>
      </c>
      <c r="T1836" s="2" t="s">
        <v>20548</v>
      </c>
      <c r="U1836" s="2" t="s">
        <v>20548</v>
      </c>
      <c r="V1836" s="2" t="s">
        <v>20548</v>
      </c>
      <c r="W1836" s="2" t="s">
        <v>20548</v>
      </c>
      <c r="X1836" s="2" t="s">
        <v>20548</v>
      </c>
      <c r="Y1836" s="2" t="s">
        <v>20548</v>
      </c>
      <c r="Z1836" s="2" t="s">
        <v>20548</v>
      </c>
      <c r="AA1836" s="2" t="s">
        <v>20548</v>
      </c>
      <c r="AB1836" s="2" t="s">
        <v>20548</v>
      </c>
      <c r="AC1836" s="2" t="s">
        <v>20548</v>
      </c>
      <c r="AD1836" s="2" t="s">
        <v>20548</v>
      </c>
      <c r="AE1836" s="2" t="s">
        <v>20548</v>
      </c>
      <c r="AF1836" s="2" t="s">
        <v>20548</v>
      </c>
      <c r="AG1836" s="2" t="s">
        <v>20548</v>
      </c>
      <c r="AH1836" s="2" t="s">
        <v>20548</v>
      </c>
      <c r="AI1836" s="2" t="s">
        <v>20548</v>
      </c>
    </row>
    <row r="1837" spans="1:35">
      <c r="A1837" s="2" t="s">
        <v>18499</v>
      </c>
      <c r="B1837" s="2" t="s">
        <v>27614</v>
      </c>
      <c r="C1837" s="2" t="s">
        <v>21100</v>
      </c>
      <c r="D1837" s="2" t="s">
        <v>20542</v>
      </c>
      <c r="E1837" s="2" t="s">
        <v>27614</v>
      </c>
      <c r="F1837" s="2" t="s">
        <v>20542</v>
      </c>
      <c r="G1837" s="2" t="s">
        <v>27615</v>
      </c>
      <c r="H1837" s="2" t="s">
        <v>27616</v>
      </c>
      <c r="I1837" s="2" t="s">
        <v>27617</v>
      </c>
      <c r="K1837" s="2" t="s">
        <v>22631</v>
      </c>
      <c r="M1837" s="2" t="s">
        <v>27618</v>
      </c>
      <c r="P1837" s="2" t="s">
        <v>20547</v>
      </c>
      <c r="Q1837" s="2" t="s">
        <v>20548</v>
      </c>
      <c r="R1837" s="2" t="s">
        <v>20548</v>
      </c>
      <c r="S1837" s="2" t="s">
        <v>20548</v>
      </c>
      <c r="T1837" s="2" t="s">
        <v>20548</v>
      </c>
      <c r="U1837" s="2" t="s">
        <v>20547</v>
      </c>
      <c r="V1837" s="2" t="s">
        <v>20548</v>
      </c>
      <c r="W1837" s="2" t="s">
        <v>20547</v>
      </c>
      <c r="X1837" s="2" t="s">
        <v>20548</v>
      </c>
      <c r="Y1837" s="2" t="s">
        <v>20547</v>
      </c>
      <c r="Z1837" s="2" t="s">
        <v>20548</v>
      </c>
      <c r="AA1837" s="2" t="s">
        <v>20548</v>
      </c>
      <c r="AB1837" s="2" t="s">
        <v>20548</v>
      </c>
      <c r="AC1837" s="2" t="s">
        <v>20548</v>
      </c>
      <c r="AD1837" s="2" t="s">
        <v>20548</v>
      </c>
      <c r="AE1837" s="2" t="s">
        <v>20548</v>
      </c>
      <c r="AF1837" s="2" t="s">
        <v>20547</v>
      </c>
      <c r="AG1837" s="2" t="s">
        <v>20548</v>
      </c>
      <c r="AH1837" s="2" t="s">
        <v>20547</v>
      </c>
      <c r="AI1837" s="2" t="s">
        <v>20548</v>
      </c>
    </row>
    <row r="1838" spans="1:35">
      <c r="A1838" s="2" t="s">
        <v>15737</v>
      </c>
      <c r="B1838" s="2" t="s">
        <v>27619</v>
      </c>
      <c r="C1838" s="2" t="s">
        <v>20541</v>
      </c>
      <c r="D1838" s="2" t="s">
        <v>20542</v>
      </c>
      <c r="E1838" s="2" t="s">
        <v>27619</v>
      </c>
      <c r="F1838" s="2" t="s">
        <v>20542</v>
      </c>
      <c r="G1838" s="2" t="s">
        <v>15737</v>
      </c>
      <c r="H1838" s="2" t="s">
        <v>27620</v>
      </c>
      <c r="I1838" s="2" t="s">
        <v>25321</v>
      </c>
      <c r="K1838" s="2" t="s">
        <v>20585</v>
      </c>
      <c r="P1838" s="2" t="s">
        <v>20547</v>
      </c>
      <c r="Q1838" s="2" t="s">
        <v>20548</v>
      </c>
      <c r="R1838" s="2" t="s">
        <v>20548</v>
      </c>
      <c r="S1838" s="2" t="s">
        <v>20548</v>
      </c>
      <c r="T1838" s="2" t="s">
        <v>20548</v>
      </c>
      <c r="U1838" s="2" t="s">
        <v>20548</v>
      </c>
      <c r="V1838" s="2" t="s">
        <v>20548</v>
      </c>
      <c r="W1838" s="2" t="s">
        <v>20548</v>
      </c>
      <c r="X1838" s="2" t="s">
        <v>20548</v>
      </c>
      <c r="Y1838" s="2" t="s">
        <v>20548</v>
      </c>
      <c r="Z1838" s="2" t="s">
        <v>20548</v>
      </c>
      <c r="AA1838" s="2" t="s">
        <v>20548</v>
      </c>
      <c r="AB1838" s="2" t="s">
        <v>20548</v>
      </c>
      <c r="AC1838" s="2" t="s">
        <v>20548</v>
      </c>
      <c r="AD1838" s="2" t="s">
        <v>20548</v>
      </c>
      <c r="AE1838" s="2" t="s">
        <v>20548</v>
      </c>
      <c r="AF1838" s="2" t="s">
        <v>20548</v>
      </c>
      <c r="AG1838" s="2" t="s">
        <v>20548</v>
      </c>
      <c r="AH1838" s="2" t="s">
        <v>20548</v>
      </c>
      <c r="AI1838" s="2" t="s">
        <v>20548</v>
      </c>
    </row>
    <row r="1839" spans="1:35">
      <c r="A1839" s="2" t="s">
        <v>16818</v>
      </c>
      <c r="B1839" s="2" t="s">
        <v>27621</v>
      </c>
      <c r="C1839" s="2" t="s">
        <v>20541</v>
      </c>
      <c r="D1839" s="2" t="s">
        <v>20542</v>
      </c>
      <c r="E1839" s="2" t="s">
        <v>27621</v>
      </c>
      <c r="F1839" s="2" t="s">
        <v>20542</v>
      </c>
      <c r="G1839" s="2" t="s">
        <v>16818</v>
      </c>
      <c r="H1839" s="2" t="s">
        <v>27622</v>
      </c>
      <c r="I1839" s="2" t="s">
        <v>27623</v>
      </c>
      <c r="K1839" s="2" t="s">
        <v>21441</v>
      </c>
      <c r="L1839" s="2" t="s">
        <v>27624</v>
      </c>
      <c r="N1839" s="2" t="s">
        <v>27625</v>
      </c>
      <c r="P1839" s="2" t="s">
        <v>20547</v>
      </c>
      <c r="Q1839" s="2" t="s">
        <v>20547</v>
      </c>
      <c r="R1839" s="2" t="s">
        <v>20548</v>
      </c>
      <c r="S1839" s="2" t="s">
        <v>20548</v>
      </c>
      <c r="T1839" s="2" t="s">
        <v>20548</v>
      </c>
      <c r="U1839" s="2" t="s">
        <v>20548</v>
      </c>
      <c r="V1839" s="2" t="s">
        <v>20547</v>
      </c>
      <c r="W1839" s="2" t="s">
        <v>20548</v>
      </c>
      <c r="X1839" s="2" t="s">
        <v>20548</v>
      </c>
      <c r="Y1839" s="2" t="s">
        <v>20548</v>
      </c>
      <c r="Z1839" s="2" t="s">
        <v>20547</v>
      </c>
      <c r="AA1839" s="2" t="s">
        <v>20548</v>
      </c>
      <c r="AB1839" s="2" t="s">
        <v>20547</v>
      </c>
      <c r="AC1839" s="2" t="s">
        <v>20548</v>
      </c>
      <c r="AD1839" s="2" t="s">
        <v>20548</v>
      </c>
      <c r="AE1839" s="2" t="s">
        <v>20547</v>
      </c>
      <c r="AF1839" s="2" t="s">
        <v>20548</v>
      </c>
      <c r="AG1839" s="2" t="s">
        <v>20548</v>
      </c>
      <c r="AH1839" s="2" t="s">
        <v>20548</v>
      </c>
      <c r="AI1839" s="2" t="s">
        <v>20548</v>
      </c>
    </row>
    <row r="1840" spans="1:35">
      <c r="A1840" s="2" t="s">
        <v>17343</v>
      </c>
      <c r="B1840" s="2" t="s">
        <v>27626</v>
      </c>
      <c r="C1840" s="2" t="s">
        <v>20541</v>
      </c>
      <c r="D1840" s="2" t="s">
        <v>20542</v>
      </c>
      <c r="E1840" s="2" t="s">
        <v>27626</v>
      </c>
      <c r="F1840" s="2" t="s">
        <v>20542</v>
      </c>
      <c r="G1840" s="2" t="s">
        <v>17343</v>
      </c>
      <c r="H1840" s="2" t="s">
        <v>27627</v>
      </c>
      <c r="I1840" s="2" t="s">
        <v>24965</v>
      </c>
      <c r="K1840" s="2" t="s">
        <v>20585</v>
      </c>
      <c r="L1840" s="2" t="s">
        <v>20591</v>
      </c>
      <c r="P1840" s="2" t="s">
        <v>20548</v>
      </c>
      <c r="Q1840" s="2" t="s">
        <v>20548</v>
      </c>
      <c r="R1840" s="2" t="s">
        <v>20548</v>
      </c>
      <c r="S1840" s="2" t="s">
        <v>20548</v>
      </c>
      <c r="T1840" s="2" t="s">
        <v>20548</v>
      </c>
      <c r="U1840" s="2" t="s">
        <v>20548</v>
      </c>
      <c r="V1840" s="2" t="s">
        <v>20548</v>
      </c>
      <c r="W1840" s="2" t="s">
        <v>20548</v>
      </c>
      <c r="X1840" s="2" t="s">
        <v>20548</v>
      </c>
      <c r="Y1840" s="2" t="s">
        <v>20548</v>
      </c>
      <c r="Z1840" s="2" t="s">
        <v>20548</v>
      </c>
      <c r="AA1840" s="2" t="s">
        <v>20548</v>
      </c>
      <c r="AB1840" s="2" t="s">
        <v>20548</v>
      </c>
      <c r="AC1840" s="2" t="s">
        <v>20548</v>
      </c>
      <c r="AD1840" s="2" t="s">
        <v>20548</v>
      </c>
      <c r="AE1840" s="2" t="s">
        <v>20548</v>
      </c>
      <c r="AF1840" s="2" t="s">
        <v>20548</v>
      </c>
      <c r="AG1840" s="2" t="s">
        <v>20548</v>
      </c>
      <c r="AH1840" s="2" t="s">
        <v>20548</v>
      </c>
      <c r="AI1840" s="2" t="s">
        <v>20548</v>
      </c>
    </row>
    <row r="1841" spans="1:35">
      <c r="A1841" s="2" t="s">
        <v>641</v>
      </c>
      <c r="B1841" s="2" t="s">
        <v>27628</v>
      </c>
      <c r="C1841" s="2" t="s">
        <v>20541</v>
      </c>
      <c r="D1841" s="2" t="s">
        <v>20542</v>
      </c>
      <c r="E1841" s="2" t="s">
        <v>27628</v>
      </c>
      <c r="F1841" s="2" t="s">
        <v>20542</v>
      </c>
      <c r="G1841" s="2" t="s">
        <v>641</v>
      </c>
      <c r="H1841" s="2" t="s">
        <v>27629</v>
      </c>
      <c r="I1841" s="2" t="s">
        <v>27630</v>
      </c>
      <c r="K1841" s="2" t="s">
        <v>27631</v>
      </c>
      <c r="L1841" s="2" t="s">
        <v>20841</v>
      </c>
      <c r="N1841" s="2" t="s">
        <v>27632</v>
      </c>
      <c r="P1841" s="2" t="s">
        <v>20547</v>
      </c>
      <c r="Q1841" s="2" t="s">
        <v>20548</v>
      </c>
      <c r="R1841" s="2" t="s">
        <v>20548</v>
      </c>
      <c r="S1841" s="2" t="s">
        <v>20548</v>
      </c>
      <c r="T1841" s="2" t="s">
        <v>20548</v>
      </c>
      <c r="U1841" s="2" t="s">
        <v>20548</v>
      </c>
      <c r="V1841" s="2" t="s">
        <v>20548</v>
      </c>
      <c r="W1841" s="2" t="s">
        <v>20547</v>
      </c>
      <c r="X1841" s="2" t="s">
        <v>20548</v>
      </c>
      <c r="Y1841" s="2" t="s">
        <v>20548</v>
      </c>
      <c r="Z1841" s="2" t="s">
        <v>20548</v>
      </c>
      <c r="AA1841" s="2" t="s">
        <v>20548</v>
      </c>
      <c r="AB1841" s="2" t="s">
        <v>20548</v>
      </c>
      <c r="AC1841" s="2" t="s">
        <v>20548</v>
      </c>
      <c r="AD1841" s="2" t="s">
        <v>20548</v>
      </c>
      <c r="AE1841" s="2" t="s">
        <v>20548</v>
      </c>
      <c r="AF1841" s="2" t="s">
        <v>20548</v>
      </c>
      <c r="AG1841" s="2" t="s">
        <v>20547</v>
      </c>
      <c r="AH1841" s="2" t="s">
        <v>20548</v>
      </c>
      <c r="AI1841" s="2" t="s">
        <v>20548</v>
      </c>
    </row>
    <row r="1842" spans="1:35">
      <c r="A1842" s="2" t="s">
        <v>18950</v>
      </c>
      <c r="B1842" s="2" t="s">
        <v>27633</v>
      </c>
      <c r="C1842" s="2" t="s">
        <v>20541</v>
      </c>
      <c r="D1842" s="2" t="s">
        <v>20542</v>
      </c>
      <c r="E1842" s="2" t="s">
        <v>27633</v>
      </c>
      <c r="F1842" s="2" t="s">
        <v>20542</v>
      </c>
      <c r="G1842" s="2" t="s">
        <v>18950</v>
      </c>
      <c r="H1842" s="2" t="s">
        <v>27634</v>
      </c>
      <c r="I1842" s="2" t="s">
        <v>27635</v>
      </c>
      <c r="K1842" s="2" t="s">
        <v>20585</v>
      </c>
      <c r="L1842" s="2" t="s">
        <v>27636</v>
      </c>
      <c r="P1842" s="2" t="s">
        <v>20547</v>
      </c>
      <c r="Q1842" s="2" t="s">
        <v>20548</v>
      </c>
      <c r="R1842" s="2" t="s">
        <v>20548</v>
      </c>
      <c r="S1842" s="2" t="s">
        <v>20548</v>
      </c>
      <c r="T1842" s="2" t="s">
        <v>20548</v>
      </c>
      <c r="U1842" s="2" t="s">
        <v>20548</v>
      </c>
      <c r="V1842" s="2" t="s">
        <v>20548</v>
      </c>
      <c r="W1842" s="2" t="s">
        <v>20548</v>
      </c>
      <c r="X1842" s="2" t="s">
        <v>20548</v>
      </c>
      <c r="Y1842" s="2" t="s">
        <v>20548</v>
      </c>
      <c r="Z1842" s="2" t="s">
        <v>20548</v>
      </c>
      <c r="AA1842" s="2" t="s">
        <v>20548</v>
      </c>
      <c r="AB1842" s="2" t="s">
        <v>20548</v>
      </c>
      <c r="AC1842" s="2" t="s">
        <v>20548</v>
      </c>
      <c r="AD1842" s="2" t="s">
        <v>20548</v>
      </c>
      <c r="AE1842" s="2" t="s">
        <v>20548</v>
      </c>
      <c r="AF1842" s="2" t="s">
        <v>20548</v>
      </c>
      <c r="AG1842" s="2" t="s">
        <v>20548</v>
      </c>
      <c r="AH1842" s="2" t="s">
        <v>20548</v>
      </c>
      <c r="AI1842" s="2" t="s">
        <v>20548</v>
      </c>
    </row>
    <row r="1843" spans="1:35">
      <c r="A1843" s="2" t="s">
        <v>15421</v>
      </c>
      <c r="B1843" s="2" t="s">
        <v>27637</v>
      </c>
      <c r="C1843" s="2" t="s">
        <v>20541</v>
      </c>
      <c r="D1843" s="2" t="s">
        <v>20542</v>
      </c>
      <c r="E1843" s="2" t="s">
        <v>27637</v>
      </c>
      <c r="F1843" s="2" t="s">
        <v>20542</v>
      </c>
      <c r="G1843" s="2" t="s">
        <v>15421</v>
      </c>
      <c r="H1843" s="2" t="s">
        <v>27638</v>
      </c>
      <c r="I1843" s="2" t="s">
        <v>27639</v>
      </c>
      <c r="J1843" s="2" t="s">
        <v>20908</v>
      </c>
      <c r="K1843" s="2" t="s">
        <v>21690</v>
      </c>
      <c r="L1843" s="2" t="s">
        <v>20649</v>
      </c>
      <c r="M1843" s="2" t="s">
        <v>26795</v>
      </c>
      <c r="N1843" s="2" t="s">
        <v>27640</v>
      </c>
      <c r="P1843" s="2" t="s">
        <v>20547</v>
      </c>
      <c r="Q1843" s="2" t="s">
        <v>20548</v>
      </c>
      <c r="R1843" s="2" t="s">
        <v>20548</v>
      </c>
      <c r="S1843" s="2" t="s">
        <v>20548</v>
      </c>
      <c r="T1843" s="2" t="s">
        <v>20548</v>
      </c>
      <c r="U1843" s="2" t="s">
        <v>20547</v>
      </c>
      <c r="V1843" s="2" t="s">
        <v>20548</v>
      </c>
      <c r="W1843" s="2" t="s">
        <v>20548</v>
      </c>
      <c r="X1843" s="2" t="s">
        <v>20548</v>
      </c>
      <c r="Y1843" s="2" t="s">
        <v>20547</v>
      </c>
      <c r="Z1843" s="2" t="s">
        <v>20548</v>
      </c>
      <c r="AA1843" s="2" t="s">
        <v>20548</v>
      </c>
      <c r="AB1843" s="2" t="s">
        <v>20547</v>
      </c>
      <c r="AC1843" s="2" t="s">
        <v>20548</v>
      </c>
      <c r="AD1843" s="2" t="s">
        <v>20548</v>
      </c>
      <c r="AE1843" s="2" t="s">
        <v>20548</v>
      </c>
      <c r="AF1843" s="2" t="s">
        <v>20548</v>
      </c>
      <c r="AG1843" s="2" t="s">
        <v>20547</v>
      </c>
      <c r="AH1843" s="2" t="s">
        <v>20548</v>
      </c>
      <c r="AI1843" s="2" t="s">
        <v>20548</v>
      </c>
    </row>
    <row r="1844" spans="1:35">
      <c r="A1844" s="2" t="s">
        <v>14306</v>
      </c>
      <c r="B1844" s="2" t="s">
        <v>27641</v>
      </c>
      <c r="C1844" s="2" t="s">
        <v>20541</v>
      </c>
      <c r="D1844" s="2" t="s">
        <v>20542</v>
      </c>
      <c r="E1844" s="2" t="s">
        <v>27641</v>
      </c>
      <c r="F1844" s="2" t="s">
        <v>20542</v>
      </c>
      <c r="G1844" s="2" t="s">
        <v>14306</v>
      </c>
      <c r="H1844" s="2" t="s">
        <v>27642</v>
      </c>
      <c r="I1844" s="2" t="s">
        <v>27643</v>
      </c>
      <c r="K1844" s="2" t="s">
        <v>27644</v>
      </c>
      <c r="N1844" s="2" t="s">
        <v>20873</v>
      </c>
      <c r="O1844" s="2" t="s">
        <v>21162</v>
      </c>
      <c r="P1844" s="2" t="s">
        <v>20547</v>
      </c>
      <c r="Q1844" s="2" t="s">
        <v>20548</v>
      </c>
      <c r="R1844" s="2" t="s">
        <v>20548</v>
      </c>
      <c r="S1844" s="2" t="s">
        <v>20548</v>
      </c>
      <c r="T1844" s="2" t="s">
        <v>20548</v>
      </c>
      <c r="U1844" s="2" t="s">
        <v>20548</v>
      </c>
      <c r="V1844" s="2" t="s">
        <v>20548</v>
      </c>
      <c r="W1844" s="2" t="s">
        <v>20548</v>
      </c>
      <c r="X1844" s="2" t="s">
        <v>20548</v>
      </c>
      <c r="Y1844" s="2" t="s">
        <v>20548</v>
      </c>
      <c r="Z1844" s="2" t="s">
        <v>20548</v>
      </c>
      <c r="AA1844" s="2" t="s">
        <v>20548</v>
      </c>
      <c r="AB1844" s="2" t="s">
        <v>20548</v>
      </c>
      <c r="AC1844" s="2" t="s">
        <v>20548</v>
      </c>
      <c r="AD1844" s="2" t="s">
        <v>20548</v>
      </c>
      <c r="AE1844" s="2" t="s">
        <v>20548</v>
      </c>
      <c r="AF1844" s="2" t="s">
        <v>20548</v>
      </c>
      <c r="AG1844" s="2" t="s">
        <v>20548</v>
      </c>
      <c r="AH1844" s="2" t="s">
        <v>20548</v>
      </c>
      <c r="AI1844" s="2" t="s">
        <v>20548</v>
      </c>
    </row>
    <row r="1845" spans="1:35">
      <c r="A1845" s="2" t="s">
        <v>1578</v>
      </c>
      <c r="B1845" s="2" t="s">
        <v>27645</v>
      </c>
      <c r="C1845" s="2" t="s">
        <v>20541</v>
      </c>
      <c r="D1845" s="2" t="s">
        <v>20542</v>
      </c>
      <c r="E1845" s="2" t="s">
        <v>27645</v>
      </c>
      <c r="F1845" s="2" t="s">
        <v>20542</v>
      </c>
      <c r="G1845" s="2" t="s">
        <v>1578</v>
      </c>
      <c r="H1845" s="2" t="s">
        <v>27646</v>
      </c>
      <c r="I1845" s="2" t="s">
        <v>27647</v>
      </c>
      <c r="K1845" s="2" t="s">
        <v>20585</v>
      </c>
      <c r="L1845" s="2" t="s">
        <v>20841</v>
      </c>
      <c r="P1845" s="2" t="s">
        <v>20548</v>
      </c>
      <c r="Q1845" s="2" t="s">
        <v>20548</v>
      </c>
      <c r="R1845" s="2" t="s">
        <v>20548</v>
      </c>
      <c r="S1845" s="2" t="s">
        <v>20548</v>
      </c>
      <c r="T1845" s="2" t="s">
        <v>20548</v>
      </c>
      <c r="U1845" s="2" t="s">
        <v>20548</v>
      </c>
      <c r="V1845" s="2" t="s">
        <v>20548</v>
      </c>
      <c r="W1845" s="2" t="s">
        <v>20548</v>
      </c>
      <c r="X1845" s="2" t="s">
        <v>20548</v>
      </c>
      <c r="Y1845" s="2" t="s">
        <v>20548</v>
      </c>
      <c r="Z1845" s="2" t="s">
        <v>20548</v>
      </c>
      <c r="AA1845" s="2" t="s">
        <v>20548</v>
      </c>
      <c r="AB1845" s="2" t="s">
        <v>20548</v>
      </c>
      <c r="AC1845" s="2" t="s">
        <v>20548</v>
      </c>
      <c r="AD1845" s="2" t="s">
        <v>20548</v>
      </c>
      <c r="AE1845" s="2" t="s">
        <v>20548</v>
      </c>
      <c r="AF1845" s="2" t="s">
        <v>20548</v>
      </c>
      <c r="AG1845" s="2" t="s">
        <v>20548</v>
      </c>
      <c r="AH1845" s="2" t="s">
        <v>20548</v>
      </c>
      <c r="AI1845" s="2" t="s">
        <v>20548</v>
      </c>
    </row>
    <row r="1846" spans="1:35">
      <c r="A1846" s="2" t="s">
        <v>89</v>
      </c>
      <c r="B1846" s="2" t="s">
        <v>27648</v>
      </c>
      <c r="C1846" s="2" t="s">
        <v>20541</v>
      </c>
      <c r="D1846" s="2" t="s">
        <v>20542</v>
      </c>
      <c r="E1846" s="2" t="s">
        <v>27648</v>
      </c>
      <c r="F1846" s="2" t="s">
        <v>20542</v>
      </c>
      <c r="G1846" s="2" t="s">
        <v>89</v>
      </c>
      <c r="H1846" s="2" t="s">
        <v>27649</v>
      </c>
      <c r="I1846" s="2" t="s">
        <v>27650</v>
      </c>
      <c r="K1846" s="2" t="s">
        <v>21862</v>
      </c>
      <c r="L1846" s="2" t="s">
        <v>20731</v>
      </c>
      <c r="P1846" s="2" t="s">
        <v>20548</v>
      </c>
      <c r="Q1846" s="2" t="s">
        <v>20548</v>
      </c>
      <c r="R1846" s="2" t="s">
        <v>20548</v>
      </c>
      <c r="S1846" s="2" t="s">
        <v>20548</v>
      </c>
      <c r="T1846" s="2" t="s">
        <v>20548</v>
      </c>
      <c r="U1846" s="2" t="s">
        <v>20548</v>
      </c>
      <c r="V1846" s="2" t="s">
        <v>20548</v>
      </c>
      <c r="W1846" s="2" t="s">
        <v>20548</v>
      </c>
      <c r="X1846" s="2" t="s">
        <v>20548</v>
      </c>
      <c r="Y1846" s="2" t="s">
        <v>20548</v>
      </c>
      <c r="Z1846" s="2" t="s">
        <v>20548</v>
      </c>
      <c r="AA1846" s="2" t="s">
        <v>20548</v>
      </c>
      <c r="AB1846" s="2" t="s">
        <v>20548</v>
      </c>
      <c r="AC1846" s="2" t="s">
        <v>20548</v>
      </c>
      <c r="AD1846" s="2" t="s">
        <v>20548</v>
      </c>
      <c r="AE1846" s="2" t="s">
        <v>20548</v>
      </c>
      <c r="AF1846" s="2" t="s">
        <v>20548</v>
      </c>
      <c r="AG1846" s="2" t="s">
        <v>20548</v>
      </c>
      <c r="AH1846" s="2" t="s">
        <v>20548</v>
      </c>
      <c r="AI1846" s="2" t="s">
        <v>20548</v>
      </c>
    </row>
    <row r="1847" spans="1:35">
      <c r="A1847" s="2" t="s">
        <v>14408</v>
      </c>
      <c r="B1847" s="2" t="s">
        <v>27651</v>
      </c>
      <c r="C1847" s="2" t="s">
        <v>20541</v>
      </c>
      <c r="D1847" s="2" t="s">
        <v>20542</v>
      </c>
      <c r="E1847" s="2" t="s">
        <v>27651</v>
      </c>
      <c r="F1847" s="2" t="s">
        <v>20542</v>
      </c>
      <c r="G1847" s="2" t="s">
        <v>14408</v>
      </c>
      <c r="H1847" s="2" t="s">
        <v>27652</v>
      </c>
      <c r="I1847" s="2" t="s">
        <v>25990</v>
      </c>
      <c r="K1847" s="2" t="s">
        <v>27653</v>
      </c>
      <c r="M1847" s="2" t="s">
        <v>21460</v>
      </c>
      <c r="O1847" s="2" t="s">
        <v>20611</v>
      </c>
      <c r="P1847" s="2" t="s">
        <v>20547</v>
      </c>
      <c r="Q1847" s="2" t="s">
        <v>20548</v>
      </c>
      <c r="R1847" s="2" t="s">
        <v>20548</v>
      </c>
      <c r="S1847" s="2" t="s">
        <v>20548</v>
      </c>
      <c r="T1847" s="2" t="s">
        <v>20548</v>
      </c>
      <c r="U1847" s="2" t="s">
        <v>20548</v>
      </c>
      <c r="V1847" s="2" t="s">
        <v>20548</v>
      </c>
      <c r="W1847" s="2" t="s">
        <v>20548</v>
      </c>
      <c r="X1847" s="2" t="s">
        <v>20548</v>
      </c>
      <c r="Y1847" s="2" t="s">
        <v>20548</v>
      </c>
      <c r="Z1847" s="2" t="s">
        <v>20548</v>
      </c>
      <c r="AA1847" s="2" t="s">
        <v>20548</v>
      </c>
      <c r="AB1847" s="2" t="s">
        <v>20548</v>
      </c>
      <c r="AC1847" s="2" t="s">
        <v>20548</v>
      </c>
      <c r="AD1847" s="2" t="s">
        <v>20548</v>
      </c>
      <c r="AE1847" s="2" t="s">
        <v>20548</v>
      </c>
      <c r="AF1847" s="2" t="s">
        <v>20548</v>
      </c>
      <c r="AG1847" s="2" t="s">
        <v>20548</v>
      </c>
      <c r="AH1847" s="2" t="s">
        <v>20548</v>
      </c>
      <c r="AI1847" s="2" t="s">
        <v>20548</v>
      </c>
    </row>
    <row r="1848" spans="1:35">
      <c r="A1848" s="2" t="s">
        <v>19146</v>
      </c>
      <c r="B1848" s="2" t="s">
        <v>27654</v>
      </c>
      <c r="C1848" s="2" t="s">
        <v>20541</v>
      </c>
      <c r="D1848" s="2" t="s">
        <v>20542</v>
      </c>
      <c r="E1848" s="2" t="s">
        <v>27654</v>
      </c>
      <c r="F1848" s="2" t="s">
        <v>20542</v>
      </c>
      <c r="G1848" s="2" t="s">
        <v>19146</v>
      </c>
      <c r="H1848" s="2" t="s">
        <v>27655</v>
      </c>
      <c r="I1848" s="2" t="s">
        <v>27656</v>
      </c>
      <c r="K1848" s="2" t="s">
        <v>20816</v>
      </c>
      <c r="L1848" s="2" t="s">
        <v>20597</v>
      </c>
      <c r="N1848" s="2" t="s">
        <v>22374</v>
      </c>
      <c r="P1848" s="2" t="s">
        <v>20547</v>
      </c>
      <c r="Q1848" s="2" t="s">
        <v>20548</v>
      </c>
      <c r="R1848" s="2" t="s">
        <v>20547</v>
      </c>
      <c r="S1848" s="2" t="s">
        <v>20548</v>
      </c>
      <c r="T1848" s="2" t="s">
        <v>20548</v>
      </c>
      <c r="U1848" s="2" t="s">
        <v>20548</v>
      </c>
      <c r="V1848" s="2" t="s">
        <v>20548</v>
      </c>
      <c r="W1848" s="2" t="s">
        <v>20548</v>
      </c>
      <c r="X1848" s="2" t="s">
        <v>20548</v>
      </c>
      <c r="Y1848" s="2" t="s">
        <v>20548</v>
      </c>
      <c r="Z1848" s="2" t="s">
        <v>20548</v>
      </c>
      <c r="AA1848" s="2" t="s">
        <v>20548</v>
      </c>
      <c r="AB1848" s="2" t="s">
        <v>20548</v>
      </c>
      <c r="AC1848" s="2" t="s">
        <v>20548</v>
      </c>
      <c r="AD1848" s="2" t="s">
        <v>20548</v>
      </c>
      <c r="AE1848" s="2" t="s">
        <v>20548</v>
      </c>
      <c r="AF1848" s="2" t="s">
        <v>20548</v>
      </c>
      <c r="AG1848" s="2" t="s">
        <v>20547</v>
      </c>
      <c r="AH1848" s="2" t="s">
        <v>20548</v>
      </c>
      <c r="AI1848" s="2" t="s">
        <v>20547</v>
      </c>
    </row>
    <row r="1849" spans="1:35">
      <c r="A1849" s="2" t="s">
        <v>1667</v>
      </c>
      <c r="B1849" s="2" t="s">
        <v>27657</v>
      </c>
      <c r="C1849" s="2" t="s">
        <v>20541</v>
      </c>
      <c r="D1849" s="2" t="s">
        <v>20542</v>
      </c>
      <c r="E1849" s="2" t="s">
        <v>27657</v>
      </c>
      <c r="F1849" s="2" t="s">
        <v>20542</v>
      </c>
      <c r="G1849" s="2" t="s">
        <v>1667</v>
      </c>
      <c r="H1849" s="2" t="s">
        <v>27658</v>
      </c>
      <c r="I1849" s="2" t="s">
        <v>27659</v>
      </c>
      <c r="K1849" s="2" t="s">
        <v>20585</v>
      </c>
      <c r="L1849" s="2" t="s">
        <v>20731</v>
      </c>
      <c r="P1849" s="2" t="s">
        <v>20547</v>
      </c>
      <c r="Q1849" s="2" t="s">
        <v>20548</v>
      </c>
      <c r="R1849" s="2" t="s">
        <v>20548</v>
      </c>
      <c r="S1849" s="2" t="s">
        <v>20548</v>
      </c>
      <c r="T1849" s="2" t="s">
        <v>20548</v>
      </c>
      <c r="U1849" s="2" t="s">
        <v>20548</v>
      </c>
      <c r="V1849" s="2" t="s">
        <v>20548</v>
      </c>
      <c r="W1849" s="2" t="s">
        <v>20548</v>
      </c>
      <c r="X1849" s="2" t="s">
        <v>20548</v>
      </c>
      <c r="Y1849" s="2" t="s">
        <v>20548</v>
      </c>
      <c r="Z1849" s="2" t="s">
        <v>20548</v>
      </c>
      <c r="AA1849" s="2" t="s">
        <v>20548</v>
      </c>
      <c r="AB1849" s="2" t="s">
        <v>20548</v>
      </c>
      <c r="AC1849" s="2" t="s">
        <v>20548</v>
      </c>
      <c r="AD1849" s="2" t="s">
        <v>20548</v>
      </c>
      <c r="AE1849" s="2" t="s">
        <v>20548</v>
      </c>
      <c r="AF1849" s="2" t="s">
        <v>20548</v>
      </c>
      <c r="AG1849" s="2" t="s">
        <v>20548</v>
      </c>
      <c r="AH1849" s="2" t="s">
        <v>20548</v>
      </c>
      <c r="AI1849" s="2" t="s">
        <v>20548</v>
      </c>
    </row>
    <row r="1850" spans="1:35">
      <c r="A1850" s="2" t="s">
        <v>1504</v>
      </c>
      <c r="B1850" s="2" t="s">
        <v>27660</v>
      </c>
      <c r="C1850" s="2" t="s">
        <v>20541</v>
      </c>
      <c r="D1850" s="2" t="s">
        <v>20542</v>
      </c>
      <c r="E1850" s="2" t="s">
        <v>27660</v>
      </c>
      <c r="F1850" s="2" t="s">
        <v>20542</v>
      </c>
      <c r="G1850" s="2" t="s">
        <v>1504</v>
      </c>
      <c r="H1850" s="2" t="s">
        <v>27661</v>
      </c>
      <c r="I1850" s="2" t="s">
        <v>27662</v>
      </c>
      <c r="K1850" s="2" t="s">
        <v>20585</v>
      </c>
      <c r="L1850" s="2" t="s">
        <v>20731</v>
      </c>
      <c r="P1850" s="2" t="s">
        <v>20547</v>
      </c>
      <c r="Q1850" s="2" t="s">
        <v>20548</v>
      </c>
      <c r="R1850" s="2" t="s">
        <v>20548</v>
      </c>
      <c r="S1850" s="2" t="s">
        <v>20548</v>
      </c>
      <c r="T1850" s="2" t="s">
        <v>20548</v>
      </c>
      <c r="U1850" s="2" t="s">
        <v>20548</v>
      </c>
      <c r="V1850" s="2" t="s">
        <v>20548</v>
      </c>
      <c r="W1850" s="2" t="s">
        <v>20548</v>
      </c>
      <c r="X1850" s="2" t="s">
        <v>20548</v>
      </c>
      <c r="Y1850" s="2" t="s">
        <v>20548</v>
      </c>
      <c r="Z1850" s="2" t="s">
        <v>20548</v>
      </c>
      <c r="AA1850" s="2" t="s">
        <v>20548</v>
      </c>
      <c r="AB1850" s="2" t="s">
        <v>20548</v>
      </c>
      <c r="AC1850" s="2" t="s">
        <v>20548</v>
      </c>
      <c r="AD1850" s="2" t="s">
        <v>20548</v>
      </c>
      <c r="AE1850" s="2" t="s">
        <v>20548</v>
      </c>
      <c r="AF1850" s="2" t="s">
        <v>20548</v>
      </c>
      <c r="AG1850" s="2" t="s">
        <v>20548</v>
      </c>
      <c r="AH1850" s="2" t="s">
        <v>20548</v>
      </c>
      <c r="AI1850" s="2" t="s">
        <v>20548</v>
      </c>
    </row>
    <row r="1851" spans="1:35">
      <c r="A1851" s="2" t="s">
        <v>20256</v>
      </c>
      <c r="G1851" s="2" t="s">
        <v>26763</v>
      </c>
      <c r="H1851" s="2" t="s">
        <v>26763</v>
      </c>
      <c r="I1851" s="2" t="s">
        <v>26763</v>
      </c>
      <c r="J1851" s="2" t="s">
        <v>26763</v>
      </c>
      <c r="K1851" s="2" t="s">
        <v>26763</v>
      </c>
      <c r="L1851" s="2" t="s">
        <v>26763</v>
      </c>
      <c r="M1851" s="2" t="s">
        <v>26763</v>
      </c>
      <c r="N1851" s="2" t="s">
        <v>26763</v>
      </c>
      <c r="O1851" s="2" t="s">
        <v>26763</v>
      </c>
      <c r="P1851" s="2" t="s">
        <v>26764</v>
      </c>
      <c r="Q1851" s="2" t="s">
        <v>26764</v>
      </c>
      <c r="R1851" s="2" t="s">
        <v>26764</v>
      </c>
      <c r="S1851" s="2" t="s">
        <v>26764</v>
      </c>
      <c r="T1851" s="2" t="s">
        <v>26764</v>
      </c>
      <c r="U1851" s="2" t="s">
        <v>26764</v>
      </c>
      <c r="V1851" s="2" t="s">
        <v>26764</v>
      </c>
      <c r="W1851" s="2" t="s">
        <v>26764</v>
      </c>
      <c r="X1851" s="2" t="s">
        <v>26764</v>
      </c>
      <c r="Y1851" s="2" t="s">
        <v>26764</v>
      </c>
      <c r="Z1851" s="2" t="s">
        <v>26764</v>
      </c>
      <c r="AA1851" s="2" t="s">
        <v>26764</v>
      </c>
      <c r="AB1851" s="2" t="s">
        <v>26764</v>
      </c>
      <c r="AC1851" s="2" t="s">
        <v>26764</v>
      </c>
      <c r="AD1851" s="2" t="s">
        <v>26764</v>
      </c>
      <c r="AE1851" s="2" t="s">
        <v>26764</v>
      </c>
      <c r="AF1851" s="2" t="s">
        <v>26764</v>
      </c>
      <c r="AG1851" s="2" t="s">
        <v>26764</v>
      </c>
      <c r="AH1851" s="2" t="s">
        <v>26764</v>
      </c>
      <c r="AI1851" s="2" t="s">
        <v>26764</v>
      </c>
    </row>
    <row r="1852" spans="1:35">
      <c r="A1852" s="2" t="s">
        <v>17224</v>
      </c>
      <c r="B1852" s="2" t="s">
        <v>27663</v>
      </c>
      <c r="C1852" s="2" t="s">
        <v>20541</v>
      </c>
      <c r="D1852" s="2" t="s">
        <v>20542</v>
      </c>
      <c r="E1852" s="2" t="s">
        <v>27663</v>
      </c>
      <c r="F1852" s="2" t="s">
        <v>20542</v>
      </c>
      <c r="G1852" s="2" t="s">
        <v>17224</v>
      </c>
      <c r="H1852" s="2" t="s">
        <v>27664</v>
      </c>
      <c r="I1852" s="2" t="s">
        <v>27665</v>
      </c>
      <c r="K1852" s="2" t="s">
        <v>27666</v>
      </c>
      <c r="L1852" s="2" t="s">
        <v>20649</v>
      </c>
      <c r="O1852" s="2" t="s">
        <v>20808</v>
      </c>
      <c r="P1852" s="2" t="s">
        <v>20547</v>
      </c>
      <c r="Q1852" s="2" t="s">
        <v>20548</v>
      </c>
      <c r="R1852" s="2" t="s">
        <v>20548</v>
      </c>
      <c r="S1852" s="2" t="s">
        <v>20548</v>
      </c>
      <c r="T1852" s="2" t="s">
        <v>20548</v>
      </c>
      <c r="U1852" s="2" t="s">
        <v>20548</v>
      </c>
      <c r="V1852" s="2" t="s">
        <v>20547</v>
      </c>
      <c r="W1852" s="2" t="s">
        <v>20548</v>
      </c>
      <c r="X1852" s="2" t="s">
        <v>20548</v>
      </c>
      <c r="Y1852" s="2" t="s">
        <v>20548</v>
      </c>
      <c r="Z1852" s="2" t="s">
        <v>20548</v>
      </c>
      <c r="AA1852" s="2" t="s">
        <v>20548</v>
      </c>
      <c r="AB1852" s="2" t="s">
        <v>20548</v>
      </c>
      <c r="AC1852" s="2" t="s">
        <v>20548</v>
      </c>
      <c r="AD1852" s="2" t="s">
        <v>20548</v>
      </c>
      <c r="AE1852" s="2" t="s">
        <v>20548</v>
      </c>
      <c r="AF1852" s="2" t="s">
        <v>20547</v>
      </c>
      <c r="AG1852" s="2" t="s">
        <v>20548</v>
      </c>
      <c r="AH1852" s="2" t="s">
        <v>20547</v>
      </c>
      <c r="AI1852" s="2" t="s">
        <v>20548</v>
      </c>
    </row>
    <row r="1853" spans="1:35">
      <c r="A1853" s="2" t="s">
        <v>17859</v>
      </c>
      <c r="B1853" s="2" t="s">
        <v>27667</v>
      </c>
      <c r="C1853" s="2" t="s">
        <v>20541</v>
      </c>
      <c r="D1853" s="2" t="s">
        <v>20542</v>
      </c>
      <c r="E1853" s="2" t="s">
        <v>27667</v>
      </c>
      <c r="F1853" s="2" t="s">
        <v>20542</v>
      </c>
      <c r="G1853" s="2" t="s">
        <v>17859</v>
      </c>
      <c r="H1853" s="2" t="s">
        <v>27668</v>
      </c>
      <c r="I1853" s="2" t="s">
        <v>27669</v>
      </c>
      <c r="K1853" s="2" t="s">
        <v>20585</v>
      </c>
      <c r="L1853" s="2" t="s">
        <v>23244</v>
      </c>
      <c r="P1853" s="2" t="s">
        <v>20548</v>
      </c>
      <c r="Q1853" s="2" t="s">
        <v>20548</v>
      </c>
      <c r="R1853" s="2" t="s">
        <v>20548</v>
      </c>
      <c r="S1853" s="2" t="s">
        <v>20548</v>
      </c>
      <c r="T1853" s="2" t="s">
        <v>20548</v>
      </c>
      <c r="U1853" s="2" t="s">
        <v>20548</v>
      </c>
      <c r="V1853" s="2" t="s">
        <v>20548</v>
      </c>
      <c r="W1853" s="2" t="s">
        <v>20548</v>
      </c>
      <c r="X1853" s="2" t="s">
        <v>20548</v>
      </c>
      <c r="Y1853" s="2" t="s">
        <v>20548</v>
      </c>
      <c r="Z1853" s="2" t="s">
        <v>20548</v>
      </c>
      <c r="AA1853" s="2" t="s">
        <v>20548</v>
      </c>
      <c r="AB1853" s="2" t="s">
        <v>20548</v>
      </c>
      <c r="AC1853" s="2" t="s">
        <v>20548</v>
      </c>
      <c r="AD1853" s="2" t="s">
        <v>20548</v>
      </c>
      <c r="AE1853" s="2" t="s">
        <v>20548</v>
      </c>
      <c r="AF1853" s="2" t="s">
        <v>20548</v>
      </c>
      <c r="AG1853" s="2" t="s">
        <v>20548</v>
      </c>
      <c r="AH1853" s="2" t="s">
        <v>20548</v>
      </c>
      <c r="AI1853" s="2" t="s">
        <v>20548</v>
      </c>
    </row>
    <row r="1854" spans="1:35">
      <c r="A1854" s="2" t="s">
        <v>20040</v>
      </c>
      <c r="B1854" s="2" t="s">
        <v>27670</v>
      </c>
      <c r="C1854" s="2" t="s">
        <v>20541</v>
      </c>
      <c r="D1854" s="2" t="s">
        <v>20542</v>
      </c>
      <c r="E1854" s="2" t="s">
        <v>27670</v>
      </c>
      <c r="F1854" s="2" t="s">
        <v>20542</v>
      </c>
      <c r="G1854" s="2" t="s">
        <v>20040</v>
      </c>
      <c r="H1854" s="2" t="s">
        <v>27671</v>
      </c>
      <c r="I1854" s="2" t="s">
        <v>22251</v>
      </c>
      <c r="K1854" s="2" t="s">
        <v>20585</v>
      </c>
      <c r="L1854" s="2" t="s">
        <v>20591</v>
      </c>
      <c r="P1854" s="2" t="s">
        <v>20548</v>
      </c>
      <c r="Q1854" s="2" t="s">
        <v>20548</v>
      </c>
      <c r="R1854" s="2" t="s">
        <v>20548</v>
      </c>
      <c r="S1854" s="2" t="s">
        <v>20548</v>
      </c>
      <c r="T1854" s="2" t="s">
        <v>20548</v>
      </c>
      <c r="U1854" s="2" t="s">
        <v>20548</v>
      </c>
      <c r="V1854" s="2" t="s">
        <v>20548</v>
      </c>
      <c r="W1854" s="2" t="s">
        <v>20548</v>
      </c>
      <c r="X1854" s="2" t="s">
        <v>20548</v>
      </c>
      <c r="Y1854" s="2" t="s">
        <v>20548</v>
      </c>
      <c r="Z1854" s="2" t="s">
        <v>20548</v>
      </c>
      <c r="AA1854" s="2" t="s">
        <v>20548</v>
      </c>
      <c r="AB1854" s="2" t="s">
        <v>20548</v>
      </c>
      <c r="AC1854" s="2" t="s">
        <v>20548</v>
      </c>
      <c r="AD1854" s="2" t="s">
        <v>20548</v>
      </c>
      <c r="AE1854" s="2" t="s">
        <v>20548</v>
      </c>
      <c r="AF1854" s="2" t="s">
        <v>20548</v>
      </c>
      <c r="AG1854" s="2" t="s">
        <v>20548</v>
      </c>
      <c r="AH1854" s="2" t="s">
        <v>20548</v>
      </c>
      <c r="AI1854" s="2" t="s">
        <v>20548</v>
      </c>
    </row>
    <row r="1855" spans="1:35">
      <c r="A1855" s="2" t="s">
        <v>3481</v>
      </c>
      <c r="B1855" s="2" t="s">
        <v>27672</v>
      </c>
      <c r="C1855" s="2" t="s">
        <v>20541</v>
      </c>
      <c r="D1855" s="2" t="s">
        <v>20542</v>
      </c>
      <c r="E1855" s="2" t="s">
        <v>27672</v>
      </c>
      <c r="F1855" s="2" t="s">
        <v>20542</v>
      </c>
      <c r="G1855" s="2" t="s">
        <v>3481</v>
      </c>
      <c r="H1855" s="2" t="s">
        <v>27673</v>
      </c>
      <c r="I1855" s="2" t="s">
        <v>27674</v>
      </c>
      <c r="K1855" s="2" t="s">
        <v>27675</v>
      </c>
      <c r="L1855" s="2" t="s">
        <v>21069</v>
      </c>
      <c r="M1855" s="2" t="s">
        <v>27676</v>
      </c>
      <c r="N1855" s="2" t="s">
        <v>27677</v>
      </c>
      <c r="O1855" s="2" t="s">
        <v>27678</v>
      </c>
      <c r="P1855" s="2" t="s">
        <v>20547</v>
      </c>
      <c r="Q1855" s="2" t="s">
        <v>20548</v>
      </c>
      <c r="R1855" s="2" t="s">
        <v>20548</v>
      </c>
      <c r="S1855" s="2" t="s">
        <v>20548</v>
      </c>
      <c r="T1855" s="2" t="s">
        <v>20548</v>
      </c>
      <c r="U1855" s="2" t="s">
        <v>20547</v>
      </c>
      <c r="V1855" s="2" t="s">
        <v>20548</v>
      </c>
      <c r="W1855" s="2" t="s">
        <v>20548</v>
      </c>
      <c r="X1855" s="2" t="s">
        <v>20548</v>
      </c>
      <c r="Y1855" s="2" t="s">
        <v>20548</v>
      </c>
      <c r="Z1855" s="2" t="s">
        <v>20548</v>
      </c>
      <c r="AA1855" s="2" t="s">
        <v>20548</v>
      </c>
      <c r="AB1855" s="2" t="s">
        <v>20547</v>
      </c>
      <c r="AC1855" s="2" t="s">
        <v>20548</v>
      </c>
      <c r="AD1855" s="2" t="s">
        <v>20547</v>
      </c>
      <c r="AE1855" s="2" t="s">
        <v>20548</v>
      </c>
      <c r="AF1855" s="2" t="s">
        <v>20548</v>
      </c>
      <c r="AG1855" s="2" t="s">
        <v>20548</v>
      </c>
      <c r="AH1855" s="2" t="s">
        <v>20548</v>
      </c>
      <c r="AI1855" s="2" t="s">
        <v>20548</v>
      </c>
    </row>
    <row r="1856" spans="1:35">
      <c r="A1856" s="2" t="s">
        <v>20483</v>
      </c>
      <c r="B1856" s="2" t="s">
        <v>27679</v>
      </c>
      <c r="C1856" s="2" t="s">
        <v>20541</v>
      </c>
      <c r="D1856" s="2" t="s">
        <v>20542</v>
      </c>
      <c r="E1856" s="2" t="s">
        <v>27679</v>
      </c>
      <c r="F1856" s="2" t="s">
        <v>20542</v>
      </c>
      <c r="G1856" s="2" t="s">
        <v>20483</v>
      </c>
      <c r="H1856" s="2" t="s">
        <v>27680</v>
      </c>
      <c r="K1856" s="2" t="s">
        <v>20585</v>
      </c>
      <c r="P1856" s="2" t="s">
        <v>20548</v>
      </c>
      <c r="Q1856" s="2" t="s">
        <v>20548</v>
      </c>
      <c r="R1856" s="2" t="s">
        <v>20548</v>
      </c>
      <c r="S1856" s="2" t="s">
        <v>20548</v>
      </c>
      <c r="T1856" s="2" t="s">
        <v>20548</v>
      </c>
      <c r="U1856" s="2" t="s">
        <v>20548</v>
      </c>
      <c r="V1856" s="2" t="s">
        <v>20548</v>
      </c>
      <c r="W1856" s="2" t="s">
        <v>20548</v>
      </c>
      <c r="X1856" s="2" t="s">
        <v>20548</v>
      </c>
      <c r="Y1856" s="2" t="s">
        <v>20548</v>
      </c>
      <c r="Z1856" s="2" t="s">
        <v>20548</v>
      </c>
      <c r="AA1856" s="2" t="s">
        <v>20548</v>
      </c>
      <c r="AB1856" s="2" t="s">
        <v>20548</v>
      </c>
      <c r="AC1856" s="2" t="s">
        <v>20548</v>
      </c>
      <c r="AD1856" s="2" t="s">
        <v>20548</v>
      </c>
      <c r="AE1856" s="2" t="s">
        <v>20548</v>
      </c>
      <c r="AF1856" s="2" t="s">
        <v>20548</v>
      </c>
      <c r="AG1856" s="2" t="s">
        <v>20548</v>
      </c>
      <c r="AH1856" s="2" t="s">
        <v>20548</v>
      </c>
      <c r="AI1856" s="2" t="s">
        <v>20548</v>
      </c>
    </row>
    <row r="1857" spans="1:35">
      <c r="A1857" s="2" t="s">
        <v>18051</v>
      </c>
      <c r="B1857" s="2" t="s">
        <v>27681</v>
      </c>
      <c r="C1857" s="2" t="s">
        <v>20541</v>
      </c>
      <c r="D1857" s="2" t="s">
        <v>20542</v>
      </c>
      <c r="E1857" s="2" t="s">
        <v>27681</v>
      </c>
      <c r="F1857" s="2" t="s">
        <v>20542</v>
      </c>
      <c r="G1857" s="2" t="s">
        <v>18051</v>
      </c>
      <c r="H1857" s="2" t="s">
        <v>27682</v>
      </c>
      <c r="I1857" s="2" t="s">
        <v>27683</v>
      </c>
      <c r="K1857" s="2" t="s">
        <v>20621</v>
      </c>
      <c r="L1857" s="2" t="s">
        <v>27684</v>
      </c>
      <c r="O1857" s="2" t="s">
        <v>20611</v>
      </c>
      <c r="P1857" s="2" t="s">
        <v>20547</v>
      </c>
      <c r="Q1857" s="2" t="s">
        <v>20548</v>
      </c>
      <c r="R1857" s="2" t="s">
        <v>20548</v>
      </c>
      <c r="S1857" s="2" t="s">
        <v>20548</v>
      </c>
      <c r="T1857" s="2" t="s">
        <v>20548</v>
      </c>
      <c r="U1857" s="2" t="s">
        <v>20548</v>
      </c>
      <c r="V1857" s="2" t="s">
        <v>20548</v>
      </c>
      <c r="W1857" s="2" t="s">
        <v>20548</v>
      </c>
      <c r="X1857" s="2" t="s">
        <v>20547</v>
      </c>
      <c r="Y1857" s="2" t="s">
        <v>20548</v>
      </c>
      <c r="Z1857" s="2" t="s">
        <v>20548</v>
      </c>
      <c r="AA1857" s="2" t="s">
        <v>20548</v>
      </c>
      <c r="AB1857" s="2" t="s">
        <v>20548</v>
      </c>
      <c r="AC1857" s="2" t="s">
        <v>20548</v>
      </c>
      <c r="AD1857" s="2" t="s">
        <v>20548</v>
      </c>
      <c r="AE1857" s="2" t="s">
        <v>20548</v>
      </c>
      <c r="AF1857" s="2" t="s">
        <v>20548</v>
      </c>
      <c r="AG1857" s="2" t="s">
        <v>20548</v>
      </c>
      <c r="AH1857" s="2" t="s">
        <v>20548</v>
      </c>
      <c r="AI1857" s="2" t="s">
        <v>20548</v>
      </c>
    </row>
    <row r="1858" spans="1:35">
      <c r="A1858" s="2" t="s">
        <v>13514</v>
      </c>
      <c r="B1858" s="2" t="s">
        <v>27685</v>
      </c>
      <c r="C1858" s="2" t="s">
        <v>20541</v>
      </c>
      <c r="D1858" s="2" t="s">
        <v>20542</v>
      </c>
      <c r="E1858" s="2" t="s">
        <v>27685</v>
      </c>
      <c r="F1858" s="2" t="s">
        <v>20542</v>
      </c>
      <c r="G1858" s="2" t="s">
        <v>13514</v>
      </c>
      <c r="H1858" s="2" t="s">
        <v>27686</v>
      </c>
      <c r="I1858" s="2" t="s">
        <v>27687</v>
      </c>
      <c r="K1858" s="2" t="s">
        <v>20794</v>
      </c>
      <c r="L1858" s="2" t="s">
        <v>20649</v>
      </c>
      <c r="P1858" s="2" t="s">
        <v>20547</v>
      </c>
      <c r="Q1858" s="2" t="s">
        <v>20548</v>
      </c>
      <c r="R1858" s="2" t="s">
        <v>20548</v>
      </c>
      <c r="S1858" s="2" t="s">
        <v>20548</v>
      </c>
      <c r="T1858" s="2" t="s">
        <v>20548</v>
      </c>
      <c r="U1858" s="2" t="s">
        <v>20548</v>
      </c>
      <c r="V1858" s="2" t="s">
        <v>20548</v>
      </c>
      <c r="W1858" s="2" t="s">
        <v>20548</v>
      </c>
      <c r="X1858" s="2" t="s">
        <v>20548</v>
      </c>
      <c r="Y1858" s="2" t="s">
        <v>20548</v>
      </c>
      <c r="Z1858" s="2" t="s">
        <v>20548</v>
      </c>
      <c r="AA1858" s="2" t="s">
        <v>20548</v>
      </c>
      <c r="AB1858" s="2" t="s">
        <v>20548</v>
      </c>
      <c r="AC1858" s="2" t="s">
        <v>20548</v>
      </c>
      <c r="AD1858" s="2" t="s">
        <v>20548</v>
      </c>
      <c r="AE1858" s="2" t="s">
        <v>20548</v>
      </c>
      <c r="AF1858" s="2" t="s">
        <v>20548</v>
      </c>
      <c r="AG1858" s="2" t="s">
        <v>20548</v>
      </c>
      <c r="AH1858" s="2" t="s">
        <v>20548</v>
      </c>
      <c r="AI1858" s="2" t="s">
        <v>20548</v>
      </c>
    </row>
    <row r="1859" spans="1:35">
      <c r="A1859" s="2" t="s">
        <v>13604</v>
      </c>
      <c r="B1859" s="2" t="s">
        <v>27688</v>
      </c>
      <c r="C1859" s="2" t="s">
        <v>20541</v>
      </c>
      <c r="D1859" s="2" t="s">
        <v>20542</v>
      </c>
      <c r="E1859" s="2" t="s">
        <v>27688</v>
      </c>
      <c r="F1859" s="2" t="s">
        <v>20542</v>
      </c>
      <c r="G1859" s="2" t="s">
        <v>13604</v>
      </c>
      <c r="H1859" s="2" t="s">
        <v>27689</v>
      </c>
      <c r="I1859" s="2" t="s">
        <v>27690</v>
      </c>
      <c r="K1859" s="2" t="s">
        <v>27691</v>
      </c>
      <c r="O1859" s="2" t="s">
        <v>21363</v>
      </c>
      <c r="P1859" s="2" t="s">
        <v>20547</v>
      </c>
      <c r="Q1859" s="2" t="s">
        <v>20548</v>
      </c>
      <c r="R1859" s="2" t="s">
        <v>20548</v>
      </c>
      <c r="S1859" s="2" t="s">
        <v>20548</v>
      </c>
      <c r="T1859" s="2" t="s">
        <v>20548</v>
      </c>
      <c r="U1859" s="2" t="s">
        <v>20548</v>
      </c>
      <c r="V1859" s="2" t="s">
        <v>20548</v>
      </c>
      <c r="W1859" s="2" t="s">
        <v>20548</v>
      </c>
      <c r="X1859" s="2" t="s">
        <v>20548</v>
      </c>
      <c r="Y1859" s="2" t="s">
        <v>20548</v>
      </c>
      <c r="Z1859" s="2" t="s">
        <v>20548</v>
      </c>
      <c r="AA1859" s="2" t="s">
        <v>20548</v>
      </c>
      <c r="AB1859" s="2" t="s">
        <v>20548</v>
      </c>
      <c r="AC1859" s="2" t="s">
        <v>20548</v>
      </c>
      <c r="AD1859" s="2" t="s">
        <v>20547</v>
      </c>
      <c r="AE1859" s="2" t="s">
        <v>20548</v>
      </c>
      <c r="AF1859" s="2" t="s">
        <v>20548</v>
      </c>
      <c r="AG1859" s="2" t="s">
        <v>20548</v>
      </c>
      <c r="AH1859" s="2" t="s">
        <v>20548</v>
      </c>
      <c r="AI1859" s="2" t="s">
        <v>20548</v>
      </c>
    </row>
    <row r="1860" spans="1:35">
      <c r="A1860" s="2" t="s">
        <v>19023</v>
      </c>
      <c r="B1860" s="2" t="s">
        <v>27692</v>
      </c>
      <c r="C1860" s="2" t="s">
        <v>20541</v>
      </c>
      <c r="D1860" s="2" t="s">
        <v>20542</v>
      </c>
      <c r="E1860" s="2" t="s">
        <v>27692</v>
      </c>
      <c r="F1860" s="2" t="s">
        <v>20542</v>
      </c>
      <c r="G1860" s="2" t="s">
        <v>19023</v>
      </c>
      <c r="H1860" s="2" t="s">
        <v>27693</v>
      </c>
      <c r="I1860" s="2" t="s">
        <v>22401</v>
      </c>
      <c r="K1860" s="2" t="s">
        <v>27694</v>
      </c>
      <c r="M1860" s="2" t="s">
        <v>27695</v>
      </c>
      <c r="O1860" s="2" t="s">
        <v>27696</v>
      </c>
      <c r="P1860" s="2" t="s">
        <v>20547</v>
      </c>
      <c r="Q1860" s="2" t="s">
        <v>20548</v>
      </c>
      <c r="R1860" s="2" t="s">
        <v>20548</v>
      </c>
      <c r="S1860" s="2" t="s">
        <v>20548</v>
      </c>
      <c r="T1860" s="2" t="s">
        <v>20548</v>
      </c>
      <c r="U1860" s="2" t="s">
        <v>20548</v>
      </c>
      <c r="V1860" s="2" t="s">
        <v>20548</v>
      </c>
      <c r="W1860" s="2" t="s">
        <v>20548</v>
      </c>
      <c r="X1860" s="2" t="s">
        <v>20548</v>
      </c>
      <c r="Y1860" s="2" t="s">
        <v>20548</v>
      </c>
      <c r="Z1860" s="2" t="s">
        <v>20548</v>
      </c>
      <c r="AA1860" s="2" t="s">
        <v>20547</v>
      </c>
      <c r="AB1860" s="2" t="s">
        <v>20548</v>
      </c>
      <c r="AC1860" s="2" t="s">
        <v>20548</v>
      </c>
      <c r="AD1860" s="2" t="s">
        <v>20548</v>
      </c>
      <c r="AE1860" s="2" t="s">
        <v>20548</v>
      </c>
      <c r="AF1860" s="2" t="s">
        <v>20548</v>
      </c>
      <c r="AG1860" s="2" t="s">
        <v>20548</v>
      </c>
      <c r="AH1860" s="2" t="s">
        <v>20547</v>
      </c>
      <c r="AI1860" s="2" t="s">
        <v>20548</v>
      </c>
    </row>
    <row r="1861" spans="1:35">
      <c r="A1861" s="2" t="s">
        <v>13360</v>
      </c>
      <c r="B1861" s="2" t="s">
        <v>27697</v>
      </c>
      <c r="C1861" s="2" t="s">
        <v>20541</v>
      </c>
      <c r="D1861" s="2" t="s">
        <v>20542</v>
      </c>
      <c r="E1861" s="2" t="s">
        <v>27697</v>
      </c>
      <c r="F1861" s="2" t="s">
        <v>20542</v>
      </c>
      <c r="G1861" s="2" t="s">
        <v>13360</v>
      </c>
      <c r="H1861" s="2" t="s">
        <v>27698</v>
      </c>
      <c r="I1861" s="2" t="s">
        <v>21891</v>
      </c>
      <c r="M1861" s="2" t="s">
        <v>27699</v>
      </c>
      <c r="O1861" s="2" t="s">
        <v>22207</v>
      </c>
      <c r="P1861" s="2" t="s">
        <v>20547</v>
      </c>
      <c r="Q1861" s="2" t="s">
        <v>20548</v>
      </c>
      <c r="R1861" s="2" t="s">
        <v>20548</v>
      </c>
      <c r="S1861" s="2" t="s">
        <v>20548</v>
      </c>
      <c r="T1861" s="2" t="s">
        <v>20548</v>
      </c>
      <c r="U1861" s="2" t="s">
        <v>20548</v>
      </c>
      <c r="V1861" s="2" t="s">
        <v>20548</v>
      </c>
      <c r="W1861" s="2" t="s">
        <v>20548</v>
      </c>
      <c r="X1861" s="2" t="s">
        <v>20548</v>
      </c>
      <c r="Y1861" s="2" t="s">
        <v>20548</v>
      </c>
      <c r="Z1861" s="2" t="s">
        <v>20548</v>
      </c>
      <c r="AA1861" s="2" t="s">
        <v>20548</v>
      </c>
      <c r="AB1861" s="2" t="s">
        <v>20548</v>
      </c>
      <c r="AC1861" s="2" t="s">
        <v>20548</v>
      </c>
      <c r="AD1861" s="2" t="s">
        <v>20548</v>
      </c>
      <c r="AE1861" s="2" t="s">
        <v>20548</v>
      </c>
      <c r="AF1861" s="2" t="s">
        <v>20548</v>
      </c>
      <c r="AG1861" s="2" t="s">
        <v>20548</v>
      </c>
      <c r="AH1861" s="2" t="s">
        <v>20548</v>
      </c>
      <c r="AI1861" s="2" t="s">
        <v>20548</v>
      </c>
    </row>
    <row r="1862" spans="1:35">
      <c r="A1862" s="2" t="s">
        <v>15182</v>
      </c>
      <c r="B1862" s="2" t="s">
        <v>27700</v>
      </c>
      <c r="C1862" s="2" t="s">
        <v>20541</v>
      </c>
      <c r="D1862" s="2" t="s">
        <v>20542</v>
      </c>
      <c r="E1862" s="2" t="s">
        <v>27700</v>
      </c>
      <c r="F1862" s="2" t="s">
        <v>20542</v>
      </c>
      <c r="G1862" s="2" t="s">
        <v>15182</v>
      </c>
      <c r="H1862" s="2" t="s">
        <v>27701</v>
      </c>
      <c r="I1862" s="2" t="s">
        <v>27702</v>
      </c>
      <c r="K1862" s="2" t="s">
        <v>20803</v>
      </c>
      <c r="L1862" s="2" t="s">
        <v>20770</v>
      </c>
      <c r="O1862" s="2" t="s">
        <v>21485</v>
      </c>
      <c r="P1862" s="2" t="s">
        <v>20547</v>
      </c>
      <c r="Q1862" s="2" t="s">
        <v>20548</v>
      </c>
      <c r="R1862" s="2" t="s">
        <v>20548</v>
      </c>
      <c r="S1862" s="2" t="s">
        <v>20548</v>
      </c>
      <c r="T1862" s="2" t="s">
        <v>20548</v>
      </c>
      <c r="U1862" s="2" t="s">
        <v>20547</v>
      </c>
      <c r="V1862" s="2" t="s">
        <v>20548</v>
      </c>
      <c r="W1862" s="2" t="s">
        <v>20548</v>
      </c>
      <c r="X1862" s="2" t="s">
        <v>20548</v>
      </c>
      <c r="Y1862" s="2" t="s">
        <v>20547</v>
      </c>
      <c r="Z1862" s="2" t="s">
        <v>20548</v>
      </c>
      <c r="AA1862" s="2" t="s">
        <v>20548</v>
      </c>
      <c r="AB1862" s="2" t="s">
        <v>20548</v>
      </c>
      <c r="AC1862" s="2" t="s">
        <v>20547</v>
      </c>
      <c r="AD1862" s="2" t="s">
        <v>20548</v>
      </c>
      <c r="AE1862" s="2" t="s">
        <v>20548</v>
      </c>
      <c r="AF1862" s="2" t="s">
        <v>20548</v>
      </c>
      <c r="AG1862" s="2" t="s">
        <v>20548</v>
      </c>
      <c r="AH1862" s="2" t="s">
        <v>20547</v>
      </c>
      <c r="AI1862" s="2" t="s">
        <v>20548</v>
      </c>
    </row>
    <row r="1863" spans="1:35">
      <c r="A1863" s="2" t="s">
        <v>15033</v>
      </c>
      <c r="B1863" s="2" t="s">
        <v>27703</v>
      </c>
      <c r="C1863" s="2" t="s">
        <v>20541</v>
      </c>
      <c r="D1863" s="2" t="s">
        <v>20542</v>
      </c>
      <c r="E1863" s="2" t="s">
        <v>27703</v>
      </c>
      <c r="F1863" s="2" t="s">
        <v>20542</v>
      </c>
      <c r="G1863" s="2" t="s">
        <v>15033</v>
      </c>
      <c r="H1863" s="2" t="s">
        <v>27704</v>
      </c>
      <c r="I1863" s="2" t="s">
        <v>23779</v>
      </c>
      <c r="K1863" s="2" t="s">
        <v>23093</v>
      </c>
      <c r="L1863" s="2" t="s">
        <v>27705</v>
      </c>
      <c r="P1863" s="2" t="s">
        <v>20548</v>
      </c>
      <c r="Q1863" s="2" t="s">
        <v>20548</v>
      </c>
      <c r="R1863" s="2" t="s">
        <v>20548</v>
      </c>
      <c r="S1863" s="2" t="s">
        <v>20548</v>
      </c>
      <c r="T1863" s="2" t="s">
        <v>20548</v>
      </c>
      <c r="U1863" s="2" t="s">
        <v>20547</v>
      </c>
      <c r="V1863" s="2" t="s">
        <v>20548</v>
      </c>
      <c r="W1863" s="2" t="s">
        <v>20548</v>
      </c>
      <c r="X1863" s="2" t="s">
        <v>20548</v>
      </c>
      <c r="Y1863" s="2" t="s">
        <v>20548</v>
      </c>
      <c r="Z1863" s="2" t="s">
        <v>20548</v>
      </c>
      <c r="AA1863" s="2" t="s">
        <v>20548</v>
      </c>
      <c r="AB1863" s="2" t="s">
        <v>20548</v>
      </c>
      <c r="AC1863" s="2" t="s">
        <v>20548</v>
      </c>
      <c r="AD1863" s="2" t="s">
        <v>20548</v>
      </c>
      <c r="AE1863" s="2" t="s">
        <v>20548</v>
      </c>
      <c r="AF1863" s="2" t="s">
        <v>20548</v>
      </c>
      <c r="AG1863" s="2" t="s">
        <v>20548</v>
      </c>
      <c r="AH1863" s="2" t="s">
        <v>20548</v>
      </c>
      <c r="AI1863" s="2" t="s">
        <v>20547</v>
      </c>
    </row>
    <row r="1864" spans="1:35">
      <c r="A1864" s="2" t="s">
        <v>3734</v>
      </c>
      <c r="B1864" s="2" t="s">
        <v>27706</v>
      </c>
      <c r="C1864" s="2" t="s">
        <v>20541</v>
      </c>
      <c r="D1864" s="2" t="s">
        <v>20542</v>
      </c>
      <c r="E1864" s="2" t="s">
        <v>27706</v>
      </c>
      <c r="F1864" s="2" t="s">
        <v>20542</v>
      </c>
      <c r="G1864" s="2" t="s">
        <v>3734</v>
      </c>
      <c r="H1864" s="2" t="s">
        <v>27707</v>
      </c>
      <c r="I1864" s="2" t="s">
        <v>27708</v>
      </c>
      <c r="K1864" s="2" t="s">
        <v>20989</v>
      </c>
      <c r="L1864" s="2" t="s">
        <v>21223</v>
      </c>
      <c r="P1864" s="2" t="s">
        <v>20547</v>
      </c>
      <c r="Q1864" s="2" t="s">
        <v>20548</v>
      </c>
      <c r="R1864" s="2" t="s">
        <v>20548</v>
      </c>
      <c r="S1864" s="2" t="s">
        <v>20548</v>
      </c>
      <c r="T1864" s="2" t="s">
        <v>20548</v>
      </c>
      <c r="U1864" s="2" t="s">
        <v>20548</v>
      </c>
      <c r="V1864" s="2" t="s">
        <v>20548</v>
      </c>
      <c r="W1864" s="2" t="s">
        <v>20548</v>
      </c>
      <c r="X1864" s="2" t="s">
        <v>20548</v>
      </c>
      <c r="Y1864" s="2" t="s">
        <v>20548</v>
      </c>
      <c r="Z1864" s="2" t="s">
        <v>20548</v>
      </c>
      <c r="AA1864" s="2" t="s">
        <v>20548</v>
      </c>
      <c r="AB1864" s="2" t="s">
        <v>20548</v>
      </c>
      <c r="AC1864" s="2" t="s">
        <v>20548</v>
      </c>
      <c r="AD1864" s="2" t="s">
        <v>20548</v>
      </c>
      <c r="AE1864" s="2" t="s">
        <v>20548</v>
      </c>
      <c r="AF1864" s="2" t="s">
        <v>20548</v>
      </c>
      <c r="AG1864" s="2" t="s">
        <v>20548</v>
      </c>
      <c r="AH1864" s="2" t="s">
        <v>20548</v>
      </c>
      <c r="AI1864" s="2" t="s">
        <v>20548</v>
      </c>
    </row>
    <row r="1865" spans="1:35">
      <c r="A1865" s="2" t="s">
        <v>12549</v>
      </c>
      <c r="B1865" s="2" t="s">
        <v>27709</v>
      </c>
      <c r="C1865" s="2" t="s">
        <v>20541</v>
      </c>
      <c r="D1865" s="2" t="s">
        <v>20542</v>
      </c>
      <c r="E1865" s="2" t="s">
        <v>27709</v>
      </c>
      <c r="F1865" s="2" t="s">
        <v>20542</v>
      </c>
      <c r="G1865" s="2" t="s">
        <v>12549</v>
      </c>
      <c r="H1865" s="2" t="s">
        <v>27710</v>
      </c>
      <c r="K1865" s="2" t="s">
        <v>20585</v>
      </c>
      <c r="P1865" s="2" t="s">
        <v>20548</v>
      </c>
      <c r="Q1865" s="2" t="s">
        <v>20548</v>
      </c>
      <c r="R1865" s="2" t="s">
        <v>20548</v>
      </c>
      <c r="S1865" s="2" t="s">
        <v>20548</v>
      </c>
      <c r="T1865" s="2" t="s">
        <v>20548</v>
      </c>
      <c r="U1865" s="2" t="s">
        <v>20548</v>
      </c>
      <c r="V1865" s="2" t="s">
        <v>20548</v>
      </c>
      <c r="W1865" s="2" t="s">
        <v>20548</v>
      </c>
      <c r="X1865" s="2" t="s">
        <v>20548</v>
      </c>
      <c r="Y1865" s="2" t="s">
        <v>20548</v>
      </c>
      <c r="Z1865" s="2" t="s">
        <v>20548</v>
      </c>
      <c r="AA1865" s="2" t="s">
        <v>20548</v>
      </c>
      <c r="AB1865" s="2" t="s">
        <v>20548</v>
      </c>
      <c r="AC1865" s="2" t="s">
        <v>20548</v>
      </c>
      <c r="AD1865" s="2" t="s">
        <v>20548</v>
      </c>
      <c r="AE1865" s="2" t="s">
        <v>20548</v>
      </c>
      <c r="AF1865" s="2" t="s">
        <v>20548</v>
      </c>
      <c r="AG1865" s="2" t="s">
        <v>20548</v>
      </c>
      <c r="AH1865" s="2" t="s">
        <v>20548</v>
      </c>
      <c r="AI1865" s="2" t="s">
        <v>20548</v>
      </c>
    </row>
    <row r="1866" spans="1:35">
      <c r="A1866" s="2" t="s">
        <v>2001</v>
      </c>
      <c r="B1866" s="2" t="s">
        <v>27711</v>
      </c>
      <c r="C1866" s="2" t="s">
        <v>20541</v>
      </c>
      <c r="D1866" s="2" t="s">
        <v>20542</v>
      </c>
      <c r="E1866" s="2" t="s">
        <v>27711</v>
      </c>
      <c r="F1866" s="2" t="s">
        <v>20542</v>
      </c>
      <c r="G1866" s="2" t="s">
        <v>2001</v>
      </c>
      <c r="H1866" s="2" t="s">
        <v>27712</v>
      </c>
      <c r="I1866" s="2" t="s">
        <v>27713</v>
      </c>
      <c r="K1866" s="2" t="s">
        <v>27714</v>
      </c>
      <c r="L1866" s="2" t="s">
        <v>20990</v>
      </c>
      <c r="N1866" s="2" t="s">
        <v>20812</v>
      </c>
      <c r="P1866" s="2" t="s">
        <v>20547</v>
      </c>
      <c r="Q1866" s="2" t="s">
        <v>20548</v>
      </c>
      <c r="R1866" s="2" t="s">
        <v>20547</v>
      </c>
      <c r="S1866" s="2" t="s">
        <v>20547</v>
      </c>
      <c r="T1866" s="2" t="s">
        <v>20548</v>
      </c>
      <c r="U1866" s="2" t="s">
        <v>20548</v>
      </c>
      <c r="V1866" s="2" t="s">
        <v>20548</v>
      </c>
      <c r="W1866" s="2" t="s">
        <v>20548</v>
      </c>
      <c r="X1866" s="2" t="s">
        <v>20547</v>
      </c>
      <c r="Y1866" s="2" t="s">
        <v>20548</v>
      </c>
      <c r="Z1866" s="2" t="s">
        <v>20548</v>
      </c>
      <c r="AA1866" s="2" t="s">
        <v>20548</v>
      </c>
      <c r="AB1866" s="2" t="s">
        <v>20548</v>
      </c>
      <c r="AC1866" s="2" t="s">
        <v>20548</v>
      </c>
      <c r="AD1866" s="2" t="s">
        <v>20548</v>
      </c>
      <c r="AE1866" s="2" t="s">
        <v>20548</v>
      </c>
      <c r="AF1866" s="2" t="s">
        <v>20548</v>
      </c>
      <c r="AG1866" s="2" t="s">
        <v>20548</v>
      </c>
      <c r="AH1866" s="2" t="s">
        <v>20547</v>
      </c>
      <c r="AI1866" s="2" t="s">
        <v>20547</v>
      </c>
    </row>
    <row r="1867" spans="1:35">
      <c r="A1867" s="2" t="s">
        <v>253</v>
      </c>
      <c r="B1867" s="2" t="s">
        <v>27715</v>
      </c>
      <c r="C1867" s="2" t="s">
        <v>20541</v>
      </c>
      <c r="D1867" s="2" t="s">
        <v>20542</v>
      </c>
      <c r="E1867" s="2" t="s">
        <v>27715</v>
      </c>
      <c r="F1867" s="2" t="s">
        <v>20542</v>
      </c>
      <c r="G1867" s="2" t="s">
        <v>253</v>
      </c>
      <c r="H1867" s="2" t="s">
        <v>27716</v>
      </c>
      <c r="I1867" s="2" t="s">
        <v>27717</v>
      </c>
      <c r="K1867" s="2" t="s">
        <v>21552</v>
      </c>
      <c r="L1867" s="2" t="s">
        <v>27718</v>
      </c>
      <c r="P1867" s="2" t="s">
        <v>20548</v>
      </c>
      <c r="Q1867" s="2" t="s">
        <v>20548</v>
      </c>
      <c r="R1867" s="2" t="s">
        <v>20548</v>
      </c>
      <c r="S1867" s="2" t="s">
        <v>20548</v>
      </c>
      <c r="T1867" s="2" t="s">
        <v>20548</v>
      </c>
      <c r="U1867" s="2" t="s">
        <v>20548</v>
      </c>
      <c r="V1867" s="2" t="s">
        <v>20548</v>
      </c>
      <c r="W1867" s="2" t="s">
        <v>20548</v>
      </c>
      <c r="X1867" s="2" t="s">
        <v>20548</v>
      </c>
      <c r="Y1867" s="2" t="s">
        <v>20548</v>
      </c>
      <c r="Z1867" s="2" t="s">
        <v>20548</v>
      </c>
      <c r="AA1867" s="2" t="s">
        <v>20548</v>
      </c>
      <c r="AB1867" s="2" t="s">
        <v>20548</v>
      </c>
      <c r="AC1867" s="2" t="s">
        <v>20548</v>
      </c>
      <c r="AD1867" s="2" t="s">
        <v>20548</v>
      </c>
      <c r="AE1867" s="2" t="s">
        <v>20548</v>
      </c>
      <c r="AF1867" s="2" t="s">
        <v>20548</v>
      </c>
      <c r="AG1867" s="2" t="s">
        <v>20548</v>
      </c>
      <c r="AH1867" s="2" t="s">
        <v>20548</v>
      </c>
      <c r="AI1867" s="2" t="s">
        <v>20548</v>
      </c>
    </row>
    <row r="1868" spans="1:35">
      <c r="A1868" s="2" t="s">
        <v>13001</v>
      </c>
      <c r="B1868" s="2" t="s">
        <v>27719</v>
      </c>
      <c r="C1868" s="2" t="s">
        <v>20541</v>
      </c>
      <c r="D1868" s="2" t="s">
        <v>20542</v>
      </c>
      <c r="E1868" s="2" t="s">
        <v>27719</v>
      </c>
      <c r="F1868" s="2" t="s">
        <v>20542</v>
      </c>
      <c r="G1868" s="2" t="s">
        <v>13001</v>
      </c>
      <c r="H1868" s="2" t="s">
        <v>27720</v>
      </c>
      <c r="I1868" s="2" t="s">
        <v>27721</v>
      </c>
      <c r="K1868" s="2" t="s">
        <v>20585</v>
      </c>
      <c r="L1868" s="2" t="s">
        <v>23638</v>
      </c>
      <c r="O1868" s="2" t="s">
        <v>20683</v>
      </c>
      <c r="P1868" s="2" t="s">
        <v>20547</v>
      </c>
      <c r="Q1868" s="2" t="s">
        <v>20548</v>
      </c>
      <c r="R1868" s="2" t="s">
        <v>20548</v>
      </c>
      <c r="S1868" s="2" t="s">
        <v>20548</v>
      </c>
      <c r="T1868" s="2" t="s">
        <v>20548</v>
      </c>
      <c r="U1868" s="2" t="s">
        <v>20548</v>
      </c>
      <c r="V1868" s="2" t="s">
        <v>20548</v>
      </c>
      <c r="W1868" s="2" t="s">
        <v>20548</v>
      </c>
      <c r="X1868" s="2" t="s">
        <v>20548</v>
      </c>
      <c r="Y1868" s="2" t="s">
        <v>20548</v>
      </c>
      <c r="Z1868" s="2" t="s">
        <v>20548</v>
      </c>
      <c r="AA1868" s="2" t="s">
        <v>20548</v>
      </c>
      <c r="AB1868" s="2" t="s">
        <v>20548</v>
      </c>
      <c r="AC1868" s="2" t="s">
        <v>20548</v>
      </c>
      <c r="AD1868" s="2" t="s">
        <v>20548</v>
      </c>
      <c r="AE1868" s="2" t="s">
        <v>20548</v>
      </c>
      <c r="AF1868" s="2" t="s">
        <v>20548</v>
      </c>
      <c r="AG1868" s="2" t="s">
        <v>20548</v>
      </c>
      <c r="AH1868" s="2" t="s">
        <v>20548</v>
      </c>
      <c r="AI1868" s="2" t="s">
        <v>20548</v>
      </c>
    </row>
    <row r="1869" spans="1:35">
      <c r="A1869" s="2" t="s">
        <v>2751</v>
      </c>
      <c r="B1869" s="2" t="s">
        <v>27722</v>
      </c>
      <c r="C1869" s="2" t="s">
        <v>20541</v>
      </c>
      <c r="D1869" s="2" t="s">
        <v>20542</v>
      </c>
      <c r="E1869" s="2" t="s">
        <v>27722</v>
      </c>
      <c r="F1869" s="2" t="s">
        <v>20542</v>
      </c>
      <c r="G1869" s="2" t="s">
        <v>2751</v>
      </c>
      <c r="H1869" s="2" t="s">
        <v>27723</v>
      </c>
      <c r="I1869" s="2" t="s">
        <v>27724</v>
      </c>
      <c r="K1869" s="2" t="s">
        <v>20585</v>
      </c>
      <c r="L1869" s="2" t="s">
        <v>27725</v>
      </c>
      <c r="P1869" s="2" t="s">
        <v>20547</v>
      </c>
      <c r="Q1869" s="2" t="s">
        <v>20548</v>
      </c>
      <c r="R1869" s="2" t="s">
        <v>20548</v>
      </c>
      <c r="S1869" s="2" t="s">
        <v>20548</v>
      </c>
      <c r="T1869" s="2" t="s">
        <v>20548</v>
      </c>
      <c r="U1869" s="2" t="s">
        <v>20548</v>
      </c>
      <c r="V1869" s="2" t="s">
        <v>20548</v>
      </c>
      <c r="W1869" s="2" t="s">
        <v>20548</v>
      </c>
      <c r="X1869" s="2" t="s">
        <v>20548</v>
      </c>
      <c r="Y1869" s="2" t="s">
        <v>20548</v>
      </c>
      <c r="Z1869" s="2" t="s">
        <v>20548</v>
      </c>
      <c r="AA1869" s="2" t="s">
        <v>20548</v>
      </c>
      <c r="AB1869" s="2" t="s">
        <v>20548</v>
      </c>
      <c r="AC1869" s="2" t="s">
        <v>20548</v>
      </c>
      <c r="AD1869" s="2" t="s">
        <v>20548</v>
      </c>
      <c r="AE1869" s="2" t="s">
        <v>20548</v>
      </c>
      <c r="AF1869" s="2" t="s">
        <v>20548</v>
      </c>
      <c r="AG1869" s="2" t="s">
        <v>20548</v>
      </c>
      <c r="AH1869" s="2" t="s">
        <v>20548</v>
      </c>
      <c r="AI1869" s="2" t="s">
        <v>20548</v>
      </c>
    </row>
    <row r="1870" spans="1:35">
      <c r="A1870" s="2" t="s">
        <v>12963</v>
      </c>
      <c r="B1870" s="2" t="s">
        <v>27726</v>
      </c>
      <c r="C1870" s="2" t="s">
        <v>20541</v>
      </c>
      <c r="D1870" s="2" t="s">
        <v>20542</v>
      </c>
      <c r="E1870" s="2" t="s">
        <v>27726</v>
      </c>
      <c r="F1870" s="2" t="s">
        <v>20542</v>
      </c>
      <c r="G1870" s="2" t="s">
        <v>12963</v>
      </c>
      <c r="H1870" s="2" t="s">
        <v>27727</v>
      </c>
      <c r="I1870" s="2" t="s">
        <v>27728</v>
      </c>
      <c r="J1870" s="2" t="s">
        <v>20908</v>
      </c>
      <c r="K1870" s="2" t="s">
        <v>27729</v>
      </c>
      <c r="L1870" s="2" t="s">
        <v>27730</v>
      </c>
      <c r="M1870" s="2" t="s">
        <v>27731</v>
      </c>
      <c r="N1870" s="2" t="s">
        <v>27732</v>
      </c>
      <c r="P1870" s="2" t="s">
        <v>20547</v>
      </c>
      <c r="Q1870" s="2" t="s">
        <v>20548</v>
      </c>
      <c r="R1870" s="2" t="s">
        <v>20548</v>
      </c>
      <c r="S1870" s="2" t="s">
        <v>20548</v>
      </c>
      <c r="T1870" s="2" t="s">
        <v>20548</v>
      </c>
      <c r="U1870" s="2" t="s">
        <v>20547</v>
      </c>
      <c r="V1870" s="2" t="s">
        <v>20548</v>
      </c>
      <c r="W1870" s="2" t="s">
        <v>20548</v>
      </c>
      <c r="X1870" s="2" t="s">
        <v>20548</v>
      </c>
      <c r="Y1870" s="2" t="s">
        <v>20548</v>
      </c>
      <c r="Z1870" s="2" t="s">
        <v>20548</v>
      </c>
      <c r="AA1870" s="2" t="s">
        <v>20548</v>
      </c>
      <c r="AB1870" s="2" t="s">
        <v>20548</v>
      </c>
      <c r="AC1870" s="2" t="s">
        <v>20547</v>
      </c>
      <c r="AD1870" s="2" t="s">
        <v>20548</v>
      </c>
      <c r="AE1870" s="2" t="s">
        <v>20548</v>
      </c>
      <c r="AF1870" s="2" t="s">
        <v>20548</v>
      </c>
      <c r="AG1870" s="2" t="s">
        <v>20548</v>
      </c>
      <c r="AH1870" s="2" t="s">
        <v>20548</v>
      </c>
      <c r="AI1870" s="2" t="s">
        <v>20547</v>
      </c>
    </row>
    <row r="1871" spans="1:35">
      <c r="A1871" s="2" t="s">
        <v>18522</v>
      </c>
      <c r="B1871" s="2" t="s">
        <v>27733</v>
      </c>
      <c r="C1871" s="2" t="s">
        <v>20541</v>
      </c>
      <c r="D1871" s="2" t="s">
        <v>20542</v>
      </c>
      <c r="E1871" s="2" t="s">
        <v>27733</v>
      </c>
      <c r="F1871" s="2" t="s">
        <v>20542</v>
      </c>
      <c r="G1871" s="2" t="s">
        <v>18522</v>
      </c>
      <c r="H1871" s="2" t="s">
        <v>27734</v>
      </c>
      <c r="K1871" s="2" t="s">
        <v>20585</v>
      </c>
      <c r="L1871" s="2" t="s">
        <v>27735</v>
      </c>
      <c r="P1871" s="2" t="s">
        <v>20548</v>
      </c>
      <c r="Q1871" s="2" t="s">
        <v>20548</v>
      </c>
      <c r="R1871" s="2" t="s">
        <v>20548</v>
      </c>
      <c r="S1871" s="2" t="s">
        <v>20548</v>
      </c>
      <c r="T1871" s="2" t="s">
        <v>20548</v>
      </c>
      <c r="U1871" s="2" t="s">
        <v>20548</v>
      </c>
      <c r="V1871" s="2" t="s">
        <v>20548</v>
      </c>
      <c r="W1871" s="2" t="s">
        <v>20548</v>
      </c>
      <c r="X1871" s="2" t="s">
        <v>20548</v>
      </c>
      <c r="Y1871" s="2" t="s">
        <v>20548</v>
      </c>
      <c r="Z1871" s="2" t="s">
        <v>20548</v>
      </c>
      <c r="AA1871" s="2" t="s">
        <v>20548</v>
      </c>
      <c r="AB1871" s="2" t="s">
        <v>20548</v>
      </c>
      <c r="AC1871" s="2" t="s">
        <v>20548</v>
      </c>
      <c r="AD1871" s="2" t="s">
        <v>20548</v>
      </c>
      <c r="AE1871" s="2" t="s">
        <v>20548</v>
      </c>
      <c r="AF1871" s="2" t="s">
        <v>20548</v>
      </c>
      <c r="AG1871" s="2" t="s">
        <v>20548</v>
      </c>
      <c r="AH1871" s="2" t="s">
        <v>20548</v>
      </c>
      <c r="AI1871" s="2" t="s">
        <v>20548</v>
      </c>
    </row>
    <row r="1872" spans="1:35">
      <c r="A1872" s="2" t="s">
        <v>3692</v>
      </c>
      <c r="B1872" s="2" t="s">
        <v>27736</v>
      </c>
      <c r="C1872" s="2" t="s">
        <v>20541</v>
      </c>
      <c r="D1872" s="2" t="s">
        <v>20542</v>
      </c>
      <c r="E1872" s="2" t="s">
        <v>27736</v>
      </c>
      <c r="F1872" s="2" t="s">
        <v>20542</v>
      </c>
      <c r="G1872" s="2" t="s">
        <v>3692</v>
      </c>
      <c r="H1872" s="2" t="s">
        <v>27737</v>
      </c>
      <c r="I1872" s="2" t="s">
        <v>27738</v>
      </c>
      <c r="K1872" s="2" t="s">
        <v>20803</v>
      </c>
      <c r="L1872" s="2" t="s">
        <v>21110</v>
      </c>
      <c r="P1872" s="2" t="s">
        <v>20547</v>
      </c>
      <c r="Q1872" s="2" t="s">
        <v>20548</v>
      </c>
      <c r="R1872" s="2" t="s">
        <v>20548</v>
      </c>
      <c r="S1872" s="2" t="s">
        <v>20548</v>
      </c>
      <c r="T1872" s="2" t="s">
        <v>20548</v>
      </c>
      <c r="U1872" s="2" t="s">
        <v>20548</v>
      </c>
      <c r="V1872" s="2" t="s">
        <v>20548</v>
      </c>
      <c r="W1872" s="2" t="s">
        <v>20548</v>
      </c>
      <c r="X1872" s="2" t="s">
        <v>20548</v>
      </c>
      <c r="Y1872" s="2" t="s">
        <v>20548</v>
      </c>
      <c r="Z1872" s="2" t="s">
        <v>20548</v>
      </c>
      <c r="AA1872" s="2" t="s">
        <v>20548</v>
      </c>
      <c r="AB1872" s="2" t="s">
        <v>20548</v>
      </c>
      <c r="AC1872" s="2" t="s">
        <v>20548</v>
      </c>
      <c r="AD1872" s="2" t="s">
        <v>20548</v>
      </c>
      <c r="AE1872" s="2" t="s">
        <v>20548</v>
      </c>
      <c r="AF1872" s="2" t="s">
        <v>20548</v>
      </c>
      <c r="AG1872" s="2" t="s">
        <v>20548</v>
      </c>
      <c r="AH1872" s="2" t="s">
        <v>20548</v>
      </c>
      <c r="AI1872" s="2" t="s">
        <v>20548</v>
      </c>
    </row>
    <row r="1873" spans="1:35">
      <c r="A1873" s="2" t="s">
        <v>16617</v>
      </c>
      <c r="B1873" s="2" t="s">
        <v>27739</v>
      </c>
      <c r="C1873" s="2" t="s">
        <v>20541</v>
      </c>
      <c r="D1873" s="2" t="s">
        <v>20542</v>
      </c>
      <c r="E1873" s="2" t="s">
        <v>27739</v>
      </c>
      <c r="F1873" s="2" t="s">
        <v>20542</v>
      </c>
      <c r="G1873" s="2" t="s">
        <v>16617</v>
      </c>
      <c r="H1873" s="2" t="s">
        <v>27740</v>
      </c>
      <c r="I1873" s="2" t="s">
        <v>27741</v>
      </c>
      <c r="K1873" s="2" t="s">
        <v>22083</v>
      </c>
      <c r="L1873" s="2" t="s">
        <v>27742</v>
      </c>
      <c r="P1873" s="2" t="s">
        <v>20548</v>
      </c>
      <c r="Q1873" s="2" t="s">
        <v>20548</v>
      </c>
      <c r="R1873" s="2" t="s">
        <v>20548</v>
      </c>
      <c r="S1873" s="2" t="s">
        <v>20548</v>
      </c>
      <c r="T1873" s="2" t="s">
        <v>20548</v>
      </c>
      <c r="U1873" s="2" t="s">
        <v>20548</v>
      </c>
      <c r="V1873" s="2" t="s">
        <v>20548</v>
      </c>
      <c r="W1873" s="2" t="s">
        <v>20548</v>
      </c>
      <c r="X1873" s="2" t="s">
        <v>20548</v>
      </c>
      <c r="Y1873" s="2" t="s">
        <v>20548</v>
      </c>
      <c r="Z1873" s="2" t="s">
        <v>20548</v>
      </c>
      <c r="AA1873" s="2" t="s">
        <v>20548</v>
      </c>
      <c r="AB1873" s="2" t="s">
        <v>20548</v>
      </c>
      <c r="AC1873" s="2" t="s">
        <v>20548</v>
      </c>
      <c r="AD1873" s="2" t="s">
        <v>20548</v>
      </c>
      <c r="AE1873" s="2" t="s">
        <v>20548</v>
      </c>
      <c r="AF1873" s="2" t="s">
        <v>20548</v>
      </c>
      <c r="AG1873" s="2" t="s">
        <v>20548</v>
      </c>
      <c r="AH1873" s="2" t="s">
        <v>20548</v>
      </c>
      <c r="AI1873" s="2" t="s">
        <v>20548</v>
      </c>
    </row>
    <row r="1874" spans="1:35">
      <c r="A1874" s="2" t="s">
        <v>1471</v>
      </c>
      <c r="B1874" s="2" t="s">
        <v>27743</v>
      </c>
      <c r="C1874" s="2" t="s">
        <v>20541</v>
      </c>
      <c r="D1874" s="2" t="s">
        <v>20542</v>
      </c>
      <c r="E1874" s="2" t="s">
        <v>27743</v>
      </c>
      <c r="F1874" s="2" t="s">
        <v>20542</v>
      </c>
      <c r="G1874" s="2" t="s">
        <v>1471</v>
      </c>
      <c r="H1874" s="2" t="s">
        <v>27744</v>
      </c>
      <c r="I1874" s="2" t="s">
        <v>27745</v>
      </c>
      <c r="K1874" s="2" t="s">
        <v>24861</v>
      </c>
      <c r="L1874" s="2" t="s">
        <v>20776</v>
      </c>
      <c r="P1874" s="2" t="s">
        <v>20547</v>
      </c>
      <c r="Q1874" s="2" t="s">
        <v>20548</v>
      </c>
      <c r="R1874" s="2" t="s">
        <v>20548</v>
      </c>
      <c r="S1874" s="2" t="s">
        <v>20548</v>
      </c>
      <c r="T1874" s="2" t="s">
        <v>20548</v>
      </c>
      <c r="U1874" s="2" t="s">
        <v>20548</v>
      </c>
      <c r="V1874" s="2" t="s">
        <v>20548</v>
      </c>
      <c r="W1874" s="2" t="s">
        <v>20548</v>
      </c>
      <c r="X1874" s="2" t="s">
        <v>20548</v>
      </c>
      <c r="Y1874" s="2" t="s">
        <v>20548</v>
      </c>
      <c r="Z1874" s="2" t="s">
        <v>20548</v>
      </c>
      <c r="AA1874" s="2" t="s">
        <v>20548</v>
      </c>
      <c r="AB1874" s="2" t="s">
        <v>20548</v>
      </c>
      <c r="AC1874" s="2" t="s">
        <v>20548</v>
      </c>
      <c r="AD1874" s="2" t="s">
        <v>20548</v>
      </c>
      <c r="AE1874" s="2" t="s">
        <v>20548</v>
      </c>
      <c r="AF1874" s="2" t="s">
        <v>20548</v>
      </c>
      <c r="AG1874" s="2" t="s">
        <v>20547</v>
      </c>
      <c r="AH1874" s="2" t="s">
        <v>20548</v>
      </c>
      <c r="AI1874" s="2" t="s">
        <v>20548</v>
      </c>
    </row>
    <row r="1875" spans="1:35">
      <c r="A1875" s="2" t="s">
        <v>1583</v>
      </c>
      <c r="B1875" s="2" t="s">
        <v>27746</v>
      </c>
      <c r="C1875" s="2" t="s">
        <v>20541</v>
      </c>
      <c r="D1875" s="2" t="s">
        <v>20542</v>
      </c>
      <c r="E1875" s="2" t="s">
        <v>27746</v>
      </c>
      <c r="F1875" s="2" t="s">
        <v>20542</v>
      </c>
      <c r="G1875" s="2" t="s">
        <v>1583</v>
      </c>
      <c r="H1875" s="2" t="s">
        <v>27747</v>
      </c>
      <c r="I1875" s="2" t="s">
        <v>27748</v>
      </c>
      <c r="K1875" s="2" t="s">
        <v>20585</v>
      </c>
      <c r="L1875" s="2" t="s">
        <v>27749</v>
      </c>
      <c r="P1875" s="2" t="s">
        <v>20547</v>
      </c>
      <c r="Q1875" s="2" t="s">
        <v>20548</v>
      </c>
      <c r="R1875" s="2" t="s">
        <v>20548</v>
      </c>
      <c r="S1875" s="2" t="s">
        <v>20548</v>
      </c>
      <c r="T1875" s="2" t="s">
        <v>20548</v>
      </c>
      <c r="U1875" s="2" t="s">
        <v>20548</v>
      </c>
      <c r="V1875" s="2" t="s">
        <v>20548</v>
      </c>
      <c r="W1875" s="2" t="s">
        <v>20548</v>
      </c>
      <c r="X1875" s="2" t="s">
        <v>20548</v>
      </c>
      <c r="Y1875" s="2" t="s">
        <v>20548</v>
      </c>
      <c r="Z1875" s="2" t="s">
        <v>20548</v>
      </c>
      <c r="AA1875" s="2" t="s">
        <v>20548</v>
      </c>
      <c r="AB1875" s="2" t="s">
        <v>20548</v>
      </c>
      <c r="AC1875" s="2" t="s">
        <v>20548</v>
      </c>
      <c r="AD1875" s="2" t="s">
        <v>20548</v>
      </c>
      <c r="AE1875" s="2" t="s">
        <v>20548</v>
      </c>
      <c r="AF1875" s="2" t="s">
        <v>20548</v>
      </c>
      <c r="AG1875" s="2" t="s">
        <v>20548</v>
      </c>
      <c r="AH1875" s="2" t="s">
        <v>20548</v>
      </c>
      <c r="AI1875" s="2" t="s">
        <v>20548</v>
      </c>
    </row>
    <row r="1876" spans="1:35">
      <c r="A1876" s="2" t="s">
        <v>19340</v>
      </c>
      <c r="B1876" s="2" t="s">
        <v>27750</v>
      </c>
      <c r="C1876" s="2" t="s">
        <v>20541</v>
      </c>
      <c r="D1876" s="2" t="s">
        <v>20542</v>
      </c>
      <c r="E1876" s="2" t="s">
        <v>27750</v>
      </c>
      <c r="F1876" s="2" t="s">
        <v>20542</v>
      </c>
      <c r="G1876" s="2" t="s">
        <v>19340</v>
      </c>
      <c r="H1876" s="2" t="s">
        <v>27751</v>
      </c>
      <c r="I1876" s="2" t="s">
        <v>27752</v>
      </c>
      <c r="K1876" s="2" t="s">
        <v>27753</v>
      </c>
      <c r="L1876" s="2" t="s">
        <v>21234</v>
      </c>
      <c r="N1876" s="2" t="s">
        <v>22270</v>
      </c>
      <c r="O1876" s="2" t="s">
        <v>27754</v>
      </c>
      <c r="P1876" s="2" t="s">
        <v>20547</v>
      </c>
      <c r="Q1876" s="2" t="s">
        <v>20547</v>
      </c>
      <c r="R1876" s="2" t="s">
        <v>20548</v>
      </c>
      <c r="S1876" s="2" t="s">
        <v>20548</v>
      </c>
      <c r="T1876" s="2" t="s">
        <v>20547</v>
      </c>
      <c r="U1876" s="2" t="s">
        <v>20548</v>
      </c>
      <c r="V1876" s="2" t="s">
        <v>20548</v>
      </c>
      <c r="W1876" s="2" t="s">
        <v>20548</v>
      </c>
      <c r="X1876" s="2" t="s">
        <v>20548</v>
      </c>
      <c r="Y1876" s="2" t="s">
        <v>20548</v>
      </c>
      <c r="Z1876" s="2" t="s">
        <v>20548</v>
      </c>
      <c r="AA1876" s="2" t="s">
        <v>20548</v>
      </c>
      <c r="AB1876" s="2" t="s">
        <v>20548</v>
      </c>
      <c r="AC1876" s="2" t="s">
        <v>20548</v>
      </c>
      <c r="AD1876" s="2" t="s">
        <v>20548</v>
      </c>
      <c r="AE1876" s="2" t="s">
        <v>20548</v>
      </c>
      <c r="AF1876" s="2" t="s">
        <v>20548</v>
      </c>
      <c r="AG1876" s="2" t="s">
        <v>20548</v>
      </c>
      <c r="AH1876" s="2" t="s">
        <v>20548</v>
      </c>
      <c r="AI1876" s="2" t="s">
        <v>20548</v>
      </c>
    </row>
    <row r="1877" spans="1:35">
      <c r="A1877" s="2" t="s">
        <v>412</v>
      </c>
      <c r="B1877" s="2" t="s">
        <v>27755</v>
      </c>
      <c r="C1877" s="2" t="s">
        <v>20541</v>
      </c>
      <c r="D1877" s="2" t="s">
        <v>20542</v>
      </c>
      <c r="E1877" s="2" t="s">
        <v>27755</v>
      </c>
      <c r="F1877" s="2" t="s">
        <v>20542</v>
      </c>
      <c r="G1877" s="2" t="s">
        <v>412</v>
      </c>
      <c r="H1877" s="2" t="s">
        <v>27756</v>
      </c>
      <c r="I1877" s="2" t="s">
        <v>27757</v>
      </c>
      <c r="K1877" s="2" t="s">
        <v>20585</v>
      </c>
      <c r="L1877" s="2" t="s">
        <v>21902</v>
      </c>
      <c r="P1877" s="2" t="s">
        <v>20547</v>
      </c>
      <c r="Q1877" s="2" t="s">
        <v>20548</v>
      </c>
      <c r="R1877" s="2" t="s">
        <v>20548</v>
      </c>
      <c r="S1877" s="2" t="s">
        <v>20548</v>
      </c>
      <c r="T1877" s="2" t="s">
        <v>20548</v>
      </c>
      <c r="U1877" s="2" t="s">
        <v>20548</v>
      </c>
      <c r="V1877" s="2" t="s">
        <v>20548</v>
      </c>
      <c r="W1877" s="2" t="s">
        <v>20548</v>
      </c>
      <c r="X1877" s="2" t="s">
        <v>20548</v>
      </c>
      <c r="Y1877" s="2" t="s">
        <v>20548</v>
      </c>
      <c r="Z1877" s="2" t="s">
        <v>20548</v>
      </c>
      <c r="AA1877" s="2" t="s">
        <v>20548</v>
      </c>
      <c r="AB1877" s="2" t="s">
        <v>20548</v>
      </c>
      <c r="AC1877" s="2" t="s">
        <v>20548</v>
      </c>
      <c r="AD1877" s="2" t="s">
        <v>20547</v>
      </c>
      <c r="AE1877" s="2" t="s">
        <v>20548</v>
      </c>
      <c r="AF1877" s="2" t="s">
        <v>20548</v>
      </c>
      <c r="AG1877" s="2" t="s">
        <v>20548</v>
      </c>
      <c r="AH1877" s="2" t="s">
        <v>20548</v>
      </c>
      <c r="AI1877" s="2" t="s">
        <v>20548</v>
      </c>
    </row>
    <row r="1878" spans="1:35">
      <c r="A1878" s="2" t="s">
        <v>13367</v>
      </c>
      <c r="B1878" s="2" t="s">
        <v>27758</v>
      </c>
      <c r="C1878" s="2" t="s">
        <v>20541</v>
      </c>
      <c r="D1878" s="2" t="s">
        <v>20542</v>
      </c>
      <c r="E1878" s="2" t="s">
        <v>27758</v>
      </c>
      <c r="F1878" s="2" t="s">
        <v>20542</v>
      </c>
      <c r="G1878" s="2" t="s">
        <v>13367</v>
      </c>
      <c r="H1878" s="2" t="s">
        <v>27759</v>
      </c>
      <c r="I1878" s="2" t="s">
        <v>27760</v>
      </c>
      <c r="K1878" s="2" t="s">
        <v>27761</v>
      </c>
      <c r="L1878" s="2" t="s">
        <v>21893</v>
      </c>
      <c r="P1878" s="2" t="s">
        <v>20547</v>
      </c>
      <c r="Q1878" s="2" t="s">
        <v>20548</v>
      </c>
      <c r="R1878" s="2" t="s">
        <v>20548</v>
      </c>
      <c r="S1878" s="2" t="s">
        <v>20548</v>
      </c>
      <c r="T1878" s="2" t="s">
        <v>20548</v>
      </c>
      <c r="U1878" s="2" t="s">
        <v>20548</v>
      </c>
      <c r="V1878" s="2" t="s">
        <v>20548</v>
      </c>
      <c r="W1878" s="2" t="s">
        <v>20548</v>
      </c>
      <c r="X1878" s="2" t="s">
        <v>20548</v>
      </c>
      <c r="Y1878" s="2" t="s">
        <v>20548</v>
      </c>
      <c r="Z1878" s="2" t="s">
        <v>20547</v>
      </c>
      <c r="AA1878" s="2" t="s">
        <v>20548</v>
      </c>
      <c r="AB1878" s="2" t="s">
        <v>20548</v>
      </c>
      <c r="AC1878" s="2" t="s">
        <v>20548</v>
      </c>
      <c r="AD1878" s="2" t="s">
        <v>20548</v>
      </c>
      <c r="AE1878" s="2" t="s">
        <v>20548</v>
      </c>
      <c r="AF1878" s="2" t="s">
        <v>20548</v>
      </c>
      <c r="AG1878" s="2" t="s">
        <v>20548</v>
      </c>
      <c r="AH1878" s="2" t="s">
        <v>20548</v>
      </c>
      <c r="AI1878" s="2" t="s">
        <v>20548</v>
      </c>
    </row>
    <row r="1879" spans="1:35">
      <c r="A1879" s="2" t="s">
        <v>2775</v>
      </c>
      <c r="B1879" s="2" t="s">
        <v>27762</v>
      </c>
      <c r="C1879" s="2" t="s">
        <v>20541</v>
      </c>
      <c r="D1879" s="2" t="s">
        <v>20542</v>
      </c>
      <c r="E1879" s="2" t="s">
        <v>27762</v>
      </c>
      <c r="F1879" s="2" t="s">
        <v>20542</v>
      </c>
      <c r="G1879" s="2" t="s">
        <v>2775</v>
      </c>
      <c r="H1879" s="2" t="s">
        <v>27763</v>
      </c>
      <c r="I1879" s="2" t="s">
        <v>27764</v>
      </c>
      <c r="K1879" s="2" t="s">
        <v>20925</v>
      </c>
      <c r="L1879" s="2" t="s">
        <v>27765</v>
      </c>
      <c r="N1879" s="2" t="s">
        <v>24470</v>
      </c>
      <c r="P1879" s="2" t="s">
        <v>20547</v>
      </c>
      <c r="Q1879" s="2" t="s">
        <v>20548</v>
      </c>
      <c r="R1879" s="2" t="s">
        <v>20548</v>
      </c>
      <c r="S1879" s="2" t="s">
        <v>20548</v>
      </c>
      <c r="T1879" s="2" t="s">
        <v>20548</v>
      </c>
      <c r="U1879" s="2" t="s">
        <v>20548</v>
      </c>
      <c r="V1879" s="2" t="s">
        <v>20548</v>
      </c>
      <c r="W1879" s="2" t="s">
        <v>20547</v>
      </c>
      <c r="X1879" s="2" t="s">
        <v>20548</v>
      </c>
      <c r="Y1879" s="2" t="s">
        <v>20547</v>
      </c>
      <c r="Z1879" s="2" t="s">
        <v>20547</v>
      </c>
      <c r="AA1879" s="2" t="s">
        <v>20547</v>
      </c>
      <c r="AB1879" s="2" t="s">
        <v>20548</v>
      </c>
      <c r="AC1879" s="2" t="s">
        <v>20547</v>
      </c>
      <c r="AD1879" s="2" t="s">
        <v>20547</v>
      </c>
      <c r="AE1879" s="2" t="s">
        <v>20548</v>
      </c>
      <c r="AF1879" s="2" t="s">
        <v>20547</v>
      </c>
      <c r="AG1879" s="2" t="s">
        <v>20548</v>
      </c>
      <c r="AH1879" s="2" t="s">
        <v>20548</v>
      </c>
      <c r="AI1879" s="2" t="s">
        <v>20548</v>
      </c>
    </row>
    <row r="1880" spans="1:35">
      <c r="A1880" s="2" t="s">
        <v>3295</v>
      </c>
      <c r="B1880" s="2" t="s">
        <v>27766</v>
      </c>
      <c r="C1880" s="2" t="s">
        <v>20541</v>
      </c>
      <c r="D1880" s="2" t="s">
        <v>20542</v>
      </c>
      <c r="E1880" s="2" t="s">
        <v>27766</v>
      </c>
      <c r="F1880" s="2" t="s">
        <v>20542</v>
      </c>
      <c r="G1880" s="2" t="s">
        <v>3295</v>
      </c>
      <c r="H1880" s="2" t="s">
        <v>27767</v>
      </c>
      <c r="I1880" s="2" t="s">
        <v>27768</v>
      </c>
      <c r="K1880" s="2" t="s">
        <v>20585</v>
      </c>
      <c r="L1880" s="2" t="s">
        <v>21124</v>
      </c>
      <c r="N1880" s="2" t="s">
        <v>20605</v>
      </c>
      <c r="O1880" s="2" t="s">
        <v>20874</v>
      </c>
      <c r="P1880" s="2" t="s">
        <v>20547</v>
      </c>
      <c r="Q1880" s="2" t="s">
        <v>20548</v>
      </c>
      <c r="R1880" s="2" t="s">
        <v>20547</v>
      </c>
      <c r="S1880" s="2" t="s">
        <v>20548</v>
      </c>
      <c r="T1880" s="2" t="s">
        <v>20548</v>
      </c>
      <c r="U1880" s="2" t="s">
        <v>20548</v>
      </c>
      <c r="V1880" s="2" t="s">
        <v>20548</v>
      </c>
      <c r="W1880" s="2" t="s">
        <v>20548</v>
      </c>
      <c r="X1880" s="2" t="s">
        <v>20548</v>
      </c>
      <c r="Y1880" s="2" t="s">
        <v>20548</v>
      </c>
      <c r="Z1880" s="2" t="s">
        <v>20548</v>
      </c>
      <c r="AA1880" s="2" t="s">
        <v>20548</v>
      </c>
      <c r="AB1880" s="2" t="s">
        <v>20548</v>
      </c>
      <c r="AC1880" s="2" t="s">
        <v>20548</v>
      </c>
      <c r="AD1880" s="2" t="s">
        <v>20548</v>
      </c>
      <c r="AE1880" s="2" t="s">
        <v>20548</v>
      </c>
      <c r="AF1880" s="2" t="s">
        <v>20548</v>
      </c>
      <c r="AG1880" s="2" t="s">
        <v>20548</v>
      </c>
      <c r="AH1880" s="2" t="s">
        <v>20548</v>
      </c>
      <c r="AI1880" s="2" t="s">
        <v>20548</v>
      </c>
    </row>
    <row r="1881" spans="1:35">
      <c r="A1881" s="2" t="s">
        <v>16262</v>
      </c>
      <c r="B1881" s="2" t="s">
        <v>27769</v>
      </c>
      <c r="C1881" s="2" t="s">
        <v>20541</v>
      </c>
      <c r="D1881" s="2" t="s">
        <v>20542</v>
      </c>
      <c r="E1881" s="2" t="s">
        <v>27769</v>
      </c>
      <c r="F1881" s="2" t="s">
        <v>20542</v>
      </c>
      <c r="G1881" s="2" t="s">
        <v>16262</v>
      </c>
      <c r="H1881" s="2" t="s">
        <v>27770</v>
      </c>
      <c r="I1881" s="2" t="s">
        <v>22119</v>
      </c>
      <c r="K1881" s="2" t="s">
        <v>21820</v>
      </c>
      <c r="L1881" s="2" t="s">
        <v>21691</v>
      </c>
      <c r="P1881" s="2" t="s">
        <v>20547</v>
      </c>
      <c r="Q1881" s="2" t="s">
        <v>20548</v>
      </c>
      <c r="R1881" s="2" t="s">
        <v>20548</v>
      </c>
      <c r="S1881" s="2" t="s">
        <v>20548</v>
      </c>
      <c r="T1881" s="2" t="s">
        <v>20548</v>
      </c>
      <c r="U1881" s="2" t="s">
        <v>20548</v>
      </c>
      <c r="V1881" s="2" t="s">
        <v>20548</v>
      </c>
      <c r="W1881" s="2" t="s">
        <v>20548</v>
      </c>
      <c r="X1881" s="2" t="s">
        <v>20548</v>
      </c>
      <c r="Y1881" s="2" t="s">
        <v>20548</v>
      </c>
      <c r="Z1881" s="2" t="s">
        <v>20548</v>
      </c>
      <c r="AA1881" s="2" t="s">
        <v>20548</v>
      </c>
      <c r="AB1881" s="2" t="s">
        <v>20548</v>
      </c>
      <c r="AC1881" s="2" t="s">
        <v>20548</v>
      </c>
      <c r="AD1881" s="2" t="s">
        <v>20548</v>
      </c>
      <c r="AE1881" s="2" t="s">
        <v>20548</v>
      </c>
      <c r="AF1881" s="2" t="s">
        <v>20548</v>
      </c>
      <c r="AG1881" s="2" t="s">
        <v>20548</v>
      </c>
      <c r="AH1881" s="2" t="s">
        <v>20548</v>
      </c>
      <c r="AI1881" s="2" t="s">
        <v>20548</v>
      </c>
    </row>
    <row r="1882" spans="1:35">
      <c r="A1882" s="2" t="s">
        <v>13563</v>
      </c>
      <c r="B1882" s="2" t="s">
        <v>27771</v>
      </c>
      <c r="C1882" s="2" t="s">
        <v>20541</v>
      </c>
      <c r="D1882" s="2" t="s">
        <v>20542</v>
      </c>
      <c r="E1882" s="2" t="s">
        <v>27771</v>
      </c>
      <c r="F1882" s="2" t="s">
        <v>20542</v>
      </c>
      <c r="G1882" s="2" t="s">
        <v>13563</v>
      </c>
      <c r="H1882" s="2" t="s">
        <v>27772</v>
      </c>
      <c r="I1882" s="2" t="s">
        <v>27773</v>
      </c>
      <c r="K1882" s="2" t="s">
        <v>27774</v>
      </c>
      <c r="P1882" s="2" t="s">
        <v>20547</v>
      </c>
      <c r="Q1882" s="2" t="s">
        <v>20548</v>
      </c>
      <c r="R1882" s="2" t="s">
        <v>20548</v>
      </c>
      <c r="S1882" s="2" t="s">
        <v>20548</v>
      </c>
      <c r="T1882" s="2" t="s">
        <v>20548</v>
      </c>
      <c r="U1882" s="2" t="s">
        <v>20548</v>
      </c>
      <c r="V1882" s="2" t="s">
        <v>20548</v>
      </c>
      <c r="W1882" s="2" t="s">
        <v>20548</v>
      </c>
      <c r="X1882" s="2" t="s">
        <v>20548</v>
      </c>
      <c r="Y1882" s="2" t="s">
        <v>20548</v>
      </c>
      <c r="Z1882" s="2" t="s">
        <v>20548</v>
      </c>
      <c r="AA1882" s="2" t="s">
        <v>20548</v>
      </c>
      <c r="AB1882" s="2" t="s">
        <v>20548</v>
      </c>
      <c r="AC1882" s="2" t="s">
        <v>20548</v>
      </c>
      <c r="AD1882" s="2" t="s">
        <v>20548</v>
      </c>
      <c r="AE1882" s="2" t="s">
        <v>20548</v>
      </c>
      <c r="AF1882" s="2" t="s">
        <v>20548</v>
      </c>
      <c r="AG1882" s="2" t="s">
        <v>20548</v>
      </c>
      <c r="AH1882" s="2" t="s">
        <v>20548</v>
      </c>
      <c r="AI1882" s="2" t="s">
        <v>20548</v>
      </c>
    </row>
    <row r="1883" spans="1:35">
      <c r="A1883" s="2" t="s">
        <v>1849</v>
      </c>
      <c r="B1883" s="2" t="s">
        <v>27775</v>
      </c>
      <c r="C1883" s="2" t="s">
        <v>20541</v>
      </c>
      <c r="D1883" s="2" t="s">
        <v>20542</v>
      </c>
      <c r="E1883" s="2" t="s">
        <v>27775</v>
      </c>
      <c r="F1883" s="2" t="s">
        <v>20542</v>
      </c>
      <c r="G1883" s="2" t="s">
        <v>1849</v>
      </c>
      <c r="H1883" s="2" t="s">
        <v>27776</v>
      </c>
      <c r="I1883" s="2" t="s">
        <v>27777</v>
      </c>
      <c r="K1883" s="2" t="s">
        <v>20782</v>
      </c>
      <c r="L1883" s="2" t="s">
        <v>20776</v>
      </c>
      <c r="P1883" s="2" t="s">
        <v>20547</v>
      </c>
      <c r="Q1883" s="2" t="s">
        <v>20548</v>
      </c>
      <c r="R1883" s="2" t="s">
        <v>20548</v>
      </c>
      <c r="S1883" s="2" t="s">
        <v>20548</v>
      </c>
      <c r="T1883" s="2" t="s">
        <v>20548</v>
      </c>
      <c r="U1883" s="2" t="s">
        <v>20548</v>
      </c>
      <c r="V1883" s="2" t="s">
        <v>20548</v>
      </c>
      <c r="W1883" s="2" t="s">
        <v>20548</v>
      </c>
      <c r="X1883" s="2" t="s">
        <v>20548</v>
      </c>
      <c r="Y1883" s="2" t="s">
        <v>20548</v>
      </c>
      <c r="Z1883" s="2" t="s">
        <v>20548</v>
      </c>
      <c r="AA1883" s="2" t="s">
        <v>20548</v>
      </c>
      <c r="AB1883" s="2" t="s">
        <v>20548</v>
      </c>
      <c r="AC1883" s="2" t="s">
        <v>20548</v>
      </c>
      <c r="AD1883" s="2" t="s">
        <v>20548</v>
      </c>
      <c r="AE1883" s="2" t="s">
        <v>20548</v>
      </c>
      <c r="AF1883" s="2" t="s">
        <v>20548</v>
      </c>
      <c r="AG1883" s="2" t="s">
        <v>20548</v>
      </c>
      <c r="AH1883" s="2" t="s">
        <v>20548</v>
      </c>
      <c r="AI1883" s="2" t="s">
        <v>20548</v>
      </c>
    </row>
    <row r="1884" spans="1:35">
      <c r="A1884" s="2" t="s">
        <v>3058</v>
      </c>
      <c r="B1884" s="2" t="s">
        <v>27778</v>
      </c>
      <c r="C1884" s="2" t="s">
        <v>20541</v>
      </c>
      <c r="D1884" s="2" t="s">
        <v>20542</v>
      </c>
      <c r="E1884" s="2" t="s">
        <v>27778</v>
      </c>
      <c r="F1884" s="2" t="s">
        <v>20542</v>
      </c>
      <c r="G1884" s="2" t="s">
        <v>3058</v>
      </c>
      <c r="H1884" s="2" t="s">
        <v>27779</v>
      </c>
      <c r="I1884" s="2" t="s">
        <v>27780</v>
      </c>
      <c r="K1884" s="2" t="s">
        <v>27781</v>
      </c>
      <c r="L1884" s="2" t="s">
        <v>27782</v>
      </c>
      <c r="M1884" s="2" t="s">
        <v>27783</v>
      </c>
      <c r="N1884" s="2" t="s">
        <v>27784</v>
      </c>
      <c r="O1884" s="2" t="s">
        <v>27785</v>
      </c>
      <c r="P1884" s="2" t="s">
        <v>20547</v>
      </c>
      <c r="Q1884" s="2" t="s">
        <v>20547</v>
      </c>
      <c r="R1884" s="2" t="s">
        <v>20548</v>
      </c>
      <c r="S1884" s="2" t="s">
        <v>20547</v>
      </c>
      <c r="T1884" s="2" t="s">
        <v>20548</v>
      </c>
      <c r="U1884" s="2" t="s">
        <v>20548</v>
      </c>
      <c r="V1884" s="2" t="s">
        <v>20547</v>
      </c>
      <c r="W1884" s="2" t="s">
        <v>20548</v>
      </c>
      <c r="X1884" s="2" t="s">
        <v>20547</v>
      </c>
      <c r="Y1884" s="2" t="s">
        <v>20548</v>
      </c>
      <c r="Z1884" s="2" t="s">
        <v>20548</v>
      </c>
      <c r="AA1884" s="2" t="s">
        <v>20548</v>
      </c>
      <c r="AB1884" s="2" t="s">
        <v>20547</v>
      </c>
      <c r="AC1884" s="2" t="s">
        <v>20548</v>
      </c>
      <c r="AD1884" s="2" t="s">
        <v>20548</v>
      </c>
      <c r="AE1884" s="2" t="s">
        <v>20548</v>
      </c>
      <c r="AF1884" s="2" t="s">
        <v>20548</v>
      </c>
      <c r="AG1884" s="2" t="s">
        <v>20547</v>
      </c>
      <c r="AH1884" s="2" t="s">
        <v>20548</v>
      </c>
      <c r="AI1884" s="2" t="s">
        <v>20547</v>
      </c>
    </row>
    <row r="1885" spans="1:35">
      <c r="A1885" s="2" t="s">
        <v>16981</v>
      </c>
      <c r="B1885" s="2" t="s">
        <v>27786</v>
      </c>
      <c r="C1885" s="2" t="s">
        <v>20541</v>
      </c>
      <c r="D1885" s="2" t="s">
        <v>20542</v>
      </c>
      <c r="E1885" s="2" t="s">
        <v>27786</v>
      </c>
      <c r="F1885" s="2" t="s">
        <v>20542</v>
      </c>
      <c r="G1885" s="2" t="s">
        <v>16981</v>
      </c>
      <c r="H1885" s="2" t="s">
        <v>27787</v>
      </c>
      <c r="I1885" s="2" t="s">
        <v>27788</v>
      </c>
      <c r="K1885" s="2" t="s">
        <v>20967</v>
      </c>
      <c r="L1885" s="2" t="s">
        <v>27789</v>
      </c>
      <c r="P1885" s="2" t="s">
        <v>20547</v>
      </c>
      <c r="Q1885" s="2" t="s">
        <v>20548</v>
      </c>
      <c r="R1885" s="2" t="s">
        <v>20548</v>
      </c>
      <c r="S1885" s="2" t="s">
        <v>20548</v>
      </c>
      <c r="T1885" s="2" t="s">
        <v>20548</v>
      </c>
      <c r="U1885" s="2" t="s">
        <v>20548</v>
      </c>
      <c r="V1885" s="2" t="s">
        <v>20548</v>
      </c>
      <c r="W1885" s="2" t="s">
        <v>20548</v>
      </c>
      <c r="X1885" s="2" t="s">
        <v>20548</v>
      </c>
      <c r="Y1885" s="2" t="s">
        <v>20548</v>
      </c>
      <c r="Z1885" s="2" t="s">
        <v>20548</v>
      </c>
      <c r="AA1885" s="2" t="s">
        <v>20548</v>
      </c>
      <c r="AB1885" s="2" t="s">
        <v>20547</v>
      </c>
      <c r="AC1885" s="2" t="s">
        <v>20548</v>
      </c>
      <c r="AD1885" s="2" t="s">
        <v>20548</v>
      </c>
      <c r="AE1885" s="2" t="s">
        <v>20548</v>
      </c>
      <c r="AF1885" s="2" t="s">
        <v>20548</v>
      </c>
      <c r="AG1885" s="2" t="s">
        <v>20548</v>
      </c>
      <c r="AH1885" s="2" t="s">
        <v>20548</v>
      </c>
      <c r="AI1885" s="2" t="s">
        <v>20548</v>
      </c>
    </row>
    <row r="1886" spans="1:35">
      <c r="A1886" s="2" t="s">
        <v>17504</v>
      </c>
      <c r="B1886" s="2" t="s">
        <v>27790</v>
      </c>
      <c r="C1886" s="2" t="s">
        <v>20541</v>
      </c>
      <c r="D1886" s="2" t="s">
        <v>20542</v>
      </c>
      <c r="E1886" s="2" t="s">
        <v>27790</v>
      </c>
      <c r="F1886" s="2" t="s">
        <v>20542</v>
      </c>
      <c r="G1886" s="2" t="s">
        <v>17504</v>
      </c>
      <c r="H1886" s="2" t="s">
        <v>27791</v>
      </c>
      <c r="I1886" s="2" t="s">
        <v>27792</v>
      </c>
      <c r="K1886" s="2" t="s">
        <v>21563</v>
      </c>
      <c r="L1886" s="2" t="s">
        <v>27793</v>
      </c>
      <c r="M1886" s="2" t="s">
        <v>27794</v>
      </c>
      <c r="P1886" s="2" t="s">
        <v>20548</v>
      </c>
      <c r="Q1886" s="2" t="s">
        <v>20548</v>
      </c>
      <c r="R1886" s="2" t="s">
        <v>20548</v>
      </c>
      <c r="S1886" s="2" t="s">
        <v>20548</v>
      </c>
      <c r="T1886" s="2" t="s">
        <v>20548</v>
      </c>
      <c r="U1886" s="2" t="s">
        <v>20548</v>
      </c>
      <c r="V1886" s="2" t="s">
        <v>20548</v>
      </c>
      <c r="W1886" s="2" t="s">
        <v>20548</v>
      </c>
      <c r="X1886" s="2" t="s">
        <v>20548</v>
      </c>
      <c r="Y1886" s="2" t="s">
        <v>20548</v>
      </c>
      <c r="Z1886" s="2" t="s">
        <v>20548</v>
      </c>
      <c r="AA1886" s="2" t="s">
        <v>20548</v>
      </c>
      <c r="AB1886" s="2" t="s">
        <v>20548</v>
      </c>
      <c r="AC1886" s="2" t="s">
        <v>20548</v>
      </c>
      <c r="AD1886" s="2" t="s">
        <v>20548</v>
      </c>
      <c r="AE1886" s="2" t="s">
        <v>20548</v>
      </c>
      <c r="AF1886" s="2" t="s">
        <v>20548</v>
      </c>
      <c r="AG1886" s="2" t="s">
        <v>20548</v>
      </c>
      <c r="AH1886" s="2" t="s">
        <v>20548</v>
      </c>
      <c r="AI1886" s="2" t="s">
        <v>20548</v>
      </c>
    </row>
    <row r="1887" spans="1:35">
      <c r="A1887" s="2" t="s">
        <v>19848</v>
      </c>
      <c r="B1887" s="2" t="s">
        <v>27795</v>
      </c>
      <c r="C1887" s="2" t="s">
        <v>20541</v>
      </c>
      <c r="D1887" s="2" t="s">
        <v>20542</v>
      </c>
      <c r="E1887" s="2" t="s">
        <v>27795</v>
      </c>
      <c r="F1887" s="2" t="s">
        <v>20542</v>
      </c>
      <c r="G1887" s="2" t="s">
        <v>19848</v>
      </c>
      <c r="H1887" s="2" t="s">
        <v>27796</v>
      </c>
      <c r="I1887" s="2" t="s">
        <v>27797</v>
      </c>
      <c r="K1887" s="2" t="s">
        <v>21862</v>
      </c>
      <c r="P1887" s="2" t="s">
        <v>20548</v>
      </c>
      <c r="Q1887" s="2" t="s">
        <v>20548</v>
      </c>
      <c r="R1887" s="2" t="s">
        <v>20548</v>
      </c>
      <c r="S1887" s="2" t="s">
        <v>20548</v>
      </c>
      <c r="T1887" s="2" t="s">
        <v>20548</v>
      </c>
      <c r="U1887" s="2" t="s">
        <v>20548</v>
      </c>
      <c r="V1887" s="2" t="s">
        <v>20548</v>
      </c>
      <c r="W1887" s="2" t="s">
        <v>20548</v>
      </c>
      <c r="X1887" s="2" t="s">
        <v>20548</v>
      </c>
      <c r="Y1887" s="2" t="s">
        <v>20548</v>
      </c>
      <c r="Z1887" s="2" t="s">
        <v>20548</v>
      </c>
      <c r="AA1887" s="2" t="s">
        <v>20548</v>
      </c>
      <c r="AB1887" s="2" t="s">
        <v>20548</v>
      </c>
      <c r="AC1887" s="2" t="s">
        <v>20548</v>
      </c>
      <c r="AD1887" s="2" t="s">
        <v>20548</v>
      </c>
      <c r="AE1887" s="2" t="s">
        <v>20548</v>
      </c>
      <c r="AF1887" s="2" t="s">
        <v>20548</v>
      </c>
      <c r="AG1887" s="2" t="s">
        <v>20548</v>
      </c>
      <c r="AH1887" s="2" t="s">
        <v>20548</v>
      </c>
      <c r="AI1887" s="2" t="s">
        <v>20548</v>
      </c>
    </row>
    <row r="1888" spans="1:35">
      <c r="A1888" s="2" t="s">
        <v>1337</v>
      </c>
      <c r="B1888" s="2" t="s">
        <v>27798</v>
      </c>
      <c r="C1888" s="2" t="s">
        <v>20541</v>
      </c>
      <c r="D1888" s="2" t="s">
        <v>20542</v>
      </c>
      <c r="E1888" s="2" t="s">
        <v>27798</v>
      </c>
      <c r="F1888" s="2" t="s">
        <v>20542</v>
      </c>
      <c r="G1888" s="2" t="s">
        <v>1337</v>
      </c>
      <c r="H1888" s="2" t="s">
        <v>27799</v>
      </c>
      <c r="I1888" s="2" t="s">
        <v>27800</v>
      </c>
      <c r="J1888" s="2" t="s">
        <v>20908</v>
      </c>
      <c r="K1888" s="2" t="s">
        <v>20803</v>
      </c>
      <c r="L1888" s="2" t="s">
        <v>21281</v>
      </c>
      <c r="M1888" s="2" t="s">
        <v>27801</v>
      </c>
      <c r="O1888" s="2" t="s">
        <v>21363</v>
      </c>
      <c r="P1888" s="2" t="s">
        <v>20547</v>
      </c>
      <c r="Q1888" s="2" t="s">
        <v>20548</v>
      </c>
      <c r="R1888" s="2" t="s">
        <v>20548</v>
      </c>
      <c r="S1888" s="2" t="s">
        <v>20548</v>
      </c>
      <c r="T1888" s="2" t="s">
        <v>20548</v>
      </c>
      <c r="U1888" s="2" t="s">
        <v>20548</v>
      </c>
      <c r="V1888" s="2" t="s">
        <v>20548</v>
      </c>
      <c r="W1888" s="2" t="s">
        <v>20547</v>
      </c>
      <c r="X1888" s="2" t="s">
        <v>20548</v>
      </c>
      <c r="Y1888" s="2" t="s">
        <v>20548</v>
      </c>
      <c r="Z1888" s="2" t="s">
        <v>20548</v>
      </c>
      <c r="AA1888" s="2" t="s">
        <v>20547</v>
      </c>
      <c r="AB1888" s="2" t="s">
        <v>20548</v>
      </c>
      <c r="AC1888" s="2" t="s">
        <v>20548</v>
      </c>
      <c r="AD1888" s="2" t="s">
        <v>20548</v>
      </c>
      <c r="AE1888" s="2" t="s">
        <v>20548</v>
      </c>
      <c r="AF1888" s="2" t="s">
        <v>20548</v>
      </c>
      <c r="AG1888" s="2" t="s">
        <v>20548</v>
      </c>
      <c r="AH1888" s="2" t="s">
        <v>20548</v>
      </c>
      <c r="AI1888" s="2" t="s">
        <v>20548</v>
      </c>
    </row>
    <row r="1889" spans="1:35">
      <c r="A1889" s="2" t="s">
        <v>15244</v>
      </c>
      <c r="B1889" s="2" t="s">
        <v>27802</v>
      </c>
      <c r="C1889" s="2" t="s">
        <v>20541</v>
      </c>
      <c r="D1889" s="2" t="s">
        <v>20542</v>
      </c>
      <c r="E1889" s="2" t="s">
        <v>27802</v>
      </c>
      <c r="F1889" s="2" t="s">
        <v>20542</v>
      </c>
      <c r="G1889" s="2" t="s">
        <v>15244</v>
      </c>
      <c r="H1889" s="2" t="s">
        <v>27803</v>
      </c>
      <c r="K1889" s="2" t="s">
        <v>20585</v>
      </c>
      <c r="L1889" s="2" t="s">
        <v>27804</v>
      </c>
      <c r="P1889" s="2" t="s">
        <v>20548</v>
      </c>
      <c r="Q1889" s="2" t="s">
        <v>20548</v>
      </c>
      <c r="R1889" s="2" t="s">
        <v>20548</v>
      </c>
      <c r="S1889" s="2" t="s">
        <v>20548</v>
      </c>
      <c r="T1889" s="2" t="s">
        <v>20548</v>
      </c>
      <c r="U1889" s="2" t="s">
        <v>20548</v>
      </c>
      <c r="V1889" s="2" t="s">
        <v>20548</v>
      </c>
      <c r="W1889" s="2" t="s">
        <v>20548</v>
      </c>
      <c r="X1889" s="2" t="s">
        <v>20548</v>
      </c>
      <c r="Y1889" s="2" t="s">
        <v>20548</v>
      </c>
      <c r="Z1889" s="2" t="s">
        <v>20548</v>
      </c>
      <c r="AA1889" s="2" t="s">
        <v>20548</v>
      </c>
      <c r="AB1889" s="2" t="s">
        <v>20548</v>
      </c>
      <c r="AC1889" s="2" t="s">
        <v>20548</v>
      </c>
      <c r="AD1889" s="2" t="s">
        <v>20548</v>
      </c>
      <c r="AE1889" s="2" t="s">
        <v>20548</v>
      </c>
      <c r="AF1889" s="2" t="s">
        <v>20548</v>
      </c>
      <c r="AG1889" s="2" t="s">
        <v>20548</v>
      </c>
      <c r="AH1889" s="2" t="s">
        <v>20548</v>
      </c>
      <c r="AI1889" s="2" t="s">
        <v>20548</v>
      </c>
    </row>
    <row r="1890" spans="1:35">
      <c r="A1890" s="2" t="s">
        <v>17256</v>
      </c>
      <c r="B1890" s="2" t="s">
        <v>27805</v>
      </c>
      <c r="C1890" s="2" t="s">
        <v>20541</v>
      </c>
      <c r="D1890" s="2" t="s">
        <v>20542</v>
      </c>
      <c r="E1890" s="2" t="s">
        <v>27805</v>
      </c>
      <c r="F1890" s="2" t="s">
        <v>20542</v>
      </c>
      <c r="G1890" s="2" t="s">
        <v>17256</v>
      </c>
      <c r="H1890" s="2" t="s">
        <v>27806</v>
      </c>
      <c r="I1890" s="2" t="s">
        <v>27807</v>
      </c>
      <c r="K1890" s="2" t="s">
        <v>20579</v>
      </c>
      <c r="L1890" s="2" t="s">
        <v>22225</v>
      </c>
      <c r="N1890" s="2" t="s">
        <v>27808</v>
      </c>
      <c r="O1890" s="2" t="s">
        <v>20611</v>
      </c>
      <c r="P1890" s="2" t="s">
        <v>20548</v>
      </c>
      <c r="Q1890" s="2" t="s">
        <v>20548</v>
      </c>
      <c r="R1890" s="2" t="s">
        <v>20548</v>
      </c>
      <c r="S1890" s="2" t="s">
        <v>20548</v>
      </c>
      <c r="T1890" s="2" t="s">
        <v>20547</v>
      </c>
      <c r="U1890" s="2" t="s">
        <v>20548</v>
      </c>
      <c r="V1890" s="2" t="s">
        <v>20548</v>
      </c>
      <c r="W1890" s="2" t="s">
        <v>20548</v>
      </c>
      <c r="X1890" s="2" t="s">
        <v>20548</v>
      </c>
      <c r="Y1890" s="2" t="s">
        <v>20548</v>
      </c>
      <c r="Z1890" s="2" t="s">
        <v>20548</v>
      </c>
      <c r="AA1890" s="2" t="s">
        <v>20548</v>
      </c>
      <c r="AB1890" s="2" t="s">
        <v>20547</v>
      </c>
      <c r="AC1890" s="2" t="s">
        <v>20548</v>
      </c>
      <c r="AD1890" s="2" t="s">
        <v>20548</v>
      </c>
      <c r="AE1890" s="2" t="s">
        <v>20548</v>
      </c>
      <c r="AF1890" s="2" t="s">
        <v>20548</v>
      </c>
      <c r="AG1890" s="2" t="s">
        <v>20548</v>
      </c>
      <c r="AH1890" s="2" t="s">
        <v>20548</v>
      </c>
      <c r="AI1890" s="2" t="s">
        <v>20548</v>
      </c>
    </row>
    <row r="1891" spans="1:35">
      <c r="A1891" s="2" t="s">
        <v>13922</v>
      </c>
      <c r="B1891" s="2" t="s">
        <v>27809</v>
      </c>
      <c r="C1891" s="2" t="s">
        <v>20541</v>
      </c>
      <c r="D1891" s="2" t="s">
        <v>20542</v>
      </c>
      <c r="E1891" s="2" t="s">
        <v>27809</v>
      </c>
      <c r="F1891" s="2" t="s">
        <v>20542</v>
      </c>
      <c r="G1891" s="2" t="s">
        <v>13922</v>
      </c>
      <c r="H1891" s="2" t="s">
        <v>27810</v>
      </c>
      <c r="I1891" s="2" t="s">
        <v>27811</v>
      </c>
      <c r="K1891" s="2" t="s">
        <v>25064</v>
      </c>
      <c r="M1891" s="2" t="s">
        <v>27812</v>
      </c>
      <c r="P1891" s="2" t="s">
        <v>20547</v>
      </c>
      <c r="Q1891" s="2" t="s">
        <v>20548</v>
      </c>
      <c r="R1891" s="2" t="s">
        <v>20548</v>
      </c>
      <c r="S1891" s="2" t="s">
        <v>20548</v>
      </c>
      <c r="T1891" s="2" t="s">
        <v>20548</v>
      </c>
      <c r="U1891" s="2" t="s">
        <v>20548</v>
      </c>
      <c r="V1891" s="2" t="s">
        <v>20548</v>
      </c>
      <c r="W1891" s="2" t="s">
        <v>20548</v>
      </c>
      <c r="X1891" s="2" t="s">
        <v>20548</v>
      </c>
      <c r="Y1891" s="2" t="s">
        <v>20548</v>
      </c>
      <c r="Z1891" s="2" t="s">
        <v>20548</v>
      </c>
      <c r="AA1891" s="2" t="s">
        <v>20548</v>
      </c>
      <c r="AB1891" s="2" t="s">
        <v>20548</v>
      </c>
      <c r="AC1891" s="2" t="s">
        <v>20548</v>
      </c>
      <c r="AD1891" s="2" t="s">
        <v>20547</v>
      </c>
      <c r="AE1891" s="2" t="s">
        <v>20548</v>
      </c>
      <c r="AF1891" s="2" t="s">
        <v>20548</v>
      </c>
      <c r="AG1891" s="2" t="s">
        <v>20548</v>
      </c>
      <c r="AH1891" s="2" t="s">
        <v>20548</v>
      </c>
      <c r="AI1891" s="2" t="s">
        <v>20548</v>
      </c>
    </row>
    <row r="1892" spans="1:35">
      <c r="A1892" s="2" t="s">
        <v>16531</v>
      </c>
      <c r="B1892" s="2" t="s">
        <v>27813</v>
      </c>
      <c r="C1892" s="2" t="s">
        <v>20541</v>
      </c>
      <c r="D1892" s="2" t="s">
        <v>20542</v>
      </c>
      <c r="E1892" s="2" t="s">
        <v>27813</v>
      </c>
      <c r="F1892" s="2" t="s">
        <v>20542</v>
      </c>
      <c r="G1892" s="2" t="s">
        <v>16531</v>
      </c>
      <c r="H1892" s="2" t="s">
        <v>27814</v>
      </c>
      <c r="I1892" s="2" t="s">
        <v>27815</v>
      </c>
      <c r="K1892" s="2" t="s">
        <v>27816</v>
      </c>
      <c r="L1892" s="2" t="s">
        <v>21392</v>
      </c>
      <c r="O1892" s="2" t="s">
        <v>21105</v>
      </c>
      <c r="P1892" s="2" t="s">
        <v>20547</v>
      </c>
      <c r="Q1892" s="2" t="s">
        <v>20548</v>
      </c>
      <c r="R1892" s="2" t="s">
        <v>20548</v>
      </c>
      <c r="S1892" s="2" t="s">
        <v>20548</v>
      </c>
      <c r="T1892" s="2" t="s">
        <v>20548</v>
      </c>
      <c r="U1892" s="2" t="s">
        <v>20548</v>
      </c>
      <c r="V1892" s="2" t="s">
        <v>20548</v>
      </c>
      <c r="W1892" s="2" t="s">
        <v>20547</v>
      </c>
      <c r="X1892" s="2" t="s">
        <v>20548</v>
      </c>
      <c r="Y1892" s="2" t="s">
        <v>20547</v>
      </c>
      <c r="Z1892" s="2" t="s">
        <v>20548</v>
      </c>
      <c r="AA1892" s="2" t="s">
        <v>20548</v>
      </c>
      <c r="AB1892" s="2" t="s">
        <v>20547</v>
      </c>
      <c r="AC1892" s="2" t="s">
        <v>20548</v>
      </c>
      <c r="AD1892" s="2" t="s">
        <v>20547</v>
      </c>
      <c r="AE1892" s="2" t="s">
        <v>20548</v>
      </c>
      <c r="AF1892" s="2" t="s">
        <v>20547</v>
      </c>
      <c r="AG1892" s="2" t="s">
        <v>20548</v>
      </c>
      <c r="AH1892" s="2" t="s">
        <v>20547</v>
      </c>
      <c r="AI1892" s="2" t="s">
        <v>20548</v>
      </c>
    </row>
    <row r="1893" spans="1:35">
      <c r="A1893" s="2" t="s">
        <v>1642</v>
      </c>
      <c r="B1893" s="2" t="s">
        <v>27817</v>
      </c>
      <c r="C1893" s="2" t="s">
        <v>20541</v>
      </c>
      <c r="D1893" s="2" t="s">
        <v>20542</v>
      </c>
      <c r="E1893" s="2" t="s">
        <v>27817</v>
      </c>
      <c r="F1893" s="2" t="s">
        <v>20542</v>
      </c>
      <c r="G1893" s="2" t="s">
        <v>1642</v>
      </c>
      <c r="H1893" s="2" t="s">
        <v>27818</v>
      </c>
      <c r="I1893" s="2" t="s">
        <v>27819</v>
      </c>
      <c r="M1893" s="2" t="s">
        <v>27820</v>
      </c>
      <c r="N1893" s="2" t="s">
        <v>27821</v>
      </c>
      <c r="O1893" s="2" t="s">
        <v>27822</v>
      </c>
      <c r="P1893" s="2" t="s">
        <v>20547</v>
      </c>
      <c r="Q1893" s="2" t="s">
        <v>20548</v>
      </c>
      <c r="R1893" s="2" t="s">
        <v>20548</v>
      </c>
      <c r="S1893" s="2" t="s">
        <v>20548</v>
      </c>
      <c r="T1893" s="2" t="s">
        <v>20548</v>
      </c>
      <c r="U1893" s="2" t="s">
        <v>20547</v>
      </c>
      <c r="V1893" s="2" t="s">
        <v>20548</v>
      </c>
      <c r="W1893" s="2" t="s">
        <v>20547</v>
      </c>
      <c r="X1893" s="2" t="s">
        <v>20547</v>
      </c>
      <c r="Y1893" s="2" t="s">
        <v>20548</v>
      </c>
      <c r="Z1893" s="2" t="s">
        <v>20548</v>
      </c>
      <c r="AA1893" s="2" t="s">
        <v>20547</v>
      </c>
      <c r="AB1893" s="2" t="s">
        <v>20548</v>
      </c>
      <c r="AC1893" s="2" t="s">
        <v>20548</v>
      </c>
      <c r="AD1893" s="2" t="s">
        <v>20547</v>
      </c>
      <c r="AE1893" s="2" t="s">
        <v>20548</v>
      </c>
      <c r="AF1893" s="2" t="s">
        <v>20548</v>
      </c>
      <c r="AG1893" s="2" t="s">
        <v>20548</v>
      </c>
      <c r="AH1893" s="2" t="s">
        <v>20548</v>
      </c>
      <c r="AI1893" s="2" t="s">
        <v>20548</v>
      </c>
    </row>
    <row r="1894" spans="1:35">
      <c r="A1894" s="2" t="s">
        <v>94</v>
      </c>
      <c r="B1894" s="2" t="s">
        <v>27823</v>
      </c>
      <c r="C1894" s="2" t="s">
        <v>20541</v>
      </c>
      <c r="D1894" s="2" t="s">
        <v>20542</v>
      </c>
      <c r="E1894" s="2" t="s">
        <v>27823</v>
      </c>
      <c r="F1894" s="2" t="s">
        <v>20542</v>
      </c>
      <c r="G1894" s="2" t="s">
        <v>94</v>
      </c>
      <c r="H1894" s="2" t="s">
        <v>27824</v>
      </c>
      <c r="I1894" s="2" t="s">
        <v>25733</v>
      </c>
      <c r="K1894" s="2" t="s">
        <v>20914</v>
      </c>
      <c r="L1894" s="2" t="s">
        <v>27528</v>
      </c>
      <c r="N1894" s="2" t="s">
        <v>27825</v>
      </c>
      <c r="P1894" s="2" t="s">
        <v>20547</v>
      </c>
      <c r="Q1894" s="2" t="s">
        <v>20548</v>
      </c>
      <c r="R1894" s="2" t="s">
        <v>20548</v>
      </c>
      <c r="S1894" s="2" t="s">
        <v>20548</v>
      </c>
      <c r="T1894" s="2" t="s">
        <v>20548</v>
      </c>
      <c r="U1894" s="2" t="s">
        <v>20548</v>
      </c>
      <c r="V1894" s="2" t="s">
        <v>20548</v>
      </c>
      <c r="W1894" s="2" t="s">
        <v>20548</v>
      </c>
      <c r="X1894" s="2" t="s">
        <v>20548</v>
      </c>
      <c r="Y1894" s="2" t="s">
        <v>20548</v>
      </c>
      <c r="Z1894" s="2" t="s">
        <v>20548</v>
      </c>
      <c r="AA1894" s="2" t="s">
        <v>20548</v>
      </c>
      <c r="AB1894" s="2" t="s">
        <v>20548</v>
      </c>
      <c r="AC1894" s="2" t="s">
        <v>20548</v>
      </c>
      <c r="AD1894" s="2" t="s">
        <v>20548</v>
      </c>
      <c r="AE1894" s="2" t="s">
        <v>20548</v>
      </c>
      <c r="AF1894" s="2" t="s">
        <v>20548</v>
      </c>
      <c r="AG1894" s="2" t="s">
        <v>20548</v>
      </c>
      <c r="AH1894" s="2" t="s">
        <v>20548</v>
      </c>
      <c r="AI1894" s="2" t="s">
        <v>20548</v>
      </c>
    </row>
    <row r="1895" spans="1:35">
      <c r="A1895" s="2" t="s">
        <v>1252</v>
      </c>
      <c r="B1895" s="2" t="s">
        <v>27826</v>
      </c>
      <c r="C1895" s="2" t="s">
        <v>20541</v>
      </c>
      <c r="D1895" s="2" t="s">
        <v>20542</v>
      </c>
      <c r="E1895" s="2" t="s">
        <v>27826</v>
      </c>
      <c r="F1895" s="2" t="s">
        <v>20542</v>
      </c>
      <c r="G1895" s="2" t="s">
        <v>1252</v>
      </c>
      <c r="H1895" s="2" t="s">
        <v>27827</v>
      </c>
      <c r="I1895" s="2" t="s">
        <v>27828</v>
      </c>
      <c r="K1895" s="2" t="s">
        <v>22740</v>
      </c>
      <c r="P1895" s="2" t="s">
        <v>20547</v>
      </c>
      <c r="Q1895" s="2" t="s">
        <v>20548</v>
      </c>
      <c r="R1895" s="2" t="s">
        <v>20548</v>
      </c>
      <c r="S1895" s="2" t="s">
        <v>20548</v>
      </c>
      <c r="T1895" s="2" t="s">
        <v>20548</v>
      </c>
      <c r="U1895" s="2" t="s">
        <v>20548</v>
      </c>
      <c r="V1895" s="2" t="s">
        <v>20548</v>
      </c>
      <c r="W1895" s="2" t="s">
        <v>20548</v>
      </c>
      <c r="X1895" s="2" t="s">
        <v>20548</v>
      </c>
      <c r="Y1895" s="2" t="s">
        <v>20548</v>
      </c>
      <c r="Z1895" s="2" t="s">
        <v>20548</v>
      </c>
      <c r="AA1895" s="2" t="s">
        <v>20548</v>
      </c>
      <c r="AB1895" s="2" t="s">
        <v>20548</v>
      </c>
      <c r="AC1895" s="2" t="s">
        <v>20548</v>
      </c>
      <c r="AD1895" s="2" t="s">
        <v>20548</v>
      </c>
      <c r="AE1895" s="2" t="s">
        <v>20548</v>
      </c>
      <c r="AF1895" s="2" t="s">
        <v>20548</v>
      </c>
      <c r="AG1895" s="2" t="s">
        <v>20548</v>
      </c>
      <c r="AH1895" s="2" t="s">
        <v>20548</v>
      </c>
      <c r="AI1895" s="2" t="s">
        <v>20548</v>
      </c>
    </row>
    <row r="1896" spans="1:35">
      <c r="A1896" s="2" t="s">
        <v>16235</v>
      </c>
      <c r="B1896" s="2" t="s">
        <v>27829</v>
      </c>
      <c r="C1896" s="2" t="s">
        <v>20541</v>
      </c>
      <c r="D1896" s="2" t="s">
        <v>20542</v>
      </c>
      <c r="E1896" s="2" t="s">
        <v>27829</v>
      </c>
      <c r="F1896" s="2" t="s">
        <v>20542</v>
      </c>
      <c r="G1896" s="2" t="s">
        <v>16235</v>
      </c>
      <c r="H1896" s="2" t="s">
        <v>27830</v>
      </c>
      <c r="I1896" s="2" t="s">
        <v>27831</v>
      </c>
      <c r="K1896" s="2" t="s">
        <v>20585</v>
      </c>
      <c r="L1896" s="2" t="s">
        <v>20953</v>
      </c>
      <c r="P1896" s="2" t="s">
        <v>20547</v>
      </c>
      <c r="Q1896" s="2" t="s">
        <v>20548</v>
      </c>
      <c r="R1896" s="2" t="s">
        <v>20548</v>
      </c>
      <c r="S1896" s="2" t="s">
        <v>20548</v>
      </c>
      <c r="T1896" s="2" t="s">
        <v>20548</v>
      </c>
      <c r="U1896" s="2" t="s">
        <v>20548</v>
      </c>
      <c r="V1896" s="2" t="s">
        <v>20548</v>
      </c>
      <c r="W1896" s="2" t="s">
        <v>20548</v>
      </c>
      <c r="X1896" s="2" t="s">
        <v>20548</v>
      </c>
      <c r="Y1896" s="2" t="s">
        <v>20548</v>
      </c>
      <c r="Z1896" s="2" t="s">
        <v>20547</v>
      </c>
      <c r="AA1896" s="2" t="s">
        <v>20548</v>
      </c>
      <c r="AB1896" s="2" t="s">
        <v>20548</v>
      </c>
      <c r="AC1896" s="2" t="s">
        <v>20548</v>
      </c>
      <c r="AD1896" s="2" t="s">
        <v>20548</v>
      </c>
      <c r="AE1896" s="2" t="s">
        <v>20548</v>
      </c>
      <c r="AF1896" s="2" t="s">
        <v>20548</v>
      </c>
      <c r="AG1896" s="2" t="s">
        <v>20548</v>
      </c>
      <c r="AH1896" s="2" t="s">
        <v>20548</v>
      </c>
      <c r="AI1896" s="2" t="s">
        <v>20548</v>
      </c>
    </row>
    <row r="1897" spans="1:35">
      <c r="A1897" s="2" t="s">
        <v>17032</v>
      </c>
      <c r="B1897" s="2" t="s">
        <v>27832</v>
      </c>
      <c r="C1897" s="2" t="s">
        <v>20541</v>
      </c>
      <c r="D1897" s="2" t="s">
        <v>20542</v>
      </c>
      <c r="E1897" s="2" t="s">
        <v>27832</v>
      </c>
      <c r="F1897" s="2" t="s">
        <v>20542</v>
      </c>
      <c r="G1897" s="2" t="s">
        <v>17032</v>
      </c>
      <c r="H1897" s="2" t="s">
        <v>27833</v>
      </c>
      <c r="I1897" s="2" t="s">
        <v>27834</v>
      </c>
      <c r="K1897" s="2" t="s">
        <v>24846</v>
      </c>
      <c r="P1897" s="2" t="s">
        <v>20547</v>
      </c>
      <c r="Q1897" s="2" t="s">
        <v>20548</v>
      </c>
      <c r="R1897" s="2" t="s">
        <v>20548</v>
      </c>
      <c r="S1897" s="2" t="s">
        <v>20548</v>
      </c>
      <c r="T1897" s="2" t="s">
        <v>20548</v>
      </c>
      <c r="U1897" s="2" t="s">
        <v>20548</v>
      </c>
      <c r="V1897" s="2" t="s">
        <v>20548</v>
      </c>
      <c r="W1897" s="2" t="s">
        <v>20548</v>
      </c>
      <c r="X1897" s="2" t="s">
        <v>20548</v>
      </c>
      <c r="Y1897" s="2" t="s">
        <v>20548</v>
      </c>
      <c r="Z1897" s="2" t="s">
        <v>20548</v>
      </c>
      <c r="AA1897" s="2" t="s">
        <v>20548</v>
      </c>
      <c r="AB1897" s="2" t="s">
        <v>20548</v>
      </c>
      <c r="AC1897" s="2" t="s">
        <v>20548</v>
      </c>
      <c r="AD1897" s="2" t="s">
        <v>20548</v>
      </c>
      <c r="AE1897" s="2" t="s">
        <v>20548</v>
      </c>
      <c r="AF1897" s="2" t="s">
        <v>20548</v>
      </c>
      <c r="AG1897" s="2" t="s">
        <v>20548</v>
      </c>
      <c r="AH1897" s="2" t="s">
        <v>20548</v>
      </c>
      <c r="AI1897" s="2" t="s">
        <v>20548</v>
      </c>
    </row>
    <row r="1898" spans="1:35">
      <c r="A1898" s="2" t="s">
        <v>19113</v>
      </c>
      <c r="B1898" s="2" t="s">
        <v>27835</v>
      </c>
      <c r="C1898" s="2" t="s">
        <v>20541</v>
      </c>
      <c r="D1898" s="2" t="s">
        <v>20542</v>
      </c>
      <c r="E1898" s="2" t="s">
        <v>27835</v>
      </c>
      <c r="F1898" s="2" t="s">
        <v>20542</v>
      </c>
      <c r="G1898" s="2" t="s">
        <v>19113</v>
      </c>
      <c r="H1898" s="2" t="s">
        <v>27836</v>
      </c>
      <c r="K1898" s="2" t="s">
        <v>20567</v>
      </c>
      <c r="L1898" s="2" t="s">
        <v>27837</v>
      </c>
      <c r="P1898" s="2" t="s">
        <v>20548</v>
      </c>
      <c r="Q1898" s="2" t="s">
        <v>20548</v>
      </c>
      <c r="R1898" s="2" t="s">
        <v>20548</v>
      </c>
      <c r="S1898" s="2" t="s">
        <v>20548</v>
      </c>
      <c r="T1898" s="2" t="s">
        <v>20548</v>
      </c>
      <c r="U1898" s="2" t="s">
        <v>20548</v>
      </c>
      <c r="V1898" s="2" t="s">
        <v>20548</v>
      </c>
      <c r="W1898" s="2" t="s">
        <v>20548</v>
      </c>
      <c r="X1898" s="2" t="s">
        <v>20548</v>
      </c>
      <c r="Y1898" s="2" t="s">
        <v>20548</v>
      </c>
      <c r="Z1898" s="2" t="s">
        <v>20548</v>
      </c>
      <c r="AA1898" s="2" t="s">
        <v>20548</v>
      </c>
      <c r="AB1898" s="2" t="s">
        <v>20548</v>
      </c>
      <c r="AC1898" s="2" t="s">
        <v>20548</v>
      </c>
      <c r="AD1898" s="2" t="s">
        <v>20548</v>
      </c>
      <c r="AE1898" s="2" t="s">
        <v>20548</v>
      </c>
      <c r="AF1898" s="2" t="s">
        <v>20548</v>
      </c>
      <c r="AG1898" s="2" t="s">
        <v>20548</v>
      </c>
      <c r="AH1898" s="2" t="s">
        <v>20548</v>
      </c>
      <c r="AI1898" s="2" t="s">
        <v>20548</v>
      </c>
    </row>
    <row r="1899" spans="1:35">
      <c r="A1899" s="2" t="s">
        <v>13209</v>
      </c>
      <c r="B1899" s="2" t="s">
        <v>27838</v>
      </c>
      <c r="C1899" s="2" t="s">
        <v>20541</v>
      </c>
      <c r="D1899" s="2" t="s">
        <v>20542</v>
      </c>
      <c r="E1899" s="2" t="s">
        <v>27838</v>
      </c>
      <c r="F1899" s="2" t="s">
        <v>20542</v>
      </c>
      <c r="G1899" s="2" t="s">
        <v>13209</v>
      </c>
      <c r="H1899" s="2" t="s">
        <v>27839</v>
      </c>
      <c r="K1899" s="2" t="s">
        <v>20585</v>
      </c>
      <c r="L1899" s="2" t="s">
        <v>20586</v>
      </c>
      <c r="P1899" s="2" t="s">
        <v>20548</v>
      </c>
      <c r="Q1899" s="2" t="s">
        <v>20548</v>
      </c>
      <c r="R1899" s="2" t="s">
        <v>20548</v>
      </c>
      <c r="S1899" s="2" t="s">
        <v>20548</v>
      </c>
      <c r="T1899" s="2" t="s">
        <v>20548</v>
      </c>
      <c r="U1899" s="2" t="s">
        <v>20548</v>
      </c>
      <c r="V1899" s="2" t="s">
        <v>20548</v>
      </c>
      <c r="W1899" s="2" t="s">
        <v>20548</v>
      </c>
      <c r="X1899" s="2" t="s">
        <v>20548</v>
      </c>
      <c r="Y1899" s="2" t="s">
        <v>20548</v>
      </c>
      <c r="Z1899" s="2" t="s">
        <v>20548</v>
      </c>
      <c r="AA1899" s="2" t="s">
        <v>20548</v>
      </c>
      <c r="AB1899" s="2" t="s">
        <v>20548</v>
      </c>
      <c r="AC1899" s="2" t="s">
        <v>20548</v>
      </c>
      <c r="AD1899" s="2" t="s">
        <v>20548</v>
      </c>
      <c r="AE1899" s="2" t="s">
        <v>20548</v>
      </c>
      <c r="AF1899" s="2" t="s">
        <v>20548</v>
      </c>
      <c r="AG1899" s="2" t="s">
        <v>20548</v>
      </c>
      <c r="AH1899" s="2" t="s">
        <v>20548</v>
      </c>
      <c r="AI1899" s="2" t="s">
        <v>20548</v>
      </c>
    </row>
    <row r="1900" spans="1:35">
      <c r="A1900" s="2" t="s">
        <v>18702</v>
      </c>
      <c r="B1900" s="2" t="s">
        <v>27840</v>
      </c>
      <c r="C1900" s="2" t="s">
        <v>20541</v>
      </c>
      <c r="D1900" s="2" t="s">
        <v>20542</v>
      </c>
      <c r="E1900" s="2" t="s">
        <v>27840</v>
      </c>
      <c r="F1900" s="2" t="s">
        <v>20542</v>
      </c>
      <c r="G1900" s="2" t="s">
        <v>18702</v>
      </c>
      <c r="H1900" s="2" t="s">
        <v>27841</v>
      </c>
      <c r="I1900" s="2" t="s">
        <v>27842</v>
      </c>
      <c r="K1900" s="2" t="s">
        <v>20585</v>
      </c>
      <c r="L1900" s="2" t="s">
        <v>24198</v>
      </c>
      <c r="P1900" s="2" t="s">
        <v>20547</v>
      </c>
      <c r="Q1900" s="2" t="s">
        <v>20548</v>
      </c>
      <c r="R1900" s="2" t="s">
        <v>20548</v>
      </c>
      <c r="S1900" s="2" t="s">
        <v>20548</v>
      </c>
      <c r="T1900" s="2" t="s">
        <v>20548</v>
      </c>
      <c r="U1900" s="2" t="s">
        <v>20548</v>
      </c>
      <c r="V1900" s="2" t="s">
        <v>20548</v>
      </c>
      <c r="W1900" s="2" t="s">
        <v>20548</v>
      </c>
      <c r="X1900" s="2" t="s">
        <v>20548</v>
      </c>
      <c r="Y1900" s="2" t="s">
        <v>20548</v>
      </c>
      <c r="Z1900" s="2" t="s">
        <v>20548</v>
      </c>
      <c r="AA1900" s="2" t="s">
        <v>20548</v>
      </c>
      <c r="AB1900" s="2" t="s">
        <v>20548</v>
      </c>
      <c r="AC1900" s="2" t="s">
        <v>20548</v>
      </c>
      <c r="AD1900" s="2" t="s">
        <v>20548</v>
      </c>
      <c r="AE1900" s="2" t="s">
        <v>20548</v>
      </c>
      <c r="AF1900" s="2" t="s">
        <v>20548</v>
      </c>
      <c r="AG1900" s="2" t="s">
        <v>20548</v>
      </c>
      <c r="AH1900" s="2" t="s">
        <v>20548</v>
      </c>
      <c r="AI1900" s="2" t="s">
        <v>20548</v>
      </c>
    </row>
    <row r="1901" spans="1:35">
      <c r="A1901" s="2" t="s">
        <v>221</v>
      </c>
      <c r="B1901" s="2" t="s">
        <v>27843</v>
      </c>
      <c r="C1901" s="2" t="s">
        <v>20541</v>
      </c>
      <c r="D1901" s="2" t="s">
        <v>20542</v>
      </c>
      <c r="E1901" s="2" t="s">
        <v>27843</v>
      </c>
      <c r="F1901" s="2" t="s">
        <v>20542</v>
      </c>
      <c r="G1901" s="2" t="s">
        <v>221</v>
      </c>
      <c r="H1901" s="2" t="s">
        <v>27844</v>
      </c>
      <c r="I1901" s="2" t="s">
        <v>27845</v>
      </c>
      <c r="K1901" s="2" t="s">
        <v>27846</v>
      </c>
      <c r="P1901" s="2" t="s">
        <v>20547</v>
      </c>
      <c r="Q1901" s="2" t="s">
        <v>20548</v>
      </c>
      <c r="R1901" s="2" t="s">
        <v>20548</v>
      </c>
      <c r="S1901" s="2" t="s">
        <v>20548</v>
      </c>
      <c r="T1901" s="2" t="s">
        <v>20548</v>
      </c>
      <c r="U1901" s="2" t="s">
        <v>20548</v>
      </c>
      <c r="V1901" s="2" t="s">
        <v>20548</v>
      </c>
      <c r="W1901" s="2" t="s">
        <v>20548</v>
      </c>
      <c r="X1901" s="2" t="s">
        <v>20548</v>
      </c>
      <c r="Y1901" s="2" t="s">
        <v>20548</v>
      </c>
      <c r="Z1901" s="2" t="s">
        <v>20548</v>
      </c>
      <c r="AA1901" s="2" t="s">
        <v>20548</v>
      </c>
      <c r="AB1901" s="2" t="s">
        <v>20548</v>
      </c>
      <c r="AC1901" s="2" t="s">
        <v>20548</v>
      </c>
      <c r="AD1901" s="2" t="s">
        <v>20548</v>
      </c>
      <c r="AE1901" s="2" t="s">
        <v>20548</v>
      </c>
      <c r="AF1901" s="2" t="s">
        <v>20548</v>
      </c>
      <c r="AG1901" s="2" t="s">
        <v>20548</v>
      </c>
      <c r="AH1901" s="2" t="s">
        <v>20548</v>
      </c>
      <c r="AI1901" s="2" t="s">
        <v>20548</v>
      </c>
    </row>
    <row r="1902" spans="1:35">
      <c r="A1902" s="2" t="s">
        <v>14646</v>
      </c>
      <c r="B1902" s="2" t="s">
        <v>27847</v>
      </c>
      <c r="C1902" s="2" t="s">
        <v>20541</v>
      </c>
      <c r="D1902" s="2" t="s">
        <v>20542</v>
      </c>
      <c r="E1902" s="2" t="s">
        <v>27847</v>
      </c>
      <c r="F1902" s="2" t="s">
        <v>20542</v>
      </c>
      <c r="G1902" s="2" t="s">
        <v>14646</v>
      </c>
      <c r="H1902" s="2" t="s">
        <v>27848</v>
      </c>
      <c r="I1902" s="2" t="s">
        <v>27849</v>
      </c>
      <c r="K1902" s="2" t="s">
        <v>23147</v>
      </c>
      <c r="L1902" s="2" t="s">
        <v>22029</v>
      </c>
      <c r="M1902" s="2" t="s">
        <v>27850</v>
      </c>
      <c r="N1902" s="2" t="s">
        <v>27851</v>
      </c>
      <c r="O1902" s="2" t="s">
        <v>22084</v>
      </c>
      <c r="P1902" s="2" t="s">
        <v>20547</v>
      </c>
      <c r="Q1902" s="2" t="s">
        <v>20548</v>
      </c>
      <c r="R1902" s="2" t="s">
        <v>20548</v>
      </c>
      <c r="S1902" s="2" t="s">
        <v>20548</v>
      </c>
      <c r="T1902" s="2" t="s">
        <v>20548</v>
      </c>
      <c r="U1902" s="2" t="s">
        <v>20547</v>
      </c>
      <c r="V1902" s="2" t="s">
        <v>20548</v>
      </c>
      <c r="W1902" s="2" t="s">
        <v>20548</v>
      </c>
      <c r="X1902" s="2" t="s">
        <v>20548</v>
      </c>
      <c r="Y1902" s="2" t="s">
        <v>20548</v>
      </c>
      <c r="Z1902" s="2" t="s">
        <v>20547</v>
      </c>
      <c r="AA1902" s="2" t="s">
        <v>20548</v>
      </c>
      <c r="AB1902" s="2" t="s">
        <v>20548</v>
      </c>
      <c r="AC1902" s="2" t="s">
        <v>20548</v>
      </c>
      <c r="AD1902" s="2" t="s">
        <v>20548</v>
      </c>
      <c r="AE1902" s="2" t="s">
        <v>20548</v>
      </c>
      <c r="AF1902" s="2" t="s">
        <v>20548</v>
      </c>
      <c r="AG1902" s="2" t="s">
        <v>20548</v>
      </c>
      <c r="AH1902" s="2" t="s">
        <v>20548</v>
      </c>
      <c r="AI1902" s="2" t="s">
        <v>20548</v>
      </c>
    </row>
    <row r="1903" spans="1:35">
      <c r="A1903" s="2" t="s">
        <v>14904</v>
      </c>
      <c r="B1903" s="2" t="s">
        <v>27852</v>
      </c>
      <c r="C1903" s="2" t="s">
        <v>20541</v>
      </c>
      <c r="D1903" s="2" t="s">
        <v>20542</v>
      </c>
      <c r="E1903" s="2" t="s">
        <v>27852</v>
      </c>
      <c r="F1903" s="2" t="s">
        <v>20542</v>
      </c>
      <c r="G1903" s="2" t="s">
        <v>14904</v>
      </c>
      <c r="H1903" s="2" t="s">
        <v>27853</v>
      </c>
      <c r="I1903" s="2" t="s">
        <v>22890</v>
      </c>
      <c r="K1903" s="2" t="s">
        <v>22003</v>
      </c>
      <c r="L1903" s="2" t="s">
        <v>20935</v>
      </c>
      <c r="P1903" s="2" t="s">
        <v>20548</v>
      </c>
      <c r="Q1903" s="2" t="s">
        <v>20548</v>
      </c>
      <c r="R1903" s="2" t="s">
        <v>20548</v>
      </c>
      <c r="S1903" s="2" t="s">
        <v>20548</v>
      </c>
      <c r="T1903" s="2" t="s">
        <v>20548</v>
      </c>
      <c r="U1903" s="2" t="s">
        <v>20548</v>
      </c>
      <c r="V1903" s="2" t="s">
        <v>20548</v>
      </c>
      <c r="W1903" s="2" t="s">
        <v>20548</v>
      </c>
      <c r="X1903" s="2" t="s">
        <v>20548</v>
      </c>
      <c r="Y1903" s="2" t="s">
        <v>20548</v>
      </c>
      <c r="Z1903" s="2" t="s">
        <v>20548</v>
      </c>
      <c r="AA1903" s="2" t="s">
        <v>20548</v>
      </c>
      <c r="AB1903" s="2" t="s">
        <v>20548</v>
      </c>
      <c r="AC1903" s="2" t="s">
        <v>20548</v>
      </c>
      <c r="AD1903" s="2" t="s">
        <v>20548</v>
      </c>
      <c r="AE1903" s="2" t="s">
        <v>20548</v>
      </c>
      <c r="AF1903" s="2" t="s">
        <v>20548</v>
      </c>
      <c r="AG1903" s="2" t="s">
        <v>20548</v>
      </c>
      <c r="AH1903" s="2" t="s">
        <v>20548</v>
      </c>
      <c r="AI1903" s="2" t="s">
        <v>20548</v>
      </c>
    </row>
    <row r="1904" spans="1:35">
      <c r="A1904" s="2" t="s">
        <v>801</v>
      </c>
      <c r="B1904" s="2" t="s">
        <v>27854</v>
      </c>
      <c r="C1904" s="2" t="s">
        <v>20541</v>
      </c>
      <c r="D1904" s="2" t="s">
        <v>20542</v>
      </c>
      <c r="E1904" s="2" t="s">
        <v>27854</v>
      </c>
      <c r="F1904" s="2" t="s">
        <v>20542</v>
      </c>
      <c r="G1904" s="2" t="s">
        <v>801</v>
      </c>
      <c r="H1904" s="2" t="s">
        <v>27855</v>
      </c>
      <c r="I1904" s="2" t="s">
        <v>27856</v>
      </c>
      <c r="K1904" s="2" t="s">
        <v>27857</v>
      </c>
      <c r="L1904" s="2" t="s">
        <v>21223</v>
      </c>
      <c r="N1904" s="2" t="s">
        <v>20712</v>
      </c>
      <c r="O1904" s="2" t="s">
        <v>27858</v>
      </c>
      <c r="P1904" s="2" t="s">
        <v>20547</v>
      </c>
      <c r="Q1904" s="2" t="s">
        <v>20547</v>
      </c>
      <c r="R1904" s="2" t="s">
        <v>20547</v>
      </c>
      <c r="S1904" s="2" t="s">
        <v>20548</v>
      </c>
      <c r="T1904" s="2" t="s">
        <v>20548</v>
      </c>
      <c r="U1904" s="2" t="s">
        <v>20548</v>
      </c>
      <c r="V1904" s="2" t="s">
        <v>20548</v>
      </c>
      <c r="W1904" s="2" t="s">
        <v>20548</v>
      </c>
      <c r="X1904" s="2" t="s">
        <v>20548</v>
      </c>
      <c r="Y1904" s="2" t="s">
        <v>20547</v>
      </c>
      <c r="Z1904" s="2" t="s">
        <v>20548</v>
      </c>
      <c r="AA1904" s="2" t="s">
        <v>20548</v>
      </c>
      <c r="AB1904" s="2" t="s">
        <v>20547</v>
      </c>
      <c r="AC1904" s="2" t="s">
        <v>20548</v>
      </c>
      <c r="AD1904" s="2" t="s">
        <v>20548</v>
      </c>
      <c r="AE1904" s="2" t="s">
        <v>20548</v>
      </c>
      <c r="AF1904" s="2" t="s">
        <v>20548</v>
      </c>
      <c r="AG1904" s="2" t="s">
        <v>20548</v>
      </c>
      <c r="AH1904" s="2" t="s">
        <v>20548</v>
      </c>
      <c r="AI1904" s="2" t="s">
        <v>20548</v>
      </c>
    </row>
    <row r="1905" spans="1:35">
      <c r="A1905" s="2" t="s">
        <v>13092</v>
      </c>
      <c r="B1905" s="2" t="s">
        <v>27859</v>
      </c>
      <c r="C1905" s="2" t="s">
        <v>20541</v>
      </c>
      <c r="D1905" s="2" t="s">
        <v>20542</v>
      </c>
      <c r="E1905" s="2" t="s">
        <v>27859</v>
      </c>
      <c r="F1905" s="2" t="s">
        <v>20542</v>
      </c>
      <c r="G1905" s="2" t="s">
        <v>13092</v>
      </c>
      <c r="H1905" s="2" t="s">
        <v>27860</v>
      </c>
      <c r="I1905" s="2" t="s">
        <v>27861</v>
      </c>
      <c r="K1905" s="2" t="s">
        <v>20585</v>
      </c>
      <c r="L1905" s="2" t="s">
        <v>20893</v>
      </c>
      <c r="O1905" s="2" t="s">
        <v>20739</v>
      </c>
      <c r="P1905" s="2" t="s">
        <v>20547</v>
      </c>
      <c r="Q1905" s="2" t="s">
        <v>20548</v>
      </c>
      <c r="R1905" s="2" t="s">
        <v>20548</v>
      </c>
      <c r="S1905" s="2" t="s">
        <v>20548</v>
      </c>
      <c r="T1905" s="2" t="s">
        <v>20548</v>
      </c>
      <c r="U1905" s="2" t="s">
        <v>20548</v>
      </c>
      <c r="V1905" s="2" t="s">
        <v>20548</v>
      </c>
      <c r="W1905" s="2" t="s">
        <v>20548</v>
      </c>
      <c r="X1905" s="2" t="s">
        <v>20548</v>
      </c>
      <c r="Y1905" s="2" t="s">
        <v>20548</v>
      </c>
      <c r="Z1905" s="2" t="s">
        <v>20547</v>
      </c>
      <c r="AA1905" s="2" t="s">
        <v>20548</v>
      </c>
      <c r="AB1905" s="2" t="s">
        <v>20548</v>
      </c>
      <c r="AC1905" s="2" t="s">
        <v>20548</v>
      </c>
      <c r="AD1905" s="2" t="s">
        <v>20548</v>
      </c>
      <c r="AE1905" s="2" t="s">
        <v>20548</v>
      </c>
      <c r="AF1905" s="2" t="s">
        <v>20548</v>
      </c>
      <c r="AG1905" s="2" t="s">
        <v>20548</v>
      </c>
      <c r="AH1905" s="2" t="s">
        <v>20548</v>
      </c>
      <c r="AI1905" s="2" t="s">
        <v>20548</v>
      </c>
    </row>
    <row r="1906" spans="1:35">
      <c r="A1906" s="2" t="s">
        <v>12629</v>
      </c>
      <c r="B1906" s="2" t="s">
        <v>27862</v>
      </c>
      <c r="C1906" s="2" t="s">
        <v>20541</v>
      </c>
      <c r="D1906" s="2" t="s">
        <v>20542</v>
      </c>
      <c r="E1906" s="2" t="s">
        <v>27862</v>
      </c>
      <c r="F1906" s="2" t="s">
        <v>20542</v>
      </c>
      <c r="G1906" s="2" t="s">
        <v>12629</v>
      </c>
      <c r="H1906" s="2" t="s">
        <v>27863</v>
      </c>
      <c r="I1906" s="2" t="s">
        <v>27864</v>
      </c>
      <c r="K1906" s="2" t="s">
        <v>20585</v>
      </c>
      <c r="L1906" s="2" t="s">
        <v>20586</v>
      </c>
      <c r="P1906" s="2" t="s">
        <v>20547</v>
      </c>
      <c r="Q1906" s="2" t="s">
        <v>20548</v>
      </c>
      <c r="R1906" s="2" t="s">
        <v>20548</v>
      </c>
      <c r="S1906" s="2" t="s">
        <v>20548</v>
      </c>
      <c r="T1906" s="2" t="s">
        <v>20548</v>
      </c>
      <c r="U1906" s="2" t="s">
        <v>20547</v>
      </c>
      <c r="V1906" s="2" t="s">
        <v>20548</v>
      </c>
      <c r="W1906" s="2" t="s">
        <v>20548</v>
      </c>
      <c r="X1906" s="2" t="s">
        <v>20548</v>
      </c>
      <c r="Y1906" s="2" t="s">
        <v>20548</v>
      </c>
      <c r="Z1906" s="2" t="s">
        <v>20548</v>
      </c>
      <c r="AA1906" s="2" t="s">
        <v>20548</v>
      </c>
      <c r="AB1906" s="2" t="s">
        <v>20548</v>
      </c>
      <c r="AC1906" s="2" t="s">
        <v>20548</v>
      </c>
      <c r="AD1906" s="2" t="s">
        <v>20548</v>
      </c>
      <c r="AE1906" s="2" t="s">
        <v>20548</v>
      </c>
      <c r="AF1906" s="2" t="s">
        <v>20548</v>
      </c>
      <c r="AG1906" s="2" t="s">
        <v>20548</v>
      </c>
      <c r="AH1906" s="2" t="s">
        <v>20548</v>
      </c>
      <c r="AI1906" s="2" t="s">
        <v>20548</v>
      </c>
    </row>
    <row r="1907" spans="1:35">
      <c r="A1907" s="2" t="s">
        <v>20156</v>
      </c>
      <c r="B1907" s="2" t="s">
        <v>27865</v>
      </c>
      <c r="C1907" s="2" t="s">
        <v>20541</v>
      </c>
      <c r="D1907" s="2" t="s">
        <v>20542</v>
      </c>
      <c r="E1907" s="2" t="s">
        <v>27865</v>
      </c>
      <c r="F1907" s="2" t="s">
        <v>20542</v>
      </c>
      <c r="G1907" s="2" t="s">
        <v>20156</v>
      </c>
      <c r="H1907" s="2" t="s">
        <v>27866</v>
      </c>
      <c r="I1907" s="2" t="s">
        <v>27867</v>
      </c>
      <c r="K1907" s="2" t="s">
        <v>20621</v>
      </c>
      <c r="L1907" s="2" t="s">
        <v>22570</v>
      </c>
      <c r="P1907" s="2" t="s">
        <v>20547</v>
      </c>
      <c r="Q1907" s="2" t="s">
        <v>20548</v>
      </c>
      <c r="R1907" s="2" t="s">
        <v>20548</v>
      </c>
      <c r="S1907" s="2" t="s">
        <v>20548</v>
      </c>
      <c r="T1907" s="2" t="s">
        <v>20548</v>
      </c>
      <c r="U1907" s="2" t="s">
        <v>20548</v>
      </c>
      <c r="V1907" s="2" t="s">
        <v>20548</v>
      </c>
      <c r="W1907" s="2" t="s">
        <v>20548</v>
      </c>
      <c r="X1907" s="2" t="s">
        <v>20548</v>
      </c>
      <c r="Y1907" s="2" t="s">
        <v>20548</v>
      </c>
      <c r="Z1907" s="2" t="s">
        <v>20548</v>
      </c>
      <c r="AA1907" s="2" t="s">
        <v>20548</v>
      </c>
      <c r="AB1907" s="2" t="s">
        <v>20548</v>
      </c>
      <c r="AC1907" s="2" t="s">
        <v>20548</v>
      </c>
      <c r="AD1907" s="2" t="s">
        <v>20548</v>
      </c>
      <c r="AE1907" s="2" t="s">
        <v>20548</v>
      </c>
      <c r="AF1907" s="2" t="s">
        <v>20548</v>
      </c>
      <c r="AG1907" s="2" t="s">
        <v>20548</v>
      </c>
      <c r="AH1907" s="2" t="s">
        <v>20548</v>
      </c>
      <c r="AI1907" s="2" t="s">
        <v>20548</v>
      </c>
    </row>
    <row r="1908" spans="1:35">
      <c r="A1908" s="2" t="s">
        <v>17100</v>
      </c>
      <c r="B1908" s="2" t="s">
        <v>27868</v>
      </c>
      <c r="C1908" s="2" t="s">
        <v>20541</v>
      </c>
      <c r="D1908" s="2" t="s">
        <v>20542</v>
      </c>
      <c r="E1908" s="2" t="s">
        <v>27868</v>
      </c>
      <c r="F1908" s="2" t="s">
        <v>20542</v>
      </c>
      <c r="G1908" s="2" t="s">
        <v>17100</v>
      </c>
      <c r="H1908" s="2" t="s">
        <v>27869</v>
      </c>
      <c r="I1908" s="2" t="s">
        <v>27870</v>
      </c>
      <c r="K1908" s="2" t="s">
        <v>20585</v>
      </c>
      <c r="L1908" s="2" t="s">
        <v>27871</v>
      </c>
      <c r="P1908" s="2" t="s">
        <v>20547</v>
      </c>
      <c r="Q1908" s="2" t="s">
        <v>20548</v>
      </c>
      <c r="R1908" s="2" t="s">
        <v>20548</v>
      </c>
      <c r="S1908" s="2" t="s">
        <v>20547</v>
      </c>
      <c r="T1908" s="2" t="s">
        <v>20548</v>
      </c>
      <c r="U1908" s="2" t="s">
        <v>20548</v>
      </c>
      <c r="V1908" s="2" t="s">
        <v>20548</v>
      </c>
      <c r="W1908" s="2" t="s">
        <v>20548</v>
      </c>
      <c r="X1908" s="2" t="s">
        <v>20548</v>
      </c>
      <c r="Y1908" s="2" t="s">
        <v>20548</v>
      </c>
      <c r="Z1908" s="2" t="s">
        <v>20548</v>
      </c>
      <c r="AA1908" s="2" t="s">
        <v>20548</v>
      </c>
      <c r="AB1908" s="2" t="s">
        <v>20547</v>
      </c>
      <c r="AC1908" s="2" t="s">
        <v>20548</v>
      </c>
      <c r="AD1908" s="2" t="s">
        <v>20548</v>
      </c>
      <c r="AE1908" s="2" t="s">
        <v>20548</v>
      </c>
      <c r="AF1908" s="2" t="s">
        <v>20548</v>
      </c>
      <c r="AG1908" s="2" t="s">
        <v>20548</v>
      </c>
      <c r="AH1908" s="2" t="s">
        <v>20548</v>
      </c>
      <c r="AI1908" s="2" t="s">
        <v>20548</v>
      </c>
    </row>
    <row r="1909" spans="1:35">
      <c r="A1909" s="2" t="s">
        <v>15758</v>
      </c>
      <c r="B1909" s="2" t="s">
        <v>27872</v>
      </c>
      <c r="C1909" s="2" t="s">
        <v>20541</v>
      </c>
      <c r="D1909" s="2" t="s">
        <v>20542</v>
      </c>
      <c r="E1909" s="2" t="s">
        <v>27872</v>
      </c>
      <c r="F1909" s="2" t="s">
        <v>20542</v>
      </c>
      <c r="G1909" s="2" t="s">
        <v>15758</v>
      </c>
      <c r="H1909" s="2" t="s">
        <v>27873</v>
      </c>
      <c r="I1909" s="2" t="s">
        <v>27874</v>
      </c>
      <c r="K1909" s="2" t="s">
        <v>25466</v>
      </c>
      <c r="L1909" s="2" t="s">
        <v>20586</v>
      </c>
      <c r="M1909" s="2" t="s">
        <v>27875</v>
      </c>
      <c r="P1909" s="2" t="s">
        <v>20547</v>
      </c>
      <c r="Q1909" s="2" t="s">
        <v>20548</v>
      </c>
      <c r="R1909" s="2" t="s">
        <v>20548</v>
      </c>
      <c r="S1909" s="2" t="s">
        <v>20548</v>
      </c>
      <c r="T1909" s="2" t="s">
        <v>20548</v>
      </c>
      <c r="U1909" s="2" t="s">
        <v>20548</v>
      </c>
      <c r="V1909" s="2" t="s">
        <v>20548</v>
      </c>
      <c r="W1909" s="2" t="s">
        <v>20548</v>
      </c>
      <c r="X1909" s="2" t="s">
        <v>20548</v>
      </c>
      <c r="Y1909" s="2" t="s">
        <v>20548</v>
      </c>
      <c r="Z1909" s="2" t="s">
        <v>20548</v>
      </c>
      <c r="AA1909" s="2" t="s">
        <v>20548</v>
      </c>
      <c r="AB1909" s="2" t="s">
        <v>20548</v>
      </c>
      <c r="AC1909" s="2" t="s">
        <v>20548</v>
      </c>
      <c r="AD1909" s="2" t="s">
        <v>20548</v>
      </c>
      <c r="AE1909" s="2" t="s">
        <v>20548</v>
      </c>
      <c r="AF1909" s="2" t="s">
        <v>20548</v>
      </c>
      <c r="AG1909" s="2" t="s">
        <v>20548</v>
      </c>
      <c r="AH1909" s="2" t="s">
        <v>20548</v>
      </c>
      <c r="AI1909" s="2" t="s">
        <v>20548</v>
      </c>
    </row>
    <row r="1910" spans="1:35">
      <c r="A1910" s="2" t="s">
        <v>16192</v>
      </c>
      <c r="B1910" s="2" t="s">
        <v>27876</v>
      </c>
      <c r="C1910" s="2" t="s">
        <v>20541</v>
      </c>
      <c r="D1910" s="2" t="s">
        <v>20542</v>
      </c>
      <c r="E1910" s="2" t="s">
        <v>27876</v>
      </c>
      <c r="F1910" s="2" t="s">
        <v>20542</v>
      </c>
      <c r="G1910" s="2" t="s">
        <v>16192</v>
      </c>
      <c r="H1910" s="2" t="s">
        <v>27877</v>
      </c>
      <c r="O1910" s="2" t="s">
        <v>20937</v>
      </c>
      <c r="P1910" s="2" t="s">
        <v>20548</v>
      </c>
      <c r="Q1910" s="2" t="s">
        <v>20548</v>
      </c>
      <c r="R1910" s="2" t="s">
        <v>20548</v>
      </c>
      <c r="S1910" s="2" t="s">
        <v>20548</v>
      </c>
      <c r="T1910" s="2" t="s">
        <v>20548</v>
      </c>
      <c r="U1910" s="2" t="s">
        <v>20548</v>
      </c>
      <c r="V1910" s="2" t="s">
        <v>20548</v>
      </c>
      <c r="W1910" s="2" t="s">
        <v>20548</v>
      </c>
      <c r="X1910" s="2" t="s">
        <v>20548</v>
      </c>
      <c r="Y1910" s="2" t="s">
        <v>20548</v>
      </c>
      <c r="Z1910" s="2" t="s">
        <v>20548</v>
      </c>
      <c r="AA1910" s="2" t="s">
        <v>20548</v>
      </c>
      <c r="AB1910" s="2" t="s">
        <v>20548</v>
      </c>
      <c r="AC1910" s="2" t="s">
        <v>20548</v>
      </c>
      <c r="AD1910" s="2" t="s">
        <v>20548</v>
      </c>
      <c r="AE1910" s="2" t="s">
        <v>20548</v>
      </c>
      <c r="AF1910" s="2" t="s">
        <v>20548</v>
      </c>
      <c r="AG1910" s="2" t="s">
        <v>20548</v>
      </c>
      <c r="AH1910" s="2" t="s">
        <v>20548</v>
      </c>
      <c r="AI1910" s="2" t="s">
        <v>20548</v>
      </c>
    </row>
    <row r="1911" spans="1:35">
      <c r="A1911" s="2" t="s">
        <v>3024</v>
      </c>
      <c r="B1911" s="2" t="s">
        <v>27878</v>
      </c>
      <c r="C1911" s="2" t="s">
        <v>20541</v>
      </c>
      <c r="D1911" s="2" t="s">
        <v>20542</v>
      </c>
      <c r="E1911" s="2" t="s">
        <v>27878</v>
      </c>
      <c r="F1911" s="2" t="s">
        <v>20542</v>
      </c>
      <c r="G1911" s="2" t="s">
        <v>3024</v>
      </c>
      <c r="H1911" s="2" t="s">
        <v>27879</v>
      </c>
      <c r="I1911" s="2" t="s">
        <v>27880</v>
      </c>
      <c r="K1911" s="2" t="s">
        <v>22754</v>
      </c>
      <c r="P1911" s="2" t="s">
        <v>20547</v>
      </c>
      <c r="Q1911" s="2" t="s">
        <v>20548</v>
      </c>
      <c r="R1911" s="2" t="s">
        <v>20548</v>
      </c>
      <c r="S1911" s="2" t="s">
        <v>20548</v>
      </c>
      <c r="T1911" s="2" t="s">
        <v>20548</v>
      </c>
      <c r="U1911" s="2" t="s">
        <v>20548</v>
      </c>
      <c r="V1911" s="2" t="s">
        <v>20548</v>
      </c>
      <c r="W1911" s="2" t="s">
        <v>20548</v>
      </c>
      <c r="X1911" s="2" t="s">
        <v>20548</v>
      </c>
      <c r="Y1911" s="2" t="s">
        <v>20548</v>
      </c>
      <c r="Z1911" s="2" t="s">
        <v>20548</v>
      </c>
      <c r="AA1911" s="2" t="s">
        <v>20548</v>
      </c>
      <c r="AB1911" s="2" t="s">
        <v>20548</v>
      </c>
      <c r="AC1911" s="2" t="s">
        <v>20548</v>
      </c>
      <c r="AD1911" s="2" t="s">
        <v>20548</v>
      </c>
      <c r="AE1911" s="2" t="s">
        <v>20548</v>
      </c>
      <c r="AF1911" s="2" t="s">
        <v>20547</v>
      </c>
      <c r="AG1911" s="2" t="s">
        <v>20548</v>
      </c>
      <c r="AH1911" s="2" t="s">
        <v>20548</v>
      </c>
      <c r="AI1911" s="2" t="s">
        <v>20548</v>
      </c>
    </row>
    <row r="1912" spans="1:35">
      <c r="A1912" s="2" t="s">
        <v>2534</v>
      </c>
      <c r="B1912" s="2" t="s">
        <v>27881</v>
      </c>
      <c r="C1912" s="2" t="s">
        <v>20541</v>
      </c>
      <c r="D1912" s="2" t="s">
        <v>20542</v>
      </c>
      <c r="E1912" s="2" t="s">
        <v>27881</v>
      </c>
      <c r="F1912" s="2" t="s">
        <v>20542</v>
      </c>
      <c r="G1912" s="2" t="s">
        <v>2534</v>
      </c>
      <c r="H1912" s="2" t="s">
        <v>27882</v>
      </c>
      <c r="I1912" s="2" t="s">
        <v>27350</v>
      </c>
      <c r="K1912" s="2" t="s">
        <v>25488</v>
      </c>
      <c r="M1912" s="2" t="s">
        <v>27883</v>
      </c>
      <c r="P1912" s="2" t="s">
        <v>20547</v>
      </c>
      <c r="Q1912" s="2" t="s">
        <v>20548</v>
      </c>
      <c r="R1912" s="2" t="s">
        <v>20548</v>
      </c>
      <c r="S1912" s="2" t="s">
        <v>20548</v>
      </c>
      <c r="T1912" s="2" t="s">
        <v>20548</v>
      </c>
      <c r="U1912" s="2" t="s">
        <v>20548</v>
      </c>
      <c r="V1912" s="2" t="s">
        <v>20548</v>
      </c>
      <c r="W1912" s="2" t="s">
        <v>20548</v>
      </c>
      <c r="X1912" s="2" t="s">
        <v>20548</v>
      </c>
      <c r="Y1912" s="2" t="s">
        <v>20548</v>
      </c>
      <c r="Z1912" s="2" t="s">
        <v>20548</v>
      </c>
      <c r="AA1912" s="2" t="s">
        <v>20548</v>
      </c>
      <c r="AB1912" s="2" t="s">
        <v>20548</v>
      </c>
      <c r="AC1912" s="2" t="s">
        <v>20548</v>
      </c>
      <c r="AD1912" s="2" t="s">
        <v>20548</v>
      </c>
      <c r="AE1912" s="2" t="s">
        <v>20548</v>
      </c>
      <c r="AF1912" s="2" t="s">
        <v>20548</v>
      </c>
      <c r="AG1912" s="2" t="s">
        <v>20548</v>
      </c>
      <c r="AH1912" s="2" t="s">
        <v>20548</v>
      </c>
      <c r="AI1912" s="2" t="s">
        <v>20548</v>
      </c>
    </row>
    <row r="1913" spans="1:35">
      <c r="A1913" s="2" t="s">
        <v>17999</v>
      </c>
      <c r="B1913" s="2" t="s">
        <v>27884</v>
      </c>
      <c r="C1913" s="2" t="s">
        <v>20541</v>
      </c>
      <c r="D1913" s="2" t="s">
        <v>20542</v>
      </c>
      <c r="E1913" s="2" t="s">
        <v>27884</v>
      </c>
      <c r="F1913" s="2" t="s">
        <v>20542</v>
      </c>
      <c r="G1913" s="2" t="s">
        <v>17999</v>
      </c>
      <c r="H1913" s="2" t="s">
        <v>27885</v>
      </c>
      <c r="I1913" s="2" t="s">
        <v>27886</v>
      </c>
      <c r="J1913" s="2" t="s">
        <v>20908</v>
      </c>
      <c r="K1913" s="2" t="s">
        <v>24777</v>
      </c>
      <c r="P1913" s="2" t="s">
        <v>20547</v>
      </c>
      <c r="Q1913" s="2" t="s">
        <v>20548</v>
      </c>
      <c r="R1913" s="2" t="s">
        <v>20548</v>
      </c>
      <c r="S1913" s="2" t="s">
        <v>20548</v>
      </c>
      <c r="T1913" s="2" t="s">
        <v>20548</v>
      </c>
      <c r="U1913" s="2" t="s">
        <v>20548</v>
      </c>
      <c r="V1913" s="2" t="s">
        <v>20548</v>
      </c>
      <c r="W1913" s="2" t="s">
        <v>20548</v>
      </c>
      <c r="X1913" s="2" t="s">
        <v>20548</v>
      </c>
      <c r="Y1913" s="2" t="s">
        <v>20548</v>
      </c>
      <c r="Z1913" s="2" t="s">
        <v>20548</v>
      </c>
      <c r="AA1913" s="2" t="s">
        <v>20548</v>
      </c>
      <c r="AB1913" s="2" t="s">
        <v>20548</v>
      </c>
      <c r="AC1913" s="2" t="s">
        <v>20548</v>
      </c>
      <c r="AD1913" s="2" t="s">
        <v>20548</v>
      </c>
      <c r="AE1913" s="2" t="s">
        <v>20548</v>
      </c>
      <c r="AF1913" s="2" t="s">
        <v>20548</v>
      </c>
      <c r="AG1913" s="2" t="s">
        <v>20548</v>
      </c>
      <c r="AH1913" s="2" t="s">
        <v>20548</v>
      </c>
      <c r="AI1913" s="2" t="s">
        <v>20548</v>
      </c>
    </row>
    <row r="1914" spans="1:35">
      <c r="A1914" s="2" t="s">
        <v>17116</v>
      </c>
      <c r="B1914" s="2" t="s">
        <v>27887</v>
      </c>
      <c r="C1914" s="2" t="s">
        <v>20541</v>
      </c>
      <c r="D1914" s="2" t="s">
        <v>20542</v>
      </c>
      <c r="E1914" s="2" t="s">
        <v>27887</v>
      </c>
      <c r="F1914" s="2" t="s">
        <v>20542</v>
      </c>
      <c r="G1914" s="2" t="s">
        <v>17116</v>
      </c>
      <c r="H1914" s="2" t="s">
        <v>27888</v>
      </c>
      <c r="I1914" s="2" t="s">
        <v>26681</v>
      </c>
      <c r="K1914" s="2" t="s">
        <v>22083</v>
      </c>
      <c r="L1914" s="2" t="s">
        <v>21124</v>
      </c>
      <c r="N1914" s="2" t="s">
        <v>27889</v>
      </c>
      <c r="O1914" s="2" t="s">
        <v>21113</v>
      </c>
      <c r="P1914" s="2" t="s">
        <v>20547</v>
      </c>
      <c r="Q1914" s="2" t="s">
        <v>20547</v>
      </c>
      <c r="R1914" s="2" t="s">
        <v>20548</v>
      </c>
      <c r="S1914" s="2" t="s">
        <v>20548</v>
      </c>
      <c r="T1914" s="2" t="s">
        <v>20548</v>
      </c>
      <c r="U1914" s="2" t="s">
        <v>20547</v>
      </c>
      <c r="V1914" s="2" t="s">
        <v>20548</v>
      </c>
      <c r="W1914" s="2" t="s">
        <v>20548</v>
      </c>
      <c r="X1914" s="2" t="s">
        <v>20548</v>
      </c>
      <c r="Y1914" s="2" t="s">
        <v>20548</v>
      </c>
      <c r="Z1914" s="2" t="s">
        <v>20548</v>
      </c>
      <c r="AA1914" s="2" t="s">
        <v>20548</v>
      </c>
      <c r="AB1914" s="2" t="s">
        <v>20548</v>
      </c>
      <c r="AC1914" s="2" t="s">
        <v>20548</v>
      </c>
      <c r="AD1914" s="2" t="s">
        <v>20547</v>
      </c>
      <c r="AE1914" s="2" t="s">
        <v>20548</v>
      </c>
      <c r="AF1914" s="2" t="s">
        <v>20548</v>
      </c>
      <c r="AG1914" s="2" t="s">
        <v>20548</v>
      </c>
      <c r="AH1914" s="2" t="s">
        <v>20548</v>
      </c>
      <c r="AI1914" s="2" t="s">
        <v>20548</v>
      </c>
    </row>
    <row r="1915" spans="1:35">
      <c r="A1915" s="2" t="s">
        <v>19966</v>
      </c>
      <c r="B1915" s="2" t="s">
        <v>27890</v>
      </c>
      <c r="C1915" s="2" t="s">
        <v>20541</v>
      </c>
      <c r="D1915" s="2" t="s">
        <v>20542</v>
      </c>
      <c r="E1915" s="2" t="s">
        <v>27890</v>
      </c>
      <c r="F1915" s="2" t="s">
        <v>20542</v>
      </c>
      <c r="G1915" s="2" t="s">
        <v>19966</v>
      </c>
      <c r="H1915" s="2" t="s">
        <v>27891</v>
      </c>
      <c r="I1915" s="2" t="s">
        <v>27892</v>
      </c>
      <c r="K1915" s="2" t="s">
        <v>20585</v>
      </c>
      <c r="L1915" s="2" t="s">
        <v>20770</v>
      </c>
      <c r="P1915" s="2" t="s">
        <v>20547</v>
      </c>
      <c r="Q1915" s="2" t="s">
        <v>20548</v>
      </c>
      <c r="R1915" s="2" t="s">
        <v>20548</v>
      </c>
      <c r="S1915" s="2" t="s">
        <v>20548</v>
      </c>
      <c r="T1915" s="2" t="s">
        <v>20548</v>
      </c>
      <c r="U1915" s="2" t="s">
        <v>20548</v>
      </c>
      <c r="V1915" s="2" t="s">
        <v>20548</v>
      </c>
      <c r="W1915" s="2" t="s">
        <v>20548</v>
      </c>
      <c r="X1915" s="2" t="s">
        <v>20548</v>
      </c>
      <c r="Y1915" s="2" t="s">
        <v>20548</v>
      </c>
      <c r="Z1915" s="2" t="s">
        <v>20548</v>
      </c>
      <c r="AA1915" s="2" t="s">
        <v>20548</v>
      </c>
      <c r="AB1915" s="2" t="s">
        <v>20548</v>
      </c>
      <c r="AC1915" s="2" t="s">
        <v>20548</v>
      </c>
      <c r="AD1915" s="2" t="s">
        <v>20548</v>
      </c>
      <c r="AE1915" s="2" t="s">
        <v>20548</v>
      </c>
      <c r="AF1915" s="2" t="s">
        <v>20548</v>
      </c>
      <c r="AG1915" s="2" t="s">
        <v>20548</v>
      </c>
      <c r="AH1915" s="2" t="s">
        <v>20548</v>
      </c>
      <c r="AI1915" s="2" t="s">
        <v>20548</v>
      </c>
    </row>
    <row r="1916" spans="1:35">
      <c r="A1916" s="2" t="s">
        <v>651</v>
      </c>
      <c r="B1916" s="2" t="s">
        <v>27893</v>
      </c>
      <c r="C1916" s="2" t="s">
        <v>20541</v>
      </c>
      <c r="D1916" s="2" t="s">
        <v>20542</v>
      </c>
      <c r="E1916" s="2" t="s">
        <v>27893</v>
      </c>
      <c r="F1916" s="2" t="s">
        <v>20542</v>
      </c>
      <c r="G1916" s="2" t="s">
        <v>651</v>
      </c>
      <c r="H1916" s="2" t="s">
        <v>27894</v>
      </c>
      <c r="I1916" s="2" t="s">
        <v>27895</v>
      </c>
      <c r="K1916" s="2" t="s">
        <v>20585</v>
      </c>
      <c r="L1916" s="2" t="s">
        <v>21124</v>
      </c>
      <c r="P1916" s="2" t="s">
        <v>20548</v>
      </c>
      <c r="Q1916" s="2" t="s">
        <v>20548</v>
      </c>
      <c r="R1916" s="2" t="s">
        <v>20548</v>
      </c>
      <c r="S1916" s="2" t="s">
        <v>20548</v>
      </c>
      <c r="T1916" s="2" t="s">
        <v>20548</v>
      </c>
      <c r="U1916" s="2" t="s">
        <v>20548</v>
      </c>
      <c r="V1916" s="2" t="s">
        <v>20548</v>
      </c>
      <c r="W1916" s="2" t="s">
        <v>20548</v>
      </c>
      <c r="X1916" s="2" t="s">
        <v>20548</v>
      </c>
      <c r="Y1916" s="2" t="s">
        <v>20548</v>
      </c>
      <c r="Z1916" s="2" t="s">
        <v>20548</v>
      </c>
      <c r="AA1916" s="2" t="s">
        <v>20548</v>
      </c>
      <c r="AB1916" s="2" t="s">
        <v>20548</v>
      </c>
      <c r="AC1916" s="2" t="s">
        <v>20548</v>
      </c>
      <c r="AD1916" s="2" t="s">
        <v>20548</v>
      </c>
      <c r="AE1916" s="2" t="s">
        <v>20548</v>
      </c>
      <c r="AF1916" s="2" t="s">
        <v>20548</v>
      </c>
      <c r="AG1916" s="2" t="s">
        <v>20548</v>
      </c>
      <c r="AH1916" s="2" t="s">
        <v>20548</v>
      </c>
      <c r="AI1916" s="2" t="s">
        <v>20548</v>
      </c>
    </row>
    <row r="1917" spans="1:35">
      <c r="A1917" s="2" t="s">
        <v>1655</v>
      </c>
      <c r="B1917" s="2" t="s">
        <v>27896</v>
      </c>
      <c r="C1917" s="2" t="s">
        <v>20541</v>
      </c>
      <c r="D1917" s="2" t="s">
        <v>20542</v>
      </c>
      <c r="E1917" s="2" t="s">
        <v>27896</v>
      </c>
      <c r="F1917" s="2" t="s">
        <v>20542</v>
      </c>
      <c r="G1917" s="2" t="s">
        <v>1655</v>
      </c>
      <c r="H1917" s="2" t="s">
        <v>27897</v>
      </c>
      <c r="I1917" s="2" t="s">
        <v>27898</v>
      </c>
      <c r="K1917" s="2" t="s">
        <v>27899</v>
      </c>
      <c r="L1917" s="2" t="s">
        <v>27900</v>
      </c>
      <c r="M1917" s="2" t="s">
        <v>27901</v>
      </c>
      <c r="N1917" s="2" t="s">
        <v>20605</v>
      </c>
      <c r="P1917" s="2" t="s">
        <v>20547</v>
      </c>
      <c r="Q1917" s="2" t="s">
        <v>20548</v>
      </c>
      <c r="R1917" s="2" t="s">
        <v>20547</v>
      </c>
      <c r="S1917" s="2" t="s">
        <v>20548</v>
      </c>
      <c r="T1917" s="2" t="s">
        <v>20548</v>
      </c>
      <c r="U1917" s="2" t="s">
        <v>20547</v>
      </c>
      <c r="V1917" s="2" t="s">
        <v>20548</v>
      </c>
      <c r="W1917" s="2" t="s">
        <v>20548</v>
      </c>
      <c r="X1917" s="2" t="s">
        <v>20548</v>
      </c>
      <c r="Y1917" s="2" t="s">
        <v>20548</v>
      </c>
      <c r="Z1917" s="2" t="s">
        <v>20548</v>
      </c>
      <c r="AA1917" s="2" t="s">
        <v>20548</v>
      </c>
      <c r="AB1917" s="2" t="s">
        <v>20548</v>
      </c>
      <c r="AC1917" s="2" t="s">
        <v>20548</v>
      </c>
      <c r="AD1917" s="2" t="s">
        <v>20548</v>
      </c>
      <c r="AE1917" s="2" t="s">
        <v>20548</v>
      </c>
      <c r="AF1917" s="2" t="s">
        <v>20548</v>
      </c>
      <c r="AG1917" s="2" t="s">
        <v>20547</v>
      </c>
      <c r="AH1917" s="2" t="s">
        <v>20548</v>
      </c>
      <c r="AI1917" s="2" t="s">
        <v>20547</v>
      </c>
    </row>
    <row r="1918" spans="1:35">
      <c r="A1918" s="2" t="s">
        <v>18463</v>
      </c>
      <c r="B1918" s="2" t="s">
        <v>27902</v>
      </c>
      <c r="C1918" s="2" t="s">
        <v>20541</v>
      </c>
      <c r="D1918" s="2" t="s">
        <v>20542</v>
      </c>
      <c r="E1918" s="2" t="s">
        <v>27902</v>
      </c>
      <c r="F1918" s="2" t="s">
        <v>20542</v>
      </c>
      <c r="G1918" s="2" t="s">
        <v>18463</v>
      </c>
      <c r="H1918" s="2" t="s">
        <v>27903</v>
      </c>
      <c r="I1918" s="2" t="s">
        <v>27904</v>
      </c>
      <c r="K1918" s="2" t="s">
        <v>27905</v>
      </c>
      <c r="M1918" s="2" t="s">
        <v>27906</v>
      </c>
      <c r="P1918" s="2" t="s">
        <v>20547</v>
      </c>
      <c r="Q1918" s="2" t="s">
        <v>20548</v>
      </c>
      <c r="R1918" s="2" t="s">
        <v>20548</v>
      </c>
      <c r="S1918" s="2" t="s">
        <v>20548</v>
      </c>
      <c r="T1918" s="2" t="s">
        <v>20548</v>
      </c>
      <c r="U1918" s="2" t="s">
        <v>20548</v>
      </c>
      <c r="V1918" s="2" t="s">
        <v>20548</v>
      </c>
      <c r="W1918" s="2" t="s">
        <v>20548</v>
      </c>
      <c r="X1918" s="2" t="s">
        <v>20548</v>
      </c>
      <c r="Y1918" s="2" t="s">
        <v>20548</v>
      </c>
      <c r="Z1918" s="2" t="s">
        <v>20548</v>
      </c>
      <c r="AA1918" s="2" t="s">
        <v>20548</v>
      </c>
      <c r="AB1918" s="2" t="s">
        <v>20548</v>
      </c>
      <c r="AC1918" s="2" t="s">
        <v>20548</v>
      </c>
      <c r="AD1918" s="2" t="s">
        <v>20548</v>
      </c>
      <c r="AE1918" s="2" t="s">
        <v>20548</v>
      </c>
      <c r="AF1918" s="2" t="s">
        <v>20548</v>
      </c>
      <c r="AG1918" s="2" t="s">
        <v>20548</v>
      </c>
      <c r="AH1918" s="2" t="s">
        <v>20548</v>
      </c>
      <c r="AI1918" s="2" t="s">
        <v>20548</v>
      </c>
    </row>
    <row r="1919" spans="1:35">
      <c r="A1919" s="2" t="s">
        <v>17036</v>
      </c>
      <c r="B1919" s="2" t="s">
        <v>27907</v>
      </c>
      <c r="C1919" s="2" t="s">
        <v>20541</v>
      </c>
      <c r="D1919" s="2" t="s">
        <v>20542</v>
      </c>
      <c r="E1919" s="2" t="s">
        <v>27907</v>
      </c>
      <c r="F1919" s="2" t="s">
        <v>20542</v>
      </c>
      <c r="G1919" s="2" t="s">
        <v>17036</v>
      </c>
      <c r="H1919" s="2" t="s">
        <v>27908</v>
      </c>
      <c r="I1919" s="2" t="s">
        <v>27909</v>
      </c>
      <c r="K1919" s="2" t="s">
        <v>20585</v>
      </c>
      <c r="L1919" s="2" t="s">
        <v>27910</v>
      </c>
      <c r="P1919" s="2" t="s">
        <v>20547</v>
      </c>
      <c r="Q1919" s="2" t="s">
        <v>20548</v>
      </c>
      <c r="R1919" s="2" t="s">
        <v>20548</v>
      </c>
      <c r="S1919" s="2" t="s">
        <v>20548</v>
      </c>
      <c r="T1919" s="2" t="s">
        <v>20548</v>
      </c>
      <c r="U1919" s="2" t="s">
        <v>20548</v>
      </c>
      <c r="V1919" s="2" t="s">
        <v>20548</v>
      </c>
      <c r="W1919" s="2" t="s">
        <v>20548</v>
      </c>
      <c r="X1919" s="2" t="s">
        <v>20548</v>
      </c>
      <c r="Y1919" s="2" t="s">
        <v>20548</v>
      </c>
      <c r="Z1919" s="2" t="s">
        <v>20548</v>
      </c>
      <c r="AA1919" s="2" t="s">
        <v>20548</v>
      </c>
      <c r="AB1919" s="2" t="s">
        <v>20548</v>
      </c>
      <c r="AC1919" s="2" t="s">
        <v>20548</v>
      </c>
      <c r="AD1919" s="2" t="s">
        <v>20548</v>
      </c>
      <c r="AE1919" s="2" t="s">
        <v>20548</v>
      </c>
      <c r="AF1919" s="2" t="s">
        <v>20548</v>
      </c>
      <c r="AG1919" s="2" t="s">
        <v>20548</v>
      </c>
      <c r="AH1919" s="2" t="s">
        <v>20548</v>
      </c>
      <c r="AI1919" s="2" t="s">
        <v>20548</v>
      </c>
    </row>
    <row r="1920" spans="1:35">
      <c r="A1920" s="2" t="s">
        <v>17732</v>
      </c>
      <c r="B1920" s="2" t="s">
        <v>27911</v>
      </c>
      <c r="C1920" s="2" t="s">
        <v>20541</v>
      </c>
      <c r="D1920" s="2" t="s">
        <v>20542</v>
      </c>
      <c r="E1920" s="2" t="s">
        <v>27911</v>
      </c>
      <c r="F1920" s="2" t="s">
        <v>20542</v>
      </c>
      <c r="G1920" s="2" t="s">
        <v>17732</v>
      </c>
      <c r="H1920" s="2" t="s">
        <v>27912</v>
      </c>
      <c r="I1920" s="2" t="s">
        <v>27913</v>
      </c>
      <c r="K1920" s="2" t="s">
        <v>20925</v>
      </c>
      <c r="L1920" s="2" t="s">
        <v>27914</v>
      </c>
      <c r="M1920" s="2" t="s">
        <v>22878</v>
      </c>
      <c r="P1920" s="2" t="s">
        <v>20548</v>
      </c>
      <c r="Q1920" s="2" t="s">
        <v>20548</v>
      </c>
      <c r="R1920" s="2" t="s">
        <v>20548</v>
      </c>
      <c r="S1920" s="2" t="s">
        <v>20548</v>
      </c>
      <c r="T1920" s="2" t="s">
        <v>20548</v>
      </c>
      <c r="U1920" s="2" t="s">
        <v>20548</v>
      </c>
      <c r="V1920" s="2" t="s">
        <v>20548</v>
      </c>
      <c r="W1920" s="2" t="s">
        <v>20548</v>
      </c>
      <c r="X1920" s="2" t="s">
        <v>20548</v>
      </c>
      <c r="Y1920" s="2" t="s">
        <v>20548</v>
      </c>
      <c r="Z1920" s="2" t="s">
        <v>20548</v>
      </c>
      <c r="AA1920" s="2" t="s">
        <v>20548</v>
      </c>
      <c r="AB1920" s="2" t="s">
        <v>20548</v>
      </c>
      <c r="AC1920" s="2" t="s">
        <v>20548</v>
      </c>
      <c r="AD1920" s="2" t="s">
        <v>20548</v>
      </c>
      <c r="AE1920" s="2" t="s">
        <v>20548</v>
      </c>
      <c r="AF1920" s="2" t="s">
        <v>20548</v>
      </c>
      <c r="AG1920" s="2" t="s">
        <v>20548</v>
      </c>
      <c r="AH1920" s="2" t="s">
        <v>20548</v>
      </c>
      <c r="AI1920" s="2" t="s">
        <v>20548</v>
      </c>
    </row>
    <row r="1921" spans="1:35">
      <c r="A1921" s="2" t="s">
        <v>17704</v>
      </c>
      <c r="B1921" s="2" t="s">
        <v>27915</v>
      </c>
      <c r="C1921" s="2" t="s">
        <v>20541</v>
      </c>
      <c r="D1921" s="2" t="s">
        <v>20542</v>
      </c>
      <c r="E1921" s="2" t="s">
        <v>27915</v>
      </c>
      <c r="F1921" s="2" t="s">
        <v>20542</v>
      </c>
      <c r="G1921" s="2" t="s">
        <v>17704</v>
      </c>
      <c r="H1921" s="2" t="s">
        <v>27916</v>
      </c>
      <c r="I1921" s="2" t="s">
        <v>27917</v>
      </c>
      <c r="K1921" s="2" t="s">
        <v>27918</v>
      </c>
      <c r="N1921" s="2" t="s">
        <v>20712</v>
      </c>
      <c r="O1921" s="2" t="s">
        <v>24059</v>
      </c>
      <c r="P1921" s="2" t="s">
        <v>20547</v>
      </c>
      <c r="Q1921" s="2" t="s">
        <v>20547</v>
      </c>
      <c r="R1921" s="2" t="s">
        <v>20547</v>
      </c>
      <c r="S1921" s="2" t="s">
        <v>20548</v>
      </c>
      <c r="T1921" s="2" t="s">
        <v>20548</v>
      </c>
      <c r="U1921" s="2" t="s">
        <v>20548</v>
      </c>
      <c r="V1921" s="2" t="s">
        <v>20548</v>
      </c>
      <c r="W1921" s="2" t="s">
        <v>20548</v>
      </c>
      <c r="X1921" s="2" t="s">
        <v>20548</v>
      </c>
      <c r="Y1921" s="2" t="s">
        <v>20548</v>
      </c>
      <c r="Z1921" s="2" t="s">
        <v>20548</v>
      </c>
      <c r="AA1921" s="2" t="s">
        <v>20548</v>
      </c>
      <c r="AB1921" s="2" t="s">
        <v>20548</v>
      </c>
      <c r="AC1921" s="2" t="s">
        <v>20548</v>
      </c>
      <c r="AD1921" s="2" t="s">
        <v>20548</v>
      </c>
      <c r="AE1921" s="2" t="s">
        <v>20548</v>
      </c>
      <c r="AF1921" s="2" t="s">
        <v>20548</v>
      </c>
      <c r="AG1921" s="2" t="s">
        <v>20548</v>
      </c>
      <c r="AH1921" s="2" t="s">
        <v>20548</v>
      </c>
      <c r="AI1921" s="2" t="s">
        <v>20548</v>
      </c>
    </row>
    <row r="1922" spans="1:35">
      <c r="A1922" s="2" t="s">
        <v>518</v>
      </c>
      <c r="B1922" s="2" t="s">
        <v>27919</v>
      </c>
      <c r="C1922" s="2" t="s">
        <v>20541</v>
      </c>
      <c r="D1922" s="2" t="s">
        <v>20542</v>
      </c>
      <c r="E1922" s="2" t="s">
        <v>27919</v>
      </c>
      <c r="F1922" s="2" t="s">
        <v>20542</v>
      </c>
      <c r="G1922" s="2" t="s">
        <v>518</v>
      </c>
      <c r="H1922" s="2" t="s">
        <v>27920</v>
      </c>
      <c r="I1922" s="2" t="s">
        <v>22605</v>
      </c>
      <c r="K1922" s="2" t="s">
        <v>27921</v>
      </c>
      <c r="L1922" s="2" t="s">
        <v>21069</v>
      </c>
      <c r="O1922" s="2" t="s">
        <v>22084</v>
      </c>
      <c r="P1922" s="2" t="s">
        <v>20547</v>
      </c>
      <c r="Q1922" s="2" t="s">
        <v>20548</v>
      </c>
      <c r="R1922" s="2" t="s">
        <v>20548</v>
      </c>
      <c r="S1922" s="2" t="s">
        <v>20548</v>
      </c>
      <c r="T1922" s="2" t="s">
        <v>20548</v>
      </c>
      <c r="U1922" s="2" t="s">
        <v>20548</v>
      </c>
      <c r="V1922" s="2" t="s">
        <v>20548</v>
      </c>
      <c r="W1922" s="2" t="s">
        <v>20548</v>
      </c>
      <c r="X1922" s="2" t="s">
        <v>20548</v>
      </c>
      <c r="Y1922" s="2" t="s">
        <v>20548</v>
      </c>
      <c r="Z1922" s="2" t="s">
        <v>20548</v>
      </c>
      <c r="AA1922" s="2" t="s">
        <v>20548</v>
      </c>
      <c r="AB1922" s="2" t="s">
        <v>20548</v>
      </c>
      <c r="AC1922" s="2" t="s">
        <v>20548</v>
      </c>
      <c r="AD1922" s="2" t="s">
        <v>20548</v>
      </c>
      <c r="AE1922" s="2" t="s">
        <v>20548</v>
      </c>
      <c r="AF1922" s="2" t="s">
        <v>20548</v>
      </c>
      <c r="AG1922" s="2" t="s">
        <v>20548</v>
      </c>
      <c r="AH1922" s="2" t="s">
        <v>20548</v>
      </c>
      <c r="AI1922" s="2" t="s">
        <v>20548</v>
      </c>
    </row>
    <row r="1923" spans="1:35">
      <c r="A1923" s="2" t="s">
        <v>15835</v>
      </c>
      <c r="B1923" s="2" t="s">
        <v>27922</v>
      </c>
      <c r="C1923" s="2" t="s">
        <v>20541</v>
      </c>
      <c r="D1923" s="2" t="s">
        <v>20542</v>
      </c>
      <c r="E1923" s="2" t="s">
        <v>27922</v>
      </c>
      <c r="F1923" s="2" t="s">
        <v>20542</v>
      </c>
      <c r="G1923" s="2" t="s">
        <v>15835</v>
      </c>
      <c r="H1923" s="2" t="s">
        <v>27923</v>
      </c>
      <c r="I1923" s="2" t="s">
        <v>27924</v>
      </c>
      <c r="K1923" s="2" t="s">
        <v>20967</v>
      </c>
      <c r="L1923" s="2" t="s">
        <v>27925</v>
      </c>
      <c r="P1923" s="2" t="s">
        <v>20547</v>
      </c>
      <c r="Q1923" s="2" t="s">
        <v>20548</v>
      </c>
      <c r="R1923" s="2" t="s">
        <v>20548</v>
      </c>
      <c r="S1923" s="2" t="s">
        <v>20548</v>
      </c>
      <c r="T1923" s="2" t="s">
        <v>20548</v>
      </c>
      <c r="U1923" s="2" t="s">
        <v>20548</v>
      </c>
      <c r="V1923" s="2" t="s">
        <v>20548</v>
      </c>
      <c r="W1923" s="2" t="s">
        <v>20548</v>
      </c>
      <c r="X1923" s="2" t="s">
        <v>20547</v>
      </c>
      <c r="Y1923" s="2" t="s">
        <v>20548</v>
      </c>
      <c r="Z1923" s="2" t="s">
        <v>20548</v>
      </c>
      <c r="AA1923" s="2" t="s">
        <v>20548</v>
      </c>
      <c r="AB1923" s="2" t="s">
        <v>20548</v>
      </c>
      <c r="AC1923" s="2" t="s">
        <v>20548</v>
      </c>
      <c r="AD1923" s="2" t="s">
        <v>20548</v>
      </c>
      <c r="AE1923" s="2" t="s">
        <v>20548</v>
      </c>
      <c r="AF1923" s="2" t="s">
        <v>20547</v>
      </c>
      <c r="AG1923" s="2" t="s">
        <v>20548</v>
      </c>
      <c r="AH1923" s="2" t="s">
        <v>20548</v>
      </c>
      <c r="AI1923" s="2" t="s">
        <v>20548</v>
      </c>
    </row>
    <row r="1924" spans="1:35">
      <c r="A1924" s="2" t="s">
        <v>14008</v>
      </c>
      <c r="B1924" s="2" t="s">
        <v>27926</v>
      </c>
      <c r="C1924" s="2" t="s">
        <v>20541</v>
      </c>
      <c r="D1924" s="2" t="s">
        <v>20542</v>
      </c>
      <c r="E1924" s="2" t="s">
        <v>27926</v>
      </c>
      <c r="F1924" s="2" t="s">
        <v>20542</v>
      </c>
      <c r="G1924" s="2" t="s">
        <v>14008</v>
      </c>
      <c r="H1924" s="2" t="s">
        <v>27927</v>
      </c>
      <c r="I1924" s="2" t="s">
        <v>27913</v>
      </c>
      <c r="K1924" s="2" t="s">
        <v>20925</v>
      </c>
      <c r="L1924" s="2" t="s">
        <v>20731</v>
      </c>
      <c r="M1924" s="2" t="s">
        <v>22878</v>
      </c>
      <c r="O1924" s="2" t="s">
        <v>20778</v>
      </c>
      <c r="P1924" s="2" t="s">
        <v>20548</v>
      </c>
      <c r="Q1924" s="2" t="s">
        <v>20548</v>
      </c>
      <c r="R1924" s="2" t="s">
        <v>20548</v>
      </c>
      <c r="S1924" s="2" t="s">
        <v>20548</v>
      </c>
      <c r="T1924" s="2" t="s">
        <v>20548</v>
      </c>
      <c r="U1924" s="2" t="s">
        <v>20548</v>
      </c>
      <c r="V1924" s="2" t="s">
        <v>20548</v>
      </c>
      <c r="W1924" s="2" t="s">
        <v>20548</v>
      </c>
      <c r="X1924" s="2" t="s">
        <v>20548</v>
      </c>
      <c r="Y1924" s="2" t="s">
        <v>20548</v>
      </c>
      <c r="Z1924" s="2" t="s">
        <v>20548</v>
      </c>
      <c r="AA1924" s="2" t="s">
        <v>20548</v>
      </c>
      <c r="AB1924" s="2" t="s">
        <v>20548</v>
      </c>
      <c r="AC1924" s="2" t="s">
        <v>20548</v>
      </c>
      <c r="AD1924" s="2" t="s">
        <v>20548</v>
      </c>
      <c r="AE1924" s="2" t="s">
        <v>20548</v>
      </c>
      <c r="AF1924" s="2" t="s">
        <v>20548</v>
      </c>
      <c r="AG1924" s="2" t="s">
        <v>20548</v>
      </c>
      <c r="AH1924" s="2" t="s">
        <v>20548</v>
      </c>
      <c r="AI1924" s="2" t="s">
        <v>20548</v>
      </c>
    </row>
    <row r="1925" spans="1:35">
      <c r="A1925" s="2" t="s">
        <v>1373</v>
      </c>
      <c r="B1925" s="2" t="s">
        <v>27928</v>
      </c>
      <c r="C1925" s="2" t="s">
        <v>20541</v>
      </c>
      <c r="D1925" s="2" t="s">
        <v>20542</v>
      </c>
      <c r="E1925" s="2" t="s">
        <v>27928</v>
      </c>
      <c r="F1925" s="2" t="s">
        <v>20542</v>
      </c>
      <c r="G1925" s="2" t="s">
        <v>1373</v>
      </c>
      <c r="H1925" s="2" t="s">
        <v>27929</v>
      </c>
      <c r="I1925" s="2" t="s">
        <v>27930</v>
      </c>
      <c r="K1925" s="2" t="s">
        <v>20585</v>
      </c>
      <c r="P1925" s="2" t="s">
        <v>20547</v>
      </c>
      <c r="Q1925" s="2" t="s">
        <v>20548</v>
      </c>
      <c r="R1925" s="2" t="s">
        <v>20548</v>
      </c>
      <c r="S1925" s="2" t="s">
        <v>20548</v>
      </c>
      <c r="T1925" s="2" t="s">
        <v>20548</v>
      </c>
      <c r="U1925" s="2" t="s">
        <v>20548</v>
      </c>
      <c r="V1925" s="2" t="s">
        <v>20547</v>
      </c>
      <c r="W1925" s="2" t="s">
        <v>20548</v>
      </c>
      <c r="X1925" s="2" t="s">
        <v>20548</v>
      </c>
      <c r="Y1925" s="2" t="s">
        <v>20548</v>
      </c>
      <c r="Z1925" s="2" t="s">
        <v>20548</v>
      </c>
      <c r="AA1925" s="2" t="s">
        <v>20548</v>
      </c>
      <c r="AB1925" s="2" t="s">
        <v>20548</v>
      </c>
      <c r="AC1925" s="2" t="s">
        <v>20548</v>
      </c>
      <c r="AD1925" s="2" t="s">
        <v>20548</v>
      </c>
      <c r="AE1925" s="2" t="s">
        <v>20548</v>
      </c>
      <c r="AF1925" s="2" t="s">
        <v>20548</v>
      </c>
      <c r="AG1925" s="2" t="s">
        <v>20548</v>
      </c>
      <c r="AH1925" s="2" t="s">
        <v>20548</v>
      </c>
      <c r="AI1925" s="2" t="s">
        <v>20547</v>
      </c>
    </row>
    <row r="1926" spans="1:35">
      <c r="A1926" s="2" t="s">
        <v>1549</v>
      </c>
      <c r="B1926" s="2" t="s">
        <v>27931</v>
      </c>
      <c r="C1926" s="2" t="s">
        <v>20541</v>
      </c>
      <c r="D1926" s="2" t="s">
        <v>20542</v>
      </c>
      <c r="E1926" s="2" t="s">
        <v>27931</v>
      </c>
      <c r="F1926" s="2" t="s">
        <v>20542</v>
      </c>
      <c r="G1926" s="2" t="s">
        <v>1549</v>
      </c>
      <c r="H1926" s="2" t="s">
        <v>27932</v>
      </c>
      <c r="I1926" s="2" t="s">
        <v>27933</v>
      </c>
      <c r="K1926" s="2" t="s">
        <v>27934</v>
      </c>
      <c r="L1926" s="2" t="s">
        <v>20723</v>
      </c>
      <c r="N1926" s="2" t="s">
        <v>27935</v>
      </c>
      <c r="O1926" s="2" t="s">
        <v>27936</v>
      </c>
      <c r="P1926" s="2" t="s">
        <v>20547</v>
      </c>
      <c r="Q1926" s="2" t="s">
        <v>20548</v>
      </c>
      <c r="R1926" s="2" t="s">
        <v>20548</v>
      </c>
      <c r="S1926" s="2" t="s">
        <v>20548</v>
      </c>
      <c r="T1926" s="2" t="s">
        <v>20548</v>
      </c>
      <c r="U1926" s="2" t="s">
        <v>20547</v>
      </c>
      <c r="V1926" s="2" t="s">
        <v>20548</v>
      </c>
      <c r="W1926" s="2" t="s">
        <v>20548</v>
      </c>
      <c r="X1926" s="2" t="s">
        <v>20548</v>
      </c>
      <c r="Y1926" s="2" t="s">
        <v>20547</v>
      </c>
      <c r="Z1926" s="2" t="s">
        <v>20547</v>
      </c>
      <c r="AA1926" s="2" t="s">
        <v>20548</v>
      </c>
      <c r="AB1926" s="2" t="s">
        <v>20547</v>
      </c>
      <c r="AC1926" s="2" t="s">
        <v>20548</v>
      </c>
      <c r="AD1926" s="2" t="s">
        <v>20548</v>
      </c>
      <c r="AE1926" s="2" t="s">
        <v>20547</v>
      </c>
      <c r="AF1926" s="2" t="s">
        <v>20547</v>
      </c>
      <c r="AG1926" s="2" t="s">
        <v>20547</v>
      </c>
      <c r="AH1926" s="2" t="s">
        <v>20548</v>
      </c>
      <c r="AI1926" s="2" t="s">
        <v>20548</v>
      </c>
    </row>
    <row r="1927" spans="1:35">
      <c r="A1927" s="2" t="s">
        <v>18981</v>
      </c>
      <c r="B1927" s="2" t="s">
        <v>27937</v>
      </c>
      <c r="C1927" s="2" t="s">
        <v>20541</v>
      </c>
      <c r="D1927" s="2" t="s">
        <v>20542</v>
      </c>
      <c r="E1927" s="2" t="s">
        <v>27937</v>
      </c>
      <c r="F1927" s="2" t="s">
        <v>20542</v>
      </c>
      <c r="G1927" s="2" t="s">
        <v>18981</v>
      </c>
      <c r="H1927" s="2" t="s">
        <v>27938</v>
      </c>
      <c r="I1927" s="2" t="s">
        <v>27939</v>
      </c>
      <c r="K1927" s="2" t="s">
        <v>20579</v>
      </c>
      <c r="P1927" s="2" t="s">
        <v>20548</v>
      </c>
      <c r="Q1927" s="2" t="s">
        <v>20548</v>
      </c>
      <c r="R1927" s="2" t="s">
        <v>20548</v>
      </c>
      <c r="S1927" s="2" t="s">
        <v>20548</v>
      </c>
      <c r="T1927" s="2" t="s">
        <v>20548</v>
      </c>
      <c r="U1927" s="2" t="s">
        <v>20548</v>
      </c>
      <c r="V1927" s="2" t="s">
        <v>20548</v>
      </c>
      <c r="W1927" s="2" t="s">
        <v>20548</v>
      </c>
      <c r="X1927" s="2" t="s">
        <v>20548</v>
      </c>
      <c r="Y1927" s="2" t="s">
        <v>20548</v>
      </c>
      <c r="Z1927" s="2" t="s">
        <v>20548</v>
      </c>
      <c r="AA1927" s="2" t="s">
        <v>20548</v>
      </c>
      <c r="AB1927" s="2" t="s">
        <v>20548</v>
      </c>
      <c r="AC1927" s="2" t="s">
        <v>20548</v>
      </c>
      <c r="AD1927" s="2" t="s">
        <v>20548</v>
      </c>
      <c r="AE1927" s="2" t="s">
        <v>20548</v>
      </c>
      <c r="AF1927" s="2" t="s">
        <v>20548</v>
      </c>
      <c r="AG1927" s="2" t="s">
        <v>20548</v>
      </c>
      <c r="AH1927" s="2" t="s">
        <v>20548</v>
      </c>
      <c r="AI1927" s="2" t="s">
        <v>20548</v>
      </c>
    </row>
    <row r="1928" spans="1:35">
      <c r="A1928" s="2" t="s">
        <v>2152</v>
      </c>
      <c r="B1928" s="2" t="s">
        <v>27940</v>
      </c>
      <c r="C1928" s="2" t="s">
        <v>20541</v>
      </c>
      <c r="D1928" s="2" t="s">
        <v>20542</v>
      </c>
      <c r="E1928" s="2" t="s">
        <v>27940</v>
      </c>
      <c r="F1928" s="2" t="s">
        <v>20542</v>
      </c>
      <c r="G1928" s="2" t="s">
        <v>2152</v>
      </c>
      <c r="H1928" s="2" t="s">
        <v>27941</v>
      </c>
      <c r="I1928" s="2" t="s">
        <v>27942</v>
      </c>
      <c r="K1928" s="2" t="s">
        <v>27943</v>
      </c>
      <c r="L1928" s="2" t="s">
        <v>22019</v>
      </c>
      <c r="M1928" s="2" t="s">
        <v>27944</v>
      </c>
      <c r="N1928" s="2" t="s">
        <v>27945</v>
      </c>
      <c r="O1928" s="2" t="s">
        <v>20658</v>
      </c>
      <c r="P1928" s="2" t="s">
        <v>20547</v>
      </c>
      <c r="Q1928" s="2" t="s">
        <v>20547</v>
      </c>
      <c r="R1928" s="2" t="s">
        <v>20548</v>
      </c>
      <c r="S1928" s="2" t="s">
        <v>20547</v>
      </c>
      <c r="T1928" s="2" t="s">
        <v>20547</v>
      </c>
      <c r="U1928" s="2" t="s">
        <v>20547</v>
      </c>
      <c r="V1928" s="2" t="s">
        <v>20548</v>
      </c>
      <c r="W1928" s="2" t="s">
        <v>20548</v>
      </c>
      <c r="X1928" s="2" t="s">
        <v>20548</v>
      </c>
      <c r="Y1928" s="2" t="s">
        <v>20548</v>
      </c>
      <c r="Z1928" s="2" t="s">
        <v>20548</v>
      </c>
      <c r="AA1928" s="2" t="s">
        <v>20548</v>
      </c>
      <c r="AB1928" s="2" t="s">
        <v>20548</v>
      </c>
      <c r="AC1928" s="2" t="s">
        <v>20548</v>
      </c>
      <c r="AD1928" s="2" t="s">
        <v>20548</v>
      </c>
      <c r="AE1928" s="2" t="s">
        <v>20548</v>
      </c>
      <c r="AF1928" s="2" t="s">
        <v>20548</v>
      </c>
      <c r="AG1928" s="2" t="s">
        <v>20547</v>
      </c>
      <c r="AH1928" s="2" t="s">
        <v>20548</v>
      </c>
      <c r="AI1928" s="2" t="s">
        <v>20548</v>
      </c>
    </row>
    <row r="1929" spans="1:35">
      <c r="A1929" s="2" t="s">
        <v>13696</v>
      </c>
      <c r="B1929" s="2" t="s">
        <v>27946</v>
      </c>
      <c r="C1929" s="2" t="s">
        <v>20541</v>
      </c>
      <c r="D1929" s="2" t="s">
        <v>20542</v>
      </c>
      <c r="E1929" s="2" t="s">
        <v>27946</v>
      </c>
      <c r="F1929" s="2" t="s">
        <v>20542</v>
      </c>
      <c r="G1929" s="2" t="s">
        <v>13696</v>
      </c>
      <c r="H1929" s="2" t="s">
        <v>27947</v>
      </c>
      <c r="I1929" s="2" t="s">
        <v>27948</v>
      </c>
      <c r="K1929" s="2" t="s">
        <v>27949</v>
      </c>
      <c r="N1929" s="2" t="s">
        <v>20712</v>
      </c>
      <c r="P1929" s="2" t="s">
        <v>20548</v>
      </c>
      <c r="Q1929" s="2" t="s">
        <v>20547</v>
      </c>
      <c r="R1929" s="2" t="s">
        <v>20547</v>
      </c>
      <c r="S1929" s="2" t="s">
        <v>20548</v>
      </c>
      <c r="T1929" s="2" t="s">
        <v>20548</v>
      </c>
      <c r="U1929" s="2" t="s">
        <v>20548</v>
      </c>
      <c r="V1929" s="2" t="s">
        <v>20548</v>
      </c>
      <c r="W1929" s="2" t="s">
        <v>20548</v>
      </c>
      <c r="X1929" s="2" t="s">
        <v>20548</v>
      </c>
      <c r="Y1929" s="2" t="s">
        <v>20548</v>
      </c>
      <c r="Z1929" s="2" t="s">
        <v>20548</v>
      </c>
      <c r="AA1929" s="2" t="s">
        <v>20548</v>
      </c>
      <c r="AB1929" s="2" t="s">
        <v>20548</v>
      </c>
      <c r="AC1929" s="2" t="s">
        <v>20548</v>
      </c>
      <c r="AD1929" s="2" t="s">
        <v>20548</v>
      </c>
      <c r="AE1929" s="2" t="s">
        <v>20548</v>
      </c>
      <c r="AF1929" s="2" t="s">
        <v>20548</v>
      </c>
      <c r="AG1929" s="2" t="s">
        <v>20548</v>
      </c>
      <c r="AH1929" s="2" t="s">
        <v>20548</v>
      </c>
      <c r="AI1929" s="2" t="s">
        <v>20548</v>
      </c>
    </row>
    <row r="1930" spans="1:35">
      <c r="A1930" s="2" t="s">
        <v>1557</v>
      </c>
      <c r="B1930" s="2" t="s">
        <v>27950</v>
      </c>
      <c r="C1930" s="2" t="s">
        <v>20541</v>
      </c>
      <c r="D1930" s="2" t="s">
        <v>20542</v>
      </c>
      <c r="E1930" s="2" t="s">
        <v>27950</v>
      </c>
      <c r="F1930" s="2" t="s">
        <v>20542</v>
      </c>
      <c r="G1930" s="2" t="s">
        <v>1557</v>
      </c>
      <c r="H1930" s="2" t="s">
        <v>27951</v>
      </c>
      <c r="I1930" s="2" t="s">
        <v>27952</v>
      </c>
      <c r="K1930" s="2" t="s">
        <v>20643</v>
      </c>
      <c r="L1930" s="2" t="s">
        <v>21069</v>
      </c>
      <c r="P1930" s="2" t="s">
        <v>20547</v>
      </c>
      <c r="Q1930" s="2" t="s">
        <v>20548</v>
      </c>
      <c r="R1930" s="2" t="s">
        <v>20548</v>
      </c>
      <c r="S1930" s="2" t="s">
        <v>20548</v>
      </c>
      <c r="T1930" s="2" t="s">
        <v>20548</v>
      </c>
      <c r="U1930" s="2" t="s">
        <v>20548</v>
      </c>
      <c r="V1930" s="2" t="s">
        <v>20548</v>
      </c>
      <c r="W1930" s="2" t="s">
        <v>20548</v>
      </c>
      <c r="X1930" s="2" t="s">
        <v>20548</v>
      </c>
      <c r="Y1930" s="2" t="s">
        <v>20548</v>
      </c>
      <c r="Z1930" s="2" t="s">
        <v>20548</v>
      </c>
      <c r="AA1930" s="2" t="s">
        <v>20548</v>
      </c>
      <c r="AB1930" s="2" t="s">
        <v>20548</v>
      </c>
      <c r="AC1930" s="2" t="s">
        <v>20548</v>
      </c>
      <c r="AD1930" s="2" t="s">
        <v>20548</v>
      </c>
      <c r="AE1930" s="2" t="s">
        <v>20548</v>
      </c>
      <c r="AF1930" s="2" t="s">
        <v>20548</v>
      </c>
      <c r="AG1930" s="2" t="s">
        <v>20547</v>
      </c>
      <c r="AH1930" s="2" t="s">
        <v>20548</v>
      </c>
      <c r="AI1930" s="2" t="s">
        <v>20548</v>
      </c>
    </row>
    <row r="1931" spans="1:35">
      <c r="A1931" s="2" t="s">
        <v>17386</v>
      </c>
      <c r="B1931" s="2" t="s">
        <v>27953</v>
      </c>
      <c r="C1931" s="2" t="s">
        <v>20541</v>
      </c>
      <c r="D1931" s="2" t="s">
        <v>20542</v>
      </c>
      <c r="E1931" s="2" t="s">
        <v>27953</v>
      </c>
      <c r="F1931" s="2" t="s">
        <v>20542</v>
      </c>
      <c r="G1931" s="2" t="s">
        <v>17386</v>
      </c>
      <c r="H1931" s="2" t="s">
        <v>27954</v>
      </c>
      <c r="I1931" s="2" t="s">
        <v>27955</v>
      </c>
      <c r="K1931" s="2" t="s">
        <v>20822</v>
      </c>
      <c r="L1931" s="2" t="s">
        <v>20622</v>
      </c>
      <c r="P1931" s="2" t="s">
        <v>20547</v>
      </c>
      <c r="Q1931" s="2" t="s">
        <v>20548</v>
      </c>
      <c r="R1931" s="2" t="s">
        <v>20548</v>
      </c>
      <c r="S1931" s="2" t="s">
        <v>20548</v>
      </c>
      <c r="T1931" s="2" t="s">
        <v>20548</v>
      </c>
      <c r="U1931" s="2" t="s">
        <v>20548</v>
      </c>
      <c r="V1931" s="2" t="s">
        <v>20548</v>
      </c>
      <c r="W1931" s="2" t="s">
        <v>20548</v>
      </c>
      <c r="X1931" s="2" t="s">
        <v>20548</v>
      </c>
      <c r="Y1931" s="2" t="s">
        <v>20548</v>
      </c>
      <c r="Z1931" s="2" t="s">
        <v>20548</v>
      </c>
      <c r="AA1931" s="2" t="s">
        <v>20548</v>
      </c>
      <c r="AB1931" s="2" t="s">
        <v>20548</v>
      </c>
      <c r="AC1931" s="2" t="s">
        <v>20548</v>
      </c>
      <c r="AD1931" s="2" t="s">
        <v>20547</v>
      </c>
      <c r="AE1931" s="2" t="s">
        <v>20548</v>
      </c>
      <c r="AF1931" s="2" t="s">
        <v>20548</v>
      </c>
      <c r="AG1931" s="2" t="s">
        <v>20548</v>
      </c>
      <c r="AH1931" s="2" t="s">
        <v>20548</v>
      </c>
      <c r="AI1931" s="2" t="s">
        <v>20548</v>
      </c>
    </row>
    <row r="1932" spans="1:35">
      <c r="A1932" s="2" t="s">
        <v>2358</v>
      </c>
      <c r="B1932" s="2" t="s">
        <v>27956</v>
      </c>
      <c r="C1932" s="2" t="s">
        <v>20541</v>
      </c>
      <c r="D1932" s="2" t="s">
        <v>20542</v>
      </c>
      <c r="E1932" s="2" t="s">
        <v>27956</v>
      </c>
      <c r="F1932" s="2" t="s">
        <v>20542</v>
      </c>
      <c r="G1932" s="2" t="s">
        <v>2358</v>
      </c>
      <c r="H1932" s="2" t="s">
        <v>27957</v>
      </c>
      <c r="I1932" s="2" t="s">
        <v>27958</v>
      </c>
      <c r="K1932" s="2" t="s">
        <v>20585</v>
      </c>
      <c r="L1932" s="2" t="s">
        <v>27959</v>
      </c>
      <c r="P1932" s="2" t="s">
        <v>20547</v>
      </c>
      <c r="Q1932" s="2" t="s">
        <v>20548</v>
      </c>
      <c r="R1932" s="2" t="s">
        <v>20548</v>
      </c>
      <c r="S1932" s="2" t="s">
        <v>20548</v>
      </c>
      <c r="T1932" s="2" t="s">
        <v>20548</v>
      </c>
      <c r="U1932" s="2" t="s">
        <v>20548</v>
      </c>
      <c r="V1932" s="2" t="s">
        <v>20548</v>
      </c>
      <c r="W1932" s="2" t="s">
        <v>20548</v>
      </c>
      <c r="X1932" s="2" t="s">
        <v>20548</v>
      </c>
      <c r="Y1932" s="2" t="s">
        <v>20548</v>
      </c>
      <c r="Z1932" s="2" t="s">
        <v>20548</v>
      </c>
      <c r="AA1932" s="2" t="s">
        <v>20548</v>
      </c>
      <c r="AB1932" s="2" t="s">
        <v>20548</v>
      </c>
      <c r="AC1932" s="2" t="s">
        <v>20548</v>
      </c>
      <c r="AD1932" s="2" t="s">
        <v>20548</v>
      </c>
      <c r="AE1932" s="2" t="s">
        <v>20548</v>
      </c>
      <c r="AF1932" s="2" t="s">
        <v>20548</v>
      </c>
      <c r="AG1932" s="2" t="s">
        <v>20547</v>
      </c>
      <c r="AH1932" s="2" t="s">
        <v>20548</v>
      </c>
      <c r="AI1932" s="2" t="s">
        <v>20547</v>
      </c>
    </row>
    <row r="1933" spans="1:35">
      <c r="A1933" s="2" t="s">
        <v>1296</v>
      </c>
      <c r="B1933" s="2" t="s">
        <v>27960</v>
      </c>
      <c r="C1933" s="2" t="s">
        <v>20541</v>
      </c>
      <c r="D1933" s="2" t="s">
        <v>20542</v>
      </c>
      <c r="E1933" s="2" t="s">
        <v>27960</v>
      </c>
      <c r="F1933" s="2" t="s">
        <v>20542</v>
      </c>
      <c r="G1933" s="2" t="s">
        <v>1296</v>
      </c>
      <c r="H1933" s="2" t="s">
        <v>27961</v>
      </c>
      <c r="I1933" s="2" t="s">
        <v>27962</v>
      </c>
      <c r="K1933" s="2" t="s">
        <v>20889</v>
      </c>
      <c r="L1933" s="2" t="s">
        <v>22570</v>
      </c>
      <c r="N1933" s="2" t="s">
        <v>27963</v>
      </c>
      <c r="P1933" s="2" t="s">
        <v>20547</v>
      </c>
      <c r="Q1933" s="2" t="s">
        <v>20548</v>
      </c>
      <c r="R1933" s="2" t="s">
        <v>20548</v>
      </c>
      <c r="S1933" s="2" t="s">
        <v>20548</v>
      </c>
      <c r="T1933" s="2" t="s">
        <v>20548</v>
      </c>
      <c r="U1933" s="2" t="s">
        <v>20547</v>
      </c>
      <c r="V1933" s="2" t="s">
        <v>20547</v>
      </c>
      <c r="W1933" s="2" t="s">
        <v>20548</v>
      </c>
      <c r="X1933" s="2" t="s">
        <v>20548</v>
      </c>
      <c r="Y1933" s="2" t="s">
        <v>20548</v>
      </c>
      <c r="Z1933" s="2" t="s">
        <v>20547</v>
      </c>
      <c r="AA1933" s="2" t="s">
        <v>20548</v>
      </c>
      <c r="AB1933" s="2" t="s">
        <v>20548</v>
      </c>
      <c r="AC1933" s="2" t="s">
        <v>20547</v>
      </c>
      <c r="AD1933" s="2" t="s">
        <v>20548</v>
      </c>
      <c r="AE1933" s="2" t="s">
        <v>20548</v>
      </c>
      <c r="AF1933" s="2" t="s">
        <v>20548</v>
      </c>
      <c r="AG1933" s="2" t="s">
        <v>20548</v>
      </c>
      <c r="AH1933" s="2" t="s">
        <v>20548</v>
      </c>
      <c r="AI1933" s="2" t="s">
        <v>20548</v>
      </c>
    </row>
    <row r="1934" spans="1:35">
      <c r="A1934" s="2" t="s">
        <v>2192</v>
      </c>
      <c r="B1934" s="2" t="s">
        <v>27964</v>
      </c>
      <c r="C1934" s="2" t="s">
        <v>20541</v>
      </c>
      <c r="D1934" s="2" t="s">
        <v>20542</v>
      </c>
      <c r="E1934" s="2" t="s">
        <v>27964</v>
      </c>
      <c r="F1934" s="2" t="s">
        <v>20542</v>
      </c>
      <c r="G1934" s="2" t="s">
        <v>2192</v>
      </c>
      <c r="H1934" s="2" t="s">
        <v>27965</v>
      </c>
      <c r="I1934" s="2" t="s">
        <v>27966</v>
      </c>
      <c r="K1934" s="2" t="s">
        <v>20585</v>
      </c>
      <c r="L1934" s="2" t="s">
        <v>27967</v>
      </c>
      <c r="O1934" s="2" t="s">
        <v>21051</v>
      </c>
      <c r="P1934" s="2" t="s">
        <v>20547</v>
      </c>
      <c r="Q1934" s="2" t="s">
        <v>20548</v>
      </c>
      <c r="R1934" s="2" t="s">
        <v>20548</v>
      </c>
      <c r="S1934" s="2" t="s">
        <v>20548</v>
      </c>
      <c r="T1934" s="2" t="s">
        <v>20548</v>
      </c>
      <c r="U1934" s="2" t="s">
        <v>20548</v>
      </c>
      <c r="V1934" s="2" t="s">
        <v>20548</v>
      </c>
      <c r="W1934" s="2" t="s">
        <v>20548</v>
      </c>
      <c r="X1934" s="2" t="s">
        <v>20548</v>
      </c>
      <c r="Y1934" s="2" t="s">
        <v>20548</v>
      </c>
      <c r="Z1934" s="2" t="s">
        <v>20548</v>
      </c>
      <c r="AA1934" s="2" t="s">
        <v>20548</v>
      </c>
      <c r="AB1934" s="2" t="s">
        <v>20548</v>
      </c>
      <c r="AC1934" s="2" t="s">
        <v>20548</v>
      </c>
      <c r="AD1934" s="2" t="s">
        <v>20548</v>
      </c>
      <c r="AE1934" s="2" t="s">
        <v>20548</v>
      </c>
      <c r="AF1934" s="2" t="s">
        <v>20548</v>
      </c>
      <c r="AG1934" s="2" t="s">
        <v>20548</v>
      </c>
      <c r="AH1934" s="2" t="s">
        <v>20548</v>
      </c>
      <c r="AI1934" s="2" t="s">
        <v>20548</v>
      </c>
    </row>
    <row r="1935" spans="1:35">
      <c r="A1935" s="2" t="s">
        <v>17258</v>
      </c>
      <c r="B1935" s="2" t="s">
        <v>27968</v>
      </c>
      <c r="C1935" s="2" t="s">
        <v>20541</v>
      </c>
      <c r="D1935" s="2" t="s">
        <v>20542</v>
      </c>
      <c r="E1935" s="2" t="s">
        <v>27968</v>
      </c>
      <c r="F1935" s="2" t="s">
        <v>20542</v>
      </c>
      <c r="G1935" s="2" t="s">
        <v>17258</v>
      </c>
      <c r="H1935" s="2" t="s">
        <v>27969</v>
      </c>
      <c r="I1935" s="2" t="s">
        <v>27970</v>
      </c>
      <c r="K1935" s="2" t="s">
        <v>21500</v>
      </c>
      <c r="N1935" s="2" t="s">
        <v>27971</v>
      </c>
      <c r="O1935" s="2" t="s">
        <v>27972</v>
      </c>
      <c r="P1935" s="2" t="s">
        <v>20547</v>
      </c>
      <c r="Q1935" s="2" t="s">
        <v>20548</v>
      </c>
      <c r="R1935" s="2" t="s">
        <v>20548</v>
      </c>
      <c r="S1935" s="2" t="s">
        <v>20548</v>
      </c>
      <c r="T1935" s="2" t="s">
        <v>20548</v>
      </c>
      <c r="U1935" s="2" t="s">
        <v>20548</v>
      </c>
      <c r="V1935" s="2" t="s">
        <v>20548</v>
      </c>
      <c r="W1935" s="2" t="s">
        <v>20547</v>
      </c>
      <c r="X1935" s="2" t="s">
        <v>20548</v>
      </c>
      <c r="Y1935" s="2" t="s">
        <v>20548</v>
      </c>
      <c r="Z1935" s="2" t="s">
        <v>20548</v>
      </c>
      <c r="AA1935" s="2" t="s">
        <v>20547</v>
      </c>
      <c r="AB1935" s="2" t="s">
        <v>20548</v>
      </c>
      <c r="AC1935" s="2" t="s">
        <v>20548</v>
      </c>
      <c r="AD1935" s="2" t="s">
        <v>20548</v>
      </c>
      <c r="AE1935" s="2" t="s">
        <v>20548</v>
      </c>
      <c r="AF1935" s="2" t="s">
        <v>20548</v>
      </c>
      <c r="AG1935" s="2" t="s">
        <v>20548</v>
      </c>
      <c r="AH1935" s="2" t="s">
        <v>20548</v>
      </c>
      <c r="AI1935" s="2" t="s">
        <v>20548</v>
      </c>
    </row>
    <row r="1936" spans="1:35">
      <c r="A1936" s="2" t="s">
        <v>1391</v>
      </c>
      <c r="B1936" s="2" t="s">
        <v>27973</v>
      </c>
      <c r="C1936" s="2" t="s">
        <v>20541</v>
      </c>
      <c r="D1936" s="2" t="s">
        <v>20542</v>
      </c>
      <c r="E1936" s="2" t="s">
        <v>27973</v>
      </c>
      <c r="F1936" s="2" t="s">
        <v>20542</v>
      </c>
      <c r="G1936" s="2" t="s">
        <v>1391</v>
      </c>
      <c r="H1936" s="2" t="s">
        <v>27974</v>
      </c>
      <c r="I1936" s="2" t="s">
        <v>27975</v>
      </c>
      <c r="K1936" s="2" t="s">
        <v>20636</v>
      </c>
      <c r="L1936" s="2" t="s">
        <v>21069</v>
      </c>
      <c r="O1936" s="2" t="s">
        <v>20808</v>
      </c>
      <c r="P1936" s="2" t="s">
        <v>20547</v>
      </c>
      <c r="Q1936" s="2" t="s">
        <v>20548</v>
      </c>
      <c r="R1936" s="2" t="s">
        <v>20548</v>
      </c>
      <c r="S1936" s="2" t="s">
        <v>20548</v>
      </c>
      <c r="T1936" s="2" t="s">
        <v>20548</v>
      </c>
      <c r="U1936" s="2" t="s">
        <v>20548</v>
      </c>
      <c r="V1936" s="2" t="s">
        <v>20547</v>
      </c>
      <c r="W1936" s="2" t="s">
        <v>20548</v>
      </c>
      <c r="X1936" s="2" t="s">
        <v>20547</v>
      </c>
      <c r="Y1936" s="2" t="s">
        <v>20548</v>
      </c>
      <c r="Z1936" s="2" t="s">
        <v>20548</v>
      </c>
      <c r="AA1936" s="2" t="s">
        <v>20547</v>
      </c>
      <c r="AB1936" s="2" t="s">
        <v>20548</v>
      </c>
      <c r="AC1936" s="2" t="s">
        <v>20548</v>
      </c>
      <c r="AD1936" s="2" t="s">
        <v>20548</v>
      </c>
      <c r="AE1936" s="2" t="s">
        <v>20548</v>
      </c>
      <c r="AF1936" s="2" t="s">
        <v>20548</v>
      </c>
      <c r="AG1936" s="2" t="s">
        <v>20548</v>
      </c>
      <c r="AH1936" s="2" t="s">
        <v>20548</v>
      </c>
      <c r="AI1936" s="2" t="s">
        <v>20548</v>
      </c>
    </row>
    <row r="1937" spans="1:35">
      <c r="A1937" s="2" t="s">
        <v>17614</v>
      </c>
      <c r="B1937" s="2" t="s">
        <v>27976</v>
      </c>
      <c r="C1937" s="2" t="s">
        <v>20541</v>
      </c>
      <c r="D1937" s="2" t="s">
        <v>20542</v>
      </c>
      <c r="E1937" s="2" t="s">
        <v>27976</v>
      </c>
      <c r="F1937" s="2" t="s">
        <v>20542</v>
      </c>
      <c r="G1937" s="2" t="s">
        <v>17614</v>
      </c>
      <c r="H1937" s="2" t="s">
        <v>27977</v>
      </c>
      <c r="I1937" s="2" t="s">
        <v>27978</v>
      </c>
      <c r="K1937" s="2" t="s">
        <v>23288</v>
      </c>
      <c r="L1937" s="2" t="s">
        <v>27979</v>
      </c>
      <c r="P1937" s="2" t="s">
        <v>20547</v>
      </c>
      <c r="Q1937" s="2" t="s">
        <v>20548</v>
      </c>
      <c r="R1937" s="2" t="s">
        <v>20548</v>
      </c>
      <c r="S1937" s="2" t="s">
        <v>20548</v>
      </c>
      <c r="T1937" s="2" t="s">
        <v>20548</v>
      </c>
      <c r="U1937" s="2" t="s">
        <v>20548</v>
      </c>
      <c r="V1937" s="2" t="s">
        <v>20548</v>
      </c>
      <c r="W1937" s="2" t="s">
        <v>20548</v>
      </c>
      <c r="X1937" s="2" t="s">
        <v>20548</v>
      </c>
      <c r="Y1937" s="2" t="s">
        <v>20548</v>
      </c>
      <c r="Z1937" s="2" t="s">
        <v>20548</v>
      </c>
      <c r="AA1937" s="2" t="s">
        <v>20548</v>
      </c>
      <c r="AB1937" s="2" t="s">
        <v>20548</v>
      </c>
      <c r="AC1937" s="2" t="s">
        <v>20548</v>
      </c>
      <c r="AD1937" s="2" t="s">
        <v>20548</v>
      </c>
      <c r="AE1937" s="2" t="s">
        <v>20548</v>
      </c>
      <c r="AF1937" s="2" t="s">
        <v>20548</v>
      </c>
      <c r="AG1937" s="2" t="s">
        <v>20548</v>
      </c>
      <c r="AH1937" s="2" t="s">
        <v>20548</v>
      </c>
      <c r="AI1937" s="2" t="s">
        <v>20548</v>
      </c>
    </row>
    <row r="1938" spans="1:35">
      <c r="A1938" s="2" t="s">
        <v>12631</v>
      </c>
      <c r="B1938" s="2" t="s">
        <v>27980</v>
      </c>
      <c r="C1938" s="2" t="s">
        <v>20541</v>
      </c>
      <c r="D1938" s="2" t="s">
        <v>20542</v>
      </c>
      <c r="E1938" s="2" t="s">
        <v>27980</v>
      </c>
      <c r="F1938" s="2" t="s">
        <v>20542</v>
      </c>
      <c r="G1938" s="2" t="s">
        <v>12631</v>
      </c>
      <c r="H1938" s="2" t="s">
        <v>27981</v>
      </c>
      <c r="I1938" s="2" t="s">
        <v>27982</v>
      </c>
      <c r="K1938" s="2" t="s">
        <v>20925</v>
      </c>
      <c r="L1938" s="2" t="s">
        <v>27983</v>
      </c>
      <c r="P1938" s="2" t="s">
        <v>20547</v>
      </c>
      <c r="Q1938" s="2" t="s">
        <v>20548</v>
      </c>
      <c r="R1938" s="2" t="s">
        <v>20548</v>
      </c>
      <c r="S1938" s="2" t="s">
        <v>20548</v>
      </c>
      <c r="T1938" s="2" t="s">
        <v>20548</v>
      </c>
      <c r="U1938" s="2" t="s">
        <v>20548</v>
      </c>
      <c r="V1938" s="2" t="s">
        <v>20548</v>
      </c>
      <c r="W1938" s="2" t="s">
        <v>20548</v>
      </c>
      <c r="X1938" s="2" t="s">
        <v>20548</v>
      </c>
      <c r="Y1938" s="2" t="s">
        <v>20548</v>
      </c>
      <c r="Z1938" s="2" t="s">
        <v>20548</v>
      </c>
      <c r="AA1938" s="2" t="s">
        <v>20548</v>
      </c>
      <c r="AB1938" s="2" t="s">
        <v>20548</v>
      </c>
      <c r="AC1938" s="2" t="s">
        <v>20548</v>
      </c>
      <c r="AD1938" s="2" t="s">
        <v>20548</v>
      </c>
      <c r="AE1938" s="2" t="s">
        <v>20548</v>
      </c>
      <c r="AF1938" s="2" t="s">
        <v>20548</v>
      </c>
      <c r="AG1938" s="2" t="s">
        <v>20548</v>
      </c>
      <c r="AH1938" s="2" t="s">
        <v>20548</v>
      </c>
      <c r="AI1938" s="2" t="s">
        <v>20548</v>
      </c>
    </row>
    <row r="1939" spans="1:35">
      <c r="A1939" s="2" t="s">
        <v>1937</v>
      </c>
      <c r="B1939" s="2" t="s">
        <v>27984</v>
      </c>
      <c r="C1939" s="2" t="s">
        <v>20541</v>
      </c>
      <c r="D1939" s="2" t="s">
        <v>20542</v>
      </c>
      <c r="E1939" s="2" t="s">
        <v>27984</v>
      </c>
      <c r="F1939" s="2" t="s">
        <v>20542</v>
      </c>
      <c r="G1939" s="2" t="s">
        <v>1937</v>
      </c>
      <c r="H1939" s="2" t="s">
        <v>27985</v>
      </c>
      <c r="I1939" s="2" t="s">
        <v>27986</v>
      </c>
      <c r="L1939" s="2" t="s">
        <v>22136</v>
      </c>
      <c r="P1939" s="2" t="s">
        <v>20547</v>
      </c>
      <c r="Q1939" s="2" t="s">
        <v>20548</v>
      </c>
      <c r="R1939" s="2" t="s">
        <v>20548</v>
      </c>
      <c r="S1939" s="2" t="s">
        <v>20548</v>
      </c>
      <c r="T1939" s="2" t="s">
        <v>20548</v>
      </c>
      <c r="U1939" s="2" t="s">
        <v>20548</v>
      </c>
      <c r="V1939" s="2" t="s">
        <v>20548</v>
      </c>
      <c r="W1939" s="2" t="s">
        <v>20548</v>
      </c>
      <c r="X1939" s="2" t="s">
        <v>20548</v>
      </c>
      <c r="Y1939" s="2" t="s">
        <v>20548</v>
      </c>
      <c r="Z1939" s="2" t="s">
        <v>20548</v>
      </c>
      <c r="AA1939" s="2" t="s">
        <v>20548</v>
      </c>
      <c r="AB1939" s="2" t="s">
        <v>20548</v>
      </c>
      <c r="AC1939" s="2" t="s">
        <v>20548</v>
      </c>
      <c r="AD1939" s="2" t="s">
        <v>20548</v>
      </c>
      <c r="AE1939" s="2" t="s">
        <v>20548</v>
      </c>
      <c r="AF1939" s="2" t="s">
        <v>20548</v>
      </c>
      <c r="AG1939" s="2" t="s">
        <v>20548</v>
      </c>
      <c r="AH1939" s="2" t="s">
        <v>20548</v>
      </c>
      <c r="AI1939" s="2" t="s">
        <v>20548</v>
      </c>
    </row>
    <row r="1940" spans="1:35">
      <c r="A1940" s="2" t="s">
        <v>16611</v>
      </c>
      <c r="B1940" s="2" t="s">
        <v>27987</v>
      </c>
      <c r="C1940" s="2" t="s">
        <v>20541</v>
      </c>
      <c r="D1940" s="2" t="s">
        <v>20542</v>
      </c>
      <c r="E1940" s="2" t="s">
        <v>27987</v>
      </c>
      <c r="F1940" s="2" t="s">
        <v>20542</v>
      </c>
      <c r="G1940" s="2" t="s">
        <v>16611</v>
      </c>
      <c r="H1940" s="2" t="s">
        <v>27988</v>
      </c>
      <c r="I1940" s="2" t="s">
        <v>27989</v>
      </c>
      <c r="K1940" s="2" t="s">
        <v>20585</v>
      </c>
      <c r="L1940" s="2" t="s">
        <v>27990</v>
      </c>
      <c r="P1940" s="2" t="s">
        <v>20547</v>
      </c>
      <c r="Q1940" s="2" t="s">
        <v>20548</v>
      </c>
      <c r="R1940" s="2" t="s">
        <v>20548</v>
      </c>
      <c r="S1940" s="2" t="s">
        <v>20548</v>
      </c>
      <c r="T1940" s="2" t="s">
        <v>20548</v>
      </c>
      <c r="U1940" s="2" t="s">
        <v>20548</v>
      </c>
      <c r="V1940" s="2" t="s">
        <v>20548</v>
      </c>
      <c r="W1940" s="2" t="s">
        <v>20548</v>
      </c>
      <c r="X1940" s="2" t="s">
        <v>20548</v>
      </c>
      <c r="Y1940" s="2" t="s">
        <v>20548</v>
      </c>
      <c r="Z1940" s="2" t="s">
        <v>20548</v>
      </c>
      <c r="AA1940" s="2" t="s">
        <v>20548</v>
      </c>
      <c r="AB1940" s="2" t="s">
        <v>20548</v>
      </c>
      <c r="AC1940" s="2" t="s">
        <v>20548</v>
      </c>
      <c r="AD1940" s="2" t="s">
        <v>20548</v>
      </c>
      <c r="AE1940" s="2" t="s">
        <v>20548</v>
      </c>
      <c r="AF1940" s="2" t="s">
        <v>20548</v>
      </c>
      <c r="AG1940" s="2" t="s">
        <v>20548</v>
      </c>
      <c r="AH1940" s="2" t="s">
        <v>20548</v>
      </c>
      <c r="AI1940" s="2" t="s">
        <v>20548</v>
      </c>
    </row>
    <row r="1941" spans="1:35">
      <c r="A1941" s="2" t="s">
        <v>18247</v>
      </c>
      <c r="B1941" s="2" t="s">
        <v>27991</v>
      </c>
      <c r="C1941" s="2" t="s">
        <v>20541</v>
      </c>
      <c r="D1941" s="2" t="s">
        <v>20542</v>
      </c>
      <c r="E1941" s="2" t="s">
        <v>27991</v>
      </c>
      <c r="F1941" s="2" t="s">
        <v>20542</v>
      </c>
      <c r="G1941" s="2" t="s">
        <v>18247</v>
      </c>
      <c r="H1941" s="2" t="s">
        <v>27992</v>
      </c>
      <c r="I1941" s="2" t="s">
        <v>27993</v>
      </c>
      <c r="K1941" s="2" t="s">
        <v>24881</v>
      </c>
      <c r="P1941" s="2" t="s">
        <v>20548</v>
      </c>
      <c r="Q1941" s="2" t="s">
        <v>20548</v>
      </c>
      <c r="R1941" s="2" t="s">
        <v>20548</v>
      </c>
      <c r="S1941" s="2" t="s">
        <v>20548</v>
      </c>
      <c r="T1941" s="2" t="s">
        <v>20548</v>
      </c>
      <c r="U1941" s="2" t="s">
        <v>20548</v>
      </c>
      <c r="V1941" s="2" t="s">
        <v>20548</v>
      </c>
      <c r="W1941" s="2" t="s">
        <v>20548</v>
      </c>
      <c r="X1941" s="2" t="s">
        <v>20548</v>
      </c>
      <c r="Y1941" s="2" t="s">
        <v>20548</v>
      </c>
      <c r="Z1941" s="2" t="s">
        <v>20548</v>
      </c>
      <c r="AA1941" s="2" t="s">
        <v>20548</v>
      </c>
      <c r="AB1941" s="2" t="s">
        <v>20548</v>
      </c>
      <c r="AC1941" s="2" t="s">
        <v>20548</v>
      </c>
      <c r="AD1941" s="2" t="s">
        <v>20548</v>
      </c>
      <c r="AE1941" s="2" t="s">
        <v>20548</v>
      </c>
      <c r="AF1941" s="2" t="s">
        <v>20548</v>
      </c>
      <c r="AG1941" s="2" t="s">
        <v>20548</v>
      </c>
      <c r="AH1941" s="2" t="s">
        <v>20548</v>
      </c>
      <c r="AI1941" s="2" t="s">
        <v>20548</v>
      </c>
    </row>
    <row r="1942" spans="1:35">
      <c r="A1942" s="2" t="s">
        <v>1657</v>
      </c>
      <c r="B1942" s="2" t="s">
        <v>27994</v>
      </c>
      <c r="C1942" s="2" t="s">
        <v>20541</v>
      </c>
      <c r="D1942" s="2" t="s">
        <v>20542</v>
      </c>
      <c r="E1942" s="2" t="s">
        <v>27994</v>
      </c>
      <c r="F1942" s="2" t="s">
        <v>20542</v>
      </c>
      <c r="G1942" s="2" t="s">
        <v>1657</v>
      </c>
      <c r="H1942" s="2" t="s">
        <v>27995</v>
      </c>
      <c r="I1942" s="2" t="s">
        <v>27996</v>
      </c>
      <c r="L1942" s="2" t="s">
        <v>21691</v>
      </c>
      <c r="P1942" s="2" t="s">
        <v>20547</v>
      </c>
      <c r="Q1942" s="2" t="s">
        <v>20548</v>
      </c>
      <c r="R1942" s="2" t="s">
        <v>20548</v>
      </c>
      <c r="S1942" s="2" t="s">
        <v>20548</v>
      </c>
      <c r="T1942" s="2" t="s">
        <v>20548</v>
      </c>
      <c r="U1942" s="2" t="s">
        <v>20548</v>
      </c>
      <c r="V1942" s="2" t="s">
        <v>20547</v>
      </c>
      <c r="W1942" s="2" t="s">
        <v>20548</v>
      </c>
      <c r="X1942" s="2" t="s">
        <v>20548</v>
      </c>
      <c r="Y1942" s="2" t="s">
        <v>20548</v>
      </c>
      <c r="Z1942" s="2" t="s">
        <v>20548</v>
      </c>
      <c r="AA1942" s="2" t="s">
        <v>20548</v>
      </c>
      <c r="AB1942" s="2" t="s">
        <v>20548</v>
      </c>
      <c r="AC1942" s="2" t="s">
        <v>20548</v>
      </c>
      <c r="AD1942" s="2" t="s">
        <v>20548</v>
      </c>
      <c r="AE1942" s="2" t="s">
        <v>20548</v>
      </c>
      <c r="AF1942" s="2" t="s">
        <v>20548</v>
      </c>
      <c r="AG1942" s="2" t="s">
        <v>20548</v>
      </c>
      <c r="AH1942" s="2" t="s">
        <v>20548</v>
      </c>
      <c r="AI1942" s="2" t="s">
        <v>20547</v>
      </c>
    </row>
    <row r="1943" spans="1:35">
      <c r="A1943" s="2" t="s">
        <v>15941</v>
      </c>
      <c r="B1943" s="2" t="s">
        <v>27997</v>
      </c>
      <c r="C1943" s="2" t="s">
        <v>20541</v>
      </c>
      <c r="D1943" s="2" t="s">
        <v>20542</v>
      </c>
      <c r="E1943" s="2" t="s">
        <v>27997</v>
      </c>
      <c r="F1943" s="2" t="s">
        <v>20542</v>
      </c>
      <c r="G1943" s="2" t="s">
        <v>15941</v>
      </c>
      <c r="H1943" s="2" t="s">
        <v>27998</v>
      </c>
      <c r="K1943" s="2" t="s">
        <v>20585</v>
      </c>
      <c r="P1943" s="2" t="s">
        <v>20548</v>
      </c>
      <c r="Q1943" s="2" t="s">
        <v>20548</v>
      </c>
      <c r="R1943" s="2" t="s">
        <v>20548</v>
      </c>
      <c r="S1943" s="2" t="s">
        <v>20548</v>
      </c>
      <c r="T1943" s="2" t="s">
        <v>20548</v>
      </c>
      <c r="U1943" s="2" t="s">
        <v>20548</v>
      </c>
      <c r="V1943" s="2" t="s">
        <v>20548</v>
      </c>
      <c r="W1943" s="2" t="s">
        <v>20548</v>
      </c>
      <c r="X1943" s="2" t="s">
        <v>20548</v>
      </c>
      <c r="Y1943" s="2" t="s">
        <v>20548</v>
      </c>
      <c r="Z1943" s="2" t="s">
        <v>20548</v>
      </c>
      <c r="AA1943" s="2" t="s">
        <v>20548</v>
      </c>
      <c r="AB1943" s="2" t="s">
        <v>20548</v>
      </c>
      <c r="AC1943" s="2" t="s">
        <v>20548</v>
      </c>
      <c r="AD1943" s="2" t="s">
        <v>20548</v>
      </c>
      <c r="AE1943" s="2" t="s">
        <v>20548</v>
      </c>
      <c r="AF1943" s="2" t="s">
        <v>20548</v>
      </c>
      <c r="AG1943" s="2" t="s">
        <v>20548</v>
      </c>
      <c r="AH1943" s="2" t="s">
        <v>20548</v>
      </c>
      <c r="AI1943" s="2" t="s">
        <v>20548</v>
      </c>
    </row>
    <row r="1944" spans="1:35">
      <c r="A1944" s="2" t="s">
        <v>18192</v>
      </c>
      <c r="B1944" s="2" t="s">
        <v>27999</v>
      </c>
      <c r="C1944" s="2" t="s">
        <v>20541</v>
      </c>
      <c r="D1944" s="2" t="s">
        <v>20542</v>
      </c>
      <c r="E1944" s="2" t="s">
        <v>27999</v>
      </c>
      <c r="F1944" s="2" t="s">
        <v>20542</v>
      </c>
      <c r="G1944" s="2" t="s">
        <v>18192</v>
      </c>
      <c r="H1944" s="2" t="s">
        <v>28000</v>
      </c>
      <c r="I1944" s="2" t="s">
        <v>28001</v>
      </c>
      <c r="K1944" s="2" t="s">
        <v>20585</v>
      </c>
      <c r="P1944" s="2" t="s">
        <v>20547</v>
      </c>
      <c r="Q1944" s="2" t="s">
        <v>20548</v>
      </c>
      <c r="R1944" s="2" t="s">
        <v>20548</v>
      </c>
      <c r="S1944" s="2" t="s">
        <v>20548</v>
      </c>
      <c r="T1944" s="2" t="s">
        <v>20548</v>
      </c>
      <c r="U1944" s="2" t="s">
        <v>20548</v>
      </c>
      <c r="V1944" s="2" t="s">
        <v>20548</v>
      </c>
      <c r="W1944" s="2" t="s">
        <v>20548</v>
      </c>
      <c r="X1944" s="2" t="s">
        <v>20548</v>
      </c>
      <c r="Y1944" s="2" t="s">
        <v>20548</v>
      </c>
      <c r="Z1944" s="2" t="s">
        <v>20548</v>
      </c>
      <c r="AA1944" s="2" t="s">
        <v>20548</v>
      </c>
      <c r="AB1944" s="2" t="s">
        <v>20548</v>
      </c>
      <c r="AC1944" s="2" t="s">
        <v>20548</v>
      </c>
      <c r="AD1944" s="2" t="s">
        <v>20548</v>
      </c>
      <c r="AE1944" s="2" t="s">
        <v>20548</v>
      </c>
      <c r="AF1944" s="2" t="s">
        <v>20548</v>
      </c>
      <c r="AG1944" s="2" t="s">
        <v>20548</v>
      </c>
      <c r="AH1944" s="2" t="s">
        <v>20548</v>
      </c>
      <c r="AI1944" s="2" t="s">
        <v>20548</v>
      </c>
    </row>
    <row r="1945" spans="1:35">
      <c r="A1945" s="2" t="s">
        <v>11</v>
      </c>
      <c r="B1945" s="2" t="s">
        <v>28002</v>
      </c>
      <c r="C1945" s="2" t="s">
        <v>20541</v>
      </c>
      <c r="D1945" s="2" t="s">
        <v>20542</v>
      </c>
      <c r="E1945" s="2" t="s">
        <v>28002</v>
      </c>
      <c r="F1945" s="2" t="s">
        <v>20542</v>
      </c>
      <c r="G1945" s="2" t="s">
        <v>11</v>
      </c>
      <c r="H1945" s="2" t="s">
        <v>28003</v>
      </c>
      <c r="I1945" s="2" t="s">
        <v>28004</v>
      </c>
      <c r="K1945" s="2" t="s">
        <v>20585</v>
      </c>
      <c r="L1945" s="2" t="s">
        <v>28005</v>
      </c>
      <c r="P1945" s="2" t="s">
        <v>20547</v>
      </c>
      <c r="Q1945" s="2" t="s">
        <v>20548</v>
      </c>
      <c r="R1945" s="2" t="s">
        <v>20548</v>
      </c>
      <c r="S1945" s="2" t="s">
        <v>20548</v>
      </c>
      <c r="T1945" s="2" t="s">
        <v>20548</v>
      </c>
      <c r="U1945" s="2" t="s">
        <v>20548</v>
      </c>
      <c r="V1945" s="2" t="s">
        <v>20548</v>
      </c>
      <c r="W1945" s="2" t="s">
        <v>20548</v>
      </c>
      <c r="X1945" s="2" t="s">
        <v>20548</v>
      </c>
      <c r="Y1945" s="2" t="s">
        <v>20548</v>
      </c>
      <c r="Z1945" s="2" t="s">
        <v>20548</v>
      </c>
      <c r="AA1945" s="2" t="s">
        <v>20548</v>
      </c>
      <c r="AB1945" s="2" t="s">
        <v>20548</v>
      </c>
      <c r="AC1945" s="2" t="s">
        <v>20548</v>
      </c>
      <c r="AD1945" s="2" t="s">
        <v>20548</v>
      </c>
      <c r="AE1945" s="2" t="s">
        <v>20548</v>
      </c>
      <c r="AF1945" s="2" t="s">
        <v>20548</v>
      </c>
      <c r="AG1945" s="2" t="s">
        <v>20548</v>
      </c>
      <c r="AH1945" s="2" t="s">
        <v>20548</v>
      </c>
      <c r="AI1945" s="2" t="s">
        <v>20548</v>
      </c>
    </row>
    <row r="1946" spans="1:35">
      <c r="A1946" s="2" t="s">
        <v>2266</v>
      </c>
      <c r="B1946" s="2" t="s">
        <v>28006</v>
      </c>
      <c r="C1946" s="2" t="s">
        <v>20541</v>
      </c>
      <c r="D1946" s="2" t="s">
        <v>20542</v>
      </c>
      <c r="E1946" s="2" t="s">
        <v>28006</v>
      </c>
      <c r="F1946" s="2" t="s">
        <v>20542</v>
      </c>
      <c r="G1946" s="2" t="s">
        <v>2266</v>
      </c>
      <c r="H1946" s="2" t="s">
        <v>28007</v>
      </c>
      <c r="I1946" s="2" t="s">
        <v>28008</v>
      </c>
      <c r="K1946" s="2" t="s">
        <v>20585</v>
      </c>
      <c r="L1946" s="2" t="s">
        <v>20935</v>
      </c>
      <c r="P1946" s="2" t="s">
        <v>20547</v>
      </c>
      <c r="Q1946" s="2" t="s">
        <v>20548</v>
      </c>
      <c r="R1946" s="2" t="s">
        <v>20548</v>
      </c>
      <c r="S1946" s="2" t="s">
        <v>20548</v>
      </c>
      <c r="T1946" s="2" t="s">
        <v>20548</v>
      </c>
      <c r="U1946" s="2" t="s">
        <v>20548</v>
      </c>
      <c r="V1946" s="2" t="s">
        <v>20548</v>
      </c>
      <c r="W1946" s="2" t="s">
        <v>20548</v>
      </c>
      <c r="X1946" s="2" t="s">
        <v>20548</v>
      </c>
      <c r="Y1946" s="2" t="s">
        <v>20548</v>
      </c>
      <c r="Z1946" s="2" t="s">
        <v>20548</v>
      </c>
      <c r="AA1946" s="2" t="s">
        <v>20548</v>
      </c>
      <c r="AB1946" s="2" t="s">
        <v>20548</v>
      </c>
      <c r="AC1946" s="2" t="s">
        <v>20548</v>
      </c>
      <c r="AD1946" s="2" t="s">
        <v>20548</v>
      </c>
      <c r="AE1946" s="2" t="s">
        <v>20548</v>
      </c>
      <c r="AF1946" s="2" t="s">
        <v>20548</v>
      </c>
      <c r="AG1946" s="2" t="s">
        <v>20548</v>
      </c>
      <c r="AH1946" s="2" t="s">
        <v>20548</v>
      </c>
      <c r="AI1946" s="2" t="s">
        <v>20548</v>
      </c>
    </row>
    <row r="1947" spans="1:35">
      <c r="A1947" s="2" t="s">
        <v>13104</v>
      </c>
      <c r="B1947" s="2" t="s">
        <v>28009</v>
      </c>
      <c r="C1947" s="2" t="s">
        <v>20541</v>
      </c>
      <c r="D1947" s="2" t="s">
        <v>20542</v>
      </c>
      <c r="E1947" s="2" t="s">
        <v>28009</v>
      </c>
      <c r="F1947" s="2" t="s">
        <v>20542</v>
      </c>
      <c r="G1947" s="2" t="s">
        <v>13104</v>
      </c>
      <c r="H1947" s="2" t="s">
        <v>28010</v>
      </c>
      <c r="I1947" s="2" t="s">
        <v>28011</v>
      </c>
      <c r="K1947" s="2" t="s">
        <v>20585</v>
      </c>
      <c r="L1947" s="2" t="s">
        <v>20586</v>
      </c>
      <c r="P1947" s="2" t="s">
        <v>20547</v>
      </c>
      <c r="Q1947" s="2" t="s">
        <v>20548</v>
      </c>
      <c r="R1947" s="2" t="s">
        <v>20548</v>
      </c>
      <c r="S1947" s="2" t="s">
        <v>20548</v>
      </c>
      <c r="T1947" s="2" t="s">
        <v>20548</v>
      </c>
      <c r="U1947" s="2" t="s">
        <v>20548</v>
      </c>
      <c r="V1947" s="2" t="s">
        <v>20548</v>
      </c>
      <c r="W1947" s="2" t="s">
        <v>20548</v>
      </c>
      <c r="X1947" s="2" t="s">
        <v>20548</v>
      </c>
      <c r="Y1947" s="2" t="s">
        <v>20548</v>
      </c>
      <c r="Z1947" s="2" t="s">
        <v>20548</v>
      </c>
      <c r="AA1947" s="2" t="s">
        <v>20548</v>
      </c>
      <c r="AB1947" s="2" t="s">
        <v>20548</v>
      </c>
      <c r="AC1947" s="2" t="s">
        <v>20548</v>
      </c>
      <c r="AD1947" s="2" t="s">
        <v>20548</v>
      </c>
      <c r="AE1947" s="2" t="s">
        <v>20548</v>
      </c>
      <c r="AF1947" s="2" t="s">
        <v>20548</v>
      </c>
      <c r="AG1947" s="2" t="s">
        <v>20548</v>
      </c>
      <c r="AH1947" s="2" t="s">
        <v>20548</v>
      </c>
      <c r="AI1947" s="2" t="s">
        <v>20548</v>
      </c>
    </row>
    <row r="1948" spans="1:35">
      <c r="A1948" s="2" t="s">
        <v>15622</v>
      </c>
      <c r="B1948" s="2" t="s">
        <v>28012</v>
      </c>
      <c r="C1948" s="2" t="s">
        <v>20541</v>
      </c>
      <c r="D1948" s="2" t="s">
        <v>20542</v>
      </c>
      <c r="E1948" s="2" t="s">
        <v>28012</v>
      </c>
      <c r="F1948" s="2" t="s">
        <v>20542</v>
      </c>
      <c r="G1948" s="2" t="s">
        <v>15622</v>
      </c>
      <c r="H1948" s="2" t="s">
        <v>28013</v>
      </c>
      <c r="I1948" s="2" t="s">
        <v>28014</v>
      </c>
      <c r="K1948" s="2" t="s">
        <v>28015</v>
      </c>
      <c r="L1948" s="2" t="s">
        <v>28016</v>
      </c>
      <c r="N1948" s="2" t="s">
        <v>28017</v>
      </c>
      <c r="O1948" s="2" t="s">
        <v>28018</v>
      </c>
      <c r="P1948" s="2" t="s">
        <v>20547</v>
      </c>
      <c r="Q1948" s="2" t="s">
        <v>20548</v>
      </c>
      <c r="R1948" s="2" t="s">
        <v>20548</v>
      </c>
      <c r="S1948" s="2" t="s">
        <v>20547</v>
      </c>
      <c r="T1948" s="2" t="s">
        <v>20548</v>
      </c>
      <c r="U1948" s="2" t="s">
        <v>20548</v>
      </c>
      <c r="V1948" s="2" t="s">
        <v>20548</v>
      </c>
      <c r="W1948" s="2" t="s">
        <v>20548</v>
      </c>
      <c r="X1948" s="2" t="s">
        <v>20548</v>
      </c>
      <c r="Y1948" s="2" t="s">
        <v>20548</v>
      </c>
      <c r="Z1948" s="2" t="s">
        <v>20548</v>
      </c>
      <c r="AA1948" s="2" t="s">
        <v>20548</v>
      </c>
      <c r="AB1948" s="2" t="s">
        <v>20548</v>
      </c>
      <c r="AC1948" s="2" t="s">
        <v>20548</v>
      </c>
      <c r="AD1948" s="2" t="s">
        <v>20547</v>
      </c>
      <c r="AE1948" s="2" t="s">
        <v>20548</v>
      </c>
      <c r="AF1948" s="2" t="s">
        <v>20548</v>
      </c>
      <c r="AG1948" s="2" t="s">
        <v>20547</v>
      </c>
      <c r="AH1948" s="2" t="s">
        <v>20548</v>
      </c>
      <c r="AI1948" s="2" t="s">
        <v>20548</v>
      </c>
    </row>
    <row r="1949" spans="1:35">
      <c r="A1949" s="2" t="s">
        <v>19974</v>
      </c>
      <c r="B1949" s="2" t="s">
        <v>28019</v>
      </c>
      <c r="C1949" s="2" t="s">
        <v>20541</v>
      </c>
      <c r="D1949" s="2" t="s">
        <v>20542</v>
      </c>
      <c r="E1949" s="2" t="s">
        <v>28019</v>
      </c>
      <c r="F1949" s="2" t="s">
        <v>20542</v>
      </c>
      <c r="G1949" s="2" t="s">
        <v>19974</v>
      </c>
      <c r="H1949" s="2" t="s">
        <v>28020</v>
      </c>
      <c r="I1949" s="2" t="s">
        <v>22653</v>
      </c>
      <c r="K1949" s="2" t="s">
        <v>22003</v>
      </c>
      <c r="L1949" s="2" t="s">
        <v>21477</v>
      </c>
      <c r="P1949" s="2" t="s">
        <v>20548</v>
      </c>
      <c r="Q1949" s="2" t="s">
        <v>20548</v>
      </c>
      <c r="R1949" s="2" t="s">
        <v>20548</v>
      </c>
      <c r="S1949" s="2" t="s">
        <v>20548</v>
      </c>
      <c r="T1949" s="2" t="s">
        <v>20548</v>
      </c>
      <c r="U1949" s="2" t="s">
        <v>20548</v>
      </c>
      <c r="V1949" s="2" t="s">
        <v>20548</v>
      </c>
      <c r="W1949" s="2" t="s">
        <v>20548</v>
      </c>
      <c r="X1949" s="2" t="s">
        <v>20548</v>
      </c>
      <c r="Y1949" s="2" t="s">
        <v>20548</v>
      </c>
      <c r="Z1949" s="2" t="s">
        <v>20548</v>
      </c>
      <c r="AA1949" s="2" t="s">
        <v>20548</v>
      </c>
      <c r="AB1949" s="2" t="s">
        <v>20548</v>
      </c>
      <c r="AC1949" s="2" t="s">
        <v>20548</v>
      </c>
      <c r="AD1949" s="2" t="s">
        <v>20548</v>
      </c>
      <c r="AE1949" s="2" t="s">
        <v>20548</v>
      </c>
      <c r="AF1949" s="2" t="s">
        <v>20548</v>
      </c>
      <c r="AG1949" s="2" t="s">
        <v>20548</v>
      </c>
      <c r="AH1949" s="2" t="s">
        <v>20548</v>
      </c>
      <c r="AI1949" s="2" t="s">
        <v>20548</v>
      </c>
    </row>
    <row r="1950" spans="1:35">
      <c r="A1950" s="2" t="s">
        <v>160</v>
      </c>
      <c r="B1950" s="2" t="s">
        <v>28021</v>
      </c>
      <c r="C1950" s="2" t="s">
        <v>20541</v>
      </c>
      <c r="D1950" s="2" t="s">
        <v>20542</v>
      </c>
      <c r="E1950" s="2" t="s">
        <v>28021</v>
      </c>
      <c r="F1950" s="2" t="s">
        <v>20542</v>
      </c>
      <c r="G1950" s="2" t="s">
        <v>160</v>
      </c>
      <c r="H1950" s="2" t="s">
        <v>28022</v>
      </c>
      <c r="I1950" s="2" t="s">
        <v>28023</v>
      </c>
      <c r="K1950" s="2" t="s">
        <v>28024</v>
      </c>
      <c r="L1950" s="2" t="s">
        <v>21902</v>
      </c>
      <c r="O1950" s="2" t="s">
        <v>20617</v>
      </c>
      <c r="P1950" s="2" t="s">
        <v>20547</v>
      </c>
      <c r="Q1950" s="2" t="s">
        <v>20548</v>
      </c>
      <c r="R1950" s="2" t="s">
        <v>20548</v>
      </c>
      <c r="S1950" s="2" t="s">
        <v>20548</v>
      </c>
      <c r="T1950" s="2" t="s">
        <v>20548</v>
      </c>
      <c r="U1950" s="2" t="s">
        <v>20547</v>
      </c>
      <c r="V1950" s="2" t="s">
        <v>20548</v>
      </c>
      <c r="W1950" s="2" t="s">
        <v>20547</v>
      </c>
      <c r="X1950" s="2" t="s">
        <v>20547</v>
      </c>
      <c r="Y1950" s="2" t="s">
        <v>20547</v>
      </c>
      <c r="Z1950" s="2" t="s">
        <v>20547</v>
      </c>
      <c r="AA1950" s="2" t="s">
        <v>20548</v>
      </c>
      <c r="AB1950" s="2" t="s">
        <v>20547</v>
      </c>
      <c r="AC1950" s="2" t="s">
        <v>20548</v>
      </c>
      <c r="AD1950" s="2" t="s">
        <v>20547</v>
      </c>
      <c r="AE1950" s="2" t="s">
        <v>20548</v>
      </c>
      <c r="AF1950" s="2" t="s">
        <v>20547</v>
      </c>
      <c r="AG1950" s="2" t="s">
        <v>20548</v>
      </c>
      <c r="AH1950" s="2" t="s">
        <v>20548</v>
      </c>
      <c r="AI1950" s="2" t="s">
        <v>20547</v>
      </c>
    </row>
    <row r="1951" spans="1:35">
      <c r="A1951" s="2" t="s">
        <v>3709</v>
      </c>
      <c r="B1951" s="2" t="s">
        <v>28025</v>
      </c>
      <c r="C1951" s="2" t="s">
        <v>20541</v>
      </c>
      <c r="D1951" s="2" t="s">
        <v>20542</v>
      </c>
      <c r="E1951" s="2" t="s">
        <v>28025</v>
      </c>
      <c r="F1951" s="2" t="s">
        <v>20542</v>
      </c>
      <c r="G1951" s="2" t="s">
        <v>3709</v>
      </c>
      <c r="H1951" s="2" t="s">
        <v>28026</v>
      </c>
      <c r="I1951" s="2" t="s">
        <v>28027</v>
      </c>
      <c r="K1951" s="2" t="s">
        <v>21280</v>
      </c>
      <c r="P1951" s="2" t="s">
        <v>20547</v>
      </c>
      <c r="Q1951" s="2" t="s">
        <v>20548</v>
      </c>
      <c r="R1951" s="2" t="s">
        <v>20548</v>
      </c>
      <c r="S1951" s="2" t="s">
        <v>20548</v>
      </c>
      <c r="T1951" s="2" t="s">
        <v>20548</v>
      </c>
      <c r="U1951" s="2" t="s">
        <v>20548</v>
      </c>
      <c r="V1951" s="2" t="s">
        <v>20548</v>
      </c>
      <c r="W1951" s="2" t="s">
        <v>20548</v>
      </c>
      <c r="X1951" s="2" t="s">
        <v>20548</v>
      </c>
      <c r="Y1951" s="2" t="s">
        <v>20548</v>
      </c>
      <c r="Z1951" s="2" t="s">
        <v>20548</v>
      </c>
      <c r="AA1951" s="2" t="s">
        <v>20548</v>
      </c>
      <c r="AB1951" s="2" t="s">
        <v>20548</v>
      </c>
      <c r="AC1951" s="2" t="s">
        <v>20548</v>
      </c>
      <c r="AD1951" s="2" t="s">
        <v>20548</v>
      </c>
      <c r="AE1951" s="2" t="s">
        <v>20548</v>
      </c>
      <c r="AF1951" s="2" t="s">
        <v>20548</v>
      </c>
      <c r="AG1951" s="2" t="s">
        <v>20548</v>
      </c>
      <c r="AH1951" s="2" t="s">
        <v>20548</v>
      </c>
      <c r="AI1951" s="2" t="s">
        <v>20548</v>
      </c>
    </row>
    <row r="1952" spans="1:35">
      <c r="A1952" s="2" t="s">
        <v>3149</v>
      </c>
      <c r="B1952" s="2" t="s">
        <v>28028</v>
      </c>
      <c r="C1952" s="2" t="s">
        <v>20541</v>
      </c>
      <c r="D1952" s="2" t="s">
        <v>20542</v>
      </c>
      <c r="E1952" s="2" t="s">
        <v>28028</v>
      </c>
      <c r="F1952" s="2" t="s">
        <v>20542</v>
      </c>
      <c r="G1952" s="2" t="s">
        <v>3149</v>
      </c>
      <c r="H1952" s="2" t="s">
        <v>28029</v>
      </c>
      <c r="I1952" s="2" t="s">
        <v>28030</v>
      </c>
      <c r="K1952" s="2" t="s">
        <v>28031</v>
      </c>
      <c r="L1952" s="2" t="s">
        <v>28032</v>
      </c>
      <c r="M1952" s="2" t="s">
        <v>23225</v>
      </c>
      <c r="N1952" s="2" t="s">
        <v>28033</v>
      </c>
      <c r="O1952" s="2" t="s">
        <v>23383</v>
      </c>
      <c r="P1952" s="2" t="s">
        <v>20547</v>
      </c>
      <c r="Q1952" s="2" t="s">
        <v>20547</v>
      </c>
      <c r="R1952" s="2" t="s">
        <v>20547</v>
      </c>
      <c r="S1952" s="2" t="s">
        <v>20547</v>
      </c>
      <c r="T1952" s="2" t="s">
        <v>20548</v>
      </c>
      <c r="U1952" s="2" t="s">
        <v>20548</v>
      </c>
      <c r="V1952" s="2" t="s">
        <v>20548</v>
      </c>
      <c r="W1952" s="2" t="s">
        <v>20548</v>
      </c>
      <c r="X1952" s="2" t="s">
        <v>20547</v>
      </c>
      <c r="Y1952" s="2" t="s">
        <v>20548</v>
      </c>
      <c r="Z1952" s="2" t="s">
        <v>20548</v>
      </c>
      <c r="AA1952" s="2" t="s">
        <v>20548</v>
      </c>
      <c r="AB1952" s="2" t="s">
        <v>20547</v>
      </c>
      <c r="AC1952" s="2" t="s">
        <v>20548</v>
      </c>
      <c r="AD1952" s="2" t="s">
        <v>20548</v>
      </c>
      <c r="AE1952" s="2" t="s">
        <v>20548</v>
      </c>
      <c r="AF1952" s="2" t="s">
        <v>20548</v>
      </c>
      <c r="AG1952" s="2" t="s">
        <v>20548</v>
      </c>
      <c r="AH1952" s="2" t="s">
        <v>20548</v>
      </c>
      <c r="AI1952" s="2" t="s">
        <v>20548</v>
      </c>
    </row>
    <row r="1953" spans="1:35">
      <c r="A1953" s="2" t="s">
        <v>14750</v>
      </c>
      <c r="B1953" s="2" t="s">
        <v>28034</v>
      </c>
      <c r="C1953" s="2" t="s">
        <v>20541</v>
      </c>
      <c r="D1953" s="2" t="s">
        <v>20542</v>
      </c>
      <c r="E1953" s="2" t="s">
        <v>28034</v>
      </c>
      <c r="F1953" s="2" t="s">
        <v>20542</v>
      </c>
      <c r="G1953" s="2" t="s">
        <v>14750</v>
      </c>
      <c r="H1953" s="2" t="s">
        <v>28035</v>
      </c>
      <c r="I1953" s="2" t="s">
        <v>28036</v>
      </c>
      <c r="K1953" s="2" t="s">
        <v>24861</v>
      </c>
      <c r="L1953" s="2" t="s">
        <v>28037</v>
      </c>
      <c r="N1953" s="2" t="s">
        <v>28038</v>
      </c>
      <c r="O1953" s="2" t="s">
        <v>22084</v>
      </c>
      <c r="P1953" s="2" t="s">
        <v>20547</v>
      </c>
      <c r="Q1953" s="2" t="s">
        <v>20548</v>
      </c>
      <c r="R1953" s="2" t="s">
        <v>20548</v>
      </c>
      <c r="S1953" s="2" t="s">
        <v>20548</v>
      </c>
      <c r="T1953" s="2" t="s">
        <v>20548</v>
      </c>
      <c r="U1953" s="2" t="s">
        <v>20548</v>
      </c>
      <c r="V1953" s="2" t="s">
        <v>20548</v>
      </c>
      <c r="W1953" s="2" t="s">
        <v>20547</v>
      </c>
      <c r="X1953" s="2" t="s">
        <v>20548</v>
      </c>
      <c r="Y1953" s="2" t="s">
        <v>20548</v>
      </c>
      <c r="Z1953" s="2" t="s">
        <v>20548</v>
      </c>
      <c r="AA1953" s="2" t="s">
        <v>20548</v>
      </c>
      <c r="AB1953" s="2" t="s">
        <v>20548</v>
      </c>
      <c r="AC1953" s="2" t="s">
        <v>20548</v>
      </c>
      <c r="AD1953" s="2" t="s">
        <v>20548</v>
      </c>
      <c r="AE1953" s="2" t="s">
        <v>20548</v>
      </c>
      <c r="AF1953" s="2" t="s">
        <v>20548</v>
      </c>
      <c r="AG1953" s="2" t="s">
        <v>20548</v>
      </c>
      <c r="AH1953" s="2" t="s">
        <v>20548</v>
      </c>
      <c r="AI1953" s="2" t="s">
        <v>20548</v>
      </c>
    </row>
    <row r="1954" spans="1:35">
      <c r="A1954" s="2" t="s">
        <v>17457</v>
      </c>
      <c r="B1954" s="2" t="s">
        <v>28039</v>
      </c>
      <c r="C1954" s="2" t="s">
        <v>20541</v>
      </c>
      <c r="D1954" s="2" t="s">
        <v>20542</v>
      </c>
      <c r="E1954" s="2" t="s">
        <v>28039</v>
      </c>
      <c r="F1954" s="2" t="s">
        <v>20542</v>
      </c>
      <c r="G1954" s="2" t="s">
        <v>17457</v>
      </c>
      <c r="H1954" s="2" t="s">
        <v>28040</v>
      </c>
      <c r="I1954" s="2" t="s">
        <v>28041</v>
      </c>
      <c r="K1954" s="2" t="s">
        <v>20585</v>
      </c>
      <c r="P1954" s="2" t="s">
        <v>20548</v>
      </c>
      <c r="Q1954" s="2" t="s">
        <v>20548</v>
      </c>
      <c r="R1954" s="2" t="s">
        <v>20548</v>
      </c>
      <c r="S1954" s="2" t="s">
        <v>20548</v>
      </c>
      <c r="T1954" s="2" t="s">
        <v>20548</v>
      </c>
      <c r="U1954" s="2" t="s">
        <v>20548</v>
      </c>
      <c r="V1954" s="2" t="s">
        <v>20548</v>
      </c>
      <c r="W1954" s="2" t="s">
        <v>20548</v>
      </c>
      <c r="X1954" s="2" t="s">
        <v>20548</v>
      </c>
      <c r="Y1954" s="2" t="s">
        <v>20548</v>
      </c>
      <c r="Z1954" s="2" t="s">
        <v>20548</v>
      </c>
      <c r="AA1954" s="2" t="s">
        <v>20548</v>
      </c>
      <c r="AB1954" s="2" t="s">
        <v>20548</v>
      </c>
      <c r="AC1954" s="2" t="s">
        <v>20548</v>
      </c>
      <c r="AD1954" s="2" t="s">
        <v>20548</v>
      </c>
      <c r="AE1954" s="2" t="s">
        <v>20548</v>
      </c>
      <c r="AF1954" s="2" t="s">
        <v>20548</v>
      </c>
      <c r="AG1954" s="2" t="s">
        <v>20548</v>
      </c>
      <c r="AH1954" s="2" t="s">
        <v>20548</v>
      </c>
      <c r="AI1954" s="2" t="s">
        <v>20548</v>
      </c>
    </row>
    <row r="1955" spans="1:35">
      <c r="A1955" s="2" t="s">
        <v>18851</v>
      </c>
      <c r="B1955" s="2" t="s">
        <v>28042</v>
      </c>
      <c r="C1955" s="2" t="s">
        <v>20541</v>
      </c>
      <c r="D1955" s="2" t="s">
        <v>20542</v>
      </c>
      <c r="E1955" s="2" t="s">
        <v>28042</v>
      </c>
      <c r="F1955" s="2" t="s">
        <v>20542</v>
      </c>
      <c r="G1955" s="2" t="s">
        <v>18851</v>
      </c>
      <c r="H1955" s="2" t="s">
        <v>28043</v>
      </c>
      <c r="I1955" s="2" t="s">
        <v>24937</v>
      </c>
      <c r="K1955" s="2" t="s">
        <v>20579</v>
      </c>
      <c r="L1955" s="2" t="s">
        <v>28044</v>
      </c>
      <c r="P1955" s="2" t="s">
        <v>20548</v>
      </c>
      <c r="Q1955" s="2" t="s">
        <v>20548</v>
      </c>
      <c r="R1955" s="2" t="s">
        <v>20548</v>
      </c>
      <c r="S1955" s="2" t="s">
        <v>20548</v>
      </c>
      <c r="T1955" s="2" t="s">
        <v>20548</v>
      </c>
      <c r="U1955" s="2" t="s">
        <v>20548</v>
      </c>
      <c r="V1955" s="2" t="s">
        <v>20548</v>
      </c>
      <c r="W1955" s="2" t="s">
        <v>20548</v>
      </c>
      <c r="X1955" s="2" t="s">
        <v>20548</v>
      </c>
      <c r="Y1955" s="2" t="s">
        <v>20548</v>
      </c>
      <c r="Z1955" s="2" t="s">
        <v>20548</v>
      </c>
      <c r="AA1955" s="2" t="s">
        <v>20548</v>
      </c>
      <c r="AB1955" s="2" t="s">
        <v>20548</v>
      </c>
      <c r="AC1955" s="2" t="s">
        <v>20548</v>
      </c>
      <c r="AD1955" s="2" t="s">
        <v>20548</v>
      </c>
      <c r="AE1955" s="2" t="s">
        <v>20548</v>
      </c>
      <c r="AF1955" s="2" t="s">
        <v>20548</v>
      </c>
      <c r="AG1955" s="2" t="s">
        <v>20548</v>
      </c>
      <c r="AH1955" s="2" t="s">
        <v>20548</v>
      </c>
      <c r="AI1955" s="2" t="s">
        <v>20548</v>
      </c>
    </row>
    <row r="1956" spans="1:35">
      <c r="A1956" s="2" t="s">
        <v>17710</v>
      </c>
      <c r="B1956" s="2" t="s">
        <v>28045</v>
      </c>
      <c r="C1956" s="2" t="s">
        <v>20541</v>
      </c>
      <c r="D1956" s="2" t="s">
        <v>20542</v>
      </c>
      <c r="E1956" s="2" t="s">
        <v>28045</v>
      </c>
      <c r="F1956" s="2" t="s">
        <v>20542</v>
      </c>
      <c r="G1956" s="2" t="s">
        <v>17710</v>
      </c>
      <c r="H1956" s="2" t="s">
        <v>28046</v>
      </c>
      <c r="I1956" s="2" t="s">
        <v>28047</v>
      </c>
      <c r="K1956" s="2" t="s">
        <v>20585</v>
      </c>
      <c r="L1956" s="2" t="s">
        <v>28048</v>
      </c>
      <c r="O1956" s="2" t="s">
        <v>21051</v>
      </c>
      <c r="P1956" s="2" t="s">
        <v>20547</v>
      </c>
      <c r="Q1956" s="2" t="s">
        <v>20548</v>
      </c>
      <c r="R1956" s="2" t="s">
        <v>20548</v>
      </c>
      <c r="S1956" s="2" t="s">
        <v>20548</v>
      </c>
      <c r="T1956" s="2" t="s">
        <v>20548</v>
      </c>
      <c r="U1956" s="2" t="s">
        <v>20548</v>
      </c>
      <c r="V1956" s="2" t="s">
        <v>20548</v>
      </c>
      <c r="W1956" s="2" t="s">
        <v>20548</v>
      </c>
      <c r="X1956" s="2" t="s">
        <v>20548</v>
      </c>
      <c r="Y1956" s="2" t="s">
        <v>20548</v>
      </c>
      <c r="Z1956" s="2" t="s">
        <v>20548</v>
      </c>
      <c r="AA1956" s="2" t="s">
        <v>20548</v>
      </c>
      <c r="AB1956" s="2" t="s">
        <v>20548</v>
      </c>
      <c r="AC1956" s="2" t="s">
        <v>20548</v>
      </c>
      <c r="AD1956" s="2" t="s">
        <v>20548</v>
      </c>
      <c r="AE1956" s="2" t="s">
        <v>20548</v>
      </c>
      <c r="AF1956" s="2" t="s">
        <v>20548</v>
      </c>
      <c r="AG1956" s="2" t="s">
        <v>20548</v>
      </c>
      <c r="AH1956" s="2" t="s">
        <v>20548</v>
      </c>
      <c r="AI1956" s="2" t="s">
        <v>20548</v>
      </c>
    </row>
    <row r="1957" spans="1:35">
      <c r="A1957" s="2" t="s">
        <v>16906</v>
      </c>
      <c r="B1957" s="2" t="s">
        <v>28049</v>
      </c>
      <c r="C1957" s="2" t="s">
        <v>20541</v>
      </c>
      <c r="D1957" s="2" t="s">
        <v>20542</v>
      </c>
      <c r="E1957" s="2" t="s">
        <v>28049</v>
      </c>
      <c r="F1957" s="2" t="s">
        <v>20542</v>
      </c>
      <c r="G1957" s="2" t="s">
        <v>16906</v>
      </c>
      <c r="H1957" s="2" t="s">
        <v>28050</v>
      </c>
      <c r="I1957" s="2" t="s">
        <v>28051</v>
      </c>
      <c r="K1957" s="2" t="s">
        <v>28052</v>
      </c>
      <c r="L1957" s="2" t="s">
        <v>21234</v>
      </c>
      <c r="M1957" s="2" t="s">
        <v>28053</v>
      </c>
      <c r="O1957" s="2" t="s">
        <v>21586</v>
      </c>
      <c r="P1957" s="2" t="s">
        <v>20547</v>
      </c>
      <c r="Q1957" s="2" t="s">
        <v>20548</v>
      </c>
      <c r="R1957" s="2" t="s">
        <v>20548</v>
      </c>
      <c r="S1957" s="2" t="s">
        <v>20548</v>
      </c>
      <c r="T1957" s="2" t="s">
        <v>20548</v>
      </c>
      <c r="U1957" s="2" t="s">
        <v>20548</v>
      </c>
      <c r="V1957" s="2" t="s">
        <v>20548</v>
      </c>
      <c r="W1957" s="2" t="s">
        <v>20548</v>
      </c>
      <c r="X1957" s="2" t="s">
        <v>20548</v>
      </c>
      <c r="Y1957" s="2" t="s">
        <v>20548</v>
      </c>
      <c r="Z1957" s="2" t="s">
        <v>20548</v>
      </c>
      <c r="AA1957" s="2" t="s">
        <v>20548</v>
      </c>
      <c r="AB1957" s="2" t="s">
        <v>20548</v>
      </c>
      <c r="AC1957" s="2" t="s">
        <v>20548</v>
      </c>
      <c r="AD1957" s="2" t="s">
        <v>20548</v>
      </c>
      <c r="AE1957" s="2" t="s">
        <v>20548</v>
      </c>
      <c r="AF1957" s="2" t="s">
        <v>20548</v>
      </c>
      <c r="AG1957" s="2" t="s">
        <v>20548</v>
      </c>
      <c r="AH1957" s="2" t="s">
        <v>20548</v>
      </c>
      <c r="AI1957" s="2" t="s">
        <v>20548</v>
      </c>
    </row>
    <row r="1958" spans="1:35">
      <c r="A1958" s="2" t="s">
        <v>18265</v>
      </c>
      <c r="B1958" s="2" t="s">
        <v>28054</v>
      </c>
      <c r="C1958" s="2" t="s">
        <v>20541</v>
      </c>
      <c r="D1958" s="2" t="s">
        <v>20542</v>
      </c>
      <c r="E1958" s="2" t="s">
        <v>28054</v>
      </c>
      <c r="F1958" s="2" t="s">
        <v>20542</v>
      </c>
      <c r="G1958" s="2" t="s">
        <v>18265</v>
      </c>
      <c r="H1958" s="2" t="s">
        <v>28055</v>
      </c>
      <c r="I1958" s="2" t="s">
        <v>21625</v>
      </c>
      <c r="K1958" s="2" t="s">
        <v>28056</v>
      </c>
      <c r="O1958" s="2" t="s">
        <v>28057</v>
      </c>
      <c r="P1958" s="2" t="s">
        <v>20547</v>
      </c>
      <c r="Q1958" s="2" t="s">
        <v>20548</v>
      </c>
      <c r="R1958" s="2" t="s">
        <v>20548</v>
      </c>
      <c r="S1958" s="2" t="s">
        <v>20548</v>
      </c>
      <c r="T1958" s="2" t="s">
        <v>20548</v>
      </c>
      <c r="U1958" s="2" t="s">
        <v>20548</v>
      </c>
      <c r="V1958" s="2" t="s">
        <v>20548</v>
      </c>
      <c r="W1958" s="2" t="s">
        <v>20548</v>
      </c>
      <c r="X1958" s="2" t="s">
        <v>20548</v>
      </c>
      <c r="Y1958" s="2" t="s">
        <v>20548</v>
      </c>
      <c r="Z1958" s="2" t="s">
        <v>20548</v>
      </c>
      <c r="AA1958" s="2" t="s">
        <v>20548</v>
      </c>
      <c r="AB1958" s="2" t="s">
        <v>20548</v>
      </c>
      <c r="AC1958" s="2" t="s">
        <v>20548</v>
      </c>
      <c r="AD1958" s="2" t="s">
        <v>20548</v>
      </c>
      <c r="AE1958" s="2" t="s">
        <v>20548</v>
      </c>
      <c r="AF1958" s="2" t="s">
        <v>20548</v>
      </c>
      <c r="AG1958" s="2" t="s">
        <v>20548</v>
      </c>
      <c r="AH1958" s="2" t="s">
        <v>20548</v>
      </c>
      <c r="AI1958" s="2" t="s">
        <v>20548</v>
      </c>
    </row>
    <row r="1959" spans="1:35">
      <c r="A1959" s="2" t="s">
        <v>12856</v>
      </c>
      <c r="B1959" s="2" t="s">
        <v>28058</v>
      </c>
      <c r="C1959" s="2" t="s">
        <v>20541</v>
      </c>
      <c r="D1959" s="2" t="s">
        <v>20542</v>
      </c>
      <c r="E1959" s="2" t="s">
        <v>28058</v>
      </c>
      <c r="F1959" s="2" t="s">
        <v>20542</v>
      </c>
      <c r="G1959" s="2" t="s">
        <v>12856</v>
      </c>
      <c r="H1959" s="2" t="s">
        <v>28059</v>
      </c>
      <c r="I1959" s="2" t="s">
        <v>22653</v>
      </c>
      <c r="K1959" s="2" t="s">
        <v>24861</v>
      </c>
      <c r="L1959" s="2" t="s">
        <v>20561</v>
      </c>
      <c r="P1959" s="2" t="s">
        <v>20547</v>
      </c>
      <c r="Q1959" s="2" t="s">
        <v>20548</v>
      </c>
      <c r="R1959" s="2" t="s">
        <v>20548</v>
      </c>
      <c r="S1959" s="2" t="s">
        <v>20548</v>
      </c>
      <c r="T1959" s="2" t="s">
        <v>20548</v>
      </c>
      <c r="U1959" s="2" t="s">
        <v>20548</v>
      </c>
      <c r="V1959" s="2" t="s">
        <v>20548</v>
      </c>
      <c r="W1959" s="2" t="s">
        <v>20548</v>
      </c>
      <c r="X1959" s="2" t="s">
        <v>20548</v>
      </c>
      <c r="Y1959" s="2" t="s">
        <v>20548</v>
      </c>
      <c r="Z1959" s="2" t="s">
        <v>20548</v>
      </c>
      <c r="AA1959" s="2" t="s">
        <v>20548</v>
      </c>
      <c r="AB1959" s="2" t="s">
        <v>20548</v>
      </c>
      <c r="AC1959" s="2" t="s">
        <v>20548</v>
      </c>
      <c r="AD1959" s="2" t="s">
        <v>20548</v>
      </c>
      <c r="AE1959" s="2" t="s">
        <v>20548</v>
      </c>
      <c r="AF1959" s="2" t="s">
        <v>20548</v>
      </c>
      <c r="AG1959" s="2" t="s">
        <v>20548</v>
      </c>
      <c r="AH1959" s="2" t="s">
        <v>20548</v>
      </c>
      <c r="AI1959" s="2" t="s">
        <v>20548</v>
      </c>
    </row>
    <row r="1960" spans="1:35">
      <c r="A1960" s="2" t="s">
        <v>16754</v>
      </c>
      <c r="B1960" s="2" t="s">
        <v>28060</v>
      </c>
      <c r="C1960" s="2" t="s">
        <v>20541</v>
      </c>
      <c r="D1960" s="2" t="s">
        <v>20542</v>
      </c>
      <c r="E1960" s="2" t="s">
        <v>28060</v>
      </c>
      <c r="F1960" s="2" t="s">
        <v>20542</v>
      </c>
      <c r="G1960" s="2" t="s">
        <v>16754</v>
      </c>
      <c r="H1960" s="2" t="s">
        <v>28061</v>
      </c>
      <c r="I1960" s="2" t="s">
        <v>28062</v>
      </c>
      <c r="K1960" s="2" t="s">
        <v>20717</v>
      </c>
      <c r="L1960" s="2" t="s">
        <v>21468</v>
      </c>
      <c r="P1960" s="2" t="s">
        <v>20547</v>
      </c>
      <c r="Q1960" s="2" t="s">
        <v>20548</v>
      </c>
      <c r="R1960" s="2" t="s">
        <v>20548</v>
      </c>
      <c r="S1960" s="2" t="s">
        <v>20548</v>
      </c>
      <c r="T1960" s="2" t="s">
        <v>20548</v>
      </c>
      <c r="U1960" s="2" t="s">
        <v>20548</v>
      </c>
      <c r="V1960" s="2" t="s">
        <v>20548</v>
      </c>
      <c r="W1960" s="2" t="s">
        <v>20548</v>
      </c>
      <c r="X1960" s="2" t="s">
        <v>20548</v>
      </c>
      <c r="Y1960" s="2" t="s">
        <v>20548</v>
      </c>
      <c r="Z1960" s="2" t="s">
        <v>20548</v>
      </c>
      <c r="AA1960" s="2" t="s">
        <v>20548</v>
      </c>
      <c r="AB1960" s="2" t="s">
        <v>20548</v>
      </c>
      <c r="AC1960" s="2" t="s">
        <v>20548</v>
      </c>
      <c r="AD1960" s="2" t="s">
        <v>20548</v>
      </c>
      <c r="AE1960" s="2" t="s">
        <v>20548</v>
      </c>
      <c r="AF1960" s="2" t="s">
        <v>20548</v>
      </c>
      <c r="AG1960" s="2" t="s">
        <v>20548</v>
      </c>
      <c r="AH1960" s="2" t="s">
        <v>20548</v>
      </c>
      <c r="AI1960" s="2" t="s">
        <v>20548</v>
      </c>
    </row>
    <row r="1961" spans="1:35">
      <c r="A1961" s="2" t="s">
        <v>13199</v>
      </c>
      <c r="B1961" s="2" t="s">
        <v>28063</v>
      </c>
      <c r="C1961" s="2" t="s">
        <v>20541</v>
      </c>
      <c r="D1961" s="2" t="s">
        <v>20542</v>
      </c>
      <c r="E1961" s="2" t="s">
        <v>28063</v>
      </c>
      <c r="F1961" s="2" t="s">
        <v>20542</v>
      </c>
      <c r="G1961" s="2" t="s">
        <v>13199</v>
      </c>
      <c r="H1961" s="2" t="s">
        <v>28064</v>
      </c>
      <c r="I1961" s="2" t="s">
        <v>28065</v>
      </c>
      <c r="K1961" s="2" t="s">
        <v>20717</v>
      </c>
      <c r="L1961" s="2" t="s">
        <v>23253</v>
      </c>
      <c r="P1961" s="2" t="s">
        <v>20548</v>
      </c>
      <c r="Q1961" s="2" t="s">
        <v>20548</v>
      </c>
      <c r="R1961" s="2" t="s">
        <v>20548</v>
      </c>
      <c r="S1961" s="2" t="s">
        <v>20548</v>
      </c>
      <c r="T1961" s="2" t="s">
        <v>20548</v>
      </c>
      <c r="U1961" s="2" t="s">
        <v>20548</v>
      </c>
      <c r="V1961" s="2" t="s">
        <v>20548</v>
      </c>
      <c r="W1961" s="2" t="s">
        <v>20547</v>
      </c>
      <c r="X1961" s="2" t="s">
        <v>20548</v>
      </c>
      <c r="Y1961" s="2" t="s">
        <v>20548</v>
      </c>
      <c r="Z1961" s="2" t="s">
        <v>20548</v>
      </c>
      <c r="AA1961" s="2" t="s">
        <v>20548</v>
      </c>
      <c r="AB1961" s="2" t="s">
        <v>20548</v>
      </c>
      <c r="AC1961" s="2" t="s">
        <v>20548</v>
      </c>
      <c r="AD1961" s="2" t="s">
        <v>20548</v>
      </c>
      <c r="AE1961" s="2" t="s">
        <v>20548</v>
      </c>
      <c r="AF1961" s="2" t="s">
        <v>20548</v>
      </c>
      <c r="AG1961" s="2" t="s">
        <v>20548</v>
      </c>
      <c r="AH1961" s="2" t="s">
        <v>20548</v>
      </c>
      <c r="AI1961" s="2" t="s">
        <v>20548</v>
      </c>
    </row>
    <row r="1962" spans="1:35">
      <c r="A1962" s="2" t="s">
        <v>2190</v>
      </c>
      <c r="B1962" s="2" t="s">
        <v>28066</v>
      </c>
      <c r="C1962" s="2" t="s">
        <v>20541</v>
      </c>
      <c r="D1962" s="2" t="s">
        <v>20542</v>
      </c>
      <c r="E1962" s="2" t="s">
        <v>28066</v>
      </c>
      <c r="F1962" s="2" t="s">
        <v>20542</v>
      </c>
      <c r="G1962" s="2" t="s">
        <v>2190</v>
      </c>
      <c r="H1962" s="2" t="s">
        <v>28067</v>
      </c>
      <c r="I1962" s="2" t="s">
        <v>21642</v>
      </c>
      <c r="L1962" s="2" t="s">
        <v>22275</v>
      </c>
      <c r="P1962" s="2" t="s">
        <v>20548</v>
      </c>
      <c r="Q1962" s="2" t="s">
        <v>20548</v>
      </c>
      <c r="R1962" s="2" t="s">
        <v>20548</v>
      </c>
      <c r="S1962" s="2" t="s">
        <v>20548</v>
      </c>
      <c r="T1962" s="2" t="s">
        <v>20548</v>
      </c>
      <c r="U1962" s="2" t="s">
        <v>20548</v>
      </c>
      <c r="V1962" s="2" t="s">
        <v>20547</v>
      </c>
      <c r="W1962" s="2" t="s">
        <v>20548</v>
      </c>
      <c r="X1962" s="2" t="s">
        <v>20548</v>
      </c>
      <c r="Y1962" s="2" t="s">
        <v>20548</v>
      </c>
      <c r="Z1962" s="2" t="s">
        <v>20548</v>
      </c>
      <c r="AA1962" s="2" t="s">
        <v>20548</v>
      </c>
      <c r="AB1962" s="2" t="s">
        <v>20548</v>
      </c>
      <c r="AC1962" s="2" t="s">
        <v>20548</v>
      </c>
      <c r="AD1962" s="2" t="s">
        <v>20548</v>
      </c>
      <c r="AE1962" s="2" t="s">
        <v>20548</v>
      </c>
      <c r="AF1962" s="2" t="s">
        <v>20548</v>
      </c>
      <c r="AG1962" s="2" t="s">
        <v>20548</v>
      </c>
      <c r="AH1962" s="2" t="s">
        <v>20548</v>
      </c>
      <c r="AI1962" s="2" t="s">
        <v>20548</v>
      </c>
    </row>
    <row r="1963" spans="1:35">
      <c r="A1963" s="2" t="s">
        <v>17034</v>
      </c>
      <c r="B1963" s="2" t="s">
        <v>28068</v>
      </c>
      <c r="C1963" s="2" t="s">
        <v>20541</v>
      </c>
      <c r="D1963" s="2" t="s">
        <v>20542</v>
      </c>
      <c r="E1963" s="2" t="s">
        <v>28068</v>
      </c>
      <c r="F1963" s="2" t="s">
        <v>20542</v>
      </c>
      <c r="G1963" s="2" t="s">
        <v>17034</v>
      </c>
      <c r="H1963" s="2" t="s">
        <v>28069</v>
      </c>
      <c r="I1963" s="2" t="s">
        <v>28070</v>
      </c>
      <c r="K1963" s="2" t="s">
        <v>24158</v>
      </c>
      <c r="L1963" s="2" t="s">
        <v>20817</v>
      </c>
      <c r="P1963" s="2" t="s">
        <v>20547</v>
      </c>
      <c r="Q1963" s="2" t="s">
        <v>20548</v>
      </c>
      <c r="R1963" s="2" t="s">
        <v>20548</v>
      </c>
      <c r="S1963" s="2" t="s">
        <v>20548</v>
      </c>
      <c r="T1963" s="2" t="s">
        <v>20548</v>
      </c>
      <c r="U1963" s="2" t="s">
        <v>20548</v>
      </c>
      <c r="V1963" s="2" t="s">
        <v>20548</v>
      </c>
      <c r="W1963" s="2" t="s">
        <v>20548</v>
      </c>
      <c r="X1963" s="2" t="s">
        <v>20548</v>
      </c>
      <c r="Y1963" s="2" t="s">
        <v>20548</v>
      </c>
      <c r="Z1963" s="2" t="s">
        <v>20548</v>
      </c>
      <c r="AA1963" s="2" t="s">
        <v>20548</v>
      </c>
      <c r="AB1963" s="2" t="s">
        <v>20548</v>
      </c>
      <c r="AC1963" s="2" t="s">
        <v>20548</v>
      </c>
      <c r="AD1963" s="2" t="s">
        <v>20548</v>
      </c>
      <c r="AE1963" s="2" t="s">
        <v>20548</v>
      </c>
      <c r="AF1963" s="2" t="s">
        <v>20548</v>
      </c>
      <c r="AG1963" s="2" t="s">
        <v>20548</v>
      </c>
      <c r="AH1963" s="2" t="s">
        <v>20548</v>
      </c>
      <c r="AI1963" s="2" t="s">
        <v>20548</v>
      </c>
    </row>
    <row r="1964" spans="1:35">
      <c r="A1964" s="2" t="s">
        <v>20127</v>
      </c>
      <c r="B1964" s="2" t="s">
        <v>28071</v>
      </c>
      <c r="C1964" s="2" t="s">
        <v>20541</v>
      </c>
      <c r="D1964" s="2" t="s">
        <v>20542</v>
      </c>
      <c r="E1964" s="2" t="s">
        <v>28071</v>
      </c>
      <c r="F1964" s="2" t="s">
        <v>20542</v>
      </c>
      <c r="G1964" s="2" t="s">
        <v>20127</v>
      </c>
      <c r="H1964" s="2" t="s">
        <v>28072</v>
      </c>
      <c r="L1964" s="2" t="s">
        <v>28073</v>
      </c>
      <c r="P1964" s="2" t="s">
        <v>20548</v>
      </c>
      <c r="Q1964" s="2" t="s">
        <v>20548</v>
      </c>
      <c r="R1964" s="2" t="s">
        <v>20548</v>
      </c>
      <c r="S1964" s="2" t="s">
        <v>20548</v>
      </c>
      <c r="T1964" s="2" t="s">
        <v>20548</v>
      </c>
      <c r="U1964" s="2" t="s">
        <v>20548</v>
      </c>
      <c r="V1964" s="2" t="s">
        <v>20548</v>
      </c>
      <c r="W1964" s="2" t="s">
        <v>20548</v>
      </c>
      <c r="X1964" s="2" t="s">
        <v>20548</v>
      </c>
      <c r="Y1964" s="2" t="s">
        <v>20548</v>
      </c>
      <c r="Z1964" s="2" t="s">
        <v>20548</v>
      </c>
      <c r="AA1964" s="2" t="s">
        <v>20548</v>
      </c>
      <c r="AB1964" s="2" t="s">
        <v>20548</v>
      </c>
      <c r="AC1964" s="2" t="s">
        <v>20548</v>
      </c>
      <c r="AD1964" s="2" t="s">
        <v>20548</v>
      </c>
      <c r="AE1964" s="2" t="s">
        <v>20548</v>
      </c>
      <c r="AF1964" s="2" t="s">
        <v>20548</v>
      </c>
      <c r="AG1964" s="2" t="s">
        <v>20548</v>
      </c>
      <c r="AH1964" s="2" t="s">
        <v>20548</v>
      </c>
      <c r="AI1964" s="2" t="s">
        <v>20548</v>
      </c>
    </row>
    <row r="1965" spans="1:35">
      <c r="A1965" s="2" t="s">
        <v>18141</v>
      </c>
      <c r="B1965" s="2" t="s">
        <v>28074</v>
      </c>
      <c r="C1965" s="2" t="s">
        <v>20541</v>
      </c>
      <c r="D1965" s="2" t="s">
        <v>20542</v>
      </c>
      <c r="E1965" s="2" t="s">
        <v>28074</v>
      </c>
      <c r="F1965" s="2" t="s">
        <v>20542</v>
      </c>
      <c r="G1965" s="2" t="s">
        <v>18141</v>
      </c>
      <c r="H1965" s="2" t="s">
        <v>28075</v>
      </c>
      <c r="I1965" s="2" t="s">
        <v>28076</v>
      </c>
      <c r="K1965" s="2" t="s">
        <v>24694</v>
      </c>
      <c r="L1965" s="2" t="s">
        <v>23063</v>
      </c>
      <c r="N1965" s="2" t="s">
        <v>28077</v>
      </c>
      <c r="P1965" s="2" t="s">
        <v>20547</v>
      </c>
      <c r="Q1965" s="2" t="s">
        <v>20547</v>
      </c>
      <c r="R1965" s="2" t="s">
        <v>20547</v>
      </c>
      <c r="S1965" s="2" t="s">
        <v>20547</v>
      </c>
      <c r="T1965" s="2" t="s">
        <v>20548</v>
      </c>
      <c r="U1965" s="2" t="s">
        <v>20548</v>
      </c>
      <c r="V1965" s="2" t="s">
        <v>20548</v>
      </c>
      <c r="W1965" s="2" t="s">
        <v>20548</v>
      </c>
      <c r="X1965" s="2" t="s">
        <v>20548</v>
      </c>
      <c r="Y1965" s="2" t="s">
        <v>20548</v>
      </c>
      <c r="Z1965" s="2" t="s">
        <v>20547</v>
      </c>
      <c r="AA1965" s="2" t="s">
        <v>20547</v>
      </c>
      <c r="AB1965" s="2" t="s">
        <v>20548</v>
      </c>
      <c r="AC1965" s="2" t="s">
        <v>20548</v>
      </c>
      <c r="AD1965" s="2" t="s">
        <v>20548</v>
      </c>
      <c r="AE1965" s="2" t="s">
        <v>20547</v>
      </c>
      <c r="AF1965" s="2" t="s">
        <v>20548</v>
      </c>
      <c r="AG1965" s="2" t="s">
        <v>20548</v>
      </c>
      <c r="AH1965" s="2" t="s">
        <v>20548</v>
      </c>
      <c r="AI1965" s="2" t="s">
        <v>20548</v>
      </c>
    </row>
    <row r="1966" spans="1:35">
      <c r="A1966" s="2" t="s">
        <v>19285</v>
      </c>
      <c r="B1966" s="2" t="s">
        <v>28078</v>
      </c>
      <c r="C1966" s="2" t="s">
        <v>20541</v>
      </c>
      <c r="D1966" s="2" t="s">
        <v>20542</v>
      </c>
      <c r="E1966" s="2" t="s">
        <v>28078</v>
      </c>
      <c r="F1966" s="2" t="s">
        <v>20542</v>
      </c>
      <c r="G1966" s="2" t="s">
        <v>19285</v>
      </c>
      <c r="H1966" s="2" t="s">
        <v>28079</v>
      </c>
      <c r="I1966" s="2" t="s">
        <v>21642</v>
      </c>
      <c r="K1966" s="2" t="s">
        <v>20585</v>
      </c>
      <c r="P1966" s="2" t="s">
        <v>20548</v>
      </c>
      <c r="Q1966" s="2" t="s">
        <v>20548</v>
      </c>
      <c r="R1966" s="2" t="s">
        <v>20548</v>
      </c>
      <c r="S1966" s="2" t="s">
        <v>20548</v>
      </c>
      <c r="T1966" s="2" t="s">
        <v>20548</v>
      </c>
      <c r="U1966" s="2" t="s">
        <v>20548</v>
      </c>
      <c r="V1966" s="2" t="s">
        <v>20547</v>
      </c>
      <c r="W1966" s="2" t="s">
        <v>20548</v>
      </c>
      <c r="X1966" s="2" t="s">
        <v>20548</v>
      </c>
      <c r="Y1966" s="2" t="s">
        <v>20548</v>
      </c>
      <c r="Z1966" s="2" t="s">
        <v>20548</v>
      </c>
      <c r="AA1966" s="2" t="s">
        <v>20548</v>
      </c>
      <c r="AB1966" s="2" t="s">
        <v>20548</v>
      </c>
      <c r="AC1966" s="2" t="s">
        <v>20548</v>
      </c>
      <c r="AD1966" s="2" t="s">
        <v>20548</v>
      </c>
      <c r="AE1966" s="2" t="s">
        <v>20548</v>
      </c>
      <c r="AF1966" s="2" t="s">
        <v>20548</v>
      </c>
      <c r="AG1966" s="2" t="s">
        <v>20548</v>
      </c>
      <c r="AH1966" s="2" t="s">
        <v>20548</v>
      </c>
      <c r="AI1966" s="2" t="s">
        <v>20548</v>
      </c>
    </row>
    <row r="1967" spans="1:35">
      <c r="A1967" s="2" t="s">
        <v>19884</v>
      </c>
      <c r="B1967" s="2" t="s">
        <v>28080</v>
      </c>
      <c r="C1967" s="2" t="s">
        <v>20541</v>
      </c>
      <c r="D1967" s="2" t="s">
        <v>20542</v>
      </c>
      <c r="E1967" s="2" t="s">
        <v>28080</v>
      </c>
      <c r="F1967" s="2" t="s">
        <v>20542</v>
      </c>
      <c r="G1967" s="2" t="s">
        <v>19884</v>
      </c>
      <c r="H1967" s="2" t="s">
        <v>28081</v>
      </c>
      <c r="I1967" s="2" t="s">
        <v>25006</v>
      </c>
      <c r="K1967" s="2" t="s">
        <v>28082</v>
      </c>
      <c r="L1967" s="2" t="s">
        <v>20586</v>
      </c>
      <c r="M1967" s="2" t="s">
        <v>27211</v>
      </c>
      <c r="O1967" s="2" t="s">
        <v>28083</v>
      </c>
      <c r="P1967" s="2" t="s">
        <v>20547</v>
      </c>
      <c r="Q1967" s="2" t="s">
        <v>20548</v>
      </c>
      <c r="R1967" s="2" t="s">
        <v>20548</v>
      </c>
      <c r="S1967" s="2" t="s">
        <v>20548</v>
      </c>
      <c r="T1967" s="2" t="s">
        <v>20548</v>
      </c>
      <c r="U1967" s="2" t="s">
        <v>20547</v>
      </c>
      <c r="V1967" s="2" t="s">
        <v>20548</v>
      </c>
      <c r="W1967" s="2" t="s">
        <v>20547</v>
      </c>
      <c r="X1967" s="2" t="s">
        <v>20548</v>
      </c>
      <c r="Y1967" s="2" t="s">
        <v>20548</v>
      </c>
      <c r="Z1967" s="2" t="s">
        <v>20548</v>
      </c>
      <c r="AA1967" s="2" t="s">
        <v>20548</v>
      </c>
      <c r="AB1967" s="2" t="s">
        <v>20548</v>
      </c>
      <c r="AC1967" s="2" t="s">
        <v>20548</v>
      </c>
      <c r="AD1967" s="2" t="s">
        <v>20548</v>
      </c>
      <c r="AE1967" s="2" t="s">
        <v>20548</v>
      </c>
      <c r="AF1967" s="2" t="s">
        <v>20548</v>
      </c>
      <c r="AG1967" s="2" t="s">
        <v>20548</v>
      </c>
      <c r="AH1967" s="2" t="s">
        <v>20548</v>
      </c>
      <c r="AI1967" s="2" t="s">
        <v>20547</v>
      </c>
    </row>
    <row r="1968" spans="1:35">
      <c r="A1968" s="2" t="s">
        <v>14766</v>
      </c>
      <c r="B1968" s="2" t="s">
        <v>28084</v>
      </c>
      <c r="C1968" s="2" t="s">
        <v>20541</v>
      </c>
      <c r="D1968" s="2" t="s">
        <v>20542</v>
      </c>
      <c r="E1968" s="2" t="s">
        <v>28084</v>
      </c>
      <c r="F1968" s="2" t="s">
        <v>20542</v>
      </c>
      <c r="G1968" s="2" t="s">
        <v>14766</v>
      </c>
      <c r="H1968" s="2" t="s">
        <v>28085</v>
      </c>
      <c r="I1968" s="2" t="s">
        <v>28086</v>
      </c>
      <c r="K1968" s="2" t="s">
        <v>20585</v>
      </c>
      <c r="L1968" s="2" t="s">
        <v>22095</v>
      </c>
      <c r="P1968" s="2" t="s">
        <v>20547</v>
      </c>
      <c r="Q1968" s="2" t="s">
        <v>20548</v>
      </c>
      <c r="R1968" s="2" t="s">
        <v>20548</v>
      </c>
      <c r="S1968" s="2" t="s">
        <v>20548</v>
      </c>
      <c r="T1968" s="2" t="s">
        <v>20548</v>
      </c>
      <c r="U1968" s="2" t="s">
        <v>20548</v>
      </c>
      <c r="V1968" s="2" t="s">
        <v>20548</v>
      </c>
      <c r="W1968" s="2" t="s">
        <v>20547</v>
      </c>
      <c r="X1968" s="2" t="s">
        <v>20548</v>
      </c>
      <c r="Y1968" s="2" t="s">
        <v>20548</v>
      </c>
      <c r="Z1968" s="2" t="s">
        <v>20548</v>
      </c>
      <c r="AA1968" s="2" t="s">
        <v>20548</v>
      </c>
      <c r="AB1968" s="2" t="s">
        <v>20547</v>
      </c>
      <c r="AC1968" s="2" t="s">
        <v>20548</v>
      </c>
      <c r="AD1968" s="2" t="s">
        <v>20547</v>
      </c>
      <c r="AE1968" s="2" t="s">
        <v>20548</v>
      </c>
      <c r="AF1968" s="2" t="s">
        <v>20548</v>
      </c>
      <c r="AG1968" s="2" t="s">
        <v>20548</v>
      </c>
      <c r="AH1968" s="2" t="s">
        <v>20548</v>
      </c>
      <c r="AI1968" s="2" t="s">
        <v>20548</v>
      </c>
    </row>
    <row r="1969" spans="1:35">
      <c r="A1969" s="2" t="s">
        <v>13450</v>
      </c>
      <c r="B1969" s="2" t="s">
        <v>28087</v>
      </c>
      <c r="C1969" s="2" t="s">
        <v>20541</v>
      </c>
      <c r="D1969" s="2" t="s">
        <v>20542</v>
      </c>
      <c r="E1969" s="2" t="s">
        <v>28087</v>
      </c>
      <c r="F1969" s="2" t="s">
        <v>20542</v>
      </c>
      <c r="G1969" s="2" t="s">
        <v>13450</v>
      </c>
      <c r="H1969" s="2" t="s">
        <v>28088</v>
      </c>
      <c r="I1969" s="2" t="s">
        <v>28089</v>
      </c>
      <c r="J1969" s="2" t="s">
        <v>20908</v>
      </c>
      <c r="K1969" s="2" t="s">
        <v>27248</v>
      </c>
      <c r="L1969" s="2" t="s">
        <v>24579</v>
      </c>
      <c r="M1969" s="2" t="s">
        <v>20910</v>
      </c>
      <c r="P1969" s="2" t="s">
        <v>20548</v>
      </c>
      <c r="Q1969" s="2" t="s">
        <v>20548</v>
      </c>
      <c r="R1969" s="2" t="s">
        <v>20548</v>
      </c>
      <c r="S1969" s="2" t="s">
        <v>20548</v>
      </c>
      <c r="T1969" s="2" t="s">
        <v>20548</v>
      </c>
      <c r="U1969" s="2" t="s">
        <v>20548</v>
      </c>
      <c r="V1969" s="2" t="s">
        <v>20548</v>
      </c>
      <c r="W1969" s="2" t="s">
        <v>20548</v>
      </c>
      <c r="X1969" s="2" t="s">
        <v>20548</v>
      </c>
      <c r="Y1969" s="2" t="s">
        <v>20548</v>
      </c>
      <c r="Z1969" s="2" t="s">
        <v>20548</v>
      </c>
      <c r="AA1969" s="2" t="s">
        <v>20548</v>
      </c>
      <c r="AB1969" s="2" t="s">
        <v>20548</v>
      </c>
      <c r="AC1969" s="2" t="s">
        <v>20548</v>
      </c>
      <c r="AD1969" s="2" t="s">
        <v>20548</v>
      </c>
      <c r="AE1969" s="2" t="s">
        <v>20548</v>
      </c>
      <c r="AF1969" s="2" t="s">
        <v>20548</v>
      </c>
      <c r="AG1969" s="2" t="s">
        <v>20548</v>
      </c>
      <c r="AH1969" s="2" t="s">
        <v>20548</v>
      </c>
      <c r="AI1969" s="2" t="s">
        <v>20548</v>
      </c>
    </row>
    <row r="1970" spans="1:35">
      <c r="A1970" s="2" t="s">
        <v>13458</v>
      </c>
      <c r="B1970" s="2" t="s">
        <v>28090</v>
      </c>
      <c r="C1970" s="2" t="s">
        <v>20541</v>
      </c>
      <c r="D1970" s="2" t="s">
        <v>20542</v>
      </c>
      <c r="E1970" s="2" t="s">
        <v>28090</v>
      </c>
      <c r="F1970" s="2" t="s">
        <v>20542</v>
      </c>
      <c r="G1970" s="2" t="s">
        <v>13458</v>
      </c>
      <c r="H1970" s="2" t="s">
        <v>28091</v>
      </c>
      <c r="K1970" s="2" t="s">
        <v>20585</v>
      </c>
      <c r="L1970" s="2" t="s">
        <v>28092</v>
      </c>
      <c r="P1970" s="2" t="s">
        <v>20548</v>
      </c>
      <c r="Q1970" s="2" t="s">
        <v>20548</v>
      </c>
      <c r="R1970" s="2" t="s">
        <v>20548</v>
      </c>
      <c r="S1970" s="2" t="s">
        <v>20548</v>
      </c>
      <c r="T1970" s="2" t="s">
        <v>20548</v>
      </c>
      <c r="U1970" s="2" t="s">
        <v>20548</v>
      </c>
      <c r="V1970" s="2" t="s">
        <v>20548</v>
      </c>
      <c r="W1970" s="2" t="s">
        <v>20548</v>
      </c>
      <c r="X1970" s="2" t="s">
        <v>20548</v>
      </c>
      <c r="Y1970" s="2" t="s">
        <v>20548</v>
      </c>
      <c r="Z1970" s="2" t="s">
        <v>20548</v>
      </c>
      <c r="AA1970" s="2" t="s">
        <v>20548</v>
      </c>
      <c r="AB1970" s="2" t="s">
        <v>20548</v>
      </c>
      <c r="AC1970" s="2" t="s">
        <v>20548</v>
      </c>
      <c r="AD1970" s="2" t="s">
        <v>20548</v>
      </c>
      <c r="AE1970" s="2" t="s">
        <v>20548</v>
      </c>
      <c r="AF1970" s="2" t="s">
        <v>20548</v>
      </c>
      <c r="AG1970" s="2" t="s">
        <v>20548</v>
      </c>
      <c r="AH1970" s="2" t="s">
        <v>20548</v>
      </c>
      <c r="AI1970" s="2" t="s">
        <v>20548</v>
      </c>
    </row>
    <row r="1971" spans="1:35">
      <c r="A1971" s="2" t="s">
        <v>13647</v>
      </c>
      <c r="B1971" s="2" t="s">
        <v>28093</v>
      </c>
      <c r="C1971" s="2" t="s">
        <v>20541</v>
      </c>
      <c r="D1971" s="2" t="s">
        <v>20542</v>
      </c>
      <c r="E1971" s="2" t="s">
        <v>28093</v>
      </c>
      <c r="F1971" s="2" t="s">
        <v>20542</v>
      </c>
      <c r="G1971" s="2" t="s">
        <v>13647</v>
      </c>
      <c r="H1971" s="2" t="s">
        <v>28094</v>
      </c>
      <c r="I1971" s="2" t="s">
        <v>28095</v>
      </c>
      <c r="K1971" s="2" t="s">
        <v>22109</v>
      </c>
      <c r="L1971" s="2" t="s">
        <v>28096</v>
      </c>
      <c r="P1971" s="2" t="s">
        <v>20547</v>
      </c>
      <c r="Q1971" s="2" t="s">
        <v>20548</v>
      </c>
      <c r="R1971" s="2" t="s">
        <v>20548</v>
      </c>
      <c r="S1971" s="2" t="s">
        <v>20548</v>
      </c>
      <c r="T1971" s="2" t="s">
        <v>20548</v>
      </c>
      <c r="U1971" s="2" t="s">
        <v>20548</v>
      </c>
      <c r="V1971" s="2" t="s">
        <v>20548</v>
      </c>
      <c r="W1971" s="2" t="s">
        <v>20548</v>
      </c>
      <c r="X1971" s="2" t="s">
        <v>20548</v>
      </c>
      <c r="Y1971" s="2" t="s">
        <v>20548</v>
      </c>
      <c r="Z1971" s="2" t="s">
        <v>20548</v>
      </c>
      <c r="AA1971" s="2" t="s">
        <v>20548</v>
      </c>
      <c r="AB1971" s="2" t="s">
        <v>20548</v>
      </c>
      <c r="AC1971" s="2" t="s">
        <v>20548</v>
      </c>
      <c r="AD1971" s="2" t="s">
        <v>20548</v>
      </c>
      <c r="AE1971" s="2" t="s">
        <v>20547</v>
      </c>
      <c r="AF1971" s="2" t="s">
        <v>20548</v>
      </c>
      <c r="AG1971" s="2" t="s">
        <v>20548</v>
      </c>
      <c r="AH1971" s="2" t="s">
        <v>20548</v>
      </c>
      <c r="AI1971" s="2" t="s">
        <v>20548</v>
      </c>
    </row>
    <row r="1972" spans="1:35">
      <c r="A1972" s="2" t="s">
        <v>2995</v>
      </c>
      <c r="B1972" s="2" t="s">
        <v>28097</v>
      </c>
      <c r="C1972" s="2" t="s">
        <v>20541</v>
      </c>
      <c r="D1972" s="2" t="s">
        <v>20542</v>
      </c>
      <c r="E1972" s="2" t="s">
        <v>28097</v>
      </c>
      <c r="F1972" s="2" t="s">
        <v>20542</v>
      </c>
      <c r="G1972" s="2" t="s">
        <v>2995</v>
      </c>
      <c r="H1972" s="2" t="s">
        <v>28098</v>
      </c>
      <c r="I1972" s="2" t="s">
        <v>28099</v>
      </c>
      <c r="K1972" s="2" t="s">
        <v>28100</v>
      </c>
      <c r="N1972" s="2" t="s">
        <v>20712</v>
      </c>
      <c r="P1972" s="2" t="s">
        <v>20547</v>
      </c>
      <c r="Q1972" s="2" t="s">
        <v>20547</v>
      </c>
      <c r="R1972" s="2" t="s">
        <v>20547</v>
      </c>
      <c r="S1972" s="2" t="s">
        <v>20548</v>
      </c>
      <c r="T1972" s="2" t="s">
        <v>20548</v>
      </c>
      <c r="U1972" s="2" t="s">
        <v>20548</v>
      </c>
      <c r="V1972" s="2" t="s">
        <v>20548</v>
      </c>
      <c r="W1972" s="2" t="s">
        <v>20548</v>
      </c>
      <c r="X1972" s="2" t="s">
        <v>20548</v>
      </c>
      <c r="Y1972" s="2" t="s">
        <v>20548</v>
      </c>
      <c r="Z1972" s="2" t="s">
        <v>20548</v>
      </c>
      <c r="AA1972" s="2" t="s">
        <v>20548</v>
      </c>
      <c r="AB1972" s="2" t="s">
        <v>20548</v>
      </c>
      <c r="AC1972" s="2" t="s">
        <v>20548</v>
      </c>
      <c r="AD1972" s="2" t="s">
        <v>20547</v>
      </c>
      <c r="AE1972" s="2" t="s">
        <v>20548</v>
      </c>
      <c r="AF1972" s="2" t="s">
        <v>20547</v>
      </c>
      <c r="AG1972" s="2" t="s">
        <v>20548</v>
      </c>
      <c r="AH1972" s="2" t="s">
        <v>20548</v>
      </c>
      <c r="AI1972" s="2" t="s">
        <v>20548</v>
      </c>
    </row>
    <row r="1973" spans="1:35">
      <c r="A1973" s="2" t="s">
        <v>18097</v>
      </c>
      <c r="B1973" s="2" t="s">
        <v>28101</v>
      </c>
      <c r="C1973" s="2" t="s">
        <v>20541</v>
      </c>
      <c r="D1973" s="2" t="s">
        <v>20542</v>
      </c>
      <c r="E1973" s="2" t="s">
        <v>28101</v>
      </c>
      <c r="F1973" s="2" t="s">
        <v>20542</v>
      </c>
      <c r="G1973" s="2" t="s">
        <v>18097</v>
      </c>
      <c r="H1973" s="2" t="s">
        <v>28102</v>
      </c>
      <c r="I1973" s="2" t="s">
        <v>28103</v>
      </c>
      <c r="K1973" s="2" t="s">
        <v>25312</v>
      </c>
      <c r="N1973" s="2" t="s">
        <v>20733</v>
      </c>
      <c r="O1973" s="2" t="s">
        <v>20611</v>
      </c>
      <c r="P1973" s="2" t="s">
        <v>20547</v>
      </c>
      <c r="Q1973" s="2" t="s">
        <v>20547</v>
      </c>
      <c r="R1973" s="2" t="s">
        <v>20548</v>
      </c>
      <c r="S1973" s="2" t="s">
        <v>20547</v>
      </c>
      <c r="T1973" s="2" t="s">
        <v>20547</v>
      </c>
      <c r="U1973" s="2" t="s">
        <v>20548</v>
      </c>
      <c r="V1973" s="2" t="s">
        <v>20548</v>
      </c>
      <c r="W1973" s="2" t="s">
        <v>20548</v>
      </c>
      <c r="X1973" s="2" t="s">
        <v>20548</v>
      </c>
      <c r="Y1973" s="2" t="s">
        <v>20548</v>
      </c>
      <c r="Z1973" s="2" t="s">
        <v>20548</v>
      </c>
      <c r="AA1973" s="2" t="s">
        <v>20548</v>
      </c>
      <c r="AB1973" s="2" t="s">
        <v>20547</v>
      </c>
      <c r="AC1973" s="2" t="s">
        <v>20548</v>
      </c>
      <c r="AD1973" s="2" t="s">
        <v>20548</v>
      </c>
      <c r="AE1973" s="2" t="s">
        <v>20548</v>
      </c>
      <c r="AF1973" s="2" t="s">
        <v>20548</v>
      </c>
      <c r="AG1973" s="2" t="s">
        <v>20548</v>
      </c>
      <c r="AH1973" s="2" t="s">
        <v>20548</v>
      </c>
      <c r="AI1973" s="2" t="s">
        <v>20548</v>
      </c>
    </row>
    <row r="1974" spans="1:35">
      <c r="A1974" s="2" t="s">
        <v>1600</v>
      </c>
      <c r="B1974" s="2" t="s">
        <v>28104</v>
      </c>
      <c r="C1974" s="2" t="s">
        <v>20541</v>
      </c>
      <c r="D1974" s="2" t="s">
        <v>20542</v>
      </c>
      <c r="E1974" s="2" t="s">
        <v>28104</v>
      </c>
      <c r="F1974" s="2" t="s">
        <v>20542</v>
      </c>
      <c r="G1974" s="2" t="s">
        <v>1600</v>
      </c>
      <c r="H1974" s="2" t="s">
        <v>28105</v>
      </c>
      <c r="I1974" s="2" t="s">
        <v>28106</v>
      </c>
      <c r="K1974" s="2" t="s">
        <v>28107</v>
      </c>
      <c r="L1974" s="2" t="s">
        <v>28108</v>
      </c>
      <c r="P1974" s="2" t="s">
        <v>20547</v>
      </c>
      <c r="Q1974" s="2" t="s">
        <v>20548</v>
      </c>
      <c r="R1974" s="2" t="s">
        <v>20548</v>
      </c>
      <c r="S1974" s="2" t="s">
        <v>20548</v>
      </c>
      <c r="T1974" s="2" t="s">
        <v>20548</v>
      </c>
      <c r="U1974" s="2" t="s">
        <v>20548</v>
      </c>
      <c r="V1974" s="2" t="s">
        <v>20548</v>
      </c>
      <c r="W1974" s="2" t="s">
        <v>20548</v>
      </c>
      <c r="X1974" s="2" t="s">
        <v>20547</v>
      </c>
      <c r="Y1974" s="2" t="s">
        <v>20548</v>
      </c>
      <c r="Z1974" s="2" t="s">
        <v>20548</v>
      </c>
      <c r="AA1974" s="2" t="s">
        <v>20547</v>
      </c>
      <c r="AB1974" s="2" t="s">
        <v>20548</v>
      </c>
      <c r="AC1974" s="2" t="s">
        <v>20548</v>
      </c>
      <c r="AD1974" s="2" t="s">
        <v>20548</v>
      </c>
      <c r="AE1974" s="2" t="s">
        <v>20548</v>
      </c>
      <c r="AF1974" s="2" t="s">
        <v>20548</v>
      </c>
      <c r="AG1974" s="2" t="s">
        <v>20548</v>
      </c>
      <c r="AH1974" s="2" t="s">
        <v>20548</v>
      </c>
      <c r="AI1974" s="2" t="s">
        <v>20548</v>
      </c>
    </row>
    <row r="1975" spans="1:35">
      <c r="A1975" s="2" t="s">
        <v>19083</v>
      </c>
      <c r="B1975" s="2" t="s">
        <v>28109</v>
      </c>
      <c r="C1975" s="2" t="s">
        <v>20541</v>
      </c>
      <c r="D1975" s="2" t="s">
        <v>20542</v>
      </c>
      <c r="E1975" s="2" t="s">
        <v>28109</v>
      </c>
      <c r="F1975" s="2" t="s">
        <v>20542</v>
      </c>
      <c r="G1975" s="2" t="s">
        <v>19083</v>
      </c>
      <c r="H1975" s="2" t="s">
        <v>28110</v>
      </c>
      <c r="I1975" s="2" t="s">
        <v>28111</v>
      </c>
      <c r="K1975" s="2" t="s">
        <v>28112</v>
      </c>
      <c r="M1975" s="2" t="s">
        <v>28113</v>
      </c>
      <c r="P1975" s="2" t="s">
        <v>20548</v>
      </c>
      <c r="Q1975" s="2" t="s">
        <v>20548</v>
      </c>
      <c r="R1975" s="2" t="s">
        <v>20548</v>
      </c>
      <c r="S1975" s="2" t="s">
        <v>20548</v>
      </c>
      <c r="T1975" s="2" t="s">
        <v>20548</v>
      </c>
      <c r="U1975" s="2" t="s">
        <v>20548</v>
      </c>
      <c r="V1975" s="2" t="s">
        <v>20548</v>
      </c>
      <c r="W1975" s="2" t="s">
        <v>20548</v>
      </c>
      <c r="X1975" s="2" t="s">
        <v>20548</v>
      </c>
      <c r="Y1975" s="2" t="s">
        <v>20548</v>
      </c>
      <c r="Z1975" s="2" t="s">
        <v>20548</v>
      </c>
      <c r="AA1975" s="2" t="s">
        <v>20548</v>
      </c>
      <c r="AB1975" s="2" t="s">
        <v>20548</v>
      </c>
      <c r="AC1975" s="2" t="s">
        <v>20548</v>
      </c>
      <c r="AD1975" s="2" t="s">
        <v>20548</v>
      </c>
      <c r="AE1975" s="2" t="s">
        <v>20548</v>
      </c>
      <c r="AF1975" s="2" t="s">
        <v>20548</v>
      </c>
      <c r="AG1975" s="2" t="s">
        <v>20548</v>
      </c>
      <c r="AH1975" s="2" t="s">
        <v>20548</v>
      </c>
      <c r="AI1975" s="2" t="s">
        <v>20548</v>
      </c>
    </row>
    <row r="1976" spans="1:35">
      <c r="A1976" s="2" t="s">
        <v>15250</v>
      </c>
      <c r="B1976" s="2" t="s">
        <v>28114</v>
      </c>
      <c r="C1976" s="2" t="s">
        <v>20541</v>
      </c>
      <c r="D1976" s="2" t="s">
        <v>20542</v>
      </c>
      <c r="E1976" s="2" t="s">
        <v>28114</v>
      </c>
      <c r="F1976" s="2" t="s">
        <v>20542</v>
      </c>
      <c r="G1976" s="2" t="s">
        <v>15250</v>
      </c>
      <c r="H1976" s="2" t="s">
        <v>28115</v>
      </c>
      <c r="I1976" s="2" t="s">
        <v>28116</v>
      </c>
      <c r="K1976" s="2" t="s">
        <v>20914</v>
      </c>
      <c r="L1976" s="2" t="s">
        <v>28117</v>
      </c>
      <c r="N1976" s="2" t="s">
        <v>28118</v>
      </c>
      <c r="O1976" s="2" t="s">
        <v>28119</v>
      </c>
      <c r="P1976" s="2" t="s">
        <v>20547</v>
      </c>
      <c r="Q1976" s="2" t="s">
        <v>20548</v>
      </c>
      <c r="R1976" s="2" t="s">
        <v>20548</v>
      </c>
      <c r="S1976" s="2" t="s">
        <v>20548</v>
      </c>
      <c r="T1976" s="2" t="s">
        <v>20548</v>
      </c>
      <c r="U1976" s="2" t="s">
        <v>20548</v>
      </c>
      <c r="V1976" s="2" t="s">
        <v>20548</v>
      </c>
      <c r="W1976" s="2" t="s">
        <v>20548</v>
      </c>
      <c r="X1976" s="2" t="s">
        <v>20548</v>
      </c>
      <c r="Y1976" s="2" t="s">
        <v>20548</v>
      </c>
      <c r="Z1976" s="2" t="s">
        <v>20548</v>
      </c>
      <c r="AA1976" s="2" t="s">
        <v>20548</v>
      </c>
      <c r="AB1976" s="2" t="s">
        <v>20548</v>
      </c>
      <c r="AC1976" s="2" t="s">
        <v>20548</v>
      </c>
      <c r="AD1976" s="2" t="s">
        <v>20548</v>
      </c>
      <c r="AE1976" s="2" t="s">
        <v>20548</v>
      </c>
      <c r="AF1976" s="2" t="s">
        <v>20547</v>
      </c>
      <c r="AG1976" s="2" t="s">
        <v>20548</v>
      </c>
      <c r="AH1976" s="2" t="s">
        <v>20548</v>
      </c>
      <c r="AI1976" s="2" t="s">
        <v>20548</v>
      </c>
    </row>
    <row r="1977" spans="1:35">
      <c r="A1977" s="2" t="s">
        <v>13520</v>
      </c>
      <c r="B1977" s="2" t="s">
        <v>28120</v>
      </c>
      <c r="C1977" s="2" t="s">
        <v>20541</v>
      </c>
      <c r="D1977" s="2" t="s">
        <v>20542</v>
      </c>
      <c r="E1977" s="2" t="s">
        <v>28120</v>
      </c>
      <c r="F1977" s="2" t="s">
        <v>20542</v>
      </c>
      <c r="G1977" s="2" t="s">
        <v>13520</v>
      </c>
      <c r="H1977" s="2" t="s">
        <v>28121</v>
      </c>
      <c r="I1977" s="2" t="s">
        <v>28122</v>
      </c>
      <c r="K1977" s="2" t="s">
        <v>20585</v>
      </c>
      <c r="P1977" s="2" t="s">
        <v>20547</v>
      </c>
      <c r="Q1977" s="2" t="s">
        <v>20548</v>
      </c>
      <c r="R1977" s="2" t="s">
        <v>20548</v>
      </c>
      <c r="S1977" s="2" t="s">
        <v>20548</v>
      </c>
      <c r="T1977" s="2" t="s">
        <v>20548</v>
      </c>
      <c r="U1977" s="2" t="s">
        <v>20548</v>
      </c>
      <c r="V1977" s="2" t="s">
        <v>20548</v>
      </c>
      <c r="W1977" s="2" t="s">
        <v>20548</v>
      </c>
      <c r="X1977" s="2" t="s">
        <v>20548</v>
      </c>
      <c r="Y1977" s="2" t="s">
        <v>20548</v>
      </c>
      <c r="Z1977" s="2" t="s">
        <v>20548</v>
      </c>
      <c r="AA1977" s="2" t="s">
        <v>20548</v>
      </c>
      <c r="AB1977" s="2" t="s">
        <v>20548</v>
      </c>
      <c r="AC1977" s="2" t="s">
        <v>20548</v>
      </c>
      <c r="AD1977" s="2" t="s">
        <v>20548</v>
      </c>
      <c r="AE1977" s="2" t="s">
        <v>20548</v>
      </c>
      <c r="AF1977" s="2" t="s">
        <v>20548</v>
      </c>
      <c r="AG1977" s="2" t="s">
        <v>20548</v>
      </c>
      <c r="AH1977" s="2" t="s">
        <v>20548</v>
      </c>
      <c r="AI1977" s="2" t="s">
        <v>20548</v>
      </c>
    </row>
    <row r="1978" spans="1:35">
      <c r="A1978" s="2" t="s">
        <v>81</v>
      </c>
      <c r="B1978" s="2" t="s">
        <v>28123</v>
      </c>
      <c r="C1978" s="2" t="s">
        <v>20541</v>
      </c>
      <c r="D1978" s="2" t="s">
        <v>20542</v>
      </c>
      <c r="E1978" s="2" t="s">
        <v>28123</v>
      </c>
      <c r="F1978" s="2" t="s">
        <v>20542</v>
      </c>
      <c r="G1978" s="2" t="s">
        <v>81</v>
      </c>
      <c r="H1978" s="2" t="s">
        <v>28124</v>
      </c>
      <c r="I1978" s="2" t="s">
        <v>28125</v>
      </c>
      <c r="J1978" s="2" t="s">
        <v>20908</v>
      </c>
      <c r="K1978" s="2" t="s">
        <v>28126</v>
      </c>
      <c r="L1978" s="2" t="s">
        <v>28127</v>
      </c>
      <c r="M1978" s="2" t="s">
        <v>28128</v>
      </c>
      <c r="N1978" s="2" t="s">
        <v>28129</v>
      </c>
      <c r="P1978" s="2" t="s">
        <v>20547</v>
      </c>
      <c r="Q1978" s="2" t="s">
        <v>20548</v>
      </c>
      <c r="R1978" s="2" t="s">
        <v>20548</v>
      </c>
      <c r="S1978" s="2" t="s">
        <v>20548</v>
      </c>
      <c r="T1978" s="2" t="s">
        <v>20548</v>
      </c>
      <c r="U1978" s="2" t="s">
        <v>20548</v>
      </c>
      <c r="V1978" s="2" t="s">
        <v>20548</v>
      </c>
      <c r="W1978" s="2" t="s">
        <v>20547</v>
      </c>
      <c r="X1978" s="2" t="s">
        <v>20548</v>
      </c>
      <c r="Y1978" s="2" t="s">
        <v>20547</v>
      </c>
      <c r="Z1978" s="2" t="s">
        <v>20547</v>
      </c>
      <c r="AA1978" s="2" t="s">
        <v>20548</v>
      </c>
      <c r="AB1978" s="2" t="s">
        <v>20547</v>
      </c>
      <c r="AC1978" s="2" t="s">
        <v>20548</v>
      </c>
      <c r="AD1978" s="2" t="s">
        <v>20548</v>
      </c>
      <c r="AE1978" s="2" t="s">
        <v>20548</v>
      </c>
      <c r="AF1978" s="2" t="s">
        <v>20547</v>
      </c>
      <c r="AG1978" s="2" t="s">
        <v>20548</v>
      </c>
      <c r="AH1978" s="2" t="s">
        <v>20548</v>
      </c>
      <c r="AI1978" s="2" t="s">
        <v>20547</v>
      </c>
    </row>
    <row r="1979" spans="1:35">
      <c r="A1979" s="2" t="s">
        <v>2772</v>
      </c>
      <c r="B1979" s="2" t="s">
        <v>28130</v>
      </c>
      <c r="C1979" s="2" t="s">
        <v>20541</v>
      </c>
      <c r="D1979" s="2" t="s">
        <v>20542</v>
      </c>
      <c r="E1979" s="2" t="s">
        <v>28130</v>
      </c>
      <c r="F1979" s="2" t="s">
        <v>20542</v>
      </c>
      <c r="G1979" s="2" t="s">
        <v>2772</v>
      </c>
      <c r="H1979" s="2" t="s">
        <v>28131</v>
      </c>
      <c r="I1979" s="2" t="s">
        <v>28132</v>
      </c>
      <c r="K1979" s="2" t="s">
        <v>21705</v>
      </c>
      <c r="L1979" s="2" t="s">
        <v>21148</v>
      </c>
      <c r="M1979" s="2" t="s">
        <v>24395</v>
      </c>
      <c r="P1979" s="2" t="s">
        <v>20547</v>
      </c>
      <c r="Q1979" s="2" t="s">
        <v>20548</v>
      </c>
      <c r="R1979" s="2" t="s">
        <v>20548</v>
      </c>
      <c r="S1979" s="2" t="s">
        <v>20548</v>
      </c>
      <c r="T1979" s="2" t="s">
        <v>20548</v>
      </c>
      <c r="U1979" s="2" t="s">
        <v>20548</v>
      </c>
      <c r="V1979" s="2" t="s">
        <v>20548</v>
      </c>
      <c r="W1979" s="2" t="s">
        <v>20548</v>
      </c>
      <c r="X1979" s="2" t="s">
        <v>20548</v>
      </c>
      <c r="Y1979" s="2" t="s">
        <v>20548</v>
      </c>
      <c r="Z1979" s="2" t="s">
        <v>20548</v>
      </c>
      <c r="AA1979" s="2" t="s">
        <v>20548</v>
      </c>
      <c r="AB1979" s="2" t="s">
        <v>20548</v>
      </c>
      <c r="AC1979" s="2" t="s">
        <v>20548</v>
      </c>
      <c r="AD1979" s="2" t="s">
        <v>20548</v>
      </c>
      <c r="AE1979" s="2" t="s">
        <v>20548</v>
      </c>
      <c r="AF1979" s="2" t="s">
        <v>20548</v>
      </c>
      <c r="AG1979" s="2" t="s">
        <v>20548</v>
      </c>
      <c r="AH1979" s="2" t="s">
        <v>20548</v>
      </c>
      <c r="AI1979" s="2" t="s">
        <v>20548</v>
      </c>
    </row>
    <row r="1980" spans="1:35">
      <c r="A1980" s="2" t="s">
        <v>20129</v>
      </c>
      <c r="B1980" s="2" t="s">
        <v>28133</v>
      </c>
      <c r="C1980" s="2" t="s">
        <v>20541</v>
      </c>
      <c r="D1980" s="2" t="s">
        <v>20542</v>
      </c>
      <c r="E1980" s="2" t="s">
        <v>28133</v>
      </c>
      <c r="F1980" s="2" t="s">
        <v>20542</v>
      </c>
      <c r="G1980" s="2" t="s">
        <v>20129</v>
      </c>
      <c r="H1980" s="2" t="s">
        <v>28134</v>
      </c>
      <c r="K1980" s="2" t="s">
        <v>20782</v>
      </c>
      <c r="L1980" s="2" t="s">
        <v>20731</v>
      </c>
      <c r="P1980" s="2" t="s">
        <v>20548</v>
      </c>
      <c r="Q1980" s="2" t="s">
        <v>20548</v>
      </c>
      <c r="R1980" s="2" t="s">
        <v>20548</v>
      </c>
      <c r="S1980" s="2" t="s">
        <v>20548</v>
      </c>
      <c r="T1980" s="2" t="s">
        <v>20548</v>
      </c>
      <c r="U1980" s="2" t="s">
        <v>20548</v>
      </c>
      <c r="V1980" s="2" t="s">
        <v>20548</v>
      </c>
      <c r="W1980" s="2" t="s">
        <v>20548</v>
      </c>
      <c r="X1980" s="2" t="s">
        <v>20548</v>
      </c>
      <c r="Y1980" s="2" t="s">
        <v>20548</v>
      </c>
      <c r="Z1980" s="2" t="s">
        <v>20548</v>
      </c>
      <c r="AA1980" s="2" t="s">
        <v>20548</v>
      </c>
      <c r="AB1980" s="2" t="s">
        <v>20548</v>
      </c>
      <c r="AC1980" s="2" t="s">
        <v>20548</v>
      </c>
      <c r="AD1980" s="2" t="s">
        <v>20548</v>
      </c>
      <c r="AE1980" s="2" t="s">
        <v>20548</v>
      </c>
      <c r="AF1980" s="2" t="s">
        <v>20548</v>
      </c>
      <c r="AG1980" s="2" t="s">
        <v>20548</v>
      </c>
      <c r="AH1980" s="2" t="s">
        <v>20548</v>
      </c>
      <c r="AI1980" s="2" t="s">
        <v>20548</v>
      </c>
    </row>
    <row r="1981" spans="1:35">
      <c r="A1981" s="2" t="s">
        <v>18296</v>
      </c>
      <c r="B1981" s="2" t="s">
        <v>28135</v>
      </c>
      <c r="C1981" s="2" t="s">
        <v>20541</v>
      </c>
      <c r="D1981" s="2" t="s">
        <v>20542</v>
      </c>
      <c r="E1981" s="2" t="s">
        <v>28135</v>
      </c>
      <c r="F1981" s="2" t="s">
        <v>20542</v>
      </c>
      <c r="G1981" s="2" t="s">
        <v>18296</v>
      </c>
      <c r="H1981" s="2" t="s">
        <v>28136</v>
      </c>
      <c r="I1981" s="2" t="s">
        <v>28137</v>
      </c>
      <c r="K1981" s="2" t="s">
        <v>25488</v>
      </c>
      <c r="O1981" s="2" t="s">
        <v>22207</v>
      </c>
      <c r="P1981" s="2" t="s">
        <v>20547</v>
      </c>
      <c r="Q1981" s="2" t="s">
        <v>20548</v>
      </c>
      <c r="R1981" s="2" t="s">
        <v>20548</v>
      </c>
      <c r="S1981" s="2" t="s">
        <v>20548</v>
      </c>
      <c r="T1981" s="2" t="s">
        <v>20548</v>
      </c>
      <c r="U1981" s="2" t="s">
        <v>20548</v>
      </c>
      <c r="V1981" s="2" t="s">
        <v>20548</v>
      </c>
      <c r="W1981" s="2" t="s">
        <v>20548</v>
      </c>
      <c r="X1981" s="2" t="s">
        <v>20548</v>
      </c>
      <c r="Y1981" s="2" t="s">
        <v>20548</v>
      </c>
      <c r="Z1981" s="2" t="s">
        <v>20548</v>
      </c>
      <c r="AA1981" s="2" t="s">
        <v>20548</v>
      </c>
      <c r="AB1981" s="2" t="s">
        <v>20548</v>
      </c>
      <c r="AC1981" s="2" t="s">
        <v>20548</v>
      </c>
      <c r="AD1981" s="2" t="s">
        <v>20548</v>
      </c>
      <c r="AE1981" s="2" t="s">
        <v>20548</v>
      </c>
      <c r="AF1981" s="2" t="s">
        <v>20548</v>
      </c>
      <c r="AG1981" s="2" t="s">
        <v>20548</v>
      </c>
      <c r="AH1981" s="2" t="s">
        <v>20548</v>
      </c>
      <c r="AI1981" s="2" t="s">
        <v>20548</v>
      </c>
    </row>
    <row r="1982" spans="1:35">
      <c r="A1982" s="2" t="s">
        <v>16267</v>
      </c>
      <c r="B1982" s="2" t="s">
        <v>28138</v>
      </c>
      <c r="C1982" s="2" t="s">
        <v>20541</v>
      </c>
      <c r="D1982" s="2" t="s">
        <v>20542</v>
      </c>
      <c r="E1982" s="2" t="s">
        <v>28138</v>
      </c>
      <c r="F1982" s="2" t="s">
        <v>20542</v>
      </c>
      <c r="G1982" s="2" t="s">
        <v>16267</v>
      </c>
      <c r="H1982" s="2" t="s">
        <v>28139</v>
      </c>
      <c r="I1982" s="2" t="s">
        <v>28140</v>
      </c>
      <c r="K1982" s="2" t="s">
        <v>28141</v>
      </c>
      <c r="P1982" s="2" t="s">
        <v>20547</v>
      </c>
      <c r="Q1982" s="2" t="s">
        <v>20548</v>
      </c>
      <c r="R1982" s="2" t="s">
        <v>20548</v>
      </c>
      <c r="S1982" s="2" t="s">
        <v>20548</v>
      </c>
      <c r="T1982" s="2" t="s">
        <v>20548</v>
      </c>
      <c r="U1982" s="2" t="s">
        <v>20548</v>
      </c>
      <c r="V1982" s="2" t="s">
        <v>20547</v>
      </c>
      <c r="W1982" s="2" t="s">
        <v>20548</v>
      </c>
      <c r="X1982" s="2" t="s">
        <v>20548</v>
      </c>
      <c r="Y1982" s="2" t="s">
        <v>20548</v>
      </c>
      <c r="Z1982" s="2" t="s">
        <v>20548</v>
      </c>
      <c r="AA1982" s="2" t="s">
        <v>20548</v>
      </c>
      <c r="AB1982" s="2" t="s">
        <v>20548</v>
      </c>
      <c r="AC1982" s="2" t="s">
        <v>20548</v>
      </c>
      <c r="AD1982" s="2" t="s">
        <v>20548</v>
      </c>
      <c r="AE1982" s="2" t="s">
        <v>20548</v>
      </c>
      <c r="AF1982" s="2" t="s">
        <v>20548</v>
      </c>
      <c r="AG1982" s="2" t="s">
        <v>20548</v>
      </c>
      <c r="AH1982" s="2" t="s">
        <v>20548</v>
      </c>
      <c r="AI1982" s="2" t="s">
        <v>20548</v>
      </c>
    </row>
    <row r="1983" spans="1:35">
      <c r="A1983" s="2" t="s">
        <v>17216</v>
      </c>
      <c r="B1983" s="2" t="s">
        <v>28142</v>
      </c>
      <c r="C1983" s="2" t="s">
        <v>20541</v>
      </c>
      <c r="D1983" s="2" t="s">
        <v>20542</v>
      </c>
      <c r="E1983" s="2" t="s">
        <v>28142</v>
      </c>
      <c r="F1983" s="2" t="s">
        <v>20542</v>
      </c>
      <c r="G1983" s="2" t="s">
        <v>17216</v>
      </c>
      <c r="H1983" s="2" t="s">
        <v>28143</v>
      </c>
      <c r="I1983" s="2" t="s">
        <v>28144</v>
      </c>
      <c r="K1983" s="2" t="s">
        <v>28145</v>
      </c>
      <c r="P1983" s="2" t="s">
        <v>20547</v>
      </c>
      <c r="Q1983" s="2" t="s">
        <v>20548</v>
      </c>
      <c r="R1983" s="2" t="s">
        <v>20548</v>
      </c>
      <c r="S1983" s="2" t="s">
        <v>20548</v>
      </c>
      <c r="T1983" s="2" t="s">
        <v>20548</v>
      </c>
      <c r="U1983" s="2" t="s">
        <v>20548</v>
      </c>
      <c r="V1983" s="2" t="s">
        <v>20548</v>
      </c>
      <c r="W1983" s="2" t="s">
        <v>20548</v>
      </c>
      <c r="X1983" s="2" t="s">
        <v>20548</v>
      </c>
      <c r="Y1983" s="2" t="s">
        <v>20548</v>
      </c>
      <c r="Z1983" s="2" t="s">
        <v>20548</v>
      </c>
      <c r="AA1983" s="2" t="s">
        <v>20548</v>
      </c>
      <c r="AB1983" s="2" t="s">
        <v>20548</v>
      </c>
      <c r="AC1983" s="2" t="s">
        <v>20548</v>
      </c>
      <c r="AD1983" s="2" t="s">
        <v>20548</v>
      </c>
      <c r="AE1983" s="2" t="s">
        <v>20548</v>
      </c>
      <c r="AF1983" s="2" t="s">
        <v>20548</v>
      </c>
      <c r="AG1983" s="2" t="s">
        <v>20548</v>
      </c>
      <c r="AH1983" s="2" t="s">
        <v>20548</v>
      </c>
      <c r="AI1983" s="2" t="s">
        <v>20548</v>
      </c>
    </row>
    <row r="1984" spans="1:35">
      <c r="A1984" s="2" t="s">
        <v>13565</v>
      </c>
      <c r="B1984" s="2" t="s">
        <v>28146</v>
      </c>
      <c r="C1984" s="2" t="s">
        <v>20541</v>
      </c>
      <c r="D1984" s="2" t="s">
        <v>20542</v>
      </c>
      <c r="E1984" s="2" t="s">
        <v>28146</v>
      </c>
      <c r="F1984" s="2" t="s">
        <v>20542</v>
      </c>
      <c r="G1984" s="2" t="s">
        <v>13565</v>
      </c>
      <c r="H1984" s="2" t="s">
        <v>28147</v>
      </c>
      <c r="I1984" s="2" t="s">
        <v>28148</v>
      </c>
      <c r="K1984" s="2" t="s">
        <v>28149</v>
      </c>
      <c r="L1984" s="2" t="s">
        <v>28150</v>
      </c>
      <c r="O1984" s="2" t="s">
        <v>24767</v>
      </c>
      <c r="P1984" s="2" t="s">
        <v>20547</v>
      </c>
      <c r="Q1984" s="2" t="s">
        <v>20548</v>
      </c>
      <c r="R1984" s="2" t="s">
        <v>20548</v>
      </c>
      <c r="S1984" s="2" t="s">
        <v>20548</v>
      </c>
      <c r="T1984" s="2" t="s">
        <v>20548</v>
      </c>
      <c r="U1984" s="2" t="s">
        <v>20547</v>
      </c>
      <c r="V1984" s="2" t="s">
        <v>20548</v>
      </c>
      <c r="W1984" s="2" t="s">
        <v>20548</v>
      </c>
      <c r="X1984" s="2" t="s">
        <v>20548</v>
      </c>
      <c r="Y1984" s="2" t="s">
        <v>20548</v>
      </c>
      <c r="Z1984" s="2" t="s">
        <v>20548</v>
      </c>
      <c r="AA1984" s="2" t="s">
        <v>20548</v>
      </c>
      <c r="AB1984" s="2" t="s">
        <v>20548</v>
      </c>
      <c r="AC1984" s="2" t="s">
        <v>20548</v>
      </c>
      <c r="AD1984" s="2" t="s">
        <v>20548</v>
      </c>
      <c r="AE1984" s="2" t="s">
        <v>20548</v>
      </c>
      <c r="AF1984" s="2" t="s">
        <v>20547</v>
      </c>
      <c r="AG1984" s="2" t="s">
        <v>20548</v>
      </c>
      <c r="AH1984" s="2" t="s">
        <v>20548</v>
      </c>
      <c r="AI1984" s="2" t="s">
        <v>20548</v>
      </c>
    </row>
    <row r="1985" spans="1:35">
      <c r="A1985" s="2" t="s">
        <v>17238</v>
      </c>
      <c r="B1985" s="2" t="s">
        <v>28151</v>
      </c>
      <c r="C1985" s="2" t="s">
        <v>20541</v>
      </c>
      <c r="D1985" s="2" t="s">
        <v>20542</v>
      </c>
      <c r="E1985" s="2" t="s">
        <v>28151</v>
      </c>
      <c r="F1985" s="2" t="s">
        <v>20542</v>
      </c>
      <c r="G1985" s="2" t="s">
        <v>17238</v>
      </c>
      <c r="H1985" s="2" t="s">
        <v>28152</v>
      </c>
      <c r="I1985" s="2" t="s">
        <v>28153</v>
      </c>
      <c r="K1985" s="2" t="s">
        <v>28154</v>
      </c>
      <c r="L1985" s="2" t="s">
        <v>24815</v>
      </c>
      <c r="N1985" s="2" t="s">
        <v>20712</v>
      </c>
      <c r="P1985" s="2" t="s">
        <v>20548</v>
      </c>
      <c r="Q1985" s="2" t="s">
        <v>20547</v>
      </c>
      <c r="R1985" s="2" t="s">
        <v>20547</v>
      </c>
      <c r="S1985" s="2" t="s">
        <v>20548</v>
      </c>
      <c r="T1985" s="2" t="s">
        <v>20548</v>
      </c>
      <c r="U1985" s="2" t="s">
        <v>20548</v>
      </c>
      <c r="V1985" s="2" t="s">
        <v>20548</v>
      </c>
      <c r="W1985" s="2" t="s">
        <v>20548</v>
      </c>
      <c r="X1985" s="2" t="s">
        <v>20548</v>
      </c>
      <c r="Y1985" s="2" t="s">
        <v>20548</v>
      </c>
      <c r="Z1985" s="2" t="s">
        <v>20548</v>
      </c>
      <c r="AA1985" s="2" t="s">
        <v>20548</v>
      </c>
      <c r="AB1985" s="2" t="s">
        <v>20548</v>
      </c>
      <c r="AC1985" s="2" t="s">
        <v>20548</v>
      </c>
      <c r="AD1985" s="2" t="s">
        <v>20548</v>
      </c>
      <c r="AE1985" s="2" t="s">
        <v>20548</v>
      </c>
      <c r="AF1985" s="2" t="s">
        <v>20548</v>
      </c>
      <c r="AG1985" s="2" t="s">
        <v>20548</v>
      </c>
      <c r="AH1985" s="2" t="s">
        <v>20548</v>
      </c>
      <c r="AI1985" s="2" t="s">
        <v>20548</v>
      </c>
    </row>
    <row r="1986" spans="1:35">
      <c r="A1986" s="2" t="s">
        <v>17017</v>
      </c>
      <c r="B1986" s="2" t="s">
        <v>28155</v>
      </c>
      <c r="C1986" s="2" t="s">
        <v>20541</v>
      </c>
      <c r="D1986" s="2" t="s">
        <v>20542</v>
      </c>
      <c r="E1986" s="2" t="s">
        <v>28155</v>
      </c>
      <c r="F1986" s="2" t="s">
        <v>20542</v>
      </c>
      <c r="G1986" s="2" t="s">
        <v>17017</v>
      </c>
      <c r="H1986" s="2" t="s">
        <v>28156</v>
      </c>
      <c r="I1986" s="2" t="s">
        <v>22157</v>
      </c>
      <c r="K1986" s="2" t="s">
        <v>25488</v>
      </c>
      <c r="L1986" s="2" t="s">
        <v>20586</v>
      </c>
      <c r="P1986" s="2" t="s">
        <v>20548</v>
      </c>
      <c r="Q1986" s="2" t="s">
        <v>20548</v>
      </c>
      <c r="R1986" s="2" t="s">
        <v>20548</v>
      </c>
      <c r="S1986" s="2" t="s">
        <v>20548</v>
      </c>
      <c r="T1986" s="2" t="s">
        <v>20548</v>
      </c>
      <c r="U1986" s="2" t="s">
        <v>20548</v>
      </c>
      <c r="V1986" s="2" t="s">
        <v>20548</v>
      </c>
      <c r="W1986" s="2" t="s">
        <v>20548</v>
      </c>
      <c r="X1986" s="2" t="s">
        <v>20548</v>
      </c>
      <c r="Y1986" s="2" t="s">
        <v>20548</v>
      </c>
      <c r="Z1986" s="2" t="s">
        <v>20548</v>
      </c>
      <c r="AA1986" s="2" t="s">
        <v>20548</v>
      </c>
      <c r="AB1986" s="2" t="s">
        <v>20548</v>
      </c>
      <c r="AC1986" s="2" t="s">
        <v>20548</v>
      </c>
      <c r="AD1986" s="2" t="s">
        <v>20548</v>
      </c>
      <c r="AE1986" s="2" t="s">
        <v>20548</v>
      </c>
      <c r="AF1986" s="2" t="s">
        <v>20548</v>
      </c>
      <c r="AG1986" s="2" t="s">
        <v>20548</v>
      </c>
      <c r="AH1986" s="2" t="s">
        <v>20548</v>
      </c>
      <c r="AI1986" s="2" t="s">
        <v>20548</v>
      </c>
    </row>
    <row r="1987" spans="1:35">
      <c r="A1987" s="2" t="s">
        <v>13337</v>
      </c>
      <c r="B1987" s="2" t="s">
        <v>28157</v>
      </c>
      <c r="C1987" s="2" t="s">
        <v>20541</v>
      </c>
      <c r="D1987" s="2" t="s">
        <v>20542</v>
      </c>
      <c r="E1987" s="2" t="s">
        <v>28157</v>
      </c>
      <c r="F1987" s="2" t="s">
        <v>20542</v>
      </c>
      <c r="G1987" s="2" t="s">
        <v>13337</v>
      </c>
      <c r="H1987" s="2" t="s">
        <v>28158</v>
      </c>
      <c r="I1987" s="2" t="s">
        <v>28159</v>
      </c>
      <c r="K1987" s="2" t="s">
        <v>23824</v>
      </c>
      <c r="L1987" s="2" t="s">
        <v>28160</v>
      </c>
      <c r="O1987" s="2" t="s">
        <v>26778</v>
      </c>
      <c r="P1987" s="2" t="s">
        <v>20547</v>
      </c>
      <c r="Q1987" s="2" t="s">
        <v>20548</v>
      </c>
      <c r="R1987" s="2" t="s">
        <v>20548</v>
      </c>
      <c r="S1987" s="2" t="s">
        <v>20548</v>
      </c>
      <c r="T1987" s="2" t="s">
        <v>20548</v>
      </c>
      <c r="U1987" s="2" t="s">
        <v>20548</v>
      </c>
      <c r="V1987" s="2" t="s">
        <v>20548</v>
      </c>
      <c r="W1987" s="2" t="s">
        <v>20548</v>
      </c>
      <c r="X1987" s="2" t="s">
        <v>20548</v>
      </c>
      <c r="Y1987" s="2" t="s">
        <v>20548</v>
      </c>
      <c r="Z1987" s="2" t="s">
        <v>20548</v>
      </c>
      <c r="AA1987" s="2" t="s">
        <v>20548</v>
      </c>
      <c r="AB1987" s="2" t="s">
        <v>20548</v>
      </c>
      <c r="AC1987" s="2" t="s">
        <v>20548</v>
      </c>
      <c r="AD1987" s="2" t="s">
        <v>20548</v>
      </c>
      <c r="AE1987" s="2" t="s">
        <v>20548</v>
      </c>
      <c r="AF1987" s="2" t="s">
        <v>20548</v>
      </c>
      <c r="AG1987" s="2" t="s">
        <v>20548</v>
      </c>
      <c r="AH1987" s="2" t="s">
        <v>20548</v>
      </c>
      <c r="AI1987" s="2" t="s">
        <v>20547</v>
      </c>
    </row>
    <row r="1988" spans="1:35">
      <c r="A1988" s="2" t="s">
        <v>20331</v>
      </c>
      <c r="B1988" s="2" t="s">
        <v>28161</v>
      </c>
      <c r="C1988" s="2" t="s">
        <v>20541</v>
      </c>
      <c r="D1988" s="2" t="s">
        <v>20542</v>
      </c>
      <c r="E1988" s="2" t="s">
        <v>28161</v>
      </c>
      <c r="F1988" s="2" t="s">
        <v>20542</v>
      </c>
      <c r="G1988" s="2" t="s">
        <v>20331</v>
      </c>
      <c r="H1988" s="2" t="s">
        <v>28162</v>
      </c>
      <c r="K1988" s="2" t="s">
        <v>22754</v>
      </c>
      <c r="L1988" s="2" t="s">
        <v>22559</v>
      </c>
      <c r="P1988" s="2" t="s">
        <v>20548</v>
      </c>
      <c r="Q1988" s="2" t="s">
        <v>20548</v>
      </c>
      <c r="R1988" s="2" t="s">
        <v>20548</v>
      </c>
      <c r="S1988" s="2" t="s">
        <v>20548</v>
      </c>
      <c r="T1988" s="2" t="s">
        <v>20548</v>
      </c>
      <c r="U1988" s="2" t="s">
        <v>20548</v>
      </c>
      <c r="V1988" s="2" t="s">
        <v>20548</v>
      </c>
      <c r="W1988" s="2" t="s">
        <v>20548</v>
      </c>
      <c r="X1988" s="2" t="s">
        <v>20548</v>
      </c>
      <c r="Y1988" s="2" t="s">
        <v>20548</v>
      </c>
      <c r="Z1988" s="2" t="s">
        <v>20548</v>
      </c>
      <c r="AA1988" s="2" t="s">
        <v>20548</v>
      </c>
      <c r="AB1988" s="2" t="s">
        <v>20548</v>
      </c>
      <c r="AC1988" s="2" t="s">
        <v>20548</v>
      </c>
      <c r="AD1988" s="2" t="s">
        <v>20548</v>
      </c>
      <c r="AE1988" s="2" t="s">
        <v>20548</v>
      </c>
      <c r="AF1988" s="2" t="s">
        <v>20548</v>
      </c>
      <c r="AG1988" s="2" t="s">
        <v>20548</v>
      </c>
      <c r="AH1988" s="2" t="s">
        <v>20548</v>
      </c>
      <c r="AI1988" s="2" t="s">
        <v>20548</v>
      </c>
    </row>
    <row r="1989" spans="1:35">
      <c r="A1989" s="2" t="s">
        <v>15396</v>
      </c>
      <c r="B1989" s="2" t="s">
        <v>28163</v>
      </c>
      <c r="C1989" s="2" t="s">
        <v>20541</v>
      </c>
      <c r="D1989" s="2" t="s">
        <v>20542</v>
      </c>
      <c r="E1989" s="2" t="s">
        <v>28163</v>
      </c>
      <c r="F1989" s="2" t="s">
        <v>20542</v>
      </c>
      <c r="G1989" s="2" t="s">
        <v>15396</v>
      </c>
      <c r="H1989" s="2" t="s">
        <v>28164</v>
      </c>
      <c r="I1989" s="2" t="s">
        <v>28165</v>
      </c>
      <c r="K1989" s="2" t="s">
        <v>20585</v>
      </c>
      <c r="L1989" s="2" t="s">
        <v>27735</v>
      </c>
      <c r="P1989" s="2" t="s">
        <v>20547</v>
      </c>
      <c r="Q1989" s="2" t="s">
        <v>20548</v>
      </c>
      <c r="R1989" s="2" t="s">
        <v>20548</v>
      </c>
      <c r="S1989" s="2" t="s">
        <v>20548</v>
      </c>
      <c r="T1989" s="2" t="s">
        <v>20548</v>
      </c>
      <c r="U1989" s="2" t="s">
        <v>20548</v>
      </c>
      <c r="V1989" s="2" t="s">
        <v>20548</v>
      </c>
      <c r="W1989" s="2" t="s">
        <v>20548</v>
      </c>
      <c r="X1989" s="2" t="s">
        <v>20548</v>
      </c>
      <c r="Y1989" s="2" t="s">
        <v>20548</v>
      </c>
      <c r="Z1989" s="2" t="s">
        <v>20548</v>
      </c>
      <c r="AA1989" s="2" t="s">
        <v>20548</v>
      </c>
      <c r="AB1989" s="2" t="s">
        <v>20548</v>
      </c>
      <c r="AC1989" s="2" t="s">
        <v>20548</v>
      </c>
      <c r="AD1989" s="2" t="s">
        <v>20548</v>
      </c>
      <c r="AE1989" s="2" t="s">
        <v>20548</v>
      </c>
      <c r="AF1989" s="2" t="s">
        <v>20548</v>
      </c>
      <c r="AG1989" s="2" t="s">
        <v>20548</v>
      </c>
      <c r="AH1989" s="2" t="s">
        <v>20548</v>
      </c>
      <c r="AI1989" s="2" t="s">
        <v>20548</v>
      </c>
    </row>
    <row r="1990" spans="1:35">
      <c r="A1990" s="2" t="s">
        <v>17536</v>
      </c>
      <c r="B1990" s="2" t="s">
        <v>28166</v>
      </c>
      <c r="C1990" s="2" t="s">
        <v>20541</v>
      </c>
      <c r="D1990" s="2" t="s">
        <v>20542</v>
      </c>
      <c r="E1990" s="2" t="s">
        <v>28166</v>
      </c>
      <c r="F1990" s="2" t="s">
        <v>20542</v>
      </c>
      <c r="G1990" s="2" t="s">
        <v>17536</v>
      </c>
      <c r="H1990" s="2" t="s">
        <v>28167</v>
      </c>
      <c r="I1990" s="2" t="s">
        <v>28168</v>
      </c>
      <c r="K1990" s="2" t="s">
        <v>22094</v>
      </c>
      <c r="L1990" s="2" t="s">
        <v>20586</v>
      </c>
      <c r="P1990" s="2" t="s">
        <v>20547</v>
      </c>
      <c r="Q1990" s="2" t="s">
        <v>20548</v>
      </c>
      <c r="R1990" s="2" t="s">
        <v>20548</v>
      </c>
      <c r="S1990" s="2" t="s">
        <v>20548</v>
      </c>
      <c r="T1990" s="2" t="s">
        <v>20548</v>
      </c>
      <c r="U1990" s="2" t="s">
        <v>20548</v>
      </c>
      <c r="V1990" s="2" t="s">
        <v>20548</v>
      </c>
      <c r="W1990" s="2" t="s">
        <v>20548</v>
      </c>
      <c r="X1990" s="2" t="s">
        <v>20548</v>
      </c>
      <c r="Y1990" s="2" t="s">
        <v>20548</v>
      </c>
      <c r="Z1990" s="2" t="s">
        <v>20548</v>
      </c>
      <c r="AA1990" s="2" t="s">
        <v>20548</v>
      </c>
      <c r="AB1990" s="2" t="s">
        <v>20548</v>
      </c>
      <c r="AC1990" s="2" t="s">
        <v>20548</v>
      </c>
      <c r="AD1990" s="2" t="s">
        <v>20548</v>
      </c>
      <c r="AE1990" s="2" t="s">
        <v>20548</v>
      </c>
      <c r="AF1990" s="2" t="s">
        <v>20548</v>
      </c>
      <c r="AG1990" s="2" t="s">
        <v>20548</v>
      </c>
      <c r="AH1990" s="2" t="s">
        <v>20548</v>
      </c>
      <c r="AI1990" s="2" t="s">
        <v>20548</v>
      </c>
    </row>
    <row r="1991" spans="1:35">
      <c r="A1991" s="2" t="s">
        <v>14456</v>
      </c>
      <c r="B1991" s="2" t="s">
        <v>28169</v>
      </c>
      <c r="C1991" s="2" t="s">
        <v>20541</v>
      </c>
      <c r="D1991" s="2" t="s">
        <v>20542</v>
      </c>
      <c r="E1991" s="2" t="s">
        <v>28169</v>
      </c>
      <c r="F1991" s="2" t="s">
        <v>20542</v>
      </c>
      <c r="G1991" s="2" t="s">
        <v>14456</v>
      </c>
      <c r="H1991" s="2" t="s">
        <v>28170</v>
      </c>
      <c r="I1991" s="2" t="s">
        <v>28171</v>
      </c>
      <c r="K1991" s="2" t="s">
        <v>20585</v>
      </c>
      <c r="P1991" s="2" t="s">
        <v>20547</v>
      </c>
      <c r="Q1991" s="2" t="s">
        <v>20548</v>
      </c>
      <c r="R1991" s="2" t="s">
        <v>20548</v>
      </c>
      <c r="S1991" s="2" t="s">
        <v>20548</v>
      </c>
      <c r="T1991" s="2" t="s">
        <v>20548</v>
      </c>
      <c r="U1991" s="2" t="s">
        <v>20547</v>
      </c>
      <c r="V1991" s="2" t="s">
        <v>20548</v>
      </c>
      <c r="W1991" s="2" t="s">
        <v>20548</v>
      </c>
      <c r="X1991" s="2" t="s">
        <v>20548</v>
      </c>
      <c r="Y1991" s="2" t="s">
        <v>20548</v>
      </c>
      <c r="Z1991" s="2" t="s">
        <v>20548</v>
      </c>
      <c r="AA1991" s="2" t="s">
        <v>20548</v>
      </c>
      <c r="AB1991" s="2" t="s">
        <v>20548</v>
      </c>
      <c r="AC1991" s="2" t="s">
        <v>20547</v>
      </c>
      <c r="AD1991" s="2" t="s">
        <v>20547</v>
      </c>
      <c r="AE1991" s="2" t="s">
        <v>20548</v>
      </c>
      <c r="AF1991" s="2" t="s">
        <v>20547</v>
      </c>
      <c r="AG1991" s="2" t="s">
        <v>20548</v>
      </c>
      <c r="AH1991" s="2" t="s">
        <v>20547</v>
      </c>
      <c r="AI1991" s="2" t="s">
        <v>20548</v>
      </c>
    </row>
    <row r="1992" spans="1:35">
      <c r="A1992" s="2" t="s">
        <v>16984</v>
      </c>
      <c r="B1992" s="2" t="s">
        <v>28172</v>
      </c>
      <c r="C1992" s="2" t="s">
        <v>20541</v>
      </c>
      <c r="D1992" s="2" t="s">
        <v>20542</v>
      </c>
      <c r="E1992" s="2" t="s">
        <v>28172</v>
      </c>
      <c r="F1992" s="2" t="s">
        <v>20542</v>
      </c>
      <c r="G1992" s="2" t="s">
        <v>16984</v>
      </c>
      <c r="H1992" s="2" t="s">
        <v>28173</v>
      </c>
      <c r="I1992" s="2" t="s">
        <v>28174</v>
      </c>
      <c r="K1992" s="2" t="s">
        <v>23741</v>
      </c>
      <c r="L1992" s="2" t="s">
        <v>22195</v>
      </c>
      <c r="M1992" s="2" t="s">
        <v>21149</v>
      </c>
      <c r="P1992" s="2" t="s">
        <v>20547</v>
      </c>
      <c r="Q1992" s="2" t="s">
        <v>20548</v>
      </c>
      <c r="R1992" s="2" t="s">
        <v>20548</v>
      </c>
      <c r="S1992" s="2" t="s">
        <v>20548</v>
      </c>
      <c r="T1992" s="2" t="s">
        <v>20548</v>
      </c>
      <c r="U1992" s="2" t="s">
        <v>20548</v>
      </c>
      <c r="V1992" s="2" t="s">
        <v>20548</v>
      </c>
      <c r="W1992" s="2" t="s">
        <v>20548</v>
      </c>
      <c r="X1992" s="2" t="s">
        <v>20548</v>
      </c>
      <c r="Y1992" s="2" t="s">
        <v>20548</v>
      </c>
      <c r="Z1992" s="2" t="s">
        <v>20548</v>
      </c>
      <c r="AA1992" s="2" t="s">
        <v>20548</v>
      </c>
      <c r="AB1992" s="2" t="s">
        <v>20548</v>
      </c>
      <c r="AC1992" s="2" t="s">
        <v>20548</v>
      </c>
      <c r="AD1992" s="2" t="s">
        <v>20548</v>
      </c>
      <c r="AE1992" s="2" t="s">
        <v>20548</v>
      </c>
      <c r="AF1992" s="2" t="s">
        <v>20548</v>
      </c>
      <c r="AG1992" s="2" t="s">
        <v>20548</v>
      </c>
      <c r="AH1992" s="2" t="s">
        <v>20548</v>
      </c>
      <c r="AI1992" s="2" t="s">
        <v>20548</v>
      </c>
    </row>
    <row r="1993" spans="1:35">
      <c r="A1993" s="2" t="s">
        <v>20110</v>
      </c>
      <c r="B1993" s="2" t="s">
        <v>28175</v>
      </c>
      <c r="C1993" s="2" t="s">
        <v>20541</v>
      </c>
      <c r="D1993" s="2" t="s">
        <v>20542</v>
      </c>
      <c r="E1993" s="2" t="s">
        <v>28175</v>
      </c>
      <c r="F1993" s="2" t="s">
        <v>20542</v>
      </c>
      <c r="G1993" s="2" t="s">
        <v>20110</v>
      </c>
      <c r="H1993" s="2" t="s">
        <v>28176</v>
      </c>
      <c r="K1993" s="2" t="s">
        <v>20585</v>
      </c>
      <c r="P1993" s="2" t="s">
        <v>20548</v>
      </c>
      <c r="Q1993" s="2" t="s">
        <v>20548</v>
      </c>
      <c r="R1993" s="2" t="s">
        <v>20548</v>
      </c>
      <c r="S1993" s="2" t="s">
        <v>20548</v>
      </c>
      <c r="T1993" s="2" t="s">
        <v>20548</v>
      </c>
      <c r="U1993" s="2" t="s">
        <v>20548</v>
      </c>
      <c r="V1993" s="2" t="s">
        <v>20548</v>
      </c>
      <c r="W1993" s="2" t="s">
        <v>20548</v>
      </c>
      <c r="X1993" s="2" t="s">
        <v>20548</v>
      </c>
      <c r="Y1993" s="2" t="s">
        <v>20548</v>
      </c>
      <c r="Z1993" s="2" t="s">
        <v>20548</v>
      </c>
      <c r="AA1993" s="2" t="s">
        <v>20548</v>
      </c>
      <c r="AB1993" s="2" t="s">
        <v>20548</v>
      </c>
      <c r="AC1993" s="2" t="s">
        <v>20548</v>
      </c>
      <c r="AD1993" s="2" t="s">
        <v>20548</v>
      </c>
      <c r="AE1993" s="2" t="s">
        <v>20548</v>
      </c>
      <c r="AF1993" s="2" t="s">
        <v>20548</v>
      </c>
      <c r="AG1993" s="2" t="s">
        <v>20548</v>
      </c>
      <c r="AH1993" s="2" t="s">
        <v>20548</v>
      </c>
      <c r="AI1993" s="2" t="s">
        <v>20548</v>
      </c>
    </row>
    <row r="1994" spans="1:35">
      <c r="A1994" s="2" t="s">
        <v>16069</v>
      </c>
      <c r="B1994" s="2" t="s">
        <v>28177</v>
      </c>
      <c r="C1994" s="2" t="s">
        <v>20541</v>
      </c>
      <c r="D1994" s="2" t="s">
        <v>20542</v>
      </c>
      <c r="E1994" s="2" t="s">
        <v>28177</v>
      </c>
      <c r="F1994" s="2" t="s">
        <v>20542</v>
      </c>
      <c r="G1994" s="2" t="s">
        <v>16069</v>
      </c>
      <c r="H1994" s="2" t="s">
        <v>28178</v>
      </c>
      <c r="I1994" s="2" t="s">
        <v>28179</v>
      </c>
      <c r="K1994" s="2" t="s">
        <v>28180</v>
      </c>
      <c r="L1994" s="2" t="s">
        <v>28181</v>
      </c>
      <c r="P1994" s="2" t="s">
        <v>20547</v>
      </c>
      <c r="Q1994" s="2" t="s">
        <v>20548</v>
      </c>
      <c r="R1994" s="2" t="s">
        <v>20548</v>
      </c>
      <c r="S1994" s="2" t="s">
        <v>20548</v>
      </c>
      <c r="T1994" s="2" t="s">
        <v>20548</v>
      </c>
      <c r="U1994" s="2" t="s">
        <v>20548</v>
      </c>
      <c r="V1994" s="2" t="s">
        <v>20548</v>
      </c>
      <c r="W1994" s="2" t="s">
        <v>20548</v>
      </c>
      <c r="X1994" s="2" t="s">
        <v>20548</v>
      </c>
      <c r="Y1994" s="2" t="s">
        <v>20548</v>
      </c>
      <c r="Z1994" s="2" t="s">
        <v>20548</v>
      </c>
      <c r="AA1994" s="2" t="s">
        <v>20548</v>
      </c>
      <c r="AB1994" s="2" t="s">
        <v>20548</v>
      </c>
      <c r="AC1994" s="2" t="s">
        <v>20548</v>
      </c>
      <c r="AD1994" s="2" t="s">
        <v>20548</v>
      </c>
      <c r="AE1994" s="2" t="s">
        <v>20548</v>
      </c>
      <c r="AF1994" s="2" t="s">
        <v>20548</v>
      </c>
      <c r="AG1994" s="2" t="s">
        <v>20548</v>
      </c>
      <c r="AH1994" s="2" t="s">
        <v>20548</v>
      </c>
      <c r="AI1994" s="2" t="s">
        <v>20548</v>
      </c>
    </row>
    <row r="1995" spans="1:35">
      <c r="A1995" s="2" t="s">
        <v>19010</v>
      </c>
      <c r="B1995" s="2" t="s">
        <v>28182</v>
      </c>
      <c r="C1995" s="2" t="s">
        <v>20541</v>
      </c>
      <c r="D1995" s="2" t="s">
        <v>20542</v>
      </c>
      <c r="E1995" s="2" t="s">
        <v>28182</v>
      </c>
      <c r="F1995" s="2" t="s">
        <v>20542</v>
      </c>
      <c r="G1995" s="2" t="s">
        <v>19010</v>
      </c>
      <c r="H1995" s="2" t="s">
        <v>28183</v>
      </c>
      <c r="I1995" s="2" t="s">
        <v>24965</v>
      </c>
      <c r="K1995" s="2" t="s">
        <v>20585</v>
      </c>
      <c r="P1995" s="2" t="s">
        <v>20548</v>
      </c>
      <c r="Q1995" s="2" t="s">
        <v>20548</v>
      </c>
      <c r="R1995" s="2" t="s">
        <v>20548</v>
      </c>
      <c r="S1995" s="2" t="s">
        <v>20548</v>
      </c>
      <c r="T1995" s="2" t="s">
        <v>20548</v>
      </c>
      <c r="U1995" s="2" t="s">
        <v>20548</v>
      </c>
      <c r="V1995" s="2" t="s">
        <v>20548</v>
      </c>
      <c r="W1995" s="2" t="s">
        <v>20548</v>
      </c>
      <c r="X1995" s="2" t="s">
        <v>20548</v>
      </c>
      <c r="Y1995" s="2" t="s">
        <v>20548</v>
      </c>
      <c r="Z1995" s="2" t="s">
        <v>20548</v>
      </c>
      <c r="AA1995" s="2" t="s">
        <v>20548</v>
      </c>
      <c r="AB1995" s="2" t="s">
        <v>20548</v>
      </c>
      <c r="AC1995" s="2" t="s">
        <v>20548</v>
      </c>
      <c r="AD1995" s="2" t="s">
        <v>20548</v>
      </c>
      <c r="AE1995" s="2" t="s">
        <v>20548</v>
      </c>
      <c r="AF1995" s="2" t="s">
        <v>20548</v>
      </c>
      <c r="AG1995" s="2" t="s">
        <v>20548</v>
      </c>
      <c r="AH1995" s="2" t="s">
        <v>20548</v>
      </c>
      <c r="AI1995" s="2" t="s">
        <v>20548</v>
      </c>
    </row>
    <row r="1996" spans="1:35">
      <c r="A1996" s="2" t="s">
        <v>2894</v>
      </c>
      <c r="B1996" s="2" t="s">
        <v>28184</v>
      </c>
      <c r="C1996" s="2" t="s">
        <v>20541</v>
      </c>
      <c r="D1996" s="2" t="s">
        <v>20542</v>
      </c>
      <c r="E1996" s="2" t="s">
        <v>28184</v>
      </c>
      <c r="F1996" s="2" t="s">
        <v>20542</v>
      </c>
      <c r="G1996" s="2" t="s">
        <v>2894</v>
      </c>
      <c r="H1996" s="2" t="s">
        <v>28185</v>
      </c>
      <c r="I1996" s="2" t="s">
        <v>26185</v>
      </c>
      <c r="K1996" s="2" t="s">
        <v>20585</v>
      </c>
      <c r="L1996" s="2" t="s">
        <v>28186</v>
      </c>
      <c r="P1996" s="2" t="s">
        <v>20547</v>
      </c>
      <c r="Q1996" s="2" t="s">
        <v>20548</v>
      </c>
      <c r="R1996" s="2" t="s">
        <v>20548</v>
      </c>
      <c r="S1996" s="2" t="s">
        <v>20548</v>
      </c>
      <c r="T1996" s="2" t="s">
        <v>20548</v>
      </c>
      <c r="U1996" s="2" t="s">
        <v>20548</v>
      </c>
      <c r="V1996" s="2" t="s">
        <v>20548</v>
      </c>
      <c r="W1996" s="2" t="s">
        <v>20548</v>
      </c>
      <c r="X1996" s="2" t="s">
        <v>20548</v>
      </c>
      <c r="Y1996" s="2" t="s">
        <v>20548</v>
      </c>
      <c r="Z1996" s="2" t="s">
        <v>20548</v>
      </c>
      <c r="AA1996" s="2" t="s">
        <v>20548</v>
      </c>
      <c r="AB1996" s="2" t="s">
        <v>20548</v>
      </c>
      <c r="AC1996" s="2" t="s">
        <v>20548</v>
      </c>
      <c r="AD1996" s="2" t="s">
        <v>20548</v>
      </c>
      <c r="AE1996" s="2" t="s">
        <v>20548</v>
      </c>
      <c r="AF1996" s="2" t="s">
        <v>20548</v>
      </c>
      <c r="AG1996" s="2" t="s">
        <v>20548</v>
      </c>
      <c r="AH1996" s="2" t="s">
        <v>20548</v>
      </c>
      <c r="AI1996" s="2" t="s">
        <v>20548</v>
      </c>
    </row>
    <row r="1997" spans="1:35">
      <c r="A1997" s="2" t="s">
        <v>16678</v>
      </c>
      <c r="B1997" s="2" t="s">
        <v>28187</v>
      </c>
      <c r="C1997" s="2" t="s">
        <v>20541</v>
      </c>
      <c r="D1997" s="2" t="s">
        <v>20542</v>
      </c>
      <c r="E1997" s="2" t="s">
        <v>28187</v>
      </c>
      <c r="F1997" s="2" t="s">
        <v>20542</v>
      </c>
      <c r="G1997" s="2" t="s">
        <v>16678</v>
      </c>
      <c r="H1997" s="2" t="s">
        <v>28188</v>
      </c>
      <c r="I1997" s="2" t="s">
        <v>28189</v>
      </c>
      <c r="K1997" s="2" t="s">
        <v>28190</v>
      </c>
      <c r="P1997" s="2" t="s">
        <v>20547</v>
      </c>
      <c r="Q1997" s="2" t="s">
        <v>20548</v>
      </c>
      <c r="R1997" s="2" t="s">
        <v>20548</v>
      </c>
      <c r="S1997" s="2" t="s">
        <v>20548</v>
      </c>
      <c r="T1997" s="2" t="s">
        <v>20548</v>
      </c>
      <c r="U1997" s="2" t="s">
        <v>20548</v>
      </c>
      <c r="V1997" s="2" t="s">
        <v>20548</v>
      </c>
      <c r="W1997" s="2" t="s">
        <v>20548</v>
      </c>
      <c r="X1997" s="2" t="s">
        <v>20548</v>
      </c>
      <c r="Y1997" s="2" t="s">
        <v>20548</v>
      </c>
      <c r="Z1997" s="2" t="s">
        <v>20548</v>
      </c>
      <c r="AA1997" s="2" t="s">
        <v>20548</v>
      </c>
      <c r="AB1997" s="2" t="s">
        <v>20548</v>
      </c>
      <c r="AC1997" s="2" t="s">
        <v>20548</v>
      </c>
      <c r="AD1997" s="2" t="s">
        <v>20548</v>
      </c>
      <c r="AE1997" s="2" t="s">
        <v>20548</v>
      </c>
      <c r="AF1997" s="2" t="s">
        <v>20548</v>
      </c>
      <c r="AG1997" s="2" t="s">
        <v>20548</v>
      </c>
      <c r="AH1997" s="2" t="s">
        <v>20548</v>
      </c>
      <c r="AI1997" s="2" t="s">
        <v>20548</v>
      </c>
    </row>
    <row r="1998" spans="1:35">
      <c r="A1998" s="2" t="s">
        <v>13829</v>
      </c>
      <c r="B1998" s="2" t="s">
        <v>28191</v>
      </c>
      <c r="C1998" s="2" t="s">
        <v>20541</v>
      </c>
      <c r="D1998" s="2" t="s">
        <v>20542</v>
      </c>
      <c r="E1998" s="2" t="s">
        <v>28191</v>
      </c>
      <c r="F1998" s="2" t="s">
        <v>20542</v>
      </c>
      <c r="G1998" s="2" t="s">
        <v>13829</v>
      </c>
      <c r="H1998" s="2" t="s">
        <v>28192</v>
      </c>
      <c r="P1998" s="2" t="s">
        <v>20548</v>
      </c>
      <c r="Q1998" s="2" t="s">
        <v>20548</v>
      </c>
      <c r="R1998" s="2" t="s">
        <v>20548</v>
      </c>
      <c r="S1998" s="2" t="s">
        <v>20548</v>
      </c>
      <c r="T1998" s="2" t="s">
        <v>20548</v>
      </c>
      <c r="U1998" s="2" t="s">
        <v>20548</v>
      </c>
      <c r="V1998" s="2" t="s">
        <v>20548</v>
      </c>
      <c r="W1998" s="2" t="s">
        <v>20548</v>
      </c>
      <c r="X1998" s="2" t="s">
        <v>20548</v>
      </c>
      <c r="Y1998" s="2" t="s">
        <v>20548</v>
      </c>
      <c r="Z1998" s="2" t="s">
        <v>20548</v>
      </c>
      <c r="AA1998" s="2" t="s">
        <v>20548</v>
      </c>
      <c r="AB1998" s="2" t="s">
        <v>20548</v>
      </c>
      <c r="AC1998" s="2" t="s">
        <v>20548</v>
      </c>
      <c r="AD1998" s="2" t="s">
        <v>20548</v>
      </c>
      <c r="AE1998" s="2" t="s">
        <v>20548</v>
      </c>
      <c r="AF1998" s="2" t="s">
        <v>20548</v>
      </c>
      <c r="AG1998" s="2" t="s">
        <v>20548</v>
      </c>
      <c r="AH1998" s="2" t="s">
        <v>20548</v>
      </c>
      <c r="AI1998" s="2" t="s">
        <v>20548</v>
      </c>
    </row>
    <row r="1999" spans="1:35">
      <c r="A1999" s="2" t="s">
        <v>12883</v>
      </c>
      <c r="B1999" s="2" t="s">
        <v>28193</v>
      </c>
      <c r="C1999" s="2" t="s">
        <v>20541</v>
      </c>
      <c r="D1999" s="2" t="s">
        <v>20542</v>
      </c>
      <c r="E1999" s="2" t="s">
        <v>28193</v>
      </c>
      <c r="F1999" s="2" t="s">
        <v>20542</v>
      </c>
      <c r="G1999" s="2" t="s">
        <v>12883</v>
      </c>
      <c r="H1999" s="2" t="s">
        <v>28194</v>
      </c>
      <c r="I1999" s="2" t="s">
        <v>28195</v>
      </c>
      <c r="K1999" s="2" t="s">
        <v>28196</v>
      </c>
      <c r="L1999" s="2" t="s">
        <v>28197</v>
      </c>
      <c r="N1999" s="2" t="s">
        <v>28198</v>
      </c>
      <c r="P1999" s="2" t="s">
        <v>20547</v>
      </c>
      <c r="Q1999" s="2" t="s">
        <v>20548</v>
      </c>
      <c r="R1999" s="2" t="s">
        <v>20548</v>
      </c>
      <c r="S1999" s="2" t="s">
        <v>20547</v>
      </c>
      <c r="T1999" s="2" t="s">
        <v>20547</v>
      </c>
      <c r="U1999" s="2" t="s">
        <v>20548</v>
      </c>
      <c r="V1999" s="2" t="s">
        <v>20547</v>
      </c>
      <c r="W1999" s="2" t="s">
        <v>20548</v>
      </c>
      <c r="X1999" s="2" t="s">
        <v>20547</v>
      </c>
      <c r="Y1999" s="2" t="s">
        <v>20548</v>
      </c>
      <c r="Z1999" s="2" t="s">
        <v>20548</v>
      </c>
      <c r="AA1999" s="2" t="s">
        <v>20548</v>
      </c>
      <c r="AB1999" s="2" t="s">
        <v>20548</v>
      </c>
      <c r="AC1999" s="2" t="s">
        <v>20548</v>
      </c>
      <c r="AD1999" s="2" t="s">
        <v>20548</v>
      </c>
      <c r="AE1999" s="2" t="s">
        <v>20548</v>
      </c>
      <c r="AF1999" s="2" t="s">
        <v>20548</v>
      </c>
      <c r="AG1999" s="2" t="s">
        <v>20548</v>
      </c>
      <c r="AH1999" s="2" t="s">
        <v>20548</v>
      </c>
      <c r="AI1999" s="2" t="s">
        <v>20547</v>
      </c>
    </row>
    <row r="2000" spans="1:35">
      <c r="A2000" s="2" t="s">
        <v>20371</v>
      </c>
      <c r="B2000" s="2" t="s">
        <v>28199</v>
      </c>
      <c r="C2000" s="2" t="s">
        <v>20541</v>
      </c>
      <c r="D2000" s="2" t="s">
        <v>20542</v>
      </c>
      <c r="E2000" s="2" t="s">
        <v>28199</v>
      </c>
      <c r="F2000" s="2" t="s">
        <v>20542</v>
      </c>
      <c r="G2000" s="2" t="s">
        <v>20371</v>
      </c>
      <c r="H2000" s="2" t="s">
        <v>28200</v>
      </c>
      <c r="I2000" s="2" t="s">
        <v>28201</v>
      </c>
      <c r="J2000" s="2" t="s">
        <v>20908</v>
      </c>
      <c r="K2000" s="2" t="s">
        <v>21004</v>
      </c>
      <c r="L2000" s="2" t="s">
        <v>21124</v>
      </c>
      <c r="M2000" s="2" t="s">
        <v>20910</v>
      </c>
      <c r="P2000" s="2" t="s">
        <v>20547</v>
      </c>
      <c r="Q2000" s="2" t="s">
        <v>20548</v>
      </c>
      <c r="R2000" s="2" t="s">
        <v>20548</v>
      </c>
      <c r="S2000" s="2" t="s">
        <v>20548</v>
      </c>
      <c r="T2000" s="2" t="s">
        <v>20548</v>
      </c>
      <c r="U2000" s="2" t="s">
        <v>20547</v>
      </c>
      <c r="V2000" s="2" t="s">
        <v>20548</v>
      </c>
      <c r="W2000" s="2" t="s">
        <v>20548</v>
      </c>
      <c r="X2000" s="2" t="s">
        <v>20548</v>
      </c>
      <c r="Y2000" s="2" t="s">
        <v>20547</v>
      </c>
      <c r="Z2000" s="2" t="s">
        <v>20547</v>
      </c>
      <c r="AA2000" s="2" t="s">
        <v>20548</v>
      </c>
      <c r="AB2000" s="2" t="s">
        <v>20548</v>
      </c>
      <c r="AC2000" s="2" t="s">
        <v>20547</v>
      </c>
      <c r="AD2000" s="2" t="s">
        <v>20548</v>
      </c>
      <c r="AE2000" s="2" t="s">
        <v>20548</v>
      </c>
      <c r="AF2000" s="2" t="s">
        <v>20548</v>
      </c>
      <c r="AG2000" s="2" t="s">
        <v>20548</v>
      </c>
      <c r="AH2000" s="2" t="s">
        <v>20548</v>
      </c>
      <c r="AI2000" s="2" t="s">
        <v>20548</v>
      </c>
    </row>
    <row r="2001" spans="1:35">
      <c r="A2001" s="2" t="s">
        <v>20392</v>
      </c>
      <c r="G2001" s="2" t="s">
        <v>26763</v>
      </c>
      <c r="H2001" s="2" t="s">
        <v>26763</v>
      </c>
      <c r="I2001" s="2" t="s">
        <v>26763</v>
      </c>
      <c r="J2001" s="2" t="s">
        <v>26763</v>
      </c>
      <c r="K2001" s="2" t="s">
        <v>26763</v>
      </c>
      <c r="L2001" s="2" t="s">
        <v>26763</v>
      </c>
      <c r="M2001" s="2" t="s">
        <v>26763</v>
      </c>
      <c r="N2001" s="2" t="s">
        <v>26763</v>
      </c>
      <c r="O2001" s="2" t="s">
        <v>26763</v>
      </c>
      <c r="P2001" s="2" t="s">
        <v>26764</v>
      </c>
      <c r="Q2001" s="2" t="s">
        <v>26764</v>
      </c>
      <c r="R2001" s="2" t="s">
        <v>26764</v>
      </c>
      <c r="S2001" s="2" t="s">
        <v>26764</v>
      </c>
      <c r="T2001" s="2" t="s">
        <v>26764</v>
      </c>
      <c r="U2001" s="2" t="s">
        <v>26764</v>
      </c>
      <c r="V2001" s="2" t="s">
        <v>26764</v>
      </c>
      <c r="W2001" s="2" t="s">
        <v>26764</v>
      </c>
      <c r="X2001" s="2" t="s">
        <v>26764</v>
      </c>
      <c r="Y2001" s="2" t="s">
        <v>26764</v>
      </c>
      <c r="Z2001" s="2" t="s">
        <v>26764</v>
      </c>
      <c r="AA2001" s="2" t="s">
        <v>26764</v>
      </c>
      <c r="AB2001" s="2" t="s">
        <v>26764</v>
      </c>
      <c r="AC2001" s="2" t="s">
        <v>26764</v>
      </c>
      <c r="AD2001" s="2" t="s">
        <v>26764</v>
      </c>
      <c r="AE2001" s="2" t="s">
        <v>26764</v>
      </c>
      <c r="AF2001" s="2" t="s">
        <v>26764</v>
      </c>
      <c r="AG2001" s="2" t="s">
        <v>26764</v>
      </c>
      <c r="AH2001" s="2" t="s">
        <v>26764</v>
      </c>
      <c r="AI2001" s="2" t="s">
        <v>26764</v>
      </c>
    </row>
    <row r="2002" spans="1:35">
      <c r="A2002" s="2" t="s">
        <v>1404</v>
      </c>
      <c r="B2002" s="2" t="s">
        <v>28202</v>
      </c>
      <c r="C2002" s="2" t="s">
        <v>20541</v>
      </c>
      <c r="D2002" s="2" t="s">
        <v>20542</v>
      </c>
      <c r="E2002" s="2" t="s">
        <v>28202</v>
      </c>
      <c r="F2002" s="2" t="s">
        <v>20542</v>
      </c>
      <c r="G2002" s="2" t="s">
        <v>1404</v>
      </c>
      <c r="H2002" s="2" t="s">
        <v>28203</v>
      </c>
      <c r="I2002" s="2" t="s">
        <v>28204</v>
      </c>
      <c r="K2002" s="2" t="s">
        <v>27644</v>
      </c>
      <c r="P2002" s="2" t="s">
        <v>20547</v>
      </c>
      <c r="Q2002" s="2" t="s">
        <v>20548</v>
      </c>
      <c r="R2002" s="2" t="s">
        <v>20548</v>
      </c>
      <c r="S2002" s="2" t="s">
        <v>20548</v>
      </c>
      <c r="T2002" s="2" t="s">
        <v>20548</v>
      </c>
      <c r="U2002" s="2" t="s">
        <v>20548</v>
      </c>
      <c r="V2002" s="2" t="s">
        <v>20547</v>
      </c>
      <c r="W2002" s="2" t="s">
        <v>20548</v>
      </c>
      <c r="X2002" s="2" t="s">
        <v>20548</v>
      </c>
      <c r="Y2002" s="2" t="s">
        <v>20548</v>
      </c>
      <c r="Z2002" s="2" t="s">
        <v>20548</v>
      </c>
      <c r="AA2002" s="2" t="s">
        <v>20548</v>
      </c>
      <c r="AB2002" s="2" t="s">
        <v>20548</v>
      </c>
      <c r="AC2002" s="2" t="s">
        <v>20548</v>
      </c>
      <c r="AD2002" s="2" t="s">
        <v>20548</v>
      </c>
      <c r="AE2002" s="2" t="s">
        <v>20548</v>
      </c>
      <c r="AF2002" s="2" t="s">
        <v>20548</v>
      </c>
      <c r="AG2002" s="2" t="s">
        <v>20548</v>
      </c>
      <c r="AH2002" s="2" t="s">
        <v>20548</v>
      </c>
      <c r="AI2002" s="2" t="s">
        <v>20548</v>
      </c>
    </row>
    <row r="2003" spans="1:35">
      <c r="A2003" s="2" t="s">
        <v>577</v>
      </c>
      <c r="B2003" s="2" t="s">
        <v>28205</v>
      </c>
      <c r="C2003" s="2" t="s">
        <v>20541</v>
      </c>
      <c r="D2003" s="2" t="s">
        <v>20542</v>
      </c>
      <c r="E2003" s="2" t="s">
        <v>28205</v>
      </c>
      <c r="F2003" s="2" t="s">
        <v>20542</v>
      </c>
      <c r="G2003" s="2" t="s">
        <v>577</v>
      </c>
      <c r="H2003" s="2" t="s">
        <v>28206</v>
      </c>
      <c r="I2003" s="2" t="s">
        <v>27305</v>
      </c>
      <c r="K2003" s="2" t="s">
        <v>20585</v>
      </c>
      <c r="L2003" s="2" t="s">
        <v>20893</v>
      </c>
      <c r="O2003" s="2" t="s">
        <v>28207</v>
      </c>
      <c r="P2003" s="2" t="s">
        <v>20547</v>
      </c>
      <c r="Q2003" s="2" t="s">
        <v>20548</v>
      </c>
      <c r="R2003" s="2" t="s">
        <v>20548</v>
      </c>
      <c r="S2003" s="2" t="s">
        <v>20548</v>
      </c>
      <c r="T2003" s="2" t="s">
        <v>20548</v>
      </c>
      <c r="U2003" s="2" t="s">
        <v>20547</v>
      </c>
      <c r="V2003" s="2" t="s">
        <v>20548</v>
      </c>
      <c r="W2003" s="2" t="s">
        <v>20548</v>
      </c>
      <c r="X2003" s="2" t="s">
        <v>20548</v>
      </c>
      <c r="Y2003" s="2" t="s">
        <v>20547</v>
      </c>
      <c r="Z2003" s="2" t="s">
        <v>20548</v>
      </c>
      <c r="AA2003" s="2" t="s">
        <v>20548</v>
      </c>
      <c r="AB2003" s="2" t="s">
        <v>20548</v>
      </c>
      <c r="AC2003" s="2" t="s">
        <v>20547</v>
      </c>
      <c r="AD2003" s="2" t="s">
        <v>20547</v>
      </c>
      <c r="AE2003" s="2" t="s">
        <v>20548</v>
      </c>
      <c r="AF2003" s="2" t="s">
        <v>20548</v>
      </c>
      <c r="AG2003" s="2" t="s">
        <v>20548</v>
      </c>
      <c r="AH2003" s="2" t="s">
        <v>20548</v>
      </c>
      <c r="AI2003" s="2" t="s">
        <v>20548</v>
      </c>
    </row>
    <row r="2004" spans="1:35">
      <c r="A2004" s="2" t="s">
        <v>19065</v>
      </c>
      <c r="B2004" s="2" t="s">
        <v>28208</v>
      </c>
      <c r="C2004" s="2" t="s">
        <v>20541</v>
      </c>
      <c r="D2004" s="2" t="s">
        <v>20542</v>
      </c>
      <c r="E2004" s="2" t="s">
        <v>28208</v>
      </c>
      <c r="F2004" s="2" t="s">
        <v>20542</v>
      </c>
      <c r="G2004" s="2" t="s">
        <v>19065</v>
      </c>
      <c r="H2004" s="2" t="s">
        <v>28209</v>
      </c>
      <c r="I2004" s="2" t="s">
        <v>28210</v>
      </c>
      <c r="K2004" s="2" t="s">
        <v>20567</v>
      </c>
      <c r="P2004" s="2" t="s">
        <v>20547</v>
      </c>
      <c r="Q2004" s="2" t="s">
        <v>20548</v>
      </c>
      <c r="R2004" s="2" t="s">
        <v>20548</v>
      </c>
      <c r="S2004" s="2" t="s">
        <v>20548</v>
      </c>
      <c r="T2004" s="2" t="s">
        <v>20548</v>
      </c>
      <c r="U2004" s="2" t="s">
        <v>20548</v>
      </c>
      <c r="V2004" s="2" t="s">
        <v>20548</v>
      </c>
      <c r="W2004" s="2" t="s">
        <v>20547</v>
      </c>
      <c r="X2004" s="2" t="s">
        <v>20548</v>
      </c>
      <c r="Y2004" s="2" t="s">
        <v>20548</v>
      </c>
      <c r="Z2004" s="2" t="s">
        <v>20547</v>
      </c>
      <c r="AA2004" s="2" t="s">
        <v>20548</v>
      </c>
      <c r="AB2004" s="2" t="s">
        <v>20548</v>
      </c>
      <c r="AC2004" s="2" t="s">
        <v>20547</v>
      </c>
      <c r="AD2004" s="2" t="s">
        <v>20548</v>
      </c>
      <c r="AE2004" s="2" t="s">
        <v>20548</v>
      </c>
      <c r="AF2004" s="2" t="s">
        <v>20547</v>
      </c>
      <c r="AG2004" s="2" t="s">
        <v>20548</v>
      </c>
      <c r="AH2004" s="2" t="s">
        <v>20548</v>
      </c>
      <c r="AI2004" s="2" t="s">
        <v>20548</v>
      </c>
    </row>
    <row r="2005" spans="1:35">
      <c r="A2005" s="2" t="s">
        <v>14990</v>
      </c>
      <c r="B2005" s="2" t="s">
        <v>28211</v>
      </c>
      <c r="C2005" s="2" t="s">
        <v>20541</v>
      </c>
      <c r="D2005" s="2" t="s">
        <v>20542</v>
      </c>
      <c r="E2005" s="2" t="s">
        <v>28211</v>
      </c>
      <c r="F2005" s="2" t="s">
        <v>20542</v>
      </c>
      <c r="G2005" s="2" t="s">
        <v>14990</v>
      </c>
      <c r="H2005" s="2" t="s">
        <v>28212</v>
      </c>
      <c r="I2005" s="2" t="s">
        <v>23938</v>
      </c>
      <c r="K2005" s="2" t="s">
        <v>20585</v>
      </c>
      <c r="L2005" s="2" t="s">
        <v>28213</v>
      </c>
      <c r="O2005" s="2" t="s">
        <v>24767</v>
      </c>
      <c r="P2005" s="2" t="s">
        <v>20547</v>
      </c>
      <c r="Q2005" s="2" t="s">
        <v>20548</v>
      </c>
      <c r="R2005" s="2" t="s">
        <v>20548</v>
      </c>
      <c r="S2005" s="2" t="s">
        <v>20548</v>
      </c>
      <c r="T2005" s="2" t="s">
        <v>20548</v>
      </c>
      <c r="U2005" s="2" t="s">
        <v>20548</v>
      </c>
      <c r="V2005" s="2" t="s">
        <v>20547</v>
      </c>
      <c r="W2005" s="2" t="s">
        <v>20548</v>
      </c>
      <c r="X2005" s="2" t="s">
        <v>20548</v>
      </c>
      <c r="Y2005" s="2" t="s">
        <v>20548</v>
      </c>
      <c r="Z2005" s="2" t="s">
        <v>20548</v>
      </c>
      <c r="AA2005" s="2" t="s">
        <v>20548</v>
      </c>
      <c r="AB2005" s="2" t="s">
        <v>20548</v>
      </c>
      <c r="AC2005" s="2" t="s">
        <v>20548</v>
      </c>
      <c r="AD2005" s="2" t="s">
        <v>20548</v>
      </c>
      <c r="AE2005" s="2" t="s">
        <v>20548</v>
      </c>
      <c r="AF2005" s="2" t="s">
        <v>20548</v>
      </c>
      <c r="AG2005" s="2" t="s">
        <v>20548</v>
      </c>
      <c r="AH2005" s="2" t="s">
        <v>20548</v>
      </c>
      <c r="AI2005" s="2" t="s">
        <v>20548</v>
      </c>
    </row>
    <row r="2006" spans="1:35">
      <c r="A2006" s="2" t="s">
        <v>2666</v>
      </c>
      <c r="B2006" s="2" t="s">
        <v>28214</v>
      </c>
      <c r="C2006" s="2" t="s">
        <v>20541</v>
      </c>
      <c r="D2006" s="2" t="s">
        <v>20542</v>
      </c>
      <c r="E2006" s="2" t="s">
        <v>28214</v>
      </c>
      <c r="F2006" s="2" t="s">
        <v>20542</v>
      </c>
      <c r="G2006" s="2" t="s">
        <v>2666</v>
      </c>
      <c r="H2006" s="2" t="s">
        <v>28215</v>
      </c>
      <c r="I2006" s="2" t="s">
        <v>28216</v>
      </c>
      <c r="K2006" s="2" t="s">
        <v>28217</v>
      </c>
      <c r="L2006" s="2" t="s">
        <v>28218</v>
      </c>
      <c r="M2006" s="2" t="s">
        <v>28219</v>
      </c>
      <c r="N2006" s="2" t="s">
        <v>20712</v>
      </c>
      <c r="O2006" s="2" t="s">
        <v>28220</v>
      </c>
      <c r="P2006" s="2" t="s">
        <v>20547</v>
      </c>
      <c r="Q2006" s="2" t="s">
        <v>20547</v>
      </c>
      <c r="R2006" s="2" t="s">
        <v>20547</v>
      </c>
      <c r="S2006" s="2" t="s">
        <v>20548</v>
      </c>
      <c r="T2006" s="2" t="s">
        <v>20548</v>
      </c>
      <c r="U2006" s="2" t="s">
        <v>20548</v>
      </c>
      <c r="V2006" s="2" t="s">
        <v>20548</v>
      </c>
      <c r="W2006" s="2" t="s">
        <v>20548</v>
      </c>
      <c r="X2006" s="2" t="s">
        <v>20548</v>
      </c>
      <c r="Y2006" s="2" t="s">
        <v>20548</v>
      </c>
      <c r="Z2006" s="2" t="s">
        <v>20548</v>
      </c>
      <c r="AA2006" s="2" t="s">
        <v>20548</v>
      </c>
      <c r="AB2006" s="2" t="s">
        <v>20548</v>
      </c>
      <c r="AC2006" s="2" t="s">
        <v>20548</v>
      </c>
      <c r="AD2006" s="2" t="s">
        <v>20548</v>
      </c>
      <c r="AE2006" s="2" t="s">
        <v>20547</v>
      </c>
      <c r="AF2006" s="2" t="s">
        <v>20548</v>
      </c>
      <c r="AG2006" s="2" t="s">
        <v>20548</v>
      </c>
      <c r="AH2006" s="2" t="s">
        <v>20548</v>
      </c>
      <c r="AI2006" s="2" t="s">
        <v>20548</v>
      </c>
    </row>
    <row r="2007" spans="1:35">
      <c r="A2007" s="2" t="s">
        <v>2915</v>
      </c>
      <c r="B2007" s="2" t="s">
        <v>28221</v>
      </c>
      <c r="C2007" s="2" t="s">
        <v>20541</v>
      </c>
      <c r="D2007" s="2" t="s">
        <v>20542</v>
      </c>
      <c r="E2007" s="2" t="s">
        <v>28221</v>
      </c>
      <c r="F2007" s="2" t="s">
        <v>20542</v>
      </c>
      <c r="G2007" s="2" t="s">
        <v>2915</v>
      </c>
      <c r="H2007" s="2" t="s">
        <v>28222</v>
      </c>
      <c r="I2007" s="2" t="s">
        <v>28223</v>
      </c>
      <c r="J2007" s="2" t="s">
        <v>20908</v>
      </c>
      <c r="K2007" s="2" t="s">
        <v>28224</v>
      </c>
      <c r="L2007" s="2" t="s">
        <v>20940</v>
      </c>
      <c r="P2007" s="2" t="s">
        <v>20547</v>
      </c>
      <c r="Q2007" s="2" t="s">
        <v>20548</v>
      </c>
      <c r="R2007" s="2" t="s">
        <v>20548</v>
      </c>
      <c r="S2007" s="2" t="s">
        <v>20548</v>
      </c>
      <c r="T2007" s="2" t="s">
        <v>20548</v>
      </c>
      <c r="U2007" s="2" t="s">
        <v>20547</v>
      </c>
      <c r="V2007" s="2" t="s">
        <v>20548</v>
      </c>
      <c r="W2007" s="2" t="s">
        <v>20548</v>
      </c>
      <c r="X2007" s="2" t="s">
        <v>20548</v>
      </c>
      <c r="Y2007" s="2" t="s">
        <v>20547</v>
      </c>
      <c r="Z2007" s="2" t="s">
        <v>20548</v>
      </c>
      <c r="AA2007" s="2" t="s">
        <v>20548</v>
      </c>
      <c r="AB2007" s="2" t="s">
        <v>20548</v>
      </c>
      <c r="AC2007" s="2" t="s">
        <v>20547</v>
      </c>
      <c r="AD2007" s="2" t="s">
        <v>20548</v>
      </c>
      <c r="AE2007" s="2" t="s">
        <v>20548</v>
      </c>
      <c r="AF2007" s="2" t="s">
        <v>20548</v>
      </c>
      <c r="AG2007" s="2" t="s">
        <v>20548</v>
      </c>
      <c r="AH2007" s="2" t="s">
        <v>20548</v>
      </c>
      <c r="AI2007" s="2" t="s">
        <v>20548</v>
      </c>
    </row>
    <row r="2008" spans="1:35">
      <c r="A2008" s="2" t="s">
        <v>19136</v>
      </c>
      <c r="B2008" s="2" t="s">
        <v>28225</v>
      </c>
      <c r="C2008" s="2" t="s">
        <v>20541</v>
      </c>
      <c r="D2008" s="2" t="s">
        <v>20542</v>
      </c>
      <c r="E2008" s="2" t="s">
        <v>28225</v>
      </c>
      <c r="F2008" s="2" t="s">
        <v>20542</v>
      </c>
      <c r="G2008" s="2" t="s">
        <v>19136</v>
      </c>
      <c r="H2008" s="2" t="s">
        <v>28226</v>
      </c>
      <c r="K2008" s="2" t="s">
        <v>20585</v>
      </c>
      <c r="L2008" s="2" t="s">
        <v>21110</v>
      </c>
      <c r="P2008" s="2" t="s">
        <v>20548</v>
      </c>
      <c r="Q2008" s="2" t="s">
        <v>20548</v>
      </c>
      <c r="R2008" s="2" t="s">
        <v>20548</v>
      </c>
      <c r="S2008" s="2" t="s">
        <v>20548</v>
      </c>
      <c r="T2008" s="2" t="s">
        <v>20548</v>
      </c>
      <c r="U2008" s="2" t="s">
        <v>20548</v>
      </c>
      <c r="V2008" s="2" t="s">
        <v>20548</v>
      </c>
      <c r="W2008" s="2" t="s">
        <v>20548</v>
      </c>
      <c r="X2008" s="2" t="s">
        <v>20548</v>
      </c>
      <c r="Y2008" s="2" t="s">
        <v>20548</v>
      </c>
      <c r="Z2008" s="2" t="s">
        <v>20548</v>
      </c>
      <c r="AA2008" s="2" t="s">
        <v>20548</v>
      </c>
      <c r="AB2008" s="2" t="s">
        <v>20548</v>
      </c>
      <c r="AC2008" s="2" t="s">
        <v>20548</v>
      </c>
      <c r="AD2008" s="2" t="s">
        <v>20548</v>
      </c>
      <c r="AE2008" s="2" t="s">
        <v>20548</v>
      </c>
      <c r="AF2008" s="2" t="s">
        <v>20548</v>
      </c>
      <c r="AG2008" s="2" t="s">
        <v>20548</v>
      </c>
      <c r="AH2008" s="2" t="s">
        <v>20548</v>
      </c>
      <c r="AI2008" s="2" t="s">
        <v>20548</v>
      </c>
    </row>
    <row r="2009" spans="1:35">
      <c r="A2009" s="2" t="s">
        <v>17151</v>
      </c>
      <c r="B2009" s="2" t="s">
        <v>28227</v>
      </c>
      <c r="C2009" s="2" t="s">
        <v>20541</v>
      </c>
      <c r="D2009" s="2" t="s">
        <v>20542</v>
      </c>
      <c r="E2009" s="2" t="s">
        <v>28227</v>
      </c>
      <c r="F2009" s="2" t="s">
        <v>20542</v>
      </c>
      <c r="G2009" s="2" t="s">
        <v>17151</v>
      </c>
      <c r="H2009" s="2" t="s">
        <v>28228</v>
      </c>
      <c r="I2009" s="2" t="s">
        <v>28229</v>
      </c>
      <c r="K2009" s="2" t="s">
        <v>28230</v>
      </c>
      <c r="L2009" s="2" t="s">
        <v>28231</v>
      </c>
      <c r="P2009" s="2" t="s">
        <v>20547</v>
      </c>
      <c r="Q2009" s="2" t="s">
        <v>20548</v>
      </c>
      <c r="R2009" s="2" t="s">
        <v>20548</v>
      </c>
      <c r="S2009" s="2" t="s">
        <v>20548</v>
      </c>
      <c r="T2009" s="2" t="s">
        <v>20548</v>
      </c>
      <c r="U2009" s="2" t="s">
        <v>20548</v>
      </c>
      <c r="V2009" s="2" t="s">
        <v>20548</v>
      </c>
      <c r="W2009" s="2" t="s">
        <v>20548</v>
      </c>
      <c r="X2009" s="2" t="s">
        <v>20548</v>
      </c>
      <c r="Y2009" s="2" t="s">
        <v>20547</v>
      </c>
      <c r="Z2009" s="2" t="s">
        <v>20547</v>
      </c>
      <c r="AA2009" s="2" t="s">
        <v>20548</v>
      </c>
      <c r="AB2009" s="2" t="s">
        <v>20548</v>
      </c>
      <c r="AC2009" s="2" t="s">
        <v>20547</v>
      </c>
      <c r="AD2009" s="2" t="s">
        <v>20547</v>
      </c>
      <c r="AE2009" s="2" t="s">
        <v>20548</v>
      </c>
      <c r="AF2009" s="2" t="s">
        <v>20547</v>
      </c>
      <c r="AG2009" s="2" t="s">
        <v>20548</v>
      </c>
      <c r="AH2009" s="2" t="s">
        <v>20548</v>
      </c>
      <c r="AI2009" s="2" t="s">
        <v>20548</v>
      </c>
    </row>
    <row r="2010" spans="1:35">
      <c r="A2010" s="2" t="s">
        <v>80</v>
      </c>
      <c r="B2010" s="2" t="s">
        <v>28232</v>
      </c>
      <c r="C2010" s="2" t="s">
        <v>20541</v>
      </c>
      <c r="D2010" s="2" t="s">
        <v>20542</v>
      </c>
      <c r="E2010" s="2" t="s">
        <v>28232</v>
      </c>
      <c r="F2010" s="2" t="s">
        <v>20542</v>
      </c>
      <c r="G2010" s="2" t="s">
        <v>80</v>
      </c>
      <c r="H2010" s="2" t="s">
        <v>28233</v>
      </c>
      <c r="I2010" s="2" t="s">
        <v>28234</v>
      </c>
      <c r="K2010" s="2" t="s">
        <v>28235</v>
      </c>
      <c r="L2010" s="2" t="s">
        <v>28236</v>
      </c>
      <c r="M2010" s="2" t="s">
        <v>28237</v>
      </c>
      <c r="N2010" s="2" t="s">
        <v>23954</v>
      </c>
      <c r="O2010" s="2" t="s">
        <v>28238</v>
      </c>
      <c r="P2010" s="2" t="s">
        <v>20547</v>
      </c>
      <c r="Q2010" s="2" t="s">
        <v>20548</v>
      </c>
      <c r="R2010" s="2" t="s">
        <v>20548</v>
      </c>
      <c r="S2010" s="2" t="s">
        <v>20548</v>
      </c>
      <c r="T2010" s="2" t="s">
        <v>20548</v>
      </c>
      <c r="U2010" s="2" t="s">
        <v>20547</v>
      </c>
      <c r="V2010" s="2" t="s">
        <v>20548</v>
      </c>
      <c r="W2010" s="2" t="s">
        <v>20547</v>
      </c>
      <c r="X2010" s="2" t="s">
        <v>20548</v>
      </c>
      <c r="Y2010" s="2" t="s">
        <v>20548</v>
      </c>
      <c r="Z2010" s="2" t="s">
        <v>20548</v>
      </c>
      <c r="AA2010" s="2" t="s">
        <v>20548</v>
      </c>
      <c r="AB2010" s="2" t="s">
        <v>20547</v>
      </c>
      <c r="AC2010" s="2" t="s">
        <v>20548</v>
      </c>
      <c r="AD2010" s="2" t="s">
        <v>20548</v>
      </c>
      <c r="AE2010" s="2" t="s">
        <v>20548</v>
      </c>
      <c r="AF2010" s="2" t="s">
        <v>20548</v>
      </c>
      <c r="AG2010" s="2" t="s">
        <v>20547</v>
      </c>
      <c r="AH2010" s="2" t="s">
        <v>20548</v>
      </c>
      <c r="AI2010" s="2" t="s">
        <v>20548</v>
      </c>
    </row>
    <row r="2011" spans="1:35">
      <c r="A2011" s="2" t="s">
        <v>77</v>
      </c>
      <c r="B2011" s="2" t="s">
        <v>28239</v>
      </c>
      <c r="C2011" s="2" t="s">
        <v>20541</v>
      </c>
      <c r="D2011" s="2" t="s">
        <v>20542</v>
      </c>
      <c r="E2011" s="2" t="s">
        <v>28239</v>
      </c>
      <c r="F2011" s="2" t="s">
        <v>20542</v>
      </c>
      <c r="G2011" s="2" t="s">
        <v>77</v>
      </c>
      <c r="H2011" s="2" t="s">
        <v>28240</v>
      </c>
      <c r="I2011" s="2" t="s">
        <v>28241</v>
      </c>
      <c r="L2011" s="2" t="s">
        <v>28242</v>
      </c>
      <c r="P2011" s="2" t="s">
        <v>20548</v>
      </c>
      <c r="Q2011" s="2" t="s">
        <v>20548</v>
      </c>
      <c r="R2011" s="2" t="s">
        <v>20548</v>
      </c>
      <c r="S2011" s="2" t="s">
        <v>20548</v>
      </c>
      <c r="T2011" s="2" t="s">
        <v>20548</v>
      </c>
      <c r="U2011" s="2" t="s">
        <v>20548</v>
      </c>
      <c r="V2011" s="2" t="s">
        <v>20548</v>
      </c>
      <c r="W2011" s="2" t="s">
        <v>20548</v>
      </c>
      <c r="X2011" s="2" t="s">
        <v>20548</v>
      </c>
      <c r="Y2011" s="2" t="s">
        <v>20548</v>
      </c>
      <c r="Z2011" s="2" t="s">
        <v>20548</v>
      </c>
      <c r="AA2011" s="2" t="s">
        <v>20548</v>
      </c>
      <c r="AB2011" s="2" t="s">
        <v>20548</v>
      </c>
      <c r="AC2011" s="2" t="s">
        <v>20548</v>
      </c>
      <c r="AD2011" s="2" t="s">
        <v>20548</v>
      </c>
      <c r="AE2011" s="2" t="s">
        <v>20548</v>
      </c>
      <c r="AF2011" s="2" t="s">
        <v>20548</v>
      </c>
      <c r="AG2011" s="2" t="s">
        <v>20548</v>
      </c>
      <c r="AH2011" s="2" t="s">
        <v>20548</v>
      </c>
      <c r="AI2011" s="2" t="s">
        <v>20548</v>
      </c>
    </row>
    <row r="2012" spans="1:35">
      <c r="A2012" s="2" t="s">
        <v>181</v>
      </c>
      <c r="B2012" s="2" t="s">
        <v>28243</v>
      </c>
      <c r="C2012" s="2" t="s">
        <v>20541</v>
      </c>
      <c r="D2012" s="2" t="s">
        <v>20542</v>
      </c>
      <c r="E2012" s="2" t="s">
        <v>28243</v>
      </c>
      <c r="F2012" s="2" t="s">
        <v>20542</v>
      </c>
      <c r="G2012" s="2" t="s">
        <v>181</v>
      </c>
      <c r="H2012" s="2" t="s">
        <v>28244</v>
      </c>
      <c r="I2012" s="2" t="s">
        <v>28245</v>
      </c>
      <c r="K2012" s="2" t="s">
        <v>20585</v>
      </c>
      <c r="L2012" s="2" t="s">
        <v>28197</v>
      </c>
      <c r="O2012" s="2" t="s">
        <v>20808</v>
      </c>
      <c r="P2012" s="2" t="s">
        <v>20547</v>
      </c>
      <c r="Q2012" s="2" t="s">
        <v>20548</v>
      </c>
      <c r="R2012" s="2" t="s">
        <v>20548</v>
      </c>
      <c r="S2012" s="2" t="s">
        <v>20548</v>
      </c>
      <c r="T2012" s="2" t="s">
        <v>20548</v>
      </c>
      <c r="U2012" s="2" t="s">
        <v>20547</v>
      </c>
      <c r="V2012" s="2" t="s">
        <v>20548</v>
      </c>
      <c r="W2012" s="2" t="s">
        <v>20547</v>
      </c>
      <c r="X2012" s="2" t="s">
        <v>20548</v>
      </c>
      <c r="Y2012" s="2" t="s">
        <v>20548</v>
      </c>
      <c r="Z2012" s="2" t="s">
        <v>20548</v>
      </c>
      <c r="AA2012" s="2" t="s">
        <v>20547</v>
      </c>
      <c r="AB2012" s="2" t="s">
        <v>20547</v>
      </c>
      <c r="AC2012" s="2" t="s">
        <v>20548</v>
      </c>
      <c r="AD2012" s="2" t="s">
        <v>20548</v>
      </c>
      <c r="AE2012" s="2" t="s">
        <v>20548</v>
      </c>
      <c r="AF2012" s="2" t="s">
        <v>20548</v>
      </c>
      <c r="AG2012" s="2" t="s">
        <v>20548</v>
      </c>
      <c r="AH2012" s="2" t="s">
        <v>20547</v>
      </c>
      <c r="AI2012" s="2" t="s">
        <v>20548</v>
      </c>
    </row>
    <row r="2013" spans="1:35">
      <c r="A2013" s="2" t="s">
        <v>19399</v>
      </c>
      <c r="B2013" s="2" t="s">
        <v>28246</v>
      </c>
      <c r="C2013" s="2" t="s">
        <v>20541</v>
      </c>
      <c r="D2013" s="2" t="s">
        <v>20542</v>
      </c>
      <c r="E2013" s="2" t="s">
        <v>28246</v>
      </c>
      <c r="F2013" s="2" t="s">
        <v>20542</v>
      </c>
      <c r="G2013" s="2" t="s">
        <v>19399</v>
      </c>
      <c r="H2013" s="2" t="s">
        <v>28247</v>
      </c>
      <c r="I2013" s="2" t="s">
        <v>22653</v>
      </c>
      <c r="K2013" s="2" t="s">
        <v>22003</v>
      </c>
      <c r="L2013" s="2" t="s">
        <v>20731</v>
      </c>
      <c r="P2013" s="2" t="s">
        <v>20548</v>
      </c>
      <c r="Q2013" s="2" t="s">
        <v>20548</v>
      </c>
      <c r="R2013" s="2" t="s">
        <v>20548</v>
      </c>
      <c r="S2013" s="2" t="s">
        <v>20548</v>
      </c>
      <c r="T2013" s="2" t="s">
        <v>20548</v>
      </c>
      <c r="U2013" s="2" t="s">
        <v>20548</v>
      </c>
      <c r="V2013" s="2" t="s">
        <v>20548</v>
      </c>
      <c r="W2013" s="2" t="s">
        <v>20548</v>
      </c>
      <c r="X2013" s="2" t="s">
        <v>20548</v>
      </c>
      <c r="Y2013" s="2" t="s">
        <v>20548</v>
      </c>
      <c r="Z2013" s="2" t="s">
        <v>20548</v>
      </c>
      <c r="AA2013" s="2" t="s">
        <v>20548</v>
      </c>
      <c r="AB2013" s="2" t="s">
        <v>20548</v>
      </c>
      <c r="AC2013" s="2" t="s">
        <v>20548</v>
      </c>
      <c r="AD2013" s="2" t="s">
        <v>20548</v>
      </c>
      <c r="AE2013" s="2" t="s">
        <v>20548</v>
      </c>
      <c r="AF2013" s="2" t="s">
        <v>20548</v>
      </c>
      <c r="AG2013" s="2" t="s">
        <v>20548</v>
      </c>
      <c r="AH2013" s="2" t="s">
        <v>20548</v>
      </c>
      <c r="AI2013" s="2" t="s">
        <v>20548</v>
      </c>
    </row>
    <row r="2014" spans="1:35">
      <c r="A2014" s="2" t="s">
        <v>1196</v>
      </c>
      <c r="B2014" s="2" t="s">
        <v>28248</v>
      </c>
      <c r="C2014" s="2" t="s">
        <v>20541</v>
      </c>
      <c r="D2014" s="2" t="s">
        <v>20542</v>
      </c>
      <c r="E2014" s="2" t="s">
        <v>28248</v>
      </c>
      <c r="F2014" s="2" t="s">
        <v>20542</v>
      </c>
      <c r="G2014" s="2" t="s">
        <v>1196</v>
      </c>
      <c r="H2014" s="2" t="s">
        <v>28249</v>
      </c>
      <c r="I2014" s="2" t="s">
        <v>26136</v>
      </c>
      <c r="K2014" s="2" t="s">
        <v>20585</v>
      </c>
      <c r="L2014" s="2" t="s">
        <v>28250</v>
      </c>
      <c r="N2014" s="2" t="s">
        <v>28251</v>
      </c>
      <c r="O2014" s="2" t="s">
        <v>28252</v>
      </c>
      <c r="P2014" s="2" t="s">
        <v>20547</v>
      </c>
      <c r="Q2014" s="2" t="s">
        <v>20548</v>
      </c>
      <c r="R2014" s="2" t="s">
        <v>20548</v>
      </c>
      <c r="S2014" s="2" t="s">
        <v>20548</v>
      </c>
      <c r="T2014" s="2" t="s">
        <v>20548</v>
      </c>
      <c r="U2014" s="2" t="s">
        <v>20548</v>
      </c>
      <c r="V2014" s="2" t="s">
        <v>20548</v>
      </c>
      <c r="W2014" s="2" t="s">
        <v>20548</v>
      </c>
      <c r="X2014" s="2" t="s">
        <v>20548</v>
      </c>
      <c r="Y2014" s="2" t="s">
        <v>20548</v>
      </c>
      <c r="Z2014" s="2" t="s">
        <v>20548</v>
      </c>
      <c r="AA2014" s="2" t="s">
        <v>20548</v>
      </c>
      <c r="AB2014" s="2" t="s">
        <v>20548</v>
      </c>
      <c r="AC2014" s="2" t="s">
        <v>20548</v>
      </c>
      <c r="AD2014" s="2" t="s">
        <v>20548</v>
      </c>
      <c r="AE2014" s="2" t="s">
        <v>20548</v>
      </c>
      <c r="AF2014" s="2" t="s">
        <v>20548</v>
      </c>
      <c r="AG2014" s="2" t="s">
        <v>20548</v>
      </c>
      <c r="AH2014" s="2" t="s">
        <v>20548</v>
      </c>
      <c r="AI2014" s="2" t="s">
        <v>20548</v>
      </c>
    </row>
    <row r="2015" spans="1:35">
      <c r="A2015" s="2" t="s">
        <v>16009</v>
      </c>
      <c r="B2015" s="2" t="s">
        <v>28253</v>
      </c>
      <c r="C2015" s="2" t="s">
        <v>20541</v>
      </c>
      <c r="D2015" s="2" t="s">
        <v>20542</v>
      </c>
      <c r="E2015" s="2" t="s">
        <v>28253</v>
      </c>
      <c r="F2015" s="2" t="s">
        <v>20542</v>
      </c>
      <c r="G2015" s="2" t="s">
        <v>16009</v>
      </c>
      <c r="H2015" s="2" t="s">
        <v>28254</v>
      </c>
      <c r="I2015" s="2" t="s">
        <v>28255</v>
      </c>
      <c r="K2015" s="2" t="s">
        <v>28256</v>
      </c>
      <c r="L2015" s="2" t="s">
        <v>20841</v>
      </c>
      <c r="P2015" s="2" t="s">
        <v>20547</v>
      </c>
      <c r="Q2015" s="2" t="s">
        <v>20548</v>
      </c>
      <c r="R2015" s="2" t="s">
        <v>20548</v>
      </c>
      <c r="S2015" s="2" t="s">
        <v>20548</v>
      </c>
      <c r="T2015" s="2" t="s">
        <v>20548</v>
      </c>
      <c r="U2015" s="2" t="s">
        <v>20548</v>
      </c>
      <c r="V2015" s="2" t="s">
        <v>20548</v>
      </c>
      <c r="W2015" s="2" t="s">
        <v>20547</v>
      </c>
      <c r="X2015" s="2" t="s">
        <v>20548</v>
      </c>
      <c r="Y2015" s="2" t="s">
        <v>20548</v>
      </c>
      <c r="Z2015" s="2" t="s">
        <v>20548</v>
      </c>
      <c r="AA2015" s="2" t="s">
        <v>20548</v>
      </c>
      <c r="AB2015" s="2" t="s">
        <v>20547</v>
      </c>
      <c r="AC2015" s="2" t="s">
        <v>20548</v>
      </c>
      <c r="AD2015" s="2" t="s">
        <v>20548</v>
      </c>
      <c r="AE2015" s="2" t="s">
        <v>20548</v>
      </c>
      <c r="AF2015" s="2" t="s">
        <v>20548</v>
      </c>
      <c r="AG2015" s="2" t="s">
        <v>20548</v>
      </c>
      <c r="AH2015" s="2" t="s">
        <v>20548</v>
      </c>
      <c r="AI2015" s="2" t="s">
        <v>20548</v>
      </c>
    </row>
    <row r="2016" spans="1:35">
      <c r="A2016" s="2" t="s">
        <v>13726</v>
      </c>
      <c r="B2016" s="2" t="s">
        <v>28257</v>
      </c>
      <c r="C2016" s="2" t="s">
        <v>20541</v>
      </c>
      <c r="D2016" s="2" t="s">
        <v>20542</v>
      </c>
      <c r="E2016" s="2" t="s">
        <v>28257</v>
      </c>
      <c r="F2016" s="2" t="s">
        <v>20542</v>
      </c>
      <c r="G2016" s="2" t="s">
        <v>13726</v>
      </c>
      <c r="H2016" s="2" t="s">
        <v>28258</v>
      </c>
      <c r="K2016" s="2" t="s">
        <v>20585</v>
      </c>
      <c r="L2016" s="2" t="s">
        <v>21645</v>
      </c>
      <c r="P2016" s="2" t="s">
        <v>20548</v>
      </c>
      <c r="Q2016" s="2" t="s">
        <v>20548</v>
      </c>
      <c r="R2016" s="2" t="s">
        <v>20548</v>
      </c>
      <c r="S2016" s="2" t="s">
        <v>20548</v>
      </c>
      <c r="T2016" s="2" t="s">
        <v>20548</v>
      </c>
      <c r="U2016" s="2" t="s">
        <v>20548</v>
      </c>
      <c r="V2016" s="2" t="s">
        <v>20548</v>
      </c>
      <c r="W2016" s="2" t="s">
        <v>20548</v>
      </c>
      <c r="X2016" s="2" t="s">
        <v>20548</v>
      </c>
      <c r="Y2016" s="2" t="s">
        <v>20548</v>
      </c>
      <c r="Z2016" s="2" t="s">
        <v>20548</v>
      </c>
      <c r="AA2016" s="2" t="s">
        <v>20548</v>
      </c>
      <c r="AB2016" s="2" t="s">
        <v>20548</v>
      </c>
      <c r="AC2016" s="2" t="s">
        <v>20548</v>
      </c>
      <c r="AD2016" s="2" t="s">
        <v>20548</v>
      </c>
      <c r="AE2016" s="2" t="s">
        <v>20548</v>
      </c>
      <c r="AF2016" s="2" t="s">
        <v>20548</v>
      </c>
      <c r="AG2016" s="2" t="s">
        <v>20548</v>
      </c>
      <c r="AH2016" s="2" t="s">
        <v>20548</v>
      </c>
      <c r="AI2016" s="2" t="s">
        <v>20548</v>
      </c>
    </row>
    <row r="2017" spans="1:35">
      <c r="A2017" s="2" t="s">
        <v>16891</v>
      </c>
      <c r="B2017" s="2" t="s">
        <v>28259</v>
      </c>
      <c r="C2017" s="2" t="s">
        <v>20541</v>
      </c>
      <c r="D2017" s="2" t="s">
        <v>20542</v>
      </c>
      <c r="E2017" s="2" t="s">
        <v>28259</v>
      </c>
      <c r="F2017" s="2" t="s">
        <v>20542</v>
      </c>
      <c r="G2017" s="2" t="s">
        <v>16891</v>
      </c>
      <c r="H2017" s="2" t="s">
        <v>28260</v>
      </c>
      <c r="K2017" s="2" t="s">
        <v>20579</v>
      </c>
      <c r="N2017" s="2" t="s">
        <v>20733</v>
      </c>
      <c r="P2017" s="2" t="s">
        <v>20548</v>
      </c>
      <c r="Q2017" s="2" t="s">
        <v>20548</v>
      </c>
      <c r="R2017" s="2" t="s">
        <v>20548</v>
      </c>
      <c r="S2017" s="2" t="s">
        <v>20548</v>
      </c>
      <c r="T2017" s="2" t="s">
        <v>20547</v>
      </c>
      <c r="U2017" s="2" t="s">
        <v>20548</v>
      </c>
      <c r="V2017" s="2" t="s">
        <v>20548</v>
      </c>
      <c r="W2017" s="2" t="s">
        <v>20548</v>
      </c>
      <c r="X2017" s="2" t="s">
        <v>20548</v>
      </c>
      <c r="Y2017" s="2" t="s">
        <v>20548</v>
      </c>
      <c r="Z2017" s="2" t="s">
        <v>20548</v>
      </c>
      <c r="AA2017" s="2" t="s">
        <v>20548</v>
      </c>
      <c r="AB2017" s="2" t="s">
        <v>20548</v>
      </c>
      <c r="AC2017" s="2" t="s">
        <v>20548</v>
      </c>
      <c r="AD2017" s="2" t="s">
        <v>20548</v>
      </c>
      <c r="AE2017" s="2" t="s">
        <v>20548</v>
      </c>
      <c r="AF2017" s="2" t="s">
        <v>20548</v>
      </c>
      <c r="AG2017" s="2" t="s">
        <v>20548</v>
      </c>
      <c r="AH2017" s="2" t="s">
        <v>20548</v>
      </c>
      <c r="AI2017" s="2" t="s">
        <v>20548</v>
      </c>
    </row>
    <row r="2018" spans="1:35">
      <c r="A2018" s="2" t="s">
        <v>18371</v>
      </c>
      <c r="B2018" s="2" t="s">
        <v>28261</v>
      </c>
      <c r="C2018" s="2" t="s">
        <v>20541</v>
      </c>
      <c r="D2018" s="2" t="s">
        <v>20542</v>
      </c>
      <c r="E2018" s="2" t="s">
        <v>28261</v>
      </c>
      <c r="F2018" s="2" t="s">
        <v>20542</v>
      </c>
      <c r="G2018" s="2" t="s">
        <v>18371</v>
      </c>
      <c r="H2018" s="2" t="s">
        <v>28262</v>
      </c>
      <c r="I2018" s="2" t="s">
        <v>28263</v>
      </c>
      <c r="K2018" s="2" t="s">
        <v>20552</v>
      </c>
      <c r="L2018" s="2" t="s">
        <v>21124</v>
      </c>
      <c r="N2018" s="2" t="s">
        <v>28264</v>
      </c>
      <c r="O2018" s="2" t="s">
        <v>28265</v>
      </c>
      <c r="P2018" s="2" t="s">
        <v>20547</v>
      </c>
      <c r="Q2018" s="2" t="s">
        <v>20548</v>
      </c>
      <c r="R2018" s="2" t="s">
        <v>20548</v>
      </c>
      <c r="S2018" s="2" t="s">
        <v>20548</v>
      </c>
      <c r="T2018" s="2" t="s">
        <v>20548</v>
      </c>
      <c r="U2018" s="2" t="s">
        <v>20548</v>
      </c>
      <c r="V2018" s="2" t="s">
        <v>20548</v>
      </c>
      <c r="W2018" s="2" t="s">
        <v>20548</v>
      </c>
      <c r="X2018" s="2" t="s">
        <v>20548</v>
      </c>
      <c r="Y2018" s="2" t="s">
        <v>20548</v>
      </c>
      <c r="Z2018" s="2" t="s">
        <v>20548</v>
      </c>
      <c r="AA2018" s="2" t="s">
        <v>20548</v>
      </c>
      <c r="AB2018" s="2" t="s">
        <v>20548</v>
      </c>
      <c r="AC2018" s="2" t="s">
        <v>20548</v>
      </c>
      <c r="AD2018" s="2" t="s">
        <v>20548</v>
      </c>
      <c r="AE2018" s="2" t="s">
        <v>20547</v>
      </c>
      <c r="AF2018" s="2" t="s">
        <v>20547</v>
      </c>
      <c r="AG2018" s="2" t="s">
        <v>20548</v>
      </c>
      <c r="AH2018" s="2" t="s">
        <v>20548</v>
      </c>
      <c r="AI2018" s="2" t="s">
        <v>20548</v>
      </c>
    </row>
    <row r="2019" spans="1:35">
      <c r="A2019" s="2" t="s">
        <v>17653</v>
      </c>
      <c r="B2019" s="2" t="s">
        <v>28266</v>
      </c>
      <c r="C2019" s="2" t="s">
        <v>20541</v>
      </c>
      <c r="D2019" s="2" t="s">
        <v>20542</v>
      </c>
      <c r="E2019" s="2" t="s">
        <v>28266</v>
      </c>
      <c r="F2019" s="2" t="s">
        <v>20542</v>
      </c>
      <c r="G2019" s="2" t="s">
        <v>17653</v>
      </c>
      <c r="H2019" s="2" t="s">
        <v>28267</v>
      </c>
      <c r="I2019" s="2" t="s">
        <v>22184</v>
      </c>
      <c r="K2019" s="2" t="s">
        <v>20585</v>
      </c>
      <c r="L2019" s="2" t="s">
        <v>28268</v>
      </c>
      <c r="P2019" s="2" t="s">
        <v>20548</v>
      </c>
      <c r="Q2019" s="2" t="s">
        <v>20548</v>
      </c>
      <c r="R2019" s="2" t="s">
        <v>20548</v>
      </c>
      <c r="S2019" s="2" t="s">
        <v>20548</v>
      </c>
      <c r="T2019" s="2" t="s">
        <v>20548</v>
      </c>
      <c r="U2019" s="2" t="s">
        <v>20548</v>
      </c>
      <c r="V2019" s="2" t="s">
        <v>20548</v>
      </c>
      <c r="W2019" s="2" t="s">
        <v>20548</v>
      </c>
      <c r="X2019" s="2" t="s">
        <v>20548</v>
      </c>
      <c r="Y2019" s="2" t="s">
        <v>20548</v>
      </c>
      <c r="Z2019" s="2" t="s">
        <v>20548</v>
      </c>
      <c r="AA2019" s="2" t="s">
        <v>20548</v>
      </c>
      <c r="AB2019" s="2" t="s">
        <v>20548</v>
      </c>
      <c r="AC2019" s="2" t="s">
        <v>20548</v>
      </c>
      <c r="AD2019" s="2" t="s">
        <v>20548</v>
      </c>
      <c r="AE2019" s="2" t="s">
        <v>20548</v>
      </c>
      <c r="AF2019" s="2" t="s">
        <v>20548</v>
      </c>
      <c r="AG2019" s="2" t="s">
        <v>20548</v>
      </c>
      <c r="AH2019" s="2" t="s">
        <v>20548</v>
      </c>
      <c r="AI2019" s="2" t="s">
        <v>20548</v>
      </c>
    </row>
    <row r="2020" spans="1:35">
      <c r="A2020" s="2" t="s">
        <v>17673</v>
      </c>
      <c r="B2020" s="2" t="s">
        <v>28269</v>
      </c>
      <c r="C2020" s="2" t="s">
        <v>20541</v>
      </c>
      <c r="D2020" s="2" t="s">
        <v>20542</v>
      </c>
      <c r="E2020" s="2" t="s">
        <v>28269</v>
      </c>
      <c r="F2020" s="2" t="s">
        <v>20542</v>
      </c>
      <c r="G2020" s="2" t="s">
        <v>17673</v>
      </c>
      <c r="H2020" s="2" t="s">
        <v>28270</v>
      </c>
      <c r="I2020" s="2" t="s">
        <v>28271</v>
      </c>
      <c r="K2020" s="2" t="s">
        <v>24861</v>
      </c>
      <c r="L2020" s="2" t="s">
        <v>20568</v>
      </c>
      <c r="O2020" s="2" t="s">
        <v>21485</v>
      </c>
      <c r="P2020" s="2" t="s">
        <v>20547</v>
      </c>
      <c r="Q2020" s="2" t="s">
        <v>20548</v>
      </c>
      <c r="R2020" s="2" t="s">
        <v>20548</v>
      </c>
      <c r="S2020" s="2" t="s">
        <v>20548</v>
      </c>
      <c r="T2020" s="2" t="s">
        <v>20548</v>
      </c>
      <c r="U2020" s="2" t="s">
        <v>20548</v>
      </c>
      <c r="V2020" s="2" t="s">
        <v>20548</v>
      </c>
      <c r="W2020" s="2" t="s">
        <v>20547</v>
      </c>
      <c r="X2020" s="2" t="s">
        <v>20548</v>
      </c>
      <c r="Y2020" s="2" t="s">
        <v>20548</v>
      </c>
      <c r="Z2020" s="2" t="s">
        <v>20548</v>
      </c>
      <c r="AA2020" s="2" t="s">
        <v>20548</v>
      </c>
      <c r="AB2020" s="2" t="s">
        <v>20548</v>
      </c>
      <c r="AC2020" s="2" t="s">
        <v>20548</v>
      </c>
      <c r="AD2020" s="2" t="s">
        <v>20548</v>
      </c>
      <c r="AE2020" s="2" t="s">
        <v>20548</v>
      </c>
      <c r="AF2020" s="2" t="s">
        <v>20548</v>
      </c>
      <c r="AG2020" s="2" t="s">
        <v>20548</v>
      </c>
      <c r="AH2020" s="2" t="s">
        <v>20548</v>
      </c>
      <c r="AI2020" s="2" t="s">
        <v>20548</v>
      </c>
    </row>
    <row r="2021" spans="1:35">
      <c r="A2021" s="2" t="s">
        <v>3165</v>
      </c>
      <c r="B2021" s="2" t="s">
        <v>28272</v>
      </c>
      <c r="C2021" s="2" t="s">
        <v>20541</v>
      </c>
      <c r="D2021" s="2" t="s">
        <v>20542</v>
      </c>
      <c r="E2021" s="2" t="s">
        <v>28272</v>
      </c>
      <c r="F2021" s="2" t="s">
        <v>20542</v>
      </c>
      <c r="G2021" s="2" t="s">
        <v>3165</v>
      </c>
      <c r="H2021" s="2" t="s">
        <v>28273</v>
      </c>
      <c r="I2021" s="2" t="s">
        <v>20849</v>
      </c>
      <c r="L2021" s="2" t="s">
        <v>20893</v>
      </c>
      <c r="P2021" s="2" t="s">
        <v>20548</v>
      </c>
      <c r="Q2021" s="2" t="s">
        <v>20548</v>
      </c>
      <c r="R2021" s="2" t="s">
        <v>20548</v>
      </c>
      <c r="S2021" s="2" t="s">
        <v>20548</v>
      </c>
      <c r="T2021" s="2" t="s">
        <v>20548</v>
      </c>
      <c r="U2021" s="2" t="s">
        <v>20548</v>
      </c>
      <c r="V2021" s="2" t="s">
        <v>20548</v>
      </c>
      <c r="W2021" s="2" t="s">
        <v>20548</v>
      </c>
      <c r="X2021" s="2" t="s">
        <v>20548</v>
      </c>
      <c r="Y2021" s="2" t="s">
        <v>20548</v>
      </c>
      <c r="Z2021" s="2" t="s">
        <v>20548</v>
      </c>
      <c r="AA2021" s="2" t="s">
        <v>20548</v>
      </c>
      <c r="AB2021" s="2" t="s">
        <v>20548</v>
      </c>
      <c r="AC2021" s="2" t="s">
        <v>20548</v>
      </c>
      <c r="AD2021" s="2" t="s">
        <v>20548</v>
      </c>
      <c r="AE2021" s="2" t="s">
        <v>20548</v>
      </c>
      <c r="AF2021" s="2" t="s">
        <v>20548</v>
      </c>
      <c r="AG2021" s="2" t="s">
        <v>20548</v>
      </c>
      <c r="AH2021" s="2" t="s">
        <v>20548</v>
      </c>
      <c r="AI2021" s="2" t="s">
        <v>20548</v>
      </c>
    </row>
    <row r="2022" spans="1:35">
      <c r="A2022" s="2" t="s">
        <v>1844</v>
      </c>
      <c r="B2022" s="2" t="s">
        <v>28274</v>
      </c>
      <c r="C2022" s="2" t="s">
        <v>20541</v>
      </c>
      <c r="D2022" s="2" t="s">
        <v>20542</v>
      </c>
      <c r="E2022" s="2" t="s">
        <v>28274</v>
      </c>
      <c r="F2022" s="2" t="s">
        <v>20542</v>
      </c>
      <c r="G2022" s="2" t="s">
        <v>1844</v>
      </c>
      <c r="H2022" s="2" t="s">
        <v>28275</v>
      </c>
      <c r="I2022" s="2" t="s">
        <v>26615</v>
      </c>
      <c r="K2022" s="2" t="s">
        <v>20803</v>
      </c>
      <c r="P2022" s="2" t="s">
        <v>20547</v>
      </c>
      <c r="Q2022" s="2" t="s">
        <v>20548</v>
      </c>
      <c r="R2022" s="2" t="s">
        <v>20548</v>
      </c>
      <c r="S2022" s="2" t="s">
        <v>20548</v>
      </c>
      <c r="T2022" s="2" t="s">
        <v>20548</v>
      </c>
      <c r="U2022" s="2" t="s">
        <v>20548</v>
      </c>
      <c r="V2022" s="2" t="s">
        <v>20548</v>
      </c>
      <c r="W2022" s="2" t="s">
        <v>20548</v>
      </c>
      <c r="X2022" s="2" t="s">
        <v>20548</v>
      </c>
      <c r="Y2022" s="2" t="s">
        <v>20548</v>
      </c>
      <c r="Z2022" s="2" t="s">
        <v>20548</v>
      </c>
      <c r="AA2022" s="2" t="s">
        <v>20548</v>
      </c>
      <c r="AB2022" s="2" t="s">
        <v>20548</v>
      </c>
      <c r="AC2022" s="2" t="s">
        <v>20548</v>
      </c>
      <c r="AD2022" s="2" t="s">
        <v>20548</v>
      </c>
      <c r="AE2022" s="2" t="s">
        <v>20548</v>
      </c>
      <c r="AF2022" s="2" t="s">
        <v>20548</v>
      </c>
      <c r="AG2022" s="2" t="s">
        <v>20548</v>
      </c>
      <c r="AH2022" s="2" t="s">
        <v>20548</v>
      </c>
      <c r="AI2022" s="2" t="s">
        <v>20548</v>
      </c>
    </row>
    <row r="2023" spans="1:35">
      <c r="A2023" s="2" t="s">
        <v>13316</v>
      </c>
      <c r="B2023" s="2" t="s">
        <v>28276</v>
      </c>
      <c r="C2023" s="2" t="s">
        <v>20541</v>
      </c>
      <c r="D2023" s="2" t="s">
        <v>20542</v>
      </c>
      <c r="E2023" s="2" t="s">
        <v>28276</v>
      </c>
      <c r="F2023" s="2" t="s">
        <v>20542</v>
      </c>
      <c r="G2023" s="2" t="s">
        <v>13316</v>
      </c>
      <c r="H2023" s="2" t="s">
        <v>28277</v>
      </c>
      <c r="I2023" s="2" t="s">
        <v>24946</v>
      </c>
      <c r="K2023" s="2" t="s">
        <v>28278</v>
      </c>
      <c r="L2023" s="2" t="s">
        <v>20770</v>
      </c>
      <c r="P2023" s="2" t="s">
        <v>20547</v>
      </c>
      <c r="Q2023" s="2" t="s">
        <v>20548</v>
      </c>
      <c r="R2023" s="2" t="s">
        <v>20548</v>
      </c>
      <c r="S2023" s="2" t="s">
        <v>20548</v>
      </c>
      <c r="T2023" s="2" t="s">
        <v>20548</v>
      </c>
      <c r="U2023" s="2" t="s">
        <v>20548</v>
      </c>
      <c r="V2023" s="2" t="s">
        <v>20548</v>
      </c>
      <c r="W2023" s="2" t="s">
        <v>20548</v>
      </c>
      <c r="X2023" s="2" t="s">
        <v>20548</v>
      </c>
      <c r="Y2023" s="2" t="s">
        <v>20547</v>
      </c>
      <c r="Z2023" s="2" t="s">
        <v>20548</v>
      </c>
      <c r="AA2023" s="2" t="s">
        <v>20548</v>
      </c>
      <c r="AB2023" s="2" t="s">
        <v>20548</v>
      </c>
      <c r="AC2023" s="2" t="s">
        <v>20548</v>
      </c>
      <c r="AD2023" s="2" t="s">
        <v>20548</v>
      </c>
      <c r="AE2023" s="2" t="s">
        <v>20548</v>
      </c>
      <c r="AF2023" s="2" t="s">
        <v>20548</v>
      </c>
      <c r="AG2023" s="2" t="s">
        <v>20548</v>
      </c>
      <c r="AH2023" s="2" t="s">
        <v>20548</v>
      </c>
      <c r="AI2023" s="2" t="s">
        <v>20548</v>
      </c>
    </row>
    <row r="2024" spans="1:35">
      <c r="A2024" s="2" t="s">
        <v>2750</v>
      </c>
      <c r="B2024" s="2" t="s">
        <v>28279</v>
      </c>
      <c r="C2024" s="2" t="s">
        <v>20541</v>
      </c>
      <c r="D2024" s="2" t="s">
        <v>20542</v>
      </c>
      <c r="E2024" s="2" t="s">
        <v>28279</v>
      </c>
      <c r="F2024" s="2" t="s">
        <v>20542</v>
      </c>
      <c r="G2024" s="2" t="s">
        <v>2750</v>
      </c>
      <c r="H2024" s="2" t="s">
        <v>28280</v>
      </c>
      <c r="I2024" s="2" t="s">
        <v>28281</v>
      </c>
      <c r="K2024" s="2" t="s">
        <v>28282</v>
      </c>
      <c r="P2024" s="2" t="s">
        <v>20547</v>
      </c>
      <c r="Q2024" s="2" t="s">
        <v>20548</v>
      </c>
      <c r="R2024" s="2" t="s">
        <v>20548</v>
      </c>
      <c r="S2024" s="2" t="s">
        <v>20548</v>
      </c>
      <c r="T2024" s="2" t="s">
        <v>20548</v>
      </c>
      <c r="U2024" s="2" t="s">
        <v>20548</v>
      </c>
      <c r="V2024" s="2" t="s">
        <v>20548</v>
      </c>
      <c r="W2024" s="2" t="s">
        <v>20548</v>
      </c>
      <c r="X2024" s="2" t="s">
        <v>20548</v>
      </c>
      <c r="Y2024" s="2" t="s">
        <v>20548</v>
      </c>
      <c r="Z2024" s="2" t="s">
        <v>20547</v>
      </c>
      <c r="AA2024" s="2" t="s">
        <v>20548</v>
      </c>
      <c r="AB2024" s="2" t="s">
        <v>20548</v>
      </c>
      <c r="AC2024" s="2" t="s">
        <v>20548</v>
      </c>
      <c r="AD2024" s="2" t="s">
        <v>20548</v>
      </c>
      <c r="AE2024" s="2" t="s">
        <v>20548</v>
      </c>
      <c r="AF2024" s="2" t="s">
        <v>20548</v>
      </c>
      <c r="AG2024" s="2" t="s">
        <v>20548</v>
      </c>
      <c r="AH2024" s="2" t="s">
        <v>20548</v>
      </c>
      <c r="AI2024" s="2" t="s">
        <v>20548</v>
      </c>
    </row>
    <row r="2025" spans="1:35">
      <c r="A2025" s="2" t="s">
        <v>1944</v>
      </c>
      <c r="B2025" s="2" t="s">
        <v>28283</v>
      </c>
      <c r="C2025" s="2" t="s">
        <v>20541</v>
      </c>
      <c r="D2025" s="2" t="s">
        <v>20542</v>
      </c>
      <c r="E2025" s="2" t="s">
        <v>28283</v>
      </c>
      <c r="F2025" s="2" t="s">
        <v>20542</v>
      </c>
      <c r="G2025" s="2" t="s">
        <v>1944</v>
      </c>
      <c r="H2025" s="2" t="s">
        <v>28284</v>
      </c>
      <c r="I2025" s="2" t="s">
        <v>28285</v>
      </c>
      <c r="K2025" s="2" t="s">
        <v>20998</v>
      </c>
      <c r="L2025" s="2" t="s">
        <v>28286</v>
      </c>
      <c r="N2025" s="2" t="s">
        <v>28287</v>
      </c>
      <c r="O2025" s="2" t="s">
        <v>21489</v>
      </c>
      <c r="P2025" s="2" t="s">
        <v>20547</v>
      </c>
      <c r="Q2025" s="2" t="s">
        <v>20548</v>
      </c>
      <c r="R2025" s="2" t="s">
        <v>20548</v>
      </c>
      <c r="S2025" s="2" t="s">
        <v>20547</v>
      </c>
      <c r="T2025" s="2" t="s">
        <v>20548</v>
      </c>
      <c r="U2025" s="2" t="s">
        <v>20547</v>
      </c>
      <c r="V2025" s="2" t="s">
        <v>20548</v>
      </c>
      <c r="W2025" s="2" t="s">
        <v>20548</v>
      </c>
      <c r="X2025" s="2" t="s">
        <v>20547</v>
      </c>
      <c r="Y2025" s="2" t="s">
        <v>20548</v>
      </c>
      <c r="Z2025" s="2" t="s">
        <v>20548</v>
      </c>
      <c r="AA2025" s="2" t="s">
        <v>20548</v>
      </c>
      <c r="AB2025" s="2" t="s">
        <v>20548</v>
      </c>
      <c r="AC2025" s="2" t="s">
        <v>20548</v>
      </c>
      <c r="AD2025" s="2" t="s">
        <v>20548</v>
      </c>
      <c r="AE2025" s="2" t="s">
        <v>20548</v>
      </c>
      <c r="AF2025" s="2" t="s">
        <v>20547</v>
      </c>
      <c r="AG2025" s="2" t="s">
        <v>20547</v>
      </c>
      <c r="AH2025" s="2" t="s">
        <v>20548</v>
      </c>
      <c r="AI2025" s="2" t="s">
        <v>20548</v>
      </c>
    </row>
    <row r="2026" spans="1:35">
      <c r="A2026" s="2" t="s">
        <v>13249</v>
      </c>
      <c r="B2026" s="2" t="s">
        <v>28288</v>
      </c>
      <c r="C2026" s="2" t="s">
        <v>20541</v>
      </c>
      <c r="D2026" s="2" t="s">
        <v>20542</v>
      </c>
      <c r="E2026" s="2" t="s">
        <v>28288</v>
      </c>
      <c r="F2026" s="2" t="s">
        <v>20542</v>
      </c>
      <c r="G2026" s="2" t="s">
        <v>13249</v>
      </c>
      <c r="H2026" s="2" t="s">
        <v>28289</v>
      </c>
      <c r="I2026" s="2" t="s">
        <v>28290</v>
      </c>
      <c r="K2026" s="2" t="s">
        <v>28291</v>
      </c>
      <c r="N2026" s="2" t="s">
        <v>20733</v>
      </c>
      <c r="P2026" s="2" t="s">
        <v>20548</v>
      </c>
      <c r="Q2026" s="2" t="s">
        <v>20547</v>
      </c>
      <c r="R2026" s="2" t="s">
        <v>20548</v>
      </c>
      <c r="S2026" s="2" t="s">
        <v>20548</v>
      </c>
      <c r="T2026" s="2" t="s">
        <v>20547</v>
      </c>
      <c r="U2026" s="2" t="s">
        <v>20548</v>
      </c>
      <c r="V2026" s="2" t="s">
        <v>20548</v>
      </c>
      <c r="W2026" s="2" t="s">
        <v>20548</v>
      </c>
      <c r="X2026" s="2" t="s">
        <v>20548</v>
      </c>
      <c r="Y2026" s="2" t="s">
        <v>20548</v>
      </c>
      <c r="Z2026" s="2" t="s">
        <v>20548</v>
      </c>
      <c r="AA2026" s="2" t="s">
        <v>20548</v>
      </c>
      <c r="AB2026" s="2" t="s">
        <v>20548</v>
      </c>
      <c r="AC2026" s="2" t="s">
        <v>20548</v>
      </c>
      <c r="AD2026" s="2" t="s">
        <v>20548</v>
      </c>
      <c r="AE2026" s="2" t="s">
        <v>20548</v>
      </c>
      <c r="AF2026" s="2" t="s">
        <v>20548</v>
      </c>
      <c r="AG2026" s="2" t="s">
        <v>20547</v>
      </c>
      <c r="AH2026" s="2" t="s">
        <v>20548</v>
      </c>
      <c r="AI2026" s="2" t="s">
        <v>20548</v>
      </c>
    </row>
    <row r="2027" spans="1:35">
      <c r="A2027" s="2" t="s">
        <v>19190</v>
      </c>
      <c r="B2027" s="2" t="s">
        <v>28292</v>
      </c>
      <c r="C2027" s="2" t="s">
        <v>20541</v>
      </c>
      <c r="D2027" s="2" t="s">
        <v>20542</v>
      </c>
      <c r="E2027" s="2" t="s">
        <v>28292</v>
      </c>
      <c r="F2027" s="2" t="s">
        <v>20542</v>
      </c>
      <c r="G2027" s="2" t="s">
        <v>19190</v>
      </c>
      <c r="H2027" s="2" t="s">
        <v>28293</v>
      </c>
      <c r="I2027" s="2" t="s">
        <v>28294</v>
      </c>
      <c r="K2027" s="2" t="s">
        <v>20585</v>
      </c>
      <c r="L2027" s="2" t="s">
        <v>20770</v>
      </c>
      <c r="P2027" s="2" t="s">
        <v>20547</v>
      </c>
      <c r="Q2027" s="2" t="s">
        <v>20548</v>
      </c>
      <c r="R2027" s="2" t="s">
        <v>20548</v>
      </c>
      <c r="S2027" s="2" t="s">
        <v>20548</v>
      </c>
      <c r="T2027" s="2" t="s">
        <v>20548</v>
      </c>
      <c r="U2027" s="2" t="s">
        <v>20548</v>
      </c>
      <c r="V2027" s="2" t="s">
        <v>20548</v>
      </c>
      <c r="W2027" s="2" t="s">
        <v>20548</v>
      </c>
      <c r="X2027" s="2" t="s">
        <v>20548</v>
      </c>
      <c r="Y2027" s="2" t="s">
        <v>20548</v>
      </c>
      <c r="Z2027" s="2" t="s">
        <v>20548</v>
      </c>
      <c r="AA2027" s="2" t="s">
        <v>20548</v>
      </c>
      <c r="AB2027" s="2" t="s">
        <v>20548</v>
      </c>
      <c r="AC2027" s="2" t="s">
        <v>20548</v>
      </c>
      <c r="AD2027" s="2" t="s">
        <v>20548</v>
      </c>
      <c r="AE2027" s="2" t="s">
        <v>20548</v>
      </c>
      <c r="AF2027" s="2" t="s">
        <v>20548</v>
      </c>
      <c r="AG2027" s="2" t="s">
        <v>20548</v>
      </c>
      <c r="AH2027" s="2" t="s">
        <v>20548</v>
      </c>
      <c r="AI2027" s="2" t="s">
        <v>20548</v>
      </c>
    </row>
    <row r="2028" spans="1:35">
      <c r="A2028" s="2" t="s">
        <v>2592</v>
      </c>
      <c r="B2028" s="2" t="s">
        <v>28295</v>
      </c>
      <c r="C2028" s="2" t="s">
        <v>20541</v>
      </c>
      <c r="D2028" s="2" t="s">
        <v>20542</v>
      </c>
      <c r="E2028" s="2" t="s">
        <v>28295</v>
      </c>
      <c r="F2028" s="2" t="s">
        <v>20542</v>
      </c>
      <c r="G2028" s="2" t="s">
        <v>2592</v>
      </c>
      <c r="H2028" s="2" t="s">
        <v>28296</v>
      </c>
      <c r="I2028" s="2" t="s">
        <v>28297</v>
      </c>
      <c r="K2028" s="2" t="s">
        <v>28298</v>
      </c>
      <c r="L2028" s="2" t="s">
        <v>28299</v>
      </c>
      <c r="M2028" s="2" t="s">
        <v>28300</v>
      </c>
      <c r="N2028" s="2" t="s">
        <v>28301</v>
      </c>
      <c r="O2028" s="2" t="s">
        <v>21731</v>
      </c>
      <c r="P2028" s="2" t="s">
        <v>20547</v>
      </c>
      <c r="Q2028" s="2" t="s">
        <v>20548</v>
      </c>
      <c r="R2028" s="2" t="s">
        <v>20548</v>
      </c>
      <c r="S2028" s="2" t="s">
        <v>20547</v>
      </c>
      <c r="T2028" s="2" t="s">
        <v>20548</v>
      </c>
      <c r="U2028" s="2" t="s">
        <v>20547</v>
      </c>
      <c r="V2028" s="2" t="s">
        <v>20548</v>
      </c>
      <c r="W2028" s="2" t="s">
        <v>20548</v>
      </c>
      <c r="X2028" s="2" t="s">
        <v>20547</v>
      </c>
      <c r="Y2028" s="2" t="s">
        <v>20548</v>
      </c>
      <c r="Z2028" s="2" t="s">
        <v>20547</v>
      </c>
      <c r="AA2028" s="2" t="s">
        <v>20547</v>
      </c>
      <c r="AB2028" s="2" t="s">
        <v>20547</v>
      </c>
      <c r="AC2028" s="2" t="s">
        <v>20548</v>
      </c>
      <c r="AD2028" s="2" t="s">
        <v>20548</v>
      </c>
      <c r="AE2028" s="2" t="s">
        <v>20548</v>
      </c>
      <c r="AF2028" s="2" t="s">
        <v>20548</v>
      </c>
      <c r="AG2028" s="2" t="s">
        <v>20548</v>
      </c>
      <c r="AH2028" s="2" t="s">
        <v>20547</v>
      </c>
      <c r="AI2028" s="2" t="s">
        <v>20548</v>
      </c>
    </row>
    <row r="2029" spans="1:35">
      <c r="A2029" s="2" t="s">
        <v>1633</v>
      </c>
      <c r="B2029" s="2" t="s">
        <v>28302</v>
      </c>
      <c r="C2029" s="2" t="s">
        <v>20541</v>
      </c>
      <c r="D2029" s="2" t="s">
        <v>20542</v>
      </c>
      <c r="E2029" s="2" t="s">
        <v>28302</v>
      </c>
      <c r="F2029" s="2" t="s">
        <v>20542</v>
      </c>
      <c r="G2029" s="2" t="s">
        <v>1633</v>
      </c>
      <c r="H2029" s="2" t="s">
        <v>28303</v>
      </c>
      <c r="I2029" s="2" t="s">
        <v>28304</v>
      </c>
      <c r="K2029" s="2" t="s">
        <v>21264</v>
      </c>
      <c r="L2029" s="2" t="s">
        <v>20776</v>
      </c>
      <c r="N2029" s="2" t="s">
        <v>28305</v>
      </c>
      <c r="O2029" s="2" t="s">
        <v>21489</v>
      </c>
      <c r="P2029" s="2" t="s">
        <v>20547</v>
      </c>
      <c r="Q2029" s="2" t="s">
        <v>20548</v>
      </c>
      <c r="R2029" s="2" t="s">
        <v>20548</v>
      </c>
      <c r="S2029" s="2" t="s">
        <v>20548</v>
      </c>
      <c r="T2029" s="2" t="s">
        <v>20548</v>
      </c>
      <c r="U2029" s="2" t="s">
        <v>20548</v>
      </c>
      <c r="V2029" s="2" t="s">
        <v>20548</v>
      </c>
      <c r="W2029" s="2" t="s">
        <v>20548</v>
      </c>
      <c r="X2029" s="2" t="s">
        <v>20548</v>
      </c>
      <c r="Y2029" s="2" t="s">
        <v>20548</v>
      </c>
      <c r="Z2029" s="2" t="s">
        <v>20548</v>
      </c>
      <c r="AA2029" s="2" t="s">
        <v>20548</v>
      </c>
      <c r="AB2029" s="2" t="s">
        <v>20548</v>
      </c>
      <c r="AC2029" s="2" t="s">
        <v>20548</v>
      </c>
      <c r="AD2029" s="2" t="s">
        <v>20548</v>
      </c>
      <c r="AE2029" s="2" t="s">
        <v>20548</v>
      </c>
      <c r="AF2029" s="2" t="s">
        <v>20548</v>
      </c>
      <c r="AG2029" s="2" t="s">
        <v>20548</v>
      </c>
      <c r="AH2029" s="2" t="s">
        <v>20548</v>
      </c>
      <c r="AI2029" s="2" t="s">
        <v>20548</v>
      </c>
    </row>
    <row r="2030" spans="1:35">
      <c r="A2030" s="2" t="s">
        <v>1180</v>
      </c>
      <c r="B2030" s="2" t="s">
        <v>28306</v>
      </c>
      <c r="C2030" s="2" t="s">
        <v>20541</v>
      </c>
      <c r="D2030" s="2" t="s">
        <v>20542</v>
      </c>
      <c r="E2030" s="2" t="s">
        <v>28306</v>
      </c>
      <c r="F2030" s="2" t="s">
        <v>20542</v>
      </c>
      <c r="G2030" s="2" t="s">
        <v>1180</v>
      </c>
      <c r="H2030" s="2" t="s">
        <v>28307</v>
      </c>
      <c r="I2030" s="2" t="s">
        <v>28308</v>
      </c>
      <c r="K2030" s="2" t="s">
        <v>28309</v>
      </c>
      <c r="L2030" s="2" t="s">
        <v>28310</v>
      </c>
      <c r="N2030" s="2" t="s">
        <v>28311</v>
      </c>
      <c r="P2030" s="2" t="s">
        <v>20547</v>
      </c>
      <c r="Q2030" s="2" t="s">
        <v>20548</v>
      </c>
      <c r="R2030" s="2" t="s">
        <v>20548</v>
      </c>
      <c r="S2030" s="2" t="s">
        <v>20548</v>
      </c>
      <c r="T2030" s="2" t="s">
        <v>20548</v>
      </c>
      <c r="U2030" s="2" t="s">
        <v>20547</v>
      </c>
      <c r="V2030" s="2" t="s">
        <v>20548</v>
      </c>
      <c r="W2030" s="2" t="s">
        <v>20547</v>
      </c>
      <c r="X2030" s="2" t="s">
        <v>20547</v>
      </c>
      <c r="Y2030" s="2" t="s">
        <v>20547</v>
      </c>
      <c r="Z2030" s="2" t="s">
        <v>20547</v>
      </c>
      <c r="AA2030" s="2" t="s">
        <v>20547</v>
      </c>
      <c r="AB2030" s="2" t="s">
        <v>20548</v>
      </c>
      <c r="AC2030" s="2" t="s">
        <v>20547</v>
      </c>
      <c r="AD2030" s="2" t="s">
        <v>20547</v>
      </c>
      <c r="AE2030" s="2" t="s">
        <v>20548</v>
      </c>
      <c r="AF2030" s="2" t="s">
        <v>20547</v>
      </c>
      <c r="AG2030" s="2" t="s">
        <v>20548</v>
      </c>
      <c r="AH2030" s="2" t="s">
        <v>20548</v>
      </c>
      <c r="AI2030" s="2" t="s">
        <v>20548</v>
      </c>
    </row>
    <row r="2031" spans="1:35">
      <c r="A2031" s="2" t="s">
        <v>2371</v>
      </c>
      <c r="B2031" s="2" t="s">
        <v>28312</v>
      </c>
      <c r="C2031" s="2" t="s">
        <v>20541</v>
      </c>
      <c r="D2031" s="2" t="s">
        <v>20542</v>
      </c>
      <c r="E2031" s="2" t="s">
        <v>28312</v>
      </c>
      <c r="F2031" s="2" t="s">
        <v>20542</v>
      </c>
      <c r="G2031" s="2" t="s">
        <v>2371</v>
      </c>
      <c r="H2031" s="2" t="s">
        <v>28313</v>
      </c>
      <c r="I2031" s="2" t="s">
        <v>28314</v>
      </c>
      <c r="K2031" s="2" t="s">
        <v>20585</v>
      </c>
      <c r="L2031" s="2" t="s">
        <v>23472</v>
      </c>
      <c r="P2031" s="2" t="s">
        <v>20547</v>
      </c>
      <c r="Q2031" s="2" t="s">
        <v>20548</v>
      </c>
      <c r="R2031" s="2" t="s">
        <v>20548</v>
      </c>
      <c r="S2031" s="2" t="s">
        <v>20548</v>
      </c>
      <c r="T2031" s="2" t="s">
        <v>20548</v>
      </c>
      <c r="U2031" s="2" t="s">
        <v>20548</v>
      </c>
      <c r="V2031" s="2" t="s">
        <v>20548</v>
      </c>
      <c r="W2031" s="2" t="s">
        <v>20548</v>
      </c>
      <c r="X2031" s="2" t="s">
        <v>20548</v>
      </c>
      <c r="Y2031" s="2" t="s">
        <v>20548</v>
      </c>
      <c r="Z2031" s="2" t="s">
        <v>20548</v>
      </c>
      <c r="AA2031" s="2" t="s">
        <v>20548</v>
      </c>
      <c r="AB2031" s="2" t="s">
        <v>20548</v>
      </c>
      <c r="AC2031" s="2" t="s">
        <v>20548</v>
      </c>
      <c r="AD2031" s="2" t="s">
        <v>20548</v>
      </c>
      <c r="AE2031" s="2" t="s">
        <v>20548</v>
      </c>
      <c r="AF2031" s="2" t="s">
        <v>20548</v>
      </c>
      <c r="AG2031" s="2" t="s">
        <v>20548</v>
      </c>
      <c r="AH2031" s="2" t="s">
        <v>20548</v>
      </c>
      <c r="AI2031" s="2" t="s">
        <v>20548</v>
      </c>
    </row>
    <row r="2032" spans="1:35">
      <c r="A2032" s="2" t="s">
        <v>1258</v>
      </c>
      <c r="B2032" s="2" t="s">
        <v>28315</v>
      </c>
      <c r="C2032" s="2" t="s">
        <v>20541</v>
      </c>
      <c r="D2032" s="2" t="s">
        <v>20542</v>
      </c>
      <c r="E2032" s="2" t="s">
        <v>28315</v>
      </c>
      <c r="F2032" s="2" t="s">
        <v>20542</v>
      </c>
      <c r="G2032" s="2" t="s">
        <v>1258</v>
      </c>
      <c r="H2032" s="2" t="s">
        <v>28316</v>
      </c>
      <c r="I2032" s="2" t="s">
        <v>28317</v>
      </c>
      <c r="K2032" s="2" t="s">
        <v>22109</v>
      </c>
      <c r="L2032" s="2" t="s">
        <v>20893</v>
      </c>
      <c r="N2032" s="2" t="s">
        <v>28318</v>
      </c>
      <c r="P2032" s="2" t="s">
        <v>20547</v>
      </c>
      <c r="Q2032" s="2" t="s">
        <v>20548</v>
      </c>
      <c r="R2032" s="2" t="s">
        <v>20548</v>
      </c>
      <c r="S2032" s="2" t="s">
        <v>20548</v>
      </c>
      <c r="T2032" s="2" t="s">
        <v>20548</v>
      </c>
      <c r="U2032" s="2" t="s">
        <v>20548</v>
      </c>
      <c r="V2032" s="2" t="s">
        <v>20548</v>
      </c>
      <c r="W2032" s="2" t="s">
        <v>20548</v>
      </c>
      <c r="X2032" s="2" t="s">
        <v>20548</v>
      </c>
      <c r="Y2032" s="2" t="s">
        <v>20548</v>
      </c>
      <c r="Z2032" s="2" t="s">
        <v>20548</v>
      </c>
      <c r="AA2032" s="2" t="s">
        <v>20548</v>
      </c>
      <c r="AB2032" s="2" t="s">
        <v>20548</v>
      </c>
      <c r="AC2032" s="2" t="s">
        <v>20548</v>
      </c>
      <c r="AD2032" s="2" t="s">
        <v>20548</v>
      </c>
      <c r="AE2032" s="2" t="s">
        <v>20548</v>
      </c>
      <c r="AF2032" s="2" t="s">
        <v>20548</v>
      </c>
      <c r="AG2032" s="2" t="s">
        <v>20548</v>
      </c>
      <c r="AH2032" s="2" t="s">
        <v>20548</v>
      </c>
      <c r="AI2032" s="2" t="s">
        <v>20548</v>
      </c>
    </row>
    <row r="2033" spans="1:35">
      <c r="A2033" s="2" t="s">
        <v>18211</v>
      </c>
      <c r="B2033" s="2" t="s">
        <v>28319</v>
      </c>
      <c r="C2033" s="2" t="s">
        <v>20541</v>
      </c>
      <c r="D2033" s="2" t="s">
        <v>20542</v>
      </c>
      <c r="E2033" s="2" t="s">
        <v>28319</v>
      </c>
      <c r="F2033" s="2" t="s">
        <v>20542</v>
      </c>
      <c r="G2033" s="2" t="s">
        <v>18211</v>
      </c>
      <c r="H2033" s="2" t="s">
        <v>28320</v>
      </c>
      <c r="I2033" s="2" t="s">
        <v>28321</v>
      </c>
      <c r="K2033" s="2" t="s">
        <v>20585</v>
      </c>
      <c r="L2033" s="2" t="s">
        <v>28322</v>
      </c>
      <c r="P2033" s="2" t="s">
        <v>20547</v>
      </c>
      <c r="Q2033" s="2" t="s">
        <v>20548</v>
      </c>
      <c r="R2033" s="2" t="s">
        <v>20548</v>
      </c>
      <c r="S2033" s="2" t="s">
        <v>20548</v>
      </c>
      <c r="T2033" s="2" t="s">
        <v>20548</v>
      </c>
      <c r="U2033" s="2" t="s">
        <v>20548</v>
      </c>
      <c r="V2033" s="2" t="s">
        <v>20548</v>
      </c>
      <c r="W2033" s="2" t="s">
        <v>20548</v>
      </c>
      <c r="X2033" s="2" t="s">
        <v>20548</v>
      </c>
      <c r="Y2033" s="2" t="s">
        <v>20548</v>
      </c>
      <c r="Z2033" s="2" t="s">
        <v>20548</v>
      </c>
      <c r="AA2033" s="2" t="s">
        <v>20548</v>
      </c>
      <c r="AB2033" s="2" t="s">
        <v>20548</v>
      </c>
      <c r="AC2033" s="2" t="s">
        <v>20548</v>
      </c>
      <c r="AD2033" s="2" t="s">
        <v>20548</v>
      </c>
      <c r="AE2033" s="2" t="s">
        <v>20548</v>
      </c>
      <c r="AF2033" s="2" t="s">
        <v>20548</v>
      </c>
      <c r="AG2033" s="2" t="s">
        <v>20547</v>
      </c>
      <c r="AH2033" s="2" t="s">
        <v>20548</v>
      </c>
      <c r="AI2033" s="2" t="s">
        <v>20548</v>
      </c>
    </row>
    <row r="2034" spans="1:35">
      <c r="A2034" s="2" t="s">
        <v>2543</v>
      </c>
      <c r="B2034" s="2" t="s">
        <v>28323</v>
      </c>
      <c r="C2034" s="2" t="s">
        <v>20541</v>
      </c>
      <c r="D2034" s="2" t="s">
        <v>20542</v>
      </c>
      <c r="E2034" s="2" t="s">
        <v>28323</v>
      </c>
      <c r="F2034" s="2" t="s">
        <v>20542</v>
      </c>
      <c r="G2034" s="2" t="s">
        <v>2543</v>
      </c>
      <c r="H2034" s="2" t="s">
        <v>28324</v>
      </c>
      <c r="I2034" s="2" t="s">
        <v>28325</v>
      </c>
      <c r="K2034" s="2" t="s">
        <v>20585</v>
      </c>
      <c r="L2034" s="2" t="s">
        <v>21223</v>
      </c>
      <c r="O2034" s="2" t="s">
        <v>20921</v>
      </c>
      <c r="P2034" s="2" t="s">
        <v>20547</v>
      </c>
      <c r="Q2034" s="2" t="s">
        <v>20548</v>
      </c>
      <c r="R2034" s="2" t="s">
        <v>20548</v>
      </c>
      <c r="S2034" s="2" t="s">
        <v>20548</v>
      </c>
      <c r="T2034" s="2" t="s">
        <v>20548</v>
      </c>
      <c r="U2034" s="2" t="s">
        <v>20548</v>
      </c>
      <c r="V2034" s="2" t="s">
        <v>20548</v>
      </c>
      <c r="W2034" s="2" t="s">
        <v>20548</v>
      </c>
      <c r="X2034" s="2" t="s">
        <v>20548</v>
      </c>
      <c r="Y2034" s="2" t="s">
        <v>20547</v>
      </c>
      <c r="Z2034" s="2" t="s">
        <v>20548</v>
      </c>
      <c r="AA2034" s="2" t="s">
        <v>20548</v>
      </c>
      <c r="AB2034" s="2" t="s">
        <v>20547</v>
      </c>
      <c r="AC2034" s="2" t="s">
        <v>20548</v>
      </c>
      <c r="AD2034" s="2" t="s">
        <v>20548</v>
      </c>
      <c r="AE2034" s="2" t="s">
        <v>20548</v>
      </c>
      <c r="AF2034" s="2" t="s">
        <v>20548</v>
      </c>
      <c r="AG2034" s="2" t="s">
        <v>20548</v>
      </c>
      <c r="AH2034" s="2" t="s">
        <v>20548</v>
      </c>
      <c r="AI2034" s="2" t="s">
        <v>20548</v>
      </c>
    </row>
    <row r="2035" spans="1:35">
      <c r="A2035" s="2" t="s">
        <v>20221</v>
      </c>
      <c r="B2035" s="2" t="s">
        <v>28326</v>
      </c>
      <c r="C2035" s="2" t="s">
        <v>20541</v>
      </c>
      <c r="D2035" s="2" t="s">
        <v>20542</v>
      </c>
      <c r="E2035" s="2" t="s">
        <v>28326</v>
      </c>
      <c r="F2035" s="2" t="s">
        <v>20542</v>
      </c>
      <c r="G2035" s="2" t="s">
        <v>20221</v>
      </c>
      <c r="H2035" s="2" t="s">
        <v>28327</v>
      </c>
      <c r="I2035" s="2" t="s">
        <v>28328</v>
      </c>
      <c r="K2035" s="2" t="s">
        <v>28329</v>
      </c>
      <c r="L2035" s="2" t="s">
        <v>28330</v>
      </c>
      <c r="M2035" s="2" t="s">
        <v>28331</v>
      </c>
      <c r="O2035" s="2" t="s">
        <v>21838</v>
      </c>
      <c r="P2035" s="2" t="s">
        <v>20547</v>
      </c>
      <c r="Q2035" s="2" t="s">
        <v>20548</v>
      </c>
      <c r="R2035" s="2" t="s">
        <v>20548</v>
      </c>
      <c r="S2035" s="2" t="s">
        <v>20548</v>
      </c>
      <c r="T2035" s="2" t="s">
        <v>20548</v>
      </c>
      <c r="U2035" s="2" t="s">
        <v>20548</v>
      </c>
      <c r="V2035" s="2" t="s">
        <v>20548</v>
      </c>
      <c r="W2035" s="2" t="s">
        <v>20548</v>
      </c>
      <c r="X2035" s="2" t="s">
        <v>20548</v>
      </c>
      <c r="Y2035" s="2" t="s">
        <v>20547</v>
      </c>
      <c r="Z2035" s="2" t="s">
        <v>20548</v>
      </c>
      <c r="AA2035" s="2" t="s">
        <v>20548</v>
      </c>
      <c r="AB2035" s="2" t="s">
        <v>20548</v>
      </c>
      <c r="AC2035" s="2" t="s">
        <v>20547</v>
      </c>
      <c r="AD2035" s="2" t="s">
        <v>20548</v>
      </c>
      <c r="AE2035" s="2" t="s">
        <v>20548</v>
      </c>
      <c r="AF2035" s="2" t="s">
        <v>20548</v>
      </c>
      <c r="AG2035" s="2" t="s">
        <v>20548</v>
      </c>
      <c r="AH2035" s="2" t="s">
        <v>20548</v>
      </c>
      <c r="AI2035" s="2" t="s">
        <v>20548</v>
      </c>
    </row>
    <row r="2036" spans="1:35">
      <c r="A2036" s="2" t="s">
        <v>17506</v>
      </c>
      <c r="B2036" s="2" t="s">
        <v>28332</v>
      </c>
      <c r="C2036" s="2" t="s">
        <v>20541</v>
      </c>
      <c r="D2036" s="2" t="s">
        <v>20542</v>
      </c>
      <c r="E2036" s="2" t="s">
        <v>28332</v>
      </c>
      <c r="F2036" s="2" t="s">
        <v>20542</v>
      </c>
      <c r="G2036" s="2" t="s">
        <v>17506</v>
      </c>
      <c r="H2036" s="2" t="s">
        <v>28333</v>
      </c>
      <c r="I2036" s="2" t="s">
        <v>28334</v>
      </c>
      <c r="K2036" s="2" t="s">
        <v>20754</v>
      </c>
      <c r="M2036" s="2" t="s">
        <v>28335</v>
      </c>
      <c r="P2036" s="2" t="s">
        <v>20548</v>
      </c>
      <c r="Q2036" s="2" t="s">
        <v>20548</v>
      </c>
      <c r="R2036" s="2" t="s">
        <v>20548</v>
      </c>
      <c r="S2036" s="2" t="s">
        <v>20548</v>
      </c>
      <c r="T2036" s="2" t="s">
        <v>20548</v>
      </c>
      <c r="U2036" s="2" t="s">
        <v>20548</v>
      </c>
      <c r="V2036" s="2" t="s">
        <v>20548</v>
      </c>
      <c r="W2036" s="2" t="s">
        <v>20548</v>
      </c>
      <c r="X2036" s="2" t="s">
        <v>20548</v>
      </c>
      <c r="Y2036" s="2" t="s">
        <v>20548</v>
      </c>
      <c r="Z2036" s="2" t="s">
        <v>20548</v>
      </c>
      <c r="AA2036" s="2" t="s">
        <v>20548</v>
      </c>
      <c r="AB2036" s="2" t="s">
        <v>20548</v>
      </c>
      <c r="AC2036" s="2" t="s">
        <v>20548</v>
      </c>
      <c r="AD2036" s="2" t="s">
        <v>20548</v>
      </c>
      <c r="AE2036" s="2" t="s">
        <v>20548</v>
      </c>
      <c r="AF2036" s="2" t="s">
        <v>20548</v>
      </c>
      <c r="AG2036" s="2" t="s">
        <v>20548</v>
      </c>
      <c r="AH2036" s="2" t="s">
        <v>20548</v>
      </c>
      <c r="AI2036" s="2" t="s">
        <v>20548</v>
      </c>
    </row>
    <row r="2037" spans="1:35">
      <c r="A2037" s="2" t="s">
        <v>14571</v>
      </c>
      <c r="B2037" s="2" t="s">
        <v>28336</v>
      </c>
      <c r="C2037" s="2" t="s">
        <v>20541</v>
      </c>
      <c r="D2037" s="2" t="s">
        <v>20542</v>
      </c>
      <c r="E2037" s="2" t="s">
        <v>28336</v>
      </c>
      <c r="F2037" s="2" t="s">
        <v>20542</v>
      </c>
      <c r="G2037" s="2" t="s">
        <v>14571</v>
      </c>
      <c r="H2037" s="2" t="s">
        <v>28337</v>
      </c>
      <c r="I2037" s="2" t="s">
        <v>28338</v>
      </c>
      <c r="K2037" s="2" t="s">
        <v>28339</v>
      </c>
      <c r="P2037" s="2" t="s">
        <v>20547</v>
      </c>
      <c r="Q2037" s="2" t="s">
        <v>20548</v>
      </c>
      <c r="R2037" s="2" t="s">
        <v>20548</v>
      </c>
      <c r="S2037" s="2" t="s">
        <v>20548</v>
      </c>
      <c r="T2037" s="2" t="s">
        <v>20548</v>
      </c>
      <c r="U2037" s="2" t="s">
        <v>20548</v>
      </c>
      <c r="V2037" s="2" t="s">
        <v>20548</v>
      </c>
      <c r="W2037" s="2" t="s">
        <v>20547</v>
      </c>
      <c r="X2037" s="2" t="s">
        <v>20548</v>
      </c>
      <c r="Y2037" s="2" t="s">
        <v>20548</v>
      </c>
      <c r="Z2037" s="2" t="s">
        <v>20547</v>
      </c>
      <c r="AA2037" s="2" t="s">
        <v>20548</v>
      </c>
      <c r="AB2037" s="2" t="s">
        <v>20547</v>
      </c>
      <c r="AC2037" s="2" t="s">
        <v>20548</v>
      </c>
      <c r="AD2037" s="2" t="s">
        <v>20548</v>
      </c>
      <c r="AE2037" s="2" t="s">
        <v>20548</v>
      </c>
      <c r="AF2037" s="2" t="s">
        <v>20548</v>
      </c>
      <c r="AG2037" s="2" t="s">
        <v>20548</v>
      </c>
      <c r="AH2037" s="2" t="s">
        <v>20547</v>
      </c>
      <c r="AI2037" s="2" t="s">
        <v>20548</v>
      </c>
    </row>
    <row r="2038" spans="1:35">
      <c r="A2038" s="2" t="s">
        <v>2818</v>
      </c>
      <c r="B2038" s="2" t="s">
        <v>28340</v>
      </c>
      <c r="C2038" s="2" t="s">
        <v>20541</v>
      </c>
      <c r="D2038" s="2" t="s">
        <v>20542</v>
      </c>
      <c r="E2038" s="2" t="s">
        <v>28340</v>
      </c>
      <c r="F2038" s="2" t="s">
        <v>20542</v>
      </c>
      <c r="G2038" s="2" t="s">
        <v>2818</v>
      </c>
      <c r="H2038" s="2" t="s">
        <v>28341</v>
      </c>
      <c r="I2038" s="2" t="s">
        <v>28342</v>
      </c>
      <c r="K2038" s="2" t="s">
        <v>28343</v>
      </c>
      <c r="L2038" s="2" t="s">
        <v>20904</v>
      </c>
      <c r="M2038" s="2" t="s">
        <v>28344</v>
      </c>
      <c r="N2038" s="2" t="s">
        <v>28345</v>
      </c>
      <c r="O2038" s="2" t="s">
        <v>28346</v>
      </c>
      <c r="P2038" s="2" t="s">
        <v>20547</v>
      </c>
      <c r="Q2038" s="2" t="s">
        <v>20548</v>
      </c>
      <c r="R2038" s="2" t="s">
        <v>20548</v>
      </c>
      <c r="S2038" s="2" t="s">
        <v>20548</v>
      </c>
      <c r="T2038" s="2" t="s">
        <v>20548</v>
      </c>
      <c r="U2038" s="2" t="s">
        <v>20547</v>
      </c>
      <c r="V2038" s="2" t="s">
        <v>20548</v>
      </c>
      <c r="W2038" s="2" t="s">
        <v>20548</v>
      </c>
      <c r="X2038" s="2" t="s">
        <v>20548</v>
      </c>
      <c r="Y2038" s="2" t="s">
        <v>20548</v>
      </c>
      <c r="Z2038" s="2" t="s">
        <v>20548</v>
      </c>
      <c r="AA2038" s="2" t="s">
        <v>20548</v>
      </c>
      <c r="AB2038" s="2" t="s">
        <v>20548</v>
      </c>
      <c r="AC2038" s="2" t="s">
        <v>20547</v>
      </c>
      <c r="AD2038" s="2" t="s">
        <v>20548</v>
      </c>
      <c r="AE2038" s="2" t="s">
        <v>20548</v>
      </c>
      <c r="AF2038" s="2" t="s">
        <v>20548</v>
      </c>
      <c r="AG2038" s="2" t="s">
        <v>20548</v>
      </c>
      <c r="AH2038" s="2" t="s">
        <v>20548</v>
      </c>
      <c r="AI2038" s="2" t="s">
        <v>20548</v>
      </c>
    </row>
    <row r="2039" spans="1:35">
      <c r="A2039" s="2" t="s">
        <v>16336</v>
      </c>
      <c r="B2039" s="2" t="s">
        <v>28347</v>
      </c>
      <c r="C2039" s="2" t="s">
        <v>20541</v>
      </c>
      <c r="D2039" s="2" t="s">
        <v>20542</v>
      </c>
      <c r="E2039" s="2" t="s">
        <v>28347</v>
      </c>
      <c r="F2039" s="2" t="s">
        <v>20542</v>
      </c>
      <c r="G2039" s="2" t="s">
        <v>16336</v>
      </c>
      <c r="H2039" s="2" t="s">
        <v>28348</v>
      </c>
      <c r="I2039" s="2" t="s">
        <v>28349</v>
      </c>
      <c r="K2039" s="2" t="s">
        <v>20717</v>
      </c>
      <c r="N2039" s="2" t="s">
        <v>20712</v>
      </c>
      <c r="P2039" s="2" t="s">
        <v>20547</v>
      </c>
      <c r="Q2039" s="2" t="s">
        <v>20547</v>
      </c>
      <c r="R2039" s="2" t="s">
        <v>20547</v>
      </c>
      <c r="S2039" s="2" t="s">
        <v>20548</v>
      </c>
      <c r="T2039" s="2" t="s">
        <v>20548</v>
      </c>
      <c r="U2039" s="2" t="s">
        <v>20548</v>
      </c>
      <c r="V2039" s="2" t="s">
        <v>20548</v>
      </c>
      <c r="W2039" s="2" t="s">
        <v>20548</v>
      </c>
      <c r="X2039" s="2" t="s">
        <v>20548</v>
      </c>
      <c r="Y2039" s="2" t="s">
        <v>20548</v>
      </c>
      <c r="Z2039" s="2" t="s">
        <v>20548</v>
      </c>
      <c r="AA2039" s="2" t="s">
        <v>20548</v>
      </c>
      <c r="AB2039" s="2" t="s">
        <v>20548</v>
      </c>
      <c r="AC2039" s="2" t="s">
        <v>20548</v>
      </c>
      <c r="AD2039" s="2" t="s">
        <v>20548</v>
      </c>
      <c r="AE2039" s="2" t="s">
        <v>20548</v>
      </c>
      <c r="AF2039" s="2" t="s">
        <v>20548</v>
      </c>
      <c r="AG2039" s="2" t="s">
        <v>20548</v>
      </c>
      <c r="AH2039" s="2" t="s">
        <v>20548</v>
      </c>
      <c r="AI2039" s="2" t="s">
        <v>20548</v>
      </c>
    </row>
    <row r="2040" spans="1:35">
      <c r="A2040" s="2" t="s">
        <v>957</v>
      </c>
      <c r="B2040" s="2" t="s">
        <v>28350</v>
      </c>
      <c r="C2040" s="2" t="s">
        <v>20541</v>
      </c>
      <c r="D2040" s="2" t="s">
        <v>20542</v>
      </c>
      <c r="E2040" s="2" t="s">
        <v>28350</v>
      </c>
      <c r="F2040" s="2" t="s">
        <v>20542</v>
      </c>
      <c r="G2040" s="2" t="s">
        <v>957</v>
      </c>
      <c r="H2040" s="2" t="s">
        <v>28351</v>
      </c>
      <c r="I2040" s="2" t="s">
        <v>28352</v>
      </c>
      <c r="K2040" s="2" t="s">
        <v>20585</v>
      </c>
      <c r="L2040" s="2" t="s">
        <v>28353</v>
      </c>
      <c r="O2040" s="2" t="s">
        <v>28354</v>
      </c>
      <c r="P2040" s="2" t="s">
        <v>20548</v>
      </c>
      <c r="Q2040" s="2" t="s">
        <v>20548</v>
      </c>
      <c r="R2040" s="2" t="s">
        <v>20548</v>
      </c>
      <c r="S2040" s="2" t="s">
        <v>20548</v>
      </c>
      <c r="T2040" s="2" t="s">
        <v>20548</v>
      </c>
      <c r="U2040" s="2" t="s">
        <v>20547</v>
      </c>
      <c r="V2040" s="2" t="s">
        <v>20548</v>
      </c>
      <c r="W2040" s="2" t="s">
        <v>20548</v>
      </c>
      <c r="X2040" s="2" t="s">
        <v>20548</v>
      </c>
      <c r="Y2040" s="2" t="s">
        <v>20548</v>
      </c>
      <c r="Z2040" s="2" t="s">
        <v>20548</v>
      </c>
      <c r="AA2040" s="2" t="s">
        <v>20548</v>
      </c>
      <c r="AB2040" s="2" t="s">
        <v>20548</v>
      </c>
      <c r="AC2040" s="2" t="s">
        <v>20547</v>
      </c>
      <c r="AD2040" s="2" t="s">
        <v>20547</v>
      </c>
      <c r="AE2040" s="2" t="s">
        <v>20548</v>
      </c>
      <c r="AF2040" s="2" t="s">
        <v>20548</v>
      </c>
      <c r="AG2040" s="2" t="s">
        <v>20548</v>
      </c>
      <c r="AH2040" s="2" t="s">
        <v>20548</v>
      </c>
      <c r="AI2040" s="2" t="s">
        <v>20548</v>
      </c>
    </row>
    <row r="2041" spans="1:35">
      <c r="A2041" s="2" t="s">
        <v>16065</v>
      </c>
      <c r="B2041" s="2" t="s">
        <v>28355</v>
      </c>
      <c r="C2041" s="2" t="s">
        <v>20541</v>
      </c>
      <c r="D2041" s="2" t="s">
        <v>20542</v>
      </c>
      <c r="E2041" s="2" t="s">
        <v>28355</v>
      </c>
      <c r="F2041" s="2" t="s">
        <v>20542</v>
      </c>
      <c r="G2041" s="2" t="s">
        <v>16065</v>
      </c>
      <c r="H2041" s="2" t="s">
        <v>28356</v>
      </c>
      <c r="I2041" s="2" t="s">
        <v>27600</v>
      </c>
      <c r="K2041" s="2" t="s">
        <v>21233</v>
      </c>
      <c r="L2041" s="2" t="s">
        <v>20738</v>
      </c>
      <c r="P2041" s="2" t="s">
        <v>20548</v>
      </c>
      <c r="Q2041" s="2" t="s">
        <v>20548</v>
      </c>
      <c r="R2041" s="2" t="s">
        <v>20548</v>
      </c>
      <c r="S2041" s="2" t="s">
        <v>20548</v>
      </c>
      <c r="T2041" s="2" t="s">
        <v>20548</v>
      </c>
      <c r="U2041" s="2" t="s">
        <v>20548</v>
      </c>
      <c r="V2041" s="2" t="s">
        <v>20548</v>
      </c>
      <c r="W2041" s="2" t="s">
        <v>20548</v>
      </c>
      <c r="X2041" s="2" t="s">
        <v>20548</v>
      </c>
      <c r="Y2041" s="2" t="s">
        <v>20548</v>
      </c>
      <c r="Z2041" s="2" t="s">
        <v>20548</v>
      </c>
      <c r="AA2041" s="2" t="s">
        <v>20548</v>
      </c>
      <c r="AB2041" s="2" t="s">
        <v>20548</v>
      </c>
      <c r="AC2041" s="2" t="s">
        <v>20548</v>
      </c>
      <c r="AD2041" s="2" t="s">
        <v>20548</v>
      </c>
      <c r="AE2041" s="2" t="s">
        <v>20548</v>
      </c>
      <c r="AF2041" s="2" t="s">
        <v>20548</v>
      </c>
      <c r="AG2041" s="2" t="s">
        <v>20548</v>
      </c>
      <c r="AH2041" s="2" t="s">
        <v>20548</v>
      </c>
      <c r="AI2041" s="2" t="s">
        <v>20548</v>
      </c>
    </row>
    <row r="2042" spans="1:35">
      <c r="A2042" s="2" t="s">
        <v>3713</v>
      </c>
      <c r="B2042" s="2" t="s">
        <v>28357</v>
      </c>
      <c r="C2042" s="2" t="s">
        <v>20541</v>
      </c>
      <c r="D2042" s="2" t="s">
        <v>20542</v>
      </c>
      <c r="E2042" s="2" t="s">
        <v>28357</v>
      </c>
      <c r="F2042" s="2" t="s">
        <v>20542</v>
      </c>
      <c r="G2042" s="2" t="s">
        <v>3713</v>
      </c>
      <c r="H2042" s="2" t="s">
        <v>28358</v>
      </c>
      <c r="I2042" s="2" t="s">
        <v>28359</v>
      </c>
      <c r="K2042" s="2" t="s">
        <v>28360</v>
      </c>
      <c r="L2042" s="2" t="s">
        <v>21632</v>
      </c>
      <c r="M2042" s="2" t="s">
        <v>28361</v>
      </c>
      <c r="N2042" s="2" t="s">
        <v>28362</v>
      </c>
      <c r="P2042" s="2" t="s">
        <v>20547</v>
      </c>
      <c r="Q2042" s="2" t="s">
        <v>20548</v>
      </c>
      <c r="R2042" s="2" t="s">
        <v>20548</v>
      </c>
      <c r="S2042" s="2" t="s">
        <v>20548</v>
      </c>
      <c r="T2042" s="2" t="s">
        <v>20548</v>
      </c>
      <c r="U2042" s="2" t="s">
        <v>20548</v>
      </c>
      <c r="V2042" s="2" t="s">
        <v>20547</v>
      </c>
      <c r="W2042" s="2" t="s">
        <v>20548</v>
      </c>
      <c r="X2042" s="2" t="s">
        <v>20548</v>
      </c>
      <c r="Y2042" s="2" t="s">
        <v>20548</v>
      </c>
      <c r="Z2042" s="2" t="s">
        <v>20548</v>
      </c>
      <c r="AA2042" s="2" t="s">
        <v>20547</v>
      </c>
      <c r="AB2042" s="2" t="s">
        <v>20548</v>
      </c>
      <c r="AC2042" s="2" t="s">
        <v>20548</v>
      </c>
      <c r="AD2042" s="2" t="s">
        <v>20548</v>
      </c>
      <c r="AE2042" s="2" t="s">
        <v>20547</v>
      </c>
      <c r="AF2042" s="2" t="s">
        <v>20548</v>
      </c>
      <c r="AG2042" s="2" t="s">
        <v>20548</v>
      </c>
      <c r="AH2042" s="2" t="s">
        <v>20548</v>
      </c>
      <c r="AI2042" s="2" t="s">
        <v>20548</v>
      </c>
    </row>
    <row r="2043" spans="1:35">
      <c r="A2043" s="2" t="s">
        <v>17777</v>
      </c>
      <c r="B2043" s="2" t="s">
        <v>28363</v>
      </c>
      <c r="C2043" s="2" t="s">
        <v>21100</v>
      </c>
      <c r="D2043" s="2" t="s">
        <v>20542</v>
      </c>
      <c r="E2043" s="2" t="s">
        <v>28363</v>
      </c>
      <c r="F2043" s="2" t="s">
        <v>20542</v>
      </c>
      <c r="G2043" s="2" t="s">
        <v>28364</v>
      </c>
      <c r="H2043" s="2" t="s">
        <v>28365</v>
      </c>
      <c r="I2043" s="2" t="s">
        <v>28366</v>
      </c>
      <c r="K2043" s="2" t="s">
        <v>23288</v>
      </c>
      <c r="P2043" s="2" t="s">
        <v>20547</v>
      </c>
      <c r="Q2043" s="2" t="s">
        <v>20548</v>
      </c>
      <c r="R2043" s="2" t="s">
        <v>20548</v>
      </c>
      <c r="S2043" s="2" t="s">
        <v>20548</v>
      </c>
      <c r="T2043" s="2" t="s">
        <v>20548</v>
      </c>
      <c r="U2043" s="2" t="s">
        <v>20548</v>
      </c>
      <c r="V2043" s="2" t="s">
        <v>20548</v>
      </c>
      <c r="W2043" s="2" t="s">
        <v>20548</v>
      </c>
      <c r="X2043" s="2" t="s">
        <v>20548</v>
      </c>
      <c r="Y2043" s="2" t="s">
        <v>20548</v>
      </c>
      <c r="Z2043" s="2" t="s">
        <v>20548</v>
      </c>
      <c r="AA2043" s="2" t="s">
        <v>20548</v>
      </c>
      <c r="AB2043" s="2" t="s">
        <v>20548</v>
      </c>
      <c r="AC2043" s="2" t="s">
        <v>20548</v>
      </c>
      <c r="AD2043" s="2" t="s">
        <v>20548</v>
      </c>
      <c r="AE2043" s="2" t="s">
        <v>20548</v>
      </c>
      <c r="AF2043" s="2" t="s">
        <v>20548</v>
      </c>
      <c r="AG2043" s="2" t="s">
        <v>20548</v>
      </c>
      <c r="AH2043" s="2" t="s">
        <v>20548</v>
      </c>
      <c r="AI2043" s="2" t="s">
        <v>20548</v>
      </c>
    </row>
    <row r="2044" spans="1:35">
      <c r="A2044" s="2" t="s">
        <v>13569</v>
      </c>
      <c r="B2044" s="2" t="s">
        <v>28367</v>
      </c>
      <c r="C2044" s="2" t="s">
        <v>20541</v>
      </c>
      <c r="D2044" s="2" t="s">
        <v>20542</v>
      </c>
      <c r="E2044" s="2" t="s">
        <v>28367</v>
      </c>
      <c r="F2044" s="2" t="s">
        <v>20542</v>
      </c>
      <c r="G2044" s="2" t="s">
        <v>13569</v>
      </c>
      <c r="H2044" s="2" t="s">
        <v>28368</v>
      </c>
      <c r="I2044" s="2" t="s">
        <v>28369</v>
      </c>
      <c r="J2044" s="2" t="s">
        <v>20908</v>
      </c>
      <c r="K2044" s="2" t="s">
        <v>28370</v>
      </c>
      <c r="N2044" s="2" t="s">
        <v>28371</v>
      </c>
      <c r="P2044" s="2" t="s">
        <v>20547</v>
      </c>
      <c r="Q2044" s="2" t="s">
        <v>20548</v>
      </c>
      <c r="R2044" s="2" t="s">
        <v>20548</v>
      </c>
      <c r="S2044" s="2" t="s">
        <v>20548</v>
      </c>
      <c r="T2044" s="2" t="s">
        <v>20548</v>
      </c>
      <c r="U2044" s="2" t="s">
        <v>20548</v>
      </c>
      <c r="V2044" s="2" t="s">
        <v>20548</v>
      </c>
      <c r="W2044" s="2" t="s">
        <v>20548</v>
      </c>
      <c r="X2044" s="2" t="s">
        <v>20548</v>
      </c>
      <c r="Y2044" s="2" t="s">
        <v>20548</v>
      </c>
      <c r="Z2044" s="2" t="s">
        <v>20548</v>
      </c>
      <c r="AA2044" s="2" t="s">
        <v>20548</v>
      </c>
      <c r="AB2044" s="2" t="s">
        <v>20548</v>
      </c>
      <c r="AC2044" s="2" t="s">
        <v>20548</v>
      </c>
      <c r="AD2044" s="2" t="s">
        <v>20548</v>
      </c>
      <c r="AE2044" s="2" t="s">
        <v>20548</v>
      </c>
      <c r="AF2044" s="2" t="s">
        <v>20548</v>
      </c>
      <c r="AG2044" s="2" t="s">
        <v>20547</v>
      </c>
      <c r="AH2044" s="2" t="s">
        <v>20548</v>
      </c>
      <c r="AI2044" s="2" t="s">
        <v>20548</v>
      </c>
    </row>
    <row r="2045" spans="1:35">
      <c r="A2045" s="2" t="s">
        <v>58</v>
      </c>
      <c r="B2045" s="2" t="s">
        <v>28372</v>
      </c>
      <c r="C2045" s="2" t="s">
        <v>20541</v>
      </c>
      <c r="D2045" s="2" t="s">
        <v>20542</v>
      </c>
      <c r="E2045" s="2" t="s">
        <v>28372</v>
      </c>
      <c r="F2045" s="2" t="s">
        <v>20542</v>
      </c>
      <c r="G2045" s="2" t="s">
        <v>58</v>
      </c>
      <c r="H2045" s="2" t="s">
        <v>28373</v>
      </c>
      <c r="I2045" s="2" t="s">
        <v>28374</v>
      </c>
      <c r="K2045" s="2" t="s">
        <v>20585</v>
      </c>
      <c r="L2045" s="2" t="s">
        <v>24702</v>
      </c>
      <c r="P2045" s="2" t="s">
        <v>20548</v>
      </c>
      <c r="Q2045" s="2" t="s">
        <v>20548</v>
      </c>
      <c r="R2045" s="2" t="s">
        <v>20548</v>
      </c>
      <c r="S2045" s="2" t="s">
        <v>20548</v>
      </c>
      <c r="T2045" s="2" t="s">
        <v>20548</v>
      </c>
      <c r="U2045" s="2" t="s">
        <v>20548</v>
      </c>
      <c r="V2045" s="2" t="s">
        <v>20548</v>
      </c>
      <c r="W2045" s="2" t="s">
        <v>20548</v>
      </c>
      <c r="X2045" s="2" t="s">
        <v>20548</v>
      </c>
      <c r="Y2045" s="2" t="s">
        <v>20548</v>
      </c>
      <c r="Z2045" s="2" t="s">
        <v>20548</v>
      </c>
      <c r="AA2045" s="2" t="s">
        <v>20548</v>
      </c>
      <c r="AB2045" s="2" t="s">
        <v>20548</v>
      </c>
      <c r="AC2045" s="2" t="s">
        <v>20548</v>
      </c>
      <c r="AD2045" s="2" t="s">
        <v>20548</v>
      </c>
      <c r="AE2045" s="2" t="s">
        <v>20548</v>
      </c>
      <c r="AF2045" s="2" t="s">
        <v>20548</v>
      </c>
      <c r="AG2045" s="2" t="s">
        <v>20548</v>
      </c>
      <c r="AH2045" s="2" t="s">
        <v>20548</v>
      </c>
      <c r="AI2045" s="2" t="s">
        <v>20548</v>
      </c>
    </row>
    <row r="2046" spans="1:35">
      <c r="A2046" s="2" t="s">
        <v>15345</v>
      </c>
      <c r="B2046" s="2" t="s">
        <v>28375</v>
      </c>
      <c r="C2046" s="2" t="s">
        <v>20541</v>
      </c>
      <c r="D2046" s="2" t="s">
        <v>20542</v>
      </c>
      <c r="E2046" s="2" t="s">
        <v>28375</v>
      </c>
      <c r="F2046" s="2" t="s">
        <v>20542</v>
      </c>
      <c r="G2046" s="2" t="s">
        <v>15345</v>
      </c>
      <c r="H2046" s="2" t="s">
        <v>28376</v>
      </c>
      <c r="I2046" s="2" t="s">
        <v>28377</v>
      </c>
      <c r="K2046" s="2" t="s">
        <v>28378</v>
      </c>
      <c r="O2046" s="2" t="s">
        <v>22207</v>
      </c>
      <c r="P2046" s="2" t="s">
        <v>20548</v>
      </c>
      <c r="Q2046" s="2" t="s">
        <v>20548</v>
      </c>
      <c r="R2046" s="2" t="s">
        <v>20548</v>
      </c>
      <c r="S2046" s="2" t="s">
        <v>20548</v>
      </c>
      <c r="T2046" s="2" t="s">
        <v>20548</v>
      </c>
      <c r="U2046" s="2" t="s">
        <v>20548</v>
      </c>
      <c r="V2046" s="2" t="s">
        <v>20548</v>
      </c>
      <c r="W2046" s="2" t="s">
        <v>20548</v>
      </c>
      <c r="X2046" s="2" t="s">
        <v>20548</v>
      </c>
      <c r="Y2046" s="2" t="s">
        <v>20548</v>
      </c>
      <c r="Z2046" s="2" t="s">
        <v>20548</v>
      </c>
      <c r="AA2046" s="2" t="s">
        <v>20548</v>
      </c>
      <c r="AB2046" s="2" t="s">
        <v>20548</v>
      </c>
      <c r="AC2046" s="2" t="s">
        <v>20548</v>
      </c>
      <c r="AD2046" s="2" t="s">
        <v>20548</v>
      </c>
      <c r="AE2046" s="2" t="s">
        <v>20548</v>
      </c>
      <c r="AF2046" s="2" t="s">
        <v>20548</v>
      </c>
      <c r="AG2046" s="2" t="s">
        <v>20548</v>
      </c>
      <c r="AH2046" s="2" t="s">
        <v>20548</v>
      </c>
      <c r="AI2046" s="2" t="s">
        <v>20548</v>
      </c>
    </row>
    <row r="2047" spans="1:35">
      <c r="A2047" s="2" t="s">
        <v>3822</v>
      </c>
      <c r="B2047" s="2" t="s">
        <v>28379</v>
      </c>
      <c r="C2047" s="2" t="s">
        <v>20541</v>
      </c>
      <c r="D2047" s="2" t="s">
        <v>20542</v>
      </c>
      <c r="E2047" s="2" t="s">
        <v>28379</v>
      </c>
      <c r="F2047" s="2" t="s">
        <v>20542</v>
      </c>
      <c r="G2047" s="2" t="s">
        <v>3822</v>
      </c>
      <c r="H2047" s="2" t="s">
        <v>28380</v>
      </c>
      <c r="K2047" s="2" t="s">
        <v>20585</v>
      </c>
      <c r="L2047" s="2" t="s">
        <v>20738</v>
      </c>
      <c r="P2047" s="2" t="s">
        <v>20548</v>
      </c>
      <c r="Q2047" s="2" t="s">
        <v>20548</v>
      </c>
      <c r="R2047" s="2" t="s">
        <v>20548</v>
      </c>
      <c r="S2047" s="2" t="s">
        <v>20548</v>
      </c>
      <c r="T2047" s="2" t="s">
        <v>20548</v>
      </c>
      <c r="U2047" s="2" t="s">
        <v>20548</v>
      </c>
      <c r="V2047" s="2" t="s">
        <v>20548</v>
      </c>
      <c r="W2047" s="2" t="s">
        <v>20548</v>
      </c>
      <c r="X2047" s="2" t="s">
        <v>20548</v>
      </c>
      <c r="Y2047" s="2" t="s">
        <v>20548</v>
      </c>
      <c r="Z2047" s="2" t="s">
        <v>20548</v>
      </c>
      <c r="AA2047" s="2" t="s">
        <v>20548</v>
      </c>
      <c r="AB2047" s="2" t="s">
        <v>20548</v>
      </c>
      <c r="AC2047" s="2" t="s">
        <v>20548</v>
      </c>
      <c r="AD2047" s="2" t="s">
        <v>20548</v>
      </c>
      <c r="AE2047" s="2" t="s">
        <v>20548</v>
      </c>
      <c r="AF2047" s="2" t="s">
        <v>20548</v>
      </c>
      <c r="AG2047" s="2" t="s">
        <v>20548</v>
      </c>
      <c r="AH2047" s="2" t="s">
        <v>20548</v>
      </c>
      <c r="AI2047" s="2" t="s">
        <v>20548</v>
      </c>
    </row>
    <row r="2048" spans="1:35">
      <c r="A2048" s="2" t="s">
        <v>13746</v>
      </c>
      <c r="B2048" s="2" t="s">
        <v>28381</v>
      </c>
      <c r="C2048" s="2" t="s">
        <v>20541</v>
      </c>
      <c r="D2048" s="2" t="s">
        <v>20542</v>
      </c>
      <c r="E2048" s="2" t="s">
        <v>28381</v>
      </c>
      <c r="F2048" s="2" t="s">
        <v>20542</v>
      </c>
      <c r="G2048" s="2" t="s">
        <v>13746</v>
      </c>
      <c r="H2048" s="2" t="s">
        <v>28382</v>
      </c>
      <c r="I2048" s="2" t="s">
        <v>28383</v>
      </c>
      <c r="K2048" s="2" t="s">
        <v>28384</v>
      </c>
      <c r="P2048" s="2" t="s">
        <v>20547</v>
      </c>
      <c r="Q2048" s="2" t="s">
        <v>20548</v>
      </c>
      <c r="R2048" s="2" t="s">
        <v>20548</v>
      </c>
      <c r="S2048" s="2" t="s">
        <v>20548</v>
      </c>
      <c r="T2048" s="2" t="s">
        <v>20548</v>
      </c>
      <c r="U2048" s="2" t="s">
        <v>20548</v>
      </c>
      <c r="V2048" s="2" t="s">
        <v>20548</v>
      </c>
      <c r="W2048" s="2" t="s">
        <v>20548</v>
      </c>
      <c r="X2048" s="2" t="s">
        <v>20548</v>
      </c>
      <c r="Y2048" s="2" t="s">
        <v>20548</v>
      </c>
      <c r="Z2048" s="2" t="s">
        <v>20548</v>
      </c>
      <c r="AA2048" s="2" t="s">
        <v>20548</v>
      </c>
      <c r="AB2048" s="2" t="s">
        <v>20548</v>
      </c>
      <c r="AC2048" s="2" t="s">
        <v>20548</v>
      </c>
      <c r="AD2048" s="2" t="s">
        <v>20548</v>
      </c>
      <c r="AE2048" s="2" t="s">
        <v>20548</v>
      </c>
      <c r="AF2048" s="2" t="s">
        <v>20548</v>
      </c>
      <c r="AG2048" s="2" t="s">
        <v>20548</v>
      </c>
      <c r="AH2048" s="2" t="s">
        <v>20548</v>
      </c>
      <c r="AI2048" s="2" t="s">
        <v>20548</v>
      </c>
    </row>
    <row r="2049" spans="1:35">
      <c r="A2049" s="2" t="s">
        <v>2944</v>
      </c>
      <c r="B2049" s="2" t="s">
        <v>28385</v>
      </c>
      <c r="C2049" s="2" t="s">
        <v>20541</v>
      </c>
      <c r="D2049" s="2" t="s">
        <v>20542</v>
      </c>
      <c r="E2049" s="2" t="s">
        <v>28385</v>
      </c>
      <c r="F2049" s="2" t="s">
        <v>20542</v>
      </c>
      <c r="G2049" s="2" t="s">
        <v>2944</v>
      </c>
      <c r="H2049" s="2" t="s">
        <v>28386</v>
      </c>
      <c r="I2049" s="2" t="s">
        <v>28387</v>
      </c>
      <c r="K2049" s="2" t="s">
        <v>22003</v>
      </c>
      <c r="L2049" s="2" t="s">
        <v>20770</v>
      </c>
      <c r="P2049" s="2" t="s">
        <v>20548</v>
      </c>
      <c r="Q2049" s="2" t="s">
        <v>20548</v>
      </c>
      <c r="R2049" s="2" t="s">
        <v>20548</v>
      </c>
      <c r="S2049" s="2" t="s">
        <v>20548</v>
      </c>
      <c r="T2049" s="2" t="s">
        <v>20548</v>
      </c>
      <c r="U2049" s="2" t="s">
        <v>20548</v>
      </c>
      <c r="V2049" s="2" t="s">
        <v>20548</v>
      </c>
      <c r="W2049" s="2" t="s">
        <v>20548</v>
      </c>
      <c r="X2049" s="2" t="s">
        <v>20548</v>
      </c>
      <c r="Y2049" s="2" t="s">
        <v>20548</v>
      </c>
      <c r="Z2049" s="2" t="s">
        <v>20548</v>
      </c>
      <c r="AA2049" s="2" t="s">
        <v>20548</v>
      </c>
      <c r="AB2049" s="2" t="s">
        <v>20548</v>
      </c>
      <c r="AC2049" s="2" t="s">
        <v>20548</v>
      </c>
      <c r="AD2049" s="2" t="s">
        <v>20548</v>
      </c>
      <c r="AE2049" s="2" t="s">
        <v>20548</v>
      </c>
      <c r="AF2049" s="2" t="s">
        <v>20548</v>
      </c>
      <c r="AG2049" s="2" t="s">
        <v>20548</v>
      </c>
      <c r="AH2049" s="2" t="s">
        <v>20548</v>
      </c>
      <c r="AI2049" s="2" t="s">
        <v>20548</v>
      </c>
    </row>
    <row r="2050" spans="1:35">
      <c r="A2050" s="2" t="s">
        <v>13576</v>
      </c>
      <c r="B2050" s="2" t="s">
        <v>28388</v>
      </c>
      <c r="C2050" s="2" t="s">
        <v>20541</v>
      </c>
      <c r="D2050" s="2" t="s">
        <v>20542</v>
      </c>
      <c r="E2050" s="2" t="s">
        <v>28388</v>
      </c>
      <c r="F2050" s="2" t="s">
        <v>20542</v>
      </c>
      <c r="G2050" s="2" t="s">
        <v>13576</v>
      </c>
      <c r="H2050" s="2" t="s">
        <v>28389</v>
      </c>
      <c r="I2050" s="2" t="s">
        <v>28390</v>
      </c>
      <c r="K2050" s="2" t="s">
        <v>20585</v>
      </c>
      <c r="L2050" s="2" t="s">
        <v>20832</v>
      </c>
      <c r="N2050" s="2" t="s">
        <v>28391</v>
      </c>
      <c r="P2050" s="2" t="s">
        <v>20547</v>
      </c>
      <c r="Q2050" s="2" t="s">
        <v>20548</v>
      </c>
      <c r="R2050" s="2" t="s">
        <v>20548</v>
      </c>
      <c r="S2050" s="2" t="s">
        <v>20548</v>
      </c>
      <c r="T2050" s="2" t="s">
        <v>20548</v>
      </c>
      <c r="U2050" s="2" t="s">
        <v>20547</v>
      </c>
      <c r="V2050" s="2" t="s">
        <v>20548</v>
      </c>
      <c r="W2050" s="2" t="s">
        <v>20548</v>
      </c>
      <c r="X2050" s="2" t="s">
        <v>20548</v>
      </c>
      <c r="Y2050" s="2" t="s">
        <v>20548</v>
      </c>
      <c r="Z2050" s="2" t="s">
        <v>20548</v>
      </c>
      <c r="AA2050" s="2" t="s">
        <v>20548</v>
      </c>
      <c r="AB2050" s="2" t="s">
        <v>20548</v>
      </c>
      <c r="AC2050" s="2" t="s">
        <v>20548</v>
      </c>
      <c r="AD2050" s="2" t="s">
        <v>20548</v>
      </c>
      <c r="AE2050" s="2" t="s">
        <v>20548</v>
      </c>
      <c r="AF2050" s="2" t="s">
        <v>20548</v>
      </c>
      <c r="AG2050" s="2" t="s">
        <v>20548</v>
      </c>
      <c r="AH2050" s="2" t="s">
        <v>20548</v>
      </c>
      <c r="AI2050" s="2" t="s">
        <v>20547</v>
      </c>
    </row>
    <row r="2051" spans="1:35">
      <c r="A2051" s="2" t="s">
        <v>19801</v>
      </c>
      <c r="B2051" s="2" t="s">
        <v>28392</v>
      </c>
      <c r="C2051" s="2" t="s">
        <v>20541</v>
      </c>
      <c r="D2051" s="2" t="s">
        <v>20542</v>
      </c>
      <c r="E2051" s="2" t="s">
        <v>28392</v>
      </c>
      <c r="F2051" s="2" t="s">
        <v>20542</v>
      </c>
      <c r="G2051" s="2" t="s">
        <v>19801</v>
      </c>
      <c r="H2051" s="2" t="s">
        <v>28393</v>
      </c>
      <c r="I2051" s="2" t="s">
        <v>28394</v>
      </c>
      <c r="K2051" s="2" t="s">
        <v>20717</v>
      </c>
      <c r="M2051" s="2" t="s">
        <v>21021</v>
      </c>
      <c r="P2051" s="2" t="s">
        <v>20547</v>
      </c>
      <c r="Q2051" s="2" t="s">
        <v>20548</v>
      </c>
      <c r="R2051" s="2" t="s">
        <v>20548</v>
      </c>
      <c r="S2051" s="2" t="s">
        <v>20548</v>
      </c>
      <c r="T2051" s="2" t="s">
        <v>20548</v>
      </c>
      <c r="U2051" s="2" t="s">
        <v>20548</v>
      </c>
      <c r="V2051" s="2" t="s">
        <v>20548</v>
      </c>
      <c r="W2051" s="2" t="s">
        <v>20548</v>
      </c>
      <c r="X2051" s="2" t="s">
        <v>20548</v>
      </c>
      <c r="Y2051" s="2" t="s">
        <v>20548</v>
      </c>
      <c r="Z2051" s="2" t="s">
        <v>20548</v>
      </c>
      <c r="AA2051" s="2" t="s">
        <v>20548</v>
      </c>
      <c r="AB2051" s="2" t="s">
        <v>20548</v>
      </c>
      <c r="AC2051" s="2" t="s">
        <v>20548</v>
      </c>
      <c r="AD2051" s="2" t="s">
        <v>20548</v>
      </c>
      <c r="AE2051" s="2" t="s">
        <v>20548</v>
      </c>
      <c r="AF2051" s="2" t="s">
        <v>20548</v>
      </c>
      <c r="AG2051" s="2" t="s">
        <v>20548</v>
      </c>
      <c r="AH2051" s="2" t="s">
        <v>20548</v>
      </c>
      <c r="AI2051" s="2" t="s">
        <v>20548</v>
      </c>
    </row>
    <row r="2052" spans="1:35">
      <c r="A2052" s="2" t="s">
        <v>19439</v>
      </c>
      <c r="B2052" s="2" t="s">
        <v>28395</v>
      </c>
      <c r="C2052" s="2" t="s">
        <v>20541</v>
      </c>
      <c r="D2052" s="2" t="s">
        <v>20542</v>
      </c>
      <c r="E2052" s="2" t="s">
        <v>28395</v>
      </c>
      <c r="F2052" s="2" t="s">
        <v>20542</v>
      </c>
      <c r="G2052" s="2" t="s">
        <v>19439</v>
      </c>
      <c r="H2052" s="2" t="s">
        <v>28396</v>
      </c>
      <c r="I2052" s="2" t="s">
        <v>28397</v>
      </c>
      <c r="K2052" s="2" t="s">
        <v>20585</v>
      </c>
      <c r="L2052" s="2" t="s">
        <v>21645</v>
      </c>
      <c r="P2052" s="2" t="s">
        <v>20547</v>
      </c>
      <c r="Q2052" s="2" t="s">
        <v>20548</v>
      </c>
      <c r="R2052" s="2" t="s">
        <v>20548</v>
      </c>
      <c r="S2052" s="2" t="s">
        <v>20548</v>
      </c>
      <c r="T2052" s="2" t="s">
        <v>20548</v>
      </c>
      <c r="U2052" s="2" t="s">
        <v>20548</v>
      </c>
      <c r="V2052" s="2" t="s">
        <v>20548</v>
      </c>
      <c r="W2052" s="2" t="s">
        <v>20548</v>
      </c>
      <c r="X2052" s="2" t="s">
        <v>20548</v>
      </c>
      <c r="Y2052" s="2" t="s">
        <v>20548</v>
      </c>
      <c r="Z2052" s="2" t="s">
        <v>20548</v>
      </c>
      <c r="AA2052" s="2" t="s">
        <v>20548</v>
      </c>
      <c r="AB2052" s="2" t="s">
        <v>20548</v>
      </c>
      <c r="AC2052" s="2" t="s">
        <v>20548</v>
      </c>
      <c r="AD2052" s="2" t="s">
        <v>20548</v>
      </c>
      <c r="AE2052" s="2" t="s">
        <v>20548</v>
      </c>
      <c r="AF2052" s="2" t="s">
        <v>20548</v>
      </c>
      <c r="AG2052" s="2" t="s">
        <v>20548</v>
      </c>
      <c r="AH2052" s="2" t="s">
        <v>20548</v>
      </c>
      <c r="AI2052" s="2" t="s">
        <v>20548</v>
      </c>
    </row>
    <row r="2053" spans="1:35">
      <c r="A2053" s="2" t="s">
        <v>12618</v>
      </c>
      <c r="B2053" s="2" t="s">
        <v>28398</v>
      </c>
      <c r="C2053" s="2" t="s">
        <v>20541</v>
      </c>
      <c r="D2053" s="2" t="s">
        <v>20542</v>
      </c>
      <c r="E2053" s="2" t="s">
        <v>28398</v>
      </c>
      <c r="F2053" s="2" t="s">
        <v>20542</v>
      </c>
      <c r="G2053" s="2" t="s">
        <v>12618</v>
      </c>
      <c r="H2053" s="2" t="s">
        <v>28399</v>
      </c>
      <c r="I2053" s="2" t="s">
        <v>22414</v>
      </c>
      <c r="K2053" s="2" t="s">
        <v>27145</v>
      </c>
      <c r="L2053" s="2" t="s">
        <v>28400</v>
      </c>
      <c r="M2053" s="2" t="s">
        <v>24534</v>
      </c>
      <c r="P2053" s="2" t="s">
        <v>20547</v>
      </c>
      <c r="Q2053" s="2" t="s">
        <v>20548</v>
      </c>
      <c r="R2053" s="2" t="s">
        <v>20548</v>
      </c>
      <c r="S2053" s="2" t="s">
        <v>20548</v>
      </c>
      <c r="T2053" s="2" t="s">
        <v>20548</v>
      </c>
      <c r="U2053" s="2" t="s">
        <v>20548</v>
      </c>
      <c r="V2053" s="2" t="s">
        <v>20548</v>
      </c>
      <c r="W2053" s="2" t="s">
        <v>20548</v>
      </c>
      <c r="X2053" s="2" t="s">
        <v>20548</v>
      </c>
      <c r="Y2053" s="2" t="s">
        <v>20548</v>
      </c>
      <c r="Z2053" s="2" t="s">
        <v>20548</v>
      </c>
      <c r="AA2053" s="2" t="s">
        <v>20548</v>
      </c>
      <c r="AB2053" s="2" t="s">
        <v>20548</v>
      </c>
      <c r="AC2053" s="2" t="s">
        <v>20548</v>
      </c>
      <c r="AD2053" s="2" t="s">
        <v>20548</v>
      </c>
      <c r="AE2053" s="2" t="s">
        <v>20548</v>
      </c>
      <c r="AF2053" s="2" t="s">
        <v>20547</v>
      </c>
      <c r="AG2053" s="2" t="s">
        <v>20548</v>
      </c>
      <c r="AH2053" s="2" t="s">
        <v>20548</v>
      </c>
      <c r="AI2053" s="2" t="s">
        <v>20548</v>
      </c>
    </row>
    <row r="2054" spans="1:35">
      <c r="A2054" s="2" t="s">
        <v>17793</v>
      </c>
      <c r="B2054" s="2" t="s">
        <v>28401</v>
      </c>
      <c r="C2054" s="2" t="s">
        <v>20541</v>
      </c>
      <c r="D2054" s="2" t="s">
        <v>20542</v>
      </c>
      <c r="E2054" s="2" t="s">
        <v>28401</v>
      </c>
      <c r="F2054" s="2" t="s">
        <v>20542</v>
      </c>
      <c r="G2054" s="2" t="s">
        <v>17793</v>
      </c>
      <c r="H2054" s="2" t="s">
        <v>28402</v>
      </c>
      <c r="I2054" s="2" t="s">
        <v>28403</v>
      </c>
      <c r="K2054" s="2" t="s">
        <v>27070</v>
      </c>
      <c r="L2054" s="2" t="s">
        <v>22195</v>
      </c>
      <c r="M2054" s="2" t="s">
        <v>28404</v>
      </c>
      <c r="P2054" s="2" t="s">
        <v>20548</v>
      </c>
      <c r="Q2054" s="2" t="s">
        <v>20548</v>
      </c>
      <c r="R2054" s="2" t="s">
        <v>20548</v>
      </c>
      <c r="S2054" s="2" t="s">
        <v>20548</v>
      </c>
      <c r="T2054" s="2" t="s">
        <v>20548</v>
      </c>
      <c r="U2054" s="2" t="s">
        <v>20548</v>
      </c>
      <c r="V2054" s="2" t="s">
        <v>20548</v>
      </c>
      <c r="W2054" s="2" t="s">
        <v>20548</v>
      </c>
      <c r="X2054" s="2" t="s">
        <v>20548</v>
      </c>
      <c r="Y2054" s="2" t="s">
        <v>20548</v>
      </c>
      <c r="Z2054" s="2" t="s">
        <v>20548</v>
      </c>
      <c r="AA2054" s="2" t="s">
        <v>20548</v>
      </c>
      <c r="AB2054" s="2" t="s">
        <v>20548</v>
      </c>
      <c r="AC2054" s="2" t="s">
        <v>20548</v>
      </c>
      <c r="AD2054" s="2" t="s">
        <v>20547</v>
      </c>
      <c r="AE2054" s="2" t="s">
        <v>20548</v>
      </c>
      <c r="AF2054" s="2" t="s">
        <v>20548</v>
      </c>
      <c r="AG2054" s="2" t="s">
        <v>20548</v>
      </c>
      <c r="AH2054" s="2" t="s">
        <v>20548</v>
      </c>
      <c r="AI2054" s="2" t="s">
        <v>20548</v>
      </c>
    </row>
    <row r="2055" spans="1:35">
      <c r="A2055" s="2" t="s">
        <v>14769</v>
      </c>
      <c r="B2055" s="2" t="s">
        <v>28405</v>
      </c>
      <c r="C2055" s="2" t="s">
        <v>20541</v>
      </c>
      <c r="D2055" s="2" t="s">
        <v>20542</v>
      </c>
      <c r="E2055" s="2" t="s">
        <v>28405</v>
      </c>
      <c r="F2055" s="2" t="s">
        <v>20542</v>
      </c>
      <c r="G2055" s="2" t="s">
        <v>14769</v>
      </c>
      <c r="H2055" s="2" t="s">
        <v>28406</v>
      </c>
      <c r="I2055" s="2" t="s">
        <v>25733</v>
      </c>
      <c r="K2055" s="2" t="s">
        <v>20585</v>
      </c>
      <c r="L2055" s="2" t="s">
        <v>27401</v>
      </c>
      <c r="P2055" s="2" t="s">
        <v>20548</v>
      </c>
      <c r="Q2055" s="2" t="s">
        <v>20548</v>
      </c>
      <c r="R2055" s="2" t="s">
        <v>20548</v>
      </c>
      <c r="S2055" s="2" t="s">
        <v>20548</v>
      </c>
      <c r="T2055" s="2" t="s">
        <v>20548</v>
      </c>
      <c r="U2055" s="2" t="s">
        <v>20548</v>
      </c>
      <c r="V2055" s="2" t="s">
        <v>20548</v>
      </c>
      <c r="W2055" s="2" t="s">
        <v>20548</v>
      </c>
      <c r="X2055" s="2" t="s">
        <v>20548</v>
      </c>
      <c r="Y2055" s="2" t="s">
        <v>20548</v>
      </c>
      <c r="Z2055" s="2" t="s">
        <v>20548</v>
      </c>
      <c r="AA2055" s="2" t="s">
        <v>20548</v>
      </c>
      <c r="AB2055" s="2" t="s">
        <v>20548</v>
      </c>
      <c r="AC2055" s="2" t="s">
        <v>20548</v>
      </c>
      <c r="AD2055" s="2" t="s">
        <v>20548</v>
      </c>
      <c r="AE2055" s="2" t="s">
        <v>20548</v>
      </c>
      <c r="AF2055" s="2" t="s">
        <v>20548</v>
      </c>
      <c r="AG2055" s="2" t="s">
        <v>20548</v>
      </c>
      <c r="AH2055" s="2" t="s">
        <v>20548</v>
      </c>
      <c r="AI2055" s="2" t="s">
        <v>20548</v>
      </c>
    </row>
    <row r="2056" spans="1:35">
      <c r="A2056" s="2" t="s">
        <v>18027</v>
      </c>
      <c r="B2056" s="2" t="s">
        <v>28407</v>
      </c>
      <c r="C2056" s="2" t="s">
        <v>20541</v>
      </c>
      <c r="D2056" s="2" t="s">
        <v>20542</v>
      </c>
      <c r="E2056" s="2" t="s">
        <v>28407</v>
      </c>
      <c r="F2056" s="2" t="s">
        <v>20542</v>
      </c>
      <c r="G2056" s="2" t="s">
        <v>18027</v>
      </c>
      <c r="H2056" s="2" t="s">
        <v>28408</v>
      </c>
      <c r="K2056" s="2" t="s">
        <v>20585</v>
      </c>
      <c r="L2056" s="2" t="s">
        <v>28409</v>
      </c>
      <c r="P2056" s="2" t="s">
        <v>20548</v>
      </c>
      <c r="Q2056" s="2" t="s">
        <v>20548</v>
      </c>
      <c r="R2056" s="2" t="s">
        <v>20548</v>
      </c>
      <c r="S2056" s="2" t="s">
        <v>20548</v>
      </c>
      <c r="T2056" s="2" t="s">
        <v>20548</v>
      </c>
      <c r="U2056" s="2" t="s">
        <v>20548</v>
      </c>
      <c r="V2056" s="2" t="s">
        <v>20548</v>
      </c>
      <c r="W2056" s="2" t="s">
        <v>20548</v>
      </c>
      <c r="X2056" s="2" t="s">
        <v>20548</v>
      </c>
      <c r="Y2056" s="2" t="s">
        <v>20548</v>
      </c>
      <c r="Z2056" s="2" t="s">
        <v>20548</v>
      </c>
      <c r="AA2056" s="2" t="s">
        <v>20548</v>
      </c>
      <c r="AB2056" s="2" t="s">
        <v>20548</v>
      </c>
      <c r="AC2056" s="2" t="s">
        <v>20548</v>
      </c>
      <c r="AD2056" s="2" t="s">
        <v>20548</v>
      </c>
      <c r="AE2056" s="2" t="s">
        <v>20548</v>
      </c>
      <c r="AF2056" s="2" t="s">
        <v>20548</v>
      </c>
      <c r="AG2056" s="2" t="s">
        <v>20548</v>
      </c>
      <c r="AH2056" s="2" t="s">
        <v>20548</v>
      </c>
      <c r="AI2056" s="2" t="s">
        <v>20548</v>
      </c>
    </row>
    <row r="2057" spans="1:35">
      <c r="A2057" s="2" t="s">
        <v>15510</v>
      </c>
      <c r="B2057" s="2" t="s">
        <v>28410</v>
      </c>
      <c r="C2057" s="2" t="s">
        <v>20541</v>
      </c>
      <c r="D2057" s="2" t="s">
        <v>20542</v>
      </c>
      <c r="E2057" s="2" t="s">
        <v>28410</v>
      </c>
      <c r="F2057" s="2" t="s">
        <v>20542</v>
      </c>
      <c r="G2057" s="2" t="s">
        <v>15510</v>
      </c>
      <c r="H2057" s="2" t="s">
        <v>28411</v>
      </c>
      <c r="I2057" s="2" t="s">
        <v>28412</v>
      </c>
      <c r="K2057" s="2" t="s">
        <v>20782</v>
      </c>
      <c r="L2057" s="2" t="s">
        <v>28413</v>
      </c>
      <c r="N2057" s="2" t="s">
        <v>20605</v>
      </c>
      <c r="P2057" s="2" t="s">
        <v>20547</v>
      </c>
      <c r="Q2057" s="2" t="s">
        <v>20548</v>
      </c>
      <c r="R2057" s="2" t="s">
        <v>20547</v>
      </c>
      <c r="S2057" s="2" t="s">
        <v>20548</v>
      </c>
      <c r="T2057" s="2" t="s">
        <v>20548</v>
      </c>
      <c r="U2057" s="2" t="s">
        <v>20547</v>
      </c>
      <c r="V2057" s="2" t="s">
        <v>20548</v>
      </c>
      <c r="W2057" s="2" t="s">
        <v>20548</v>
      </c>
      <c r="X2057" s="2" t="s">
        <v>20548</v>
      </c>
      <c r="Y2057" s="2" t="s">
        <v>20548</v>
      </c>
      <c r="Z2057" s="2" t="s">
        <v>20547</v>
      </c>
      <c r="AA2057" s="2" t="s">
        <v>20548</v>
      </c>
      <c r="AB2057" s="2" t="s">
        <v>20548</v>
      </c>
      <c r="AC2057" s="2" t="s">
        <v>20547</v>
      </c>
      <c r="AD2057" s="2" t="s">
        <v>20547</v>
      </c>
      <c r="AE2057" s="2" t="s">
        <v>20548</v>
      </c>
      <c r="AF2057" s="2" t="s">
        <v>20548</v>
      </c>
      <c r="AG2057" s="2" t="s">
        <v>20548</v>
      </c>
      <c r="AH2057" s="2" t="s">
        <v>20548</v>
      </c>
      <c r="AI2057" s="2" t="s">
        <v>20548</v>
      </c>
    </row>
    <row r="2058" spans="1:35">
      <c r="A2058" s="2" t="s">
        <v>19941</v>
      </c>
      <c r="B2058" s="2" t="s">
        <v>28414</v>
      </c>
      <c r="C2058" s="2" t="s">
        <v>20541</v>
      </c>
      <c r="D2058" s="2" t="s">
        <v>20542</v>
      </c>
      <c r="E2058" s="2" t="s">
        <v>28414</v>
      </c>
      <c r="F2058" s="2" t="s">
        <v>20542</v>
      </c>
      <c r="G2058" s="2" t="s">
        <v>19941</v>
      </c>
      <c r="H2058" s="2" t="s">
        <v>28415</v>
      </c>
      <c r="I2058" s="2" t="s">
        <v>28416</v>
      </c>
      <c r="K2058" s="2" t="s">
        <v>20585</v>
      </c>
      <c r="L2058" s="2" t="s">
        <v>28417</v>
      </c>
      <c r="P2058" s="2" t="s">
        <v>20548</v>
      </c>
      <c r="Q2058" s="2" t="s">
        <v>20548</v>
      </c>
      <c r="R2058" s="2" t="s">
        <v>20548</v>
      </c>
      <c r="S2058" s="2" t="s">
        <v>20548</v>
      </c>
      <c r="T2058" s="2" t="s">
        <v>20548</v>
      </c>
      <c r="U2058" s="2" t="s">
        <v>20548</v>
      </c>
      <c r="V2058" s="2" t="s">
        <v>20548</v>
      </c>
      <c r="W2058" s="2" t="s">
        <v>20548</v>
      </c>
      <c r="X2058" s="2" t="s">
        <v>20548</v>
      </c>
      <c r="Y2058" s="2" t="s">
        <v>20548</v>
      </c>
      <c r="Z2058" s="2" t="s">
        <v>20548</v>
      </c>
      <c r="AA2058" s="2" t="s">
        <v>20548</v>
      </c>
      <c r="AB2058" s="2" t="s">
        <v>20548</v>
      </c>
      <c r="AC2058" s="2" t="s">
        <v>20548</v>
      </c>
      <c r="AD2058" s="2" t="s">
        <v>20548</v>
      </c>
      <c r="AE2058" s="2" t="s">
        <v>20548</v>
      </c>
      <c r="AF2058" s="2" t="s">
        <v>20548</v>
      </c>
      <c r="AG2058" s="2" t="s">
        <v>20548</v>
      </c>
      <c r="AH2058" s="2" t="s">
        <v>20548</v>
      </c>
      <c r="AI2058" s="2" t="s">
        <v>20548</v>
      </c>
    </row>
    <row r="2059" spans="1:35">
      <c r="A2059" s="2" t="s">
        <v>659</v>
      </c>
      <c r="B2059" s="2" t="s">
        <v>28418</v>
      </c>
      <c r="C2059" s="2" t="s">
        <v>20541</v>
      </c>
      <c r="D2059" s="2" t="s">
        <v>20542</v>
      </c>
      <c r="E2059" s="2" t="s">
        <v>28418</v>
      </c>
      <c r="F2059" s="2" t="s">
        <v>20542</v>
      </c>
      <c r="G2059" s="2" t="s">
        <v>659</v>
      </c>
      <c r="H2059" s="2" t="s">
        <v>28419</v>
      </c>
      <c r="I2059" s="2" t="s">
        <v>28420</v>
      </c>
      <c r="K2059" s="2" t="s">
        <v>21349</v>
      </c>
      <c r="L2059" s="2" t="s">
        <v>23638</v>
      </c>
      <c r="O2059" s="2" t="s">
        <v>20937</v>
      </c>
      <c r="P2059" s="2" t="s">
        <v>20548</v>
      </c>
      <c r="Q2059" s="2" t="s">
        <v>20548</v>
      </c>
      <c r="R2059" s="2" t="s">
        <v>20548</v>
      </c>
      <c r="S2059" s="2" t="s">
        <v>20548</v>
      </c>
      <c r="T2059" s="2" t="s">
        <v>20548</v>
      </c>
      <c r="U2059" s="2" t="s">
        <v>20548</v>
      </c>
      <c r="V2059" s="2" t="s">
        <v>20548</v>
      </c>
      <c r="W2059" s="2" t="s">
        <v>20548</v>
      </c>
      <c r="X2059" s="2" t="s">
        <v>20548</v>
      </c>
      <c r="Y2059" s="2" t="s">
        <v>20548</v>
      </c>
      <c r="Z2059" s="2" t="s">
        <v>20548</v>
      </c>
      <c r="AA2059" s="2" t="s">
        <v>20548</v>
      </c>
      <c r="AB2059" s="2" t="s">
        <v>20548</v>
      </c>
      <c r="AC2059" s="2" t="s">
        <v>20547</v>
      </c>
      <c r="AD2059" s="2" t="s">
        <v>20548</v>
      </c>
      <c r="AE2059" s="2" t="s">
        <v>20548</v>
      </c>
      <c r="AF2059" s="2" t="s">
        <v>20548</v>
      </c>
      <c r="AG2059" s="2" t="s">
        <v>20548</v>
      </c>
      <c r="AH2059" s="2" t="s">
        <v>20548</v>
      </c>
      <c r="AI2059" s="2" t="s">
        <v>20548</v>
      </c>
    </row>
    <row r="2060" spans="1:35">
      <c r="A2060" s="2" t="s">
        <v>2561</v>
      </c>
      <c r="B2060" s="2" t="s">
        <v>28421</v>
      </c>
      <c r="C2060" s="2" t="s">
        <v>20541</v>
      </c>
      <c r="D2060" s="2" t="s">
        <v>20542</v>
      </c>
      <c r="E2060" s="2" t="s">
        <v>28421</v>
      </c>
      <c r="F2060" s="2" t="s">
        <v>20542</v>
      </c>
      <c r="G2060" s="2" t="s">
        <v>2561</v>
      </c>
      <c r="H2060" s="2" t="s">
        <v>28422</v>
      </c>
      <c r="I2060" s="2" t="s">
        <v>28423</v>
      </c>
      <c r="K2060" s="2" t="s">
        <v>20585</v>
      </c>
      <c r="L2060" s="2" t="s">
        <v>28424</v>
      </c>
      <c r="N2060" s="2" t="s">
        <v>28425</v>
      </c>
      <c r="O2060" s="2" t="s">
        <v>28426</v>
      </c>
      <c r="P2060" s="2" t="s">
        <v>20547</v>
      </c>
      <c r="Q2060" s="2" t="s">
        <v>20548</v>
      </c>
      <c r="R2060" s="2" t="s">
        <v>20548</v>
      </c>
      <c r="S2060" s="2" t="s">
        <v>20548</v>
      </c>
      <c r="T2060" s="2" t="s">
        <v>20548</v>
      </c>
      <c r="U2060" s="2" t="s">
        <v>20548</v>
      </c>
      <c r="V2060" s="2" t="s">
        <v>20548</v>
      </c>
      <c r="W2060" s="2" t="s">
        <v>20548</v>
      </c>
      <c r="X2060" s="2" t="s">
        <v>20548</v>
      </c>
      <c r="Y2060" s="2" t="s">
        <v>20548</v>
      </c>
      <c r="Z2060" s="2" t="s">
        <v>20548</v>
      </c>
      <c r="AA2060" s="2" t="s">
        <v>20548</v>
      </c>
      <c r="AB2060" s="2" t="s">
        <v>20548</v>
      </c>
      <c r="AC2060" s="2" t="s">
        <v>20548</v>
      </c>
      <c r="AD2060" s="2" t="s">
        <v>20548</v>
      </c>
      <c r="AE2060" s="2" t="s">
        <v>20548</v>
      </c>
      <c r="AF2060" s="2" t="s">
        <v>20547</v>
      </c>
      <c r="AG2060" s="2" t="s">
        <v>20548</v>
      </c>
      <c r="AH2060" s="2" t="s">
        <v>20548</v>
      </c>
      <c r="AI2060" s="2" t="s">
        <v>20548</v>
      </c>
    </row>
    <row r="2061" spans="1:35">
      <c r="A2061" s="2" t="s">
        <v>17412</v>
      </c>
      <c r="B2061" s="2" t="s">
        <v>28427</v>
      </c>
      <c r="C2061" s="2" t="s">
        <v>20541</v>
      </c>
      <c r="D2061" s="2" t="s">
        <v>20542</v>
      </c>
      <c r="E2061" s="2" t="s">
        <v>28427</v>
      </c>
      <c r="F2061" s="2" t="s">
        <v>20542</v>
      </c>
      <c r="G2061" s="2" t="s">
        <v>17412</v>
      </c>
      <c r="H2061" s="2" t="s">
        <v>28428</v>
      </c>
      <c r="I2061" s="2" t="s">
        <v>28429</v>
      </c>
      <c r="J2061" s="2" t="s">
        <v>20908</v>
      </c>
      <c r="K2061" s="2" t="s">
        <v>28430</v>
      </c>
      <c r="L2061" s="2" t="s">
        <v>28431</v>
      </c>
      <c r="M2061" s="2" t="s">
        <v>28432</v>
      </c>
      <c r="N2061" s="2" t="s">
        <v>28433</v>
      </c>
      <c r="O2061" s="2" t="s">
        <v>21297</v>
      </c>
      <c r="P2061" s="2" t="s">
        <v>20547</v>
      </c>
      <c r="Q2061" s="2" t="s">
        <v>20548</v>
      </c>
      <c r="R2061" s="2" t="s">
        <v>20548</v>
      </c>
      <c r="S2061" s="2" t="s">
        <v>20547</v>
      </c>
      <c r="T2061" s="2" t="s">
        <v>20548</v>
      </c>
      <c r="U2061" s="2" t="s">
        <v>20548</v>
      </c>
      <c r="V2061" s="2" t="s">
        <v>20547</v>
      </c>
      <c r="W2061" s="2" t="s">
        <v>20548</v>
      </c>
      <c r="X2061" s="2" t="s">
        <v>20547</v>
      </c>
      <c r="Y2061" s="2" t="s">
        <v>20548</v>
      </c>
      <c r="Z2061" s="2" t="s">
        <v>20548</v>
      </c>
      <c r="AA2061" s="2" t="s">
        <v>20548</v>
      </c>
      <c r="AB2061" s="2" t="s">
        <v>20547</v>
      </c>
      <c r="AC2061" s="2" t="s">
        <v>20548</v>
      </c>
      <c r="AD2061" s="2" t="s">
        <v>20547</v>
      </c>
      <c r="AE2061" s="2" t="s">
        <v>20548</v>
      </c>
      <c r="AF2061" s="2" t="s">
        <v>20547</v>
      </c>
      <c r="AG2061" s="2" t="s">
        <v>20547</v>
      </c>
      <c r="AH2061" s="2" t="s">
        <v>20548</v>
      </c>
      <c r="AI2061" s="2" t="s">
        <v>20547</v>
      </c>
    </row>
    <row r="2062" spans="1:35">
      <c r="A2062" s="2" t="s">
        <v>1376</v>
      </c>
      <c r="B2062" s="2" t="s">
        <v>28434</v>
      </c>
      <c r="C2062" s="2" t="s">
        <v>20541</v>
      </c>
      <c r="D2062" s="2" t="s">
        <v>20542</v>
      </c>
      <c r="E2062" s="2" t="s">
        <v>28434</v>
      </c>
      <c r="F2062" s="2" t="s">
        <v>20542</v>
      </c>
      <c r="G2062" s="2" t="s">
        <v>1376</v>
      </c>
      <c r="H2062" s="2" t="s">
        <v>28435</v>
      </c>
      <c r="I2062" s="2" t="s">
        <v>28436</v>
      </c>
      <c r="K2062" s="2" t="s">
        <v>28437</v>
      </c>
      <c r="L2062" s="2" t="s">
        <v>28438</v>
      </c>
      <c r="M2062" s="2" t="s">
        <v>28439</v>
      </c>
      <c r="N2062" s="2" t="s">
        <v>22030</v>
      </c>
      <c r="P2062" s="2" t="s">
        <v>20547</v>
      </c>
      <c r="Q2062" s="2" t="s">
        <v>20548</v>
      </c>
      <c r="R2062" s="2" t="s">
        <v>20548</v>
      </c>
      <c r="S2062" s="2" t="s">
        <v>20548</v>
      </c>
      <c r="T2062" s="2" t="s">
        <v>20548</v>
      </c>
      <c r="U2062" s="2" t="s">
        <v>20548</v>
      </c>
      <c r="V2062" s="2" t="s">
        <v>20548</v>
      </c>
      <c r="W2062" s="2" t="s">
        <v>20548</v>
      </c>
      <c r="X2062" s="2" t="s">
        <v>20548</v>
      </c>
      <c r="Y2062" s="2" t="s">
        <v>20547</v>
      </c>
      <c r="Z2062" s="2" t="s">
        <v>20548</v>
      </c>
      <c r="AA2062" s="2" t="s">
        <v>20548</v>
      </c>
      <c r="AB2062" s="2" t="s">
        <v>20547</v>
      </c>
      <c r="AC2062" s="2" t="s">
        <v>20548</v>
      </c>
      <c r="AD2062" s="2" t="s">
        <v>20547</v>
      </c>
      <c r="AE2062" s="2" t="s">
        <v>20548</v>
      </c>
      <c r="AF2062" s="2" t="s">
        <v>20548</v>
      </c>
      <c r="AG2062" s="2" t="s">
        <v>20548</v>
      </c>
      <c r="AH2062" s="2" t="s">
        <v>20547</v>
      </c>
      <c r="AI2062" s="2" t="s">
        <v>20547</v>
      </c>
    </row>
    <row r="2063" spans="1:35">
      <c r="A2063" s="2" t="s">
        <v>19570</v>
      </c>
      <c r="B2063" s="2" t="s">
        <v>28440</v>
      </c>
      <c r="C2063" s="2" t="s">
        <v>20541</v>
      </c>
      <c r="D2063" s="2" t="s">
        <v>20542</v>
      </c>
      <c r="E2063" s="2" t="s">
        <v>28440</v>
      </c>
      <c r="F2063" s="2" t="s">
        <v>20542</v>
      </c>
      <c r="G2063" s="2" t="s">
        <v>19570</v>
      </c>
      <c r="H2063" s="2" t="s">
        <v>28441</v>
      </c>
      <c r="I2063" s="2" t="s">
        <v>28442</v>
      </c>
      <c r="K2063" s="2" t="s">
        <v>20585</v>
      </c>
      <c r="L2063" s="2" t="s">
        <v>21686</v>
      </c>
      <c r="P2063" s="2" t="s">
        <v>20548</v>
      </c>
      <c r="Q2063" s="2" t="s">
        <v>20548</v>
      </c>
      <c r="R2063" s="2" t="s">
        <v>20548</v>
      </c>
      <c r="S2063" s="2" t="s">
        <v>20548</v>
      </c>
      <c r="T2063" s="2" t="s">
        <v>20548</v>
      </c>
      <c r="U2063" s="2" t="s">
        <v>20548</v>
      </c>
      <c r="V2063" s="2" t="s">
        <v>20548</v>
      </c>
      <c r="W2063" s="2" t="s">
        <v>20548</v>
      </c>
      <c r="X2063" s="2" t="s">
        <v>20548</v>
      </c>
      <c r="Y2063" s="2" t="s">
        <v>20548</v>
      </c>
      <c r="Z2063" s="2" t="s">
        <v>20548</v>
      </c>
      <c r="AA2063" s="2" t="s">
        <v>20548</v>
      </c>
      <c r="AB2063" s="2" t="s">
        <v>20548</v>
      </c>
      <c r="AC2063" s="2" t="s">
        <v>20548</v>
      </c>
      <c r="AD2063" s="2" t="s">
        <v>20548</v>
      </c>
      <c r="AE2063" s="2" t="s">
        <v>20548</v>
      </c>
      <c r="AF2063" s="2" t="s">
        <v>20548</v>
      </c>
      <c r="AG2063" s="2" t="s">
        <v>20548</v>
      </c>
      <c r="AH2063" s="2" t="s">
        <v>20548</v>
      </c>
      <c r="AI2063" s="2" t="s">
        <v>20548</v>
      </c>
    </row>
    <row r="2064" spans="1:35">
      <c r="A2064" s="2" t="s">
        <v>14668</v>
      </c>
      <c r="B2064" s="2" t="s">
        <v>28443</v>
      </c>
      <c r="C2064" s="2" t="s">
        <v>20541</v>
      </c>
      <c r="D2064" s="2" t="s">
        <v>20542</v>
      </c>
      <c r="E2064" s="2" t="s">
        <v>28443</v>
      </c>
      <c r="F2064" s="2" t="s">
        <v>20542</v>
      </c>
      <c r="G2064" s="2" t="s">
        <v>14668</v>
      </c>
      <c r="H2064" s="2" t="s">
        <v>28444</v>
      </c>
      <c r="I2064" s="2" t="s">
        <v>28445</v>
      </c>
      <c r="K2064" s="2" t="s">
        <v>28446</v>
      </c>
      <c r="L2064" s="2" t="s">
        <v>20649</v>
      </c>
      <c r="P2064" s="2" t="s">
        <v>20547</v>
      </c>
      <c r="Q2064" s="2" t="s">
        <v>20548</v>
      </c>
      <c r="R2064" s="2" t="s">
        <v>20548</v>
      </c>
      <c r="S2064" s="2" t="s">
        <v>20548</v>
      </c>
      <c r="T2064" s="2" t="s">
        <v>20548</v>
      </c>
      <c r="U2064" s="2" t="s">
        <v>20548</v>
      </c>
      <c r="V2064" s="2" t="s">
        <v>20548</v>
      </c>
      <c r="W2064" s="2" t="s">
        <v>20548</v>
      </c>
      <c r="X2064" s="2" t="s">
        <v>20547</v>
      </c>
      <c r="Y2064" s="2" t="s">
        <v>20548</v>
      </c>
      <c r="Z2064" s="2" t="s">
        <v>20548</v>
      </c>
      <c r="AA2064" s="2" t="s">
        <v>20548</v>
      </c>
      <c r="AB2064" s="2" t="s">
        <v>20548</v>
      </c>
      <c r="AC2064" s="2" t="s">
        <v>20548</v>
      </c>
      <c r="AD2064" s="2" t="s">
        <v>20548</v>
      </c>
      <c r="AE2064" s="2" t="s">
        <v>20548</v>
      </c>
      <c r="AF2064" s="2" t="s">
        <v>20548</v>
      </c>
      <c r="AG2064" s="2" t="s">
        <v>20548</v>
      </c>
      <c r="AH2064" s="2" t="s">
        <v>20548</v>
      </c>
      <c r="AI2064" s="2" t="s">
        <v>20548</v>
      </c>
    </row>
    <row r="2065" spans="1:35">
      <c r="A2065" s="2" t="s">
        <v>2055</v>
      </c>
      <c r="B2065" s="2" t="s">
        <v>28447</v>
      </c>
      <c r="C2065" s="2" t="s">
        <v>20541</v>
      </c>
      <c r="D2065" s="2" t="s">
        <v>20542</v>
      </c>
      <c r="E2065" s="2" t="s">
        <v>28447</v>
      </c>
      <c r="F2065" s="2" t="s">
        <v>20542</v>
      </c>
      <c r="G2065" s="2" t="s">
        <v>2055</v>
      </c>
      <c r="H2065" s="2" t="s">
        <v>28448</v>
      </c>
      <c r="I2065" s="2" t="s">
        <v>28449</v>
      </c>
      <c r="J2065" s="2" t="s">
        <v>20908</v>
      </c>
      <c r="K2065" s="2" t="s">
        <v>28450</v>
      </c>
      <c r="L2065" s="2" t="s">
        <v>20561</v>
      </c>
      <c r="M2065" s="2" t="s">
        <v>28451</v>
      </c>
      <c r="N2065" s="2" t="s">
        <v>28452</v>
      </c>
      <c r="O2065" s="2" t="s">
        <v>28453</v>
      </c>
      <c r="P2065" s="2" t="s">
        <v>20547</v>
      </c>
      <c r="Q2065" s="2" t="s">
        <v>20548</v>
      </c>
      <c r="R2065" s="2" t="s">
        <v>20548</v>
      </c>
      <c r="S2065" s="2" t="s">
        <v>20548</v>
      </c>
      <c r="T2065" s="2" t="s">
        <v>20548</v>
      </c>
      <c r="U2065" s="2" t="s">
        <v>20548</v>
      </c>
      <c r="V2065" s="2" t="s">
        <v>20548</v>
      </c>
      <c r="W2065" s="2" t="s">
        <v>20547</v>
      </c>
      <c r="X2065" s="2" t="s">
        <v>20548</v>
      </c>
      <c r="Y2065" s="2" t="s">
        <v>20548</v>
      </c>
      <c r="Z2065" s="2" t="s">
        <v>20548</v>
      </c>
      <c r="AA2065" s="2" t="s">
        <v>20548</v>
      </c>
      <c r="AB2065" s="2" t="s">
        <v>20547</v>
      </c>
      <c r="AC2065" s="2" t="s">
        <v>20548</v>
      </c>
      <c r="AD2065" s="2" t="s">
        <v>20548</v>
      </c>
      <c r="AE2065" s="2" t="s">
        <v>20547</v>
      </c>
      <c r="AF2065" s="2" t="s">
        <v>20548</v>
      </c>
      <c r="AG2065" s="2" t="s">
        <v>20548</v>
      </c>
      <c r="AH2065" s="2" t="s">
        <v>20547</v>
      </c>
      <c r="AI2065" s="2" t="s">
        <v>20548</v>
      </c>
    </row>
    <row r="2066" spans="1:35">
      <c r="A2066" s="2" t="s">
        <v>19703</v>
      </c>
      <c r="B2066" s="2" t="s">
        <v>28454</v>
      </c>
      <c r="C2066" s="2" t="s">
        <v>20541</v>
      </c>
      <c r="D2066" s="2" t="s">
        <v>20542</v>
      </c>
      <c r="E2066" s="2" t="s">
        <v>28454</v>
      </c>
      <c r="F2066" s="2" t="s">
        <v>20542</v>
      </c>
      <c r="G2066" s="2" t="s">
        <v>19703</v>
      </c>
      <c r="H2066" s="2" t="s">
        <v>28455</v>
      </c>
      <c r="I2066" s="2" t="s">
        <v>28456</v>
      </c>
      <c r="K2066" s="2" t="s">
        <v>28457</v>
      </c>
      <c r="O2066" s="2" t="s">
        <v>24027</v>
      </c>
      <c r="P2066" s="2" t="s">
        <v>20547</v>
      </c>
      <c r="Q2066" s="2" t="s">
        <v>20548</v>
      </c>
      <c r="R2066" s="2" t="s">
        <v>20548</v>
      </c>
      <c r="S2066" s="2" t="s">
        <v>20548</v>
      </c>
      <c r="T2066" s="2" t="s">
        <v>20548</v>
      </c>
      <c r="U2066" s="2" t="s">
        <v>20548</v>
      </c>
      <c r="V2066" s="2" t="s">
        <v>20548</v>
      </c>
      <c r="W2066" s="2" t="s">
        <v>20548</v>
      </c>
      <c r="X2066" s="2" t="s">
        <v>20548</v>
      </c>
      <c r="Y2066" s="2" t="s">
        <v>20548</v>
      </c>
      <c r="Z2066" s="2" t="s">
        <v>20548</v>
      </c>
      <c r="AA2066" s="2" t="s">
        <v>20548</v>
      </c>
      <c r="AB2066" s="2" t="s">
        <v>20548</v>
      </c>
      <c r="AC2066" s="2" t="s">
        <v>20548</v>
      </c>
      <c r="AD2066" s="2" t="s">
        <v>20548</v>
      </c>
      <c r="AE2066" s="2" t="s">
        <v>20548</v>
      </c>
      <c r="AF2066" s="2" t="s">
        <v>20548</v>
      </c>
      <c r="AG2066" s="2" t="s">
        <v>20548</v>
      </c>
      <c r="AH2066" s="2" t="s">
        <v>20548</v>
      </c>
      <c r="AI2066" s="2" t="s">
        <v>20548</v>
      </c>
    </row>
    <row r="2067" spans="1:35">
      <c r="A2067" s="2" t="s">
        <v>927</v>
      </c>
      <c r="B2067" s="2" t="s">
        <v>28458</v>
      </c>
      <c r="C2067" s="2" t="s">
        <v>20541</v>
      </c>
      <c r="D2067" s="2" t="s">
        <v>20542</v>
      </c>
      <c r="E2067" s="2" t="s">
        <v>28458</v>
      </c>
      <c r="F2067" s="2" t="s">
        <v>20542</v>
      </c>
      <c r="G2067" s="2" t="s">
        <v>927</v>
      </c>
      <c r="H2067" s="2" t="s">
        <v>28459</v>
      </c>
      <c r="I2067" s="2" t="s">
        <v>28460</v>
      </c>
      <c r="K2067" s="2" t="s">
        <v>28461</v>
      </c>
      <c r="L2067" s="2" t="s">
        <v>28462</v>
      </c>
      <c r="M2067" s="2" t="s">
        <v>28463</v>
      </c>
      <c r="N2067" s="2" t="s">
        <v>28464</v>
      </c>
      <c r="O2067" s="2" t="s">
        <v>28465</v>
      </c>
      <c r="P2067" s="2" t="s">
        <v>20547</v>
      </c>
      <c r="Q2067" s="2" t="s">
        <v>20548</v>
      </c>
      <c r="R2067" s="2" t="s">
        <v>20548</v>
      </c>
      <c r="S2067" s="2" t="s">
        <v>20547</v>
      </c>
      <c r="T2067" s="2" t="s">
        <v>20548</v>
      </c>
      <c r="U2067" s="2" t="s">
        <v>20548</v>
      </c>
      <c r="V2067" s="2" t="s">
        <v>20548</v>
      </c>
      <c r="W2067" s="2" t="s">
        <v>20548</v>
      </c>
      <c r="X2067" s="2" t="s">
        <v>20548</v>
      </c>
      <c r="Y2067" s="2" t="s">
        <v>20548</v>
      </c>
      <c r="Z2067" s="2" t="s">
        <v>20548</v>
      </c>
      <c r="AA2067" s="2" t="s">
        <v>20547</v>
      </c>
      <c r="AB2067" s="2" t="s">
        <v>20548</v>
      </c>
      <c r="AC2067" s="2" t="s">
        <v>20548</v>
      </c>
      <c r="AD2067" s="2" t="s">
        <v>20547</v>
      </c>
      <c r="AE2067" s="2" t="s">
        <v>20548</v>
      </c>
      <c r="AF2067" s="2" t="s">
        <v>20548</v>
      </c>
      <c r="AG2067" s="2" t="s">
        <v>20548</v>
      </c>
      <c r="AH2067" s="2" t="s">
        <v>20548</v>
      </c>
      <c r="AI2067" s="2" t="s">
        <v>20547</v>
      </c>
    </row>
    <row r="2068" spans="1:35">
      <c r="A2068" s="2" t="s">
        <v>20</v>
      </c>
      <c r="B2068" s="2" t="s">
        <v>28466</v>
      </c>
      <c r="C2068" s="2" t="s">
        <v>20541</v>
      </c>
      <c r="D2068" s="2" t="s">
        <v>20542</v>
      </c>
      <c r="E2068" s="2" t="s">
        <v>28466</v>
      </c>
      <c r="F2068" s="2" t="s">
        <v>20542</v>
      </c>
      <c r="G2068" s="2" t="s">
        <v>20</v>
      </c>
      <c r="H2068" s="2" t="s">
        <v>28467</v>
      </c>
      <c r="I2068" s="2" t="s">
        <v>25110</v>
      </c>
      <c r="K2068" s="2" t="s">
        <v>28468</v>
      </c>
      <c r="N2068" s="2" t="s">
        <v>28469</v>
      </c>
      <c r="O2068" s="2" t="s">
        <v>22302</v>
      </c>
      <c r="P2068" s="2" t="s">
        <v>20547</v>
      </c>
      <c r="Q2068" s="2" t="s">
        <v>20548</v>
      </c>
      <c r="R2068" s="2" t="s">
        <v>20548</v>
      </c>
      <c r="S2068" s="2" t="s">
        <v>20548</v>
      </c>
      <c r="T2068" s="2" t="s">
        <v>20548</v>
      </c>
      <c r="U2068" s="2" t="s">
        <v>20547</v>
      </c>
      <c r="V2068" s="2" t="s">
        <v>20548</v>
      </c>
      <c r="W2068" s="2" t="s">
        <v>20547</v>
      </c>
      <c r="X2068" s="2" t="s">
        <v>20548</v>
      </c>
      <c r="Y2068" s="2" t="s">
        <v>20548</v>
      </c>
      <c r="Z2068" s="2" t="s">
        <v>20548</v>
      </c>
      <c r="AA2068" s="2" t="s">
        <v>20548</v>
      </c>
      <c r="AB2068" s="2" t="s">
        <v>20548</v>
      </c>
      <c r="AC2068" s="2" t="s">
        <v>20548</v>
      </c>
      <c r="AD2068" s="2" t="s">
        <v>20548</v>
      </c>
      <c r="AE2068" s="2" t="s">
        <v>20548</v>
      </c>
      <c r="AF2068" s="2" t="s">
        <v>20548</v>
      </c>
      <c r="AG2068" s="2" t="s">
        <v>20548</v>
      </c>
      <c r="AH2068" s="2" t="s">
        <v>20548</v>
      </c>
      <c r="AI2068" s="2" t="s">
        <v>20548</v>
      </c>
    </row>
    <row r="2069" spans="1:35">
      <c r="A2069" s="2" t="s">
        <v>2232</v>
      </c>
      <c r="B2069" s="2" t="s">
        <v>28470</v>
      </c>
      <c r="C2069" s="2" t="s">
        <v>20541</v>
      </c>
      <c r="D2069" s="2" t="s">
        <v>20542</v>
      </c>
      <c r="E2069" s="2" t="s">
        <v>28470</v>
      </c>
      <c r="F2069" s="2" t="s">
        <v>20542</v>
      </c>
      <c r="G2069" s="2" t="s">
        <v>2232</v>
      </c>
      <c r="H2069" s="2" t="s">
        <v>28471</v>
      </c>
      <c r="I2069" s="2" t="s">
        <v>28472</v>
      </c>
      <c r="K2069" s="2" t="s">
        <v>20585</v>
      </c>
      <c r="P2069" s="2" t="s">
        <v>20547</v>
      </c>
      <c r="Q2069" s="2" t="s">
        <v>20548</v>
      </c>
      <c r="R2069" s="2" t="s">
        <v>20548</v>
      </c>
      <c r="S2069" s="2" t="s">
        <v>20548</v>
      </c>
      <c r="T2069" s="2" t="s">
        <v>20548</v>
      </c>
      <c r="U2069" s="2" t="s">
        <v>20548</v>
      </c>
      <c r="V2069" s="2" t="s">
        <v>20548</v>
      </c>
      <c r="W2069" s="2" t="s">
        <v>20548</v>
      </c>
      <c r="X2069" s="2" t="s">
        <v>20548</v>
      </c>
      <c r="Y2069" s="2" t="s">
        <v>20548</v>
      </c>
      <c r="Z2069" s="2" t="s">
        <v>20548</v>
      </c>
      <c r="AA2069" s="2" t="s">
        <v>20548</v>
      </c>
      <c r="AB2069" s="2" t="s">
        <v>20548</v>
      </c>
      <c r="AC2069" s="2" t="s">
        <v>20548</v>
      </c>
      <c r="AD2069" s="2" t="s">
        <v>20548</v>
      </c>
      <c r="AE2069" s="2" t="s">
        <v>20548</v>
      </c>
      <c r="AF2069" s="2" t="s">
        <v>20548</v>
      </c>
      <c r="AG2069" s="2" t="s">
        <v>20548</v>
      </c>
      <c r="AH2069" s="2" t="s">
        <v>20548</v>
      </c>
      <c r="AI2069" s="2" t="s">
        <v>20548</v>
      </c>
    </row>
    <row r="2070" spans="1:35">
      <c r="A2070" s="2" t="s">
        <v>19170</v>
      </c>
      <c r="B2070" s="2" t="s">
        <v>28473</v>
      </c>
      <c r="C2070" s="2" t="s">
        <v>20541</v>
      </c>
      <c r="D2070" s="2" t="s">
        <v>20542</v>
      </c>
      <c r="E2070" s="2" t="s">
        <v>28473</v>
      </c>
      <c r="F2070" s="2" t="s">
        <v>20542</v>
      </c>
      <c r="G2070" s="2" t="s">
        <v>19170</v>
      </c>
      <c r="H2070" s="2" t="s">
        <v>28474</v>
      </c>
      <c r="I2070" s="2" t="s">
        <v>24965</v>
      </c>
      <c r="K2070" s="2" t="s">
        <v>20585</v>
      </c>
      <c r="P2070" s="2" t="s">
        <v>20548</v>
      </c>
      <c r="Q2070" s="2" t="s">
        <v>20548</v>
      </c>
      <c r="R2070" s="2" t="s">
        <v>20548</v>
      </c>
      <c r="S2070" s="2" t="s">
        <v>20548</v>
      </c>
      <c r="T2070" s="2" t="s">
        <v>20548</v>
      </c>
      <c r="U2070" s="2" t="s">
        <v>20548</v>
      </c>
      <c r="V2070" s="2" t="s">
        <v>20548</v>
      </c>
      <c r="W2070" s="2" t="s">
        <v>20548</v>
      </c>
      <c r="X2070" s="2" t="s">
        <v>20548</v>
      </c>
      <c r="Y2070" s="2" t="s">
        <v>20548</v>
      </c>
      <c r="Z2070" s="2" t="s">
        <v>20548</v>
      </c>
      <c r="AA2070" s="2" t="s">
        <v>20548</v>
      </c>
      <c r="AB2070" s="2" t="s">
        <v>20548</v>
      </c>
      <c r="AC2070" s="2" t="s">
        <v>20548</v>
      </c>
      <c r="AD2070" s="2" t="s">
        <v>20548</v>
      </c>
      <c r="AE2070" s="2" t="s">
        <v>20548</v>
      </c>
      <c r="AF2070" s="2" t="s">
        <v>20548</v>
      </c>
      <c r="AG2070" s="2" t="s">
        <v>20548</v>
      </c>
      <c r="AH2070" s="2" t="s">
        <v>20548</v>
      </c>
      <c r="AI2070" s="2" t="s">
        <v>20548</v>
      </c>
    </row>
    <row r="2071" spans="1:35">
      <c r="A2071" s="2" t="s">
        <v>18753</v>
      </c>
      <c r="B2071" s="2" t="s">
        <v>28475</v>
      </c>
      <c r="C2071" s="2" t="s">
        <v>20541</v>
      </c>
      <c r="D2071" s="2" t="s">
        <v>20542</v>
      </c>
      <c r="E2071" s="2" t="s">
        <v>28475</v>
      </c>
      <c r="F2071" s="2" t="s">
        <v>20542</v>
      </c>
      <c r="G2071" s="2" t="s">
        <v>18753</v>
      </c>
      <c r="H2071" s="2" t="s">
        <v>28476</v>
      </c>
      <c r="I2071" s="2" t="s">
        <v>28477</v>
      </c>
      <c r="K2071" s="2" t="s">
        <v>23628</v>
      </c>
      <c r="L2071" s="2" t="s">
        <v>21124</v>
      </c>
      <c r="M2071" s="2" t="s">
        <v>28478</v>
      </c>
      <c r="N2071" s="2" t="s">
        <v>25565</v>
      </c>
      <c r="O2071" s="2" t="s">
        <v>28479</v>
      </c>
      <c r="P2071" s="2" t="s">
        <v>20547</v>
      </c>
      <c r="Q2071" s="2" t="s">
        <v>20548</v>
      </c>
      <c r="R2071" s="2" t="s">
        <v>20548</v>
      </c>
      <c r="S2071" s="2" t="s">
        <v>20548</v>
      </c>
      <c r="T2071" s="2" t="s">
        <v>20548</v>
      </c>
      <c r="U2071" s="2" t="s">
        <v>20548</v>
      </c>
      <c r="V2071" s="2" t="s">
        <v>20548</v>
      </c>
      <c r="W2071" s="2" t="s">
        <v>20548</v>
      </c>
      <c r="X2071" s="2" t="s">
        <v>20548</v>
      </c>
      <c r="Y2071" s="2" t="s">
        <v>20548</v>
      </c>
      <c r="Z2071" s="2" t="s">
        <v>20548</v>
      </c>
      <c r="AA2071" s="2" t="s">
        <v>20548</v>
      </c>
      <c r="AB2071" s="2" t="s">
        <v>20548</v>
      </c>
      <c r="AC2071" s="2" t="s">
        <v>20547</v>
      </c>
      <c r="AD2071" s="2" t="s">
        <v>20547</v>
      </c>
      <c r="AE2071" s="2" t="s">
        <v>20548</v>
      </c>
      <c r="AF2071" s="2" t="s">
        <v>20548</v>
      </c>
      <c r="AG2071" s="2" t="s">
        <v>20548</v>
      </c>
      <c r="AH2071" s="2" t="s">
        <v>20548</v>
      </c>
      <c r="AI2071" s="2" t="s">
        <v>20548</v>
      </c>
    </row>
    <row r="2072" spans="1:35">
      <c r="A2072" s="2" t="s">
        <v>2382</v>
      </c>
      <c r="B2072" s="2" t="s">
        <v>28480</v>
      </c>
      <c r="C2072" s="2" t="s">
        <v>20541</v>
      </c>
      <c r="D2072" s="2" t="s">
        <v>20542</v>
      </c>
      <c r="E2072" s="2" t="s">
        <v>28480</v>
      </c>
      <c r="F2072" s="2" t="s">
        <v>20542</v>
      </c>
      <c r="G2072" s="2" t="s">
        <v>2382</v>
      </c>
      <c r="H2072" s="2" t="s">
        <v>28481</v>
      </c>
      <c r="I2072" s="2" t="s">
        <v>28482</v>
      </c>
      <c r="K2072" s="2" t="s">
        <v>20585</v>
      </c>
      <c r="P2072" s="2" t="s">
        <v>20548</v>
      </c>
      <c r="Q2072" s="2" t="s">
        <v>20548</v>
      </c>
      <c r="R2072" s="2" t="s">
        <v>20548</v>
      </c>
      <c r="S2072" s="2" t="s">
        <v>20548</v>
      </c>
      <c r="T2072" s="2" t="s">
        <v>20548</v>
      </c>
      <c r="U2072" s="2" t="s">
        <v>20548</v>
      </c>
      <c r="V2072" s="2" t="s">
        <v>20548</v>
      </c>
      <c r="W2072" s="2" t="s">
        <v>20548</v>
      </c>
      <c r="X2072" s="2" t="s">
        <v>20548</v>
      </c>
      <c r="Y2072" s="2" t="s">
        <v>20548</v>
      </c>
      <c r="Z2072" s="2" t="s">
        <v>20548</v>
      </c>
      <c r="AA2072" s="2" t="s">
        <v>20548</v>
      </c>
      <c r="AB2072" s="2" t="s">
        <v>20548</v>
      </c>
      <c r="AC2072" s="2" t="s">
        <v>20548</v>
      </c>
      <c r="AD2072" s="2" t="s">
        <v>20548</v>
      </c>
      <c r="AE2072" s="2" t="s">
        <v>20548</v>
      </c>
      <c r="AF2072" s="2" t="s">
        <v>20548</v>
      </c>
      <c r="AG2072" s="2" t="s">
        <v>20548</v>
      </c>
      <c r="AH2072" s="2" t="s">
        <v>20548</v>
      </c>
      <c r="AI2072" s="2" t="s">
        <v>20548</v>
      </c>
    </row>
    <row r="2073" spans="1:35">
      <c r="A2073" s="2" t="s">
        <v>19129</v>
      </c>
      <c r="B2073" s="2" t="s">
        <v>28483</v>
      </c>
      <c r="C2073" s="2" t="s">
        <v>20541</v>
      </c>
      <c r="D2073" s="2" t="s">
        <v>20542</v>
      </c>
      <c r="E2073" s="2" t="s">
        <v>28483</v>
      </c>
      <c r="F2073" s="2" t="s">
        <v>20542</v>
      </c>
      <c r="G2073" s="2" t="s">
        <v>19129</v>
      </c>
      <c r="H2073" s="2" t="s">
        <v>28484</v>
      </c>
      <c r="I2073" s="2" t="s">
        <v>28485</v>
      </c>
      <c r="L2073" s="2" t="s">
        <v>20731</v>
      </c>
      <c r="P2073" s="2" t="s">
        <v>20548</v>
      </c>
      <c r="Q2073" s="2" t="s">
        <v>20548</v>
      </c>
      <c r="R2073" s="2" t="s">
        <v>20548</v>
      </c>
      <c r="S2073" s="2" t="s">
        <v>20548</v>
      </c>
      <c r="T2073" s="2" t="s">
        <v>20548</v>
      </c>
      <c r="U2073" s="2" t="s">
        <v>20548</v>
      </c>
      <c r="V2073" s="2" t="s">
        <v>20548</v>
      </c>
      <c r="W2073" s="2" t="s">
        <v>20548</v>
      </c>
      <c r="X2073" s="2" t="s">
        <v>20548</v>
      </c>
      <c r="Y2073" s="2" t="s">
        <v>20548</v>
      </c>
      <c r="Z2073" s="2" t="s">
        <v>20548</v>
      </c>
      <c r="AA2073" s="2" t="s">
        <v>20548</v>
      </c>
      <c r="AB2073" s="2" t="s">
        <v>20548</v>
      </c>
      <c r="AC2073" s="2" t="s">
        <v>20548</v>
      </c>
      <c r="AD2073" s="2" t="s">
        <v>20548</v>
      </c>
      <c r="AE2073" s="2" t="s">
        <v>20548</v>
      </c>
      <c r="AF2073" s="2" t="s">
        <v>20548</v>
      </c>
      <c r="AG2073" s="2" t="s">
        <v>20548</v>
      </c>
      <c r="AH2073" s="2" t="s">
        <v>20548</v>
      </c>
      <c r="AI2073" s="2" t="s">
        <v>20548</v>
      </c>
    </row>
    <row r="2074" spans="1:35">
      <c r="A2074" s="2" t="s">
        <v>17352</v>
      </c>
      <c r="B2074" s="2" t="s">
        <v>28486</v>
      </c>
      <c r="C2074" s="2" t="s">
        <v>20541</v>
      </c>
      <c r="D2074" s="2" t="s">
        <v>20542</v>
      </c>
      <c r="E2074" s="2" t="s">
        <v>28486</v>
      </c>
      <c r="F2074" s="2" t="s">
        <v>20542</v>
      </c>
      <c r="G2074" s="2" t="s">
        <v>17352</v>
      </c>
      <c r="H2074" s="2" t="s">
        <v>28487</v>
      </c>
      <c r="I2074" s="2" t="s">
        <v>20978</v>
      </c>
      <c r="K2074" s="2" t="s">
        <v>20579</v>
      </c>
      <c r="L2074" s="2" t="s">
        <v>28488</v>
      </c>
      <c r="P2074" s="2" t="s">
        <v>20548</v>
      </c>
      <c r="Q2074" s="2" t="s">
        <v>20548</v>
      </c>
      <c r="R2074" s="2" t="s">
        <v>20548</v>
      </c>
      <c r="S2074" s="2" t="s">
        <v>20548</v>
      </c>
      <c r="T2074" s="2" t="s">
        <v>20548</v>
      </c>
      <c r="U2074" s="2" t="s">
        <v>20548</v>
      </c>
      <c r="V2074" s="2" t="s">
        <v>20548</v>
      </c>
      <c r="W2074" s="2" t="s">
        <v>20548</v>
      </c>
      <c r="X2074" s="2" t="s">
        <v>20548</v>
      </c>
      <c r="Y2074" s="2" t="s">
        <v>20548</v>
      </c>
      <c r="Z2074" s="2" t="s">
        <v>20548</v>
      </c>
      <c r="AA2074" s="2" t="s">
        <v>20548</v>
      </c>
      <c r="AB2074" s="2" t="s">
        <v>20548</v>
      </c>
      <c r="AC2074" s="2" t="s">
        <v>20548</v>
      </c>
      <c r="AD2074" s="2" t="s">
        <v>20548</v>
      </c>
      <c r="AE2074" s="2" t="s">
        <v>20548</v>
      </c>
      <c r="AF2074" s="2" t="s">
        <v>20548</v>
      </c>
      <c r="AG2074" s="2" t="s">
        <v>20548</v>
      </c>
      <c r="AH2074" s="2" t="s">
        <v>20548</v>
      </c>
      <c r="AI2074" s="2" t="s">
        <v>20548</v>
      </c>
    </row>
    <row r="2075" spans="1:35">
      <c r="A2075" s="2" t="s">
        <v>14559</v>
      </c>
      <c r="B2075" s="2" t="s">
        <v>28489</v>
      </c>
      <c r="C2075" s="2" t="s">
        <v>20541</v>
      </c>
      <c r="D2075" s="2" t="s">
        <v>20542</v>
      </c>
      <c r="E2075" s="2" t="s">
        <v>28489</v>
      </c>
      <c r="F2075" s="2" t="s">
        <v>20542</v>
      </c>
      <c r="G2075" s="2" t="s">
        <v>14559</v>
      </c>
      <c r="H2075" s="2" t="s">
        <v>28490</v>
      </c>
      <c r="I2075" s="2" t="s">
        <v>28491</v>
      </c>
      <c r="K2075" s="2" t="s">
        <v>28492</v>
      </c>
      <c r="L2075" s="2" t="s">
        <v>20770</v>
      </c>
      <c r="N2075" s="2" t="s">
        <v>20733</v>
      </c>
      <c r="O2075" s="2" t="s">
        <v>28018</v>
      </c>
      <c r="P2075" s="2" t="s">
        <v>20548</v>
      </c>
      <c r="Q2075" s="2" t="s">
        <v>20547</v>
      </c>
      <c r="R2075" s="2" t="s">
        <v>20548</v>
      </c>
      <c r="S2075" s="2" t="s">
        <v>20548</v>
      </c>
      <c r="T2075" s="2" t="s">
        <v>20547</v>
      </c>
      <c r="U2075" s="2" t="s">
        <v>20548</v>
      </c>
      <c r="V2075" s="2" t="s">
        <v>20548</v>
      </c>
      <c r="W2075" s="2" t="s">
        <v>20548</v>
      </c>
      <c r="X2075" s="2" t="s">
        <v>20548</v>
      </c>
      <c r="Y2075" s="2" t="s">
        <v>20548</v>
      </c>
      <c r="Z2075" s="2" t="s">
        <v>20548</v>
      </c>
      <c r="AA2075" s="2" t="s">
        <v>20548</v>
      </c>
      <c r="AB2075" s="2" t="s">
        <v>20548</v>
      </c>
      <c r="AC2075" s="2" t="s">
        <v>20548</v>
      </c>
      <c r="AD2075" s="2" t="s">
        <v>20548</v>
      </c>
      <c r="AE2075" s="2" t="s">
        <v>20548</v>
      </c>
      <c r="AF2075" s="2" t="s">
        <v>20548</v>
      </c>
      <c r="AG2075" s="2" t="s">
        <v>20547</v>
      </c>
      <c r="AH2075" s="2" t="s">
        <v>20548</v>
      </c>
      <c r="AI2075" s="2" t="s">
        <v>20548</v>
      </c>
    </row>
    <row r="2076" spans="1:35">
      <c r="A2076" s="2" t="s">
        <v>3245</v>
      </c>
      <c r="B2076" s="2" t="s">
        <v>28493</v>
      </c>
      <c r="C2076" s="2" t="s">
        <v>20541</v>
      </c>
      <c r="D2076" s="2" t="s">
        <v>20542</v>
      </c>
      <c r="E2076" s="2" t="s">
        <v>28493</v>
      </c>
      <c r="F2076" s="2" t="s">
        <v>20542</v>
      </c>
      <c r="G2076" s="2" t="s">
        <v>3245</v>
      </c>
      <c r="H2076" s="2" t="s">
        <v>28494</v>
      </c>
      <c r="I2076" s="2" t="s">
        <v>28495</v>
      </c>
      <c r="K2076" s="2" t="s">
        <v>28496</v>
      </c>
      <c r="L2076" s="2" t="s">
        <v>25065</v>
      </c>
      <c r="N2076" s="2" t="s">
        <v>28497</v>
      </c>
      <c r="O2076" s="2" t="s">
        <v>28498</v>
      </c>
      <c r="P2076" s="2" t="s">
        <v>20547</v>
      </c>
      <c r="Q2076" s="2" t="s">
        <v>20548</v>
      </c>
      <c r="R2076" s="2" t="s">
        <v>20548</v>
      </c>
      <c r="S2076" s="2" t="s">
        <v>20548</v>
      </c>
      <c r="T2076" s="2" t="s">
        <v>20548</v>
      </c>
      <c r="U2076" s="2" t="s">
        <v>20547</v>
      </c>
      <c r="V2076" s="2" t="s">
        <v>20548</v>
      </c>
      <c r="W2076" s="2" t="s">
        <v>20548</v>
      </c>
      <c r="X2076" s="2" t="s">
        <v>20548</v>
      </c>
      <c r="Y2076" s="2" t="s">
        <v>20548</v>
      </c>
      <c r="Z2076" s="2" t="s">
        <v>20548</v>
      </c>
      <c r="AA2076" s="2" t="s">
        <v>20548</v>
      </c>
      <c r="AB2076" s="2" t="s">
        <v>20548</v>
      </c>
      <c r="AC2076" s="2" t="s">
        <v>20548</v>
      </c>
      <c r="AD2076" s="2" t="s">
        <v>20548</v>
      </c>
      <c r="AE2076" s="2" t="s">
        <v>20548</v>
      </c>
      <c r="AF2076" s="2" t="s">
        <v>20547</v>
      </c>
      <c r="AG2076" s="2" t="s">
        <v>20548</v>
      </c>
      <c r="AH2076" s="2" t="s">
        <v>20548</v>
      </c>
      <c r="AI2076" s="2" t="s">
        <v>20548</v>
      </c>
    </row>
    <row r="2077" spans="1:35">
      <c r="A2077" s="2" t="s">
        <v>12873</v>
      </c>
      <c r="B2077" s="2" t="s">
        <v>28499</v>
      </c>
      <c r="C2077" s="2" t="s">
        <v>20541</v>
      </c>
      <c r="D2077" s="2" t="s">
        <v>20542</v>
      </c>
      <c r="E2077" s="2" t="s">
        <v>28499</v>
      </c>
      <c r="F2077" s="2" t="s">
        <v>20542</v>
      </c>
      <c r="G2077" s="2" t="s">
        <v>12873</v>
      </c>
      <c r="H2077" s="2" t="s">
        <v>28500</v>
      </c>
      <c r="I2077" s="2" t="s">
        <v>28501</v>
      </c>
      <c r="K2077" s="2" t="s">
        <v>22410</v>
      </c>
      <c r="L2077" s="2" t="s">
        <v>21281</v>
      </c>
      <c r="M2077" s="2" t="s">
        <v>28502</v>
      </c>
      <c r="O2077" s="2" t="s">
        <v>28503</v>
      </c>
      <c r="P2077" s="2" t="s">
        <v>20547</v>
      </c>
      <c r="Q2077" s="2" t="s">
        <v>20548</v>
      </c>
      <c r="R2077" s="2" t="s">
        <v>20548</v>
      </c>
      <c r="S2077" s="2" t="s">
        <v>20548</v>
      </c>
      <c r="T2077" s="2" t="s">
        <v>20548</v>
      </c>
      <c r="U2077" s="2" t="s">
        <v>20547</v>
      </c>
      <c r="V2077" s="2" t="s">
        <v>20548</v>
      </c>
      <c r="W2077" s="2" t="s">
        <v>20548</v>
      </c>
      <c r="X2077" s="2" t="s">
        <v>20547</v>
      </c>
      <c r="Y2077" s="2" t="s">
        <v>20548</v>
      </c>
      <c r="Z2077" s="2" t="s">
        <v>20548</v>
      </c>
      <c r="AA2077" s="2" t="s">
        <v>20548</v>
      </c>
      <c r="AB2077" s="2" t="s">
        <v>20548</v>
      </c>
      <c r="AC2077" s="2" t="s">
        <v>20548</v>
      </c>
      <c r="AD2077" s="2" t="s">
        <v>20548</v>
      </c>
      <c r="AE2077" s="2" t="s">
        <v>20548</v>
      </c>
      <c r="AF2077" s="2" t="s">
        <v>20548</v>
      </c>
      <c r="AG2077" s="2" t="s">
        <v>20548</v>
      </c>
      <c r="AH2077" s="2" t="s">
        <v>20547</v>
      </c>
      <c r="AI2077" s="2" t="s">
        <v>20547</v>
      </c>
    </row>
    <row r="2078" spans="1:35">
      <c r="A2078" s="2" t="s">
        <v>17404</v>
      </c>
      <c r="B2078" s="2" t="s">
        <v>28504</v>
      </c>
      <c r="C2078" s="2" t="s">
        <v>20541</v>
      </c>
      <c r="D2078" s="2" t="s">
        <v>20542</v>
      </c>
      <c r="E2078" s="2" t="s">
        <v>28504</v>
      </c>
      <c r="F2078" s="2" t="s">
        <v>20542</v>
      </c>
      <c r="G2078" s="2" t="s">
        <v>17404</v>
      </c>
      <c r="H2078" s="2" t="s">
        <v>28505</v>
      </c>
      <c r="I2078" s="2" t="s">
        <v>28506</v>
      </c>
      <c r="K2078" s="2" t="s">
        <v>21563</v>
      </c>
      <c r="L2078" s="2" t="s">
        <v>20776</v>
      </c>
      <c r="P2078" s="2" t="s">
        <v>20547</v>
      </c>
      <c r="Q2078" s="2" t="s">
        <v>20548</v>
      </c>
      <c r="R2078" s="2" t="s">
        <v>20548</v>
      </c>
      <c r="S2078" s="2" t="s">
        <v>20547</v>
      </c>
      <c r="T2078" s="2" t="s">
        <v>20548</v>
      </c>
      <c r="U2078" s="2" t="s">
        <v>20548</v>
      </c>
      <c r="V2078" s="2" t="s">
        <v>20548</v>
      </c>
      <c r="W2078" s="2" t="s">
        <v>20548</v>
      </c>
      <c r="X2078" s="2" t="s">
        <v>20548</v>
      </c>
      <c r="Y2078" s="2" t="s">
        <v>20548</v>
      </c>
      <c r="Z2078" s="2" t="s">
        <v>20548</v>
      </c>
      <c r="AA2078" s="2" t="s">
        <v>20548</v>
      </c>
      <c r="AB2078" s="2" t="s">
        <v>20548</v>
      </c>
      <c r="AC2078" s="2" t="s">
        <v>20548</v>
      </c>
      <c r="AD2078" s="2" t="s">
        <v>20548</v>
      </c>
      <c r="AE2078" s="2" t="s">
        <v>20548</v>
      </c>
      <c r="AF2078" s="2" t="s">
        <v>20547</v>
      </c>
      <c r="AG2078" s="2" t="s">
        <v>20548</v>
      </c>
      <c r="AH2078" s="2" t="s">
        <v>20548</v>
      </c>
      <c r="AI2078" s="2" t="s">
        <v>20548</v>
      </c>
    </row>
    <row r="2079" spans="1:35">
      <c r="A2079" s="2" t="s">
        <v>18110</v>
      </c>
      <c r="B2079" s="2" t="s">
        <v>28507</v>
      </c>
      <c r="C2079" s="2" t="s">
        <v>20541</v>
      </c>
      <c r="D2079" s="2" t="s">
        <v>20542</v>
      </c>
      <c r="E2079" s="2" t="s">
        <v>28507</v>
      </c>
      <c r="F2079" s="2" t="s">
        <v>20542</v>
      </c>
      <c r="G2079" s="2" t="s">
        <v>18110</v>
      </c>
      <c r="H2079" s="2" t="s">
        <v>28508</v>
      </c>
      <c r="K2079" s="2" t="s">
        <v>20585</v>
      </c>
      <c r="L2079" s="2" t="s">
        <v>28509</v>
      </c>
      <c r="P2079" s="2" t="s">
        <v>20548</v>
      </c>
      <c r="Q2079" s="2" t="s">
        <v>20548</v>
      </c>
      <c r="R2079" s="2" t="s">
        <v>20548</v>
      </c>
      <c r="S2079" s="2" t="s">
        <v>20548</v>
      </c>
      <c r="T2079" s="2" t="s">
        <v>20548</v>
      </c>
      <c r="U2079" s="2" t="s">
        <v>20548</v>
      </c>
      <c r="V2079" s="2" t="s">
        <v>20548</v>
      </c>
      <c r="W2079" s="2" t="s">
        <v>20548</v>
      </c>
      <c r="X2079" s="2" t="s">
        <v>20548</v>
      </c>
      <c r="Y2079" s="2" t="s">
        <v>20548</v>
      </c>
      <c r="Z2079" s="2" t="s">
        <v>20548</v>
      </c>
      <c r="AA2079" s="2" t="s">
        <v>20548</v>
      </c>
      <c r="AB2079" s="2" t="s">
        <v>20548</v>
      </c>
      <c r="AC2079" s="2" t="s">
        <v>20548</v>
      </c>
      <c r="AD2079" s="2" t="s">
        <v>20548</v>
      </c>
      <c r="AE2079" s="2" t="s">
        <v>20548</v>
      </c>
      <c r="AF2079" s="2" t="s">
        <v>20548</v>
      </c>
      <c r="AG2079" s="2" t="s">
        <v>20548</v>
      </c>
      <c r="AH2079" s="2" t="s">
        <v>20548</v>
      </c>
      <c r="AI2079" s="2" t="s">
        <v>20548</v>
      </c>
    </row>
    <row r="2080" spans="1:35">
      <c r="A2080" s="2" t="s">
        <v>1394</v>
      </c>
      <c r="B2080" s="2" t="s">
        <v>28510</v>
      </c>
      <c r="C2080" s="2" t="s">
        <v>20541</v>
      </c>
      <c r="D2080" s="2" t="s">
        <v>20542</v>
      </c>
      <c r="E2080" s="2" t="s">
        <v>28510</v>
      </c>
      <c r="F2080" s="2" t="s">
        <v>20542</v>
      </c>
      <c r="G2080" s="2" t="s">
        <v>1394</v>
      </c>
      <c r="H2080" s="2" t="s">
        <v>28511</v>
      </c>
      <c r="I2080" s="2" t="s">
        <v>28512</v>
      </c>
      <c r="K2080" s="2" t="s">
        <v>20596</v>
      </c>
      <c r="L2080" s="2" t="s">
        <v>22095</v>
      </c>
      <c r="O2080" s="2" t="s">
        <v>28513</v>
      </c>
      <c r="P2080" s="2" t="s">
        <v>20547</v>
      </c>
      <c r="Q2080" s="2" t="s">
        <v>20548</v>
      </c>
      <c r="R2080" s="2" t="s">
        <v>20548</v>
      </c>
      <c r="S2080" s="2" t="s">
        <v>20547</v>
      </c>
      <c r="T2080" s="2" t="s">
        <v>20548</v>
      </c>
      <c r="U2080" s="2" t="s">
        <v>20547</v>
      </c>
      <c r="V2080" s="2" t="s">
        <v>20548</v>
      </c>
      <c r="W2080" s="2" t="s">
        <v>20548</v>
      </c>
      <c r="X2080" s="2" t="s">
        <v>20548</v>
      </c>
      <c r="Y2080" s="2" t="s">
        <v>20548</v>
      </c>
      <c r="Z2080" s="2" t="s">
        <v>20548</v>
      </c>
      <c r="AA2080" s="2" t="s">
        <v>20548</v>
      </c>
      <c r="AB2080" s="2" t="s">
        <v>20548</v>
      </c>
      <c r="AC2080" s="2" t="s">
        <v>20548</v>
      </c>
      <c r="AD2080" s="2" t="s">
        <v>20548</v>
      </c>
      <c r="AE2080" s="2" t="s">
        <v>20548</v>
      </c>
      <c r="AF2080" s="2" t="s">
        <v>20548</v>
      </c>
      <c r="AG2080" s="2" t="s">
        <v>20548</v>
      </c>
      <c r="AH2080" s="2" t="s">
        <v>20548</v>
      </c>
      <c r="AI2080" s="2" t="s">
        <v>20548</v>
      </c>
    </row>
    <row r="2081" spans="1:35">
      <c r="A2081" s="2" t="s">
        <v>15086</v>
      </c>
      <c r="B2081" s="2" t="s">
        <v>28514</v>
      </c>
      <c r="C2081" s="2" t="s">
        <v>20541</v>
      </c>
      <c r="D2081" s="2" t="s">
        <v>20542</v>
      </c>
      <c r="E2081" s="2" t="s">
        <v>28514</v>
      </c>
      <c r="F2081" s="2" t="s">
        <v>20542</v>
      </c>
      <c r="G2081" s="2" t="s">
        <v>15086</v>
      </c>
      <c r="H2081" s="2" t="s">
        <v>28515</v>
      </c>
      <c r="I2081" s="2" t="s">
        <v>28516</v>
      </c>
      <c r="K2081" s="2" t="s">
        <v>27846</v>
      </c>
      <c r="P2081" s="2" t="s">
        <v>20547</v>
      </c>
      <c r="Q2081" s="2" t="s">
        <v>20548</v>
      </c>
      <c r="R2081" s="2" t="s">
        <v>20548</v>
      </c>
      <c r="S2081" s="2" t="s">
        <v>20548</v>
      </c>
      <c r="T2081" s="2" t="s">
        <v>20548</v>
      </c>
      <c r="U2081" s="2" t="s">
        <v>20548</v>
      </c>
      <c r="V2081" s="2" t="s">
        <v>20548</v>
      </c>
      <c r="W2081" s="2" t="s">
        <v>20548</v>
      </c>
      <c r="X2081" s="2" t="s">
        <v>20548</v>
      </c>
      <c r="Y2081" s="2" t="s">
        <v>20548</v>
      </c>
      <c r="Z2081" s="2" t="s">
        <v>20548</v>
      </c>
      <c r="AA2081" s="2" t="s">
        <v>20548</v>
      </c>
      <c r="AB2081" s="2" t="s">
        <v>20548</v>
      </c>
      <c r="AC2081" s="2" t="s">
        <v>20548</v>
      </c>
      <c r="AD2081" s="2" t="s">
        <v>20548</v>
      </c>
      <c r="AE2081" s="2" t="s">
        <v>20548</v>
      </c>
      <c r="AF2081" s="2" t="s">
        <v>20548</v>
      </c>
      <c r="AG2081" s="2" t="s">
        <v>20548</v>
      </c>
      <c r="AH2081" s="2" t="s">
        <v>20548</v>
      </c>
      <c r="AI2081" s="2" t="s">
        <v>20548</v>
      </c>
    </row>
    <row r="2082" spans="1:35">
      <c r="A2082" s="2" t="s">
        <v>16328</v>
      </c>
      <c r="B2082" s="2" t="s">
        <v>28517</v>
      </c>
      <c r="C2082" s="2" t="s">
        <v>20541</v>
      </c>
      <c r="D2082" s="2" t="s">
        <v>20542</v>
      </c>
      <c r="E2082" s="2" t="s">
        <v>28517</v>
      </c>
      <c r="F2082" s="2" t="s">
        <v>20542</v>
      </c>
      <c r="G2082" s="2" t="s">
        <v>16328</v>
      </c>
      <c r="H2082" s="2" t="s">
        <v>28518</v>
      </c>
      <c r="I2082" s="2" t="s">
        <v>28519</v>
      </c>
      <c r="K2082" s="2" t="s">
        <v>28520</v>
      </c>
      <c r="L2082" s="2" t="s">
        <v>20591</v>
      </c>
      <c r="O2082" s="2" t="s">
        <v>28521</v>
      </c>
      <c r="P2082" s="2" t="s">
        <v>20548</v>
      </c>
      <c r="Q2082" s="2" t="s">
        <v>20547</v>
      </c>
      <c r="R2082" s="2" t="s">
        <v>20548</v>
      </c>
      <c r="S2082" s="2" t="s">
        <v>20548</v>
      </c>
      <c r="T2082" s="2" t="s">
        <v>20548</v>
      </c>
      <c r="U2082" s="2" t="s">
        <v>20548</v>
      </c>
      <c r="V2082" s="2" t="s">
        <v>20548</v>
      </c>
      <c r="W2082" s="2" t="s">
        <v>20548</v>
      </c>
      <c r="X2082" s="2" t="s">
        <v>20548</v>
      </c>
      <c r="Y2082" s="2" t="s">
        <v>20548</v>
      </c>
      <c r="Z2082" s="2" t="s">
        <v>20548</v>
      </c>
      <c r="AA2082" s="2" t="s">
        <v>20548</v>
      </c>
      <c r="AB2082" s="2" t="s">
        <v>20548</v>
      </c>
      <c r="AC2082" s="2" t="s">
        <v>20548</v>
      </c>
      <c r="AD2082" s="2" t="s">
        <v>20548</v>
      </c>
      <c r="AE2082" s="2" t="s">
        <v>20548</v>
      </c>
      <c r="AF2082" s="2" t="s">
        <v>20548</v>
      </c>
      <c r="AG2082" s="2" t="s">
        <v>20548</v>
      </c>
      <c r="AH2082" s="2" t="s">
        <v>20548</v>
      </c>
      <c r="AI2082" s="2" t="s">
        <v>20548</v>
      </c>
    </row>
    <row r="2083" spans="1:35">
      <c r="A2083" s="2" t="s">
        <v>20121</v>
      </c>
      <c r="B2083" s="2" t="s">
        <v>28522</v>
      </c>
      <c r="C2083" s="2" t="s">
        <v>20541</v>
      </c>
      <c r="D2083" s="2" t="s">
        <v>20542</v>
      </c>
      <c r="E2083" s="2" t="s">
        <v>28522</v>
      </c>
      <c r="F2083" s="2" t="s">
        <v>20542</v>
      </c>
      <c r="G2083" s="2" t="s">
        <v>20121</v>
      </c>
      <c r="H2083" s="2" t="s">
        <v>28523</v>
      </c>
      <c r="K2083" s="2" t="s">
        <v>20585</v>
      </c>
      <c r="P2083" s="2" t="s">
        <v>20548</v>
      </c>
      <c r="Q2083" s="2" t="s">
        <v>20548</v>
      </c>
      <c r="R2083" s="2" t="s">
        <v>20548</v>
      </c>
      <c r="S2083" s="2" t="s">
        <v>20548</v>
      </c>
      <c r="T2083" s="2" t="s">
        <v>20548</v>
      </c>
      <c r="U2083" s="2" t="s">
        <v>20548</v>
      </c>
      <c r="V2083" s="2" t="s">
        <v>20548</v>
      </c>
      <c r="W2083" s="2" t="s">
        <v>20548</v>
      </c>
      <c r="X2083" s="2" t="s">
        <v>20548</v>
      </c>
      <c r="Y2083" s="2" t="s">
        <v>20548</v>
      </c>
      <c r="Z2083" s="2" t="s">
        <v>20548</v>
      </c>
      <c r="AA2083" s="2" t="s">
        <v>20548</v>
      </c>
      <c r="AB2083" s="2" t="s">
        <v>20548</v>
      </c>
      <c r="AC2083" s="2" t="s">
        <v>20548</v>
      </c>
      <c r="AD2083" s="2" t="s">
        <v>20548</v>
      </c>
      <c r="AE2083" s="2" t="s">
        <v>20548</v>
      </c>
      <c r="AF2083" s="2" t="s">
        <v>20548</v>
      </c>
      <c r="AG2083" s="2" t="s">
        <v>20548</v>
      </c>
      <c r="AH2083" s="2" t="s">
        <v>20548</v>
      </c>
      <c r="AI2083" s="2" t="s">
        <v>20548</v>
      </c>
    </row>
    <row r="2084" spans="1:35">
      <c r="A2084" s="2" t="s">
        <v>18915</v>
      </c>
      <c r="B2084" s="2" t="s">
        <v>28524</v>
      </c>
      <c r="C2084" s="2" t="s">
        <v>20541</v>
      </c>
      <c r="D2084" s="2" t="s">
        <v>20542</v>
      </c>
      <c r="E2084" s="2" t="s">
        <v>28524</v>
      </c>
      <c r="F2084" s="2" t="s">
        <v>20542</v>
      </c>
      <c r="G2084" s="2" t="s">
        <v>18915</v>
      </c>
      <c r="H2084" s="2" t="s">
        <v>28525</v>
      </c>
      <c r="I2084" s="2" t="s">
        <v>28526</v>
      </c>
      <c r="P2084" s="2" t="s">
        <v>20547</v>
      </c>
      <c r="Q2084" s="2" t="s">
        <v>20548</v>
      </c>
      <c r="R2084" s="2" t="s">
        <v>20548</v>
      </c>
      <c r="S2084" s="2" t="s">
        <v>20548</v>
      </c>
      <c r="T2084" s="2" t="s">
        <v>20548</v>
      </c>
      <c r="U2084" s="2" t="s">
        <v>20548</v>
      </c>
      <c r="V2084" s="2" t="s">
        <v>20548</v>
      </c>
      <c r="W2084" s="2" t="s">
        <v>20548</v>
      </c>
      <c r="X2084" s="2" t="s">
        <v>20548</v>
      </c>
      <c r="Y2084" s="2" t="s">
        <v>20548</v>
      </c>
      <c r="Z2084" s="2" t="s">
        <v>20548</v>
      </c>
      <c r="AA2084" s="2" t="s">
        <v>20548</v>
      </c>
      <c r="AB2084" s="2" t="s">
        <v>20548</v>
      </c>
      <c r="AC2084" s="2" t="s">
        <v>20548</v>
      </c>
      <c r="AD2084" s="2" t="s">
        <v>20548</v>
      </c>
      <c r="AE2084" s="2" t="s">
        <v>20548</v>
      </c>
      <c r="AF2084" s="2" t="s">
        <v>20548</v>
      </c>
      <c r="AG2084" s="2" t="s">
        <v>20548</v>
      </c>
      <c r="AH2084" s="2" t="s">
        <v>20548</v>
      </c>
      <c r="AI2084" s="2" t="s">
        <v>20548</v>
      </c>
    </row>
    <row r="2085" spans="1:35">
      <c r="A2085" s="2" t="s">
        <v>3623</v>
      </c>
      <c r="B2085" s="2" t="s">
        <v>28527</v>
      </c>
      <c r="C2085" s="2" t="s">
        <v>20541</v>
      </c>
      <c r="D2085" s="2" t="s">
        <v>20542</v>
      </c>
      <c r="E2085" s="2" t="s">
        <v>28527</v>
      </c>
      <c r="F2085" s="2" t="s">
        <v>20542</v>
      </c>
      <c r="G2085" s="2" t="s">
        <v>3623</v>
      </c>
      <c r="H2085" s="2" t="s">
        <v>28528</v>
      </c>
      <c r="I2085" s="2" t="s">
        <v>28529</v>
      </c>
      <c r="K2085" s="2" t="s">
        <v>28530</v>
      </c>
      <c r="L2085" s="2" t="s">
        <v>28531</v>
      </c>
      <c r="N2085" s="2" t="s">
        <v>28532</v>
      </c>
      <c r="O2085" s="2" t="s">
        <v>28533</v>
      </c>
      <c r="P2085" s="2" t="s">
        <v>20547</v>
      </c>
      <c r="Q2085" s="2" t="s">
        <v>20547</v>
      </c>
      <c r="R2085" s="2" t="s">
        <v>20548</v>
      </c>
      <c r="S2085" s="2" t="s">
        <v>20548</v>
      </c>
      <c r="T2085" s="2" t="s">
        <v>20548</v>
      </c>
      <c r="U2085" s="2" t="s">
        <v>20548</v>
      </c>
      <c r="V2085" s="2" t="s">
        <v>20548</v>
      </c>
      <c r="W2085" s="2" t="s">
        <v>20547</v>
      </c>
      <c r="X2085" s="2" t="s">
        <v>20548</v>
      </c>
      <c r="Y2085" s="2" t="s">
        <v>20548</v>
      </c>
      <c r="Z2085" s="2" t="s">
        <v>20547</v>
      </c>
      <c r="AA2085" s="2" t="s">
        <v>20548</v>
      </c>
      <c r="AB2085" s="2" t="s">
        <v>20548</v>
      </c>
      <c r="AC2085" s="2" t="s">
        <v>20548</v>
      </c>
      <c r="AD2085" s="2" t="s">
        <v>20547</v>
      </c>
      <c r="AE2085" s="2" t="s">
        <v>20548</v>
      </c>
      <c r="AF2085" s="2" t="s">
        <v>20548</v>
      </c>
      <c r="AG2085" s="2" t="s">
        <v>20548</v>
      </c>
      <c r="AH2085" s="2" t="s">
        <v>20548</v>
      </c>
      <c r="AI2085" s="2" t="s">
        <v>20548</v>
      </c>
    </row>
    <row r="2086" spans="1:35">
      <c r="A2086" s="2" t="s">
        <v>16601</v>
      </c>
      <c r="B2086" s="2" t="s">
        <v>28534</v>
      </c>
      <c r="C2086" s="2" t="s">
        <v>20541</v>
      </c>
      <c r="D2086" s="2" t="s">
        <v>20542</v>
      </c>
      <c r="E2086" s="2" t="s">
        <v>28534</v>
      </c>
      <c r="F2086" s="2" t="s">
        <v>20542</v>
      </c>
      <c r="G2086" s="2" t="s">
        <v>16601</v>
      </c>
      <c r="H2086" s="2" t="s">
        <v>28535</v>
      </c>
      <c r="I2086" s="2" t="s">
        <v>22890</v>
      </c>
      <c r="K2086" s="2" t="s">
        <v>20585</v>
      </c>
      <c r="P2086" s="2" t="s">
        <v>20548</v>
      </c>
      <c r="Q2086" s="2" t="s">
        <v>20548</v>
      </c>
      <c r="R2086" s="2" t="s">
        <v>20548</v>
      </c>
      <c r="S2086" s="2" t="s">
        <v>20548</v>
      </c>
      <c r="T2086" s="2" t="s">
        <v>20548</v>
      </c>
      <c r="U2086" s="2" t="s">
        <v>20548</v>
      </c>
      <c r="V2086" s="2" t="s">
        <v>20548</v>
      </c>
      <c r="W2086" s="2" t="s">
        <v>20548</v>
      </c>
      <c r="X2086" s="2" t="s">
        <v>20548</v>
      </c>
      <c r="Y2086" s="2" t="s">
        <v>20548</v>
      </c>
      <c r="Z2086" s="2" t="s">
        <v>20548</v>
      </c>
      <c r="AA2086" s="2" t="s">
        <v>20548</v>
      </c>
      <c r="AB2086" s="2" t="s">
        <v>20548</v>
      </c>
      <c r="AC2086" s="2" t="s">
        <v>20548</v>
      </c>
      <c r="AD2086" s="2" t="s">
        <v>20548</v>
      </c>
      <c r="AE2086" s="2" t="s">
        <v>20548</v>
      </c>
      <c r="AF2086" s="2" t="s">
        <v>20548</v>
      </c>
      <c r="AG2086" s="2" t="s">
        <v>20548</v>
      </c>
      <c r="AH2086" s="2" t="s">
        <v>20548</v>
      </c>
      <c r="AI2086" s="2" t="s">
        <v>20548</v>
      </c>
    </row>
    <row r="2087" spans="1:35">
      <c r="A2087" s="2" t="s">
        <v>17628</v>
      </c>
      <c r="B2087" s="2" t="s">
        <v>28536</v>
      </c>
      <c r="C2087" s="2" t="s">
        <v>20541</v>
      </c>
      <c r="D2087" s="2" t="s">
        <v>20542</v>
      </c>
      <c r="E2087" s="2" t="s">
        <v>28536</v>
      </c>
      <c r="F2087" s="2" t="s">
        <v>20542</v>
      </c>
      <c r="G2087" s="2" t="s">
        <v>17628</v>
      </c>
      <c r="H2087" s="2" t="s">
        <v>28537</v>
      </c>
      <c r="I2087" s="2" t="s">
        <v>28538</v>
      </c>
      <c r="K2087" s="2" t="s">
        <v>20573</v>
      </c>
      <c r="M2087" s="2" t="s">
        <v>24647</v>
      </c>
      <c r="N2087" s="2" t="s">
        <v>21481</v>
      </c>
      <c r="O2087" s="2" t="s">
        <v>28539</v>
      </c>
      <c r="P2087" s="2" t="s">
        <v>20547</v>
      </c>
      <c r="Q2087" s="2" t="s">
        <v>20548</v>
      </c>
      <c r="R2087" s="2" t="s">
        <v>20548</v>
      </c>
      <c r="S2087" s="2" t="s">
        <v>20548</v>
      </c>
      <c r="T2087" s="2" t="s">
        <v>20548</v>
      </c>
      <c r="U2087" s="2" t="s">
        <v>20548</v>
      </c>
      <c r="V2087" s="2" t="s">
        <v>20548</v>
      </c>
      <c r="W2087" s="2" t="s">
        <v>20548</v>
      </c>
      <c r="X2087" s="2" t="s">
        <v>20547</v>
      </c>
      <c r="Y2087" s="2" t="s">
        <v>20547</v>
      </c>
      <c r="Z2087" s="2" t="s">
        <v>20548</v>
      </c>
      <c r="AA2087" s="2" t="s">
        <v>20547</v>
      </c>
      <c r="AB2087" s="2" t="s">
        <v>20548</v>
      </c>
      <c r="AC2087" s="2" t="s">
        <v>20547</v>
      </c>
      <c r="AD2087" s="2" t="s">
        <v>20548</v>
      </c>
      <c r="AE2087" s="2" t="s">
        <v>20547</v>
      </c>
      <c r="AF2087" s="2" t="s">
        <v>20548</v>
      </c>
      <c r="AG2087" s="2" t="s">
        <v>20548</v>
      </c>
      <c r="AH2087" s="2" t="s">
        <v>20547</v>
      </c>
      <c r="AI2087" s="2" t="s">
        <v>20548</v>
      </c>
    </row>
    <row r="2088" spans="1:35">
      <c r="A2088" s="2" t="s">
        <v>19487</v>
      </c>
      <c r="B2088" s="2" t="s">
        <v>28540</v>
      </c>
      <c r="C2088" s="2" t="s">
        <v>20541</v>
      </c>
      <c r="D2088" s="2" t="s">
        <v>20542</v>
      </c>
      <c r="E2088" s="2" t="s">
        <v>28540</v>
      </c>
      <c r="F2088" s="2" t="s">
        <v>20542</v>
      </c>
      <c r="G2088" s="2" t="s">
        <v>19487</v>
      </c>
      <c r="H2088" s="2" t="s">
        <v>28541</v>
      </c>
      <c r="I2088" s="2" t="s">
        <v>28542</v>
      </c>
      <c r="J2088" s="2" t="s">
        <v>20908</v>
      </c>
      <c r="K2088" s="2" t="s">
        <v>28543</v>
      </c>
      <c r="M2088" s="2" t="s">
        <v>28544</v>
      </c>
      <c r="N2088" s="2" t="s">
        <v>28545</v>
      </c>
      <c r="O2088" s="2" t="s">
        <v>22534</v>
      </c>
      <c r="P2088" s="2" t="s">
        <v>20547</v>
      </c>
      <c r="Q2088" s="2" t="s">
        <v>20548</v>
      </c>
      <c r="R2088" s="2" t="s">
        <v>20548</v>
      </c>
      <c r="S2088" s="2" t="s">
        <v>20547</v>
      </c>
      <c r="T2088" s="2" t="s">
        <v>20548</v>
      </c>
      <c r="U2088" s="2" t="s">
        <v>20548</v>
      </c>
      <c r="V2088" s="2" t="s">
        <v>20548</v>
      </c>
      <c r="W2088" s="2" t="s">
        <v>20548</v>
      </c>
      <c r="X2088" s="2" t="s">
        <v>20548</v>
      </c>
      <c r="Y2088" s="2" t="s">
        <v>20548</v>
      </c>
      <c r="Z2088" s="2" t="s">
        <v>20548</v>
      </c>
      <c r="AA2088" s="2" t="s">
        <v>20548</v>
      </c>
      <c r="AB2088" s="2" t="s">
        <v>20548</v>
      </c>
      <c r="AC2088" s="2" t="s">
        <v>20548</v>
      </c>
      <c r="AD2088" s="2" t="s">
        <v>20548</v>
      </c>
      <c r="AE2088" s="2" t="s">
        <v>20548</v>
      </c>
      <c r="AF2088" s="2" t="s">
        <v>20547</v>
      </c>
      <c r="AG2088" s="2" t="s">
        <v>20547</v>
      </c>
      <c r="AH2088" s="2" t="s">
        <v>20548</v>
      </c>
      <c r="AI2088" s="2" t="s">
        <v>20548</v>
      </c>
    </row>
    <row r="2089" spans="1:35">
      <c r="A2089" s="2" t="s">
        <v>18769</v>
      </c>
      <c r="B2089" s="2" t="s">
        <v>28546</v>
      </c>
      <c r="C2089" s="2" t="s">
        <v>20541</v>
      </c>
      <c r="D2089" s="2" t="s">
        <v>20542</v>
      </c>
      <c r="E2089" s="2" t="s">
        <v>28546</v>
      </c>
      <c r="F2089" s="2" t="s">
        <v>20542</v>
      </c>
      <c r="G2089" s="2" t="s">
        <v>18769</v>
      </c>
      <c r="H2089" s="2" t="s">
        <v>28547</v>
      </c>
      <c r="I2089" s="2" t="s">
        <v>28548</v>
      </c>
      <c r="K2089" s="2" t="s">
        <v>28549</v>
      </c>
      <c r="L2089" s="2" t="s">
        <v>28550</v>
      </c>
      <c r="P2089" s="2" t="s">
        <v>20547</v>
      </c>
      <c r="Q2089" s="2" t="s">
        <v>20548</v>
      </c>
      <c r="R2089" s="2" t="s">
        <v>20548</v>
      </c>
      <c r="S2089" s="2" t="s">
        <v>20548</v>
      </c>
      <c r="T2089" s="2" t="s">
        <v>20548</v>
      </c>
      <c r="U2089" s="2" t="s">
        <v>20548</v>
      </c>
      <c r="V2089" s="2" t="s">
        <v>20548</v>
      </c>
      <c r="W2089" s="2" t="s">
        <v>20548</v>
      </c>
      <c r="X2089" s="2" t="s">
        <v>20548</v>
      </c>
      <c r="Y2089" s="2" t="s">
        <v>20548</v>
      </c>
      <c r="Z2089" s="2" t="s">
        <v>20548</v>
      </c>
      <c r="AA2089" s="2" t="s">
        <v>20548</v>
      </c>
      <c r="AB2089" s="2" t="s">
        <v>20548</v>
      </c>
      <c r="AC2089" s="2" t="s">
        <v>20548</v>
      </c>
      <c r="AD2089" s="2" t="s">
        <v>20548</v>
      </c>
      <c r="AE2089" s="2" t="s">
        <v>20547</v>
      </c>
      <c r="AF2089" s="2" t="s">
        <v>20548</v>
      </c>
      <c r="AG2089" s="2" t="s">
        <v>20548</v>
      </c>
      <c r="AH2089" s="2" t="s">
        <v>20548</v>
      </c>
      <c r="AI2089" s="2" t="s">
        <v>20548</v>
      </c>
    </row>
    <row r="2090" spans="1:35">
      <c r="A2090" s="2" t="s">
        <v>16668</v>
      </c>
      <c r="B2090" s="2" t="s">
        <v>28551</v>
      </c>
      <c r="C2090" s="2" t="s">
        <v>20541</v>
      </c>
      <c r="D2090" s="2" t="s">
        <v>20542</v>
      </c>
      <c r="E2090" s="2" t="s">
        <v>28551</v>
      </c>
      <c r="F2090" s="2" t="s">
        <v>20542</v>
      </c>
      <c r="G2090" s="2" t="s">
        <v>16668</v>
      </c>
      <c r="H2090" s="2" t="s">
        <v>28552</v>
      </c>
      <c r="K2090" s="2" t="s">
        <v>20585</v>
      </c>
      <c r="L2090" s="2" t="s">
        <v>20770</v>
      </c>
      <c r="P2090" s="2" t="s">
        <v>20548</v>
      </c>
      <c r="Q2090" s="2" t="s">
        <v>20548</v>
      </c>
      <c r="R2090" s="2" t="s">
        <v>20548</v>
      </c>
      <c r="S2090" s="2" t="s">
        <v>20548</v>
      </c>
      <c r="T2090" s="2" t="s">
        <v>20548</v>
      </c>
      <c r="U2090" s="2" t="s">
        <v>20548</v>
      </c>
      <c r="V2090" s="2" t="s">
        <v>20548</v>
      </c>
      <c r="W2090" s="2" t="s">
        <v>20548</v>
      </c>
      <c r="X2090" s="2" t="s">
        <v>20548</v>
      </c>
      <c r="Y2090" s="2" t="s">
        <v>20548</v>
      </c>
      <c r="Z2090" s="2" t="s">
        <v>20548</v>
      </c>
      <c r="AA2090" s="2" t="s">
        <v>20548</v>
      </c>
      <c r="AB2090" s="2" t="s">
        <v>20548</v>
      </c>
      <c r="AC2090" s="2" t="s">
        <v>20548</v>
      </c>
      <c r="AD2090" s="2" t="s">
        <v>20548</v>
      </c>
      <c r="AE2090" s="2" t="s">
        <v>20548</v>
      </c>
      <c r="AF2090" s="2" t="s">
        <v>20548</v>
      </c>
      <c r="AG2090" s="2" t="s">
        <v>20548</v>
      </c>
      <c r="AH2090" s="2" t="s">
        <v>20548</v>
      </c>
      <c r="AI2090" s="2" t="s">
        <v>20548</v>
      </c>
    </row>
    <row r="2091" spans="1:35">
      <c r="A2091" s="2" t="s">
        <v>2397</v>
      </c>
      <c r="B2091" s="2" t="s">
        <v>28553</v>
      </c>
      <c r="C2091" s="2" t="s">
        <v>20541</v>
      </c>
      <c r="D2091" s="2" t="s">
        <v>20542</v>
      </c>
      <c r="E2091" s="2" t="s">
        <v>28553</v>
      </c>
      <c r="F2091" s="2" t="s">
        <v>20542</v>
      </c>
      <c r="G2091" s="2" t="s">
        <v>2397</v>
      </c>
      <c r="H2091" s="2" t="s">
        <v>28554</v>
      </c>
      <c r="K2091" s="2" t="s">
        <v>20585</v>
      </c>
      <c r="P2091" s="2" t="s">
        <v>20548</v>
      </c>
      <c r="Q2091" s="2" t="s">
        <v>20548</v>
      </c>
      <c r="R2091" s="2" t="s">
        <v>20548</v>
      </c>
      <c r="S2091" s="2" t="s">
        <v>20548</v>
      </c>
      <c r="T2091" s="2" t="s">
        <v>20548</v>
      </c>
      <c r="U2091" s="2" t="s">
        <v>20548</v>
      </c>
      <c r="V2091" s="2" t="s">
        <v>20548</v>
      </c>
      <c r="W2091" s="2" t="s">
        <v>20548</v>
      </c>
      <c r="X2091" s="2" t="s">
        <v>20548</v>
      </c>
      <c r="Y2091" s="2" t="s">
        <v>20548</v>
      </c>
      <c r="Z2091" s="2" t="s">
        <v>20548</v>
      </c>
      <c r="AA2091" s="2" t="s">
        <v>20548</v>
      </c>
      <c r="AB2091" s="2" t="s">
        <v>20548</v>
      </c>
      <c r="AC2091" s="2" t="s">
        <v>20548</v>
      </c>
      <c r="AD2091" s="2" t="s">
        <v>20548</v>
      </c>
      <c r="AE2091" s="2" t="s">
        <v>20548</v>
      </c>
      <c r="AF2091" s="2" t="s">
        <v>20548</v>
      </c>
      <c r="AG2091" s="2" t="s">
        <v>20548</v>
      </c>
      <c r="AH2091" s="2" t="s">
        <v>20548</v>
      </c>
      <c r="AI2091" s="2" t="s">
        <v>20548</v>
      </c>
    </row>
    <row r="2092" spans="1:35">
      <c r="A2092" s="2" t="s">
        <v>18081</v>
      </c>
      <c r="B2092" s="2" t="s">
        <v>28555</v>
      </c>
      <c r="C2092" s="2" t="s">
        <v>20541</v>
      </c>
      <c r="D2092" s="2" t="s">
        <v>20542</v>
      </c>
      <c r="E2092" s="2" t="s">
        <v>28555</v>
      </c>
      <c r="F2092" s="2" t="s">
        <v>20542</v>
      </c>
      <c r="G2092" s="2" t="s">
        <v>18081</v>
      </c>
      <c r="H2092" s="2" t="s">
        <v>28556</v>
      </c>
      <c r="I2092" s="2" t="s">
        <v>28557</v>
      </c>
      <c r="K2092" s="2" t="s">
        <v>28558</v>
      </c>
      <c r="L2092" s="2" t="s">
        <v>28559</v>
      </c>
      <c r="P2092" s="2" t="s">
        <v>20547</v>
      </c>
      <c r="Q2092" s="2" t="s">
        <v>20548</v>
      </c>
      <c r="R2092" s="2" t="s">
        <v>20548</v>
      </c>
      <c r="S2092" s="2" t="s">
        <v>20548</v>
      </c>
      <c r="T2092" s="2" t="s">
        <v>20548</v>
      </c>
      <c r="U2092" s="2" t="s">
        <v>20548</v>
      </c>
      <c r="V2092" s="2" t="s">
        <v>20548</v>
      </c>
      <c r="W2092" s="2" t="s">
        <v>20548</v>
      </c>
      <c r="X2092" s="2" t="s">
        <v>20548</v>
      </c>
      <c r="Y2092" s="2" t="s">
        <v>20548</v>
      </c>
      <c r="Z2092" s="2" t="s">
        <v>20548</v>
      </c>
      <c r="AA2092" s="2" t="s">
        <v>20548</v>
      </c>
      <c r="AB2092" s="2" t="s">
        <v>20548</v>
      </c>
      <c r="AC2092" s="2" t="s">
        <v>20548</v>
      </c>
      <c r="AD2092" s="2" t="s">
        <v>20548</v>
      </c>
      <c r="AE2092" s="2" t="s">
        <v>20548</v>
      </c>
      <c r="AF2092" s="2" t="s">
        <v>20548</v>
      </c>
      <c r="AG2092" s="2" t="s">
        <v>20548</v>
      </c>
      <c r="AH2092" s="2" t="s">
        <v>20548</v>
      </c>
      <c r="AI2092" s="2" t="s">
        <v>20548</v>
      </c>
    </row>
    <row r="2093" spans="1:35">
      <c r="A2093" s="2" t="s">
        <v>1285</v>
      </c>
      <c r="B2093" s="2" t="s">
        <v>28560</v>
      </c>
      <c r="C2093" s="2" t="s">
        <v>20541</v>
      </c>
      <c r="D2093" s="2" t="s">
        <v>20542</v>
      </c>
      <c r="E2093" s="2" t="s">
        <v>28560</v>
      </c>
      <c r="F2093" s="2" t="s">
        <v>20542</v>
      </c>
      <c r="G2093" s="2" t="s">
        <v>1285</v>
      </c>
      <c r="H2093" s="2" t="s">
        <v>28561</v>
      </c>
      <c r="I2093" s="2" t="s">
        <v>28562</v>
      </c>
      <c r="K2093" s="2" t="s">
        <v>20914</v>
      </c>
      <c r="L2093" s="2" t="s">
        <v>21223</v>
      </c>
      <c r="N2093" s="2" t="s">
        <v>28563</v>
      </c>
      <c r="P2093" s="2" t="s">
        <v>20547</v>
      </c>
      <c r="Q2093" s="2" t="s">
        <v>20548</v>
      </c>
      <c r="R2093" s="2" t="s">
        <v>20548</v>
      </c>
      <c r="S2093" s="2" t="s">
        <v>20548</v>
      </c>
      <c r="T2093" s="2" t="s">
        <v>20548</v>
      </c>
      <c r="U2093" s="2" t="s">
        <v>20547</v>
      </c>
      <c r="V2093" s="2" t="s">
        <v>20548</v>
      </c>
      <c r="W2093" s="2" t="s">
        <v>20548</v>
      </c>
      <c r="X2093" s="2" t="s">
        <v>20548</v>
      </c>
      <c r="Y2093" s="2" t="s">
        <v>20548</v>
      </c>
      <c r="Z2093" s="2" t="s">
        <v>20548</v>
      </c>
      <c r="AA2093" s="2" t="s">
        <v>20548</v>
      </c>
      <c r="AB2093" s="2" t="s">
        <v>20548</v>
      </c>
      <c r="AC2093" s="2" t="s">
        <v>20548</v>
      </c>
      <c r="AD2093" s="2" t="s">
        <v>20548</v>
      </c>
      <c r="AE2093" s="2" t="s">
        <v>20548</v>
      </c>
      <c r="AF2093" s="2" t="s">
        <v>20548</v>
      </c>
      <c r="AG2093" s="2" t="s">
        <v>20547</v>
      </c>
      <c r="AH2093" s="2" t="s">
        <v>20548</v>
      </c>
      <c r="AI2093" s="2" t="s">
        <v>20548</v>
      </c>
    </row>
    <row r="2094" spans="1:35">
      <c r="A2094" s="2" t="s">
        <v>161</v>
      </c>
      <c r="B2094" s="2" t="s">
        <v>28564</v>
      </c>
      <c r="C2094" s="2" t="s">
        <v>20541</v>
      </c>
      <c r="D2094" s="2" t="s">
        <v>20542</v>
      </c>
      <c r="E2094" s="2" t="s">
        <v>28564</v>
      </c>
      <c r="F2094" s="2" t="s">
        <v>20542</v>
      </c>
      <c r="G2094" s="2" t="s">
        <v>161</v>
      </c>
      <c r="H2094" s="2" t="s">
        <v>28565</v>
      </c>
      <c r="I2094" s="2" t="s">
        <v>28566</v>
      </c>
      <c r="K2094" s="2" t="s">
        <v>20643</v>
      </c>
      <c r="P2094" s="2" t="s">
        <v>20547</v>
      </c>
      <c r="Q2094" s="2" t="s">
        <v>20548</v>
      </c>
      <c r="R2094" s="2" t="s">
        <v>20548</v>
      </c>
      <c r="S2094" s="2" t="s">
        <v>20548</v>
      </c>
      <c r="T2094" s="2" t="s">
        <v>20548</v>
      </c>
      <c r="U2094" s="2" t="s">
        <v>20548</v>
      </c>
      <c r="V2094" s="2" t="s">
        <v>20548</v>
      </c>
      <c r="W2094" s="2" t="s">
        <v>20548</v>
      </c>
      <c r="X2094" s="2" t="s">
        <v>20548</v>
      </c>
      <c r="Y2094" s="2" t="s">
        <v>20548</v>
      </c>
      <c r="Z2094" s="2" t="s">
        <v>20548</v>
      </c>
      <c r="AA2094" s="2" t="s">
        <v>20548</v>
      </c>
      <c r="AB2094" s="2" t="s">
        <v>20548</v>
      </c>
      <c r="AC2094" s="2" t="s">
        <v>20548</v>
      </c>
      <c r="AD2094" s="2" t="s">
        <v>20548</v>
      </c>
      <c r="AE2094" s="2" t="s">
        <v>20548</v>
      </c>
      <c r="AF2094" s="2" t="s">
        <v>20547</v>
      </c>
      <c r="AG2094" s="2" t="s">
        <v>20548</v>
      </c>
      <c r="AH2094" s="2" t="s">
        <v>20548</v>
      </c>
      <c r="AI2094" s="2" t="s">
        <v>20548</v>
      </c>
    </row>
    <row r="2095" spans="1:35">
      <c r="A2095" s="2" t="s">
        <v>14914</v>
      </c>
      <c r="B2095" s="2" t="s">
        <v>28567</v>
      </c>
      <c r="C2095" s="2" t="s">
        <v>20541</v>
      </c>
      <c r="D2095" s="2" t="s">
        <v>20542</v>
      </c>
      <c r="E2095" s="2" t="s">
        <v>28567</v>
      </c>
      <c r="F2095" s="2" t="s">
        <v>20542</v>
      </c>
      <c r="G2095" s="2" t="s">
        <v>14914</v>
      </c>
      <c r="H2095" s="2" t="s">
        <v>28568</v>
      </c>
      <c r="I2095" s="2" t="s">
        <v>28569</v>
      </c>
      <c r="K2095" s="2" t="s">
        <v>20585</v>
      </c>
      <c r="L2095" s="2" t="s">
        <v>28570</v>
      </c>
      <c r="P2095" s="2" t="s">
        <v>20548</v>
      </c>
      <c r="Q2095" s="2" t="s">
        <v>20548</v>
      </c>
      <c r="R2095" s="2" t="s">
        <v>20548</v>
      </c>
      <c r="S2095" s="2" t="s">
        <v>20548</v>
      </c>
      <c r="T2095" s="2" t="s">
        <v>20548</v>
      </c>
      <c r="U2095" s="2" t="s">
        <v>20548</v>
      </c>
      <c r="V2095" s="2" t="s">
        <v>20548</v>
      </c>
      <c r="W2095" s="2" t="s">
        <v>20548</v>
      </c>
      <c r="X2095" s="2" t="s">
        <v>20548</v>
      </c>
      <c r="Y2095" s="2" t="s">
        <v>20548</v>
      </c>
      <c r="Z2095" s="2" t="s">
        <v>20547</v>
      </c>
      <c r="AA2095" s="2" t="s">
        <v>20548</v>
      </c>
      <c r="AB2095" s="2" t="s">
        <v>20548</v>
      </c>
      <c r="AC2095" s="2" t="s">
        <v>20548</v>
      </c>
      <c r="AD2095" s="2" t="s">
        <v>20548</v>
      </c>
      <c r="AE2095" s="2" t="s">
        <v>20548</v>
      </c>
      <c r="AF2095" s="2" t="s">
        <v>20548</v>
      </c>
      <c r="AG2095" s="2" t="s">
        <v>20548</v>
      </c>
      <c r="AH2095" s="2" t="s">
        <v>20548</v>
      </c>
      <c r="AI2095" s="2" t="s">
        <v>20548</v>
      </c>
    </row>
    <row r="2096" spans="1:35">
      <c r="A2096" s="2" t="s">
        <v>1570</v>
      </c>
      <c r="B2096" s="2" t="s">
        <v>28571</v>
      </c>
      <c r="C2096" s="2" t="s">
        <v>20541</v>
      </c>
      <c r="D2096" s="2" t="s">
        <v>20542</v>
      </c>
      <c r="E2096" s="2" t="s">
        <v>28571</v>
      </c>
      <c r="F2096" s="2" t="s">
        <v>20542</v>
      </c>
      <c r="G2096" s="2" t="s">
        <v>1570</v>
      </c>
      <c r="H2096" s="2" t="s">
        <v>28572</v>
      </c>
      <c r="I2096" s="2" t="s">
        <v>28573</v>
      </c>
      <c r="K2096" s="2" t="s">
        <v>24861</v>
      </c>
      <c r="L2096" s="2" t="s">
        <v>20770</v>
      </c>
      <c r="N2096" s="2" t="s">
        <v>28574</v>
      </c>
      <c r="O2096" s="2" t="s">
        <v>20778</v>
      </c>
      <c r="P2096" s="2" t="s">
        <v>20547</v>
      </c>
      <c r="Q2096" s="2" t="s">
        <v>20548</v>
      </c>
      <c r="R2096" s="2" t="s">
        <v>20548</v>
      </c>
      <c r="S2096" s="2" t="s">
        <v>20548</v>
      </c>
      <c r="T2096" s="2" t="s">
        <v>20548</v>
      </c>
      <c r="U2096" s="2" t="s">
        <v>20547</v>
      </c>
      <c r="V2096" s="2" t="s">
        <v>20548</v>
      </c>
      <c r="W2096" s="2" t="s">
        <v>20547</v>
      </c>
      <c r="X2096" s="2" t="s">
        <v>20548</v>
      </c>
      <c r="Y2096" s="2" t="s">
        <v>20548</v>
      </c>
      <c r="Z2096" s="2" t="s">
        <v>20548</v>
      </c>
      <c r="AA2096" s="2" t="s">
        <v>20548</v>
      </c>
      <c r="AB2096" s="2" t="s">
        <v>20548</v>
      </c>
      <c r="AC2096" s="2" t="s">
        <v>20548</v>
      </c>
      <c r="AD2096" s="2" t="s">
        <v>20548</v>
      </c>
      <c r="AE2096" s="2" t="s">
        <v>20548</v>
      </c>
      <c r="AF2096" s="2" t="s">
        <v>20548</v>
      </c>
      <c r="AG2096" s="2" t="s">
        <v>20548</v>
      </c>
      <c r="AH2096" s="2" t="s">
        <v>20548</v>
      </c>
      <c r="AI2096" s="2" t="s">
        <v>20548</v>
      </c>
    </row>
    <row r="2097" spans="1:35">
      <c r="A2097" s="2" t="s">
        <v>2620</v>
      </c>
      <c r="B2097" s="2" t="s">
        <v>28575</v>
      </c>
      <c r="C2097" s="2" t="s">
        <v>20541</v>
      </c>
      <c r="D2097" s="2" t="s">
        <v>20542</v>
      </c>
      <c r="E2097" s="2" t="s">
        <v>28575</v>
      </c>
      <c r="F2097" s="2" t="s">
        <v>20542</v>
      </c>
      <c r="G2097" s="2" t="s">
        <v>2620</v>
      </c>
      <c r="H2097" s="2" t="s">
        <v>28576</v>
      </c>
      <c r="I2097" s="2" t="s">
        <v>28577</v>
      </c>
      <c r="J2097" s="2" t="s">
        <v>20908</v>
      </c>
      <c r="K2097" s="2" t="s">
        <v>27761</v>
      </c>
      <c r="L2097" s="2" t="s">
        <v>20841</v>
      </c>
      <c r="N2097" s="2" t="s">
        <v>21621</v>
      </c>
      <c r="O2097" s="2" t="s">
        <v>28578</v>
      </c>
      <c r="P2097" s="2" t="s">
        <v>20547</v>
      </c>
      <c r="Q2097" s="2" t="s">
        <v>20548</v>
      </c>
      <c r="R2097" s="2" t="s">
        <v>20548</v>
      </c>
      <c r="S2097" s="2" t="s">
        <v>20548</v>
      </c>
      <c r="T2097" s="2" t="s">
        <v>20548</v>
      </c>
      <c r="U2097" s="2" t="s">
        <v>20548</v>
      </c>
      <c r="V2097" s="2" t="s">
        <v>20548</v>
      </c>
      <c r="W2097" s="2" t="s">
        <v>20548</v>
      </c>
      <c r="X2097" s="2" t="s">
        <v>20548</v>
      </c>
      <c r="Y2097" s="2" t="s">
        <v>20548</v>
      </c>
      <c r="Z2097" s="2" t="s">
        <v>20548</v>
      </c>
      <c r="AA2097" s="2" t="s">
        <v>20548</v>
      </c>
      <c r="AB2097" s="2" t="s">
        <v>20548</v>
      </c>
      <c r="AC2097" s="2" t="s">
        <v>20548</v>
      </c>
      <c r="AD2097" s="2" t="s">
        <v>20548</v>
      </c>
      <c r="AE2097" s="2" t="s">
        <v>20548</v>
      </c>
      <c r="AF2097" s="2" t="s">
        <v>20548</v>
      </c>
      <c r="AG2097" s="2" t="s">
        <v>20548</v>
      </c>
      <c r="AH2097" s="2" t="s">
        <v>20548</v>
      </c>
      <c r="AI2097" s="2" t="s">
        <v>20548</v>
      </c>
    </row>
    <row r="2098" spans="1:35">
      <c r="A2098" s="2" t="s">
        <v>13100</v>
      </c>
      <c r="B2098" s="2" t="s">
        <v>28579</v>
      </c>
      <c r="C2098" s="2" t="s">
        <v>20541</v>
      </c>
      <c r="D2098" s="2" t="s">
        <v>20542</v>
      </c>
      <c r="E2098" s="2" t="s">
        <v>28579</v>
      </c>
      <c r="F2098" s="2" t="s">
        <v>20542</v>
      </c>
      <c r="G2098" s="2" t="s">
        <v>13100</v>
      </c>
      <c r="H2098" s="2" t="s">
        <v>28580</v>
      </c>
      <c r="I2098" s="2" t="s">
        <v>28581</v>
      </c>
      <c r="K2098" s="2" t="s">
        <v>20636</v>
      </c>
      <c r="M2098" s="2" t="s">
        <v>28582</v>
      </c>
      <c r="P2098" s="2" t="s">
        <v>20547</v>
      </c>
      <c r="Q2098" s="2" t="s">
        <v>20547</v>
      </c>
      <c r="R2098" s="2" t="s">
        <v>20548</v>
      </c>
      <c r="S2098" s="2" t="s">
        <v>20547</v>
      </c>
      <c r="T2098" s="2" t="s">
        <v>20548</v>
      </c>
      <c r="U2098" s="2" t="s">
        <v>20547</v>
      </c>
      <c r="V2098" s="2" t="s">
        <v>20547</v>
      </c>
      <c r="W2098" s="2" t="s">
        <v>20548</v>
      </c>
      <c r="X2098" s="2" t="s">
        <v>20547</v>
      </c>
      <c r="Y2098" s="2" t="s">
        <v>20547</v>
      </c>
      <c r="Z2098" s="2" t="s">
        <v>20548</v>
      </c>
      <c r="AA2098" s="2" t="s">
        <v>20547</v>
      </c>
      <c r="AB2098" s="2" t="s">
        <v>20547</v>
      </c>
      <c r="AC2098" s="2" t="s">
        <v>20548</v>
      </c>
      <c r="AD2098" s="2" t="s">
        <v>20548</v>
      </c>
      <c r="AE2098" s="2" t="s">
        <v>20548</v>
      </c>
      <c r="AF2098" s="2" t="s">
        <v>20547</v>
      </c>
      <c r="AG2098" s="2" t="s">
        <v>20548</v>
      </c>
      <c r="AH2098" s="2" t="s">
        <v>20547</v>
      </c>
      <c r="AI2098" s="2" t="s">
        <v>20548</v>
      </c>
    </row>
    <row r="2099" spans="1:35">
      <c r="A2099" s="2" t="s">
        <v>12979</v>
      </c>
      <c r="B2099" s="2" t="s">
        <v>28583</v>
      </c>
      <c r="C2099" s="2" t="s">
        <v>20541</v>
      </c>
      <c r="D2099" s="2" t="s">
        <v>20542</v>
      </c>
      <c r="E2099" s="2" t="s">
        <v>28583</v>
      </c>
      <c r="F2099" s="2" t="s">
        <v>20542</v>
      </c>
      <c r="G2099" s="2" t="s">
        <v>12979</v>
      </c>
      <c r="H2099" s="2" t="s">
        <v>28584</v>
      </c>
      <c r="I2099" s="2" t="s">
        <v>28585</v>
      </c>
      <c r="K2099" s="2" t="s">
        <v>28586</v>
      </c>
      <c r="L2099" s="2" t="s">
        <v>20649</v>
      </c>
      <c r="P2099" s="2" t="s">
        <v>20547</v>
      </c>
      <c r="Q2099" s="2" t="s">
        <v>20548</v>
      </c>
      <c r="R2099" s="2" t="s">
        <v>20548</v>
      </c>
      <c r="S2099" s="2" t="s">
        <v>20548</v>
      </c>
      <c r="T2099" s="2" t="s">
        <v>20548</v>
      </c>
      <c r="U2099" s="2" t="s">
        <v>20548</v>
      </c>
      <c r="V2099" s="2" t="s">
        <v>20548</v>
      </c>
      <c r="W2099" s="2" t="s">
        <v>20548</v>
      </c>
      <c r="X2099" s="2" t="s">
        <v>20548</v>
      </c>
      <c r="Y2099" s="2" t="s">
        <v>20548</v>
      </c>
      <c r="Z2099" s="2" t="s">
        <v>20548</v>
      </c>
      <c r="AA2099" s="2" t="s">
        <v>20548</v>
      </c>
      <c r="AB2099" s="2" t="s">
        <v>20548</v>
      </c>
      <c r="AC2099" s="2" t="s">
        <v>20548</v>
      </c>
      <c r="AD2099" s="2" t="s">
        <v>20548</v>
      </c>
      <c r="AE2099" s="2" t="s">
        <v>20548</v>
      </c>
      <c r="AF2099" s="2" t="s">
        <v>20548</v>
      </c>
      <c r="AG2099" s="2" t="s">
        <v>20548</v>
      </c>
      <c r="AH2099" s="2" t="s">
        <v>20548</v>
      </c>
      <c r="AI2099" s="2" t="s">
        <v>20548</v>
      </c>
    </row>
    <row r="2100" spans="1:35">
      <c r="A2100" s="2" t="s">
        <v>134</v>
      </c>
      <c r="B2100" s="2" t="s">
        <v>28587</v>
      </c>
      <c r="C2100" s="2" t="s">
        <v>20541</v>
      </c>
      <c r="D2100" s="2" t="s">
        <v>20542</v>
      </c>
      <c r="E2100" s="2" t="s">
        <v>28587</v>
      </c>
      <c r="F2100" s="2" t="s">
        <v>20542</v>
      </c>
      <c r="G2100" s="2" t="s">
        <v>134</v>
      </c>
      <c r="H2100" s="2" t="s">
        <v>28588</v>
      </c>
      <c r="I2100" s="2" t="s">
        <v>28589</v>
      </c>
      <c r="K2100" s="2" t="s">
        <v>23161</v>
      </c>
      <c r="L2100" s="2" t="s">
        <v>20586</v>
      </c>
      <c r="N2100" s="2" t="s">
        <v>20842</v>
      </c>
      <c r="P2100" s="2" t="s">
        <v>20547</v>
      </c>
      <c r="Q2100" s="2" t="s">
        <v>20548</v>
      </c>
      <c r="R2100" s="2" t="s">
        <v>20548</v>
      </c>
      <c r="S2100" s="2" t="s">
        <v>20548</v>
      </c>
      <c r="T2100" s="2" t="s">
        <v>20548</v>
      </c>
      <c r="U2100" s="2" t="s">
        <v>20548</v>
      </c>
      <c r="V2100" s="2" t="s">
        <v>20548</v>
      </c>
      <c r="W2100" s="2" t="s">
        <v>20548</v>
      </c>
      <c r="X2100" s="2" t="s">
        <v>20548</v>
      </c>
      <c r="Y2100" s="2" t="s">
        <v>20547</v>
      </c>
      <c r="Z2100" s="2" t="s">
        <v>20548</v>
      </c>
      <c r="AA2100" s="2" t="s">
        <v>20548</v>
      </c>
      <c r="AB2100" s="2" t="s">
        <v>20548</v>
      </c>
      <c r="AC2100" s="2" t="s">
        <v>20547</v>
      </c>
      <c r="AD2100" s="2" t="s">
        <v>20548</v>
      </c>
      <c r="AE2100" s="2" t="s">
        <v>20548</v>
      </c>
      <c r="AF2100" s="2" t="s">
        <v>20548</v>
      </c>
      <c r="AG2100" s="2" t="s">
        <v>20548</v>
      </c>
      <c r="AH2100" s="2" t="s">
        <v>20547</v>
      </c>
      <c r="AI2100" s="2" t="s">
        <v>20548</v>
      </c>
    </row>
    <row r="2101" spans="1:35">
      <c r="A2101" s="2" t="s">
        <v>19108</v>
      </c>
      <c r="B2101" s="2" t="s">
        <v>28590</v>
      </c>
      <c r="C2101" s="2" t="s">
        <v>20541</v>
      </c>
      <c r="D2101" s="2" t="s">
        <v>20542</v>
      </c>
      <c r="E2101" s="2" t="s">
        <v>28590</v>
      </c>
      <c r="F2101" s="2" t="s">
        <v>20542</v>
      </c>
      <c r="G2101" s="2" t="s">
        <v>19108</v>
      </c>
      <c r="H2101" s="2" t="s">
        <v>28591</v>
      </c>
      <c r="I2101" s="2" t="s">
        <v>28592</v>
      </c>
      <c r="K2101" s="2" t="s">
        <v>20585</v>
      </c>
      <c r="L2101" s="2" t="s">
        <v>25846</v>
      </c>
      <c r="P2101" s="2" t="s">
        <v>20548</v>
      </c>
      <c r="Q2101" s="2" t="s">
        <v>20548</v>
      </c>
      <c r="R2101" s="2" t="s">
        <v>20548</v>
      </c>
      <c r="S2101" s="2" t="s">
        <v>20548</v>
      </c>
      <c r="T2101" s="2" t="s">
        <v>20548</v>
      </c>
      <c r="U2101" s="2" t="s">
        <v>20548</v>
      </c>
      <c r="V2101" s="2" t="s">
        <v>20548</v>
      </c>
      <c r="W2101" s="2" t="s">
        <v>20548</v>
      </c>
      <c r="X2101" s="2" t="s">
        <v>20548</v>
      </c>
      <c r="Y2101" s="2" t="s">
        <v>20548</v>
      </c>
      <c r="Z2101" s="2" t="s">
        <v>20548</v>
      </c>
      <c r="AA2101" s="2" t="s">
        <v>20548</v>
      </c>
      <c r="AB2101" s="2" t="s">
        <v>20548</v>
      </c>
      <c r="AC2101" s="2" t="s">
        <v>20548</v>
      </c>
      <c r="AD2101" s="2" t="s">
        <v>20548</v>
      </c>
      <c r="AE2101" s="2" t="s">
        <v>20548</v>
      </c>
      <c r="AF2101" s="2" t="s">
        <v>20548</v>
      </c>
      <c r="AG2101" s="2" t="s">
        <v>20548</v>
      </c>
      <c r="AH2101" s="2" t="s">
        <v>20548</v>
      </c>
      <c r="AI2101" s="2" t="s">
        <v>20548</v>
      </c>
    </row>
    <row r="2102" spans="1:35">
      <c r="A2102" s="2" t="s">
        <v>13812</v>
      </c>
      <c r="B2102" s="2" t="s">
        <v>28593</v>
      </c>
      <c r="C2102" s="2" t="s">
        <v>20541</v>
      </c>
      <c r="D2102" s="2" t="s">
        <v>20542</v>
      </c>
      <c r="E2102" s="2" t="s">
        <v>28593</v>
      </c>
      <c r="F2102" s="2" t="s">
        <v>20542</v>
      </c>
      <c r="G2102" s="2" t="s">
        <v>13812</v>
      </c>
      <c r="H2102" s="2" t="s">
        <v>28594</v>
      </c>
      <c r="I2102" s="2" t="s">
        <v>25733</v>
      </c>
      <c r="K2102" s="2" t="s">
        <v>20585</v>
      </c>
      <c r="L2102" s="2" t="s">
        <v>20770</v>
      </c>
      <c r="P2102" s="2" t="s">
        <v>20548</v>
      </c>
      <c r="Q2102" s="2" t="s">
        <v>20548</v>
      </c>
      <c r="R2102" s="2" t="s">
        <v>20548</v>
      </c>
      <c r="S2102" s="2" t="s">
        <v>20548</v>
      </c>
      <c r="T2102" s="2" t="s">
        <v>20548</v>
      </c>
      <c r="U2102" s="2" t="s">
        <v>20548</v>
      </c>
      <c r="V2102" s="2" t="s">
        <v>20548</v>
      </c>
      <c r="W2102" s="2" t="s">
        <v>20548</v>
      </c>
      <c r="X2102" s="2" t="s">
        <v>20548</v>
      </c>
      <c r="Y2102" s="2" t="s">
        <v>20548</v>
      </c>
      <c r="Z2102" s="2" t="s">
        <v>20548</v>
      </c>
      <c r="AA2102" s="2" t="s">
        <v>20548</v>
      </c>
      <c r="AB2102" s="2" t="s">
        <v>20548</v>
      </c>
      <c r="AC2102" s="2" t="s">
        <v>20548</v>
      </c>
      <c r="AD2102" s="2" t="s">
        <v>20548</v>
      </c>
      <c r="AE2102" s="2" t="s">
        <v>20548</v>
      </c>
      <c r="AF2102" s="2" t="s">
        <v>20548</v>
      </c>
      <c r="AG2102" s="2" t="s">
        <v>20548</v>
      </c>
      <c r="AH2102" s="2" t="s">
        <v>20548</v>
      </c>
      <c r="AI2102" s="2" t="s">
        <v>20548</v>
      </c>
    </row>
    <row r="2103" spans="1:35">
      <c r="A2103" s="2" t="s">
        <v>15097</v>
      </c>
      <c r="B2103" s="2" t="s">
        <v>28595</v>
      </c>
      <c r="C2103" s="2" t="s">
        <v>20541</v>
      </c>
      <c r="D2103" s="2" t="s">
        <v>20542</v>
      </c>
      <c r="E2103" s="2" t="s">
        <v>28595</v>
      </c>
      <c r="F2103" s="2" t="s">
        <v>20542</v>
      </c>
      <c r="G2103" s="2" t="s">
        <v>15097</v>
      </c>
      <c r="H2103" s="2" t="s">
        <v>28596</v>
      </c>
      <c r="I2103" s="2" t="s">
        <v>28597</v>
      </c>
      <c r="K2103" s="2" t="s">
        <v>28598</v>
      </c>
      <c r="N2103" s="2" t="s">
        <v>20733</v>
      </c>
      <c r="P2103" s="2" t="s">
        <v>20547</v>
      </c>
      <c r="Q2103" s="2" t="s">
        <v>20547</v>
      </c>
      <c r="R2103" s="2" t="s">
        <v>20548</v>
      </c>
      <c r="S2103" s="2" t="s">
        <v>20547</v>
      </c>
      <c r="T2103" s="2" t="s">
        <v>20547</v>
      </c>
      <c r="U2103" s="2" t="s">
        <v>20548</v>
      </c>
      <c r="V2103" s="2" t="s">
        <v>20548</v>
      </c>
      <c r="W2103" s="2" t="s">
        <v>20548</v>
      </c>
      <c r="X2103" s="2" t="s">
        <v>20548</v>
      </c>
      <c r="Y2103" s="2" t="s">
        <v>20548</v>
      </c>
      <c r="Z2103" s="2" t="s">
        <v>20548</v>
      </c>
      <c r="AA2103" s="2" t="s">
        <v>20548</v>
      </c>
      <c r="AB2103" s="2" t="s">
        <v>20548</v>
      </c>
      <c r="AC2103" s="2" t="s">
        <v>20548</v>
      </c>
      <c r="AD2103" s="2" t="s">
        <v>20548</v>
      </c>
      <c r="AE2103" s="2" t="s">
        <v>20548</v>
      </c>
      <c r="AF2103" s="2" t="s">
        <v>20548</v>
      </c>
      <c r="AG2103" s="2" t="s">
        <v>20548</v>
      </c>
      <c r="AH2103" s="2" t="s">
        <v>20548</v>
      </c>
      <c r="AI2103" s="2" t="s">
        <v>20548</v>
      </c>
    </row>
    <row r="2104" spans="1:35">
      <c r="A2104" s="2" t="s">
        <v>16898</v>
      </c>
      <c r="B2104" s="2" t="s">
        <v>25589</v>
      </c>
      <c r="C2104" s="2" t="s">
        <v>20541</v>
      </c>
      <c r="D2104" s="2" t="s">
        <v>20542</v>
      </c>
      <c r="E2104" s="2" t="s">
        <v>25589</v>
      </c>
      <c r="F2104" s="2" t="s">
        <v>20542</v>
      </c>
      <c r="G2104" s="2" t="s">
        <v>16898</v>
      </c>
      <c r="H2104" s="2" t="s">
        <v>25590</v>
      </c>
      <c r="I2104" s="2" t="s">
        <v>25591</v>
      </c>
      <c r="K2104" s="2" t="s">
        <v>25592</v>
      </c>
      <c r="L2104" s="2" t="s">
        <v>25593</v>
      </c>
      <c r="M2104" s="2" t="s">
        <v>25594</v>
      </c>
      <c r="O2104" s="2" t="s">
        <v>21119</v>
      </c>
      <c r="P2104" s="2" t="s">
        <v>20547</v>
      </c>
      <c r="Q2104" s="2" t="s">
        <v>20548</v>
      </c>
      <c r="R2104" s="2" t="s">
        <v>20548</v>
      </c>
      <c r="S2104" s="2" t="s">
        <v>20548</v>
      </c>
      <c r="T2104" s="2" t="s">
        <v>20548</v>
      </c>
      <c r="U2104" s="2" t="s">
        <v>20548</v>
      </c>
      <c r="V2104" s="2" t="s">
        <v>20548</v>
      </c>
      <c r="W2104" s="2" t="s">
        <v>20548</v>
      </c>
      <c r="X2104" s="2" t="s">
        <v>20548</v>
      </c>
      <c r="Y2104" s="2" t="s">
        <v>20548</v>
      </c>
      <c r="Z2104" s="2" t="s">
        <v>20548</v>
      </c>
      <c r="AA2104" s="2" t="s">
        <v>20548</v>
      </c>
      <c r="AB2104" s="2" t="s">
        <v>20548</v>
      </c>
      <c r="AC2104" s="2" t="s">
        <v>20548</v>
      </c>
      <c r="AD2104" s="2" t="s">
        <v>20548</v>
      </c>
      <c r="AE2104" s="2" t="s">
        <v>20548</v>
      </c>
      <c r="AF2104" s="2" t="s">
        <v>20547</v>
      </c>
      <c r="AG2104" s="2" t="s">
        <v>20548</v>
      </c>
      <c r="AH2104" s="2" t="s">
        <v>20548</v>
      </c>
      <c r="AI2104" s="2" t="s">
        <v>20548</v>
      </c>
    </row>
    <row r="2105" spans="1:35">
      <c r="A2105" s="2" t="s">
        <v>15833</v>
      </c>
      <c r="B2105" s="2" t="s">
        <v>28599</v>
      </c>
      <c r="C2105" s="2" t="s">
        <v>20541</v>
      </c>
      <c r="D2105" s="2" t="s">
        <v>20542</v>
      </c>
      <c r="E2105" s="2" t="s">
        <v>28599</v>
      </c>
      <c r="F2105" s="2" t="s">
        <v>20542</v>
      </c>
      <c r="G2105" s="2" t="s">
        <v>15833</v>
      </c>
      <c r="H2105" s="2" t="s">
        <v>28600</v>
      </c>
      <c r="I2105" s="2" t="s">
        <v>28601</v>
      </c>
      <c r="K2105" s="2" t="s">
        <v>20585</v>
      </c>
      <c r="L2105" s="2" t="s">
        <v>21893</v>
      </c>
      <c r="N2105" s="2" t="s">
        <v>28602</v>
      </c>
      <c r="O2105" s="2" t="s">
        <v>28603</v>
      </c>
      <c r="P2105" s="2" t="s">
        <v>20547</v>
      </c>
      <c r="Q2105" s="2" t="s">
        <v>20548</v>
      </c>
      <c r="R2105" s="2" t="s">
        <v>20548</v>
      </c>
      <c r="S2105" s="2" t="s">
        <v>20548</v>
      </c>
      <c r="T2105" s="2" t="s">
        <v>20548</v>
      </c>
      <c r="U2105" s="2" t="s">
        <v>20548</v>
      </c>
      <c r="V2105" s="2" t="s">
        <v>20548</v>
      </c>
      <c r="W2105" s="2" t="s">
        <v>20548</v>
      </c>
      <c r="X2105" s="2" t="s">
        <v>20548</v>
      </c>
      <c r="Y2105" s="2" t="s">
        <v>20548</v>
      </c>
      <c r="Z2105" s="2" t="s">
        <v>20548</v>
      </c>
      <c r="AA2105" s="2" t="s">
        <v>20548</v>
      </c>
      <c r="AB2105" s="2" t="s">
        <v>20548</v>
      </c>
      <c r="AC2105" s="2" t="s">
        <v>20548</v>
      </c>
      <c r="AD2105" s="2" t="s">
        <v>20548</v>
      </c>
      <c r="AE2105" s="2" t="s">
        <v>20548</v>
      </c>
      <c r="AF2105" s="2" t="s">
        <v>20548</v>
      </c>
      <c r="AG2105" s="2" t="s">
        <v>20548</v>
      </c>
      <c r="AH2105" s="2" t="s">
        <v>20548</v>
      </c>
      <c r="AI2105" s="2" t="s">
        <v>20548</v>
      </c>
    </row>
    <row r="2106" spans="1:35">
      <c r="A2106" s="2" t="s">
        <v>576</v>
      </c>
      <c r="B2106" s="2" t="s">
        <v>28604</v>
      </c>
      <c r="C2106" s="2" t="s">
        <v>20541</v>
      </c>
      <c r="D2106" s="2" t="s">
        <v>20542</v>
      </c>
      <c r="E2106" s="2" t="s">
        <v>28604</v>
      </c>
      <c r="F2106" s="2" t="s">
        <v>20542</v>
      </c>
      <c r="G2106" s="2" t="s">
        <v>576</v>
      </c>
      <c r="H2106" s="2" t="s">
        <v>28605</v>
      </c>
      <c r="I2106" s="2" t="s">
        <v>28606</v>
      </c>
      <c r="K2106" s="2" t="s">
        <v>28607</v>
      </c>
      <c r="L2106" s="2" t="s">
        <v>20841</v>
      </c>
      <c r="N2106" s="2" t="s">
        <v>27262</v>
      </c>
      <c r="O2106" s="2" t="s">
        <v>28603</v>
      </c>
      <c r="P2106" s="2" t="s">
        <v>20547</v>
      </c>
      <c r="Q2106" s="2" t="s">
        <v>20548</v>
      </c>
      <c r="R2106" s="2" t="s">
        <v>20548</v>
      </c>
      <c r="S2106" s="2" t="s">
        <v>20548</v>
      </c>
      <c r="T2106" s="2" t="s">
        <v>20548</v>
      </c>
      <c r="U2106" s="2" t="s">
        <v>20547</v>
      </c>
      <c r="V2106" s="2" t="s">
        <v>20548</v>
      </c>
      <c r="W2106" s="2" t="s">
        <v>20547</v>
      </c>
      <c r="X2106" s="2" t="s">
        <v>20548</v>
      </c>
      <c r="Y2106" s="2" t="s">
        <v>20548</v>
      </c>
      <c r="Z2106" s="2" t="s">
        <v>20548</v>
      </c>
      <c r="AA2106" s="2" t="s">
        <v>20548</v>
      </c>
      <c r="AB2106" s="2" t="s">
        <v>20547</v>
      </c>
      <c r="AC2106" s="2" t="s">
        <v>20548</v>
      </c>
      <c r="AD2106" s="2" t="s">
        <v>20548</v>
      </c>
      <c r="AE2106" s="2" t="s">
        <v>20548</v>
      </c>
      <c r="AF2106" s="2" t="s">
        <v>20548</v>
      </c>
      <c r="AG2106" s="2" t="s">
        <v>20548</v>
      </c>
      <c r="AH2106" s="2" t="s">
        <v>20548</v>
      </c>
      <c r="AI2106" s="2" t="s">
        <v>20548</v>
      </c>
    </row>
    <row r="2107" spans="1:35">
      <c r="A2107" s="2" t="s">
        <v>13893</v>
      </c>
      <c r="B2107" s="2" t="s">
        <v>28608</v>
      </c>
      <c r="C2107" s="2" t="s">
        <v>20541</v>
      </c>
      <c r="D2107" s="2" t="s">
        <v>20542</v>
      </c>
      <c r="E2107" s="2" t="s">
        <v>28608</v>
      </c>
      <c r="F2107" s="2" t="s">
        <v>20542</v>
      </c>
      <c r="G2107" s="2" t="s">
        <v>13893</v>
      </c>
      <c r="H2107" s="2" t="s">
        <v>28609</v>
      </c>
      <c r="I2107" s="2" t="s">
        <v>28610</v>
      </c>
      <c r="K2107" s="2" t="s">
        <v>20717</v>
      </c>
      <c r="M2107" s="2" t="s">
        <v>28611</v>
      </c>
      <c r="O2107" s="2" t="s">
        <v>22207</v>
      </c>
      <c r="P2107" s="2" t="s">
        <v>20547</v>
      </c>
      <c r="Q2107" s="2" t="s">
        <v>20548</v>
      </c>
      <c r="R2107" s="2" t="s">
        <v>20548</v>
      </c>
      <c r="S2107" s="2" t="s">
        <v>20548</v>
      </c>
      <c r="T2107" s="2" t="s">
        <v>20548</v>
      </c>
      <c r="U2107" s="2" t="s">
        <v>20548</v>
      </c>
      <c r="V2107" s="2" t="s">
        <v>20548</v>
      </c>
      <c r="W2107" s="2" t="s">
        <v>20548</v>
      </c>
      <c r="X2107" s="2" t="s">
        <v>20548</v>
      </c>
      <c r="Y2107" s="2" t="s">
        <v>20548</v>
      </c>
      <c r="Z2107" s="2" t="s">
        <v>20548</v>
      </c>
      <c r="AA2107" s="2" t="s">
        <v>20548</v>
      </c>
      <c r="AB2107" s="2" t="s">
        <v>20548</v>
      </c>
      <c r="AC2107" s="2" t="s">
        <v>20548</v>
      </c>
      <c r="AD2107" s="2" t="s">
        <v>20548</v>
      </c>
      <c r="AE2107" s="2" t="s">
        <v>20548</v>
      </c>
      <c r="AF2107" s="2" t="s">
        <v>20548</v>
      </c>
      <c r="AG2107" s="2" t="s">
        <v>20548</v>
      </c>
      <c r="AH2107" s="2" t="s">
        <v>20548</v>
      </c>
      <c r="AI2107" s="2" t="s">
        <v>20548</v>
      </c>
    </row>
    <row r="2108" spans="1:35">
      <c r="A2108" s="2" t="s">
        <v>14476</v>
      </c>
      <c r="B2108" s="2" t="s">
        <v>28612</v>
      </c>
      <c r="C2108" s="2" t="s">
        <v>20541</v>
      </c>
      <c r="D2108" s="2" t="s">
        <v>20542</v>
      </c>
      <c r="E2108" s="2" t="s">
        <v>28612</v>
      </c>
      <c r="F2108" s="2" t="s">
        <v>20542</v>
      </c>
      <c r="G2108" s="2" t="s">
        <v>14476</v>
      </c>
      <c r="H2108" s="2" t="s">
        <v>28613</v>
      </c>
      <c r="I2108" s="2" t="s">
        <v>28614</v>
      </c>
      <c r="K2108" s="2" t="s">
        <v>20782</v>
      </c>
      <c r="N2108" s="2" t="s">
        <v>20605</v>
      </c>
      <c r="O2108" s="2" t="s">
        <v>22285</v>
      </c>
      <c r="P2108" s="2" t="s">
        <v>20547</v>
      </c>
      <c r="Q2108" s="2" t="s">
        <v>20548</v>
      </c>
      <c r="R2108" s="2" t="s">
        <v>20547</v>
      </c>
      <c r="S2108" s="2" t="s">
        <v>20548</v>
      </c>
      <c r="T2108" s="2" t="s">
        <v>20548</v>
      </c>
      <c r="U2108" s="2" t="s">
        <v>20548</v>
      </c>
      <c r="V2108" s="2" t="s">
        <v>20548</v>
      </c>
      <c r="W2108" s="2" t="s">
        <v>20548</v>
      </c>
      <c r="X2108" s="2" t="s">
        <v>20547</v>
      </c>
      <c r="Y2108" s="2" t="s">
        <v>20547</v>
      </c>
      <c r="Z2108" s="2" t="s">
        <v>20548</v>
      </c>
      <c r="AA2108" s="2" t="s">
        <v>20548</v>
      </c>
      <c r="AB2108" s="2" t="s">
        <v>20548</v>
      </c>
      <c r="AC2108" s="2" t="s">
        <v>20548</v>
      </c>
      <c r="AD2108" s="2" t="s">
        <v>20548</v>
      </c>
      <c r="AE2108" s="2" t="s">
        <v>20548</v>
      </c>
      <c r="AF2108" s="2" t="s">
        <v>20548</v>
      </c>
      <c r="AG2108" s="2" t="s">
        <v>20548</v>
      </c>
      <c r="AH2108" s="2" t="s">
        <v>20548</v>
      </c>
      <c r="AI2108" s="2" t="s">
        <v>20547</v>
      </c>
    </row>
    <row r="2109" spans="1:35">
      <c r="A2109" s="2" t="s">
        <v>18792</v>
      </c>
      <c r="B2109" s="2" t="s">
        <v>28615</v>
      </c>
      <c r="C2109" s="2" t="s">
        <v>20541</v>
      </c>
      <c r="D2109" s="2" t="s">
        <v>20542</v>
      </c>
      <c r="E2109" s="2" t="s">
        <v>28615</v>
      </c>
      <c r="F2109" s="2" t="s">
        <v>20542</v>
      </c>
      <c r="G2109" s="2" t="s">
        <v>18792</v>
      </c>
      <c r="H2109" s="2" t="s">
        <v>28616</v>
      </c>
      <c r="I2109" s="2" t="s">
        <v>28617</v>
      </c>
      <c r="K2109" s="2" t="s">
        <v>21500</v>
      </c>
      <c r="O2109" s="2" t="s">
        <v>20569</v>
      </c>
      <c r="P2109" s="2" t="s">
        <v>20547</v>
      </c>
      <c r="Q2109" s="2" t="s">
        <v>20548</v>
      </c>
      <c r="R2109" s="2" t="s">
        <v>20548</v>
      </c>
      <c r="S2109" s="2" t="s">
        <v>20548</v>
      </c>
      <c r="T2109" s="2" t="s">
        <v>20548</v>
      </c>
      <c r="U2109" s="2" t="s">
        <v>20548</v>
      </c>
      <c r="V2109" s="2" t="s">
        <v>20548</v>
      </c>
      <c r="W2109" s="2" t="s">
        <v>20548</v>
      </c>
      <c r="X2109" s="2" t="s">
        <v>20548</v>
      </c>
      <c r="Y2109" s="2" t="s">
        <v>20548</v>
      </c>
      <c r="Z2109" s="2" t="s">
        <v>20548</v>
      </c>
      <c r="AA2109" s="2" t="s">
        <v>20548</v>
      </c>
      <c r="AB2109" s="2" t="s">
        <v>20548</v>
      </c>
      <c r="AC2109" s="2" t="s">
        <v>20548</v>
      </c>
      <c r="AD2109" s="2" t="s">
        <v>20548</v>
      </c>
      <c r="AE2109" s="2" t="s">
        <v>20548</v>
      </c>
      <c r="AF2109" s="2" t="s">
        <v>20548</v>
      </c>
      <c r="AG2109" s="2" t="s">
        <v>20548</v>
      </c>
      <c r="AH2109" s="2" t="s">
        <v>20548</v>
      </c>
      <c r="AI2109" s="2" t="s">
        <v>20548</v>
      </c>
    </row>
    <row r="2110" spans="1:35">
      <c r="A2110" s="2" t="s">
        <v>13834</v>
      </c>
      <c r="B2110" s="2" t="s">
        <v>28618</v>
      </c>
      <c r="C2110" s="2" t="s">
        <v>20541</v>
      </c>
      <c r="D2110" s="2" t="s">
        <v>20542</v>
      </c>
      <c r="E2110" s="2" t="s">
        <v>28618</v>
      </c>
      <c r="F2110" s="2" t="s">
        <v>20542</v>
      </c>
      <c r="G2110" s="2" t="s">
        <v>13834</v>
      </c>
      <c r="H2110" s="2" t="s">
        <v>28619</v>
      </c>
      <c r="I2110" s="2" t="s">
        <v>28620</v>
      </c>
      <c r="K2110" s="2" t="s">
        <v>28621</v>
      </c>
      <c r="L2110" s="2" t="s">
        <v>20817</v>
      </c>
      <c r="O2110" s="2" t="s">
        <v>22534</v>
      </c>
      <c r="P2110" s="2" t="s">
        <v>20547</v>
      </c>
      <c r="Q2110" s="2" t="s">
        <v>20548</v>
      </c>
      <c r="R2110" s="2" t="s">
        <v>20548</v>
      </c>
      <c r="S2110" s="2" t="s">
        <v>20548</v>
      </c>
      <c r="T2110" s="2" t="s">
        <v>20548</v>
      </c>
      <c r="U2110" s="2" t="s">
        <v>20548</v>
      </c>
      <c r="V2110" s="2" t="s">
        <v>20548</v>
      </c>
      <c r="W2110" s="2" t="s">
        <v>20548</v>
      </c>
      <c r="X2110" s="2" t="s">
        <v>20548</v>
      </c>
      <c r="Y2110" s="2" t="s">
        <v>20548</v>
      </c>
      <c r="Z2110" s="2" t="s">
        <v>20548</v>
      </c>
      <c r="AA2110" s="2" t="s">
        <v>20548</v>
      </c>
      <c r="AB2110" s="2" t="s">
        <v>20548</v>
      </c>
      <c r="AC2110" s="2" t="s">
        <v>20548</v>
      </c>
      <c r="AD2110" s="2" t="s">
        <v>20548</v>
      </c>
      <c r="AE2110" s="2" t="s">
        <v>20548</v>
      </c>
      <c r="AF2110" s="2" t="s">
        <v>20548</v>
      </c>
      <c r="AG2110" s="2" t="s">
        <v>20547</v>
      </c>
      <c r="AH2110" s="2" t="s">
        <v>20548</v>
      </c>
      <c r="AI2110" s="2" t="s">
        <v>20548</v>
      </c>
    </row>
    <row r="2111" spans="1:35">
      <c r="A2111" s="2" t="s">
        <v>168</v>
      </c>
      <c r="B2111" s="2" t="s">
        <v>28622</v>
      </c>
      <c r="C2111" s="2" t="s">
        <v>20541</v>
      </c>
      <c r="D2111" s="2" t="s">
        <v>20542</v>
      </c>
      <c r="E2111" s="2" t="s">
        <v>28622</v>
      </c>
      <c r="F2111" s="2" t="s">
        <v>20542</v>
      </c>
      <c r="G2111" s="2" t="s">
        <v>168</v>
      </c>
      <c r="H2111" s="2" t="s">
        <v>28623</v>
      </c>
      <c r="I2111" s="2" t="s">
        <v>28624</v>
      </c>
      <c r="K2111" s="2" t="s">
        <v>28625</v>
      </c>
      <c r="L2111" s="2" t="s">
        <v>20935</v>
      </c>
      <c r="N2111" s="2" t="s">
        <v>28626</v>
      </c>
      <c r="O2111" s="2" t="s">
        <v>28627</v>
      </c>
      <c r="P2111" s="2" t="s">
        <v>20547</v>
      </c>
      <c r="Q2111" s="2" t="s">
        <v>20548</v>
      </c>
      <c r="R2111" s="2" t="s">
        <v>20548</v>
      </c>
      <c r="S2111" s="2" t="s">
        <v>20548</v>
      </c>
      <c r="T2111" s="2" t="s">
        <v>20548</v>
      </c>
      <c r="U2111" s="2" t="s">
        <v>20547</v>
      </c>
      <c r="V2111" s="2" t="s">
        <v>20548</v>
      </c>
      <c r="W2111" s="2" t="s">
        <v>20548</v>
      </c>
      <c r="X2111" s="2" t="s">
        <v>20548</v>
      </c>
      <c r="Y2111" s="2" t="s">
        <v>20547</v>
      </c>
      <c r="Z2111" s="2" t="s">
        <v>20548</v>
      </c>
      <c r="AA2111" s="2" t="s">
        <v>20548</v>
      </c>
      <c r="AB2111" s="2" t="s">
        <v>20548</v>
      </c>
      <c r="AC2111" s="2" t="s">
        <v>20548</v>
      </c>
      <c r="AD2111" s="2" t="s">
        <v>20548</v>
      </c>
      <c r="AE2111" s="2" t="s">
        <v>20548</v>
      </c>
      <c r="AF2111" s="2" t="s">
        <v>20548</v>
      </c>
      <c r="AG2111" s="2" t="s">
        <v>20548</v>
      </c>
      <c r="AH2111" s="2" t="s">
        <v>20548</v>
      </c>
      <c r="AI2111" s="2" t="s">
        <v>20548</v>
      </c>
    </row>
    <row r="2112" spans="1:35">
      <c r="A2112" s="2" t="s">
        <v>19553</v>
      </c>
      <c r="B2112" s="2" t="s">
        <v>28628</v>
      </c>
      <c r="C2112" s="2" t="s">
        <v>20541</v>
      </c>
      <c r="D2112" s="2" t="s">
        <v>20542</v>
      </c>
      <c r="E2112" s="2" t="s">
        <v>28628</v>
      </c>
      <c r="F2112" s="2" t="s">
        <v>20542</v>
      </c>
      <c r="G2112" s="2" t="s">
        <v>19553</v>
      </c>
      <c r="H2112" s="2" t="s">
        <v>28629</v>
      </c>
      <c r="I2112" s="2" t="s">
        <v>28630</v>
      </c>
      <c r="K2112" s="2" t="s">
        <v>24960</v>
      </c>
      <c r="L2112" s="2" t="s">
        <v>28417</v>
      </c>
      <c r="O2112" s="2" t="s">
        <v>23170</v>
      </c>
      <c r="P2112" s="2" t="s">
        <v>20547</v>
      </c>
      <c r="Q2112" s="2" t="s">
        <v>20548</v>
      </c>
      <c r="R2112" s="2" t="s">
        <v>20548</v>
      </c>
      <c r="S2112" s="2" t="s">
        <v>20548</v>
      </c>
      <c r="T2112" s="2" t="s">
        <v>20548</v>
      </c>
      <c r="U2112" s="2" t="s">
        <v>20548</v>
      </c>
      <c r="V2112" s="2" t="s">
        <v>20548</v>
      </c>
      <c r="W2112" s="2" t="s">
        <v>20548</v>
      </c>
      <c r="X2112" s="2" t="s">
        <v>20548</v>
      </c>
      <c r="Y2112" s="2" t="s">
        <v>20548</v>
      </c>
      <c r="Z2112" s="2" t="s">
        <v>20548</v>
      </c>
      <c r="AA2112" s="2" t="s">
        <v>20548</v>
      </c>
      <c r="AB2112" s="2" t="s">
        <v>20548</v>
      </c>
      <c r="AC2112" s="2" t="s">
        <v>20548</v>
      </c>
      <c r="AD2112" s="2" t="s">
        <v>20548</v>
      </c>
      <c r="AE2112" s="2" t="s">
        <v>20548</v>
      </c>
      <c r="AF2112" s="2" t="s">
        <v>20548</v>
      </c>
      <c r="AG2112" s="2" t="s">
        <v>20548</v>
      </c>
      <c r="AH2112" s="2" t="s">
        <v>20548</v>
      </c>
      <c r="AI2112" s="2" t="s">
        <v>20548</v>
      </c>
    </row>
    <row r="2113" spans="1:35">
      <c r="A2113" s="2" t="s">
        <v>14821</v>
      </c>
      <c r="B2113" s="2" t="s">
        <v>28631</v>
      </c>
      <c r="C2113" s="2" t="s">
        <v>20541</v>
      </c>
      <c r="D2113" s="2" t="s">
        <v>20542</v>
      </c>
      <c r="E2113" s="2" t="s">
        <v>28631</v>
      </c>
      <c r="F2113" s="2" t="s">
        <v>20542</v>
      </c>
      <c r="G2113" s="2" t="s">
        <v>14821</v>
      </c>
      <c r="H2113" s="2" t="s">
        <v>28632</v>
      </c>
      <c r="I2113" s="2" t="s">
        <v>25730</v>
      </c>
      <c r="K2113" s="2" t="s">
        <v>20585</v>
      </c>
      <c r="P2113" s="2" t="s">
        <v>20547</v>
      </c>
      <c r="Q2113" s="2" t="s">
        <v>20548</v>
      </c>
      <c r="R2113" s="2" t="s">
        <v>20548</v>
      </c>
      <c r="S2113" s="2" t="s">
        <v>20548</v>
      </c>
      <c r="T2113" s="2" t="s">
        <v>20548</v>
      </c>
      <c r="U2113" s="2" t="s">
        <v>20548</v>
      </c>
      <c r="V2113" s="2" t="s">
        <v>20548</v>
      </c>
      <c r="W2113" s="2" t="s">
        <v>20548</v>
      </c>
      <c r="X2113" s="2" t="s">
        <v>20548</v>
      </c>
      <c r="Y2113" s="2" t="s">
        <v>20548</v>
      </c>
      <c r="Z2113" s="2" t="s">
        <v>20548</v>
      </c>
      <c r="AA2113" s="2" t="s">
        <v>20548</v>
      </c>
      <c r="AB2113" s="2" t="s">
        <v>20548</v>
      </c>
      <c r="AC2113" s="2" t="s">
        <v>20548</v>
      </c>
      <c r="AD2113" s="2" t="s">
        <v>20548</v>
      </c>
      <c r="AE2113" s="2" t="s">
        <v>20548</v>
      </c>
      <c r="AF2113" s="2" t="s">
        <v>20548</v>
      </c>
      <c r="AG2113" s="2" t="s">
        <v>20548</v>
      </c>
      <c r="AH2113" s="2" t="s">
        <v>20548</v>
      </c>
      <c r="AI2113" s="2" t="s">
        <v>20548</v>
      </c>
    </row>
    <row r="2114" spans="1:35">
      <c r="A2114" s="2" t="s">
        <v>15789</v>
      </c>
      <c r="B2114" s="2" t="s">
        <v>28633</v>
      </c>
      <c r="C2114" s="2" t="s">
        <v>20541</v>
      </c>
      <c r="D2114" s="2" t="s">
        <v>20542</v>
      </c>
      <c r="E2114" s="2" t="s">
        <v>28633</v>
      </c>
      <c r="F2114" s="2" t="s">
        <v>20542</v>
      </c>
      <c r="G2114" s="2" t="s">
        <v>15789</v>
      </c>
      <c r="H2114" s="2" t="s">
        <v>28634</v>
      </c>
      <c r="I2114" s="2" t="s">
        <v>28635</v>
      </c>
      <c r="K2114" s="2" t="s">
        <v>20585</v>
      </c>
      <c r="L2114" s="2" t="s">
        <v>28636</v>
      </c>
      <c r="P2114" s="2" t="s">
        <v>20547</v>
      </c>
      <c r="Q2114" s="2" t="s">
        <v>20548</v>
      </c>
      <c r="R2114" s="2" t="s">
        <v>20548</v>
      </c>
      <c r="S2114" s="2" t="s">
        <v>20548</v>
      </c>
      <c r="T2114" s="2" t="s">
        <v>20548</v>
      </c>
      <c r="U2114" s="2" t="s">
        <v>20548</v>
      </c>
      <c r="V2114" s="2" t="s">
        <v>20548</v>
      </c>
      <c r="W2114" s="2" t="s">
        <v>20548</v>
      </c>
      <c r="X2114" s="2" t="s">
        <v>20548</v>
      </c>
      <c r="Y2114" s="2" t="s">
        <v>20548</v>
      </c>
      <c r="Z2114" s="2" t="s">
        <v>20548</v>
      </c>
      <c r="AA2114" s="2" t="s">
        <v>20548</v>
      </c>
      <c r="AB2114" s="2" t="s">
        <v>20548</v>
      </c>
      <c r="AC2114" s="2" t="s">
        <v>20548</v>
      </c>
      <c r="AD2114" s="2" t="s">
        <v>20548</v>
      </c>
      <c r="AE2114" s="2" t="s">
        <v>20548</v>
      </c>
      <c r="AF2114" s="2" t="s">
        <v>20548</v>
      </c>
      <c r="AG2114" s="2" t="s">
        <v>20548</v>
      </c>
      <c r="AH2114" s="2" t="s">
        <v>20548</v>
      </c>
      <c r="AI2114" s="2" t="s">
        <v>20548</v>
      </c>
    </row>
    <row r="2115" spans="1:35">
      <c r="A2115" s="2" t="s">
        <v>19468</v>
      </c>
      <c r="B2115" s="2" t="s">
        <v>28637</v>
      </c>
      <c r="C2115" s="2" t="s">
        <v>20541</v>
      </c>
      <c r="D2115" s="2" t="s">
        <v>20542</v>
      </c>
      <c r="E2115" s="2" t="s">
        <v>28637</v>
      </c>
      <c r="F2115" s="2" t="s">
        <v>20542</v>
      </c>
      <c r="G2115" s="2" t="s">
        <v>19468</v>
      </c>
      <c r="H2115" s="2" t="s">
        <v>28638</v>
      </c>
      <c r="I2115" s="2" t="s">
        <v>22078</v>
      </c>
      <c r="K2115" s="2" t="s">
        <v>22003</v>
      </c>
      <c r="P2115" s="2" t="s">
        <v>20548</v>
      </c>
      <c r="Q2115" s="2" t="s">
        <v>20548</v>
      </c>
      <c r="R2115" s="2" t="s">
        <v>20548</v>
      </c>
      <c r="S2115" s="2" t="s">
        <v>20548</v>
      </c>
      <c r="T2115" s="2" t="s">
        <v>20548</v>
      </c>
      <c r="U2115" s="2" t="s">
        <v>20548</v>
      </c>
      <c r="V2115" s="2" t="s">
        <v>20548</v>
      </c>
      <c r="W2115" s="2" t="s">
        <v>20548</v>
      </c>
      <c r="X2115" s="2" t="s">
        <v>20548</v>
      </c>
      <c r="Y2115" s="2" t="s">
        <v>20548</v>
      </c>
      <c r="Z2115" s="2" t="s">
        <v>20548</v>
      </c>
      <c r="AA2115" s="2" t="s">
        <v>20548</v>
      </c>
      <c r="AB2115" s="2" t="s">
        <v>20548</v>
      </c>
      <c r="AC2115" s="2" t="s">
        <v>20548</v>
      </c>
      <c r="AD2115" s="2" t="s">
        <v>20548</v>
      </c>
      <c r="AE2115" s="2" t="s">
        <v>20548</v>
      </c>
      <c r="AF2115" s="2" t="s">
        <v>20548</v>
      </c>
      <c r="AG2115" s="2" t="s">
        <v>20548</v>
      </c>
      <c r="AH2115" s="2" t="s">
        <v>20548</v>
      </c>
      <c r="AI2115" s="2" t="s">
        <v>20548</v>
      </c>
    </row>
    <row r="2116" spans="1:35">
      <c r="A2116" s="2" t="s">
        <v>19580</v>
      </c>
      <c r="B2116" s="2" t="s">
        <v>28639</v>
      </c>
      <c r="C2116" s="2" t="s">
        <v>20541</v>
      </c>
      <c r="D2116" s="2" t="s">
        <v>20542</v>
      </c>
      <c r="E2116" s="2" t="s">
        <v>28639</v>
      </c>
      <c r="F2116" s="2" t="s">
        <v>20542</v>
      </c>
      <c r="G2116" s="2" t="s">
        <v>19580</v>
      </c>
      <c r="H2116" s="2" t="s">
        <v>28640</v>
      </c>
      <c r="I2116" s="2" t="s">
        <v>22251</v>
      </c>
      <c r="K2116" s="2" t="s">
        <v>22003</v>
      </c>
      <c r="L2116" s="2" t="s">
        <v>22480</v>
      </c>
      <c r="P2116" s="2" t="s">
        <v>20548</v>
      </c>
      <c r="Q2116" s="2" t="s">
        <v>20548</v>
      </c>
      <c r="R2116" s="2" t="s">
        <v>20548</v>
      </c>
      <c r="S2116" s="2" t="s">
        <v>20548</v>
      </c>
      <c r="T2116" s="2" t="s">
        <v>20548</v>
      </c>
      <c r="U2116" s="2" t="s">
        <v>20548</v>
      </c>
      <c r="V2116" s="2" t="s">
        <v>20548</v>
      </c>
      <c r="W2116" s="2" t="s">
        <v>20548</v>
      </c>
      <c r="X2116" s="2" t="s">
        <v>20548</v>
      </c>
      <c r="Y2116" s="2" t="s">
        <v>20548</v>
      </c>
      <c r="Z2116" s="2" t="s">
        <v>20548</v>
      </c>
      <c r="AA2116" s="2" t="s">
        <v>20548</v>
      </c>
      <c r="AB2116" s="2" t="s">
        <v>20548</v>
      </c>
      <c r="AC2116" s="2" t="s">
        <v>20548</v>
      </c>
      <c r="AD2116" s="2" t="s">
        <v>20548</v>
      </c>
      <c r="AE2116" s="2" t="s">
        <v>20548</v>
      </c>
      <c r="AF2116" s="2" t="s">
        <v>20548</v>
      </c>
      <c r="AG2116" s="2" t="s">
        <v>20548</v>
      </c>
      <c r="AH2116" s="2" t="s">
        <v>20548</v>
      </c>
      <c r="AI2116" s="2" t="s">
        <v>20548</v>
      </c>
    </row>
    <row r="2117" spans="1:35">
      <c r="A2117" s="2" t="s">
        <v>16326</v>
      </c>
      <c r="B2117" s="2" t="s">
        <v>28641</v>
      </c>
      <c r="C2117" s="2" t="s">
        <v>20541</v>
      </c>
      <c r="D2117" s="2" t="s">
        <v>20542</v>
      </c>
      <c r="E2117" s="2" t="s">
        <v>28641</v>
      </c>
      <c r="F2117" s="2" t="s">
        <v>20542</v>
      </c>
      <c r="G2117" s="2" t="s">
        <v>16326</v>
      </c>
      <c r="H2117" s="2" t="s">
        <v>28642</v>
      </c>
      <c r="I2117" s="2" t="s">
        <v>28643</v>
      </c>
      <c r="K2117" s="2" t="s">
        <v>21877</v>
      </c>
      <c r="L2117" s="2" t="s">
        <v>22019</v>
      </c>
      <c r="N2117" s="2" t="s">
        <v>20712</v>
      </c>
      <c r="O2117" s="2" t="s">
        <v>28644</v>
      </c>
      <c r="P2117" s="2" t="s">
        <v>20547</v>
      </c>
      <c r="Q2117" s="2" t="s">
        <v>20547</v>
      </c>
      <c r="R2117" s="2" t="s">
        <v>20547</v>
      </c>
      <c r="S2117" s="2" t="s">
        <v>20548</v>
      </c>
      <c r="T2117" s="2" t="s">
        <v>20548</v>
      </c>
      <c r="U2117" s="2" t="s">
        <v>20548</v>
      </c>
      <c r="V2117" s="2" t="s">
        <v>20548</v>
      </c>
      <c r="W2117" s="2" t="s">
        <v>20548</v>
      </c>
      <c r="X2117" s="2" t="s">
        <v>20548</v>
      </c>
      <c r="Y2117" s="2" t="s">
        <v>20548</v>
      </c>
      <c r="Z2117" s="2" t="s">
        <v>20548</v>
      </c>
      <c r="AA2117" s="2" t="s">
        <v>20548</v>
      </c>
      <c r="AB2117" s="2" t="s">
        <v>20548</v>
      </c>
      <c r="AC2117" s="2" t="s">
        <v>20548</v>
      </c>
      <c r="AD2117" s="2" t="s">
        <v>20548</v>
      </c>
      <c r="AE2117" s="2" t="s">
        <v>20548</v>
      </c>
      <c r="AF2117" s="2" t="s">
        <v>20548</v>
      </c>
      <c r="AG2117" s="2" t="s">
        <v>20548</v>
      </c>
      <c r="AH2117" s="2" t="s">
        <v>20548</v>
      </c>
      <c r="AI2117" s="2" t="s">
        <v>20548</v>
      </c>
    </row>
    <row r="2118" spans="1:35">
      <c r="A2118" s="2" t="s">
        <v>19106</v>
      </c>
      <c r="B2118" s="2" t="s">
        <v>28645</v>
      </c>
      <c r="C2118" s="2" t="s">
        <v>20541</v>
      </c>
      <c r="D2118" s="2" t="s">
        <v>20542</v>
      </c>
      <c r="E2118" s="2" t="s">
        <v>28645</v>
      </c>
      <c r="F2118" s="2" t="s">
        <v>20542</v>
      </c>
      <c r="G2118" s="2" t="s">
        <v>19106</v>
      </c>
      <c r="H2118" s="2" t="s">
        <v>28646</v>
      </c>
      <c r="I2118" s="2" t="s">
        <v>28647</v>
      </c>
      <c r="K2118" s="2" t="s">
        <v>20585</v>
      </c>
      <c r="L2118" s="2" t="s">
        <v>28648</v>
      </c>
      <c r="P2118" s="2" t="s">
        <v>20547</v>
      </c>
      <c r="Q2118" s="2" t="s">
        <v>20548</v>
      </c>
      <c r="R2118" s="2" t="s">
        <v>20548</v>
      </c>
      <c r="S2118" s="2" t="s">
        <v>20548</v>
      </c>
      <c r="T2118" s="2" t="s">
        <v>20548</v>
      </c>
      <c r="U2118" s="2" t="s">
        <v>20548</v>
      </c>
      <c r="V2118" s="2" t="s">
        <v>20548</v>
      </c>
      <c r="W2118" s="2" t="s">
        <v>20548</v>
      </c>
      <c r="X2118" s="2" t="s">
        <v>20548</v>
      </c>
      <c r="Y2118" s="2" t="s">
        <v>20548</v>
      </c>
      <c r="Z2118" s="2" t="s">
        <v>20548</v>
      </c>
      <c r="AA2118" s="2" t="s">
        <v>20548</v>
      </c>
      <c r="AB2118" s="2" t="s">
        <v>20548</v>
      </c>
      <c r="AC2118" s="2" t="s">
        <v>20548</v>
      </c>
      <c r="AD2118" s="2" t="s">
        <v>20548</v>
      </c>
      <c r="AE2118" s="2" t="s">
        <v>20548</v>
      </c>
      <c r="AF2118" s="2" t="s">
        <v>20548</v>
      </c>
      <c r="AG2118" s="2" t="s">
        <v>20548</v>
      </c>
      <c r="AH2118" s="2" t="s">
        <v>20548</v>
      </c>
      <c r="AI2118" s="2" t="s">
        <v>20548</v>
      </c>
    </row>
    <row r="2119" spans="1:35">
      <c r="A2119" s="2" t="s">
        <v>18913</v>
      </c>
      <c r="B2119" s="2" t="s">
        <v>28649</v>
      </c>
      <c r="C2119" s="2" t="s">
        <v>20541</v>
      </c>
      <c r="D2119" s="2" t="s">
        <v>20542</v>
      </c>
      <c r="E2119" s="2" t="s">
        <v>28649</v>
      </c>
      <c r="F2119" s="2" t="s">
        <v>20542</v>
      </c>
      <c r="G2119" s="2" t="s">
        <v>18913</v>
      </c>
      <c r="H2119" s="2" t="s">
        <v>28650</v>
      </c>
      <c r="I2119" s="2" t="s">
        <v>28651</v>
      </c>
      <c r="K2119" s="2" t="s">
        <v>20585</v>
      </c>
      <c r="P2119" s="2" t="s">
        <v>20547</v>
      </c>
      <c r="Q2119" s="2" t="s">
        <v>20548</v>
      </c>
      <c r="R2119" s="2" t="s">
        <v>20548</v>
      </c>
      <c r="S2119" s="2" t="s">
        <v>20548</v>
      </c>
      <c r="T2119" s="2" t="s">
        <v>20548</v>
      </c>
      <c r="U2119" s="2" t="s">
        <v>20548</v>
      </c>
      <c r="V2119" s="2" t="s">
        <v>20548</v>
      </c>
      <c r="W2119" s="2" t="s">
        <v>20548</v>
      </c>
      <c r="X2119" s="2" t="s">
        <v>20548</v>
      </c>
      <c r="Y2119" s="2" t="s">
        <v>20548</v>
      </c>
      <c r="Z2119" s="2" t="s">
        <v>20548</v>
      </c>
      <c r="AA2119" s="2" t="s">
        <v>20548</v>
      </c>
      <c r="AB2119" s="2" t="s">
        <v>20548</v>
      </c>
      <c r="AC2119" s="2" t="s">
        <v>20548</v>
      </c>
      <c r="AD2119" s="2" t="s">
        <v>20548</v>
      </c>
      <c r="AE2119" s="2" t="s">
        <v>20548</v>
      </c>
      <c r="AF2119" s="2" t="s">
        <v>20548</v>
      </c>
      <c r="AG2119" s="2" t="s">
        <v>20548</v>
      </c>
      <c r="AH2119" s="2" t="s">
        <v>20548</v>
      </c>
      <c r="AI2119" s="2" t="s">
        <v>20548</v>
      </c>
    </row>
    <row r="2120" spans="1:35">
      <c r="A2120" s="2" t="s">
        <v>1740</v>
      </c>
      <c r="B2120" s="2" t="s">
        <v>28652</v>
      </c>
      <c r="C2120" s="2" t="s">
        <v>20541</v>
      </c>
      <c r="D2120" s="2" t="s">
        <v>20542</v>
      </c>
      <c r="E2120" s="2" t="s">
        <v>28652</v>
      </c>
      <c r="F2120" s="2" t="s">
        <v>20542</v>
      </c>
      <c r="G2120" s="2" t="s">
        <v>1740</v>
      </c>
      <c r="H2120" s="2" t="s">
        <v>28653</v>
      </c>
      <c r="I2120" s="2" t="s">
        <v>28654</v>
      </c>
      <c r="K2120" s="2" t="s">
        <v>20579</v>
      </c>
      <c r="N2120" s="2" t="s">
        <v>22554</v>
      </c>
      <c r="O2120" s="2" t="s">
        <v>20739</v>
      </c>
      <c r="P2120" s="2" t="s">
        <v>20547</v>
      </c>
      <c r="Q2120" s="2" t="s">
        <v>20547</v>
      </c>
      <c r="R2120" s="2" t="s">
        <v>20548</v>
      </c>
      <c r="S2120" s="2" t="s">
        <v>20548</v>
      </c>
      <c r="T2120" s="2" t="s">
        <v>20547</v>
      </c>
      <c r="U2120" s="2" t="s">
        <v>20548</v>
      </c>
      <c r="V2120" s="2" t="s">
        <v>20548</v>
      </c>
      <c r="W2120" s="2" t="s">
        <v>20548</v>
      </c>
      <c r="X2120" s="2" t="s">
        <v>20548</v>
      </c>
      <c r="Y2120" s="2" t="s">
        <v>20548</v>
      </c>
      <c r="Z2120" s="2" t="s">
        <v>20548</v>
      </c>
      <c r="AA2120" s="2" t="s">
        <v>20548</v>
      </c>
      <c r="AB2120" s="2" t="s">
        <v>20548</v>
      </c>
      <c r="AC2120" s="2" t="s">
        <v>20548</v>
      </c>
      <c r="AD2120" s="2" t="s">
        <v>20548</v>
      </c>
      <c r="AE2120" s="2" t="s">
        <v>20548</v>
      </c>
      <c r="AF2120" s="2" t="s">
        <v>20548</v>
      </c>
      <c r="AG2120" s="2" t="s">
        <v>20548</v>
      </c>
      <c r="AH2120" s="2" t="s">
        <v>20548</v>
      </c>
      <c r="AI2120" s="2" t="s">
        <v>20548</v>
      </c>
    </row>
    <row r="2121" spans="1:35">
      <c r="A2121" s="2" t="s">
        <v>15235</v>
      </c>
      <c r="B2121" s="2" t="s">
        <v>28655</v>
      </c>
      <c r="C2121" s="2" t="s">
        <v>20541</v>
      </c>
      <c r="D2121" s="2" t="s">
        <v>20542</v>
      </c>
      <c r="E2121" s="2" t="s">
        <v>28655</v>
      </c>
      <c r="F2121" s="2" t="s">
        <v>20542</v>
      </c>
      <c r="G2121" s="2" t="s">
        <v>15235</v>
      </c>
      <c r="H2121" s="2" t="s">
        <v>28656</v>
      </c>
      <c r="I2121" s="2" t="s">
        <v>28657</v>
      </c>
      <c r="K2121" s="2" t="s">
        <v>20643</v>
      </c>
      <c r="L2121" s="2" t="s">
        <v>21124</v>
      </c>
      <c r="P2121" s="2" t="s">
        <v>20547</v>
      </c>
      <c r="Q2121" s="2" t="s">
        <v>20548</v>
      </c>
      <c r="R2121" s="2" t="s">
        <v>20548</v>
      </c>
      <c r="S2121" s="2" t="s">
        <v>20548</v>
      </c>
      <c r="T2121" s="2" t="s">
        <v>20548</v>
      </c>
      <c r="U2121" s="2" t="s">
        <v>20548</v>
      </c>
      <c r="V2121" s="2" t="s">
        <v>20548</v>
      </c>
      <c r="W2121" s="2" t="s">
        <v>20548</v>
      </c>
      <c r="X2121" s="2" t="s">
        <v>20548</v>
      </c>
      <c r="Y2121" s="2" t="s">
        <v>20548</v>
      </c>
      <c r="Z2121" s="2" t="s">
        <v>20548</v>
      </c>
      <c r="AA2121" s="2" t="s">
        <v>20548</v>
      </c>
      <c r="AB2121" s="2" t="s">
        <v>20548</v>
      </c>
      <c r="AC2121" s="2" t="s">
        <v>20548</v>
      </c>
      <c r="AD2121" s="2" t="s">
        <v>20548</v>
      </c>
      <c r="AE2121" s="2" t="s">
        <v>20548</v>
      </c>
      <c r="AF2121" s="2" t="s">
        <v>20548</v>
      </c>
      <c r="AG2121" s="2" t="s">
        <v>20548</v>
      </c>
      <c r="AH2121" s="2" t="s">
        <v>20548</v>
      </c>
      <c r="AI2121" s="2" t="s">
        <v>20548</v>
      </c>
    </row>
    <row r="2122" spans="1:35">
      <c r="A2122" s="2" t="s">
        <v>297</v>
      </c>
      <c r="B2122" s="2" t="s">
        <v>28658</v>
      </c>
      <c r="C2122" s="2" t="s">
        <v>20541</v>
      </c>
      <c r="D2122" s="2" t="s">
        <v>20542</v>
      </c>
      <c r="E2122" s="2" t="s">
        <v>28658</v>
      </c>
      <c r="F2122" s="2" t="s">
        <v>20542</v>
      </c>
      <c r="G2122" s="2" t="s">
        <v>297</v>
      </c>
      <c r="H2122" s="2" t="s">
        <v>28659</v>
      </c>
      <c r="I2122" s="2" t="s">
        <v>28660</v>
      </c>
      <c r="K2122" s="2" t="s">
        <v>28661</v>
      </c>
      <c r="L2122" s="2" t="s">
        <v>28662</v>
      </c>
      <c r="O2122" s="2" t="s">
        <v>28663</v>
      </c>
      <c r="P2122" s="2" t="s">
        <v>20547</v>
      </c>
      <c r="Q2122" s="2" t="s">
        <v>20548</v>
      </c>
      <c r="R2122" s="2" t="s">
        <v>20548</v>
      </c>
      <c r="S2122" s="2" t="s">
        <v>20548</v>
      </c>
      <c r="T2122" s="2" t="s">
        <v>20548</v>
      </c>
      <c r="U2122" s="2" t="s">
        <v>20547</v>
      </c>
      <c r="V2122" s="2" t="s">
        <v>20548</v>
      </c>
      <c r="W2122" s="2" t="s">
        <v>20548</v>
      </c>
      <c r="X2122" s="2" t="s">
        <v>20548</v>
      </c>
      <c r="Y2122" s="2" t="s">
        <v>20548</v>
      </c>
      <c r="Z2122" s="2" t="s">
        <v>20548</v>
      </c>
      <c r="AA2122" s="2" t="s">
        <v>20548</v>
      </c>
      <c r="AB2122" s="2" t="s">
        <v>20548</v>
      </c>
      <c r="AC2122" s="2" t="s">
        <v>20548</v>
      </c>
      <c r="AD2122" s="2" t="s">
        <v>20548</v>
      </c>
      <c r="AE2122" s="2" t="s">
        <v>20548</v>
      </c>
      <c r="AF2122" s="2" t="s">
        <v>20548</v>
      </c>
      <c r="AG2122" s="2" t="s">
        <v>20547</v>
      </c>
      <c r="AH2122" s="2" t="s">
        <v>20548</v>
      </c>
      <c r="AI2122" s="2" t="s">
        <v>20548</v>
      </c>
    </row>
    <row r="2123" spans="1:35">
      <c r="A2123" s="2" t="s">
        <v>17365</v>
      </c>
      <c r="B2123" s="2" t="s">
        <v>28664</v>
      </c>
      <c r="C2123" s="2" t="s">
        <v>20541</v>
      </c>
      <c r="D2123" s="2" t="s">
        <v>20542</v>
      </c>
      <c r="E2123" s="2" t="s">
        <v>28664</v>
      </c>
      <c r="F2123" s="2" t="s">
        <v>20542</v>
      </c>
      <c r="G2123" s="2" t="s">
        <v>17365</v>
      </c>
      <c r="H2123" s="2" t="s">
        <v>28665</v>
      </c>
      <c r="I2123" s="2" t="s">
        <v>28666</v>
      </c>
      <c r="K2123" s="2" t="s">
        <v>21280</v>
      </c>
      <c r="P2123" s="2" t="s">
        <v>20547</v>
      </c>
      <c r="Q2123" s="2" t="s">
        <v>20548</v>
      </c>
      <c r="R2123" s="2" t="s">
        <v>20548</v>
      </c>
      <c r="S2123" s="2" t="s">
        <v>20548</v>
      </c>
      <c r="T2123" s="2" t="s">
        <v>20548</v>
      </c>
      <c r="U2123" s="2" t="s">
        <v>20548</v>
      </c>
      <c r="V2123" s="2" t="s">
        <v>20548</v>
      </c>
      <c r="W2123" s="2" t="s">
        <v>20548</v>
      </c>
      <c r="X2123" s="2" t="s">
        <v>20548</v>
      </c>
      <c r="Y2123" s="2" t="s">
        <v>20548</v>
      </c>
      <c r="Z2123" s="2" t="s">
        <v>20548</v>
      </c>
      <c r="AA2123" s="2" t="s">
        <v>20548</v>
      </c>
      <c r="AB2123" s="2" t="s">
        <v>20548</v>
      </c>
      <c r="AC2123" s="2" t="s">
        <v>20548</v>
      </c>
      <c r="AD2123" s="2" t="s">
        <v>20548</v>
      </c>
      <c r="AE2123" s="2" t="s">
        <v>20548</v>
      </c>
      <c r="AF2123" s="2" t="s">
        <v>20548</v>
      </c>
      <c r="AG2123" s="2" t="s">
        <v>20548</v>
      </c>
      <c r="AH2123" s="2" t="s">
        <v>20548</v>
      </c>
      <c r="AI2123" s="2" t="s">
        <v>20548</v>
      </c>
    </row>
    <row r="2124" spans="1:35">
      <c r="A2124" s="2" t="s">
        <v>15185</v>
      </c>
      <c r="B2124" s="2" t="s">
        <v>28667</v>
      </c>
      <c r="C2124" s="2" t="s">
        <v>20541</v>
      </c>
      <c r="D2124" s="2" t="s">
        <v>20542</v>
      </c>
      <c r="E2124" s="2" t="s">
        <v>28667</v>
      </c>
      <c r="F2124" s="2" t="s">
        <v>20542</v>
      </c>
      <c r="G2124" s="2" t="s">
        <v>15185</v>
      </c>
      <c r="H2124" s="2" t="s">
        <v>28668</v>
      </c>
      <c r="I2124" s="2" t="s">
        <v>28669</v>
      </c>
      <c r="K2124" s="2" t="s">
        <v>20585</v>
      </c>
      <c r="P2124" s="2" t="s">
        <v>20548</v>
      </c>
      <c r="Q2124" s="2" t="s">
        <v>20548</v>
      </c>
      <c r="R2124" s="2" t="s">
        <v>20548</v>
      </c>
      <c r="S2124" s="2" t="s">
        <v>20548</v>
      </c>
      <c r="T2124" s="2" t="s">
        <v>20548</v>
      </c>
      <c r="U2124" s="2" t="s">
        <v>20548</v>
      </c>
      <c r="V2124" s="2" t="s">
        <v>20548</v>
      </c>
      <c r="W2124" s="2" t="s">
        <v>20548</v>
      </c>
      <c r="X2124" s="2" t="s">
        <v>20548</v>
      </c>
      <c r="Y2124" s="2" t="s">
        <v>20548</v>
      </c>
      <c r="Z2124" s="2" t="s">
        <v>20548</v>
      </c>
      <c r="AA2124" s="2" t="s">
        <v>20548</v>
      </c>
      <c r="AB2124" s="2" t="s">
        <v>20548</v>
      </c>
      <c r="AC2124" s="2" t="s">
        <v>20548</v>
      </c>
      <c r="AD2124" s="2" t="s">
        <v>20548</v>
      </c>
      <c r="AE2124" s="2" t="s">
        <v>20548</v>
      </c>
      <c r="AF2124" s="2" t="s">
        <v>20548</v>
      </c>
      <c r="AG2124" s="2" t="s">
        <v>20548</v>
      </c>
      <c r="AH2124" s="2" t="s">
        <v>20548</v>
      </c>
      <c r="AI2124" s="2" t="s">
        <v>20548</v>
      </c>
    </row>
    <row r="2125" spans="1:35">
      <c r="A2125" s="2" t="s">
        <v>16428</v>
      </c>
      <c r="B2125" s="2" t="s">
        <v>28670</v>
      </c>
      <c r="C2125" s="2" t="s">
        <v>20541</v>
      </c>
      <c r="D2125" s="2" t="s">
        <v>20542</v>
      </c>
      <c r="E2125" s="2" t="s">
        <v>28670</v>
      </c>
      <c r="F2125" s="2" t="s">
        <v>20542</v>
      </c>
      <c r="G2125" s="2" t="s">
        <v>16428</v>
      </c>
      <c r="H2125" s="2" t="s">
        <v>28671</v>
      </c>
      <c r="L2125" s="2" t="s">
        <v>25780</v>
      </c>
      <c r="P2125" s="2" t="s">
        <v>20548</v>
      </c>
      <c r="Q2125" s="2" t="s">
        <v>20548</v>
      </c>
      <c r="R2125" s="2" t="s">
        <v>20548</v>
      </c>
      <c r="S2125" s="2" t="s">
        <v>20548</v>
      </c>
      <c r="T2125" s="2" t="s">
        <v>20548</v>
      </c>
      <c r="U2125" s="2" t="s">
        <v>20548</v>
      </c>
      <c r="V2125" s="2" t="s">
        <v>20548</v>
      </c>
      <c r="W2125" s="2" t="s">
        <v>20548</v>
      </c>
      <c r="X2125" s="2" t="s">
        <v>20548</v>
      </c>
      <c r="Y2125" s="2" t="s">
        <v>20548</v>
      </c>
      <c r="Z2125" s="2" t="s">
        <v>20548</v>
      </c>
      <c r="AA2125" s="2" t="s">
        <v>20548</v>
      </c>
      <c r="AB2125" s="2" t="s">
        <v>20548</v>
      </c>
      <c r="AC2125" s="2" t="s">
        <v>20548</v>
      </c>
      <c r="AD2125" s="2" t="s">
        <v>20548</v>
      </c>
      <c r="AE2125" s="2" t="s">
        <v>20548</v>
      </c>
      <c r="AF2125" s="2" t="s">
        <v>20548</v>
      </c>
      <c r="AG2125" s="2" t="s">
        <v>20548</v>
      </c>
      <c r="AH2125" s="2" t="s">
        <v>20548</v>
      </c>
      <c r="AI2125" s="2" t="s">
        <v>20548</v>
      </c>
    </row>
    <row r="2126" spans="1:35">
      <c r="A2126" s="2" t="s">
        <v>16509</v>
      </c>
      <c r="B2126" s="2" t="s">
        <v>28672</v>
      </c>
      <c r="C2126" s="2" t="s">
        <v>20541</v>
      </c>
      <c r="D2126" s="2" t="s">
        <v>20542</v>
      </c>
      <c r="E2126" s="2" t="s">
        <v>28672</v>
      </c>
      <c r="F2126" s="2" t="s">
        <v>20542</v>
      </c>
      <c r="G2126" s="2" t="s">
        <v>16509</v>
      </c>
      <c r="H2126" s="2" t="s">
        <v>28673</v>
      </c>
      <c r="I2126" s="2" t="s">
        <v>28674</v>
      </c>
      <c r="K2126" s="2" t="s">
        <v>20585</v>
      </c>
      <c r="L2126" s="2" t="s">
        <v>28675</v>
      </c>
      <c r="P2126" s="2" t="s">
        <v>20547</v>
      </c>
      <c r="Q2126" s="2" t="s">
        <v>20548</v>
      </c>
      <c r="R2126" s="2" t="s">
        <v>20548</v>
      </c>
      <c r="S2126" s="2" t="s">
        <v>20548</v>
      </c>
      <c r="T2126" s="2" t="s">
        <v>20548</v>
      </c>
      <c r="U2126" s="2" t="s">
        <v>20548</v>
      </c>
      <c r="V2126" s="2" t="s">
        <v>20548</v>
      </c>
      <c r="W2126" s="2" t="s">
        <v>20548</v>
      </c>
      <c r="X2126" s="2" t="s">
        <v>20548</v>
      </c>
      <c r="Y2126" s="2" t="s">
        <v>20548</v>
      </c>
      <c r="Z2126" s="2" t="s">
        <v>20548</v>
      </c>
      <c r="AA2126" s="2" t="s">
        <v>20548</v>
      </c>
      <c r="AB2126" s="2" t="s">
        <v>20548</v>
      </c>
      <c r="AC2126" s="2" t="s">
        <v>20548</v>
      </c>
      <c r="AD2126" s="2" t="s">
        <v>20548</v>
      </c>
      <c r="AE2126" s="2" t="s">
        <v>20548</v>
      </c>
      <c r="AF2126" s="2" t="s">
        <v>20548</v>
      </c>
      <c r="AG2126" s="2" t="s">
        <v>20548</v>
      </c>
      <c r="AH2126" s="2" t="s">
        <v>20548</v>
      </c>
      <c r="AI2126" s="2" t="s">
        <v>20548</v>
      </c>
    </row>
    <row r="2127" spans="1:35">
      <c r="A2127" s="2" t="s">
        <v>3105</v>
      </c>
      <c r="B2127" s="2" t="s">
        <v>28676</v>
      </c>
      <c r="C2127" s="2" t="s">
        <v>20541</v>
      </c>
      <c r="D2127" s="2" t="s">
        <v>20542</v>
      </c>
      <c r="E2127" s="2" t="s">
        <v>28676</v>
      </c>
      <c r="F2127" s="2" t="s">
        <v>20542</v>
      </c>
      <c r="G2127" s="2" t="s">
        <v>3105</v>
      </c>
      <c r="H2127" s="2" t="s">
        <v>28677</v>
      </c>
      <c r="I2127" s="2" t="s">
        <v>28678</v>
      </c>
      <c r="K2127" s="2" t="s">
        <v>20552</v>
      </c>
      <c r="N2127" s="2" t="s">
        <v>21621</v>
      </c>
      <c r="O2127" s="2" t="s">
        <v>28679</v>
      </c>
      <c r="P2127" s="2" t="s">
        <v>20547</v>
      </c>
      <c r="Q2127" s="2" t="s">
        <v>20548</v>
      </c>
      <c r="R2127" s="2" t="s">
        <v>20548</v>
      </c>
      <c r="S2127" s="2" t="s">
        <v>20547</v>
      </c>
      <c r="T2127" s="2" t="s">
        <v>20548</v>
      </c>
      <c r="U2127" s="2" t="s">
        <v>20548</v>
      </c>
      <c r="V2127" s="2" t="s">
        <v>20548</v>
      </c>
      <c r="W2127" s="2" t="s">
        <v>20548</v>
      </c>
      <c r="X2127" s="2" t="s">
        <v>20547</v>
      </c>
      <c r="Y2127" s="2" t="s">
        <v>20548</v>
      </c>
      <c r="Z2127" s="2" t="s">
        <v>20547</v>
      </c>
      <c r="AA2127" s="2" t="s">
        <v>20547</v>
      </c>
      <c r="AB2127" s="2" t="s">
        <v>20548</v>
      </c>
      <c r="AC2127" s="2" t="s">
        <v>20548</v>
      </c>
      <c r="AD2127" s="2" t="s">
        <v>20547</v>
      </c>
      <c r="AE2127" s="2" t="s">
        <v>20548</v>
      </c>
      <c r="AF2127" s="2" t="s">
        <v>20548</v>
      </c>
      <c r="AG2127" s="2" t="s">
        <v>20548</v>
      </c>
      <c r="AH2127" s="2" t="s">
        <v>20548</v>
      </c>
      <c r="AI2127" s="2" t="s">
        <v>20547</v>
      </c>
    </row>
    <row r="2128" spans="1:35">
      <c r="A2128" s="2" t="s">
        <v>12912</v>
      </c>
      <c r="B2128" s="2" t="s">
        <v>28680</v>
      </c>
      <c r="C2128" s="2" t="s">
        <v>20541</v>
      </c>
      <c r="D2128" s="2" t="s">
        <v>20542</v>
      </c>
      <c r="E2128" s="2" t="s">
        <v>28680</v>
      </c>
      <c r="F2128" s="2" t="s">
        <v>20542</v>
      </c>
      <c r="G2128" s="2" t="s">
        <v>12912</v>
      </c>
      <c r="H2128" s="2" t="s">
        <v>28681</v>
      </c>
      <c r="I2128" s="2" t="s">
        <v>28682</v>
      </c>
      <c r="J2128" s="2" t="s">
        <v>20908</v>
      </c>
      <c r="K2128" s="2" t="s">
        <v>20803</v>
      </c>
      <c r="L2128" s="2" t="s">
        <v>21124</v>
      </c>
      <c r="O2128" s="2" t="s">
        <v>28683</v>
      </c>
      <c r="P2128" s="2" t="s">
        <v>20547</v>
      </c>
      <c r="Q2128" s="2" t="s">
        <v>20548</v>
      </c>
      <c r="R2128" s="2" t="s">
        <v>20548</v>
      </c>
      <c r="S2128" s="2" t="s">
        <v>20548</v>
      </c>
      <c r="T2128" s="2" t="s">
        <v>20548</v>
      </c>
      <c r="U2128" s="2" t="s">
        <v>20547</v>
      </c>
      <c r="V2128" s="2" t="s">
        <v>20548</v>
      </c>
      <c r="W2128" s="2" t="s">
        <v>20548</v>
      </c>
      <c r="X2128" s="2" t="s">
        <v>20548</v>
      </c>
      <c r="Y2128" s="2" t="s">
        <v>20548</v>
      </c>
      <c r="Z2128" s="2" t="s">
        <v>20548</v>
      </c>
      <c r="AA2128" s="2" t="s">
        <v>20548</v>
      </c>
      <c r="AB2128" s="2" t="s">
        <v>20548</v>
      </c>
      <c r="AC2128" s="2" t="s">
        <v>20548</v>
      </c>
      <c r="AD2128" s="2" t="s">
        <v>20548</v>
      </c>
      <c r="AE2128" s="2" t="s">
        <v>20548</v>
      </c>
      <c r="AF2128" s="2" t="s">
        <v>20548</v>
      </c>
      <c r="AG2128" s="2" t="s">
        <v>20548</v>
      </c>
      <c r="AH2128" s="2" t="s">
        <v>20548</v>
      </c>
      <c r="AI2128" s="2" t="s">
        <v>20548</v>
      </c>
    </row>
    <row r="2129" spans="1:35">
      <c r="A2129" s="2" t="s">
        <v>17228</v>
      </c>
      <c r="B2129" s="2" t="s">
        <v>28684</v>
      </c>
      <c r="C2129" s="2" t="s">
        <v>20541</v>
      </c>
      <c r="D2129" s="2" t="s">
        <v>20542</v>
      </c>
      <c r="E2129" s="2" t="s">
        <v>28684</v>
      </c>
      <c r="F2129" s="2" t="s">
        <v>20542</v>
      </c>
      <c r="G2129" s="2" t="s">
        <v>17228</v>
      </c>
      <c r="H2129" s="2" t="s">
        <v>28685</v>
      </c>
      <c r="I2129" s="2" t="s">
        <v>28686</v>
      </c>
      <c r="J2129" s="2" t="s">
        <v>20908</v>
      </c>
      <c r="K2129" s="2" t="s">
        <v>28687</v>
      </c>
      <c r="L2129" s="2" t="s">
        <v>21858</v>
      </c>
      <c r="O2129" s="2" t="s">
        <v>20617</v>
      </c>
      <c r="P2129" s="2" t="s">
        <v>20547</v>
      </c>
      <c r="Q2129" s="2" t="s">
        <v>20548</v>
      </c>
      <c r="R2129" s="2" t="s">
        <v>20548</v>
      </c>
      <c r="S2129" s="2" t="s">
        <v>20548</v>
      </c>
      <c r="T2129" s="2" t="s">
        <v>20548</v>
      </c>
      <c r="U2129" s="2" t="s">
        <v>20548</v>
      </c>
      <c r="V2129" s="2" t="s">
        <v>20548</v>
      </c>
      <c r="W2129" s="2" t="s">
        <v>20548</v>
      </c>
      <c r="X2129" s="2" t="s">
        <v>20548</v>
      </c>
      <c r="Y2129" s="2" t="s">
        <v>20548</v>
      </c>
      <c r="Z2129" s="2" t="s">
        <v>20548</v>
      </c>
      <c r="AA2129" s="2" t="s">
        <v>20548</v>
      </c>
      <c r="AB2129" s="2" t="s">
        <v>20548</v>
      </c>
      <c r="AC2129" s="2" t="s">
        <v>20548</v>
      </c>
      <c r="AD2129" s="2" t="s">
        <v>20548</v>
      </c>
      <c r="AE2129" s="2" t="s">
        <v>20548</v>
      </c>
      <c r="AF2129" s="2" t="s">
        <v>20548</v>
      </c>
      <c r="AG2129" s="2" t="s">
        <v>20548</v>
      </c>
      <c r="AH2129" s="2" t="s">
        <v>20548</v>
      </c>
      <c r="AI2129" s="2" t="s">
        <v>20548</v>
      </c>
    </row>
    <row r="2130" spans="1:35">
      <c r="A2130" s="2" t="s">
        <v>18853</v>
      </c>
      <c r="B2130" s="2" t="s">
        <v>28688</v>
      </c>
      <c r="C2130" s="2" t="s">
        <v>20541</v>
      </c>
      <c r="D2130" s="2" t="s">
        <v>20542</v>
      </c>
      <c r="E2130" s="2" t="s">
        <v>28688</v>
      </c>
      <c r="F2130" s="2" t="s">
        <v>20542</v>
      </c>
      <c r="G2130" s="2" t="s">
        <v>18853</v>
      </c>
      <c r="H2130" s="2" t="s">
        <v>28689</v>
      </c>
      <c r="I2130" s="2" t="s">
        <v>28690</v>
      </c>
      <c r="J2130" s="2" t="s">
        <v>20908</v>
      </c>
      <c r="K2130" s="2" t="s">
        <v>24429</v>
      </c>
      <c r="N2130" s="2" t="s">
        <v>25091</v>
      </c>
      <c r="O2130" s="2" t="s">
        <v>21162</v>
      </c>
      <c r="P2130" s="2" t="s">
        <v>20547</v>
      </c>
      <c r="Q2130" s="2" t="s">
        <v>20548</v>
      </c>
      <c r="R2130" s="2" t="s">
        <v>20548</v>
      </c>
      <c r="S2130" s="2" t="s">
        <v>20547</v>
      </c>
      <c r="T2130" s="2" t="s">
        <v>20548</v>
      </c>
      <c r="U2130" s="2" t="s">
        <v>20548</v>
      </c>
      <c r="V2130" s="2" t="s">
        <v>20548</v>
      </c>
      <c r="W2130" s="2" t="s">
        <v>20548</v>
      </c>
      <c r="X2130" s="2" t="s">
        <v>20548</v>
      </c>
      <c r="Y2130" s="2" t="s">
        <v>20548</v>
      </c>
      <c r="Z2130" s="2" t="s">
        <v>20548</v>
      </c>
      <c r="AA2130" s="2" t="s">
        <v>20548</v>
      </c>
      <c r="AB2130" s="2" t="s">
        <v>20547</v>
      </c>
      <c r="AC2130" s="2" t="s">
        <v>20548</v>
      </c>
      <c r="AD2130" s="2" t="s">
        <v>20548</v>
      </c>
      <c r="AE2130" s="2" t="s">
        <v>20548</v>
      </c>
      <c r="AF2130" s="2" t="s">
        <v>20548</v>
      </c>
      <c r="AG2130" s="2" t="s">
        <v>20547</v>
      </c>
      <c r="AH2130" s="2" t="s">
        <v>20548</v>
      </c>
      <c r="AI2130" s="2" t="s">
        <v>20547</v>
      </c>
    </row>
    <row r="2131" spans="1:35">
      <c r="A2131" s="2" t="s">
        <v>18173</v>
      </c>
      <c r="B2131" s="2" t="s">
        <v>28691</v>
      </c>
      <c r="C2131" s="2" t="s">
        <v>20541</v>
      </c>
      <c r="D2131" s="2" t="s">
        <v>20542</v>
      </c>
      <c r="E2131" s="2" t="s">
        <v>28691</v>
      </c>
      <c r="F2131" s="2" t="s">
        <v>20542</v>
      </c>
      <c r="G2131" s="2" t="s">
        <v>18173</v>
      </c>
      <c r="H2131" s="2" t="s">
        <v>28692</v>
      </c>
      <c r="I2131" s="2" t="s">
        <v>28693</v>
      </c>
      <c r="K2131" s="2" t="s">
        <v>28694</v>
      </c>
      <c r="L2131" s="2" t="s">
        <v>28695</v>
      </c>
      <c r="N2131" s="2" t="s">
        <v>26258</v>
      </c>
      <c r="P2131" s="2" t="s">
        <v>20547</v>
      </c>
      <c r="Q2131" s="2" t="s">
        <v>20547</v>
      </c>
      <c r="R2131" s="2" t="s">
        <v>20548</v>
      </c>
      <c r="S2131" s="2" t="s">
        <v>20547</v>
      </c>
      <c r="T2131" s="2" t="s">
        <v>20548</v>
      </c>
      <c r="U2131" s="2" t="s">
        <v>20548</v>
      </c>
      <c r="V2131" s="2" t="s">
        <v>20548</v>
      </c>
      <c r="W2131" s="2" t="s">
        <v>20548</v>
      </c>
      <c r="X2131" s="2" t="s">
        <v>20548</v>
      </c>
      <c r="Y2131" s="2" t="s">
        <v>20548</v>
      </c>
      <c r="Z2131" s="2" t="s">
        <v>20548</v>
      </c>
      <c r="AA2131" s="2" t="s">
        <v>20547</v>
      </c>
      <c r="AB2131" s="2" t="s">
        <v>20547</v>
      </c>
      <c r="AC2131" s="2" t="s">
        <v>20548</v>
      </c>
      <c r="AD2131" s="2" t="s">
        <v>20547</v>
      </c>
      <c r="AE2131" s="2" t="s">
        <v>20548</v>
      </c>
      <c r="AF2131" s="2" t="s">
        <v>20547</v>
      </c>
      <c r="AG2131" s="2" t="s">
        <v>20548</v>
      </c>
      <c r="AH2131" s="2" t="s">
        <v>20548</v>
      </c>
      <c r="AI2131" s="2" t="s">
        <v>20547</v>
      </c>
    </row>
    <row r="2132" spans="1:35">
      <c r="A2132" s="2" t="s">
        <v>20326</v>
      </c>
      <c r="B2132" s="2" t="s">
        <v>28696</v>
      </c>
      <c r="C2132" s="2" t="s">
        <v>20541</v>
      </c>
      <c r="D2132" s="2" t="s">
        <v>20542</v>
      </c>
      <c r="E2132" s="2" t="s">
        <v>28696</v>
      </c>
      <c r="F2132" s="2" t="s">
        <v>20542</v>
      </c>
      <c r="G2132" s="2" t="s">
        <v>20326</v>
      </c>
      <c r="H2132" s="2" t="s">
        <v>28697</v>
      </c>
      <c r="I2132" s="2" t="s">
        <v>28698</v>
      </c>
      <c r="K2132" s="2" t="s">
        <v>20803</v>
      </c>
      <c r="L2132" s="2" t="s">
        <v>21069</v>
      </c>
      <c r="P2132" s="2" t="s">
        <v>20548</v>
      </c>
      <c r="Q2132" s="2" t="s">
        <v>20548</v>
      </c>
      <c r="R2132" s="2" t="s">
        <v>20548</v>
      </c>
      <c r="S2132" s="2" t="s">
        <v>20548</v>
      </c>
      <c r="T2132" s="2" t="s">
        <v>20548</v>
      </c>
      <c r="U2132" s="2" t="s">
        <v>20548</v>
      </c>
      <c r="V2132" s="2" t="s">
        <v>20548</v>
      </c>
      <c r="W2132" s="2" t="s">
        <v>20548</v>
      </c>
      <c r="X2132" s="2" t="s">
        <v>20548</v>
      </c>
      <c r="Y2132" s="2" t="s">
        <v>20548</v>
      </c>
      <c r="Z2132" s="2" t="s">
        <v>20548</v>
      </c>
      <c r="AA2132" s="2" t="s">
        <v>20548</v>
      </c>
      <c r="AB2132" s="2" t="s">
        <v>20548</v>
      </c>
      <c r="AC2132" s="2" t="s">
        <v>20548</v>
      </c>
      <c r="AD2132" s="2" t="s">
        <v>20548</v>
      </c>
      <c r="AE2132" s="2" t="s">
        <v>20548</v>
      </c>
      <c r="AF2132" s="2" t="s">
        <v>20548</v>
      </c>
      <c r="AG2132" s="2" t="s">
        <v>20548</v>
      </c>
      <c r="AH2132" s="2" t="s">
        <v>20548</v>
      </c>
      <c r="AI2132" s="2" t="s">
        <v>20548</v>
      </c>
    </row>
    <row r="2133" spans="1:35">
      <c r="A2133" s="2" t="s">
        <v>18660</v>
      </c>
      <c r="B2133" s="2" t="s">
        <v>28699</v>
      </c>
      <c r="C2133" s="2" t="s">
        <v>20541</v>
      </c>
      <c r="D2133" s="2" t="s">
        <v>20542</v>
      </c>
      <c r="E2133" s="2" t="s">
        <v>28699</v>
      </c>
      <c r="F2133" s="2" t="s">
        <v>20542</v>
      </c>
      <c r="G2133" s="2" t="s">
        <v>18660</v>
      </c>
      <c r="H2133" s="2" t="s">
        <v>28700</v>
      </c>
      <c r="I2133" s="2" t="s">
        <v>28701</v>
      </c>
      <c r="K2133" s="2" t="s">
        <v>21512</v>
      </c>
      <c r="L2133" s="2" t="s">
        <v>20776</v>
      </c>
      <c r="P2133" s="2" t="s">
        <v>20548</v>
      </c>
      <c r="Q2133" s="2" t="s">
        <v>20548</v>
      </c>
      <c r="R2133" s="2" t="s">
        <v>20548</v>
      </c>
      <c r="S2133" s="2" t="s">
        <v>20548</v>
      </c>
      <c r="T2133" s="2" t="s">
        <v>20548</v>
      </c>
      <c r="U2133" s="2" t="s">
        <v>20548</v>
      </c>
      <c r="V2133" s="2" t="s">
        <v>20548</v>
      </c>
      <c r="W2133" s="2" t="s">
        <v>20548</v>
      </c>
      <c r="X2133" s="2" t="s">
        <v>20548</v>
      </c>
      <c r="Y2133" s="2" t="s">
        <v>20548</v>
      </c>
      <c r="Z2133" s="2" t="s">
        <v>20548</v>
      </c>
      <c r="AA2133" s="2" t="s">
        <v>20548</v>
      </c>
      <c r="AB2133" s="2" t="s">
        <v>20548</v>
      </c>
      <c r="AC2133" s="2" t="s">
        <v>20548</v>
      </c>
      <c r="AD2133" s="2" t="s">
        <v>20548</v>
      </c>
      <c r="AE2133" s="2" t="s">
        <v>20548</v>
      </c>
      <c r="AF2133" s="2" t="s">
        <v>20548</v>
      </c>
      <c r="AG2133" s="2" t="s">
        <v>20548</v>
      </c>
      <c r="AH2133" s="2" t="s">
        <v>20548</v>
      </c>
      <c r="AI2133" s="2" t="s">
        <v>20548</v>
      </c>
    </row>
    <row r="2134" spans="1:35">
      <c r="A2134" s="2" t="s">
        <v>527</v>
      </c>
      <c r="B2134" s="2" t="s">
        <v>28702</v>
      </c>
      <c r="C2134" s="2" t="s">
        <v>20541</v>
      </c>
      <c r="D2134" s="2" t="s">
        <v>20542</v>
      </c>
      <c r="E2134" s="2" t="s">
        <v>28702</v>
      </c>
      <c r="F2134" s="2" t="s">
        <v>20542</v>
      </c>
      <c r="G2134" s="2" t="s">
        <v>527</v>
      </c>
      <c r="H2134" s="2" t="s">
        <v>28703</v>
      </c>
      <c r="I2134" s="2" t="s">
        <v>28704</v>
      </c>
      <c r="K2134" s="2" t="s">
        <v>28705</v>
      </c>
      <c r="O2134" s="2" t="s">
        <v>21485</v>
      </c>
      <c r="P2134" s="2" t="s">
        <v>20547</v>
      </c>
      <c r="Q2134" s="2" t="s">
        <v>20548</v>
      </c>
      <c r="R2134" s="2" t="s">
        <v>20548</v>
      </c>
      <c r="S2134" s="2" t="s">
        <v>20548</v>
      </c>
      <c r="T2134" s="2" t="s">
        <v>20548</v>
      </c>
      <c r="U2134" s="2" t="s">
        <v>20547</v>
      </c>
      <c r="V2134" s="2" t="s">
        <v>20548</v>
      </c>
      <c r="W2134" s="2" t="s">
        <v>20548</v>
      </c>
      <c r="X2134" s="2" t="s">
        <v>20548</v>
      </c>
      <c r="Y2134" s="2" t="s">
        <v>20547</v>
      </c>
      <c r="Z2134" s="2" t="s">
        <v>20547</v>
      </c>
      <c r="AA2134" s="2" t="s">
        <v>20548</v>
      </c>
      <c r="AB2134" s="2" t="s">
        <v>20547</v>
      </c>
      <c r="AC2134" s="2" t="s">
        <v>20547</v>
      </c>
      <c r="AD2134" s="2" t="s">
        <v>20547</v>
      </c>
      <c r="AE2134" s="2" t="s">
        <v>20548</v>
      </c>
      <c r="AF2134" s="2" t="s">
        <v>20548</v>
      </c>
      <c r="AG2134" s="2" t="s">
        <v>20548</v>
      </c>
      <c r="AH2134" s="2" t="s">
        <v>20547</v>
      </c>
      <c r="AI2134" s="2" t="s">
        <v>20548</v>
      </c>
    </row>
    <row r="2135" spans="1:35">
      <c r="A2135" s="2" t="s">
        <v>19633</v>
      </c>
      <c r="B2135" s="2" t="s">
        <v>28706</v>
      </c>
      <c r="C2135" s="2" t="s">
        <v>20541</v>
      </c>
      <c r="D2135" s="2" t="s">
        <v>20542</v>
      </c>
      <c r="E2135" s="2" t="s">
        <v>28706</v>
      </c>
      <c r="F2135" s="2" t="s">
        <v>20542</v>
      </c>
      <c r="G2135" s="2" t="s">
        <v>19633</v>
      </c>
      <c r="H2135" s="2" t="s">
        <v>28707</v>
      </c>
      <c r="I2135" s="2" t="s">
        <v>28708</v>
      </c>
      <c r="K2135" s="2" t="s">
        <v>20585</v>
      </c>
      <c r="L2135" s="2" t="s">
        <v>20591</v>
      </c>
      <c r="P2135" s="2" t="s">
        <v>20547</v>
      </c>
      <c r="Q2135" s="2" t="s">
        <v>20548</v>
      </c>
      <c r="R2135" s="2" t="s">
        <v>20548</v>
      </c>
      <c r="S2135" s="2" t="s">
        <v>20548</v>
      </c>
      <c r="T2135" s="2" t="s">
        <v>20548</v>
      </c>
      <c r="U2135" s="2" t="s">
        <v>20548</v>
      </c>
      <c r="V2135" s="2" t="s">
        <v>20548</v>
      </c>
      <c r="W2135" s="2" t="s">
        <v>20548</v>
      </c>
      <c r="X2135" s="2" t="s">
        <v>20548</v>
      </c>
      <c r="Y2135" s="2" t="s">
        <v>20548</v>
      </c>
      <c r="Z2135" s="2" t="s">
        <v>20548</v>
      </c>
      <c r="AA2135" s="2" t="s">
        <v>20548</v>
      </c>
      <c r="AB2135" s="2" t="s">
        <v>20548</v>
      </c>
      <c r="AC2135" s="2" t="s">
        <v>20548</v>
      </c>
      <c r="AD2135" s="2" t="s">
        <v>20548</v>
      </c>
      <c r="AE2135" s="2" t="s">
        <v>20548</v>
      </c>
      <c r="AF2135" s="2" t="s">
        <v>20548</v>
      </c>
      <c r="AG2135" s="2" t="s">
        <v>20548</v>
      </c>
      <c r="AH2135" s="2" t="s">
        <v>20548</v>
      </c>
      <c r="AI2135" s="2" t="s">
        <v>20548</v>
      </c>
    </row>
    <row r="2136" spans="1:35">
      <c r="A2136" s="2" t="s">
        <v>17586</v>
      </c>
      <c r="B2136" s="2" t="s">
        <v>28709</v>
      </c>
      <c r="C2136" s="2" t="s">
        <v>20541</v>
      </c>
      <c r="D2136" s="2" t="s">
        <v>20542</v>
      </c>
      <c r="E2136" s="2" t="s">
        <v>28709</v>
      </c>
      <c r="F2136" s="2" t="s">
        <v>20542</v>
      </c>
      <c r="G2136" s="2" t="s">
        <v>17586</v>
      </c>
      <c r="H2136" s="2" t="s">
        <v>28710</v>
      </c>
      <c r="I2136" s="2" t="s">
        <v>28711</v>
      </c>
      <c r="K2136" s="2" t="s">
        <v>20803</v>
      </c>
      <c r="L2136" s="2" t="s">
        <v>20935</v>
      </c>
      <c r="P2136" s="2" t="s">
        <v>20548</v>
      </c>
      <c r="Q2136" s="2" t="s">
        <v>20548</v>
      </c>
      <c r="R2136" s="2" t="s">
        <v>20548</v>
      </c>
      <c r="S2136" s="2" t="s">
        <v>20548</v>
      </c>
      <c r="T2136" s="2" t="s">
        <v>20548</v>
      </c>
      <c r="U2136" s="2" t="s">
        <v>20547</v>
      </c>
      <c r="V2136" s="2" t="s">
        <v>20548</v>
      </c>
      <c r="W2136" s="2" t="s">
        <v>20548</v>
      </c>
      <c r="X2136" s="2" t="s">
        <v>20548</v>
      </c>
      <c r="Y2136" s="2" t="s">
        <v>20548</v>
      </c>
      <c r="Z2136" s="2" t="s">
        <v>20548</v>
      </c>
      <c r="AA2136" s="2" t="s">
        <v>20548</v>
      </c>
      <c r="AB2136" s="2" t="s">
        <v>20548</v>
      </c>
      <c r="AC2136" s="2" t="s">
        <v>20547</v>
      </c>
      <c r="AD2136" s="2" t="s">
        <v>20548</v>
      </c>
      <c r="AE2136" s="2" t="s">
        <v>20548</v>
      </c>
      <c r="AF2136" s="2" t="s">
        <v>20548</v>
      </c>
      <c r="AG2136" s="2" t="s">
        <v>20548</v>
      </c>
      <c r="AH2136" s="2" t="s">
        <v>20548</v>
      </c>
      <c r="AI2136" s="2" t="s">
        <v>20548</v>
      </c>
    </row>
    <row r="2137" spans="1:35">
      <c r="A2137" s="2" t="s">
        <v>13435</v>
      </c>
      <c r="B2137" s="2" t="s">
        <v>28712</v>
      </c>
      <c r="C2137" s="2" t="s">
        <v>20541</v>
      </c>
      <c r="D2137" s="2" t="s">
        <v>20542</v>
      </c>
      <c r="E2137" s="2" t="s">
        <v>28712</v>
      </c>
      <c r="F2137" s="2" t="s">
        <v>20542</v>
      </c>
      <c r="G2137" s="2" t="s">
        <v>13435</v>
      </c>
      <c r="H2137" s="2" t="s">
        <v>28713</v>
      </c>
      <c r="I2137" s="2" t="s">
        <v>28714</v>
      </c>
      <c r="K2137" s="2" t="s">
        <v>22109</v>
      </c>
      <c r="P2137" s="2" t="s">
        <v>20547</v>
      </c>
      <c r="Q2137" s="2" t="s">
        <v>20548</v>
      </c>
      <c r="R2137" s="2" t="s">
        <v>20548</v>
      </c>
      <c r="S2137" s="2" t="s">
        <v>20548</v>
      </c>
      <c r="T2137" s="2" t="s">
        <v>20548</v>
      </c>
      <c r="U2137" s="2" t="s">
        <v>20548</v>
      </c>
      <c r="V2137" s="2" t="s">
        <v>20548</v>
      </c>
      <c r="W2137" s="2" t="s">
        <v>20548</v>
      </c>
      <c r="X2137" s="2" t="s">
        <v>20548</v>
      </c>
      <c r="Y2137" s="2" t="s">
        <v>20548</v>
      </c>
      <c r="Z2137" s="2" t="s">
        <v>20548</v>
      </c>
      <c r="AA2137" s="2" t="s">
        <v>20548</v>
      </c>
      <c r="AB2137" s="2" t="s">
        <v>20548</v>
      </c>
      <c r="AC2137" s="2" t="s">
        <v>20548</v>
      </c>
      <c r="AD2137" s="2" t="s">
        <v>20548</v>
      </c>
      <c r="AE2137" s="2" t="s">
        <v>20548</v>
      </c>
      <c r="AF2137" s="2" t="s">
        <v>20548</v>
      </c>
      <c r="AG2137" s="2" t="s">
        <v>20548</v>
      </c>
      <c r="AH2137" s="2" t="s">
        <v>20548</v>
      </c>
      <c r="AI2137" s="2" t="s">
        <v>20548</v>
      </c>
    </row>
    <row r="2138" spans="1:35">
      <c r="A2138" s="2" t="s">
        <v>519</v>
      </c>
      <c r="B2138" s="2" t="s">
        <v>28715</v>
      </c>
      <c r="C2138" s="2" t="s">
        <v>20541</v>
      </c>
      <c r="D2138" s="2" t="s">
        <v>20542</v>
      </c>
      <c r="E2138" s="2" t="s">
        <v>28715</v>
      </c>
      <c r="F2138" s="2" t="s">
        <v>20542</v>
      </c>
      <c r="G2138" s="2" t="s">
        <v>519</v>
      </c>
      <c r="H2138" s="2" t="s">
        <v>28716</v>
      </c>
      <c r="I2138" s="2" t="s">
        <v>28717</v>
      </c>
      <c r="K2138" s="2" t="s">
        <v>20662</v>
      </c>
      <c r="L2138" s="2" t="s">
        <v>21069</v>
      </c>
      <c r="P2138" s="2" t="s">
        <v>20547</v>
      </c>
      <c r="Q2138" s="2" t="s">
        <v>20548</v>
      </c>
      <c r="R2138" s="2" t="s">
        <v>20548</v>
      </c>
      <c r="S2138" s="2" t="s">
        <v>20548</v>
      </c>
      <c r="T2138" s="2" t="s">
        <v>20548</v>
      </c>
      <c r="U2138" s="2" t="s">
        <v>20548</v>
      </c>
      <c r="V2138" s="2" t="s">
        <v>20548</v>
      </c>
      <c r="W2138" s="2" t="s">
        <v>20548</v>
      </c>
      <c r="X2138" s="2" t="s">
        <v>20548</v>
      </c>
      <c r="Y2138" s="2" t="s">
        <v>20548</v>
      </c>
      <c r="Z2138" s="2" t="s">
        <v>20548</v>
      </c>
      <c r="AA2138" s="2" t="s">
        <v>20548</v>
      </c>
      <c r="AB2138" s="2" t="s">
        <v>20548</v>
      </c>
      <c r="AC2138" s="2" t="s">
        <v>20548</v>
      </c>
      <c r="AD2138" s="2" t="s">
        <v>20548</v>
      </c>
      <c r="AE2138" s="2" t="s">
        <v>20548</v>
      </c>
      <c r="AF2138" s="2" t="s">
        <v>20548</v>
      </c>
      <c r="AG2138" s="2" t="s">
        <v>20547</v>
      </c>
      <c r="AH2138" s="2" t="s">
        <v>20548</v>
      </c>
      <c r="AI2138" s="2" t="s">
        <v>20548</v>
      </c>
    </row>
    <row r="2139" spans="1:35">
      <c r="A2139" s="2" t="s">
        <v>18245</v>
      </c>
      <c r="B2139" s="2" t="s">
        <v>28718</v>
      </c>
      <c r="C2139" s="2" t="s">
        <v>20541</v>
      </c>
      <c r="D2139" s="2" t="s">
        <v>20542</v>
      </c>
      <c r="E2139" s="2" t="s">
        <v>28718</v>
      </c>
      <c r="F2139" s="2" t="s">
        <v>20542</v>
      </c>
      <c r="G2139" s="2" t="s">
        <v>18245</v>
      </c>
      <c r="H2139" s="2" t="s">
        <v>28719</v>
      </c>
      <c r="I2139" s="2" t="s">
        <v>28720</v>
      </c>
      <c r="K2139" s="2" t="s">
        <v>20585</v>
      </c>
      <c r="O2139" s="2" t="s">
        <v>20874</v>
      </c>
      <c r="P2139" s="2" t="s">
        <v>20547</v>
      </c>
      <c r="Q2139" s="2" t="s">
        <v>20548</v>
      </c>
      <c r="R2139" s="2" t="s">
        <v>20548</v>
      </c>
      <c r="S2139" s="2" t="s">
        <v>20548</v>
      </c>
      <c r="T2139" s="2" t="s">
        <v>20548</v>
      </c>
      <c r="U2139" s="2" t="s">
        <v>20548</v>
      </c>
      <c r="V2139" s="2" t="s">
        <v>20548</v>
      </c>
      <c r="W2139" s="2" t="s">
        <v>20548</v>
      </c>
      <c r="X2139" s="2" t="s">
        <v>20548</v>
      </c>
      <c r="Y2139" s="2" t="s">
        <v>20548</v>
      </c>
      <c r="Z2139" s="2" t="s">
        <v>20548</v>
      </c>
      <c r="AA2139" s="2" t="s">
        <v>20548</v>
      </c>
      <c r="AB2139" s="2" t="s">
        <v>20548</v>
      </c>
      <c r="AC2139" s="2" t="s">
        <v>20548</v>
      </c>
      <c r="AD2139" s="2" t="s">
        <v>20548</v>
      </c>
      <c r="AE2139" s="2" t="s">
        <v>20548</v>
      </c>
      <c r="AF2139" s="2" t="s">
        <v>20548</v>
      </c>
      <c r="AG2139" s="2" t="s">
        <v>20548</v>
      </c>
      <c r="AH2139" s="2" t="s">
        <v>20548</v>
      </c>
      <c r="AI2139" s="2" t="s">
        <v>20548</v>
      </c>
    </row>
    <row r="2140" spans="1:35">
      <c r="A2140" s="2" t="s">
        <v>15372</v>
      </c>
      <c r="B2140" s="2" t="s">
        <v>28721</v>
      </c>
      <c r="C2140" s="2" t="s">
        <v>20541</v>
      </c>
      <c r="D2140" s="2" t="s">
        <v>20542</v>
      </c>
      <c r="E2140" s="2" t="s">
        <v>28721</v>
      </c>
      <c r="F2140" s="2" t="s">
        <v>20542</v>
      </c>
      <c r="G2140" s="2" t="s">
        <v>15372</v>
      </c>
      <c r="H2140" s="2" t="s">
        <v>28722</v>
      </c>
      <c r="I2140" s="2" t="s">
        <v>28723</v>
      </c>
      <c r="K2140" s="2" t="s">
        <v>20816</v>
      </c>
      <c r="N2140" s="2" t="s">
        <v>20712</v>
      </c>
      <c r="P2140" s="2" t="s">
        <v>20548</v>
      </c>
      <c r="Q2140" s="2" t="s">
        <v>20547</v>
      </c>
      <c r="R2140" s="2" t="s">
        <v>20547</v>
      </c>
      <c r="S2140" s="2" t="s">
        <v>20548</v>
      </c>
      <c r="T2140" s="2" t="s">
        <v>20548</v>
      </c>
      <c r="U2140" s="2" t="s">
        <v>20548</v>
      </c>
      <c r="V2140" s="2" t="s">
        <v>20548</v>
      </c>
      <c r="W2140" s="2" t="s">
        <v>20548</v>
      </c>
      <c r="X2140" s="2" t="s">
        <v>20548</v>
      </c>
      <c r="Y2140" s="2" t="s">
        <v>20548</v>
      </c>
      <c r="Z2140" s="2" t="s">
        <v>20548</v>
      </c>
      <c r="AA2140" s="2" t="s">
        <v>20548</v>
      </c>
      <c r="AB2140" s="2" t="s">
        <v>20548</v>
      </c>
      <c r="AC2140" s="2" t="s">
        <v>20548</v>
      </c>
      <c r="AD2140" s="2" t="s">
        <v>20548</v>
      </c>
      <c r="AE2140" s="2" t="s">
        <v>20548</v>
      </c>
      <c r="AF2140" s="2" t="s">
        <v>20548</v>
      </c>
      <c r="AG2140" s="2" t="s">
        <v>20548</v>
      </c>
      <c r="AH2140" s="2" t="s">
        <v>20548</v>
      </c>
      <c r="AI2140" s="2" t="s">
        <v>20548</v>
      </c>
    </row>
    <row r="2141" spans="1:35">
      <c r="A2141" s="2" t="s">
        <v>17995</v>
      </c>
      <c r="B2141" s="2" t="s">
        <v>28724</v>
      </c>
      <c r="C2141" s="2" t="s">
        <v>20541</v>
      </c>
      <c r="D2141" s="2" t="s">
        <v>20542</v>
      </c>
      <c r="E2141" s="2" t="s">
        <v>28724</v>
      </c>
      <c r="F2141" s="2" t="s">
        <v>20542</v>
      </c>
      <c r="G2141" s="2" t="s">
        <v>17995</v>
      </c>
      <c r="H2141" s="2" t="s">
        <v>28725</v>
      </c>
      <c r="I2141" s="2" t="s">
        <v>26113</v>
      </c>
      <c r="K2141" s="2" t="s">
        <v>20803</v>
      </c>
      <c r="O2141" s="2" t="s">
        <v>21665</v>
      </c>
      <c r="P2141" s="2" t="s">
        <v>20547</v>
      </c>
      <c r="Q2141" s="2" t="s">
        <v>20548</v>
      </c>
      <c r="R2141" s="2" t="s">
        <v>20548</v>
      </c>
      <c r="S2141" s="2" t="s">
        <v>20548</v>
      </c>
      <c r="T2141" s="2" t="s">
        <v>20548</v>
      </c>
      <c r="U2141" s="2" t="s">
        <v>20548</v>
      </c>
      <c r="V2141" s="2" t="s">
        <v>20548</v>
      </c>
      <c r="W2141" s="2" t="s">
        <v>20548</v>
      </c>
      <c r="X2141" s="2" t="s">
        <v>20548</v>
      </c>
      <c r="Y2141" s="2" t="s">
        <v>20548</v>
      </c>
      <c r="Z2141" s="2" t="s">
        <v>20548</v>
      </c>
      <c r="AA2141" s="2" t="s">
        <v>20548</v>
      </c>
      <c r="AB2141" s="2" t="s">
        <v>20548</v>
      </c>
      <c r="AC2141" s="2" t="s">
        <v>20548</v>
      </c>
      <c r="AD2141" s="2" t="s">
        <v>20548</v>
      </c>
      <c r="AE2141" s="2" t="s">
        <v>20548</v>
      </c>
      <c r="AF2141" s="2" t="s">
        <v>20548</v>
      </c>
      <c r="AG2141" s="2" t="s">
        <v>20548</v>
      </c>
      <c r="AH2141" s="2" t="s">
        <v>20548</v>
      </c>
      <c r="AI2141" s="2" t="s">
        <v>20548</v>
      </c>
    </row>
    <row r="2142" spans="1:35">
      <c r="A2142" s="2" t="s">
        <v>2440</v>
      </c>
      <c r="B2142" s="2" t="s">
        <v>28726</v>
      </c>
      <c r="C2142" s="2" t="s">
        <v>20541</v>
      </c>
      <c r="D2142" s="2" t="s">
        <v>20542</v>
      </c>
      <c r="E2142" s="2" t="s">
        <v>28726</v>
      </c>
      <c r="F2142" s="2" t="s">
        <v>20542</v>
      </c>
      <c r="G2142" s="2" t="s">
        <v>2440</v>
      </c>
      <c r="H2142" s="2" t="s">
        <v>28727</v>
      </c>
      <c r="I2142" s="2" t="s">
        <v>28728</v>
      </c>
      <c r="K2142" s="2" t="s">
        <v>28729</v>
      </c>
      <c r="L2142" s="2" t="s">
        <v>21069</v>
      </c>
      <c r="N2142" s="2" t="s">
        <v>28730</v>
      </c>
      <c r="O2142" s="2" t="s">
        <v>28731</v>
      </c>
      <c r="P2142" s="2" t="s">
        <v>20547</v>
      </c>
      <c r="Q2142" s="2" t="s">
        <v>20547</v>
      </c>
      <c r="R2142" s="2" t="s">
        <v>20547</v>
      </c>
      <c r="S2142" s="2" t="s">
        <v>20547</v>
      </c>
      <c r="T2142" s="2" t="s">
        <v>20548</v>
      </c>
      <c r="U2142" s="2" t="s">
        <v>20548</v>
      </c>
      <c r="V2142" s="2" t="s">
        <v>20548</v>
      </c>
      <c r="W2142" s="2" t="s">
        <v>20547</v>
      </c>
      <c r="X2142" s="2" t="s">
        <v>20547</v>
      </c>
      <c r="Y2142" s="2" t="s">
        <v>20548</v>
      </c>
      <c r="Z2142" s="2" t="s">
        <v>20548</v>
      </c>
      <c r="AA2142" s="2" t="s">
        <v>20547</v>
      </c>
      <c r="AB2142" s="2" t="s">
        <v>20547</v>
      </c>
      <c r="AC2142" s="2" t="s">
        <v>20548</v>
      </c>
      <c r="AD2142" s="2" t="s">
        <v>20548</v>
      </c>
      <c r="AE2142" s="2" t="s">
        <v>20548</v>
      </c>
      <c r="AF2142" s="2" t="s">
        <v>20547</v>
      </c>
      <c r="AG2142" s="2" t="s">
        <v>20547</v>
      </c>
      <c r="AH2142" s="2" t="s">
        <v>20547</v>
      </c>
      <c r="AI2142" s="2" t="s">
        <v>20547</v>
      </c>
    </row>
    <row r="2143" spans="1:35">
      <c r="A2143" s="2" t="s">
        <v>18071</v>
      </c>
      <c r="B2143" s="2" t="s">
        <v>28732</v>
      </c>
      <c r="C2143" s="2" t="s">
        <v>20541</v>
      </c>
      <c r="D2143" s="2" t="s">
        <v>20542</v>
      </c>
      <c r="E2143" s="2" t="s">
        <v>28732</v>
      </c>
      <c r="F2143" s="2" t="s">
        <v>20542</v>
      </c>
      <c r="G2143" s="2" t="s">
        <v>18071</v>
      </c>
      <c r="H2143" s="2" t="s">
        <v>28733</v>
      </c>
      <c r="I2143" s="2" t="s">
        <v>23662</v>
      </c>
      <c r="K2143" s="2" t="s">
        <v>22740</v>
      </c>
      <c r="L2143" s="2" t="s">
        <v>20622</v>
      </c>
      <c r="O2143" s="2" t="s">
        <v>21113</v>
      </c>
      <c r="P2143" s="2" t="s">
        <v>20547</v>
      </c>
      <c r="Q2143" s="2" t="s">
        <v>20548</v>
      </c>
      <c r="R2143" s="2" t="s">
        <v>20548</v>
      </c>
      <c r="S2143" s="2" t="s">
        <v>20548</v>
      </c>
      <c r="T2143" s="2" t="s">
        <v>20548</v>
      </c>
      <c r="U2143" s="2" t="s">
        <v>20548</v>
      </c>
      <c r="V2143" s="2" t="s">
        <v>20548</v>
      </c>
      <c r="W2143" s="2" t="s">
        <v>20548</v>
      </c>
      <c r="X2143" s="2" t="s">
        <v>20548</v>
      </c>
      <c r="Y2143" s="2" t="s">
        <v>20548</v>
      </c>
      <c r="Z2143" s="2" t="s">
        <v>20548</v>
      </c>
      <c r="AA2143" s="2" t="s">
        <v>20548</v>
      </c>
      <c r="AB2143" s="2" t="s">
        <v>20548</v>
      </c>
      <c r="AC2143" s="2" t="s">
        <v>20548</v>
      </c>
      <c r="AD2143" s="2" t="s">
        <v>20548</v>
      </c>
      <c r="AE2143" s="2" t="s">
        <v>20548</v>
      </c>
      <c r="AF2143" s="2" t="s">
        <v>20548</v>
      </c>
      <c r="AG2143" s="2" t="s">
        <v>20548</v>
      </c>
      <c r="AH2143" s="2" t="s">
        <v>20548</v>
      </c>
      <c r="AI2143" s="2" t="s">
        <v>20548</v>
      </c>
    </row>
    <row r="2144" spans="1:35">
      <c r="A2144" s="2" t="s">
        <v>14044</v>
      </c>
      <c r="B2144" s="2" t="s">
        <v>28734</v>
      </c>
      <c r="C2144" s="2" t="s">
        <v>20541</v>
      </c>
      <c r="D2144" s="2" t="s">
        <v>20542</v>
      </c>
      <c r="E2144" s="2" t="s">
        <v>28734</v>
      </c>
      <c r="F2144" s="2" t="s">
        <v>20542</v>
      </c>
      <c r="G2144" s="2" t="s">
        <v>14044</v>
      </c>
      <c r="H2144" s="2" t="s">
        <v>28735</v>
      </c>
      <c r="I2144" s="2" t="s">
        <v>28736</v>
      </c>
      <c r="K2144" s="2" t="s">
        <v>28737</v>
      </c>
      <c r="M2144" s="2" t="s">
        <v>28738</v>
      </c>
      <c r="P2144" s="2" t="s">
        <v>20547</v>
      </c>
      <c r="Q2144" s="2" t="s">
        <v>20548</v>
      </c>
      <c r="R2144" s="2" t="s">
        <v>20548</v>
      </c>
      <c r="S2144" s="2" t="s">
        <v>20548</v>
      </c>
      <c r="T2144" s="2" t="s">
        <v>20548</v>
      </c>
      <c r="U2144" s="2" t="s">
        <v>20548</v>
      </c>
      <c r="V2144" s="2" t="s">
        <v>20548</v>
      </c>
      <c r="W2144" s="2" t="s">
        <v>20548</v>
      </c>
      <c r="X2144" s="2" t="s">
        <v>20548</v>
      </c>
      <c r="Y2144" s="2" t="s">
        <v>20547</v>
      </c>
      <c r="Z2144" s="2" t="s">
        <v>20548</v>
      </c>
      <c r="AA2144" s="2" t="s">
        <v>20548</v>
      </c>
      <c r="AB2144" s="2" t="s">
        <v>20547</v>
      </c>
      <c r="AC2144" s="2" t="s">
        <v>20548</v>
      </c>
      <c r="AD2144" s="2" t="s">
        <v>20548</v>
      </c>
      <c r="AE2144" s="2" t="s">
        <v>20548</v>
      </c>
      <c r="AF2144" s="2" t="s">
        <v>20548</v>
      </c>
      <c r="AG2144" s="2" t="s">
        <v>20548</v>
      </c>
      <c r="AH2144" s="2" t="s">
        <v>20548</v>
      </c>
      <c r="AI2144" s="2" t="s">
        <v>20548</v>
      </c>
    </row>
    <row r="2145" spans="1:35">
      <c r="A2145" s="2" t="s">
        <v>17556</v>
      </c>
      <c r="B2145" s="2" t="s">
        <v>28739</v>
      </c>
      <c r="C2145" s="2" t="s">
        <v>20541</v>
      </c>
      <c r="D2145" s="2" t="s">
        <v>20542</v>
      </c>
      <c r="E2145" s="2" t="s">
        <v>28739</v>
      </c>
      <c r="F2145" s="2" t="s">
        <v>20542</v>
      </c>
      <c r="G2145" s="2" t="s">
        <v>17556</v>
      </c>
      <c r="H2145" s="2" t="s">
        <v>28740</v>
      </c>
      <c r="I2145" s="2" t="s">
        <v>20849</v>
      </c>
      <c r="K2145" s="2" t="s">
        <v>20585</v>
      </c>
      <c r="P2145" s="2" t="s">
        <v>20548</v>
      </c>
      <c r="Q2145" s="2" t="s">
        <v>20548</v>
      </c>
      <c r="R2145" s="2" t="s">
        <v>20548</v>
      </c>
      <c r="S2145" s="2" t="s">
        <v>20548</v>
      </c>
      <c r="T2145" s="2" t="s">
        <v>20548</v>
      </c>
      <c r="U2145" s="2" t="s">
        <v>20548</v>
      </c>
      <c r="V2145" s="2" t="s">
        <v>20548</v>
      </c>
      <c r="W2145" s="2" t="s">
        <v>20548</v>
      </c>
      <c r="X2145" s="2" t="s">
        <v>20548</v>
      </c>
      <c r="Y2145" s="2" t="s">
        <v>20548</v>
      </c>
      <c r="Z2145" s="2" t="s">
        <v>20548</v>
      </c>
      <c r="AA2145" s="2" t="s">
        <v>20548</v>
      </c>
      <c r="AB2145" s="2" t="s">
        <v>20548</v>
      </c>
      <c r="AC2145" s="2" t="s">
        <v>20548</v>
      </c>
      <c r="AD2145" s="2" t="s">
        <v>20548</v>
      </c>
      <c r="AE2145" s="2" t="s">
        <v>20548</v>
      </c>
      <c r="AF2145" s="2" t="s">
        <v>20548</v>
      </c>
      <c r="AG2145" s="2" t="s">
        <v>20548</v>
      </c>
      <c r="AH2145" s="2" t="s">
        <v>20548</v>
      </c>
      <c r="AI2145" s="2" t="s">
        <v>20548</v>
      </c>
    </row>
    <row r="2146" spans="1:35">
      <c r="A2146" s="2" t="s">
        <v>1947</v>
      </c>
      <c r="B2146" s="2" t="s">
        <v>28741</v>
      </c>
      <c r="C2146" s="2" t="s">
        <v>20541</v>
      </c>
      <c r="D2146" s="2" t="s">
        <v>20542</v>
      </c>
      <c r="E2146" s="2" t="s">
        <v>28741</v>
      </c>
      <c r="F2146" s="2" t="s">
        <v>20542</v>
      </c>
      <c r="G2146" s="2" t="s">
        <v>1947</v>
      </c>
      <c r="H2146" s="2" t="s">
        <v>28742</v>
      </c>
      <c r="I2146" s="2" t="s">
        <v>28743</v>
      </c>
      <c r="K2146" s="2" t="s">
        <v>20717</v>
      </c>
      <c r="L2146" s="2" t="s">
        <v>20591</v>
      </c>
      <c r="M2146" s="2" t="s">
        <v>28744</v>
      </c>
      <c r="O2146" s="2" t="s">
        <v>20790</v>
      </c>
      <c r="P2146" s="2" t="s">
        <v>20547</v>
      </c>
      <c r="Q2146" s="2" t="s">
        <v>20548</v>
      </c>
      <c r="R2146" s="2" t="s">
        <v>20548</v>
      </c>
      <c r="S2146" s="2" t="s">
        <v>20548</v>
      </c>
      <c r="T2146" s="2" t="s">
        <v>20548</v>
      </c>
      <c r="U2146" s="2" t="s">
        <v>20548</v>
      </c>
      <c r="V2146" s="2" t="s">
        <v>20548</v>
      </c>
      <c r="W2146" s="2" t="s">
        <v>20548</v>
      </c>
      <c r="X2146" s="2" t="s">
        <v>20548</v>
      </c>
      <c r="Y2146" s="2" t="s">
        <v>20548</v>
      </c>
      <c r="Z2146" s="2" t="s">
        <v>20548</v>
      </c>
      <c r="AA2146" s="2" t="s">
        <v>20548</v>
      </c>
      <c r="AB2146" s="2" t="s">
        <v>20548</v>
      </c>
      <c r="AC2146" s="2" t="s">
        <v>20548</v>
      </c>
      <c r="AD2146" s="2" t="s">
        <v>20548</v>
      </c>
      <c r="AE2146" s="2" t="s">
        <v>20547</v>
      </c>
      <c r="AF2146" s="2" t="s">
        <v>20548</v>
      </c>
      <c r="AG2146" s="2" t="s">
        <v>20548</v>
      </c>
      <c r="AH2146" s="2" t="s">
        <v>20548</v>
      </c>
      <c r="AI2146" s="2" t="s">
        <v>20548</v>
      </c>
    </row>
    <row r="2147" spans="1:35">
      <c r="A2147" s="2" t="s">
        <v>16687</v>
      </c>
      <c r="B2147" s="2" t="s">
        <v>28745</v>
      </c>
      <c r="C2147" s="2" t="s">
        <v>20541</v>
      </c>
      <c r="D2147" s="2" t="s">
        <v>20542</v>
      </c>
      <c r="E2147" s="2" t="s">
        <v>28745</v>
      </c>
      <c r="F2147" s="2" t="s">
        <v>20542</v>
      </c>
      <c r="G2147" s="2" t="s">
        <v>16687</v>
      </c>
      <c r="H2147" s="2" t="s">
        <v>28746</v>
      </c>
      <c r="I2147" s="2" t="s">
        <v>28747</v>
      </c>
      <c r="J2147" s="2" t="s">
        <v>20908</v>
      </c>
      <c r="K2147" s="2" t="s">
        <v>20803</v>
      </c>
      <c r="L2147" s="2" t="s">
        <v>21902</v>
      </c>
      <c r="O2147" s="2" t="s">
        <v>21489</v>
      </c>
      <c r="P2147" s="2" t="s">
        <v>20547</v>
      </c>
      <c r="Q2147" s="2" t="s">
        <v>20548</v>
      </c>
      <c r="R2147" s="2" t="s">
        <v>20548</v>
      </c>
      <c r="S2147" s="2" t="s">
        <v>20548</v>
      </c>
      <c r="T2147" s="2" t="s">
        <v>20548</v>
      </c>
      <c r="U2147" s="2" t="s">
        <v>20548</v>
      </c>
      <c r="V2147" s="2" t="s">
        <v>20548</v>
      </c>
      <c r="W2147" s="2" t="s">
        <v>20548</v>
      </c>
      <c r="X2147" s="2" t="s">
        <v>20548</v>
      </c>
      <c r="Y2147" s="2" t="s">
        <v>20548</v>
      </c>
      <c r="Z2147" s="2" t="s">
        <v>20548</v>
      </c>
      <c r="AA2147" s="2" t="s">
        <v>20548</v>
      </c>
      <c r="AB2147" s="2" t="s">
        <v>20548</v>
      </c>
      <c r="AC2147" s="2" t="s">
        <v>20548</v>
      </c>
      <c r="AD2147" s="2" t="s">
        <v>20548</v>
      </c>
      <c r="AE2147" s="2" t="s">
        <v>20548</v>
      </c>
      <c r="AF2147" s="2" t="s">
        <v>20548</v>
      </c>
      <c r="AG2147" s="2" t="s">
        <v>20548</v>
      </c>
      <c r="AH2147" s="2" t="s">
        <v>20548</v>
      </c>
      <c r="AI2147" s="2" t="s">
        <v>20548</v>
      </c>
    </row>
    <row r="2148" spans="1:35">
      <c r="A2148" s="2" t="s">
        <v>1526</v>
      </c>
      <c r="B2148" s="2" t="s">
        <v>28748</v>
      </c>
      <c r="C2148" s="2" t="s">
        <v>20541</v>
      </c>
      <c r="D2148" s="2" t="s">
        <v>20542</v>
      </c>
      <c r="E2148" s="2" t="s">
        <v>28748</v>
      </c>
      <c r="F2148" s="2" t="s">
        <v>20542</v>
      </c>
      <c r="G2148" s="2" t="s">
        <v>1526</v>
      </c>
      <c r="H2148" s="2" t="s">
        <v>28749</v>
      </c>
      <c r="I2148" s="2" t="s">
        <v>28750</v>
      </c>
      <c r="K2148" s="2" t="s">
        <v>20585</v>
      </c>
      <c r="N2148" s="2" t="s">
        <v>20733</v>
      </c>
      <c r="P2148" s="2" t="s">
        <v>20547</v>
      </c>
      <c r="Q2148" s="2" t="s">
        <v>20548</v>
      </c>
      <c r="R2148" s="2" t="s">
        <v>20548</v>
      </c>
      <c r="S2148" s="2" t="s">
        <v>20548</v>
      </c>
      <c r="T2148" s="2" t="s">
        <v>20547</v>
      </c>
      <c r="U2148" s="2" t="s">
        <v>20548</v>
      </c>
      <c r="V2148" s="2" t="s">
        <v>20548</v>
      </c>
      <c r="W2148" s="2" t="s">
        <v>20548</v>
      </c>
      <c r="X2148" s="2" t="s">
        <v>20548</v>
      </c>
      <c r="Y2148" s="2" t="s">
        <v>20548</v>
      </c>
      <c r="Z2148" s="2" t="s">
        <v>20548</v>
      </c>
      <c r="AA2148" s="2" t="s">
        <v>20548</v>
      </c>
      <c r="AB2148" s="2" t="s">
        <v>20548</v>
      </c>
      <c r="AC2148" s="2" t="s">
        <v>20548</v>
      </c>
      <c r="AD2148" s="2" t="s">
        <v>20548</v>
      </c>
      <c r="AE2148" s="2" t="s">
        <v>20548</v>
      </c>
      <c r="AF2148" s="2" t="s">
        <v>20548</v>
      </c>
      <c r="AG2148" s="2" t="s">
        <v>20547</v>
      </c>
      <c r="AH2148" s="2" t="s">
        <v>20548</v>
      </c>
      <c r="AI2148" s="2" t="s">
        <v>20548</v>
      </c>
    </row>
    <row r="2149" spans="1:35">
      <c r="A2149" s="2" t="s">
        <v>13228</v>
      </c>
      <c r="B2149" s="2" t="s">
        <v>28751</v>
      </c>
      <c r="C2149" s="2" t="s">
        <v>20541</v>
      </c>
      <c r="D2149" s="2" t="s">
        <v>20542</v>
      </c>
      <c r="E2149" s="2" t="s">
        <v>28751</v>
      </c>
      <c r="F2149" s="2" t="s">
        <v>20542</v>
      </c>
      <c r="G2149" s="2" t="s">
        <v>13228</v>
      </c>
      <c r="H2149" s="2" t="s">
        <v>28752</v>
      </c>
      <c r="I2149" s="2" t="s">
        <v>28753</v>
      </c>
      <c r="K2149" s="2" t="s">
        <v>25488</v>
      </c>
      <c r="P2149" s="2" t="s">
        <v>20547</v>
      </c>
      <c r="Q2149" s="2" t="s">
        <v>20548</v>
      </c>
      <c r="R2149" s="2" t="s">
        <v>20548</v>
      </c>
      <c r="S2149" s="2" t="s">
        <v>20548</v>
      </c>
      <c r="T2149" s="2" t="s">
        <v>20548</v>
      </c>
      <c r="U2149" s="2" t="s">
        <v>20548</v>
      </c>
      <c r="V2149" s="2" t="s">
        <v>20548</v>
      </c>
      <c r="W2149" s="2" t="s">
        <v>20548</v>
      </c>
      <c r="X2149" s="2" t="s">
        <v>20548</v>
      </c>
      <c r="Y2149" s="2" t="s">
        <v>20548</v>
      </c>
      <c r="Z2149" s="2" t="s">
        <v>20548</v>
      </c>
      <c r="AA2149" s="2" t="s">
        <v>20548</v>
      </c>
      <c r="AB2149" s="2" t="s">
        <v>20548</v>
      </c>
      <c r="AC2149" s="2" t="s">
        <v>20548</v>
      </c>
      <c r="AD2149" s="2" t="s">
        <v>20548</v>
      </c>
      <c r="AE2149" s="2" t="s">
        <v>20548</v>
      </c>
      <c r="AF2149" s="2" t="s">
        <v>20548</v>
      </c>
      <c r="AG2149" s="2" t="s">
        <v>20548</v>
      </c>
      <c r="AH2149" s="2" t="s">
        <v>20548</v>
      </c>
      <c r="AI2149" s="2" t="s">
        <v>20548</v>
      </c>
    </row>
    <row r="2150" spans="1:35">
      <c r="A2150" s="2" t="s">
        <v>17787</v>
      </c>
      <c r="B2150" s="2" t="s">
        <v>28754</v>
      </c>
      <c r="C2150" s="2" t="s">
        <v>20541</v>
      </c>
      <c r="D2150" s="2" t="s">
        <v>20542</v>
      </c>
      <c r="E2150" s="2" t="s">
        <v>28754</v>
      </c>
      <c r="F2150" s="2" t="s">
        <v>20542</v>
      </c>
      <c r="G2150" s="2" t="s">
        <v>17787</v>
      </c>
      <c r="H2150" s="2" t="s">
        <v>28755</v>
      </c>
      <c r="I2150" s="2" t="s">
        <v>28756</v>
      </c>
      <c r="K2150" s="2" t="s">
        <v>28757</v>
      </c>
      <c r="L2150" s="2" t="s">
        <v>20731</v>
      </c>
      <c r="N2150" s="2" t="s">
        <v>28758</v>
      </c>
      <c r="P2150" s="2" t="s">
        <v>20547</v>
      </c>
      <c r="Q2150" s="2" t="s">
        <v>20548</v>
      </c>
      <c r="R2150" s="2" t="s">
        <v>20548</v>
      </c>
      <c r="S2150" s="2" t="s">
        <v>20548</v>
      </c>
      <c r="T2150" s="2" t="s">
        <v>20547</v>
      </c>
      <c r="U2150" s="2" t="s">
        <v>20548</v>
      </c>
      <c r="V2150" s="2" t="s">
        <v>20548</v>
      </c>
      <c r="W2150" s="2" t="s">
        <v>20548</v>
      </c>
      <c r="X2150" s="2" t="s">
        <v>20548</v>
      </c>
      <c r="Y2150" s="2" t="s">
        <v>20548</v>
      </c>
      <c r="Z2150" s="2" t="s">
        <v>20548</v>
      </c>
      <c r="AA2150" s="2" t="s">
        <v>20548</v>
      </c>
      <c r="AB2150" s="2" t="s">
        <v>20548</v>
      </c>
      <c r="AC2150" s="2" t="s">
        <v>20548</v>
      </c>
      <c r="AD2150" s="2" t="s">
        <v>20548</v>
      </c>
      <c r="AE2150" s="2" t="s">
        <v>20548</v>
      </c>
      <c r="AF2150" s="2" t="s">
        <v>20547</v>
      </c>
      <c r="AG2150" s="2" t="s">
        <v>20548</v>
      </c>
      <c r="AH2150" s="2" t="s">
        <v>20548</v>
      </c>
      <c r="AI2150" s="2" t="s">
        <v>20548</v>
      </c>
    </row>
    <row r="2151" spans="1:35">
      <c r="A2151" s="2" t="s">
        <v>16875</v>
      </c>
      <c r="B2151" s="2" t="s">
        <v>28759</v>
      </c>
      <c r="C2151" s="2" t="s">
        <v>20541</v>
      </c>
      <c r="D2151" s="2" t="s">
        <v>20542</v>
      </c>
      <c r="E2151" s="2" t="s">
        <v>28759</v>
      </c>
      <c r="F2151" s="2" t="s">
        <v>20542</v>
      </c>
      <c r="G2151" s="2" t="s">
        <v>16875</v>
      </c>
      <c r="H2151" s="2" t="s">
        <v>28760</v>
      </c>
      <c r="I2151" s="2" t="s">
        <v>28761</v>
      </c>
      <c r="K2151" s="2" t="s">
        <v>20585</v>
      </c>
      <c r="L2151" s="2" t="s">
        <v>28762</v>
      </c>
      <c r="M2151" s="2" t="s">
        <v>22913</v>
      </c>
      <c r="N2151" s="2" t="s">
        <v>28763</v>
      </c>
      <c r="O2151" s="2" t="s">
        <v>20808</v>
      </c>
      <c r="P2151" s="2" t="s">
        <v>20547</v>
      </c>
      <c r="Q2151" s="2" t="s">
        <v>20548</v>
      </c>
      <c r="R2151" s="2" t="s">
        <v>20548</v>
      </c>
      <c r="S2151" s="2" t="s">
        <v>20548</v>
      </c>
      <c r="T2151" s="2" t="s">
        <v>20548</v>
      </c>
      <c r="U2151" s="2" t="s">
        <v>20547</v>
      </c>
      <c r="V2151" s="2" t="s">
        <v>20548</v>
      </c>
      <c r="W2151" s="2" t="s">
        <v>20548</v>
      </c>
      <c r="X2151" s="2" t="s">
        <v>20548</v>
      </c>
      <c r="Y2151" s="2" t="s">
        <v>20547</v>
      </c>
      <c r="Z2151" s="2" t="s">
        <v>20548</v>
      </c>
      <c r="AA2151" s="2" t="s">
        <v>20548</v>
      </c>
      <c r="AB2151" s="2" t="s">
        <v>20548</v>
      </c>
      <c r="AC2151" s="2" t="s">
        <v>20547</v>
      </c>
      <c r="AD2151" s="2" t="s">
        <v>20548</v>
      </c>
      <c r="AE2151" s="2" t="s">
        <v>20548</v>
      </c>
      <c r="AF2151" s="2" t="s">
        <v>20548</v>
      </c>
      <c r="AG2151" s="2" t="s">
        <v>20547</v>
      </c>
      <c r="AH2151" s="2" t="s">
        <v>20548</v>
      </c>
      <c r="AI2151" s="2" t="s">
        <v>20548</v>
      </c>
    </row>
    <row r="2152" spans="1:35">
      <c r="A2152" s="2" t="s">
        <v>19585</v>
      </c>
      <c r="B2152" s="2" t="s">
        <v>28764</v>
      </c>
      <c r="C2152" s="2" t="s">
        <v>21100</v>
      </c>
      <c r="D2152" s="2" t="s">
        <v>20542</v>
      </c>
      <c r="E2152" s="2" t="s">
        <v>28764</v>
      </c>
      <c r="F2152" s="2" t="s">
        <v>20542</v>
      </c>
      <c r="G2152" s="2" t="s">
        <v>28765</v>
      </c>
      <c r="H2152" s="2" t="s">
        <v>28766</v>
      </c>
      <c r="I2152" s="2" t="s">
        <v>28767</v>
      </c>
      <c r="K2152" s="2" t="s">
        <v>20585</v>
      </c>
      <c r="L2152" s="2" t="s">
        <v>28768</v>
      </c>
      <c r="P2152" s="2" t="s">
        <v>20548</v>
      </c>
      <c r="Q2152" s="2" t="s">
        <v>20548</v>
      </c>
      <c r="R2152" s="2" t="s">
        <v>20548</v>
      </c>
      <c r="S2152" s="2" t="s">
        <v>20548</v>
      </c>
      <c r="T2152" s="2" t="s">
        <v>20548</v>
      </c>
      <c r="U2152" s="2" t="s">
        <v>20548</v>
      </c>
      <c r="V2152" s="2" t="s">
        <v>20548</v>
      </c>
      <c r="W2152" s="2" t="s">
        <v>20548</v>
      </c>
      <c r="X2152" s="2" t="s">
        <v>20548</v>
      </c>
      <c r="Y2152" s="2" t="s">
        <v>20548</v>
      </c>
      <c r="Z2152" s="2" t="s">
        <v>20548</v>
      </c>
      <c r="AA2152" s="2" t="s">
        <v>20548</v>
      </c>
      <c r="AB2152" s="2" t="s">
        <v>20548</v>
      </c>
      <c r="AC2152" s="2" t="s">
        <v>20548</v>
      </c>
      <c r="AD2152" s="2" t="s">
        <v>20548</v>
      </c>
      <c r="AE2152" s="2" t="s">
        <v>20548</v>
      </c>
      <c r="AF2152" s="2" t="s">
        <v>20548</v>
      </c>
      <c r="AG2152" s="2" t="s">
        <v>20548</v>
      </c>
      <c r="AH2152" s="2" t="s">
        <v>20548</v>
      </c>
      <c r="AI2152" s="2" t="s">
        <v>20548</v>
      </c>
    </row>
    <row r="2153" spans="1:35">
      <c r="A2153" s="2" t="s">
        <v>16946</v>
      </c>
      <c r="B2153" s="2" t="s">
        <v>28769</v>
      </c>
      <c r="C2153" s="2" t="s">
        <v>20541</v>
      </c>
      <c r="D2153" s="2" t="s">
        <v>20542</v>
      </c>
      <c r="E2153" s="2" t="s">
        <v>28769</v>
      </c>
      <c r="F2153" s="2" t="s">
        <v>20542</v>
      </c>
      <c r="G2153" s="2" t="s">
        <v>16946</v>
      </c>
      <c r="H2153" s="2" t="s">
        <v>28770</v>
      </c>
      <c r="I2153" s="2" t="s">
        <v>28771</v>
      </c>
      <c r="K2153" s="2" t="s">
        <v>28772</v>
      </c>
      <c r="M2153" s="2" t="s">
        <v>28773</v>
      </c>
      <c r="O2153" s="2" t="s">
        <v>22084</v>
      </c>
      <c r="P2153" s="2" t="s">
        <v>20547</v>
      </c>
      <c r="Q2153" s="2" t="s">
        <v>20548</v>
      </c>
      <c r="R2153" s="2" t="s">
        <v>20548</v>
      </c>
      <c r="S2153" s="2" t="s">
        <v>20548</v>
      </c>
      <c r="T2153" s="2" t="s">
        <v>20548</v>
      </c>
      <c r="U2153" s="2" t="s">
        <v>20548</v>
      </c>
      <c r="V2153" s="2" t="s">
        <v>20548</v>
      </c>
      <c r="W2153" s="2" t="s">
        <v>20548</v>
      </c>
      <c r="X2153" s="2" t="s">
        <v>20548</v>
      </c>
      <c r="Y2153" s="2" t="s">
        <v>20548</v>
      </c>
      <c r="Z2153" s="2" t="s">
        <v>20548</v>
      </c>
      <c r="AA2153" s="2" t="s">
        <v>20548</v>
      </c>
      <c r="AB2153" s="2" t="s">
        <v>20548</v>
      </c>
      <c r="AC2153" s="2" t="s">
        <v>20548</v>
      </c>
      <c r="AD2153" s="2" t="s">
        <v>20548</v>
      </c>
      <c r="AE2153" s="2" t="s">
        <v>20548</v>
      </c>
      <c r="AF2153" s="2" t="s">
        <v>20548</v>
      </c>
      <c r="AG2153" s="2" t="s">
        <v>20548</v>
      </c>
      <c r="AH2153" s="2" t="s">
        <v>20548</v>
      </c>
      <c r="AI2153" s="2" t="s">
        <v>20548</v>
      </c>
    </row>
    <row r="2154" spans="1:35">
      <c r="A2154" s="2" t="s">
        <v>16244</v>
      </c>
      <c r="B2154" s="2" t="s">
        <v>28774</v>
      </c>
      <c r="C2154" s="2" t="s">
        <v>20541</v>
      </c>
      <c r="D2154" s="2" t="s">
        <v>20542</v>
      </c>
      <c r="E2154" s="2" t="s">
        <v>28774</v>
      </c>
      <c r="F2154" s="2" t="s">
        <v>20542</v>
      </c>
      <c r="G2154" s="2" t="s">
        <v>16244</v>
      </c>
      <c r="H2154" s="2" t="s">
        <v>28775</v>
      </c>
      <c r="I2154" s="2" t="s">
        <v>28776</v>
      </c>
      <c r="K2154" s="2" t="s">
        <v>20967</v>
      </c>
      <c r="L2154" s="2" t="s">
        <v>20731</v>
      </c>
      <c r="P2154" s="2" t="s">
        <v>20548</v>
      </c>
      <c r="Q2154" s="2" t="s">
        <v>20548</v>
      </c>
      <c r="R2154" s="2" t="s">
        <v>20548</v>
      </c>
      <c r="S2154" s="2" t="s">
        <v>20548</v>
      </c>
      <c r="T2154" s="2" t="s">
        <v>20548</v>
      </c>
      <c r="U2154" s="2" t="s">
        <v>20548</v>
      </c>
      <c r="V2154" s="2" t="s">
        <v>20548</v>
      </c>
      <c r="W2154" s="2" t="s">
        <v>20548</v>
      </c>
      <c r="X2154" s="2" t="s">
        <v>20548</v>
      </c>
      <c r="Y2154" s="2" t="s">
        <v>20548</v>
      </c>
      <c r="Z2154" s="2" t="s">
        <v>20548</v>
      </c>
      <c r="AA2154" s="2" t="s">
        <v>20548</v>
      </c>
      <c r="AB2154" s="2" t="s">
        <v>20548</v>
      </c>
      <c r="AC2154" s="2" t="s">
        <v>20548</v>
      </c>
      <c r="AD2154" s="2" t="s">
        <v>20547</v>
      </c>
      <c r="AE2154" s="2" t="s">
        <v>20548</v>
      </c>
      <c r="AF2154" s="2" t="s">
        <v>20548</v>
      </c>
      <c r="AG2154" s="2" t="s">
        <v>20548</v>
      </c>
      <c r="AH2154" s="2" t="s">
        <v>20548</v>
      </c>
      <c r="AI2154" s="2" t="s">
        <v>20548</v>
      </c>
    </row>
    <row r="2155" spans="1:35">
      <c r="A2155" s="2" t="s">
        <v>19707</v>
      </c>
      <c r="B2155" s="2" t="s">
        <v>28777</v>
      </c>
      <c r="C2155" s="2" t="s">
        <v>20541</v>
      </c>
      <c r="D2155" s="2" t="s">
        <v>20542</v>
      </c>
      <c r="E2155" s="2" t="s">
        <v>28777</v>
      </c>
      <c r="F2155" s="2" t="s">
        <v>20542</v>
      </c>
      <c r="G2155" s="2" t="s">
        <v>19707</v>
      </c>
      <c r="H2155" s="2" t="s">
        <v>28778</v>
      </c>
      <c r="I2155" s="2" t="s">
        <v>28779</v>
      </c>
      <c r="K2155" s="2" t="s">
        <v>25246</v>
      </c>
      <c r="L2155" s="2" t="s">
        <v>20738</v>
      </c>
      <c r="N2155" s="2" t="s">
        <v>20733</v>
      </c>
      <c r="P2155" s="2" t="s">
        <v>20547</v>
      </c>
      <c r="Q2155" s="2" t="s">
        <v>20547</v>
      </c>
      <c r="R2155" s="2" t="s">
        <v>20548</v>
      </c>
      <c r="S2155" s="2" t="s">
        <v>20548</v>
      </c>
      <c r="T2155" s="2" t="s">
        <v>20547</v>
      </c>
      <c r="U2155" s="2" t="s">
        <v>20548</v>
      </c>
      <c r="V2155" s="2" t="s">
        <v>20548</v>
      </c>
      <c r="W2155" s="2" t="s">
        <v>20548</v>
      </c>
      <c r="X2155" s="2" t="s">
        <v>20548</v>
      </c>
      <c r="Y2155" s="2" t="s">
        <v>20548</v>
      </c>
      <c r="Z2155" s="2" t="s">
        <v>20548</v>
      </c>
      <c r="AA2155" s="2" t="s">
        <v>20548</v>
      </c>
      <c r="AB2155" s="2" t="s">
        <v>20548</v>
      </c>
      <c r="AC2155" s="2" t="s">
        <v>20548</v>
      </c>
      <c r="AD2155" s="2" t="s">
        <v>20548</v>
      </c>
      <c r="AE2155" s="2" t="s">
        <v>20548</v>
      </c>
      <c r="AF2155" s="2" t="s">
        <v>20548</v>
      </c>
      <c r="AG2155" s="2" t="s">
        <v>20548</v>
      </c>
      <c r="AH2155" s="2" t="s">
        <v>20548</v>
      </c>
      <c r="AI2155" s="2" t="s">
        <v>20548</v>
      </c>
    </row>
    <row r="2156" spans="1:35">
      <c r="A2156" s="2" t="s">
        <v>16855</v>
      </c>
      <c r="B2156" s="2" t="s">
        <v>28780</v>
      </c>
      <c r="C2156" s="2" t="s">
        <v>20541</v>
      </c>
      <c r="D2156" s="2" t="s">
        <v>20542</v>
      </c>
      <c r="E2156" s="2" t="s">
        <v>28780</v>
      </c>
      <c r="F2156" s="2" t="s">
        <v>20542</v>
      </c>
      <c r="G2156" s="2" t="s">
        <v>16855</v>
      </c>
      <c r="H2156" s="2" t="s">
        <v>28781</v>
      </c>
      <c r="I2156" s="2" t="s">
        <v>28782</v>
      </c>
      <c r="K2156" s="2" t="s">
        <v>22569</v>
      </c>
      <c r="L2156" s="2" t="s">
        <v>21234</v>
      </c>
      <c r="P2156" s="2" t="s">
        <v>20547</v>
      </c>
      <c r="Q2156" s="2" t="s">
        <v>20548</v>
      </c>
      <c r="R2156" s="2" t="s">
        <v>20548</v>
      </c>
      <c r="S2156" s="2" t="s">
        <v>20548</v>
      </c>
      <c r="T2156" s="2" t="s">
        <v>20548</v>
      </c>
      <c r="U2156" s="2" t="s">
        <v>20548</v>
      </c>
      <c r="V2156" s="2" t="s">
        <v>20548</v>
      </c>
      <c r="W2156" s="2" t="s">
        <v>20548</v>
      </c>
      <c r="X2156" s="2" t="s">
        <v>20548</v>
      </c>
      <c r="Y2156" s="2" t="s">
        <v>20548</v>
      </c>
      <c r="Z2156" s="2" t="s">
        <v>20548</v>
      </c>
      <c r="AA2156" s="2" t="s">
        <v>20548</v>
      </c>
      <c r="AB2156" s="2" t="s">
        <v>20548</v>
      </c>
      <c r="AC2156" s="2" t="s">
        <v>20548</v>
      </c>
      <c r="AD2156" s="2" t="s">
        <v>20548</v>
      </c>
      <c r="AE2156" s="2" t="s">
        <v>20548</v>
      </c>
      <c r="AF2156" s="2" t="s">
        <v>20548</v>
      </c>
      <c r="AG2156" s="2" t="s">
        <v>20548</v>
      </c>
      <c r="AH2156" s="2" t="s">
        <v>20548</v>
      </c>
      <c r="AI2156" s="2" t="s">
        <v>20548</v>
      </c>
    </row>
    <row r="2157" spans="1:35">
      <c r="A2157" s="2" t="s">
        <v>16567</v>
      </c>
      <c r="B2157" s="2" t="s">
        <v>28783</v>
      </c>
      <c r="C2157" s="2" t="s">
        <v>20541</v>
      </c>
      <c r="D2157" s="2" t="s">
        <v>20542</v>
      </c>
      <c r="E2157" s="2" t="s">
        <v>28783</v>
      </c>
      <c r="F2157" s="2" t="s">
        <v>20542</v>
      </c>
      <c r="G2157" s="2" t="s">
        <v>16567</v>
      </c>
      <c r="H2157" s="2" t="s">
        <v>28784</v>
      </c>
      <c r="K2157" s="2" t="s">
        <v>20585</v>
      </c>
      <c r="P2157" s="2" t="s">
        <v>20548</v>
      </c>
      <c r="Q2157" s="2" t="s">
        <v>20548</v>
      </c>
      <c r="R2157" s="2" t="s">
        <v>20548</v>
      </c>
      <c r="S2157" s="2" t="s">
        <v>20548</v>
      </c>
      <c r="T2157" s="2" t="s">
        <v>20548</v>
      </c>
      <c r="U2157" s="2" t="s">
        <v>20548</v>
      </c>
      <c r="V2157" s="2" t="s">
        <v>20548</v>
      </c>
      <c r="W2157" s="2" t="s">
        <v>20548</v>
      </c>
      <c r="X2157" s="2" t="s">
        <v>20548</v>
      </c>
      <c r="Y2157" s="2" t="s">
        <v>20548</v>
      </c>
      <c r="Z2157" s="2" t="s">
        <v>20548</v>
      </c>
      <c r="AA2157" s="2" t="s">
        <v>20548</v>
      </c>
      <c r="AB2157" s="2" t="s">
        <v>20548</v>
      </c>
      <c r="AC2157" s="2" t="s">
        <v>20548</v>
      </c>
      <c r="AD2157" s="2" t="s">
        <v>20548</v>
      </c>
      <c r="AE2157" s="2" t="s">
        <v>20548</v>
      </c>
      <c r="AF2157" s="2" t="s">
        <v>20548</v>
      </c>
      <c r="AG2157" s="2" t="s">
        <v>20548</v>
      </c>
      <c r="AH2157" s="2" t="s">
        <v>20548</v>
      </c>
      <c r="AI2157" s="2" t="s">
        <v>20548</v>
      </c>
    </row>
    <row r="2158" spans="1:35">
      <c r="A2158" s="2" t="s">
        <v>12818</v>
      </c>
      <c r="B2158" s="2" t="s">
        <v>28785</v>
      </c>
      <c r="C2158" s="2" t="s">
        <v>20541</v>
      </c>
      <c r="D2158" s="2" t="s">
        <v>20542</v>
      </c>
      <c r="E2158" s="2" t="s">
        <v>28785</v>
      </c>
      <c r="F2158" s="2" t="s">
        <v>20542</v>
      </c>
      <c r="G2158" s="2" t="s">
        <v>12818</v>
      </c>
      <c r="H2158" s="2" t="s">
        <v>28786</v>
      </c>
      <c r="I2158" s="2" t="s">
        <v>28787</v>
      </c>
      <c r="K2158" s="2" t="s">
        <v>20585</v>
      </c>
      <c r="L2158" s="2" t="s">
        <v>22687</v>
      </c>
      <c r="O2158" s="2" t="s">
        <v>28788</v>
      </c>
      <c r="P2158" s="2" t="s">
        <v>20547</v>
      </c>
      <c r="Q2158" s="2" t="s">
        <v>20548</v>
      </c>
      <c r="R2158" s="2" t="s">
        <v>20548</v>
      </c>
      <c r="S2158" s="2" t="s">
        <v>20548</v>
      </c>
      <c r="T2158" s="2" t="s">
        <v>20548</v>
      </c>
      <c r="U2158" s="2" t="s">
        <v>20548</v>
      </c>
      <c r="V2158" s="2" t="s">
        <v>20548</v>
      </c>
      <c r="W2158" s="2" t="s">
        <v>20548</v>
      </c>
      <c r="X2158" s="2" t="s">
        <v>20548</v>
      </c>
      <c r="Y2158" s="2" t="s">
        <v>20548</v>
      </c>
      <c r="Z2158" s="2" t="s">
        <v>20548</v>
      </c>
      <c r="AA2158" s="2" t="s">
        <v>20547</v>
      </c>
      <c r="AB2158" s="2" t="s">
        <v>20548</v>
      </c>
      <c r="AC2158" s="2" t="s">
        <v>20548</v>
      </c>
      <c r="AD2158" s="2" t="s">
        <v>20548</v>
      </c>
      <c r="AE2158" s="2" t="s">
        <v>20548</v>
      </c>
      <c r="AF2158" s="2" t="s">
        <v>20548</v>
      </c>
      <c r="AG2158" s="2" t="s">
        <v>20548</v>
      </c>
      <c r="AH2158" s="2" t="s">
        <v>20548</v>
      </c>
      <c r="AI2158" s="2" t="s">
        <v>20548</v>
      </c>
    </row>
    <row r="2159" spans="1:35">
      <c r="A2159" s="2" t="s">
        <v>18432</v>
      </c>
      <c r="B2159" s="2" t="s">
        <v>28789</v>
      </c>
      <c r="C2159" s="2" t="s">
        <v>20541</v>
      </c>
      <c r="D2159" s="2" t="s">
        <v>20542</v>
      </c>
      <c r="E2159" s="2" t="s">
        <v>28789</v>
      </c>
      <c r="F2159" s="2" t="s">
        <v>20542</v>
      </c>
      <c r="G2159" s="2" t="s">
        <v>18432</v>
      </c>
      <c r="H2159" s="2" t="s">
        <v>28790</v>
      </c>
      <c r="I2159" s="2" t="s">
        <v>28791</v>
      </c>
      <c r="K2159" s="2" t="s">
        <v>28792</v>
      </c>
      <c r="M2159" s="2" t="s">
        <v>28793</v>
      </c>
      <c r="N2159" s="2" t="s">
        <v>21606</v>
      </c>
      <c r="O2159" s="2" t="s">
        <v>20658</v>
      </c>
      <c r="P2159" s="2" t="s">
        <v>20547</v>
      </c>
      <c r="Q2159" s="2" t="s">
        <v>20548</v>
      </c>
      <c r="R2159" s="2" t="s">
        <v>20547</v>
      </c>
      <c r="S2159" s="2" t="s">
        <v>20548</v>
      </c>
      <c r="T2159" s="2" t="s">
        <v>20548</v>
      </c>
      <c r="U2159" s="2" t="s">
        <v>20548</v>
      </c>
      <c r="V2159" s="2" t="s">
        <v>20548</v>
      </c>
      <c r="W2159" s="2" t="s">
        <v>20548</v>
      </c>
      <c r="X2159" s="2" t="s">
        <v>20548</v>
      </c>
      <c r="Y2159" s="2" t="s">
        <v>20548</v>
      </c>
      <c r="Z2159" s="2" t="s">
        <v>20548</v>
      </c>
      <c r="AA2159" s="2" t="s">
        <v>20548</v>
      </c>
      <c r="AB2159" s="2" t="s">
        <v>20548</v>
      </c>
      <c r="AC2159" s="2" t="s">
        <v>20548</v>
      </c>
      <c r="AD2159" s="2" t="s">
        <v>20548</v>
      </c>
      <c r="AE2159" s="2" t="s">
        <v>20548</v>
      </c>
      <c r="AF2159" s="2" t="s">
        <v>20547</v>
      </c>
      <c r="AG2159" s="2" t="s">
        <v>20547</v>
      </c>
      <c r="AH2159" s="2" t="s">
        <v>20548</v>
      </c>
      <c r="AI2159" s="2" t="s">
        <v>20547</v>
      </c>
    </row>
    <row r="2160" spans="1:35">
      <c r="A2160" s="2" t="s">
        <v>3220</v>
      </c>
      <c r="B2160" s="2" t="s">
        <v>28794</v>
      </c>
      <c r="C2160" s="2" t="s">
        <v>20541</v>
      </c>
      <c r="D2160" s="2" t="s">
        <v>20542</v>
      </c>
      <c r="E2160" s="2" t="s">
        <v>28794</v>
      </c>
      <c r="F2160" s="2" t="s">
        <v>20542</v>
      </c>
      <c r="G2160" s="2" t="s">
        <v>3220</v>
      </c>
      <c r="H2160" s="2" t="s">
        <v>28795</v>
      </c>
      <c r="I2160" s="2" t="s">
        <v>28796</v>
      </c>
      <c r="J2160" s="2" t="s">
        <v>20908</v>
      </c>
      <c r="K2160" s="2" t="s">
        <v>28797</v>
      </c>
      <c r="L2160" s="2" t="s">
        <v>20940</v>
      </c>
      <c r="M2160" s="2" t="s">
        <v>28798</v>
      </c>
      <c r="N2160" s="2" t="s">
        <v>28799</v>
      </c>
      <c r="P2160" s="2" t="s">
        <v>20547</v>
      </c>
      <c r="Q2160" s="2" t="s">
        <v>20548</v>
      </c>
      <c r="R2160" s="2" t="s">
        <v>20548</v>
      </c>
      <c r="S2160" s="2" t="s">
        <v>20548</v>
      </c>
      <c r="T2160" s="2" t="s">
        <v>20548</v>
      </c>
      <c r="U2160" s="2" t="s">
        <v>20547</v>
      </c>
      <c r="V2160" s="2" t="s">
        <v>20548</v>
      </c>
      <c r="W2160" s="2" t="s">
        <v>20548</v>
      </c>
      <c r="X2160" s="2" t="s">
        <v>20548</v>
      </c>
      <c r="Y2160" s="2" t="s">
        <v>20547</v>
      </c>
      <c r="Z2160" s="2" t="s">
        <v>20548</v>
      </c>
      <c r="AA2160" s="2" t="s">
        <v>20548</v>
      </c>
      <c r="AB2160" s="2" t="s">
        <v>20548</v>
      </c>
      <c r="AC2160" s="2" t="s">
        <v>20547</v>
      </c>
      <c r="AD2160" s="2" t="s">
        <v>20548</v>
      </c>
      <c r="AE2160" s="2" t="s">
        <v>20548</v>
      </c>
      <c r="AF2160" s="2" t="s">
        <v>20548</v>
      </c>
      <c r="AG2160" s="2" t="s">
        <v>20548</v>
      </c>
      <c r="AH2160" s="2" t="s">
        <v>20548</v>
      </c>
      <c r="AI2160" s="2" t="s">
        <v>20548</v>
      </c>
    </row>
    <row r="2161" spans="1:35">
      <c r="A2161" s="2" t="s">
        <v>18972</v>
      </c>
      <c r="B2161" s="2" t="s">
        <v>28800</v>
      </c>
      <c r="C2161" s="2" t="s">
        <v>20541</v>
      </c>
      <c r="D2161" s="2" t="s">
        <v>20542</v>
      </c>
      <c r="E2161" s="2" t="s">
        <v>28800</v>
      </c>
      <c r="F2161" s="2" t="s">
        <v>20542</v>
      </c>
      <c r="G2161" s="2" t="s">
        <v>18972</v>
      </c>
      <c r="H2161" s="2" t="s">
        <v>28801</v>
      </c>
      <c r="I2161" s="2" t="s">
        <v>23662</v>
      </c>
      <c r="K2161" s="2" t="s">
        <v>20794</v>
      </c>
      <c r="P2161" s="2" t="s">
        <v>20548</v>
      </c>
      <c r="Q2161" s="2" t="s">
        <v>20548</v>
      </c>
      <c r="R2161" s="2" t="s">
        <v>20548</v>
      </c>
      <c r="S2161" s="2" t="s">
        <v>20548</v>
      </c>
      <c r="T2161" s="2" t="s">
        <v>20548</v>
      </c>
      <c r="U2161" s="2" t="s">
        <v>20548</v>
      </c>
      <c r="V2161" s="2" t="s">
        <v>20548</v>
      </c>
      <c r="W2161" s="2" t="s">
        <v>20548</v>
      </c>
      <c r="X2161" s="2" t="s">
        <v>20548</v>
      </c>
      <c r="Y2161" s="2" t="s">
        <v>20548</v>
      </c>
      <c r="Z2161" s="2" t="s">
        <v>20548</v>
      </c>
      <c r="AA2161" s="2" t="s">
        <v>20548</v>
      </c>
      <c r="AB2161" s="2" t="s">
        <v>20548</v>
      </c>
      <c r="AC2161" s="2" t="s">
        <v>20548</v>
      </c>
      <c r="AD2161" s="2" t="s">
        <v>20548</v>
      </c>
      <c r="AE2161" s="2" t="s">
        <v>20548</v>
      </c>
      <c r="AF2161" s="2" t="s">
        <v>20548</v>
      </c>
      <c r="AG2161" s="2" t="s">
        <v>20548</v>
      </c>
      <c r="AH2161" s="2" t="s">
        <v>20548</v>
      </c>
      <c r="AI2161" s="2" t="s">
        <v>20548</v>
      </c>
    </row>
    <row r="2162" spans="1:35">
      <c r="A2162" s="2" t="s">
        <v>2509</v>
      </c>
      <c r="B2162" s="2" t="s">
        <v>28802</v>
      </c>
      <c r="C2162" s="2" t="s">
        <v>20541</v>
      </c>
      <c r="D2162" s="2" t="s">
        <v>20542</v>
      </c>
      <c r="E2162" s="2" t="s">
        <v>28802</v>
      </c>
      <c r="F2162" s="2" t="s">
        <v>20542</v>
      </c>
      <c r="G2162" s="2" t="s">
        <v>2509</v>
      </c>
      <c r="H2162" s="2" t="s">
        <v>28803</v>
      </c>
      <c r="I2162" s="2" t="s">
        <v>28804</v>
      </c>
      <c r="K2162" s="2" t="s">
        <v>28805</v>
      </c>
      <c r="P2162" s="2" t="s">
        <v>20547</v>
      </c>
      <c r="Q2162" s="2" t="s">
        <v>20548</v>
      </c>
      <c r="R2162" s="2" t="s">
        <v>20548</v>
      </c>
      <c r="S2162" s="2" t="s">
        <v>20548</v>
      </c>
      <c r="T2162" s="2" t="s">
        <v>20548</v>
      </c>
      <c r="U2162" s="2" t="s">
        <v>20548</v>
      </c>
      <c r="V2162" s="2" t="s">
        <v>20548</v>
      </c>
      <c r="W2162" s="2" t="s">
        <v>20548</v>
      </c>
      <c r="X2162" s="2" t="s">
        <v>20548</v>
      </c>
      <c r="Y2162" s="2" t="s">
        <v>20548</v>
      </c>
      <c r="Z2162" s="2" t="s">
        <v>20548</v>
      </c>
      <c r="AA2162" s="2" t="s">
        <v>20548</v>
      </c>
      <c r="AB2162" s="2" t="s">
        <v>20548</v>
      </c>
      <c r="AC2162" s="2" t="s">
        <v>20548</v>
      </c>
      <c r="AD2162" s="2" t="s">
        <v>20548</v>
      </c>
      <c r="AE2162" s="2" t="s">
        <v>20548</v>
      </c>
      <c r="AF2162" s="2" t="s">
        <v>20548</v>
      </c>
      <c r="AG2162" s="2" t="s">
        <v>20548</v>
      </c>
      <c r="AH2162" s="2" t="s">
        <v>20548</v>
      </c>
      <c r="AI2162" s="2" t="s">
        <v>20548</v>
      </c>
    </row>
    <row r="2163" spans="1:35">
      <c r="A2163" s="2" t="s">
        <v>20112</v>
      </c>
      <c r="B2163" s="2" t="s">
        <v>28806</v>
      </c>
      <c r="C2163" s="2" t="s">
        <v>20541</v>
      </c>
      <c r="D2163" s="2" t="s">
        <v>20542</v>
      </c>
      <c r="E2163" s="2" t="s">
        <v>28806</v>
      </c>
      <c r="F2163" s="2" t="s">
        <v>20542</v>
      </c>
      <c r="G2163" s="2" t="s">
        <v>20112</v>
      </c>
      <c r="H2163" s="2" t="s">
        <v>28807</v>
      </c>
      <c r="K2163" s="2" t="s">
        <v>20585</v>
      </c>
      <c r="L2163" s="2" t="s">
        <v>25780</v>
      </c>
      <c r="P2163" s="2" t="s">
        <v>20548</v>
      </c>
      <c r="Q2163" s="2" t="s">
        <v>20548</v>
      </c>
      <c r="R2163" s="2" t="s">
        <v>20548</v>
      </c>
      <c r="S2163" s="2" t="s">
        <v>20548</v>
      </c>
      <c r="T2163" s="2" t="s">
        <v>20548</v>
      </c>
      <c r="U2163" s="2" t="s">
        <v>20548</v>
      </c>
      <c r="V2163" s="2" t="s">
        <v>20548</v>
      </c>
      <c r="W2163" s="2" t="s">
        <v>20548</v>
      </c>
      <c r="X2163" s="2" t="s">
        <v>20548</v>
      </c>
      <c r="Y2163" s="2" t="s">
        <v>20548</v>
      </c>
      <c r="Z2163" s="2" t="s">
        <v>20548</v>
      </c>
      <c r="AA2163" s="2" t="s">
        <v>20548</v>
      </c>
      <c r="AB2163" s="2" t="s">
        <v>20548</v>
      </c>
      <c r="AC2163" s="2" t="s">
        <v>20548</v>
      </c>
      <c r="AD2163" s="2" t="s">
        <v>20548</v>
      </c>
      <c r="AE2163" s="2" t="s">
        <v>20548</v>
      </c>
      <c r="AF2163" s="2" t="s">
        <v>20548</v>
      </c>
      <c r="AG2163" s="2" t="s">
        <v>20548</v>
      </c>
      <c r="AH2163" s="2" t="s">
        <v>20548</v>
      </c>
      <c r="AI2163" s="2" t="s">
        <v>20548</v>
      </c>
    </row>
    <row r="2164" spans="1:35">
      <c r="A2164" s="2" t="s">
        <v>12707</v>
      </c>
      <c r="B2164" s="2" t="s">
        <v>28808</v>
      </c>
      <c r="C2164" s="2" t="s">
        <v>20541</v>
      </c>
      <c r="D2164" s="2" t="s">
        <v>20542</v>
      </c>
      <c r="E2164" s="2" t="s">
        <v>28808</v>
      </c>
      <c r="F2164" s="2" t="s">
        <v>20542</v>
      </c>
      <c r="G2164" s="2" t="s">
        <v>12707</v>
      </c>
      <c r="H2164" s="2" t="s">
        <v>28809</v>
      </c>
      <c r="I2164" s="2" t="s">
        <v>28810</v>
      </c>
      <c r="K2164" s="2" t="s">
        <v>28811</v>
      </c>
      <c r="L2164" s="2" t="s">
        <v>26950</v>
      </c>
      <c r="N2164" s="2" t="s">
        <v>28812</v>
      </c>
      <c r="O2164" s="2" t="s">
        <v>28813</v>
      </c>
      <c r="P2164" s="2" t="s">
        <v>20547</v>
      </c>
      <c r="Q2164" s="2" t="s">
        <v>20548</v>
      </c>
      <c r="R2164" s="2" t="s">
        <v>20548</v>
      </c>
      <c r="S2164" s="2" t="s">
        <v>20548</v>
      </c>
      <c r="T2164" s="2" t="s">
        <v>20548</v>
      </c>
      <c r="U2164" s="2" t="s">
        <v>20548</v>
      </c>
      <c r="V2164" s="2" t="s">
        <v>20547</v>
      </c>
      <c r="W2164" s="2" t="s">
        <v>20547</v>
      </c>
      <c r="X2164" s="2" t="s">
        <v>20548</v>
      </c>
      <c r="Y2164" s="2" t="s">
        <v>20548</v>
      </c>
      <c r="Z2164" s="2" t="s">
        <v>20548</v>
      </c>
      <c r="AA2164" s="2" t="s">
        <v>20547</v>
      </c>
      <c r="AB2164" s="2" t="s">
        <v>20548</v>
      </c>
      <c r="AC2164" s="2" t="s">
        <v>20548</v>
      </c>
      <c r="AD2164" s="2" t="s">
        <v>20548</v>
      </c>
      <c r="AE2164" s="2" t="s">
        <v>20548</v>
      </c>
      <c r="AF2164" s="2" t="s">
        <v>20548</v>
      </c>
      <c r="AG2164" s="2" t="s">
        <v>20548</v>
      </c>
      <c r="AH2164" s="2" t="s">
        <v>20548</v>
      </c>
      <c r="AI2164" s="2" t="s">
        <v>20547</v>
      </c>
    </row>
    <row r="2165" spans="1:35">
      <c r="A2165" s="2" t="s">
        <v>2350</v>
      </c>
      <c r="B2165" s="2" t="s">
        <v>28814</v>
      </c>
      <c r="C2165" s="2" t="s">
        <v>20541</v>
      </c>
      <c r="D2165" s="2" t="s">
        <v>20542</v>
      </c>
      <c r="E2165" s="2" t="s">
        <v>28814</v>
      </c>
      <c r="F2165" s="2" t="s">
        <v>20542</v>
      </c>
      <c r="G2165" s="2" t="s">
        <v>2350</v>
      </c>
      <c r="H2165" s="2" t="s">
        <v>28815</v>
      </c>
      <c r="K2165" s="2" t="s">
        <v>20782</v>
      </c>
      <c r="L2165" s="2" t="s">
        <v>28816</v>
      </c>
      <c r="P2165" s="2" t="s">
        <v>20548</v>
      </c>
      <c r="Q2165" s="2" t="s">
        <v>20548</v>
      </c>
      <c r="R2165" s="2" t="s">
        <v>20548</v>
      </c>
      <c r="S2165" s="2" t="s">
        <v>20548</v>
      </c>
      <c r="T2165" s="2" t="s">
        <v>20548</v>
      </c>
      <c r="U2165" s="2" t="s">
        <v>20548</v>
      </c>
      <c r="V2165" s="2" t="s">
        <v>20548</v>
      </c>
      <c r="W2165" s="2" t="s">
        <v>20548</v>
      </c>
      <c r="X2165" s="2" t="s">
        <v>20548</v>
      </c>
      <c r="Y2165" s="2" t="s">
        <v>20548</v>
      </c>
      <c r="Z2165" s="2" t="s">
        <v>20548</v>
      </c>
      <c r="AA2165" s="2" t="s">
        <v>20548</v>
      </c>
      <c r="AB2165" s="2" t="s">
        <v>20548</v>
      </c>
      <c r="AC2165" s="2" t="s">
        <v>20548</v>
      </c>
      <c r="AD2165" s="2" t="s">
        <v>20548</v>
      </c>
      <c r="AE2165" s="2" t="s">
        <v>20548</v>
      </c>
      <c r="AF2165" s="2" t="s">
        <v>20548</v>
      </c>
      <c r="AG2165" s="2" t="s">
        <v>20548</v>
      </c>
      <c r="AH2165" s="2" t="s">
        <v>20548</v>
      </c>
      <c r="AI2165" s="2" t="s">
        <v>20548</v>
      </c>
    </row>
    <row r="2166" spans="1:35">
      <c r="A2166" s="2" t="s">
        <v>15898</v>
      </c>
      <c r="B2166" s="2" t="s">
        <v>28817</v>
      </c>
      <c r="C2166" s="2" t="s">
        <v>20541</v>
      </c>
      <c r="D2166" s="2" t="s">
        <v>20542</v>
      </c>
      <c r="E2166" s="2" t="s">
        <v>28817</v>
      </c>
      <c r="F2166" s="2" t="s">
        <v>20542</v>
      </c>
      <c r="G2166" s="2" t="s">
        <v>15898</v>
      </c>
      <c r="H2166" s="2" t="s">
        <v>28818</v>
      </c>
      <c r="I2166" s="2" t="s">
        <v>20753</v>
      </c>
      <c r="K2166" s="2" t="s">
        <v>20585</v>
      </c>
      <c r="L2166" s="2" t="s">
        <v>20586</v>
      </c>
      <c r="P2166" s="2" t="s">
        <v>20547</v>
      </c>
      <c r="Q2166" s="2" t="s">
        <v>20548</v>
      </c>
      <c r="R2166" s="2" t="s">
        <v>20548</v>
      </c>
      <c r="S2166" s="2" t="s">
        <v>20548</v>
      </c>
      <c r="T2166" s="2" t="s">
        <v>20548</v>
      </c>
      <c r="U2166" s="2" t="s">
        <v>20548</v>
      </c>
      <c r="V2166" s="2" t="s">
        <v>20548</v>
      </c>
      <c r="W2166" s="2" t="s">
        <v>20548</v>
      </c>
      <c r="X2166" s="2" t="s">
        <v>20548</v>
      </c>
      <c r="Y2166" s="2" t="s">
        <v>20548</v>
      </c>
      <c r="Z2166" s="2" t="s">
        <v>20548</v>
      </c>
      <c r="AA2166" s="2" t="s">
        <v>20548</v>
      </c>
      <c r="AB2166" s="2" t="s">
        <v>20548</v>
      </c>
      <c r="AC2166" s="2" t="s">
        <v>20548</v>
      </c>
      <c r="AD2166" s="2" t="s">
        <v>20548</v>
      </c>
      <c r="AE2166" s="2" t="s">
        <v>20548</v>
      </c>
      <c r="AF2166" s="2" t="s">
        <v>20548</v>
      </c>
      <c r="AG2166" s="2" t="s">
        <v>20548</v>
      </c>
      <c r="AH2166" s="2" t="s">
        <v>20548</v>
      </c>
      <c r="AI2166" s="2" t="s">
        <v>20548</v>
      </c>
    </row>
    <row r="2167" spans="1:35">
      <c r="A2167" s="2" t="s">
        <v>2880</v>
      </c>
      <c r="B2167" s="2" t="s">
        <v>28819</v>
      </c>
      <c r="C2167" s="2" t="s">
        <v>20541</v>
      </c>
      <c r="D2167" s="2" t="s">
        <v>20542</v>
      </c>
      <c r="E2167" s="2" t="s">
        <v>28819</v>
      </c>
      <c r="F2167" s="2" t="s">
        <v>20542</v>
      </c>
      <c r="G2167" s="2" t="s">
        <v>2880</v>
      </c>
      <c r="H2167" s="2" t="s">
        <v>28820</v>
      </c>
      <c r="I2167" s="2" t="s">
        <v>28821</v>
      </c>
      <c r="K2167" s="2" t="s">
        <v>20925</v>
      </c>
      <c r="L2167" s="2" t="s">
        <v>21223</v>
      </c>
      <c r="P2167" s="2" t="s">
        <v>20547</v>
      </c>
      <c r="Q2167" s="2" t="s">
        <v>20548</v>
      </c>
      <c r="R2167" s="2" t="s">
        <v>20548</v>
      </c>
      <c r="S2167" s="2" t="s">
        <v>20548</v>
      </c>
      <c r="T2167" s="2" t="s">
        <v>20548</v>
      </c>
      <c r="U2167" s="2" t="s">
        <v>20548</v>
      </c>
      <c r="V2167" s="2" t="s">
        <v>20548</v>
      </c>
      <c r="W2167" s="2" t="s">
        <v>20548</v>
      </c>
      <c r="X2167" s="2" t="s">
        <v>20548</v>
      </c>
      <c r="Y2167" s="2" t="s">
        <v>20547</v>
      </c>
      <c r="Z2167" s="2" t="s">
        <v>20548</v>
      </c>
      <c r="AA2167" s="2" t="s">
        <v>20548</v>
      </c>
      <c r="AB2167" s="2" t="s">
        <v>20548</v>
      </c>
      <c r="AC2167" s="2" t="s">
        <v>20547</v>
      </c>
      <c r="AD2167" s="2" t="s">
        <v>20548</v>
      </c>
      <c r="AE2167" s="2" t="s">
        <v>20548</v>
      </c>
      <c r="AF2167" s="2" t="s">
        <v>20548</v>
      </c>
      <c r="AG2167" s="2" t="s">
        <v>20548</v>
      </c>
      <c r="AH2167" s="2" t="s">
        <v>20548</v>
      </c>
      <c r="AI2167" s="2" t="s">
        <v>20548</v>
      </c>
    </row>
    <row r="2168" spans="1:35">
      <c r="A2168" s="2" t="s">
        <v>13891</v>
      </c>
      <c r="B2168" s="2" t="s">
        <v>28822</v>
      </c>
      <c r="C2168" s="2" t="s">
        <v>20541</v>
      </c>
      <c r="D2168" s="2" t="s">
        <v>20542</v>
      </c>
      <c r="E2168" s="2" t="s">
        <v>28822</v>
      </c>
      <c r="F2168" s="2" t="s">
        <v>20542</v>
      </c>
      <c r="G2168" s="2" t="s">
        <v>13891</v>
      </c>
      <c r="H2168" s="2" t="s">
        <v>28823</v>
      </c>
      <c r="I2168" s="2" t="s">
        <v>28824</v>
      </c>
      <c r="K2168" s="2" t="s">
        <v>20579</v>
      </c>
      <c r="L2168" s="2" t="s">
        <v>28825</v>
      </c>
      <c r="N2168" s="2" t="s">
        <v>20733</v>
      </c>
      <c r="O2168" s="2" t="s">
        <v>20611</v>
      </c>
      <c r="P2168" s="2" t="s">
        <v>20548</v>
      </c>
      <c r="Q2168" s="2" t="s">
        <v>20547</v>
      </c>
      <c r="R2168" s="2" t="s">
        <v>20548</v>
      </c>
      <c r="S2168" s="2" t="s">
        <v>20548</v>
      </c>
      <c r="T2168" s="2" t="s">
        <v>20547</v>
      </c>
      <c r="U2168" s="2" t="s">
        <v>20548</v>
      </c>
      <c r="V2168" s="2" t="s">
        <v>20548</v>
      </c>
      <c r="W2168" s="2" t="s">
        <v>20548</v>
      </c>
      <c r="X2168" s="2" t="s">
        <v>20548</v>
      </c>
      <c r="Y2168" s="2" t="s">
        <v>20548</v>
      </c>
      <c r="Z2168" s="2" t="s">
        <v>20548</v>
      </c>
      <c r="AA2168" s="2" t="s">
        <v>20548</v>
      </c>
      <c r="AB2168" s="2" t="s">
        <v>20547</v>
      </c>
      <c r="AC2168" s="2" t="s">
        <v>20548</v>
      </c>
      <c r="AD2168" s="2" t="s">
        <v>20548</v>
      </c>
      <c r="AE2168" s="2" t="s">
        <v>20548</v>
      </c>
      <c r="AF2168" s="2" t="s">
        <v>20548</v>
      </c>
      <c r="AG2168" s="2" t="s">
        <v>20548</v>
      </c>
      <c r="AH2168" s="2" t="s">
        <v>20548</v>
      </c>
      <c r="AI2168" s="2" t="s">
        <v>20548</v>
      </c>
    </row>
    <row r="2169" spans="1:35">
      <c r="A2169" s="2" t="s">
        <v>1378</v>
      </c>
      <c r="B2169" s="2" t="s">
        <v>28826</v>
      </c>
      <c r="C2169" s="2" t="s">
        <v>20541</v>
      </c>
      <c r="D2169" s="2" t="s">
        <v>20542</v>
      </c>
      <c r="E2169" s="2" t="s">
        <v>28826</v>
      </c>
      <c r="F2169" s="2" t="s">
        <v>20542</v>
      </c>
      <c r="G2169" s="2" t="s">
        <v>1378</v>
      </c>
      <c r="H2169" s="2" t="s">
        <v>28827</v>
      </c>
      <c r="I2169" s="2" t="s">
        <v>28828</v>
      </c>
      <c r="K2169" s="2" t="s">
        <v>28829</v>
      </c>
      <c r="L2169" s="2" t="s">
        <v>28830</v>
      </c>
      <c r="M2169" s="2" t="s">
        <v>28831</v>
      </c>
      <c r="N2169" s="2" t="s">
        <v>28832</v>
      </c>
      <c r="O2169" s="2" t="s">
        <v>28833</v>
      </c>
      <c r="P2169" s="2" t="s">
        <v>20547</v>
      </c>
      <c r="Q2169" s="2" t="s">
        <v>20547</v>
      </c>
      <c r="R2169" s="2" t="s">
        <v>20548</v>
      </c>
      <c r="S2169" s="2" t="s">
        <v>20548</v>
      </c>
      <c r="T2169" s="2" t="s">
        <v>20548</v>
      </c>
      <c r="U2169" s="2" t="s">
        <v>20548</v>
      </c>
      <c r="V2169" s="2" t="s">
        <v>20548</v>
      </c>
      <c r="W2169" s="2" t="s">
        <v>20547</v>
      </c>
      <c r="X2169" s="2" t="s">
        <v>20548</v>
      </c>
      <c r="Y2169" s="2" t="s">
        <v>20548</v>
      </c>
      <c r="Z2169" s="2" t="s">
        <v>20548</v>
      </c>
      <c r="AA2169" s="2" t="s">
        <v>20548</v>
      </c>
      <c r="AB2169" s="2" t="s">
        <v>20548</v>
      </c>
      <c r="AC2169" s="2" t="s">
        <v>20548</v>
      </c>
      <c r="AD2169" s="2" t="s">
        <v>20548</v>
      </c>
      <c r="AE2169" s="2" t="s">
        <v>20548</v>
      </c>
      <c r="AF2169" s="2" t="s">
        <v>20548</v>
      </c>
      <c r="AG2169" s="2" t="s">
        <v>20548</v>
      </c>
      <c r="AH2169" s="2" t="s">
        <v>20548</v>
      </c>
      <c r="AI2169" s="2" t="s">
        <v>20547</v>
      </c>
    </row>
    <row r="2170" spans="1:35">
      <c r="A2170" s="2" t="s">
        <v>18233</v>
      </c>
      <c r="B2170" s="2" t="s">
        <v>28834</v>
      </c>
      <c r="C2170" s="2" t="s">
        <v>20541</v>
      </c>
      <c r="D2170" s="2" t="s">
        <v>20542</v>
      </c>
      <c r="E2170" s="2" t="s">
        <v>28834</v>
      </c>
      <c r="F2170" s="2" t="s">
        <v>20542</v>
      </c>
      <c r="G2170" s="2" t="s">
        <v>18233</v>
      </c>
      <c r="H2170" s="2" t="s">
        <v>28835</v>
      </c>
      <c r="I2170" s="2" t="s">
        <v>28836</v>
      </c>
      <c r="K2170" s="2" t="s">
        <v>28837</v>
      </c>
      <c r="L2170" s="2" t="s">
        <v>21025</v>
      </c>
      <c r="N2170" s="2" t="s">
        <v>21031</v>
      </c>
      <c r="O2170" s="2" t="s">
        <v>20921</v>
      </c>
      <c r="P2170" s="2" t="s">
        <v>20547</v>
      </c>
      <c r="Q2170" s="2" t="s">
        <v>20548</v>
      </c>
      <c r="R2170" s="2" t="s">
        <v>20548</v>
      </c>
      <c r="S2170" s="2" t="s">
        <v>20548</v>
      </c>
      <c r="T2170" s="2" t="s">
        <v>20548</v>
      </c>
      <c r="U2170" s="2" t="s">
        <v>20548</v>
      </c>
      <c r="V2170" s="2" t="s">
        <v>20548</v>
      </c>
      <c r="W2170" s="2" t="s">
        <v>20548</v>
      </c>
      <c r="X2170" s="2" t="s">
        <v>20548</v>
      </c>
      <c r="Y2170" s="2" t="s">
        <v>20547</v>
      </c>
      <c r="Z2170" s="2" t="s">
        <v>20547</v>
      </c>
      <c r="AA2170" s="2" t="s">
        <v>20548</v>
      </c>
      <c r="AB2170" s="2" t="s">
        <v>20547</v>
      </c>
      <c r="AC2170" s="2" t="s">
        <v>20547</v>
      </c>
      <c r="AD2170" s="2" t="s">
        <v>20547</v>
      </c>
      <c r="AE2170" s="2" t="s">
        <v>20548</v>
      </c>
      <c r="AF2170" s="2" t="s">
        <v>20547</v>
      </c>
      <c r="AG2170" s="2" t="s">
        <v>20548</v>
      </c>
      <c r="AH2170" s="2" t="s">
        <v>20547</v>
      </c>
      <c r="AI2170" s="2" t="s">
        <v>20548</v>
      </c>
    </row>
    <row r="2171" spans="1:35">
      <c r="A2171" s="2" t="s">
        <v>17417</v>
      </c>
      <c r="B2171" s="2" t="s">
        <v>28838</v>
      </c>
      <c r="C2171" s="2" t="s">
        <v>20541</v>
      </c>
      <c r="D2171" s="2" t="s">
        <v>20542</v>
      </c>
      <c r="E2171" s="2" t="s">
        <v>28838</v>
      </c>
      <c r="F2171" s="2" t="s">
        <v>20542</v>
      </c>
      <c r="G2171" s="2" t="s">
        <v>17417</v>
      </c>
      <c r="H2171" s="2" t="s">
        <v>28839</v>
      </c>
      <c r="I2171" s="2" t="s">
        <v>27506</v>
      </c>
      <c r="K2171" s="2" t="s">
        <v>20585</v>
      </c>
      <c r="P2171" s="2" t="s">
        <v>20548</v>
      </c>
      <c r="Q2171" s="2" t="s">
        <v>20548</v>
      </c>
      <c r="R2171" s="2" t="s">
        <v>20548</v>
      </c>
      <c r="S2171" s="2" t="s">
        <v>20548</v>
      </c>
      <c r="T2171" s="2" t="s">
        <v>20548</v>
      </c>
      <c r="U2171" s="2" t="s">
        <v>20548</v>
      </c>
      <c r="V2171" s="2" t="s">
        <v>20548</v>
      </c>
      <c r="W2171" s="2" t="s">
        <v>20548</v>
      </c>
      <c r="X2171" s="2" t="s">
        <v>20548</v>
      </c>
      <c r="Y2171" s="2" t="s">
        <v>20548</v>
      </c>
      <c r="Z2171" s="2" t="s">
        <v>20548</v>
      </c>
      <c r="AA2171" s="2" t="s">
        <v>20548</v>
      </c>
      <c r="AB2171" s="2" t="s">
        <v>20548</v>
      </c>
      <c r="AC2171" s="2" t="s">
        <v>20548</v>
      </c>
      <c r="AD2171" s="2" t="s">
        <v>20548</v>
      </c>
      <c r="AE2171" s="2" t="s">
        <v>20548</v>
      </c>
      <c r="AF2171" s="2" t="s">
        <v>20548</v>
      </c>
      <c r="AG2171" s="2" t="s">
        <v>20548</v>
      </c>
      <c r="AH2171" s="2" t="s">
        <v>20548</v>
      </c>
      <c r="AI2171" s="2" t="s">
        <v>20548</v>
      </c>
    </row>
    <row r="2172" spans="1:35">
      <c r="A2172" s="2" t="s">
        <v>14323</v>
      </c>
      <c r="B2172" s="2" t="s">
        <v>28840</v>
      </c>
      <c r="C2172" s="2" t="s">
        <v>20541</v>
      </c>
      <c r="D2172" s="2" t="s">
        <v>20542</v>
      </c>
      <c r="E2172" s="2" t="s">
        <v>28840</v>
      </c>
      <c r="F2172" s="2" t="s">
        <v>20542</v>
      </c>
      <c r="G2172" s="2" t="s">
        <v>14323</v>
      </c>
      <c r="H2172" s="2" t="s">
        <v>28841</v>
      </c>
      <c r="I2172" s="2" t="s">
        <v>28842</v>
      </c>
      <c r="K2172" s="2" t="s">
        <v>26705</v>
      </c>
      <c r="L2172" s="2" t="s">
        <v>27718</v>
      </c>
      <c r="O2172" s="2" t="s">
        <v>28843</v>
      </c>
      <c r="P2172" s="2" t="s">
        <v>20547</v>
      </c>
      <c r="Q2172" s="2" t="s">
        <v>20548</v>
      </c>
      <c r="R2172" s="2" t="s">
        <v>20548</v>
      </c>
      <c r="S2172" s="2" t="s">
        <v>20548</v>
      </c>
      <c r="T2172" s="2" t="s">
        <v>20548</v>
      </c>
      <c r="U2172" s="2" t="s">
        <v>20548</v>
      </c>
      <c r="V2172" s="2" t="s">
        <v>20548</v>
      </c>
      <c r="W2172" s="2" t="s">
        <v>20548</v>
      </c>
      <c r="X2172" s="2" t="s">
        <v>20548</v>
      </c>
      <c r="Y2172" s="2" t="s">
        <v>20548</v>
      </c>
      <c r="Z2172" s="2" t="s">
        <v>20548</v>
      </c>
      <c r="AA2172" s="2" t="s">
        <v>20548</v>
      </c>
      <c r="AB2172" s="2" t="s">
        <v>20548</v>
      </c>
      <c r="AC2172" s="2" t="s">
        <v>20548</v>
      </c>
      <c r="AD2172" s="2" t="s">
        <v>20548</v>
      </c>
      <c r="AE2172" s="2" t="s">
        <v>20547</v>
      </c>
      <c r="AF2172" s="2" t="s">
        <v>20548</v>
      </c>
      <c r="AG2172" s="2" t="s">
        <v>20548</v>
      </c>
      <c r="AH2172" s="2" t="s">
        <v>20548</v>
      </c>
      <c r="AI2172" s="2" t="s">
        <v>20547</v>
      </c>
    </row>
    <row r="2173" spans="1:35">
      <c r="A2173" s="2" t="s">
        <v>18044</v>
      </c>
      <c r="B2173" s="2" t="s">
        <v>28844</v>
      </c>
      <c r="C2173" s="2" t="s">
        <v>20541</v>
      </c>
      <c r="D2173" s="2" t="s">
        <v>20542</v>
      </c>
      <c r="E2173" s="2" t="s">
        <v>28844</v>
      </c>
      <c r="F2173" s="2" t="s">
        <v>20542</v>
      </c>
      <c r="G2173" s="2" t="s">
        <v>18044</v>
      </c>
      <c r="H2173" s="2" t="s">
        <v>28845</v>
      </c>
      <c r="K2173" s="2" t="s">
        <v>20585</v>
      </c>
      <c r="P2173" s="2" t="s">
        <v>20548</v>
      </c>
      <c r="Q2173" s="2" t="s">
        <v>20548</v>
      </c>
      <c r="R2173" s="2" t="s">
        <v>20548</v>
      </c>
      <c r="S2173" s="2" t="s">
        <v>20548</v>
      </c>
      <c r="T2173" s="2" t="s">
        <v>20548</v>
      </c>
      <c r="U2173" s="2" t="s">
        <v>20548</v>
      </c>
      <c r="V2173" s="2" t="s">
        <v>20548</v>
      </c>
      <c r="W2173" s="2" t="s">
        <v>20548</v>
      </c>
      <c r="X2173" s="2" t="s">
        <v>20548</v>
      </c>
      <c r="Y2173" s="2" t="s">
        <v>20548</v>
      </c>
      <c r="Z2173" s="2" t="s">
        <v>20548</v>
      </c>
      <c r="AA2173" s="2" t="s">
        <v>20548</v>
      </c>
      <c r="AB2173" s="2" t="s">
        <v>20548</v>
      </c>
      <c r="AC2173" s="2" t="s">
        <v>20548</v>
      </c>
      <c r="AD2173" s="2" t="s">
        <v>20548</v>
      </c>
      <c r="AE2173" s="2" t="s">
        <v>20548</v>
      </c>
      <c r="AF2173" s="2" t="s">
        <v>20548</v>
      </c>
      <c r="AG2173" s="2" t="s">
        <v>20548</v>
      </c>
      <c r="AH2173" s="2" t="s">
        <v>20548</v>
      </c>
      <c r="AI2173" s="2" t="s">
        <v>20548</v>
      </c>
    </row>
    <row r="2174" spans="1:35">
      <c r="A2174" s="2" t="s">
        <v>2471</v>
      </c>
      <c r="B2174" s="2" t="s">
        <v>28846</v>
      </c>
      <c r="C2174" s="2" t="s">
        <v>20541</v>
      </c>
      <c r="D2174" s="2" t="s">
        <v>20542</v>
      </c>
      <c r="E2174" s="2" t="s">
        <v>28846</v>
      </c>
      <c r="F2174" s="2" t="s">
        <v>20542</v>
      </c>
      <c r="G2174" s="2" t="s">
        <v>2471</v>
      </c>
      <c r="H2174" s="2" t="s">
        <v>28847</v>
      </c>
      <c r="I2174" s="2" t="s">
        <v>28848</v>
      </c>
      <c r="K2174" s="2" t="s">
        <v>28849</v>
      </c>
      <c r="L2174" s="2" t="s">
        <v>20718</v>
      </c>
      <c r="P2174" s="2" t="s">
        <v>20547</v>
      </c>
      <c r="Q2174" s="2" t="s">
        <v>20548</v>
      </c>
      <c r="R2174" s="2" t="s">
        <v>20548</v>
      </c>
      <c r="S2174" s="2" t="s">
        <v>20548</v>
      </c>
      <c r="T2174" s="2" t="s">
        <v>20548</v>
      </c>
      <c r="U2174" s="2" t="s">
        <v>20548</v>
      </c>
      <c r="V2174" s="2" t="s">
        <v>20548</v>
      </c>
      <c r="W2174" s="2" t="s">
        <v>20548</v>
      </c>
      <c r="X2174" s="2" t="s">
        <v>20548</v>
      </c>
      <c r="Y2174" s="2" t="s">
        <v>20548</v>
      </c>
      <c r="Z2174" s="2" t="s">
        <v>20548</v>
      </c>
      <c r="AA2174" s="2" t="s">
        <v>20548</v>
      </c>
      <c r="AB2174" s="2" t="s">
        <v>20548</v>
      </c>
      <c r="AC2174" s="2" t="s">
        <v>20548</v>
      </c>
      <c r="AD2174" s="2" t="s">
        <v>20548</v>
      </c>
      <c r="AE2174" s="2" t="s">
        <v>20548</v>
      </c>
      <c r="AF2174" s="2" t="s">
        <v>20548</v>
      </c>
      <c r="AG2174" s="2" t="s">
        <v>20548</v>
      </c>
      <c r="AH2174" s="2" t="s">
        <v>20548</v>
      </c>
      <c r="AI2174" s="2" t="s">
        <v>20548</v>
      </c>
    </row>
    <row r="2175" spans="1:35">
      <c r="A2175" s="2" t="s">
        <v>19057</v>
      </c>
      <c r="B2175" s="2" t="s">
        <v>28850</v>
      </c>
      <c r="C2175" s="2" t="s">
        <v>20541</v>
      </c>
      <c r="D2175" s="2" t="s">
        <v>20542</v>
      </c>
      <c r="E2175" s="2" t="s">
        <v>28850</v>
      </c>
      <c r="F2175" s="2" t="s">
        <v>20542</v>
      </c>
      <c r="G2175" s="2" t="s">
        <v>19057</v>
      </c>
      <c r="H2175" s="2" t="s">
        <v>28851</v>
      </c>
      <c r="I2175" s="2" t="s">
        <v>28852</v>
      </c>
      <c r="L2175" s="2" t="s">
        <v>28853</v>
      </c>
      <c r="N2175" s="2" t="s">
        <v>28854</v>
      </c>
      <c r="O2175" s="2" t="s">
        <v>28855</v>
      </c>
      <c r="P2175" s="2" t="s">
        <v>20547</v>
      </c>
      <c r="Q2175" s="2" t="s">
        <v>20548</v>
      </c>
      <c r="R2175" s="2" t="s">
        <v>20548</v>
      </c>
      <c r="S2175" s="2" t="s">
        <v>20548</v>
      </c>
      <c r="T2175" s="2" t="s">
        <v>20548</v>
      </c>
      <c r="U2175" s="2" t="s">
        <v>20548</v>
      </c>
      <c r="V2175" s="2" t="s">
        <v>20548</v>
      </c>
      <c r="W2175" s="2" t="s">
        <v>20547</v>
      </c>
      <c r="X2175" s="2" t="s">
        <v>20548</v>
      </c>
      <c r="Y2175" s="2" t="s">
        <v>20548</v>
      </c>
      <c r="Z2175" s="2" t="s">
        <v>20548</v>
      </c>
      <c r="AA2175" s="2" t="s">
        <v>20548</v>
      </c>
      <c r="AB2175" s="2" t="s">
        <v>20548</v>
      </c>
      <c r="AC2175" s="2" t="s">
        <v>20548</v>
      </c>
      <c r="AD2175" s="2" t="s">
        <v>20548</v>
      </c>
      <c r="AE2175" s="2" t="s">
        <v>20547</v>
      </c>
      <c r="AF2175" s="2" t="s">
        <v>20548</v>
      </c>
      <c r="AG2175" s="2" t="s">
        <v>20548</v>
      </c>
      <c r="AH2175" s="2" t="s">
        <v>20548</v>
      </c>
      <c r="AI2175" s="2" t="s">
        <v>20548</v>
      </c>
    </row>
    <row r="2176" spans="1:35">
      <c r="A2176" s="2" t="s">
        <v>17450</v>
      </c>
      <c r="B2176" s="2" t="s">
        <v>28856</v>
      </c>
      <c r="C2176" s="2" t="s">
        <v>20541</v>
      </c>
      <c r="D2176" s="2" t="s">
        <v>20542</v>
      </c>
      <c r="E2176" s="2" t="s">
        <v>28856</v>
      </c>
      <c r="F2176" s="2" t="s">
        <v>20542</v>
      </c>
      <c r="G2176" s="2" t="s">
        <v>17450</v>
      </c>
      <c r="H2176" s="2" t="s">
        <v>28857</v>
      </c>
      <c r="I2176" s="2" t="s">
        <v>28858</v>
      </c>
      <c r="K2176" s="2" t="s">
        <v>28859</v>
      </c>
      <c r="L2176" s="2" t="s">
        <v>20649</v>
      </c>
      <c r="N2176" s="2" t="s">
        <v>20712</v>
      </c>
      <c r="O2176" s="2" t="s">
        <v>21701</v>
      </c>
      <c r="P2176" s="2" t="s">
        <v>20547</v>
      </c>
      <c r="Q2176" s="2" t="s">
        <v>20547</v>
      </c>
      <c r="R2176" s="2" t="s">
        <v>20547</v>
      </c>
      <c r="S2176" s="2" t="s">
        <v>20548</v>
      </c>
      <c r="T2176" s="2" t="s">
        <v>20548</v>
      </c>
      <c r="U2176" s="2" t="s">
        <v>20548</v>
      </c>
      <c r="V2176" s="2" t="s">
        <v>20548</v>
      </c>
      <c r="W2176" s="2" t="s">
        <v>20548</v>
      </c>
      <c r="X2176" s="2" t="s">
        <v>20548</v>
      </c>
      <c r="Y2176" s="2" t="s">
        <v>20547</v>
      </c>
      <c r="Z2176" s="2" t="s">
        <v>20548</v>
      </c>
      <c r="AA2176" s="2" t="s">
        <v>20548</v>
      </c>
      <c r="AB2176" s="2" t="s">
        <v>20548</v>
      </c>
      <c r="AC2176" s="2" t="s">
        <v>20548</v>
      </c>
      <c r="AD2176" s="2" t="s">
        <v>20548</v>
      </c>
      <c r="AE2176" s="2" t="s">
        <v>20548</v>
      </c>
      <c r="AF2176" s="2" t="s">
        <v>20548</v>
      </c>
      <c r="AG2176" s="2" t="s">
        <v>20548</v>
      </c>
      <c r="AH2176" s="2" t="s">
        <v>20547</v>
      </c>
      <c r="AI2176" s="2" t="s">
        <v>20548</v>
      </c>
    </row>
    <row r="2177" spans="1:35">
      <c r="A2177" s="2" t="s">
        <v>811</v>
      </c>
      <c r="B2177" s="2" t="s">
        <v>28860</v>
      </c>
      <c r="C2177" s="2" t="s">
        <v>20541</v>
      </c>
      <c r="D2177" s="2" t="s">
        <v>20542</v>
      </c>
      <c r="E2177" s="2" t="s">
        <v>28860</v>
      </c>
      <c r="F2177" s="2" t="s">
        <v>20542</v>
      </c>
      <c r="G2177" s="2" t="s">
        <v>811</v>
      </c>
      <c r="H2177" s="2" t="s">
        <v>28861</v>
      </c>
      <c r="I2177" s="2" t="s">
        <v>28862</v>
      </c>
      <c r="K2177" s="2" t="s">
        <v>20585</v>
      </c>
      <c r="L2177" s="2" t="s">
        <v>20622</v>
      </c>
      <c r="P2177" s="2" t="s">
        <v>20547</v>
      </c>
      <c r="Q2177" s="2" t="s">
        <v>20548</v>
      </c>
      <c r="R2177" s="2" t="s">
        <v>20548</v>
      </c>
      <c r="S2177" s="2" t="s">
        <v>20548</v>
      </c>
      <c r="T2177" s="2" t="s">
        <v>20548</v>
      </c>
      <c r="U2177" s="2" t="s">
        <v>20548</v>
      </c>
      <c r="V2177" s="2" t="s">
        <v>20548</v>
      </c>
      <c r="W2177" s="2" t="s">
        <v>20548</v>
      </c>
      <c r="X2177" s="2" t="s">
        <v>20548</v>
      </c>
      <c r="Y2177" s="2" t="s">
        <v>20548</v>
      </c>
      <c r="Z2177" s="2" t="s">
        <v>20548</v>
      </c>
      <c r="AA2177" s="2" t="s">
        <v>20548</v>
      </c>
      <c r="AB2177" s="2" t="s">
        <v>20548</v>
      </c>
      <c r="AC2177" s="2" t="s">
        <v>20548</v>
      </c>
      <c r="AD2177" s="2" t="s">
        <v>20548</v>
      </c>
      <c r="AE2177" s="2" t="s">
        <v>20548</v>
      </c>
      <c r="AF2177" s="2" t="s">
        <v>20548</v>
      </c>
      <c r="AG2177" s="2" t="s">
        <v>20548</v>
      </c>
      <c r="AH2177" s="2" t="s">
        <v>20548</v>
      </c>
      <c r="AI2177" s="2" t="s">
        <v>20548</v>
      </c>
    </row>
    <row r="2178" spans="1:35">
      <c r="A2178" s="2" t="s">
        <v>15930</v>
      </c>
      <c r="B2178" s="2" t="s">
        <v>28863</v>
      </c>
      <c r="C2178" s="2" t="s">
        <v>20541</v>
      </c>
      <c r="D2178" s="2" t="s">
        <v>20542</v>
      </c>
      <c r="E2178" s="2" t="s">
        <v>28863</v>
      </c>
      <c r="F2178" s="2" t="s">
        <v>20542</v>
      </c>
      <c r="G2178" s="2" t="s">
        <v>15930</v>
      </c>
      <c r="H2178" s="2" t="s">
        <v>28864</v>
      </c>
      <c r="I2178" s="2" t="s">
        <v>20781</v>
      </c>
      <c r="K2178" s="2" t="s">
        <v>27384</v>
      </c>
      <c r="N2178" s="2" t="s">
        <v>20712</v>
      </c>
      <c r="P2178" s="2" t="s">
        <v>20548</v>
      </c>
      <c r="Q2178" s="2" t="s">
        <v>20547</v>
      </c>
      <c r="R2178" s="2" t="s">
        <v>20547</v>
      </c>
      <c r="S2178" s="2" t="s">
        <v>20548</v>
      </c>
      <c r="T2178" s="2" t="s">
        <v>20548</v>
      </c>
      <c r="U2178" s="2" t="s">
        <v>20548</v>
      </c>
      <c r="V2178" s="2" t="s">
        <v>20548</v>
      </c>
      <c r="W2178" s="2" t="s">
        <v>20548</v>
      </c>
      <c r="X2178" s="2" t="s">
        <v>20548</v>
      </c>
      <c r="Y2178" s="2" t="s">
        <v>20548</v>
      </c>
      <c r="Z2178" s="2" t="s">
        <v>20548</v>
      </c>
      <c r="AA2178" s="2" t="s">
        <v>20548</v>
      </c>
      <c r="AB2178" s="2" t="s">
        <v>20548</v>
      </c>
      <c r="AC2178" s="2" t="s">
        <v>20548</v>
      </c>
      <c r="AD2178" s="2" t="s">
        <v>20548</v>
      </c>
      <c r="AE2178" s="2" t="s">
        <v>20548</v>
      </c>
      <c r="AF2178" s="2" t="s">
        <v>20548</v>
      </c>
      <c r="AG2178" s="2" t="s">
        <v>20548</v>
      </c>
      <c r="AH2178" s="2" t="s">
        <v>20548</v>
      </c>
      <c r="AI2178" s="2" t="s">
        <v>20548</v>
      </c>
    </row>
    <row r="2179" spans="1:35">
      <c r="A2179" s="2" t="s">
        <v>16067</v>
      </c>
      <c r="B2179" s="2" t="s">
        <v>28865</v>
      </c>
      <c r="C2179" s="2" t="s">
        <v>20541</v>
      </c>
      <c r="D2179" s="2" t="s">
        <v>20542</v>
      </c>
      <c r="E2179" s="2" t="s">
        <v>28865</v>
      </c>
      <c r="F2179" s="2" t="s">
        <v>20542</v>
      </c>
      <c r="G2179" s="2" t="s">
        <v>16067</v>
      </c>
      <c r="H2179" s="2" t="s">
        <v>28866</v>
      </c>
      <c r="I2179" s="2" t="s">
        <v>28867</v>
      </c>
      <c r="K2179" s="2" t="s">
        <v>20585</v>
      </c>
      <c r="L2179" s="2" t="s">
        <v>21815</v>
      </c>
      <c r="P2179" s="2" t="s">
        <v>20547</v>
      </c>
      <c r="Q2179" s="2" t="s">
        <v>20548</v>
      </c>
      <c r="R2179" s="2" t="s">
        <v>20548</v>
      </c>
      <c r="S2179" s="2" t="s">
        <v>20548</v>
      </c>
      <c r="T2179" s="2" t="s">
        <v>20548</v>
      </c>
      <c r="U2179" s="2" t="s">
        <v>20548</v>
      </c>
      <c r="V2179" s="2" t="s">
        <v>20548</v>
      </c>
      <c r="W2179" s="2" t="s">
        <v>20548</v>
      </c>
      <c r="X2179" s="2" t="s">
        <v>20548</v>
      </c>
      <c r="Y2179" s="2" t="s">
        <v>20548</v>
      </c>
      <c r="Z2179" s="2" t="s">
        <v>20548</v>
      </c>
      <c r="AA2179" s="2" t="s">
        <v>20548</v>
      </c>
      <c r="AB2179" s="2" t="s">
        <v>20548</v>
      </c>
      <c r="AC2179" s="2" t="s">
        <v>20548</v>
      </c>
      <c r="AD2179" s="2" t="s">
        <v>20548</v>
      </c>
      <c r="AE2179" s="2" t="s">
        <v>20548</v>
      </c>
      <c r="AF2179" s="2" t="s">
        <v>20548</v>
      </c>
      <c r="AG2179" s="2" t="s">
        <v>20548</v>
      </c>
      <c r="AH2179" s="2" t="s">
        <v>20547</v>
      </c>
      <c r="AI2179" s="2" t="s">
        <v>20548</v>
      </c>
    </row>
    <row r="2180" spans="1:35">
      <c r="A2180" s="2" t="s">
        <v>19473</v>
      </c>
      <c r="B2180" s="2" t="s">
        <v>28868</v>
      </c>
      <c r="C2180" s="2" t="s">
        <v>20541</v>
      </c>
      <c r="D2180" s="2" t="s">
        <v>20542</v>
      </c>
      <c r="E2180" s="2" t="s">
        <v>28868</v>
      </c>
      <c r="F2180" s="2" t="s">
        <v>20542</v>
      </c>
      <c r="G2180" s="2" t="s">
        <v>19473</v>
      </c>
      <c r="H2180" s="2" t="s">
        <v>28869</v>
      </c>
      <c r="I2180" s="2" t="s">
        <v>28870</v>
      </c>
      <c r="K2180" s="2" t="s">
        <v>20579</v>
      </c>
      <c r="P2180" s="2" t="s">
        <v>20547</v>
      </c>
      <c r="Q2180" s="2" t="s">
        <v>20548</v>
      </c>
      <c r="R2180" s="2" t="s">
        <v>20548</v>
      </c>
      <c r="S2180" s="2" t="s">
        <v>20548</v>
      </c>
      <c r="T2180" s="2" t="s">
        <v>20548</v>
      </c>
      <c r="U2180" s="2" t="s">
        <v>20548</v>
      </c>
      <c r="V2180" s="2" t="s">
        <v>20548</v>
      </c>
      <c r="W2180" s="2" t="s">
        <v>20548</v>
      </c>
      <c r="X2180" s="2" t="s">
        <v>20548</v>
      </c>
      <c r="Y2180" s="2" t="s">
        <v>20548</v>
      </c>
      <c r="Z2180" s="2" t="s">
        <v>20548</v>
      </c>
      <c r="AA2180" s="2" t="s">
        <v>20548</v>
      </c>
      <c r="AB2180" s="2" t="s">
        <v>20548</v>
      </c>
      <c r="AC2180" s="2" t="s">
        <v>20548</v>
      </c>
      <c r="AD2180" s="2" t="s">
        <v>20548</v>
      </c>
      <c r="AE2180" s="2" t="s">
        <v>20548</v>
      </c>
      <c r="AF2180" s="2" t="s">
        <v>20548</v>
      </c>
      <c r="AG2180" s="2" t="s">
        <v>20548</v>
      </c>
      <c r="AH2180" s="2" t="s">
        <v>20548</v>
      </c>
      <c r="AI2180" s="2" t="s">
        <v>20548</v>
      </c>
    </row>
    <row r="2181" spans="1:35">
      <c r="A2181" s="2" t="s">
        <v>991</v>
      </c>
      <c r="B2181" s="2" t="s">
        <v>28871</v>
      </c>
      <c r="C2181" s="2" t="s">
        <v>20541</v>
      </c>
      <c r="D2181" s="2" t="s">
        <v>20542</v>
      </c>
      <c r="E2181" s="2" t="s">
        <v>28871</v>
      </c>
      <c r="F2181" s="2" t="s">
        <v>20542</v>
      </c>
      <c r="G2181" s="2" t="s">
        <v>991</v>
      </c>
      <c r="H2181" s="2" t="s">
        <v>28872</v>
      </c>
      <c r="I2181" s="2" t="s">
        <v>28873</v>
      </c>
      <c r="K2181" s="2" t="s">
        <v>22003</v>
      </c>
      <c r="L2181" s="2" t="s">
        <v>20841</v>
      </c>
      <c r="P2181" s="2" t="s">
        <v>20548</v>
      </c>
      <c r="Q2181" s="2" t="s">
        <v>20548</v>
      </c>
      <c r="R2181" s="2" t="s">
        <v>20548</v>
      </c>
      <c r="S2181" s="2" t="s">
        <v>20548</v>
      </c>
      <c r="T2181" s="2" t="s">
        <v>20548</v>
      </c>
      <c r="U2181" s="2" t="s">
        <v>20548</v>
      </c>
      <c r="V2181" s="2" t="s">
        <v>20548</v>
      </c>
      <c r="W2181" s="2" t="s">
        <v>20548</v>
      </c>
      <c r="X2181" s="2" t="s">
        <v>20548</v>
      </c>
      <c r="Y2181" s="2" t="s">
        <v>20548</v>
      </c>
      <c r="Z2181" s="2" t="s">
        <v>20548</v>
      </c>
      <c r="AA2181" s="2" t="s">
        <v>20548</v>
      </c>
      <c r="AB2181" s="2" t="s">
        <v>20548</v>
      </c>
      <c r="AC2181" s="2" t="s">
        <v>20548</v>
      </c>
      <c r="AD2181" s="2" t="s">
        <v>20548</v>
      </c>
      <c r="AE2181" s="2" t="s">
        <v>20548</v>
      </c>
      <c r="AF2181" s="2" t="s">
        <v>20548</v>
      </c>
      <c r="AG2181" s="2" t="s">
        <v>20548</v>
      </c>
      <c r="AH2181" s="2" t="s">
        <v>20548</v>
      </c>
      <c r="AI2181" s="2" t="s">
        <v>20548</v>
      </c>
    </row>
    <row r="2182" spans="1:35">
      <c r="A2182" s="2" t="s">
        <v>20053</v>
      </c>
      <c r="B2182" s="2" t="s">
        <v>28874</v>
      </c>
      <c r="C2182" s="2" t="s">
        <v>20541</v>
      </c>
      <c r="D2182" s="2" t="s">
        <v>20542</v>
      </c>
      <c r="E2182" s="2" t="s">
        <v>28874</v>
      </c>
      <c r="F2182" s="2" t="s">
        <v>20542</v>
      </c>
      <c r="G2182" s="2" t="s">
        <v>20053</v>
      </c>
      <c r="H2182" s="2" t="s">
        <v>28875</v>
      </c>
      <c r="K2182" s="2" t="s">
        <v>20585</v>
      </c>
      <c r="L2182" s="2" t="s">
        <v>22654</v>
      </c>
      <c r="P2182" s="2" t="s">
        <v>20548</v>
      </c>
      <c r="Q2182" s="2" t="s">
        <v>20548</v>
      </c>
      <c r="R2182" s="2" t="s">
        <v>20548</v>
      </c>
      <c r="S2182" s="2" t="s">
        <v>20548</v>
      </c>
      <c r="T2182" s="2" t="s">
        <v>20548</v>
      </c>
      <c r="U2182" s="2" t="s">
        <v>20548</v>
      </c>
      <c r="V2182" s="2" t="s">
        <v>20548</v>
      </c>
      <c r="W2182" s="2" t="s">
        <v>20548</v>
      </c>
      <c r="X2182" s="2" t="s">
        <v>20548</v>
      </c>
      <c r="Y2182" s="2" t="s">
        <v>20548</v>
      </c>
      <c r="Z2182" s="2" t="s">
        <v>20548</v>
      </c>
      <c r="AA2182" s="2" t="s">
        <v>20548</v>
      </c>
      <c r="AB2182" s="2" t="s">
        <v>20548</v>
      </c>
      <c r="AC2182" s="2" t="s">
        <v>20548</v>
      </c>
      <c r="AD2182" s="2" t="s">
        <v>20548</v>
      </c>
      <c r="AE2182" s="2" t="s">
        <v>20548</v>
      </c>
      <c r="AF2182" s="2" t="s">
        <v>20548</v>
      </c>
      <c r="AG2182" s="2" t="s">
        <v>20548</v>
      </c>
      <c r="AH2182" s="2" t="s">
        <v>20548</v>
      </c>
      <c r="AI2182" s="2" t="s">
        <v>20548</v>
      </c>
    </row>
    <row r="2183" spans="1:35">
      <c r="A2183" s="2" t="s">
        <v>19376</v>
      </c>
      <c r="B2183" s="2" t="s">
        <v>28876</v>
      </c>
      <c r="C2183" s="2" t="s">
        <v>20541</v>
      </c>
      <c r="D2183" s="2" t="s">
        <v>20542</v>
      </c>
      <c r="E2183" s="2" t="s">
        <v>28876</v>
      </c>
      <c r="F2183" s="2" t="s">
        <v>20542</v>
      </c>
      <c r="G2183" s="2" t="s">
        <v>19376</v>
      </c>
      <c r="H2183" s="2" t="s">
        <v>28877</v>
      </c>
      <c r="I2183" s="2" t="s">
        <v>23287</v>
      </c>
      <c r="K2183" s="2" t="s">
        <v>20585</v>
      </c>
      <c r="L2183" s="2" t="s">
        <v>25984</v>
      </c>
      <c r="P2183" s="2" t="s">
        <v>20547</v>
      </c>
      <c r="Q2183" s="2" t="s">
        <v>20548</v>
      </c>
      <c r="R2183" s="2" t="s">
        <v>20548</v>
      </c>
      <c r="S2183" s="2" t="s">
        <v>20548</v>
      </c>
      <c r="T2183" s="2" t="s">
        <v>20548</v>
      </c>
      <c r="U2183" s="2" t="s">
        <v>20548</v>
      </c>
      <c r="V2183" s="2" t="s">
        <v>20548</v>
      </c>
      <c r="W2183" s="2" t="s">
        <v>20548</v>
      </c>
      <c r="X2183" s="2" t="s">
        <v>20548</v>
      </c>
      <c r="Y2183" s="2" t="s">
        <v>20548</v>
      </c>
      <c r="Z2183" s="2" t="s">
        <v>20548</v>
      </c>
      <c r="AA2183" s="2" t="s">
        <v>20548</v>
      </c>
      <c r="AB2183" s="2" t="s">
        <v>20548</v>
      </c>
      <c r="AC2183" s="2" t="s">
        <v>20548</v>
      </c>
      <c r="AD2183" s="2" t="s">
        <v>20548</v>
      </c>
      <c r="AE2183" s="2" t="s">
        <v>20548</v>
      </c>
      <c r="AF2183" s="2" t="s">
        <v>20548</v>
      </c>
      <c r="AG2183" s="2" t="s">
        <v>20548</v>
      </c>
      <c r="AH2183" s="2" t="s">
        <v>20548</v>
      </c>
      <c r="AI2183" s="2" t="s">
        <v>20548</v>
      </c>
    </row>
    <row r="2184" spans="1:35">
      <c r="A2184" s="2" t="s">
        <v>2014</v>
      </c>
      <c r="B2184" s="2" t="s">
        <v>28878</v>
      </c>
      <c r="C2184" s="2" t="s">
        <v>20541</v>
      </c>
      <c r="D2184" s="2" t="s">
        <v>20542</v>
      </c>
      <c r="E2184" s="2" t="s">
        <v>28878</v>
      </c>
      <c r="F2184" s="2" t="s">
        <v>20542</v>
      </c>
      <c r="G2184" s="2" t="s">
        <v>2014</v>
      </c>
      <c r="H2184" s="2" t="s">
        <v>28879</v>
      </c>
      <c r="I2184" s="2" t="s">
        <v>28880</v>
      </c>
      <c r="K2184" s="2" t="s">
        <v>28881</v>
      </c>
      <c r="L2184" s="2" t="s">
        <v>21124</v>
      </c>
      <c r="N2184" s="2" t="s">
        <v>23776</v>
      </c>
      <c r="P2184" s="2" t="s">
        <v>20547</v>
      </c>
      <c r="Q2184" s="2" t="s">
        <v>20548</v>
      </c>
      <c r="R2184" s="2" t="s">
        <v>20548</v>
      </c>
      <c r="S2184" s="2" t="s">
        <v>20548</v>
      </c>
      <c r="T2184" s="2" t="s">
        <v>20548</v>
      </c>
      <c r="U2184" s="2" t="s">
        <v>20548</v>
      </c>
      <c r="V2184" s="2" t="s">
        <v>20548</v>
      </c>
      <c r="W2184" s="2" t="s">
        <v>20548</v>
      </c>
      <c r="X2184" s="2" t="s">
        <v>20548</v>
      </c>
      <c r="Y2184" s="2" t="s">
        <v>20548</v>
      </c>
      <c r="Z2184" s="2" t="s">
        <v>20548</v>
      </c>
      <c r="AA2184" s="2" t="s">
        <v>20548</v>
      </c>
      <c r="AB2184" s="2" t="s">
        <v>20548</v>
      </c>
      <c r="AC2184" s="2" t="s">
        <v>20548</v>
      </c>
      <c r="AD2184" s="2" t="s">
        <v>20548</v>
      </c>
      <c r="AE2184" s="2" t="s">
        <v>20548</v>
      </c>
      <c r="AF2184" s="2" t="s">
        <v>20547</v>
      </c>
      <c r="AG2184" s="2" t="s">
        <v>20547</v>
      </c>
      <c r="AH2184" s="2" t="s">
        <v>20548</v>
      </c>
      <c r="AI2184" s="2" t="s">
        <v>20548</v>
      </c>
    </row>
    <row r="2185" spans="1:35">
      <c r="A2185" s="2" t="s">
        <v>763</v>
      </c>
      <c r="B2185" s="2" t="s">
        <v>28882</v>
      </c>
      <c r="C2185" s="2" t="s">
        <v>20541</v>
      </c>
      <c r="D2185" s="2" t="s">
        <v>20542</v>
      </c>
      <c r="E2185" s="2" t="s">
        <v>28882</v>
      </c>
      <c r="F2185" s="2" t="s">
        <v>20542</v>
      </c>
      <c r="G2185" s="2" t="s">
        <v>763</v>
      </c>
      <c r="H2185" s="2" t="s">
        <v>28883</v>
      </c>
      <c r="I2185" s="2" t="s">
        <v>28884</v>
      </c>
      <c r="K2185" s="2" t="s">
        <v>28885</v>
      </c>
      <c r="L2185" s="2" t="s">
        <v>22851</v>
      </c>
      <c r="N2185" s="2" t="s">
        <v>28886</v>
      </c>
      <c r="O2185" s="2" t="s">
        <v>22084</v>
      </c>
      <c r="P2185" s="2" t="s">
        <v>20547</v>
      </c>
      <c r="Q2185" s="2" t="s">
        <v>20548</v>
      </c>
      <c r="R2185" s="2" t="s">
        <v>20548</v>
      </c>
      <c r="S2185" s="2" t="s">
        <v>20548</v>
      </c>
      <c r="T2185" s="2" t="s">
        <v>20548</v>
      </c>
      <c r="U2185" s="2" t="s">
        <v>20548</v>
      </c>
      <c r="V2185" s="2" t="s">
        <v>20548</v>
      </c>
      <c r="W2185" s="2" t="s">
        <v>20547</v>
      </c>
      <c r="X2185" s="2" t="s">
        <v>20548</v>
      </c>
      <c r="Y2185" s="2" t="s">
        <v>20548</v>
      </c>
      <c r="Z2185" s="2" t="s">
        <v>20548</v>
      </c>
      <c r="AA2185" s="2" t="s">
        <v>20548</v>
      </c>
      <c r="AB2185" s="2" t="s">
        <v>20548</v>
      </c>
      <c r="AC2185" s="2" t="s">
        <v>20548</v>
      </c>
      <c r="AD2185" s="2" t="s">
        <v>20548</v>
      </c>
      <c r="AE2185" s="2" t="s">
        <v>20548</v>
      </c>
      <c r="AF2185" s="2" t="s">
        <v>20548</v>
      </c>
      <c r="AG2185" s="2" t="s">
        <v>20548</v>
      </c>
      <c r="AH2185" s="2" t="s">
        <v>20548</v>
      </c>
      <c r="AI2185" s="2" t="s">
        <v>20548</v>
      </c>
    </row>
    <row r="2186" spans="1:35">
      <c r="A2186" s="2" t="s">
        <v>17480</v>
      </c>
      <c r="B2186" s="2" t="s">
        <v>28887</v>
      </c>
      <c r="C2186" s="2" t="s">
        <v>20541</v>
      </c>
      <c r="D2186" s="2" t="s">
        <v>20542</v>
      </c>
      <c r="E2186" s="2" t="s">
        <v>28887</v>
      </c>
      <c r="F2186" s="2" t="s">
        <v>20542</v>
      </c>
      <c r="G2186" s="2" t="s">
        <v>17480</v>
      </c>
      <c r="H2186" s="2" t="s">
        <v>28888</v>
      </c>
      <c r="I2186" s="2" t="s">
        <v>28889</v>
      </c>
      <c r="K2186" s="2" t="s">
        <v>28890</v>
      </c>
      <c r="O2186" s="2" t="s">
        <v>28891</v>
      </c>
      <c r="P2186" s="2" t="s">
        <v>20547</v>
      </c>
      <c r="Q2186" s="2" t="s">
        <v>20548</v>
      </c>
      <c r="R2186" s="2" t="s">
        <v>20548</v>
      </c>
      <c r="S2186" s="2" t="s">
        <v>20548</v>
      </c>
      <c r="T2186" s="2" t="s">
        <v>20548</v>
      </c>
      <c r="U2186" s="2" t="s">
        <v>20548</v>
      </c>
      <c r="V2186" s="2" t="s">
        <v>20548</v>
      </c>
      <c r="W2186" s="2" t="s">
        <v>20548</v>
      </c>
      <c r="X2186" s="2" t="s">
        <v>20548</v>
      </c>
      <c r="Y2186" s="2" t="s">
        <v>20547</v>
      </c>
      <c r="Z2186" s="2" t="s">
        <v>20548</v>
      </c>
      <c r="AA2186" s="2" t="s">
        <v>20548</v>
      </c>
      <c r="AB2186" s="2" t="s">
        <v>20548</v>
      </c>
      <c r="AC2186" s="2" t="s">
        <v>20547</v>
      </c>
      <c r="AD2186" s="2" t="s">
        <v>20547</v>
      </c>
      <c r="AE2186" s="2" t="s">
        <v>20548</v>
      </c>
      <c r="AF2186" s="2" t="s">
        <v>20548</v>
      </c>
      <c r="AG2186" s="2" t="s">
        <v>20548</v>
      </c>
      <c r="AH2186" s="2" t="s">
        <v>20548</v>
      </c>
      <c r="AI2186" s="2" t="s">
        <v>20548</v>
      </c>
    </row>
    <row r="2187" spans="1:35">
      <c r="A2187" s="2" t="s">
        <v>18197</v>
      </c>
      <c r="B2187" s="2" t="s">
        <v>28892</v>
      </c>
      <c r="C2187" s="2" t="s">
        <v>20541</v>
      </c>
      <c r="D2187" s="2" t="s">
        <v>20542</v>
      </c>
      <c r="E2187" s="2" t="s">
        <v>28892</v>
      </c>
      <c r="F2187" s="2" t="s">
        <v>20542</v>
      </c>
      <c r="G2187" s="2" t="s">
        <v>18197</v>
      </c>
      <c r="H2187" s="2" t="s">
        <v>28893</v>
      </c>
      <c r="I2187" s="2" t="s">
        <v>28894</v>
      </c>
      <c r="K2187" s="2" t="s">
        <v>28895</v>
      </c>
      <c r="L2187" s="2" t="s">
        <v>21902</v>
      </c>
      <c r="M2187" s="2" t="s">
        <v>28896</v>
      </c>
      <c r="O2187" s="2" t="s">
        <v>28897</v>
      </c>
      <c r="P2187" s="2" t="s">
        <v>20547</v>
      </c>
      <c r="Q2187" s="2" t="s">
        <v>20548</v>
      </c>
      <c r="R2187" s="2" t="s">
        <v>20548</v>
      </c>
      <c r="S2187" s="2" t="s">
        <v>20548</v>
      </c>
      <c r="T2187" s="2" t="s">
        <v>20548</v>
      </c>
      <c r="U2187" s="2" t="s">
        <v>20548</v>
      </c>
      <c r="V2187" s="2" t="s">
        <v>20548</v>
      </c>
      <c r="W2187" s="2" t="s">
        <v>20548</v>
      </c>
      <c r="X2187" s="2" t="s">
        <v>20548</v>
      </c>
      <c r="Y2187" s="2" t="s">
        <v>20548</v>
      </c>
      <c r="Z2187" s="2" t="s">
        <v>20548</v>
      </c>
      <c r="AA2187" s="2" t="s">
        <v>20548</v>
      </c>
      <c r="AB2187" s="2" t="s">
        <v>20548</v>
      </c>
      <c r="AC2187" s="2" t="s">
        <v>20548</v>
      </c>
      <c r="AD2187" s="2" t="s">
        <v>20548</v>
      </c>
      <c r="AE2187" s="2" t="s">
        <v>20548</v>
      </c>
      <c r="AF2187" s="2" t="s">
        <v>20548</v>
      </c>
      <c r="AG2187" s="2" t="s">
        <v>20548</v>
      </c>
      <c r="AH2187" s="2" t="s">
        <v>20548</v>
      </c>
      <c r="AI2187" s="2" t="s">
        <v>20548</v>
      </c>
    </row>
    <row r="2188" spans="1:35">
      <c r="A2188" s="2" t="s">
        <v>18420</v>
      </c>
      <c r="B2188" s="2" t="s">
        <v>28898</v>
      </c>
      <c r="C2188" s="2" t="s">
        <v>20541</v>
      </c>
      <c r="D2188" s="2" t="s">
        <v>20542</v>
      </c>
      <c r="E2188" s="2" t="s">
        <v>28898</v>
      </c>
      <c r="F2188" s="2" t="s">
        <v>20542</v>
      </c>
      <c r="G2188" s="2" t="s">
        <v>18420</v>
      </c>
      <c r="H2188" s="2" t="s">
        <v>28899</v>
      </c>
      <c r="I2188" s="2" t="s">
        <v>28900</v>
      </c>
      <c r="K2188" s="2" t="s">
        <v>22569</v>
      </c>
      <c r="L2188" s="2" t="s">
        <v>26313</v>
      </c>
      <c r="O2188" s="2" t="s">
        <v>21000</v>
      </c>
      <c r="P2188" s="2" t="s">
        <v>20547</v>
      </c>
      <c r="Q2188" s="2" t="s">
        <v>20548</v>
      </c>
      <c r="R2188" s="2" t="s">
        <v>20548</v>
      </c>
      <c r="S2188" s="2" t="s">
        <v>20548</v>
      </c>
      <c r="T2188" s="2" t="s">
        <v>20548</v>
      </c>
      <c r="U2188" s="2" t="s">
        <v>20548</v>
      </c>
      <c r="V2188" s="2" t="s">
        <v>20548</v>
      </c>
      <c r="W2188" s="2" t="s">
        <v>20548</v>
      </c>
      <c r="X2188" s="2" t="s">
        <v>20548</v>
      </c>
      <c r="Y2188" s="2" t="s">
        <v>20548</v>
      </c>
      <c r="Z2188" s="2" t="s">
        <v>20548</v>
      </c>
      <c r="AA2188" s="2" t="s">
        <v>20548</v>
      </c>
      <c r="AB2188" s="2" t="s">
        <v>20548</v>
      </c>
      <c r="AC2188" s="2" t="s">
        <v>20548</v>
      </c>
      <c r="AD2188" s="2" t="s">
        <v>20547</v>
      </c>
      <c r="AE2188" s="2" t="s">
        <v>20547</v>
      </c>
      <c r="AF2188" s="2" t="s">
        <v>20548</v>
      </c>
      <c r="AG2188" s="2" t="s">
        <v>20548</v>
      </c>
      <c r="AH2188" s="2" t="s">
        <v>20548</v>
      </c>
      <c r="AI2188" s="2" t="s">
        <v>20548</v>
      </c>
    </row>
    <row r="2189" spans="1:35">
      <c r="A2189" s="2" t="s">
        <v>17879</v>
      </c>
      <c r="B2189" s="2" t="s">
        <v>28901</v>
      </c>
      <c r="C2189" s="2" t="s">
        <v>20541</v>
      </c>
      <c r="D2189" s="2" t="s">
        <v>20542</v>
      </c>
      <c r="E2189" s="2" t="s">
        <v>28901</v>
      </c>
      <c r="F2189" s="2" t="s">
        <v>20542</v>
      </c>
      <c r="G2189" s="2" t="s">
        <v>17879</v>
      </c>
      <c r="H2189" s="2" t="s">
        <v>28902</v>
      </c>
      <c r="I2189" s="2" t="s">
        <v>28903</v>
      </c>
      <c r="K2189" s="2" t="s">
        <v>20585</v>
      </c>
      <c r="L2189" s="2" t="s">
        <v>21250</v>
      </c>
      <c r="P2189" s="2" t="s">
        <v>20547</v>
      </c>
      <c r="Q2189" s="2" t="s">
        <v>20548</v>
      </c>
      <c r="R2189" s="2" t="s">
        <v>20548</v>
      </c>
      <c r="S2189" s="2" t="s">
        <v>20548</v>
      </c>
      <c r="T2189" s="2" t="s">
        <v>20548</v>
      </c>
      <c r="U2189" s="2" t="s">
        <v>20548</v>
      </c>
      <c r="V2189" s="2" t="s">
        <v>20548</v>
      </c>
      <c r="W2189" s="2" t="s">
        <v>20548</v>
      </c>
      <c r="X2189" s="2" t="s">
        <v>20547</v>
      </c>
      <c r="Y2189" s="2" t="s">
        <v>20548</v>
      </c>
      <c r="Z2189" s="2" t="s">
        <v>20548</v>
      </c>
      <c r="AA2189" s="2" t="s">
        <v>20548</v>
      </c>
      <c r="AB2189" s="2" t="s">
        <v>20548</v>
      </c>
      <c r="AC2189" s="2" t="s">
        <v>20548</v>
      </c>
      <c r="AD2189" s="2" t="s">
        <v>20548</v>
      </c>
      <c r="AE2189" s="2" t="s">
        <v>20548</v>
      </c>
      <c r="AF2189" s="2" t="s">
        <v>20548</v>
      </c>
      <c r="AG2189" s="2" t="s">
        <v>20548</v>
      </c>
      <c r="AH2189" s="2" t="s">
        <v>20548</v>
      </c>
      <c r="AI2189" s="2" t="s">
        <v>20548</v>
      </c>
    </row>
    <row r="2190" spans="1:35">
      <c r="A2190" s="2" t="s">
        <v>19077</v>
      </c>
      <c r="B2190" s="2" t="s">
        <v>28904</v>
      </c>
      <c r="C2190" s="2" t="s">
        <v>20541</v>
      </c>
      <c r="D2190" s="2" t="s">
        <v>20542</v>
      </c>
      <c r="E2190" s="2" t="s">
        <v>28904</v>
      </c>
      <c r="F2190" s="2" t="s">
        <v>20542</v>
      </c>
      <c r="G2190" s="2" t="s">
        <v>19077</v>
      </c>
      <c r="H2190" s="2" t="s">
        <v>28905</v>
      </c>
      <c r="I2190" s="2" t="s">
        <v>28906</v>
      </c>
      <c r="K2190" s="2" t="s">
        <v>20585</v>
      </c>
      <c r="L2190" s="2" t="s">
        <v>28907</v>
      </c>
      <c r="P2190" s="2" t="s">
        <v>20548</v>
      </c>
      <c r="Q2190" s="2" t="s">
        <v>20548</v>
      </c>
      <c r="R2190" s="2" t="s">
        <v>20548</v>
      </c>
      <c r="S2190" s="2" t="s">
        <v>20548</v>
      </c>
      <c r="T2190" s="2" t="s">
        <v>20548</v>
      </c>
      <c r="U2190" s="2" t="s">
        <v>20548</v>
      </c>
      <c r="V2190" s="2" t="s">
        <v>20548</v>
      </c>
      <c r="W2190" s="2" t="s">
        <v>20548</v>
      </c>
      <c r="X2190" s="2" t="s">
        <v>20548</v>
      </c>
      <c r="Y2190" s="2" t="s">
        <v>20548</v>
      </c>
      <c r="Z2190" s="2" t="s">
        <v>20548</v>
      </c>
      <c r="AA2190" s="2" t="s">
        <v>20548</v>
      </c>
      <c r="AB2190" s="2" t="s">
        <v>20548</v>
      </c>
      <c r="AC2190" s="2" t="s">
        <v>20548</v>
      </c>
      <c r="AD2190" s="2" t="s">
        <v>20548</v>
      </c>
      <c r="AE2190" s="2" t="s">
        <v>20548</v>
      </c>
      <c r="AF2190" s="2" t="s">
        <v>20548</v>
      </c>
      <c r="AG2190" s="2" t="s">
        <v>20547</v>
      </c>
      <c r="AH2190" s="2" t="s">
        <v>20548</v>
      </c>
      <c r="AI2190" s="2" t="s">
        <v>20548</v>
      </c>
    </row>
    <row r="2191" spans="1:35">
      <c r="A2191" s="2" t="s">
        <v>1175</v>
      </c>
      <c r="B2191" s="2" t="s">
        <v>28908</v>
      </c>
      <c r="C2191" s="2" t="s">
        <v>20541</v>
      </c>
      <c r="D2191" s="2" t="s">
        <v>20542</v>
      </c>
      <c r="E2191" s="2" t="s">
        <v>28908</v>
      </c>
      <c r="F2191" s="2" t="s">
        <v>20542</v>
      </c>
      <c r="G2191" s="2" t="s">
        <v>1175</v>
      </c>
      <c r="H2191" s="2" t="s">
        <v>28909</v>
      </c>
      <c r="I2191" s="2" t="s">
        <v>28910</v>
      </c>
      <c r="J2191" s="2" t="s">
        <v>20908</v>
      </c>
      <c r="K2191" s="2" t="s">
        <v>28911</v>
      </c>
      <c r="L2191" s="2" t="s">
        <v>21124</v>
      </c>
      <c r="N2191" s="2" t="s">
        <v>28912</v>
      </c>
      <c r="O2191" s="2" t="s">
        <v>24053</v>
      </c>
      <c r="P2191" s="2" t="s">
        <v>20547</v>
      </c>
      <c r="Q2191" s="2" t="s">
        <v>20548</v>
      </c>
      <c r="R2191" s="2" t="s">
        <v>20548</v>
      </c>
      <c r="S2191" s="2" t="s">
        <v>20548</v>
      </c>
      <c r="T2191" s="2" t="s">
        <v>20548</v>
      </c>
      <c r="U2191" s="2" t="s">
        <v>20547</v>
      </c>
      <c r="V2191" s="2" t="s">
        <v>20548</v>
      </c>
      <c r="W2191" s="2" t="s">
        <v>20548</v>
      </c>
      <c r="X2191" s="2" t="s">
        <v>20548</v>
      </c>
      <c r="Y2191" s="2" t="s">
        <v>20548</v>
      </c>
      <c r="Z2191" s="2" t="s">
        <v>20548</v>
      </c>
      <c r="AA2191" s="2" t="s">
        <v>20548</v>
      </c>
      <c r="AB2191" s="2" t="s">
        <v>20547</v>
      </c>
      <c r="AC2191" s="2" t="s">
        <v>20548</v>
      </c>
      <c r="AD2191" s="2" t="s">
        <v>20548</v>
      </c>
      <c r="AE2191" s="2" t="s">
        <v>20548</v>
      </c>
      <c r="AF2191" s="2" t="s">
        <v>20548</v>
      </c>
      <c r="AG2191" s="2" t="s">
        <v>20548</v>
      </c>
      <c r="AH2191" s="2" t="s">
        <v>20548</v>
      </c>
      <c r="AI2191" s="2" t="s">
        <v>20548</v>
      </c>
    </row>
    <row r="2192" spans="1:35">
      <c r="A2192" s="2" t="s">
        <v>842</v>
      </c>
      <c r="B2192" s="2" t="s">
        <v>28913</v>
      </c>
      <c r="C2192" s="2" t="s">
        <v>20541</v>
      </c>
      <c r="D2192" s="2" t="s">
        <v>20542</v>
      </c>
      <c r="E2192" s="2" t="s">
        <v>28913</v>
      </c>
      <c r="F2192" s="2" t="s">
        <v>20542</v>
      </c>
      <c r="G2192" s="2" t="s">
        <v>842</v>
      </c>
      <c r="H2192" s="2" t="s">
        <v>28914</v>
      </c>
      <c r="I2192" s="2" t="s">
        <v>28915</v>
      </c>
      <c r="K2192" s="2" t="s">
        <v>24694</v>
      </c>
      <c r="L2192" s="2" t="s">
        <v>23754</v>
      </c>
      <c r="P2192" s="2" t="s">
        <v>20548</v>
      </c>
      <c r="Q2192" s="2" t="s">
        <v>20548</v>
      </c>
      <c r="R2192" s="2" t="s">
        <v>20548</v>
      </c>
      <c r="S2192" s="2" t="s">
        <v>20548</v>
      </c>
      <c r="T2192" s="2" t="s">
        <v>20548</v>
      </c>
      <c r="U2192" s="2" t="s">
        <v>20548</v>
      </c>
      <c r="V2192" s="2" t="s">
        <v>20548</v>
      </c>
      <c r="W2192" s="2" t="s">
        <v>20548</v>
      </c>
      <c r="X2192" s="2" t="s">
        <v>20548</v>
      </c>
      <c r="Y2192" s="2" t="s">
        <v>20547</v>
      </c>
      <c r="Z2192" s="2" t="s">
        <v>20548</v>
      </c>
      <c r="AA2192" s="2" t="s">
        <v>20548</v>
      </c>
      <c r="AB2192" s="2" t="s">
        <v>20548</v>
      </c>
      <c r="AC2192" s="2" t="s">
        <v>20548</v>
      </c>
      <c r="AD2192" s="2" t="s">
        <v>20548</v>
      </c>
      <c r="AE2192" s="2" t="s">
        <v>20548</v>
      </c>
      <c r="AF2192" s="2" t="s">
        <v>20548</v>
      </c>
      <c r="AG2192" s="2" t="s">
        <v>20548</v>
      </c>
      <c r="AH2192" s="2" t="s">
        <v>20547</v>
      </c>
      <c r="AI2192" s="2" t="s">
        <v>20548</v>
      </c>
    </row>
    <row r="2193" spans="1:35">
      <c r="A2193" s="2" t="s">
        <v>1472</v>
      </c>
      <c r="B2193" s="2" t="s">
        <v>28916</v>
      </c>
      <c r="C2193" s="2" t="s">
        <v>20541</v>
      </c>
      <c r="D2193" s="2" t="s">
        <v>20542</v>
      </c>
      <c r="E2193" s="2" t="s">
        <v>28916</v>
      </c>
      <c r="F2193" s="2" t="s">
        <v>20542</v>
      </c>
      <c r="G2193" s="2" t="s">
        <v>1472</v>
      </c>
      <c r="H2193" s="2" t="s">
        <v>28917</v>
      </c>
      <c r="O2193" s="2" t="s">
        <v>21489</v>
      </c>
      <c r="P2193" s="2" t="s">
        <v>20548</v>
      </c>
      <c r="Q2193" s="2" t="s">
        <v>20548</v>
      </c>
      <c r="R2193" s="2" t="s">
        <v>20548</v>
      </c>
      <c r="S2193" s="2" t="s">
        <v>20548</v>
      </c>
      <c r="T2193" s="2" t="s">
        <v>20548</v>
      </c>
      <c r="U2193" s="2" t="s">
        <v>20548</v>
      </c>
      <c r="V2193" s="2" t="s">
        <v>20548</v>
      </c>
      <c r="W2193" s="2" t="s">
        <v>20548</v>
      </c>
      <c r="X2193" s="2" t="s">
        <v>20548</v>
      </c>
      <c r="Y2193" s="2" t="s">
        <v>20548</v>
      </c>
      <c r="Z2193" s="2" t="s">
        <v>20548</v>
      </c>
      <c r="AA2193" s="2" t="s">
        <v>20548</v>
      </c>
      <c r="AB2193" s="2" t="s">
        <v>20548</v>
      </c>
      <c r="AC2193" s="2" t="s">
        <v>20548</v>
      </c>
      <c r="AD2193" s="2" t="s">
        <v>20548</v>
      </c>
      <c r="AE2193" s="2" t="s">
        <v>20548</v>
      </c>
      <c r="AF2193" s="2" t="s">
        <v>20548</v>
      </c>
      <c r="AG2193" s="2" t="s">
        <v>20548</v>
      </c>
      <c r="AH2193" s="2" t="s">
        <v>20548</v>
      </c>
      <c r="AI2193" s="2" t="s">
        <v>20548</v>
      </c>
    </row>
    <row r="2194" spans="1:35">
      <c r="A2194" s="2" t="s">
        <v>14228</v>
      </c>
      <c r="B2194" s="2" t="s">
        <v>28918</v>
      </c>
      <c r="C2194" s="2" t="s">
        <v>20541</v>
      </c>
      <c r="D2194" s="2" t="s">
        <v>20542</v>
      </c>
      <c r="E2194" s="2" t="s">
        <v>28918</v>
      </c>
      <c r="F2194" s="2" t="s">
        <v>20542</v>
      </c>
      <c r="G2194" s="2" t="s">
        <v>14228</v>
      </c>
      <c r="H2194" s="2" t="s">
        <v>28919</v>
      </c>
      <c r="I2194" s="2" t="s">
        <v>28920</v>
      </c>
      <c r="K2194" s="2" t="s">
        <v>26686</v>
      </c>
      <c r="L2194" s="2" t="s">
        <v>21069</v>
      </c>
      <c r="P2194" s="2" t="s">
        <v>20547</v>
      </c>
      <c r="Q2194" s="2" t="s">
        <v>20548</v>
      </c>
      <c r="R2194" s="2" t="s">
        <v>20548</v>
      </c>
      <c r="S2194" s="2" t="s">
        <v>20548</v>
      </c>
      <c r="T2194" s="2" t="s">
        <v>20548</v>
      </c>
      <c r="U2194" s="2" t="s">
        <v>20548</v>
      </c>
      <c r="V2194" s="2" t="s">
        <v>20548</v>
      </c>
      <c r="W2194" s="2" t="s">
        <v>20548</v>
      </c>
      <c r="X2194" s="2" t="s">
        <v>20547</v>
      </c>
      <c r="Y2194" s="2" t="s">
        <v>20548</v>
      </c>
      <c r="Z2194" s="2" t="s">
        <v>20548</v>
      </c>
      <c r="AA2194" s="2" t="s">
        <v>20548</v>
      </c>
      <c r="AB2194" s="2" t="s">
        <v>20548</v>
      </c>
      <c r="AC2194" s="2" t="s">
        <v>20548</v>
      </c>
      <c r="AD2194" s="2" t="s">
        <v>20548</v>
      </c>
      <c r="AE2194" s="2" t="s">
        <v>20548</v>
      </c>
      <c r="AF2194" s="2" t="s">
        <v>20548</v>
      </c>
      <c r="AG2194" s="2" t="s">
        <v>20548</v>
      </c>
      <c r="AH2194" s="2" t="s">
        <v>20548</v>
      </c>
      <c r="AI2194" s="2" t="s">
        <v>20548</v>
      </c>
    </row>
    <row r="2195" spans="1:35">
      <c r="A2195" s="2" t="s">
        <v>17260</v>
      </c>
      <c r="B2195" s="2" t="s">
        <v>28921</v>
      </c>
      <c r="C2195" s="2" t="s">
        <v>20541</v>
      </c>
      <c r="D2195" s="2" t="s">
        <v>20542</v>
      </c>
      <c r="E2195" s="2" t="s">
        <v>28921</v>
      </c>
      <c r="F2195" s="2" t="s">
        <v>20542</v>
      </c>
      <c r="G2195" s="2" t="s">
        <v>17260</v>
      </c>
      <c r="H2195" s="2" t="s">
        <v>28922</v>
      </c>
      <c r="I2195" s="2" t="s">
        <v>26113</v>
      </c>
      <c r="K2195" s="2" t="s">
        <v>20585</v>
      </c>
      <c r="O2195" s="2" t="s">
        <v>21051</v>
      </c>
      <c r="P2195" s="2" t="s">
        <v>20548</v>
      </c>
      <c r="Q2195" s="2" t="s">
        <v>20548</v>
      </c>
      <c r="R2195" s="2" t="s">
        <v>20548</v>
      </c>
      <c r="S2195" s="2" t="s">
        <v>20548</v>
      </c>
      <c r="T2195" s="2" t="s">
        <v>20548</v>
      </c>
      <c r="U2195" s="2" t="s">
        <v>20548</v>
      </c>
      <c r="V2195" s="2" t="s">
        <v>20548</v>
      </c>
      <c r="W2195" s="2" t="s">
        <v>20548</v>
      </c>
      <c r="X2195" s="2" t="s">
        <v>20548</v>
      </c>
      <c r="Y2195" s="2" t="s">
        <v>20548</v>
      </c>
      <c r="Z2195" s="2" t="s">
        <v>20548</v>
      </c>
      <c r="AA2195" s="2" t="s">
        <v>20548</v>
      </c>
      <c r="AB2195" s="2" t="s">
        <v>20548</v>
      </c>
      <c r="AC2195" s="2" t="s">
        <v>20548</v>
      </c>
      <c r="AD2195" s="2" t="s">
        <v>20548</v>
      </c>
      <c r="AE2195" s="2" t="s">
        <v>20548</v>
      </c>
      <c r="AF2195" s="2" t="s">
        <v>20548</v>
      </c>
      <c r="AG2195" s="2" t="s">
        <v>20548</v>
      </c>
      <c r="AH2195" s="2" t="s">
        <v>20548</v>
      </c>
      <c r="AI2195" s="2" t="s">
        <v>20548</v>
      </c>
    </row>
    <row r="2196" spans="1:35">
      <c r="A2196" s="2" t="s">
        <v>16666</v>
      </c>
      <c r="B2196" s="2" t="s">
        <v>28923</v>
      </c>
      <c r="C2196" s="2" t="s">
        <v>20541</v>
      </c>
      <c r="D2196" s="2" t="s">
        <v>20542</v>
      </c>
      <c r="E2196" s="2" t="s">
        <v>28923</v>
      </c>
      <c r="F2196" s="2" t="s">
        <v>20542</v>
      </c>
      <c r="G2196" s="2" t="s">
        <v>16666</v>
      </c>
      <c r="H2196" s="2" t="s">
        <v>28924</v>
      </c>
      <c r="I2196" s="2" t="s">
        <v>25652</v>
      </c>
      <c r="K2196" s="2" t="s">
        <v>20585</v>
      </c>
      <c r="P2196" s="2" t="s">
        <v>20548</v>
      </c>
      <c r="Q2196" s="2" t="s">
        <v>20548</v>
      </c>
      <c r="R2196" s="2" t="s">
        <v>20548</v>
      </c>
      <c r="S2196" s="2" t="s">
        <v>20548</v>
      </c>
      <c r="T2196" s="2" t="s">
        <v>20548</v>
      </c>
      <c r="U2196" s="2" t="s">
        <v>20548</v>
      </c>
      <c r="V2196" s="2" t="s">
        <v>20548</v>
      </c>
      <c r="W2196" s="2" t="s">
        <v>20548</v>
      </c>
      <c r="X2196" s="2" t="s">
        <v>20548</v>
      </c>
      <c r="Y2196" s="2" t="s">
        <v>20548</v>
      </c>
      <c r="Z2196" s="2" t="s">
        <v>20548</v>
      </c>
      <c r="AA2196" s="2" t="s">
        <v>20548</v>
      </c>
      <c r="AB2196" s="2" t="s">
        <v>20548</v>
      </c>
      <c r="AC2196" s="2" t="s">
        <v>20548</v>
      </c>
      <c r="AD2196" s="2" t="s">
        <v>20548</v>
      </c>
      <c r="AE2196" s="2" t="s">
        <v>20548</v>
      </c>
      <c r="AF2196" s="2" t="s">
        <v>20548</v>
      </c>
      <c r="AG2196" s="2" t="s">
        <v>20548</v>
      </c>
      <c r="AH2196" s="2" t="s">
        <v>20548</v>
      </c>
      <c r="AI2196" s="2" t="s">
        <v>20548</v>
      </c>
    </row>
    <row r="2197" spans="1:35">
      <c r="A2197" s="2" t="s">
        <v>1781</v>
      </c>
      <c r="B2197" s="2" t="s">
        <v>28925</v>
      </c>
      <c r="C2197" s="2" t="s">
        <v>20541</v>
      </c>
      <c r="D2197" s="2" t="s">
        <v>20542</v>
      </c>
      <c r="E2197" s="2" t="s">
        <v>28925</v>
      </c>
      <c r="F2197" s="2" t="s">
        <v>20542</v>
      </c>
      <c r="G2197" s="2" t="s">
        <v>1781</v>
      </c>
      <c r="H2197" s="2" t="s">
        <v>28926</v>
      </c>
      <c r="I2197" s="2" t="s">
        <v>28927</v>
      </c>
      <c r="K2197" s="2" t="s">
        <v>20579</v>
      </c>
      <c r="L2197" s="2" t="s">
        <v>21069</v>
      </c>
      <c r="N2197" s="2" t="s">
        <v>20712</v>
      </c>
      <c r="O2197" s="2" t="s">
        <v>20611</v>
      </c>
      <c r="P2197" s="2" t="s">
        <v>20547</v>
      </c>
      <c r="Q2197" s="2" t="s">
        <v>20547</v>
      </c>
      <c r="R2197" s="2" t="s">
        <v>20547</v>
      </c>
      <c r="S2197" s="2" t="s">
        <v>20548</v>
      </c>
      <c r="T2197" s="2" t="s">
        <v>20548</v>
      </c>
      <c r="U2197" s="2" t="s">
        <v>20548</v>
      </c>
      <c r="V2197" s="2" t="s">
        <v>20548</v>
      </c>
      <c r="W2197" s="2" t="s">
        <v>20547</v>
      </c>
      <c r="X2197" s="2" t="s">
        <v>20548</v>
      </c>
      <c r="Y2197" s="2" t="s">
        <v>20548</v>
      </c>
      <c r="Z2197" s="2" t="s">
        <v>20548</v>
      </c>
      <c r="AA2197" s="2" t="s">
        <v>20547</v>
      </c>
      <c r="AB2197" s="2" t="s">
        <v>20547</v>
      </c>
      <c r="AC2197" s="2" t="s">
        <v>20548</v>
      </c>
      <c r="AD2197" s="2" t="s">
        <v>20548</v>
      </c>
      <c r="AE2197" s="2" t="s">
        <v>20548</v>
      </c>
      <c r="AF2197" s="2" t="s">
        <v>20548</v>
      </c>
      <c r="AG2197" s="2" t="s">
        <v>20548</v>
      </c>
      <c r="AH2197" s="2" t="s">
        <v>20547</v>
      </c>
      <c r="AI2197" s="2" t="s">
        <v>20548</v>
      </c>
    </row>
    <row r="2198" spans="1:35">
      <c r="A2198" s="2" t="s">
        <v>12544</v>
      </c>
      <c r="B2198" s="2" t="s">
        <v>28928</v>
      </c>
      <c r="C2198" s="2" t="s">
        <v>20541</v>
      </c>
      <c r="D2198" s="2" t="s">
        <v>20542</v>
      </c>
      <c r="E2198" s="2" t="s">
        <v>28928</v>
      </c>
      <c r="F2198" s="2" t="s">
        <v>20542</v>
      </c>
      <c r="G2198" s="2" t="s">
        <v>12544</v>
      </c>
      <c r="H2198" s="2" t="s">
        <v>28929</v>
      </c>
      <c r="I2198" s="2" t="s">
        <v>28930</v>
      </c>
      <c r="K2198" s="2" t="s">
        <v>28931</v>
      </c>
      <c r="M2198" s="2" t="s">
        <v>28932</v>
      </c>
      <c r="N2198" s="2" t="s">
        <v>21481</v>
      </c>
      <c r="P2198" s="2" t="s">
        <v>20547</v>
      </c>
      <c r="Q2198" s="2" t="s">
        <v>20548</v>
      </c>
      <c r="R2198" s="2" t="s">
        <v>20548</v>
      </c>
      <c r="S2198" s="2" t="s">
        <v>20548</v>
      </c>
      <c r="T2198" s="2" t="s">
        <v>20548</v>
      </c>
      <c r="U2198" s="2" t="s">
        <v>20548</v>
      </c>
      <c r="V2198" s="2" t="s">
        <v>20548</v>
      </c>
      <c r="W2198" s="2" t="s">
        <v>20548</v>
      </c>
      <c r="X2198" s="2" t="s">
        <v>20548</v>
      </c>
      <c r="Y2198" s="2" t="s">
        <v>20548</v>
      </c>
      <c r="Z2198" s="2" t="s">
        <v>20548</v>
      </c>
      <c r="AA2198" s="2" t="s">
        <v>20548</v>
      </c>
      <c r="AB2198" s="2" t="s">
        <v>20548</v>
      </c>
      <c r="AC2198" s="2" t="s">
        <v>20548</v>
      </c>
      <c r="AD2198" s="2" t="s">
        <v>20548</v>
      </c>
      <c r="AE2198" s="2" t="s">
        <v>20548</v>
      </c>
      <c r="AF2198" s="2" t="s">
        <v>20548</v>
      </c>
      <c r="AG2198" s="2" t="s">
        <v>20548</v>
      </c>
      <c r="AH2198" s="2" t="s">
        <v>20548</v>
      </c>
      <c r="AI2198" s="2" t="s">
        <v>20548</v>
      </c>
    </row>
    <row r="2199" spans="1:35">
      <c r="A2199" s="2" t="s">
        <v>17423</v>
      </c>
      <c r="B2199" s="2" t="s">
        <v>28933</v>
      </c>
      <c r="C2199" s="2" t="s">
        <v>20541</v>
      </c>
      <c r="D2199" s="2" t="s">
        <v>20542</v>
      </c>
      <c r="E2199" s="2" t="s">
        <v>28933</v>
      </c>
      <c r="F2199" s="2" t="s">
        <v>20542</v>
      </c>
      <c r="G2199" s="2" t="s">
        <v>17423</v>
      </c>
      <c r="H2199" s="2" t="s">
        <v>28934</v>
      </c>
      <c r="K2199" s="2" t="s">
        <v>20585</v>
      </c>
      <c r="L2199" s="2" t="s">
        <v>28935</v>
      </c>
      <c r="P2199" s="2" t="s">
        <v>20548</v>
      </c>
      <c r="Q2199" s="2" t="s">
        <v>20548</v>
      </c>
      <c r="R2199" s="2" t="s">
        <v>20548</v>
      </c>
      <c r="S2199" s="2" t="s">
        <v>20548</v>
      </c>
      <c r="T2199" s="2" t="s">
        <v>20548</v>
      </c>
      <c r="U2199" s="2" t="s">
        <v>20548</v>
      </c>
      <c r="V2199" s="2" t="s">
        <v>20548</v>
      </c>
      <c r="W2199" s="2" t="s">
        <v>20548</v>
      </c>
      <c r="X2199" s="2" t="s">
        <v>20548</v>
      </c>
      <c r="Y2199" s="2" t="s">
        <v>20548</v>
      </c>
      <c r="Z2199" s="2" t="s">
        <v>20548</v>
      </c>
      <c r="AA2199" s="2" t="s">
        <v>20548</v>
      </c>
      <c r="AB2199" s="2" t="s">
        <v>20548</v>
      </c>
      <c r="AC2199" s="2" t="s">
        <v>20548</v>
      </c>
      <c r="AD2199" s="2" t="s">
        <v>20548</v>
      </c>
      <c r="AE2199" s="2" t="s">
        <v>20548</v>
      </c>
      <c r="AF2199" s="2" t="s">
        <v>20548</v>
      </c>
      <c r="AG2199" s="2" t="s">
        <v>20548</v>
      </c>
      <c r="AH2199" s="2" t="s">
        <v>20548</v>
      </c>
      <c r="AI2199" s="2" t="s">
        <v>20548</v>
      </c>
    </row>
    <row r="2200" spans="1:35">
      <c r="A2200" s="2" t="s">
        <v>13154</v>
      </c>
      <c r="B2200" s="2" t="s">
        <v>28936</v>
      </c>
      <c r="C2200" s="2" t="s">
        <v>20541</v>
      </c>
      <c r="D2200" s="2" t="s">
        <v>20542</v>
      </c>
      <c r="E2200" s="2" t="s">
        <v>28936</v>
      </c>
      <c r="F2200" s="2" t="s">
        <v>20542</v>
      </c>
      <c r="G2200" s="2" t="s">
        <v>13154</v>
      </c>
      <c r="H2200" s="2" t="s">
        <v>28937</v>
      </c>
      <c r="I2200" s="2" t="s">
        <v>28938</v>
      </c>
      <c r="K2200" s="2" t="s">
        <v>20782</v>
      </c>
      <c r="L2200" s="2" t="s">
        <v>20953</v>
      </c>
      <c r="N2200" s="2" t="s">
        <v>23734</v>
      </c>
      <c r="O2200" s="2" t="s">
        <v>20885</v>
      </c>
      <c r="P2200" s="2" t="s">
        <v>20548</v>
      </c>
      <c r="Q2200" s="2" t="s">
        <v>20547</v>
      </c>
      <c r="R2200" s="2" t="s">
        <v>20548</v>
      </c>
      <c r="S2200" s="2" t="s">
        <v>20548</v>
      </c>
      <c r="T2200" s="2" t="s">
        <v>20547</v>
      </c>
      <c r="U2200" s="2" t="s">
        <v>20548</v>
      </c>
      <c r="V2200" s="2" t="s">
        <v>20548</v>
      </c>
      <c r="W2200" s="2" t="s">
        <v>20548</v>
      </c>
      <c r="X2200" s="2" t="s">
        <v>20548</v>
      </c>
      <c r="Y2200" s="2" t="s">
        <v>20548</v>
      </c>
      <c r="Z2200" s="2" t="s">
        <v>20548</v>
      </c>
      <c r="AA2200" s="2" t="s">
        <v>20548</v>
      </c>
      <c r="AB2200" s="2" t="s">
        <v>20547</v>
      </c>
      <c r="AC2200" s="2" t="s">
        <v>20548</v>
      </c>
      <c r="AD2200" s="2" t="s">
        <v>20548</v>
      </c>
      <c r="AE2200" s="2" t="s">
        <v>20548</v>
      </c>
      <c r="AF2200" s="2" t="s">
        <v>20548</v>
      </c>
      <c r="AG2200" s="2" t="s">
        <v>20548</v>
      </c>
      <c r="AH2200" s="2" t="s">
        <v>20548</v>
      </c>
      <c r="AI2200" s="2" t="s">
        <v>20548</v>
      </c>
    </row>
    <row r="2201" spans="1:35">
      <c r="A2201" s="2" t="s">
        <v>16468</v>
      </c>
      <c r="B2201" s="2" t="s">
        <v>28939</v>
      </c>
      <c r="C2201" s="2" t="s">
        <v>20541</v>
      </c>
      <c r="D2201" s="2" t="s">
        <v>20542</v>
      </c>
      <c r="E2201" s="2" t="s">
        <v>28939</v>
      </c>
      <c r="F2201" s="2" t="s">
        <v>20542</v>
      </c>
      <c r="G2201" s="2" t="s">
        <v>16468</v>
      </c>
      <c r="H2201" s="2" t="s">
        <v>28940</v>
      </c>
      <c r="I2201" s="2" t="s">
        <v>28941</v>
      </c>
      <c r="K2201" s="2" t="s">
        <v>20585</v>
      </c>
      <c r="L2201" s="2" t="s">
        <v>20893</v>
      </c>
      <c r="O2201" s="2" t="s">
        <v>20569</v>
      </c>
      <c r="P2201" s="2" t="s">
        <v>20548</v>
      </c>
      <c r="Q2201" s="2" t="s">
        <v>20548</v>
      </c>
      <c r="R2201" s="2" t="s">
        <v>20548</v>
      </c>
      <c r="S2201" s="2" t="s">
        <v>20548</v>
      </c>
      <c r="T2201" s="2" t="s">
        <v>20548</v>
      </c>
      <c r="U2201" s="2" t="s">
        <v>20548</v>
      </c>
      <c r="V2201" s="2" t="s">
        <v>20548</v>
      </c>
      <c r="W2201" s="2" t="s">
        <v>20548</v>
      </c>
      <c r="X2201" s="2" t="s">
        <v>20548</v>
      </c>
      <c r="Y2201" s="2" t="s">
        <v>20548</v>
      </c>
      <c r="Z2201" s="2" t="s">
        <v>20548</v>
      </c>
      <c r="AA2201" s="2" t="s">
        <v>20548</v>
      </c>
      <c r="AB2201" s="2" t="s">
        <v>20548</v>
      </c>
      <c r="AC2201" s="2" t="s">
        <v>20548</v>
      </c>
      <c r="AD2201" s="2" t="s">
        <v>20548</v>
      </c>
      <c r="AE2201" s="2" t="s">
        <v>20548</v>
      </c>
      <c r="AF2201" s="2" t="s">
        <v>20548</v>
      </c>
      <c r="AG2201" s="2" t="s">
        <v>20548</v>
      </c>
      <c r="AH2201" s="2" t="s">
        <v>20548</v>
      </c>
      <c r="AI2201" s="2" t="s">
        <v>20548</v>
      </c>
    </row>
    <row r="2202" spans="1:35">
      <c r="A2202" s="2" t="s">
        <v>1347</v>
      </c>
      <c r="B2202" s="2" t="s">
        <v>28942</v>
      </c>
      <c r="C2202" s="2" t="s">
        <v>20541</v>
      </c>
      <c r="D2202" s="2" t="s">
        <v>20542</v>
      </c>
      <c r="E2202" s="2" t="s">
        <v>28942</v>
      </c>
      <c r="F2202" s="2" t="s">
        <v>20542</v>
      </c>
      <c r="G2202" s="2" t="s">
        <v>1347</v>
      </c>
      <c r="H2202" s="2" t="s">
        <v>28943</v>
      </c>
      <c r="I2202" s="2" t="s">
        <v>24645</v>
      </c>
      <c r="K2202" s="2" t="s">
        <v>28944</v>
      </c>
      <c r="L2202" s="2" t="s">
        <v>20591</v>
      </c>
      <c r="M2202" s="2" t="s">
        <v>28945</v>
      </c>
      <c r="O2202" s="2" t="s">
        <v>28946</v>
      </c>
      <c r="P2202" s="2" t="s">
        <v>20547</v>
      </c>
      <c r="Q2202" s="2" t="s">
        <v>20548</v>
      </c>
      <c r="R2202" s="2" t="s">
        <v>20548</v>
      </c>
      <c r="S2202" s="2" t="s">
        <v>20548</v>
      </c>
      <c r="T2202" s="2" t="s">
        <v>20548</v>
      </c>
      <c r="U2202" s="2" t="s">
        <v>20548</v>
      </c>
      <c r="V2202" s="2" t="s">
        <v>20548</v>
      </c>
      <c r="W2202" s="2" t="s">
        <v>20548</v>
      </c>
      <c r="X2202" s="2" t="s">
        <v>20548</v>
      </c>
      <c r="Y2202" s="2" t="s">
        <v>20547</v>
      </c>
      <c r="Z2202" s="2" t="s">
        <v>20548</v>
      </c>
      <c r="AA2202" s="2" t="s">
        <v>20548</v>
      </c>
      <c r="AB2202" s="2" t="s">
        <v>20548</v>
      </c>
      <c r="AC2202" s="2" t="s">
        <v>20547</v>
      </c>
      <c r="AD2202" s="2" t="s">
        <v>20548</v>
      </c>
      <c r="AE2202" s="2" t="s">
        <v>20548</v>
      </c>
      <c r="AF2202" s="2" t="s">
        <v>20548</v>
      </c>
      <c r="AG2202" s="2" t="s">
        <v>20548</v>
      </c>
      <c r="AH2202" s="2" t="s">
        <v>20548</v>
      </c>
      <c r="AI2202" s="2" t="s">
        <v>20548</v>
      </c>
    </row>
    <row r="2203" spans="1:35">
      <c r="A2203" s="2" t="s">
        <v>15404</v>
      </c>
      <c r="B2203" s="2" t="s">
        <v>28947</v>
      </c>
      <c r="C2203" s="2" t="s">
        <v>20541</v>
      </c>
      <c r="D2203" s="2" t="s">
        <v>20542</v>
      </c>
      <c r="E2203" s="2" t="s">
        <v>28947</v>
      </c>
      <c r="F2203" s="2" t="s">
        <v>20542</v>
      </c>
      <c r="G2203" s="2" t="s">
        <v>15404</v>
      </c>
      <c r="H2203" s="2" t="s">
        <v>28948</v>
      </c>
      <c r="K2203" s="2" t="s">
        <v>20585</v>
      </c>
      <c r="P2203" s="2" t="s">
        <v>20548</v>
      </c>
      <c r="Q2203" s="2" t="s">
        <v>20548</v>
      </c>
      <c r="R2203" s="2" t="s">
        <v>20548</v>
      </c>
      <c r="S2203" s="2" t="s">
        <v>20548</v>
      </c>
      <c r="T2203" s="2" t="s">
        <v>20548</v>
      </c>
      <c r="U2203" s="2" t="s">
        <v>20548</v>
      </c>
      <c r="V2203" s="2" t="s">
        <v>20548</v>
      </c>
      <c r="W2203" s="2" t="s">
        <v>20548</v>
      </c>
      <c r="X2203" s="2" t="s">
        <v>20548</v>
      </c>
      <c r="Y2203" s="2" t="s">
        <v>20548</v>
      </c>
      <c r="Z2203" s="2" t="s">
        <v>20548</v>
      </c>
      <c r="AA2203" s="2" t="s">
        <v>20548</v>
      </c>
      <c r="AB2203" s="2" t="s">
        <v>20548</v>
      </c>
      <c r="AC2203" s="2" t="s">
        <v>20548</v>
      </c>
      <c r="AD2203" s="2" t="s">
        <v>20548</v>
      </c>
      <c r="AE2203" s="2" t="s">
        <v>20548</v>
      </c>
      <c r="AF2203" s="2" t="s">
        <v>20548</v>
      </c>
      <c r="AG2203" s="2" t="s">
        <v>20548</v>
      </c>
      <c r="AH2203" s="2" t="s">
        <v>20548</v>
      </c>
      <c r="AI2203" s="2" t="s">
        <v>20548</v>
      </c>
    </row>
    <row r="2204" spans="1:35">
      <c r="A2204" s="2" t="s">
        <v>15722</v>
      </c>
      <c r="B2204" s="2" t="s">
        <v>28949</v>
      </c>
      <c r="C2204" s="2" t="s">
        <v>20541</v>
      </c>
      <c r="D2204" s="2" t="s">
        <v>20542</v>
      </c>
      <c r="E2204" s="2" t="s">
        <v>28949</v>
      </c>
      <c r="F2204" s="2" t="s">
        <v>20542</v>
      </c>
      <c r="G2204" s="2" t="s">
        <v>15722</v>
      </c>
      <c r="H2204" s="2" t="s">
        <v>28950</v>
      </c>
      <c r="I2204" s="2" t="s">
        <v>28951</v>
      </c>
      <c r="K2204" s="2" t="s">
        <v>27445</v>
      </c>
      <c r="L2204" s="2" t="s">
        <v>20649</v>
      </c>
      <c r="M2204" s="2" t="s">
        <v>28952</v>
      </c>
      <c r="N2204" s="2" t="s">
        <v>20812</v>
      </c>
      <c r="P2204" s="2" t="s">
        <v>20547</v>
      </c>
      <c r="Q2204" s="2" t="s">
        <v>20548</v>
      </c>
      <c r="R2204" s="2" t="s">
        <v>20547</v>
      </c>
      <c r="S2204" s="2" t="s">
        <v>20548</v>
      </c>
      <c r="T2204" s="2" t="s">
        <v>20548</v>
      </c>
      <c r="U2204" s="2" t="s">
        <v>20548</v>
      </c>
      <c r="V2204" s="2" t="s">
        <v>20548</v>
      </c>
      <c r="W2204" s="2" t="s">
        <v>20547</v>
      </c>
      <c r="X2204" s="2" t="s">
        <v>20547</v>
      </c>
      <c r="Y2204" s="2" t="s">
        <v>20548</v>
      </c>
      <c r="Z2204" s="2" t="s">
        <v>20548</v>
      </c>
      <c r="AA2204" s="2" t="s">
        <v>20548</v>
      </c>
      <c r="AB2204" s="2" t="s">
        <v>20548</v>
      </c>
      <c r="AC2204" s="2" t="s">
        <v>20548</v>
      </c>
      <c r="AD2204" s="2" t="s">
        <v>20547</v>
      </c>
      <c r="AE2204" s="2" t="s">
        <v>20548</v>
      </c>
      <c r="AF2204" s="2" t="s">
        <v>20548</v>
      </c>
      <c r="AG2204" s="2" t="s">
        <v>20548</v>
      </c>
      <c r="AH2204" s="2" t="s">
        <v>20548</v>
      </c>
      <c r="AI2204" s="2" t="s">
        <v>20548</v>
      </c>
    </row>
    <row r="2205" spans="1:35">
      <c r="A2205" s="2" t="s">
        <v>2564</v>
      </c>
      <c r="B2205" s="2" t="s">
        <v>28953</v>
      </c>
      <c r="C2205" s="2" t="s">
        <v>20541</v>
      </c>
      <c r="D2205" s="2" t="s">
        <v>20542</v>
      </c>
      <c r="E2205" s="2" t="s">
        <v>28953</v>
      </c>
      <c r="F2205" s="2" t="s">
        <v>20542</v>
      </c>
      <c r="G2205" s="2" t="s">
        <v>2564</v>
      </c>
      <c r="H2205" s="2" t="s">
        <v>28954</v>
      </c>
      <c r="I2205" s="2" t="s">
        <v>28955</v>
      </c>
      <c r="K2205" s="2" t="s">
        <v>24861</v>
      </c>
      <c r="L2205" s="2" t="s">
        <v>23063</v>
      </c>
      <c r="N2205" s="2" t="s">
        <v>21621</v>
      </c>
      <c r="P2205" s="2" t="s">
        <v>20547</v>
      </c>
      <c r="Q2205" s="2" t="s">
        <v>20548</v>
      </c>
      <c r="R2205" s="2" t="s">
        <v>20548</v>
      </c>
      <c r="S2205" s="2" t="s">
        <v>20548</v>
      </c>
      <c r="T2205" s="2" t="s">
        <v>20548</v>
      </c>
      <c r="U2205" s="2" t="s">
        <v>20548</v>
      </c>
      <c r="V2205" s="2" t="s">
        <v>20548</v>
      </c>
      <c r="W2205" s="2" t="s">
        <v>20548</v>
      </c>
      <c r="X2205" s="2" t="s">
        <v>20548</v>
      </c>
      <c r="Y2205" s="2" t="s">
        <v>20548</v>
      </c>
      <c r="Z2205" s="2" t="s">
        <v>20548</v>
      </c>
      <c r="AA2205" s="2" t="s">
        <v>20548</v>
      </c>
      <c r="AB2205" s="2" t="s">
        <v>20548</v>
      </c>
      <c r="AC2205" s="2" t="s">
        <v>20548</v>
      </c>
      <c r="AD2205" s="2" t="s">
        <v>20548</v>
      </c>
      <c r="AE2205" s="2" t="s">
        <v>20548</v>
      </c>
      <c r="AF2205" s="2" t="s">
        <v>20548</v>
      </c>
      <c r="AG2205" s="2" t="s">
        <v>20548</v>
      </c>
      <c r="AH2205" s="2" t="s">
        <v>20548</v>
      </c>
      <c r="AI2205" s="2" t="s">
        <v>20548</v>
      </c>
    </row>
    <row r="2206" spans="1:35">
      <c r="A2206" s="2" t="s">
        <v>13838</v>
      </c>
      <c r="B2206" s="2" t="s">
        <v>28956</v>
      </c>
      <c r="C2206" s="2" t="s">
        <v>20541</v>
      </c>
      <c r="D2206" s="2" t="s">
        <v>20542</v>
      </c>
      <c r="E2206" s="2" t="s">
        <v>28956</v>
      </c>
      <c r="F2206" s="2" t="s">
        <v>20542</v>
      </c>
      <c r="G2206" s="2" t="s">
        <v>13838</v>
      </c>
      <c r="H2206" s="2" t="s">
        <v>28957</v>
      </c>
      <c r="I2206" s="2" t="s">
        <v>28958</v>
      </c>
      <c r="K2206" s="2" t="s">
        <v>20585</v>
      </c>
      <c r="L2206" s="2" t="s">
        <v>20731</v>
      </c>
      <c r="N2206" s="2" t="s">
        <v>28959</v>
      </c>
      <c r="O2206" s="2" t="s">
        <v>21044</v>
      </c>
      <c r="P2206" s="2" t="s">
        <v>20547</v>
      </c>
      <c r="Q2206" s="2" t="s">
        <v>20547</v>
      </c>
      <c r="R2206" s="2" t="s">
        <v>20548</v>
      </c>
      <c r="S2206" s="2" t="s">
        <v>20548</v>
      </c>
      <c r="T2206" s="2" t="s">
        <v>20548</v>
      </c>
      <c r="U2206" s="2" t="s">
        <v>20548</v>
      </c>
      <c r="V2206" s="2" t="s">
        <v>20548</v>
      </c>
      <c r="W2206" s="2" t="s">
        <v>20548</v>
      </c>
      <c r="X2206" s="2" t="s">
        <v>20548</v>
      </c>
      <c r="Y2206" s="2" t="s">
        <v>20548</v>
      </c>
      <c r="Z2206" s="2" t="s">
        <v>20548</v>
      </c>
      <c r="AA2206" s="2" t="s">
        <v>20548</v>
      </c>
      <c r="AB2206" s="2" t="s">
        <v>20548</v>
      </c>
      <c r="AC2206" s="2" t="s">
        <v>20548</v>
      </c>
      <c r="AD2206" s="2" t="s">
        <v>20548</v>
      </c>
      <c r="AE2206" s="2" t="s">
        <v>20548</v>
      </c>
      <c r="AF2206" s="2" t="s">
        <v>20547</v>
      </c>
      <c r="AG2206" s="2" t="s">
        <v>20547</v>
      </c>
      <c r="AH2206" s="2" t="s">
        <v>20548</v>
      </c>
      <c r="AI2206" s="2" t="s">
        <v>20548</v>
      </c>
    </row>
    <row r="2207" spans="1:35">
      <c r="A2207" s="2" t="s">
        <v>18171</v>
      </c>
      <c r="B2207" s="2" t="s">
        <v>28960</v>
      </c>
      <c r="C2207" s="2" t="s">
        <v>20541</v>
      </c>
      <c r="D2207" s="2" t="s">
        <v>20542</v>
      </c>
      <c r="E2207" s="2" t="s">
        <v>28960</v>
      </c>
      <c r="F2207" s="2" t="s">
        <v>20542</v>
      </c>
      <c r="G2207" s="2" t="s">
        <v>18171</v>
      </c>
      <c r="H2207" s="2" t="s">
        <v>28961</v>
      </c>
      <c r="I2207" s="2" t="s">
        <v>28962</v>
      </c>
      <c r="K2207" s="2" t="s">
        <v>21885</v>
      </c>
      <c r="L2207" s="2" t="s">
        <v>21223</v>
      </c>
      <c r="N2207" s="2" t="s">
        <v>20733</v>
      </c>
      <c r="P2207" s="2" t="s">
        <v>20547</v>
      </c>
      <c r="Q2207" s="2" t="s">
        <v>20547</v>
      </c>
      <c r="R2207" s="2" t="s">
        <v>20548</v>
      </c>
      <c r="S2207" s="2" t="s">
        <v>20547</v>
      </c>
      <c r="T2207" s="2" t="s">
        <v>20547</v>
      </c>
      <c r="U2207" s="2" t="s">
        <v>20548</v>
      </c>
      <c r="V2207" s="2" t="s">
        <v>20548</v>
      </c>
      <c r="W2207" s="2" t="s">
        <v>20548</v>
      </c>
      <c r="X2207" s="2" t="s">
        <v>20548</v>
      </c>
      <c r="Y2207" s="2" t="s">
        <v>20548</v>
      </c>
      <c r="Z2207" s="2" t="s">
        <v>20548</v>
      </c>
      <c r="AA2207" s="2" t="s">
        <v>20547</v>
      </c>
      <c r="AB2207" s="2" t="s">
        <v>20547</v>
      </c>
      <c r="AC2207" s="2" t="s">
        <v>20548</v>
      </c>
      <c r="AD2207" s="2" t="s">
        <v>20548</v>
      </c>
      <c r="AE2207" s="2" t="s">
        <v>20548</v>
      </c>
      <c r="AF2207" s="2" t="s">
        <v>20548</v>
      </c>
      <c r="AG2207" s="2" t="s">
        <v>20548</v>
      </c>
      <c r="AH2207" s="2" t="s">
        <v>20548</v>
      </c>
      <c r="AI2207" s="2" t="s">
        <v>20548</v>
      </c>
    </row>
    <row r="2208" spans="1:35">
      <c r="A2208" s="2" t="s">
        <v>19556</v>
      </c>
      <c r="B2208" s="2" t="s">
        <v>28963</v>
      </c>
      <c r="C2208" s="2" t="s">
        <v>20541</v>
      </c>
      <c r="D2208" s="2" t="s">
        <v>20542</v>
      </c>
      <c r="E2208" s="2" t="s">
        <v>28963</v>
      </c>
      <c r="F2208" s="2" t="s">
        <v>20542</v>
      </c>
      <c r="G2208" s="2" t="s">
        <v>19556</v>
      </c>
      <c r="H2208" s="2" t="s">
        <v>28964</v>
      </c>
      <c r="K2208" s="2" t="s">
        <v>20585</v>
      </c>
      <c r="L2208" s="2" t="s">
        <v>28965</v>
      </c>
      <c r="P2208" s="2" t="s">
        <v>20548</v>
      </c>
      <c r="Q2208" s="2" t="s">
        <v>20548</v>
      </c>
      <c r="R2208" s="2" t="s">
        <v>20548</v>
      </c>
      <c r="S2208" s="2" t="s">
        <v>20548</v>
      </c>
      <c r="T2208" s="2" t="s">
        <v>20548</v>
      </c>
      <c r="U2208" s="2" t="s">
        <v>20548</v>
      </c>
      <c r="V2208" s="2" t="s">
        <v>20548</v>
      </c>
      <c r="W2208" s="2" t="s">
        <v>20548</v>
      </c>
      <c r="X2208" s="2" t="s">
        <v>20548</v>
      </c>
      <c r="Y2208" s="2" t="s">
        <v>20548</v>
      </c>
      <c r="Z2208" s="2" t="s">
        <v>20548</v>
      </c>
      <c r="AA2208" s="2" t="s">
        <v>20548</v>
      </c>
      <c r="AB2208" s="2" t="s">
        <v>20548</v>
      </c>
      <c r="AC2208" s="2" t="s">
        <v>20548</v>
      </c>
      <c r="AD2208" s="2" t="s">
        <v>20548</v>
      </c>
      <c r="AE2208" s="2" t="s">
        <v>20548</v>
      </c>
      <c r="AF2208" s="2" t="s">
        <v>20548</v>
      </c>
      <c r="AG2208" s="2" t="s">
        <v>20548</v>
      </c>
      <c r="AH2208" s="2" t="s">
        <v>20548</v>
      </c>
      <c r="AI2208" s="2" t="s">
        <v>20548</v>
      </c>
    </row>
    <row r="2209" spans="1:35">
      <c r="A2209" s="2" t="s">
        <v>15988</v>
      </c>
      <c r="B2209" s="2" t="s">
        <v>28966</v>
      </c>
      <c r="C2209" s="2" t="s">
        <v>20541</v>
      </c>
      <c r="D2209" s="2" t="s">
        <v>20542</v>
      </c>
      <c r="E2209" s="2" t="s">
        <v>28966</v>
      </c>
      <c r="F2209" s="2" t="s">
        <v>20542</v>
      </c>
      <c r="G2209" s="2" t="s">
        <v>15988</v>
      </c>
      <c r="H2209" s="2" t="s">
        <v>28967</v>
      </c>
      <c r="I2209" s="2" t="s">
        <v>22078</v>
      </c>
      <c r="K2209" s="2" t="s">
        <v>20585</v>
      </c>
      <c r="L2209" s="2" t="s">
        <v>20561</v>
      </c>
      <c r="P2209" s="2" t="s">
        <v>20548</v>
      </c>
      <c r="Q2209" s="2" t="s">
        <v>20548</v>
      </c>
      <c r="R2209" s="2" t="s">
        <v>20548</v>
      </c>
      <c r="S2209" s="2" t="s">
        <v>20548</v>
      </c>
      <c r="T2209" s="2" t="s">
        <v>20548</v>
      </c>
      <c r="U2209" s="2" t="s">
        <v>20548</v>
      </c>
      <c r="V2209" s="2" t="s">
        <v>20548</v>
      </c>
      <c r="W2209" s="2" t="s">
        <v>20548</v>
      </c>
      <c r="X2209" s="2" t="s">
        <v>20548</v>
      </c>
      <c r="Y2209" s="2" t="s">
        <v>20548</v>
      </c>
      <c r="Z2209" s="2" t="s">
        <v>20548</v>
      </c>
      <c r="AA2209" s="2" t="s">
        <v>20548</v>
      </c>
      <c r="AB2209" s="2" t="s">
        <v>20548</v>
      </c>
      <c r="AC2209" s="2" t="s">
        <v>20548</v>
      </c>
      <c r="AD2209" s="2" t="s">
        <v>20548</v>
      </c>
      <c r="AE2209" s="2" t="s">
        <v>20548</v>
      </c>
      <c r="AF2209" s="2" t="s">
        <v>20548</v>
      </c>
      <c r="AG2209" s="2" t="s">
        <v>20548</v>
      </c>
      <c r="AH2209" s="2" t="s">
        <v>20548</v>
      </c>
      <c r="AI2209" s="2" t="s">
        <v>20548</v>
      </c>
    </row>
    <row r="2210" spans="1:35">
      <c r="A2210" s="2" t="s">
        <v>16145</v>
      </c>
      <c r="B2210" s="2" t="s">
        <v>28968</v>
      </c>
      <c r="C2210" s="2" t="s">
        <v>20541</v>
      </c>
      <c r="D2210" s="2" t="s">
        <v>20542</v>
      </c>
      <c r="E2210" s="2" t="s">
        <v>28968</v>
      </c>
      <c r="F2210" s="2" t="s">
        <v>20542</v>
      </c>
      <c r="G2210" s="2" t="s">
        <v>16145</v>
      </c>
      <c r="H2210" s="2" t="s">
        <v>28969</v>
      </c>
      <c r="I2210" s="2" t="s">
        <v>28970</v>
      </c>
      <c r="K2210" s="2" t="s">
        <v>28971</v>
      </c>
      <c r="L2210" s="2" t="s">
        <v>28972</v>
      </c>
      <c r="P2210" s="2" t="s">
        <v>20547</v>
      </c>
      <c r="Q2210" s="2" t="s">
        <v>20548</v>
      </c>
      <c r="R2210" s="2" t="s">
        <v>20548</v>
      </c>
      <c r="S2210" s="2" t="s">
        <v>20548</v>
      </c>
      <c r="T2210" s="2" t="s">
        <v>20548</v>
      </c>
      <c r="U2210" s="2" t="s">
        <v>20548</v>
      </c>
      <c r="V2210" s="2" t="s">
        <v>20548</v>
      </c>
      <c r="W2210" s="2" t="s">
        <v>20548</v>
      </c>
      <c r="X2210" s="2" t="s">
        <v>20548</v>
      </c>
      <c r="Y2210" s="2" t="s">
        <v>20548</v>
      </c>
      <c r="Z2210" s="2" t="s">
        <v>20548</v>
      </c>
      <c r="AA2210" s="2" t="s">
        <v>20548</v>
      </c>
      <c r="AB2210" s="2" t="s">
        <v>20548</v>
      </c>
      <c r="AC2210" s="2" t="s">
        <v>20548</v>
      </c>
      <c r="AD2210" s="2" t="s">
        <v>20548</v>
      </c>
      <c r="AE2210" s="2" t="s">
        <v>20548</v>
      </c>
      <c r="AF2210" s="2" t="s">
        <v>20548</v>
      </c>
      <c r="AG2210" s="2" t="s">
        <v>20548</v>
      </c>
      <c r="AH2210" s="2" t="s">
        <v>20548</v>
      </c>
      <c r="AI2210" s="2" t="s">
        <v>20547</v>
      </c>
    </row>
    <row r="2211" spans="1:35">
      <c r="A2211" s="2" t="s">
        <v>13005</v>
      </c>
      <c r="B2211" s="2" t="s">
        <v>28973</v>
      </c>
      <c r="C2211" s="2" t="s">
        <v>20541</v>
      </c>
      <c r="D2211" s="2" t="s">
        <v>20542</v>
      </c>
      <c r="E2211" s="2" t="s">
        <v>28973</v>
      </c>
      <c r="F2211" s="2" t="s">
        <v>20542</v>
      </c>
      <c r="G2211" s="2" t="s">
        <v>13005</v>
      </c>
      <c r="H2211" s="2" t="s">
        <v>28974</v>
      </c>
      <c r="K2211" s="2" t="s">
        <v>20585</v>
      </c>
      <c r="L2211" s="2" t="s">
        <v>20586</v>
      </c>
      <c r="N2211" s="2" t="s">
        <v>20733</v>
      </c>
      <c r="P2211" s="2" t="s">
        <v>20547</v>
      </c>
      <c r="Q2211" s="2" t="s">
        <v>20548</v>
      </c>
      <c r="R2211" s="2" t="s">
        <v>20548</v>
      </c>
      <c r="S2211" s="2" t="s">
        <v>20548</v>
      </c>
      <c r="T2211" s="2" t="s">
        <v>20547</v>
      </c>
      <c r="U2211" s="2" t="s">
        <v>20548</v>
      </c>
      <c r="V2211" s="2" t="s">
        <v>20548</v>
      </c>
      <c r="W2211" s="2" t="s">
        <v>20548</v>
      </c>
      <c r="X2211" s="2" t="s">
        <v>20548</v>
      </c>
      <c r="Y2211" s="2" t="s">
        <v>20548</v>
      </c>
      <c r="Z2211" s="2" t="s">
        <v>20548</v>
      </c>
      <c r="AA2211" s="2" t="s">
        <v>20548</v>
      </c>
      <c r="AB2211" s="2" t="s">
        <v>20548</v>
      </c>
      <c r="AC2211" s="2" t="s">
        <v>20548</v>
      </c>
      <c r="AD2211" s="2" t="s">
        <v>20548</v>
      </c>
      <c r="AE2211" s="2" t="s">
        <v>20548</v>
      </c>
      <c r="AF2211" s="2" t="s">
        <v>20548</v>
      </c>
      <c r="AG2211" s="2" t="s">
        <v>20548</v>
      </c>
      <c r="AH2211" s="2" t="s">
        <v>20548</v>
      </c>
      <c r="AI2211" s="2" t="s">
        <v>20548</v>
      </c>
    </row>
    <row r="2212" spans="1:35">
      <c r="A2212" s="2" t="s">
        <v>17198</v>
      </c>
      <c r="B2212" s="2" t="s">
        <v>28975</v>
      </c>
      <c r="C2212" s="2" t="s">
        <v>20541</v>
      </c>
      <c r="D2212" s="2" t="s">
        <v>20542</v>
      </c>
      <c r="E2212" s="2" t="s">
        <v>28975</v>
      </c>
      <c r="F2212" s="2" t="s">
        <v>20542</v>
      </c>
      <c r="G2212" s="2" t="s">
        <v>17198</v>
      </c>
      <c r="H2212" s="2" t="s">
        <v>28976</v>
      </c>
      <c r="K2212" s="2" t="s">
        <v>20585</v>
      </c>
      <c r="L2212" s="2" t="s">
        <v>22136</v>
      </c>
      <c r="P2212" s="2" t="s">
        <v>20548</v>
      </c>
      <c r="Q2212" s="2" t="s">
        <v>20548</v>
      </c>
      <c r="R2212" s="2" t="s">
        <v>20548</v>
      </c>
      <c r="S2212" s="2" t="s">
        <v>20548</v>
      </c>
      <c r="T2212" s="2" t="s">
        <v>20548</v>
      </c>
      <c r="U2212" s="2" t="s">
        <v>20548</v>
      </c>
      <c r="V2212" s="2" t="s">
        <v>20548</v>
      </c>
      <c r="W2212" s="2" t="s">
        <v>20548</v>
      </c>
      <c r="X2212" s="2" t="s">
        <v>20548</v>
      </c>
      <c r="Y2212" s="2" t="s">
        <v>20548</v>
      </c>
      <c r="Z2212" s="2" t="s">
        <v>20548</v>
      </c>
      <c r="AA2212" s="2" t="s">
        <v>20548</v>
      </c>
      <c r="AB2212" s="2" t="s">
        <v>20548</v>
      </c>
      <c r="AC2212" s="2" t="s">
        <v>20548</v>
      </c>
      <c r="AD2212" s="2" t="s">
        <v>20548</v>
      </c>
      <c r="AE2212" s="2" t="s">
        <v>20548</v>
      </c>
      <c r="AF2212" s="2" t="s">
        <v>20548</v>
      </c>
      <c r="AG2212" s="2" t="s">
        <v>20548</v>
      </c>
      <c r="AH2212" s="2" t="s">
        <v>20548</v>
      </c>
      <c r="AI2212" s="2" t="s">
        <v>20548</v>
      </c>
    </row>
    <row r="2213" spans="1:35">
      <c r="A2213" s="2" t="s">
        <v>19749</v>
      </c>
      <c r="B2213" s="2" t="s">
        <v>28977</v>
      </c>
      <c r="C2213" s="2" t="s">
        <v>20541</v>
      </c>
      <c r="D2213" s="2" t="s">
        <v>20542</v>
      </c>
      <c r="E2213" s="2" t="s">
        <v>28977</v>
      </c>
      <c r="F2213" s="2" t="s">
        <v>20542</v>
      </c>
      <c r="G2213" s="2" t="s">
        <v>19749</v>
      </c>
      <c r="H2213" s="2" t="s">
        <v>28978</v>
      </c>
      <c r="P2213" s="2" t="s">
        <v>20548</v>
      </c>
      <c r="Q2213" s="2" t="s">
        <v>20548</v>
      </c>
      <c r="R2213" s="2" t="s">
        <v>20548</v>
      </c>
      <c r="S2213" s="2" t="s">
        <v>20548</v>
      </c>
      <c r="T2213" s="2" t="s">
        <v>20548</v>
      </c>
      <c r="U2213" s="2" t="s">
        <v>20548</v>
      </c>
      <c r="V2213" s="2" t="s">
        <v>20548</v>
      </c>
      <c r="W2213" s="2" t="s">
        <v>20548</v>
      </c>
      <c r="X2213" s="2" t="s">
        <v>20548</v>
      </c>
      <c r="Y2213" s="2" t="s">
        <v>20548</v>
      </c>
      <c r="Z2213" s="2" t="s">
        <v>20548</v>
      </c>
      <c r="AA2213" s="2" t="s">
        <v>20548</v>
      </c>
      <c r="AB2213" s="2" t="s">
        <v>20548</v>
      </c>
      <c r="AC2213" s="2" t="s">
        <v>20548</v>
      </c>
      <c r="AD2213" s="2" t="s">
        <v>20548</v>
      </c>
      <c r="AE2213" s="2" t="s">
        <v>20548</v>
      </c>
      <c r="AF2213" s="2" t="s">
        <v>20548</v>
      </c>
      <c r="AG2213" s="2" t="s">
        <v>20548</v>
      </c>
      <c r="AH2213" s="2" t="s">
        <v>20548</v>
      </c>
      <c r="AI2213" s="2" t="s">
        <v>20548</v>
      </c>
    </row>
    <row r="2214" spans="1:35">
      <c r="A2214" s="2" t="s">
        <v>14964</v>
      </c>
      <c r="B2214" s="2" t="s">
        <v>28979</v>
      </c>
      <c r="C2214" s="2" t="s">
        <v>20541</v>
      </c>
      <c r="D2214" s="2" t="s">
        <v>20542</v>
      </c>
      <c r="E2214" s="2" t="s">
        <v>28979</v>
      </c>
      <c r="F2214" s="2" t="s">
        <v>20542</v>
      </c>
      <c r="G2214" s="2" t="s">
        <v>14964</v>
      </c>
      <c r="H2214" s="2" t="s">
        <v>28980</v>
      </c>
      <c r="I2214" s="2" t="s">
        <v>28981</v>
      </c>
      <c r="K2214" s="2" t="s">
        <v>24046</v>
      </c>
      <c r="L2214" s="2" t="s">
        <v>20649</v>
      </c>
      <c r="M2214" s="2" t="s">
        <v>28982</v>
      </c>
      <c r="N2214" s="2" t="s">
        <v>28983</v>
      </c>
      <c r="P2214" s="2" t="s">
        <v>20547</v>
      </c>
      <c r="Q2214" s="2" t="s">
        <v>20548</v>
      </c>
      <c r="R2214" s="2" t="s">
        <v>20548</v>
      </c>
      <c r="S2214" s="2" t="s">
        <v>20548</v>
      </c>
      <c r="T2214" s="2" t="s">
        <v>20548</v>
      </c>
      <c r="U2214" s="2" t="s">
        <v>20548</v>
      </c>
      <c r="V2214" s="2" t="s">
        <v>20547</v>
      </c>
      <c r="W2214" s="2" t="s">
        <v>20547</v>
      </c>
      <c r="X2214" s="2" t="s">
        <v>20548</v>
      </c>
      <c r="Y2214" s="2" t="s">
        <v>20548</v>
      </c>
      <c r="Z2214" s="2" t="s">
        <v>20548</v>
      </c>
      <c r="AA2214" s="2" t="s">
        <v>20547</v>
      </c>
      <c r="AB2214" s="2" t="s">
        <v>20548</v>
      </c>
      <c r="AC2214" s="2" t="s">
        <v>20548</v>
      </c>
      <c r="AD2214" s="2" t="s">
        <v>20548</v>
      </c>
      <c r="AE2214" s="2" t="s">
        <v>20548</v>
      </c>
      <c r="AF2214" s="2" t="s">
        <v>20548</v>
      </c>
      <c r="AG2214" s="2" t="s">
        <v>20548</v>
      </c>
      <c r="AH2214" s="2" t="s">
        <v>20548</v>
      </c>
      <c r="AI2214" s="2" t="s">
        <v>20548</v>
      </c>
    </row>
    <row r="2215" spans="1:35">
      <c r="A2215" s="2" t="s">
        <v>19878</v>
      </c>
      <c r="B2215" s="2" t="s">
        <v>28984</v>
      </c>
      <c r="C2215" s="2" t="s">
        <v>20541</v>
      </c>
      <c r="D2215" s="2" t="s">
        <v>20542</v>
      </c>
      <c r="E2215" s="2" t="s">
        <v>28984</v>
      </c>
      <c r="F2215" s="2" t="s">
        <v>20542</v>
      </c>
      <c r="G2215" s="2" t="s">
        <v>19878</v>
      </c>
      <c r="H2215" s="2" t="s">
        <v>28985</v>
      </c>
      <c r="I2215" s="2" t="s">
        <v>28986</v>
      </c>
      <c r="K2215" s="2" t="s">
        <v>20585</v>
      </c>
      <c r="L2215" s="2" t="s">
        <v>25516</v>
      </c>
      <c r="P2215" s="2" t="s">
        <v>20548</v>
      </c>
      <c r="Q2215" s="2" t="s">
        <v>20548</v>
      </c>
      <c r="R2215" s="2" t="s">
        <v>20548</v>
      </c>
      <c r="S2215" s="2" t="s">
        <v>20548</v>
      </c>
      <c r="T2215" s="2" t="s">
        <v>20548</v>
      </c>
      <c r="U2215" s="2" t="s">
        <v>20548</v>
      </c>
      <c r="V2215" s="2" t="s">
        <v>20548</v>
      </c>
      <c r="W2215" s="2" t="s">
        <v>20548</v>
      </c>
      <c r="X2215" s="2" t="s">
        <v>20548</v>
      </c>
      <c r="Y2215" s="2" t="s">
        <v>20548</v>
      </c>
      <c r="Z2215" s="2" t="s">
        <v>20548</v>
      </c>
      <c r="AA2215" s="2" t="s">
        <v>20548</v>
      </c>
      <c r="AB2215" s="2" t="s">
        <v>20548</v>
      </c>
      <c r="AC2215" s="2" t="s">
        <v>20548</v>
      </c>
      <c r="AD2215" s="2" t="s">
        <v>20548</v>
      </c>
      <c r="AE2215" s="2" t="s">
        <v>20548</v>
      </c>
      <c r="AF2215" s="2" t="s">
        <v>20547</v>
      </c>
      <c r="AG2215" s="2" t="s">
        <v>20548</v>
      </c>
      <c r="AH2215" s="2" t="s">
        <v>20548</v>
      </c>
      <c r="AI2215" s="2" t="s">
        <v>20548</v>
      </c>
    </row>
    <row r="2216" spans="1:35">
      <c r="A2216" s="2" t="s">
        <v>14579</v>
      </c>
      <c r="B2216" s="2" t="s">
        <v>28987</v>
      </c>
      <c r="C2216" s="2" t="s">
        <v>20541</v>
      </c>
      <c r="D2216" s="2" t="s">
        <v>20542</v>
      </c>
      <c r="E2216" s="2" t="s">
        <v>28987</v>
      </c>
      <c r="F2216" s="2" t="s">
        <v>20542</v>
      </c>
      <c r="G2216" s="2" t="s">
        <v>14579</v>
      </c>
      <c r="H2216" s="2" t="s">
        <v>28988</v>
      </c>
      <c r="I2216" s="2" t="s">
        <v>28989</v>
      </c>
      <c r="K2216" s="2" t="s">
        <v>21962</v>
      </c>
      <c r="L2216" s="2" t="s">
        <v>20731</v>
      </c>
      <c r="O2216" s="2" t="s">
        <v>21162</v>
      </c>
      <c r="P2216" s="2" t="s">
        <v>20547</v>
      </c>
      <c r="Q2216" s="2" t="s">
        <v>20548</v>
      </c>
      <c r="R2216" s="2" t="s">
        <v>20548</v>
      </c>
      <c r="S2216" s="2" t="s">
        <v>20548</v>
      </c>
      <c r="T2216" s="2" t="s">
        <v>20548</v>
      </c>
      <c r="U2216" s="2" t="s">
        <v>20548</v>
      </c>
      <c r="V2216" s="2" t="s">
        <v>20548</v>
      </c>
      <c r="W2216" s="2" t="s">
        <v>20547</v>
      </c>
      <c r="X2216" s="2" t="s">
        <v>20548</v>
      </c>
      <c r="Y2216" s="2" t="s">
        <v>20547</v>
      </c>
      <c r="Z2216" s="2" t="s">
        <v>20548</v>
      </c>
      <c r="AA2216" s="2" t="s">
        <v>20548</v>
      </c>
      <c r="AB2216" s="2" t="s">
        <v>20548</v>
      </c>
      <c r="AC2216" s="2" t="s">
        <v>20548</v>
      </c>
      <c r="AD2216" s="2" t="s">
        <v>20548</v>
      </c>
      <c r="AE2216" s="2" t="s">
        <v>20548</v>
      </c>
      <c r="AF2216" s="2" t="s">
        <v>20548</v>
      </c>
      <c r="AG2216" s="2" t="s">
        <v>20548</v>
      </c>
      <c r="AH2216" s="2" t="s">
        <v>20548</v>
      </c>
      <c r="AI2216" s="2" t="s">
        <v>20548</v>
      </c>
    </row>
    <row r="2217" spans="1:35">
      <c r="A2217" s="2" t="s">
        <v>19071</v>
      </c>
      <c r="B2217" s="2" t="s">
        <v>28990</v>
      </c>
      <c r="C2217" s="2" t="s">
        <v>20541</v>
      </c>
      <c r="D2217" s="2" t="s">
        <v>20542</v>
      </c>
      <c r="E2217" s="2" t="s">
        <v>28990</v>
      </c>
      <c r="F2217" s="2" t="s">
        <v>20542</v>
      </c>
      <c r="G2217" s="2" t="s">
        <v>19071</v>
      </c>
      <c r="H2217" s="2" t="s">
        <v>28991</v>
      </c>
      <c r="K2217" s="2" t="s">
        <v>27070</v>
      </c>
      <c r="L2217" s="2" t="s">
        <v>28992</v>
      </c>
      <c r="M2217" s="2" t="s">
        <v>28993</v>
      </c>
      <c r="P2217" s="2" t="s">
        <v>20548</v>
      </c>
      <c r="Q2217" s="2" t="s">
        <v>20548</v>
      </c>
      <c r="R2217" s="2" t="s">
        <v>20548</v>
      </c>
      <c r="S2217" s="2" t="s">
        <v>20548</v>
      </c>
      <c r="T2217" s="2" t="s">
        <v>20548</v>
      </c>
      <c r="U2217" s="2" t="s">
        <v>20548</v>
      </c>
      <c r="V2217" s="2" t="s">
        <v>20548</v>
      </c>
      <c r="W2217" s="2" t="s">
        <v>20548</v>
      </c>
      <c r="X2217" s="2" t="s">
        <v>20548</v>
      </c>
      <c r="Y2217" s="2" t="s">
        <v>20548</v>
      </c>
      <c r="Z2217" s="2" t="s">
        <v>20548</v>
      </c>
      <c r="AA2217" s="2" t="s">
        <v>20548</v>
      </c>
      <c r="AB2217" s="2" t="s">
        <v>20548</v>
      </c>
      <c r="AC2217" s="2" t="s">
        <v>20548</v>
      </c>
      <c r="AD2217" s="2" t="s">
        <v>20548</v>
      </c>
      <c r="AE2217" s="2" t="s">
        <v>20548</v>
      </c>
      <c r="AF2217" s="2" t="s">
        <v>20548</v>
      </c>
      <c r="AG2217" s="2" t="s">
        <v>20548</v>
      </c>
      <c r="AH2217" s="2" t="s">
        <v>20548</v>
      </c>
      <c r="AI2217" s="2" t="s">
        <v>20548</v>
      </c>
    </row>
    <row r="2218" spans="1:35">
      <c r="A2218" s="2" t="s">
        <v>15081</v>
      </c>
      <c r="B2218" s="2" t="s">
        <v>28994</v>
      </c>
      <c r="C2218" s="2" t="s">
        <v>20541</v>
      </c>
      <c r="D2218" s="2" t="s">
        <v>20542</v>
      </c>
      <c r="E2218" s="2" t="s">
        <v>28994</v>
      </c>
      <c r="F2218" s="2" t="s">
        <v>20542</v>
      </c>
      <c r="G2218" s="2" t="s">
        <v>15081</v>
      </c>
      <c r="H2218" s="2" t="s">
        <v>28995</v>
      </c>
      <c r="K2218" s="2" t="s">
        <v>20782</v>
      </c>
      <c r="L2218" s="2" t="s">
        <v>28996</v>
      </c>
      <c r="P2218" s="2" t="s">
        <v>20548</v>
      </c>
      <c r="Q2218" s="2" t="s">
        <v>20548</v>
      </c>
      <c r="R2218" s="2" t="s">
        <v>20548</v>
      </c>
      <c r="S2218" s="2" t="s">
        <v>20548</v>
      </c>
      <c r="T2218" s="2" t="s">
        <v>20548</v>
      </c>
      <c r="U2218" s="2" t="s">
        <v>20548</v>
      </c>
      <c r="V2218" s="2" t="s">
        <v>20548</v>
      </c>
      <c r="W2218" s="2" t="s">
        <v>20548</v>
      </c>
      <c r="X2218" s="2" t="s">
        <v>20548</v>
      </c>
      <c r="Y2218" s="2" t="s">
        <v>20548</v>
      </c>
      <c r="Z2218" s="2" t="s">
        <v>20548</v>
      </c>
      <c r="AA2218" s="2" t="s">
        <v>20548</v>
      </c>
      <c r="AB2218" s="2" t="s">
        <v>20548</v>
      </c>
      <c r="AC2218" s="2" t="s">
        <v>20548</v>
      </c>
      <c r="AD2218" s="2" t="s">
        <v>20548</v>
      </c>
      <c r="AE2218" s="2" t="s">
        <v>20548</v>
      </c>
      <c r="AF2218" s="2" t="s">
        <v>20548</v>
      </c>
      <c r="AG2218" s="2" t="s">
        <v>20548</v>
      </c>
      <c r="AH2218" s="2" t="s">
        <v>20548</v>
      </c>
      <c r="AI2218" s="2" t="s">
        <v>20548</v>
      </c>
    </row>
    <row r="2219" spans="1:35">
      <c r="A2219" s="2" t="s">
        <v>14025</v>
      </c>
      <c r="B2219" s="2" t="s">
        <v>28997</v>
      </c>
      <c r="C2219" s="2" t="s">
        <v>20541</v>
      </c>
      <c r="D2219" s="2" t="s">
        <v>20542</v>
      </c>
      <c r="E2219" s="2" t="s">
        <v>28997</v>
      </c>
      <c r="F2219" s="2" t="s">
        <v>20542</v>
      </c>
      <c r="G2219" s="2" t="s">
        <v>14025</v>
      </c>
      <c r="H2219" s="2" t="s">
        <v>28998</v>
      </c>
      <c r="I2219" s="2" t="s">
        <v>28999</v>
      </c>
      <c r="K2219" s="2" t="s">
        <v>29000</v>
      </c>
      <c r="L2219" s="2" t="s">
        <v>29001</v>
      </c>
      <c r="O2219" s="2" t="s">
        <v>29002</v>
      </c>
      <c r="P2219" s="2" t="s">
        <v>20547</v>
      </c>
      <c r="Q2219" s="2" t="s">
        <v>20548</v>
      </c>
      <c r="R2219" s="2" t="s">
        <v>20548</v>
      </c>
      <c r="S2219" s="2" t="s">
        <v>20548</v>
      </c>
      <c r="T2219" s="2" t="s">
        <v>20548</v>
      </c>
      <c r="U2219" s="2" t="s">
        <v>20548</v>
      </c>
      <c r="V2219" s="2" t="s">
        <v>20548</v>
      </c>
      <c r="W2219" s="2" t="s">
        <v>20548</v>
      </c>
      <c r="X2219" s="2" t="s">
        <v>20548</v>
      </c>
      <c r="Y2219" s="2" t="s">
        <v>20548</v>
      </c>
      <c r="Z2219" s="2" t="s">
        <v>20548</v>
      </c>
      <c r="AA2219" s="2" t="s">
        <v>20548</v>
      </c>
      <c r="AB2219" s="2" t="s">
        <v>20548</v>
      </c>
      <c r="AC2219" s="2" t="s">
        <v>20548</v>
      </c>
      <c r="AD2219" s="2" t="s">
        <v>20548</v>
      </c>
      <c r="AE2219" s="2" t="s">
        <v>20547</v>
      </c>
      <c r="AF2219" s="2" t="s">
        <v>20548</v>
      </c>
      <c r="AG2219" s="2" t="s">
        <v>20548</v>
      </c>
      <c r="AH2219" s="2" t="s">
        <v>20548</v>
      </c>
      <c r="AI2219" s="2" t="s">
        <v>20548</v>
      </c>
    </row>
    <row r="2220" spans="1:35">
      <c r="A2220" s="2" t="s">
        <v>16086</v>
      </c>
      <c r="B2220" s="2" t="s">
        <v>29003</v>
      </c>
      <c r="C2220" s="2" t="s">
        <v>20541</v>
      </c>
      <c r="D2220" s="2" t="s">
        <v>20542</v>
      </c>
      <c r="E2220" s="2" t="s">
        <v>29003</v>
      </c>
      <c r="F2220" s="2" t="s">
        <v>20542</v>
      </c>
      <c r="G2220" s="2" t="s">
        <v>16086</v>
      </c>
      <c r="H2220" s="2" t="s">
        <v>29004</v>
      </c>
      <c r="K2220" s="2" t="s">
        <v>20754</v>
      </c>
      <c r="P2220" s="2" t="s">
        <v>20547</v>
      </c>
      <c r="Q2220" s="2" t="s">
        <v>20548</v>
      </c>
      <c r="R2220" s="2" t="s">
        <v>20548</v>
      </c>
      <c r="S2220" s="2" t="s">
        <v>20548</v>
      </c>
      <c r="T2220" s="2" t="s">
        <v>20548</v>
      </c>
      <c r="U2220" s="2" t="s">
        <v>20548</v>
      </c>
      <c r="V2220" s="2" t="s">
        <v>20548</v>
      </c>
      <c r="W2220" s="2" t="s">
        <v>20548</v>
      </c>
      <c r="X2220" s="2" t="s">
        <v>20548</v>
      </c>
      <c r="Y2220" s="2" t="s">
        <v>20548</v>
      </c>
      <c r="Z2220" s="2" t="s">
        <v>20548</v>
      </c>
      <c r="AA2220" s="2" t="s">
        <v>20548</v>
      </c>
      <c r="AB2220" s="2" t="s">
        <v>20548</v>
      </c>
      <c r="AC2220" s="2" t="s">
        <v>20548</v>
      </c>
      <c r="AD2220" s="2" t="s">
        <v>20548</v>
      </c>
      <c r="AE2220" s="2" t="s">
        <v>20548</v>
      </c>
      <c r="AF2220" s="2" t="s">
        <v>20548</v>
      </c>
      <c r="AG2220" s="2" t="s">
        <v>20548</v>
      </c>
      <c r="AH2220" s="2" t="s">
        <v>20548</v>
      </c>
      <c r="AI2220" s="2" t="s">
        <v>20548</v>
      </c>
    </row>
    <row r="2221" spans="1:35">
      <c r="A2221" s="2" t="s">
        <v>40</v>
      </c>
      <c r="B2221" s="2" t="s">
        <v>29005</v>
      </c>
      <c r="C2221" s="2" t="s">
        <v>20541</v>
      </c>
      <c r="D2221" s="2" t="s">
        <v>20542</v>
      </c>
      <c r="E2221" s="2" t="s">
        <v>29005</v>
      </c>
      <c r="F2221" s="2" t="s">
        <v>20542</v>
      </c>
      <c r="G2221" s="2" t="s">
        <v>40</v>
      </c>
      <c r="H2221" s="2" t="s">
        <v>29006</v>
      </c>
      <c r="I2221" s="2" t="s">
        <v>29007</v>
      </c>
      <c r="K2221" s="2" t="s">
        <v>29008</v>
      </c>
      <c r="L2221" s="2" t="s">
        <v>25100</v>
      </c>
      <c r="N2221" s="2" t="s">
        <v>29009</v>
      </c>
      <c r="O2221" s="2" t="s">
        <v>29010</v>
      </c>
      <c r="P2221" s="2" t="s">
        <v>20547</v>
      </c>
      <c r="Q2221" s="2" t="s">
        <v>20548</v>
      </c>
      <c r="R2221" s="2" t="s">
        <v>20548</v>
      </c>
      <c r="S2221" s="2" t="s">
        <v>20548</v>
      </c>
      <c r="T2221" s="2" t="s">
        <v>20548</v>
      </c>
      <c r="U2221" s="2" t="s">
        <v>20548</v>
      </c>
      <c r="V2221" s="2" t="s">
        <v>20548</v>
      </c>
      <c r="W2221" s="2" t="s">
        <v>20548</v>
      </c>
      <c r="X2221" s="2" t="s">
        <v>20547</v>
      </c>
      <c r="Y2221" s="2" t="s">
        <v>20547</v>
      </c>
      <c r="Z2221" s="2" t="s">
        <v>20547</v>
      </c>
      <c r="AA2221" s="2" t="s">
        <v>20548</v>
      </c>
      <c r="AB2221" s="2" t="s">
        <v>20547</v>
      </c>
      <c r="AC2221" s="2" t="s">
        <v>20548</v>
      </c>
      <c r="AD2221" s="2" t="s">
        <v>20547</v>
      </c>
      <c r="AE2221" s="2" t="s">
        <v>20548</v>
      </c>
      <c r="AF2221" s="2" t="s">
        <v>20547</v>
      </c>
      <c r="AG2221" s="2" t="s">
        <v>20548</v>
      </c>
      <c r="AH2221" s="2" t="s">
        <v>20547</v>
      </c>
      <c r="AI2221" s="2" t="s">
        <v>20548</v>
      </c>
    </row>
    <row r="2222" spans="1:35">
      <c r="A2222" s="2" t="s">
        <v>14034</v>
      </c>
      <c r="B2222" s="2" t="s">
        <v>29011</v>
      </c>
      <c r="C2222" s="2" t="s">
        <v>20541</v>
      </c>
      <c r="D2222" s="2" t="s">
        <v>20542</v>
      </c>
      <c r="E2222" s="2" t="s">
        <v>29011</v>
      </c>
      <c r="F2222" s="2" t="s">
        <v>20542</v>
      </c>
      <c r="G2222" s="2" t="s">
        <v>14034</v>
      </c>
      <c r="H2222" s="2" t="s">
        <v>29012</v>
      </c>
      <c r="I2222" s="2" t="s">
        <v>29013</v>
      </c>
      <c r="K2222" s="2" t="s">
        <v>29014</v>
      </c>
      <c r="P2222" s="2" t="s">
        <v>20547</v>
      </c>
      <c r="Q2222" s="2" t="s">
        <v>20548</v>
      </c>
      <c r="R2222" s="2" t="s">
        <v>20548</v>
      </c>
      <c r="S2222" s="2" t="s">
        <v>20548</v>
      </c>
      <c r="T2222" s="2" t="s">
        <v>20548</v>
      </c>
      <c r="U2222" s="2" t="s">
        <v>20548</v>
      </c>
      <c r="V2222" s="2" t="s">
        <v>20548</v>
      </c>
      <c r="W2222" s="2" t="s">
        <v>20548</v>
      </c>
      <c r="X2222" s="2" t="s">
        <v>20548</v>
      </c>
      <c r="Y2222" s="2" t="s">
        <v>20548</v>
      </c>
      <c r="Z2222" s="2" t="s">
        <v>20548</v>
      </c>
      <c r="AA2222" s="2" t="s">
        <v>20548</v>
      </c>
      <c r="AB2222" s="2" t="s">
        <v>20548</v>
      </c>
      <c r="AC2222" s="2" t="s">
        <v>20548</v>
      </c>
      <c r="AD2222" s="2" t="s">
        <v>20547</v>
      </c>
      <c r="AE2222" s="2" t="s">
        <v>20548</v>
      </c>
      <c r="AF2222" s="2" t="s">
        <v>20548</v>
      </c>
      <c r="AG2222" s="2" t="s">
        <v>20548</v>
      </c>
      <c r="AH2222" s="2" t="s">
        <v>20548</v>
      </c>
      <c r="AI2222" s="2" t="s">
        <v>20548</v>
      </c>
    </row>
    <row r="2223" spans="1:35">
      <c r="A2223" s="2" t="s">
        <v>17220</v>
      </c>
      <c r="B2223" s="2" t="s">
        <v>29015</v>
      </c>
      <c r="C2223" s="2" t="s">
        <v>20541</v>
      </c>
      <c r="D2223" s="2" t="s">
        <v>20542</v>
      </c>
      <c r="E2223" s="2" t="s">
        <v>29015</v>
      </c>
      <c r="F2223" s="2" t="s">
        <v>20542</v>
      </c>
      <c r="G2223" s="2" t="s">
        <v>17220</v>
      </c>
      <c r="H2223" s="2" t="s">
        <v>29016</v>
      </c>
      <c r="I2223" s="2" t="s">
        <v>29017</v>
      </c>
      <c r="K2223" s="2" t="s">
        <v>25488</v>
      </c>
      <c r="P2223" s="2" t="s">
        <v>20547</v>
      </c>
      <c r="Q2223" s="2" t="s">
        <v>20548</v>
      </c>
      <c r="R2223" s="2" t="s">
        <v>20548</v>
      </c>
      <c r="S2223" s="2" t="s">
        <v>20548</v>
      </c>
      <c r="T2223" s="2" t="s">
        <v>20548</v>
      </c>
      <c r="U2223" s="2" t="s">
        <v>20548</v>
      </c>
      <c r="V2223" s="2" t="s">
        <v>20548</v>
      </c>
      <c r="W2223" s="2" t="s">
        <v>20548</v>
      </c>
      <c r="X2223" s="2" t="s">
        <v>20548</v>
      </c>
      <c r="Y2223" s="2" t="s">
        <v>20548</v>
      </c>
      <c r="Z2223" s="2" t="s">
        <v>20548</v>
      </c>
      <c r="AA2223" s="2" t="s">
        <v>20548</v>
      </c>
      <c r="AB2223" s="2" t="s">
        <v>20548</v>
      </c>
      <c r="AC2223" s="2" t="s">
        <v>20548</v>
      </c>
      <c r="AD2223" s="2" t="s">
        <v>20548</v>
      </c>
      <c r="AE2223" s="2" t="s">
        <v>20548</v>
      </c>
      <c r="AF2223" s="2" t="s">
        <v>20548</v>
      </c>
      <c r="AG2223" s="2" t="s">
        <v>20548</v>
      </c>
      <c r="AH2223" s="2" t="s">
        <v>20548</v>
      </c>
      <c r="AI2223" s="2" t="s">
        <v>20548</v>
      </c>
    </row>
    <row r="2224" spans="1:35">
      <c r="A2224" s="2" t="s">
        <v>2686</v>
      </c>
      <c r="B2224" s="2" t="s">
        <v>29018</v>
      </c>
      <c r="C2224" s="2" t="s">
        <v>20541</v>
      </c>
      <c r="D2224" s="2" t="s">
        <v>20542</v>
      </c>
      <c r="E2224" s="2" t="s">
        <v>29018</v>
      </c>
      <c r="F2224" s="2" t="s">
        <v>20542</v>
      </c>
      <c r="G2224" s="2" t="s">
        <v>2686</v>
      </c>
      <c r="H2224" s="2" t="s">
        <v>29019</v>
      </c>
      <c r="I2224" s="2" t="s">
        <v>29020</v>
      </c>
      <c r="K2224" s="2" t="s">
        <v>23054</v>
      </c>
      <c r="L2224" s="2" t="s">
        <v>29021</v>
      </c>
      <c r="N2224" s="2" t="s">
        <v>29022</v>
      </c>
      <c r="P2224" s="2" t="s">
        <v>20547</v>
      </c>
      <c r="Q2224" s="2" t="s">
        <v>20548</v>
      </c>
      <c r="R2224" s="2" t="s">
        <v>20548</v>
      </c>
      <c r="S2224" s="2" t="s">
        <v>20548</v>
      </c>
      <c r="T2224" s="2" t="s">
        <v>20548</v>
      </c>
      <c r="U2224" s="2" t="s">
        <v>20547</v>
      </c>
      <c r="V2224" s="2" t="s">
        <v>20548</v>
      </c>
      <c r="W2224" s="2" t="s">
        <v>20548</v>
      </c>
      <c r="X2224" s="2" t="s">
        <v>20548</v>
      </c>
      <c r="Y2224" s="2" t="s">
        <v>20548</v>
      </c>
      <c r="Z2224" s="2" t="s">
        <v>20548</v>
      </c>
      <c r="AA2224" s="2" t="s">
        <v>20548</v>
      </c>
      <c r="AB2224" s="2" t="s">
        <v>20548</v>
      </c>
      <c r="AC2224" s="2" t="s">
        <v>20548</v>
      </c>
      <c r="AD2224" s="2" t="s">
        <v>20548</v>
      </c>
      <c r="AE2224" s="2" t="s">
        <v>20548</v>
      </c>
      <c r="AF2224" s="2" t="s">
        <v>20548</v>
      </c>
      <c r="AG2224" s="2" t="s">
        <v>20548</v>
      </c>
      <c r="AH2224" s="2" t="s">
        <v>20548</v>
      </c>
      <c r="AI2224" s="2" t="s">
        <v>20548</v>
      </c>
    </row>
    <row r="2225" spans="1:35">
      <c r="A2225" s="2" t="s">
        <v>17207</v>
      </c>
      <c r="B2225" s="2" t="s">
        <v>29023</v>
      </c>
      <c r="C2225" s="2" t="s">
        <v>20541</v>
      </c>
      <c r="D2225" s="2" t="s">
        <v>20542</v>
      </c>
      <c r="E2225" s="2" t="s">
        <v>29023</v>
      </c>
      <c r="F2225" s="2" t="s">
        <v>20542</v>
      </c>
      <c r="G2225" s="2" t="s">
        <v>17207</v>
      </c>
      <c r="H2225" s="2" t="s">
        <v>29024</v>
      </c>
      <c r="I2225" s="2" t="s">
        <v>29025</v>
      </c>
      <c r="K2225" s="2" t="s">
        <v>29026</v>
      </c>
      <c r="O2225" s="2" t="s">
        <v>29027</v>
      </c>
      <c r="P2225" s="2" t="s">
        <v>20547</v>
      </c>
      <c r="Q2225" s="2" t="s">
        <v>20548</v>
      </c>
      <c r="R2225" s="2" t="s">
        <v>20548</v>
      </c>
      <c r="S2225" s="2" t="s">
        <v>20548</v>
      </c>
      <c r="T2225" s="2" t="s">
        <v>20548</v>
      </c>
      <c r="U2225" s="2" t="s">
        <v>20547</v>
      </c>
      <c r="V2225" s="2" t="s">
        <v>20548</v>
      </c>
      <c r="W2225" s="2" t="s">
        <v>20548</v>
      </c>
      <c r="X2225" s="2" t="s">
        <v>20547</v>
      </c>
      <c r="Y2225" s="2" t="s">
        <v>20547</v>
      </c>
      <c r="Z2225" s="2" t="s">
        <v>20547</v>
      </c>
      <c r="AA2225" s="2" t="s">
        <v>20547</v>
      </c>
      <c r="AB2225" s="2" t="s">
        <v>20547</v>
      </c>
      <c r="AC2225" s="2" t="s">
        <v>20548</v>
      </c>
      <c r="AD2225" s="2" t="s">
        <v>20548</v>
      </c>
      <c r="AE2225" s="2" t="s">
        <v>20548</v>
      </c>
      <c r="AF2225" s="2" t="s">
        <v>20547</v>
      </c>
      <c r="AG2225" s="2" t="s">
        <v>20548</v>
      </c>
      <c r="AH2225" s="2" t="s">
        <v>20548</v>
      </c>
      <c r="AI2225" s="2" t="s">
        <v>20547</v>
      </c>
    </row>
    <row r="2226" spans="1:35">
      <c r="A2226" s="2" t="s">
        <v>16442</v>
      </c>
      <c r="B2226" s="2" t="s">
        <v>29028</v>
      </c>
      <c r="C2226" s="2" t="s">
        <v>20541</v>
      </c>
      <c r="D2226" s="2" t="s">
        <v>20542</v>
      </c>
      <c r="E2226" s="2" t="s">
        <v>29028</v>
      </c>
      <c r="F2226" s="2" t="s">
        <v>20542</v>
      </c>
      <c r="G2226" s="2" t="s">
        <v>16442</v>
      </c>
      <c r="H2226" s="2" t="s">
        <v>29029</v>
      </c>
      <c r="I2226" s="2" t="s">
        <v>27842</v>
      </c>
      <c r="K2226" s="2" t="s">
        <v>20585</v>
      </c>
      <c r="L2226" s="2" t="s">
        <v>29030</v>
      </c>
      <c r="P2226" s="2" t="s">
        <v>20547</v>
      </c>
      <c r="Q2226" s="2" t="s">
        <v>20548</v>
      </c>
      <c r="R2226" s="2" t="s">
        <v>20548</v>
      </c>
      <c r="S2226" s="2" t="s">
        <v>20548</v>
      </c>
      <c r="T2226" s="2" t="s">
        <v>20548</v>
      </c>
      <c r="U2226" s="2" t="s">
        <v>20548</v>
      </c>
      <c r="V2226" s="2" t="s">
        <v>20548</v>
      </c>
      <c r="W2226" s="2" t="s">
        <v>20548</v>
      </c>
      <c r="X2226" s="2" t="s">
        <v>20548</v>
      </c>
      <c r="Y2226" s="2" t="s">
        <v>20548</v>
      </c>
      <c r="Z2226" s="2" t="s">
        <v>20548</v>
      </c>
      <c r="AA2226" s="2" t="s">
        <v>20548</v>
      </c>
      <c r="AB2226" s="2" t="s">
        <v>20548</v>
      </c>
      <c r="AC2226" s="2" t="s">
        <v>20548</v>
      </c>
      <c r="AD2226" s="2" t="s">
        <v>20548</v>
      </c>
      <c r="AE2226" s="2" t="s">
        <v>20548</v>
      </c>
      <c r="AF2226" s="2" t="s">
        <v>20548</v>
      </c>
      <c r="AG2226" s="2" t="s">
        <v>20548</v>
      </c>
      <c r="AH2226" s="2" t="s">
        <v>20548</v>
      </c>
      <c r="AI2226" s="2" t="s">
        <v>20548</v>
      </c>
    </row>
    <row r="2227" spans="1:35">
      <c r="A2227" s="2" t="s">
        <v>15269</v>
      </c>
      <c r="B2227" s="2" t="s">
        <v>29031</v>
      </c>
      <c r="C2227" s="2" t="s">
        <v>20541</v>
      </c>
      <c r="D2227" s="2" t="s">
        <v>20542</v>
      </c>
      <c r="E2227" s="2" t="s">
        <v>29031</v>
      </c>
      <c r="F2227" s="2" t="s">
        <v>20542</v>
      </c>
      <c r="G2227" s="2" t="s">
        <v>15269</v>
      </c>
      <c r="H2227" s="2" t="s">
        <v>29032</v>
      </c>
      <c r="I2227" s="2" t="s">
        <v>29033</v>
      </c>
      <c r="K2227" s="2" t="s">
        <v>29034</v>
      </c>
      <c r="L2227" s="2" t="s">
        <v>23265</v>
      </c>
      <c r="M2227" s="2" t="s">
        <v>29035</v>
      </c>
      <c r="O2227" s="2" t="s">
        <v>21162</v>
      </c>
      <c r="P2227" s="2" t="s">
        <v>20547</v>
      </c>
      <c r="Q2227" s="2" t="s">
        <v>20547</v>
      </c>
      <c r="R2227" s="2" t="s">
        <v>20548</v>
      </c>
      <c r="S2227" s="2" t="s">
        <v>20548</v>
      </c>
      <c r="T2227" s="2" t="s">
        <v>20548</v>
      </c>
      <c r="U2227" s="2" t="s">
        <v>20548</v>
      </c>
      <c r="V2227" s="2" t="s">
        <v>20548</v>
      </c>
      <c r="W2227" s="2" t="s">
        <v>20548</v>
      </c>
      <c r="X2227" s="2" t="s">
        <v>20548</v>
      </c>
      <c r="Y2227" s="2" t="s">
        <v>20548</v>
      </c>
      <c r="Z2227" s="2" t="s">
        <v>20548</v>
      </c>
      <c r="AA2227" s="2" t="s">
        <v>20548</v>
      </c>
      <c r="AB2227" s="2" t="s">
        <v>20548</v>
      </c>
      <c r="AC2227" s="2" t="s">
        <v>20548</v>
      </c>
      <c r="AD2227" s="2" t="s">
        <v>20548</v>
      </c>
      <c r="AE2227" s="2" t="s">
        <v>20548</v>
      </c>
      <c r="AF2227" s="2" t="s">
        <v>20548</v>
      </c>
      <c r="AG2227" s="2" t="s">
        <v>20548</v>
      </c>
      <c r="AH2227" s="2" t="s">
        <v>20548</v>
      </c>
      <c r="AI2227" s="2" t="s">
        <v>20547</v>
      </c>
    </row>
    <row r="2228" spans="1:35">
      <c r="A2228" s="2" t="s">
        <v>14753</v>
      </c>
      <c r="B2228" s="2" t="s">
        <v>29036</v>
      </c>
      <c r="C2228" s="2" t="s">
        <v>20541</v>
      </c>
      <c r="D2228" s="2" t="s">
        <v>20542</v>
      </c>
      <c r="E2228" s="2" t="s">
        <v>29036</v>
      </c>
      <c r="F2228" s="2" t="s">
        <v>20542</v>
      </c>
      <c r="G2228" s="2" t="s">
        <v>14753</v>
      </c>
      <c r="H2228" s="2" t="s">
        <v>29037</v>
      </c>
      <c r="I2228" s="2" t="s">
        <v>29038</v>
      </c>
      <c r="K2228" s="2" t="s">
        <v>29039</v>
      </c>
      <c r="M2228" s="2" t="s">
        <v>21751</v>
      </c>
      <c r="O2228" s="2" t="s">
        <v>20617</v>
      </c>
      <c r="P2228" s="2" t="s">
        <v>20547</v>
      </c>
      <c r="Q2228" s="2" t="s">
        <v>20548</v>
      </c>
      <c r="R2228" s="2" t="s">
        <v>20548</v>
      </c>
      <c r="S2228" s="2" t="s">
        <v>20548</v>
      </c>
      <c r="T2228" s="2" t="s">
        <v>20548</v>
      </c>
      <c r="U2228" s="2" t="s">
        <v>20548</v>
      </c>
      <c r="V2228" s="2" t="s">
        <v>20548</v>
      </c>
      <c r="W2228" s="2" t="s">
        <v>20548</v>
      </c>
      <c r="X2228" s="2" t="s">
        <v>20548</v>
      </c>
      <c r="Y2228" s="2" t="s">
        <v>20548</v>
      </c>
      <c r="Z2228" s="2" t="s">
        <v>20548</v>
      </c>
      <c r="AA2228" s="2" t="s">
        <v>20548</v>
      </c>
      <c r="AB2228" s="2" t="s">
        <v>20548</v>
      </c>
      <c r="AC2228" s="2" t="s">
        <v>20548</v>
      </c>
      <c r="AD2228" s="2" t="s">
        <v>20548</v>
      </c>
      <c r="AE2228" s="2" t="s">
        <v>20548</v>
      </c>
      <c r="AF2228" s="2" t="s">
        <v>20548</v>
      </c>
      <c r="AG2228" s="2" t="s">
        <v>20548</v>
      </c>
      <c r="AH2228" s="2" t="s">
        <v>20548</v>
      </c>
      <c r="AI2228" s="2" t="s">
        <v>20548</v>
      </c>
    </row>
    <row r="2229" spans="1:35">
      <c r="A2229" s="2" t="s">
        <v>15431</v>
      </c>
      <c r="B2229" s="2" t="s">
        <v>29040</v>
      </c>
      <c r="C2229" s="2" t="s">
        <v>20541</v>
      </c>
      <c r="D2229" s="2" t="s">
        <v>20542</v>
      </c>
      <c r="E2229" s="2" t="s">
        <v>29040</v>
      </c>
      <c r="F2229" s="2" t="s">
        <v>20542</v>
      </c>
      <c r="G2229" s="2" t="s">
        <v>15431</v>
      </c>
      <c r="H2229" s="2" t="s">
        <v>15431</v>
      </c>
      <c r="K2229" s="2" t="s">
        <v>20585</v>
      </c>
      <c r="L2229" s="2" t="s">
        <v>20586</v>
      </c>
      <c r="P2229" s="2" t="s">
        <v>20548</v>
      </c>
      <c r="Q2229" s="2" t="s">
        <v>20548</v>
      </c>
      <c r="R2229" s="2" t="s">
        <v>20548</v>
      </c>
      <c r="S2229" s="2" t="s">
        <v>20548</v>
      </c>
      <c r="T2229" s="2" t="s">
        <v>20548</v>
      </c>
      <c r="U2229" s="2" t="s">
        <v>20548</v>
      </c>
      <c r="V2229" s="2" t="s">
        <v>20548</v>
      </c>
      <c r="W2229" s="2" t="s">
        <v>20548</v>
      </c>
      <c r="X2229" s="2" t="s">
        <v>20548</v>
      </c>
      <c r="Y2229" s="2" t="s">
        <v>20548</v>
      </c>
      <c r="Z2229" s="2" t="s">
        <v>20548</v>
      </c>
      <c r="AA2229" s="2" t="s">
        <v>20548</v>
      </c>
      <c r="AB2229" s="2" t="s">
        <v>20548</v>
      </c>
      <c r="AC2229" s="2" t="s">
        <v>20548</v>
      </c>
      <c r="AD2229" s="2" t="s">
        <v>20548</v>
      </c>
      <c r="AE2229" s="2" t="s">
        <v>20548</v>
      </c>
      <c r="AF2229" s="2" t="s">
        <v>20548</v>
      </c>
      <c r="AG2229" s="2" t="s">
        <v>20548</v>
      </c>
      <c r="AH2229" s="2" t="s">
        <v>20548</v>
      </c>
      <c r="AI2229" s="2" t="s">
        <v>20548</v>
      </c>
    </row>
    <row r="2230" spans="1:35">
      <c r="A2230" s="2" t="s">
        <v>20008</v>
      </c>
      <c r="B2230" s="2" t="s">
        <v>29041</v>
      </c>
      <c r="C2230" s="2" t="s">
        <v>20541</v>
      </c>
      <c r="D2230" s="2" t="s">
        <v>20542</v>
      </c>
      <c r="E2230" s="2" t="s">
        <v>29041</v>
      </c>
      <c r="F2230" s="2" t="s">
        <v>20542</v>
      </c>
      <c r="G2230" s="2" t="s">
        <v>20008</v>
      </c>
      <c r="H2230" s="2" t="s">
        <v>29042</v>
      </c>
      <c r="K2230" s="2" t="s">
        <v>20585</v>
      </c>
      <c r="P2230" s="2" t="s">
        <v>20548</v>
      </c>
      <c r="Q2230" s="2" t="s">
        <v>20548</v>
      </c>
      <c r="R2230" s="2" t="s">
        <v>20548</v>
      </c>
      <c r="S2230" s="2" t="s">
        <v>20548</v>
      </c>
      <c r="T2230" s="2" t="s">
        <v>20548</v>
      </c>
      <c r="U2230" s="2" t="s">
        <v>20548</v>
      </c>
      <c r="V2230" s="2" t="s">
        <v>20548</v>
      </c>
      <c r="W2230" s="2" t="s">
        <v>20548</v>
      </c>
      <c r="X2230" s="2" t="s">
        <v>20548</v>
      </c>
      <c r="Y2230" s="2" t="s">
        <v>20548</v>
      </c>
      <c r="Z2230" s="2" t="s">
        <v>20548</v>
      </c>
      <c r="AA2230" s="2" t="s">
        <v>20548</v>
      </c>
      <c r="AB2230" s="2" t="s">
        <v>20548</v>
      </c>
      <c r="AC2230" s="2" t="s">
        <v>20548</v>
      </c>
      <c r="AD2230" s="2" t="s">
        <v>20548</v>
      </c>
      <c r="AE2230" s="2" t="s">
        <v>20548</v>
      </c>
      <c r="AF2230" s="2" t="s">
        <v>20548</v>
      </c>
      <c r="AG2230" s="2" t="s">
        <v>20548</v>
      </c>
      <c r="AH2230" s="2" t="s">
        <v>20548</v>
      </c>
      <c r="AI2230" s="2" t="s">
        <v>20548</v>
      </c>
    </row>
    <row r="2231" spans="1:35">
      <c r="A2231" s="2" t="s">
        <v>14163</v>
      </c>
      <c r="B2231" s="2" t="s">
        <v>29043</v>
      </c>
      <c r="C2231" s="2" t="s">
        <v>20541</v>
      </c>
      <c r="D2231" s="2" t="s">
        <v>20542</v>
      </c>
      <c r="E2231" s="2" t="s">
        <v>29043</v>
      </c>
      <c r="F2231" s="2" t="s">
        <v>20542</v>
      </c>
      <c r="G2231" s="2" t="s">
        <v>14163</v>
      </c>
      <c r="H2231" s="2" t="s">
        <v>29044</v>
      </c>
      <c r="I2231" s="2" t="s">
        <v>29045</v>
      </c>
      <c r="K2231" s="2" t="s">
        <v>20585</v>
      </c>
      <c r="L2231" s="2" t="s">
        <v>29046</v>
      </c>
      <c r="O2231" s="2" t="s">
        <v>29047</v>
      </c>
      <c r="P2231" s="2" t="s">
        <v>20548</v>
      </c>
      <c r="Q2231" s="2" t="s">
        <v>20548</v>
      </c>
      <c r="R2231" s="2" t="s">
        <v>20548</v>
      </c>
      <c r="S2231" s="2" t="s">
        <v>20548</v>
      </c>
      <c r="T2231" s="2" t="s">
        <v>20548</v>
      </c>
      <c r="U2231" s="2" t="s">
        <v>20548</v>
      </c>
      <c r="V2231" s="2" t="s">
        <v>20548</v>
      </c>
      <c r="W2231" s="2" t="s">
        <v>20548</v>
      </c>
      <c r="X2231" s="2" t="s">
        <v>20548</v>
      </c>
      <c r="Y2231" s="2" t="s">
        <v>20548</v>
      </c>
      <c r="Z2231" s="2" t="s">
        <v>20548</v>
      </c>
      <c r="AA2231" s="2" t="s">
        <v>20548</v>
      </c>
      <c r="AB2231" s="2" t="s">
        <v>20548</v>
      </c>
      <c r="AC2231" s="2" t="s">
        <v>20548</v>
      </c>
      <c r="AD2231" s="2" t="s">
        <v>20548</v>
      </c>
      <c r="AE2231" s="2" t="s">
        <v>20548</v>
      </c>
      <c r="AF2231" s="2" t="s">
        <v>20547</v>
      </c>
      <c r="AG2231" s="2" t="s">
        <v>20548</v>
      </c>
      <c r="AH2231" s="2" t="s">
        <v>20548</v>
      </c>
      <c r="AI2231" s="2" t="s">
        <v>20548</v>
      </c>
    </row>
    <row r="2232" spans="1:35">
      <c r="A2232" s="2" t="s">
        <v>13588</v>
      </c>
      <c r="B2232" s="2" t="s">
        <v>29048</v>
      </c>
      <c r="C2232" s="2" t="s">
        <v>20541</v>
      </c>
      <c r="D2232" s="2" t="s">
        <v>20542</v>
      </c>
      <c r="E2232" s="2" t="s">
        <v>29048</v>
      </c>
      <c r="F2232" s="2" t="s">
        <v>20542</v>
      </c>
      <c r="G2232" s="2" t="s">
        <v>13588</v>
      </c>
      <c r="H2232" s="2" t="s">
        <v>29049</v>
      </c>
      <c r="I2232" s="2" t="s">
        <v>29050</v>
      </c>
      <c r="K2232" s="2" t="s">
        <v>29051</v>
      </c>
      <c r="L2232" s="2" t="s">
        <v>21553</v>
      </c>
      <c r="O2232" s="2" t="s">
        <v>20921</v>
      </c>
      <c r="P2232" s="2" t="s">
        <v>20547</v>
      </c>
      <c r="Q2232" s="2" t="s">
        <v>20548</v>
      </c>
      <c r="R2232" s="2" t="s">
        <v>20548</v>
      </c>
      <c r="S2232" s="2" t="s">
        <v>20548</v>
      </c>
      <c r="T2232" s="2" t="s">
        <v>20548</v>
      </c>
      <c r="U2232" s="2" t="s">
        <v>20548</v>
      </c>
      <c r="V2232" s="2" t="s">
        <v>20548</v>
      </c>
      <c r="W2232" s="2" t="s">
        <v>20547</v>
      </c>
      <c r="X2232" s="2" t="s">
        <v>20548</v>
      </c>
      <c r="Y2232" s="2" t="s">
        <v>20547</v>
      </c>
      <c r="Z2232" s="2" t="s">
        <v>20548</v>
      </c>
      <c r="AA2232" s="2" t="s">
        <v>20548</v>
      </c>
      <c r="AB2232" s="2" t="s">
        <v>20548</v>
      </c>
      <c r="AC2232" s="2" t="s">
        <v>20548</v>
      </c>
      <c r="AD2232" s="2" t="s">
        <v>20548</v>
      </c>
      <c r="AE2232" s="2" t="s">
        <v>20548</v>
      </c>
      <c r="AF2232" s="2" t="s">
        <v>20548</v>
      </c>
      <c r="AG2232" s="2" t="s">
        <v>20548</v>
      </c>
      <c r="AH2232" s="2" t="s">
        <v>20547</v>
      </c>
      <c r="AI2232" s="2" t="s">
        <v>20548</v>
      </c>
    </row>
    <row r="2233" spans="1:35">
      <c r="A2233" s="2" t="s">
        <v>18903</v>
      </c>
      <c r="B2233" s="2" t="s">
        <v>29052</v>
      </c>
      <c r="C2233" s="2" t="s">
        <v>20541</v>
      </c>
      <c r="D2233" s="2" t="s">
        <v>20542</v>
      </c>
      <c r="E2233" s="2" t="s">
        <v>29052</v>
      </c>
      <c r="F2233" s="2" t="s">
        <v>20542</v>
      </c>
      <c r="G2233" s="2" t="s">
        <v>18903</v>
      </c>
      <c r="H2233" s="2" t="s">
        <v>29053</v>
      </c>
      <c r="I2233" s="2" t="s">
        <v>29054</v>
      </c>
      <c r="K2233" s="2" t="s">
        <v>20585</v>
      </c>
      <c r="L2233" s="2" t="s">
        <v>22851</v>
      </c>
      <c r="P2233" s="2" t="s">
        <v>20547</v>
      </c>
      <c r="Q2233" s="2" t="s">
        <v>20548</v>
      </c>
      <c r="R2233" s="2" t="s">
        <v>20548</v>
      </c>
      <c r="S2233" s="2" t="s">
        <v>20548</v>
      </c>
      <c r="T2233" s="2" t="s">
        <v>20548</v>
      </c>
      <c r="U2233" s="2" t="s">
        <v>20548</v>
      </c>
      <c r="V2233" s="2" t="s">
        <v>20548</v>
      </c>
      <c r="W2233" s="2" t="s">
        <v>20548</v>
      </c>
      <c r="X2233" s="2" t="s">
        <v>20548</v>
      </c>
      <c r="Y2233" s="2" t="s">
        <v>20548</v>
      </c>
      <c r="Z2233" s="2" t="s">
        <v>20548</v>
      </c>
      <c r="AA2233" s="2" t="s">
        <v>20548</v>
      </c>
      <c r="AB2233" s="2" t="s">
        <v>20548</v>
      </c>
      <c r="AC2233" s="2" t="s">
        <v>20548</v>
      </c>
      <c r="AD2233" s="2" t="s">
        <v>20548</v>
      </c>
      <c r="AE2233" s="2" t="s">
        <v>20548</v>
      </c>
      <c r="AF2233" s="2" t="s">
        <v>20548</v>
      </c>
      <c r="AG2233" s="2" t="s">
        <v>20548</v>
      </c>
      <c r="AH2233" s="2" t="s">
        <v>20548</v>
      </c>
      <c r="AI2233" s="2" t="s">
        <v>20548</v>
      </c>
    </row>
    <row r="2234" spans="1:35">
      <c r="A2234" s="2" t="s">
        <v>19604</v>
      </c>
      <c r="B2234" s="2" t="s">
        <v>29055</v>
      </c>
      <c r="C2234" s="2" t="s">
        <v>20541</v>
      </c>
      <c r="D2234" s="2" t="s">
        <v>20542</v>
      </c>
      <c r="E2234" s="2" t="s">
        <v>29055</v>
      </c>
      <c r="F2234" s="2" t="s">
        <v>20542</v>
      </c>
      <c r="G2234" s="2" t="s">
        <v>19604</v>
      </c>
      <c r="H2234" s="2" t="s">
        <v>29056</v>
      </c>
      <c r="K2234" s="2" t="s">
        <v>20585</v>
      </c>
      <c r="L2234" s="2" t="s">
        <v>29057</v>
      </c>
      <c r="P2234" s="2" t="s">
        <v>20548</v>
      </c>
      <c r="Q2234" s="2" t="s">
        <v>20548</v>
      </c>
      <c r="R2234" s="2" t="s">
        <v>20548</v>
      </c>
      <c r="S2234" s="2" t="s">
        <v>20548</v>
      </c>
      <c r="T2234" s="2" t="s">
        <v>20548</v>
      </c>
      <c r="U2234" s="2" t="s">
        <v>20548</v>
      </c>
      <c r="V2234" s="2" t="s">
        <v>20548</v>
      </c>
      <c r="W2234" s="2" t="s">
        <v>20548</v>
      </c>
      <c r="X2234" s="2" t="s">
        <v>20548</v>
      </c>
      <c r="Y2234" s="2" t="s">
        <v>20548</v>
      </c>
      <c r="Z2234" s="2" t="s">
        <v>20548</v>
      </c>
      <c r="AA2234" s="2" t="s">
        <v>20548</v>
      </c>
      <c r="AB2234" s="2" t="s">
        <v>20548</v>
      </c>
      <c r="AC2234" s="2" t="s">
        <v>20548</v>
      </c>
      <c r="AD2234" s="2" t="s">
        <v>20548</v>
      </c>
      <c r="AE2234" s="2" t="s">
        <v>20548</v>
      </c>
      <c r="AF2234" s="2" t="s">
        <v>20548</v>
      </c>
      <c r="AG2234" s="2" t="s">
        <v>20548</v>
      </c>
      <c r="AH2234" s="2" t="s">
        <v>20548</v>
      </c>
      <c r="AI2234" s="2" t="s">
        <v>20548</v>
      </c>
    </row>
    <row r="2235" spans="1:35">
      <c r="A2235" s="2" t="s">
        <v>15990</v>
      </c>
      <c r="B2235" s="2" t="s">
        <v>29058</v>
      </c>
      <c r="C2235" s="2" t="s">
        <v>20541</v>
      </c>
      <c r="D2235" s="2" t="s">
        <v>20542</v>
      </c>
      <c r="E2235" s="2" t="s">
        <v>29058</v>
      </c>
      <c r="F2235" s="2" t="s">
        <v>20542</v>
      </c>
      <c r="G2235" s="2" t="s">
        <v>15990</v>
      </c>
      <c r="H2235" s="2" t="s">
        <v>29059</v>
      </c>
      <c r="K2235" s="2" t="s">
        <v>20579</v>
      </c>
      <c r="L2235" s="2" t="s">
        <v>29060</v>
      </c>
      <c r="P2235" s="2" t="s">
        <v>20548</v>
      </c>
      <c r="Q2235" s="2" t="s">
        <v>20548</v>
      </c>
      <c r="R2235" s="2" t="s">
        <v>20548</v>
      </c>
      <c r="S2235" s="2" t="s">
        <v>20548</v>
      </c>
      <c r="T2235" s="2" t="s">
        <v>20548</v>
      </c>
      <c r="U2235" s="2" t="s">
        <v>20548</v>
      </c>
      <c r="V2235" s="2" t="s">
        <v>20548</v>
      </c>
      <c r="W2235" s="2" t="s">
        <v>20548</v>
      </c>
      <c r="X2235" s="2" t="s">
        <v>20548</v>
      </c>
      <c r="Y2235" s="2" t="s">
        <v>20548</v>
      </c>
      <c r="Z2235" s="2" t="s">
        <v>20548</v>
      </c>
      <c r="AA2235" s="2" t="s">
        <v>20548</v>
      </c>
      <c r="AB2235" s="2" t="s">
        <v>20548</v>
      </c>
      <c r="AC2235" s="2" t="s">
        <v>20548</v>
      </c>
      <c r="AD2235" s="2" t="s">
        <v>20548</v>
      </c>
      <c r="AE2235" s="2" t="s">
        <v>20548</v>
      </c>
      <c r="AF2235" s="2" t="s">
        <v>20548</v>
      </c>
      <c r="AG2235" s="2" t="s">
        <v>20548</v>
      </c>
      <c r="AH2235" s="2" t="s">
        <v>20548</v>
      </c>
      <c r="AI2235" s="2" t="s">
        <v>20548</v>
      </c>
    </row>
    <row r="2236" spans="1:35">
      <c r="A2236" s="2" t="s">
        <v>15068</v>
      </c>
      <c r="B2236" s="2" t="s">
        <v>29061</v>
      </c>
      <c r="C2236" s="2" t="s">
        <v>20541</v>
      </c>
      <c r="D2236" s="2" t="s">
        <v>20542</v>
      </c>
      <c r="E2236" s="2" t="s">
        <v>29061</v>
      </c>
      <c r="F2236" s="2" t="s">
        <v>20542</v>
      </c>
      <c r="G2236" s="2" t="s">
        <v>15068</v>
      </c>
      <c r="H2236" s="2" t="s">
        <v>29062</v>
      </c>
      <c r="I2236" s="2" t="s">
        <v>24940</v>
      </c>
      <c r="K2236" s="2" t="s">
        <v>20585</v>
      </c>
      <c r="P2236" s="2" t="s">
        <v>20547</v>
      </c>
      <c r="Q2236" s="2" t="s">
        <v>20548</v>
      </c>
      <c r="R2236" s="2" t="s">
        <v>20548</v>
      </c>
      <c r="S2236" s="2" t="s">
        <v>20548</v>
      </c>
      <c r="T2236" s="2" t="s">
        <v>20548</v>
      </c>
      <c r="U2236" s="2" t="s">
        <v>20548</v>
      </c>
      <c r="V2236" s="2" t="s">
        <v>20548</v>
      </c>
      <c r="W2236" s="2" t="s">
        <v>20548</v>
      </c>
      <c r="X2236" s="2" t="s">
        <v>20548</v>
      </c>
      <c r="Y2236" s="2" t="s">
        <v>20548</v>
      </c>
      <c r="Z2236" s="2" t="s">
        <v>20548</v>
      </c>
      <c r="AA2236" s="2" t="s">
        <v>20548</v>
      </c>
      <c r="AB2236" s="2" t="s">
        <v>20548</v>
      </c>
      <c r="AC2236" s="2" t="s">
        <v>20548</v>
      </c>
      <c r="AD2236" s="2" t="s">
        <v>20548</v>
      </c>
      <c r="AE2236" s="2" t="s">
        <v>20548</v>
      </c>
      <c r="AF2236" s="2" t="s">
        <v>20548</v>
      </c>
      <c r="AG2236" s="2" t="s">
        <v>20548</v>
      </c>
      <c r="AH2236" s="2" t="s">
        <v>20548</v>
      </c>
      <c r="AI2236" s="2" t="s">
        <v>20548</v>
      </c>
    </row>
    <row r="2237" spans="1:35">
      <c r="A2237" s="2" t="s">
        <v>18842</v>
      </c>
      <c r="B2237" s="2" t="s">
        <v>29063</v>
      </c>
      <c r="C2237" s="2" t="s">
        <v>20541</v>
      </c>
      <c r="D2237" s="2" t="s">
        <v>20542</v>
      </c>
      <c r="E2237" s="2" t="s">
        <v>29063</v>
      </c>
      <c r="F2237" s="2" t="s">
        <v>20542</v>
      </c>
      <c r="G2237" s="2" t="s">
        <v>18842</v>
      </c>
      <c r="H2237" s="2" t="s">
        <v>29064</v>
      </c>
      <c r="I2237" s="2" t="s">
        <v>22119</v>
      </c>
      <c r="K2237" s="2" t="s">
        <v>27300</v>
      </c>
      <c r="L2237" s="2" t="s">
        <v>29065</v>
      </c>
      <c r="P2237" s="2" t="s">
        <v>20548</v>
      </c>
      <c r="Q2237" s="2" t="s">
        <v>20547</v>
      </c>
      <c r="R2237" s="2" t="s">
        <v>20548</v>
      </c>
      <c r="S2237" s="2" t="s">
        <v>20548</v>
      </c>
      <c r="T2237" s="2" t="s">
        <v>20548</v>
      </c>
      <c r="U2237" s="2" t="s">
        <v>20548</v>
      </c>
      <c r="V2237" s="2" t="s">
        <v>20548</v>
      </c>
      <c r="W2237" s="2" t="s">
        <v>20548</v>
      </c>
      <c r="X2237" s="2" t="s">
        <v>20548</v>
      </c>
      <c r="Y2237" s="2" t="s">
        <v>20548</v>
      </c>
      <c r="Z2237" s="2" t="s">
        <v>20548</v>
      </c>
      <c r="AA2237" s="2" t="s">
        <v>20548</v>
      </c>
      <c r="AB2237" s="2" t="s">
        <v>20548</v>
      </c>
      <c r="AC2237" s="2" t="s">
        <v>20548</v>
      </c>
      <c r="AD2237" s="2" t="s">
        <v>20548</v>
      </c>
      <c r="AE2237" s="2" t="s">
        <v>20548</v>
      </c>
      <c r="AF2237" s="2" t="s">
        <v>20548</v>
      </c>
      <c r="AG2237" s="2" t="s">
        <v>20548</v>
      </c>
      <c r="AH2237" s="2" t="s">
        <v>20548</v>
      </c>
      <c r="AI2237" s="2" t="s">
        <v>20548</v>
      </c>
    </row>
    <row r="2238" spans="1:35">
      <c r="A2238" s="2" t="s">
        <v>13045</v>
      </c>
      <c r="B2238" s="2" t="s">
        <v>29066</v>
      </c>
      <c r="C2238" s="2" t="s">
        <v>20541</v>
      </c>
      <c r="D2238" s="2" t="s">
        <v>20542</v>
      </c>
      <c r="E2238" s="2" t="s">
        <v>29066</v>
      </c>
      <c r="F2238" s="2" t="s">
        <v>20542</v>
      </c>
      <c r="G2238" s="2" t="s">
        <v>13045</v>
      </c>
      <c r="H2238" s="2" t="s">
        <v>29067</v>
      </c>
      <c r="I2238" s="2" t="s">
        <v>29068</v>
      </c>
      <c r="K2238" s="2" t="s">
        <v>29069</v>
      </c>
      <c r="L2238" s="2" t="s">
        <v>20731</v>
      </c>
      <c r="M2238" s="2" t="s">
        <v>29070</v>
      </c>
      <c r="N2238" s="2" t="s">
        <v>29071</v>
      </c>
      <c r="P2238" s="2" t="s">
        <v>20547</v>
      </c>
      <c r="Q2238" s="2" t="s">
        <v>20548</v>
      </c>
      <c r="R2238" s="2" t="s">
        <v>20548</v>
      </c>
      <c r="S2238" s="2" t="s">
        <v>20548</v>
      </c>
      <c r="T2238" s="2" t="s">
        <v>20548</v>
      </c>
      <c r="U2238" s="2" t="s">
        <v>20548</v>
      </c>
      <c r="V2238" s="2" t="s">
        <v>20548</v>
      </c>
      <c r="W2238" s="2" t="s">
        <v>20548</v>
      </c>
      <c r="X2238" s="2" t="s">
        <v>20548</v>
      </c>
      <c r="Y2238" s="2" t="s">
        <v>20548</v>
      </c>
      <c r="Z2238" s="2" t="s">
        <v>20548</v>
      </c>
      <c r="AA2238" s="2" t="s">
        <v>20548</v>
      </c>
      <c r="AB2238" s="2" t="s">
        <v>20548</v>
      </c>
      <c r="AC2238" s="2" t="s">
        <v>20548</v>
      </c>
      <c r="AD2238" s="2" t="s">
        <v>20548</v>
      </c>
      <c r="AE2238" s="2" t="s">
        <v>20548</v>
      </c>
      <c r="AF2238" s="2" t="s">
        <v>20548</v>
      </c>
      <c r="AG2238" s="2" t="s">
        <v>20548</v>
      </c>
      <c r="AH2238" s="2" t="s">
        <v>20548</v>
      </c>
      <c r="AI2238" s="2" t="s">
        <v>20547</v>
      </c>
    </row>
    <row r="2239" spans="1:35">
      <c r="A2239" s="2" t="s">
        <v>17939</v>
      </c>
      <c r="B2239" s="2" t="s">
        <v>29072</v>
      </c>
      <c r="C2239" s="2" t="s">
        <v>20541</v>
      </c>
      <c r="D2239" s="2" t="s">
        <v>20542</v>
      </c>
      <c r="E2239" s="2" t="s">
        <v>29072</v>
      </c>
      <c r="F2239" s="2" t="s">
        <v>20542</v>
      </c>
      <c r="G2239" s="2" t="s">
        <v>17939</v>
      </c>
      <c r="H2239" s="2" t="s">
        <v>29073</v>
      </c>
      <c r="K2239" s="2" t="s">
        <v>22003</v>
      </c>
      <c r="L2239" s="2" t="s">
        <v>29074</v>
      </c>
      <c r="P2239" s="2" t="s">
        <v>20548</v>
      </c>
      <c r="Q2239" s="2" t="s">
        <v>20548</v>
      </c>
      <c r="R2239" s="2" t="s">
        <v>20548</v>
      </c>
      <c r="S2239" s="2" t="s">
        <v>20548</v>
      </c>
      <c r="T2239" s="2" t="s">
        <v>20548</v>
      </c>
      <c r="U2239" s="2" t="s">
        <v>20548</v>
      </c>
      <c r="V2239" s="2" t="s">
        <v>20548</v>
      </c>
      <c r="W2239" s="2" t="s">
        <v>20548</v>
      </c>
      <c r="X2239" s="2" t="s">
        <v>20548</v>
      </c>
      <c r="Y2239" s="2" t="s">
        <v>20548</v>
      </c>
      <c r="Z2239" s="2" t="s">
        <v>20548</v>
      </c>
      <c r="AA2239" s="2" t="s">
        <v>20548</v>
      </c>
      <c r="AB2239" s="2" t="s">
        <v>20548</v>
      </c>
      <c r="AC2239" s="2" t="s">
        <v>20548</v>
      </c>
      <c r="AD2239" s="2" t="s">
        <v>20548</v>
      </c>
      <c r="AE2239" s="2" t="s">
        <v>20548</v>
      </c>
      <c r="AF2239" s="2" t="s">
        <v>20548</v>
      </c>
      <c r="AG2239" s="2" t="s">
        <v>20548</v>
      </c>
      <c r="AH2239" s="2" t="s">
        <v>20548</v>
      </c>
      <c r="AI2239" s="2" t="s">
        <v>20548</v>
      </c>
    </row>
    <row r="2240" spans="1:35">
      <c r="A2240" s="2" t="s">
        <v>305</v>
      </c>
      <c r="B2240" s="2" t="s">
        <v>29075</v>
      </c>
      <c r="C2240" s="2" t="s">
        <v>20541</v>
      </c>
      <c r="D2240" s="2" t="s">
        <v>20542</v>
      </c>
      <c r="E2240" s="2" t="s">
        <v>29075</v>
      </c>
      <c r="F2240" s="2" t="s">
        <v>20542</v>
      </c>
      <c r="G2240" s="2" t="s">
        <v>305</v>
      </c>
      <c r="H2240" s="2" t="s">
        <v>29076</v>
      </c>
      <c r="I2240" s="2" t="s">
        <v>29077</v>
      </c>
      <c r="K2240" s="2" t="s">
        <v>29078</v>
      </c>
      <c r="L2240" s="2" t="s">
        <v>29079</v>
      </c>
      <c r="M2240" s="2" t="s">
        <v>22913</v>
      </c>
      <c r="O2240" s="2" t="s">
        <v>29080</v>
      </c>
      <c r="P2240" s="2" t="s">
        <v>20547</v>
      </c>
      <c r="Q2240" s="2" t="s">
        <v>20548</v>
      </c>
      <c r="R2240" s="2" t="s">
        <v>20548</v>
      </c>
      <c r="S2240" s="2" t="s">
        <v>20547</v>
      </c>
      <c r="T2240" s="2" t="s">
        <v>20548</v>
      </c>
      <c r="U2240" s="2" t="s">
        <v>20548</v>
      </c>
      <c r="V2240" s="2" t="s">
        <v>20547</v>
      </c>
      <c r="W2240" s="2" t="s">
        <v>20547</v>
      </c>
      <c r="X2240" s="2" t="s">
        <v>20548</v>
      </c>
      <c r="Y2240" s="2" t="s">
        <v>20548</v>
      </c>
      <c r="Z2240" s="2" t="s">
        <v>20548</v>
      </c>
      <c r="AA2240" s="2" t="s">
        <v>20547</v>
      </c>
      <c r="AB2240" s="2" t="s">
        <v>20548</v>
      </c>
      <c r="AC2240" s="2" t="s">
        <v>20548</v>
      </c>
      <c r="AD2240" s="2" t="s">
        <v>20548</v>
      </c>
      <c r="AE2240" s="2" t="s">
        <v>20548</v>
      </c>
      <c r="AF2240" s="2" t="s">
        <v>20548</v>
      </c>
      <c r="AG2240" s="2" t="s">
        <v>20548</v>
      </c>
      <c r="AH2240" s="2" t="s">
        <v>20548</v>
      </c>
      <c r="AI2240" s="2" t="s">
        <v>20547</v>
      </c>
    </row>
    <row r="2241" spans="1:35">
      <c r="A2241" s="2" t="s">
        <v>2073</v>
      </c>
      <c r="B2241" s="2" t="s">
        <v>29081</v>
      </c>
      <c r="C2241" s="2" t="s">
        <v>20541</v>
      </c>
      <c r="D2241" s="2" t="s">
        <v>20542</v>
      </c>
      <c r="E2241" s="2" t="s">
        <v>29081</v>
      </c>
      <c r="F2241" s="2" t="s">
        <v>20542</v>
      </c>
      <c r="G2241" s="2" t="s">
        <v>2073</v>
      </c>
      <c r="H2241" s="2" t="s">
        <v>29082</v>
      </c>
      <c r="I2241" s="2" t="s">
        <v>29083</v>
      </c>
      <c r="K2241" s="2" t="s">
        <v>29084</v>
      </c>
      <c r="L2241" s="2" t="s">
        <v>20990</v>
      </c>
      <c r="M2241" s="2" t="s">
        <v>29085</v>
      </c>
      <c r="N2241" s="2" t="s">
        <v>29086</v>
      </c>
      <c r="O2241" s="2" t="s">
        <v>26345</v>
      </c>
      <c r="P2241" s="2" t="s">
        <v>20547</v>
      </c>
      <c r="Q2241" s="2" t="s">
        <v>20548</v>
      </c>
      <c r="R2241" s="2" t="s">
        <v>20548</v>
      </c>
      <c r="S2241" s="2" t="s">
        <v>20547</v>
      </c>
      <c r="T2241" s="2" t="s">
        <v>20548</v>
      </c>
      <c r="U2241" s="2" t="s">
        <v>20548</v>
      </c>
      <c r="V2241" s="2" t="s">
        <v>20548</v>
      </c>
      <c r="W2241" s="2" t="s">
        <v>20547</v>
      </c>
      <c r="X2241" s="2" t="s">
        <v>20548</v>
      </c>
      <c r="Y2241" s="2" t="s">
        <v>20548</v>
      </c>
      <c r="Z2241" s="2" t="s">
        <v>20547</v>
      </c>
      <c r="AA2241" s="2" t="s">
        <v>20548</v>
      </c>
      <c r="AB2241" s="2" t="s">
        <v>20548</v>
      </c>
      <c r="AC2241" s="2" t="s">
        <v>20548</v>
      </c>
      <c r="AD2241" s="2" t="s">
        <v>20548</v>
      </c>
      <c r="AE2241" s="2" t="s">
        <v>20548</v>
      </c>
      <c r="AF2241" s="2" t="s">
        <v>20548</v>
      </c>
      <c r="AG2241" s="2" t="s">
        <v>20547</v>
      </c>
      <c r="AH2241" s="2" t="s">
        <v>20548</v>
      </c>
      <c r="AI2241" s="2" t="s">
        <v>20548</v>
      </c>
    </row>
    <row r="2242" spans="1:35">
      <c r="A2242" s="2" t="s">
        <v>16558</v>
      </c>
      <c r="B2242" s="2" t="s">
        <v>29087</v>
      </c>
      <c r="C2242" s="2" t="s">
        <v>20541</v>
      </c>
      <c r="D2242" s="2" t="s">
        <v>20542</v>
      </c>
      <c r="E2242" s="2" t="s">
        <v>29087</v>
      </c>
      <c r="F2242" s="2" t="s">
        <v>20542</v>
      </c>
      <c r="G2242" s="2" t="s">
        <v>16558</v>
      </c>
      <c r="H2242" s="2" t="s">
        <v>29088</v>
      </c>
      <c r="K2242" s="2" t="s">
        <v>20579</v>
      </c>
      <c r="P2242" s="2" t="s">
        <v>20548</v>
      </c>
      <c r="Q2242" s="2" t="s">
        <v>20548</v>
      </c>
      <c r="R2242" s="2" t="s">
        <v>20548</v>
      </c>
      <c r="S2242" s="2" t="s">
        <v>20548</v>
      </c>
      <c r="T2242" s="2" t="s">
        <v>20548</v>
      </c>
      <c r="U2242" s="2" t="s">
        <v>20548</v>
      </c>
      <c r="V2242" s="2" t="s">
        <v>20548</v>
      </c>
      <c r="W2242" s="2" t="s">
        <v>20548</v>
      </c>
      <c r="X2242" s="2" t="s">
        <v>20548</v>
      </c>
      <c r="Y2242" s="2" t="s">
        <v>20548</v>
      </c>
      <c r="Z2242" s="2" t="s">
        <v>20548</v>
      </c>
      <c r="AA2242" s="2" t="s">
        <v>20548</v>
      </c>
      <c r="AB2242" s="2" t="s">
        <v>20548</v>
      </c>
      <c r="AC2242" s="2" t="s">
        <v>20548</v>
      </c>
      <c r="AD2242" s="2" t="s">
        <v>20548</v>
      </c>
      <c r="AE2242" s="2" t="s">
        <v>20548</v>
      </c>
      <c r="AF2242" s="2" t="s">
        <v>20548</v>
      </c>
      <c r="AG2242" s="2" t="s">
        <v>20548</v>
      </c>
      <c r="AH2242" s="2" t="s">
        <v>20548</v>
      </c>
      <c r="AI2242" s="2" t="s">
        <v>20548</v>
      </c>
    </row>
    <row r="2243" spans="1:35">
      <c r="A2243" s="2" t="s">
        <v>639</v>
      </c>
      <c r="B2243" s="2" t="s">
        <v>29089</v>
      </c>
      <c r="C2243" s="2" t="s">
        <v>20541</v>
      </c>
      <c r="D2243" s="2" t="s">
        <v>20542</v>
      </c>
      <c r="E2243" s="2" t="s">
        <v>29089</v>
      </c>
      <c r="F2243" s="2" t="s">
        <v>20542</v>
      </c>
      <c r="G2243" s="2" t="s">
        <v>639</v>
      </c>
      <c r="H2243" s="2" t="s">
        <v>29090</v>
      </c>
      <c r="I2243" s="2" t="s">
        <v>29091</v>
      </c>
      <c r="K2243" s="2" t="s">
        <v>29092</v>
      </c>
      <c r="P2243" s="2" t="s">
        <v>20547</v>
      </c>
      <c r="Q2243" s="2" t="s">
        <v>20548</v>
      </c>
      <c r="R2243" s="2" t="s">
        <v>20548</v>
      </c>
      <c r="S2243" s="2" t="s">
        <v>20548</v>
      </c>
      <c r="T2243" s="2" t="s">
        <v>20548</v>
      </c>
      <c r="U2243" s="2" t="s">
        <v>20547</v>
      </c>
      <c r="V2243" s="2" t="s">
        <v>20548</v>
      </c>
      <c r="W2243" s="2" t="s">
        <v>20548</v>
      </c>
      <c r="X2243" s="2" t="s">
        <v>20547</v>
      </c>
      <c r="Y2243" s="2" t="s">
        <v>20548</v>
      </c>
      <c r="Z2243" s="2" t="s">
        <v>20547</v>
      </c>
      <c r="AA2243" s="2" t="s">
        <v>20548</v>
      </c>
      <c r="AB2243" s="2" t="s">
        <v>20547</v>
      </c>
      <c r="AC2243" s="2" t="s">
        <v>20547</v>
      </c>
      <c r="AD2243" s="2" t="s">
        <v>20547</v>
      </c>
      <c r="AE2243" s="2" t="s">
        <v>20548</v>
      </c>
      <c r="AF2243" s="2" t="s">
        <v>20547</v>
      </c>
      <c r="AG2243" s="2" t="s">
        <v>20548</v>
      </c>
      <c r="AH2243" s="2" t="s">
        <v>20547</v>
      </c>
      <c r="AI2243" s="2" t="s">
        <v>20548</v>
      </c>
    </row>
    <row r="2244" spans="1:35">
      <c r="A2244" s="2" t="s">
        <v>12745</v>
      </c>
      <c r="B2244" s="2" t="s">
        <v>29093</v>
      </c>
      <c r="C2244" s="2" t="s">
        <v>20541</v>
      </c>
      <c r="D2244" s="2" t="s">
        <v>20542</v>
      </c>
      <c r="E2244" s="2" t="s">
        <v>29093</v>
      </c>
      <c r="F2244" s="2" t="s">
        <v>20542</v>
      </c>
      <c r="G2244" s="2" t="s">
        <v>12745</v>
      </c>
      <c r="H2244" s="2" t="s">
        <v>29094</v>
      </c>
      <c r="I2244" s="2" t="s">
        <v>29095</v>
      </c>
      <c r="K2244" s="2" t="s">
        <v>21275</v>
      </c>
      <c r="P2244" s="2" t="s">
        <v>20548</v>
      </c>
      <c r="Q2244" s="2" t="s">
        <v>20548</v>
      </c>
      <c r="R2244" s="2" t="s">
        <v>20548</v>
      </c>
      <c r="S2244" s="2" t="s">
        <v>20547</v>
      </c>
      <c r="T2244" s="2" t="s">
        <v>20548</v>
      </c>
      <c r="U2244" s="2" t="s">
        <v>20548</v>
      </c>
      <c r="V2244" s="2" t="s">
        <v>20548</v>
      </c>
      <c r="W2244" s="2" t="s">
        <v>20548</v>
      </c>
      <c r="X2244" s="2" t="s">
        <v>20548</v>
      </c>
      <c r="Y2244" s="2" t="s">
        <v>20548</v>
      </c>
      <c r="Z2244" s="2" t="s">
        <v>20548</v>
      </c>
      <c r="AA2244" s="2" t="s">
        <v>20548</v>
      </c>
      <c r="AB2244" s="2" t="s">
        <v>20548</v>
      </c>
      <c r="AC2244" s="2" t="s">
        <v>20548</v>
      </c>
      <c r="AD2244" s="2" t="s">
        <v>20548</v>
      </c>
      <c r="AE2244" s="2" t="s">
        <v>20548</v>
      </c>
      <c r="AF2244" s="2" t="s">
        <v>20548</v>
      </c>
      <c r="AG2244" s="2" t="s">
        <v>20548</v>
      </c>
      <c r="AH2244" s="2" t="s">
        <v>20548</v>
      </c>
      <c r="AI2244" s="2" t="s">
        <v>20548</v>
      </c>
    </row>
    <row r="2245" spans="1:35">
      <c r="A2245" s="2" t="s">
        <v>2774</v>
      </c>
      <c r="B2245" s="2" t="s">
        <v>29096</v>
      </c>
      <c r="C2245" s="2" t="s">
        <v>20541</v>
      </c>
      <c r="D2245" s="2" t="s">
        <v>20542</v>
      </c>
      <c r="E2245" s="2" t="s">
        <v>29096</v>
      </c>
      <c r="F2245" s="2" t="s">
        <v>20542</v>
      </c>
      <c r="G2245" s="2" t="s">
        <v>2774</v>
      </c>
      <c r="H2245" s="2" t="s">
        <v>29097</v>
      </c>
      <c r="I2245" s="2" t="s">
        <v>29098</v>
      </c>
      <c r="K2245" s="2" t="s">
        <v>20585</v>
      </c>
      <c r="L2245" s="2" t="s">
        <v>20586</v>
      </c>
      <c r="N2245" s="2" t="s">
        <v>29099</v>
      </c>
      <c r="P2245" s="2" t="s">
        <v>20547</v>
      </c>
      <c r="Q2245" s="2" t="s">
        <v>20548</v>
      </c>
      <c r="R2245" s="2" t="s">
        <v>20548</v>
      </c>
      <c r="S2245" s="2" t="s">
        <v>20548</v>
      </c>
      <c r="T2245" s="2" t="s">
        <v>20548</v>
      </c>
      <c r="U2245" s="2" t="s">
        <v>20548</v>
      </c>
      <c r="V2245" s="2" t="s">
        <v>20548</v>
      </c>
      <c r="W2245" s="2" t="s">
        <v>20548</v>
      </c>
      <c r="X2245" s="2" t="s">
        <v>20548</v>
      </c>
      <c r="Y2245" s="2" t="s">
        <v>20548</v>
      </c>
      <c r="Z2245" s="2" t="s">
        <v>20548</v>
      </c>
      <c r="AA2245" s="2" t="s">
        <v>20548</v>
      </c>
      <c r="AB2245" s="2" t="s">
        <v>20548</v>
      </c>
      <c r="AC2245" s="2" t="s">
        <v>20548</v>
      </c>
      <c r="AD2245" s="2" t="s">
        <v>20548</v>
      </c>
      <c r="AE2245" s="2" t="s">
        <v>20548</v>
      </c>
      <c r="AF2245" s="2" t="s">
        <v>20548</v>
      </c>
      <c r="AG2245" s="2" t="s">
        <v>20548</v>
      </c>
      <c r="AH2245" s="2" t="s">
        <v>20548</v>
      </c>
      <c r="AI2245" s="2" t="s">
        <v>20548</v>
      </c>
    </row>
    <row r="2246" spans="1:35">
      <c r="A2246" s="2" t="s">
        <v>20165</v>
      </c>
      <c r="B2246" s="2" t="s">
        <v>29100</v>
      </c>
      <c r="C2246" s="2" t="s">
        <v>20541</v>
      </c>
      <c r="D2246" s="2" t="s">
        <v>20542</v>
      </c>
      <c r="E2246" s="2" t="s">
        <v>29100</v>
      </c>
      <c r="F2246" s="2" t="s">
        <v>20542</v>
      </c>
      <c r="G2246" s="2" t="s">
        <v>20165</v>
      </c>
      <c r="H2246" s="2" t="s">
        <v>29101</v>
      </c>
      <c r="K2246" s="2" t="s">
        <v>20585</v>
      </c>
      <c r="P2246" s="2" t="s">
        <v>20548</v>
      </c>
      <c r="Q2246" s="2" t="s">
        <v>20548</v>
      </c>
      <c r="R2246" s="2" t="s">
        <v>20548</v>
      </c>
      <c r="S2246" s="2" t="s">
        <v>20548</v>
      </c>
      <c r="T2246" s="2" t="s">
        <v>20548</v>
      </c>
      <c r="U2246" s="2" t="s">
        <v>20548</v>
      </c>
      <c r="V2246" s="2" t="s">
        <v>20548</v>
      </c>
      <c r="W2246" s="2" t="s">
        <v>20548</v>
      </c>
      <c r="X2246" s="2" t="s">
        <v>20548</v>
      </c>
      <c r="Y2246" s="2" t="s">
        <v>20548</v>
      </c>
      <c r="Z2246" s="2" t="s">
        <v>20548</v>
      </c>
      <c r="AA2246" s="2" t="s">
        <v>20548</v>
      </c>
      <c r="AB2246" s="2" t="s">
        <v>20548</v>
      </c>
      <c r="AC2246" s="2" t="s">
        <v>20548</v>
      </c>
      <c r="AD2246" s="2" t="s">
        <v>20548</v>
      </c>
      <c r="AE2246" s="2" t="s">
        <v>20548</v>
      </c>
      <c r="AF2246" s="2" t="s">
        <v>20548</v>
      </c>
      <c r="AG2246" s="2" t="s">
        <v>20548</v>
      </c>
      <c r="AH2246" s="2" t="s">
        <v>20548</v>
      </c>
      <c r="AI2246" s="2" t="s">
        <v>20548</v>
      </c>
    </row>
    <row r="2247" spans="1:35">
      <c r="A2247" s="2" t="s">
        <v>1487</v>
      </c>
      <c r="B2247" s="2" t="s">
        <v>29102</v>
      </c>
      <c r="C2247" s="2" t="s">
        <v>20541</v>
      </c>
      <c r="D2247" s="2" t="s">
        <v>20542</v>
      </c>
      <c r="E2247" s="2" t="s">
        <v>29102</v>
      </c>
      <c r="F2247" s="2" t="s">
        <v>20542</v>
      </c>
      <c r="G2247" s="2" t="s">
        <v>1487</v>
      </c>
      <c r="H2247" s="2" t="s">
        <v>29103</v>
      </c>
      <c r="I2247" s="2" t="s">
        <v>29104</v>
      </c>
      <c r="K2247" s="2" t="s">
        <v>29105</v>
      </c>
      <c r="L2247" s="2" t="s">
        <v>29106</v>
      </c>
      <c r="N2247" s="2" t="s">
        <v>20733</v>
      </c>
      <c r="O2247" s="2" t="s">
        <v>21162</v>
      </c>
      <c r="P2247" s="2" t="s">
        <v>20548</v>
      </c>
      <c r="Q2247" s="2" t="s">
        <v>20548</v>
      </c>
      <c r="R2247" s="2" t="s">
        <v>20548</v>
      </c>
      <c r="S2247" s="2" t="s">
        <v>20548</v>
      </c>
      <c r="T2247" s="2" t="s">
        <v>20547</v>
      </c>
      <c r="U2247" s="2" t="s">
        <v>20548</v>
      </c>
      <c r="V2247" s="2" t="s">
        <v>20548</v>
      </c>
      <c r="W2247" s="2" t="s">
        <v>20548</v>
      </c>
      <c r="X2247" s="2" t="s">
        <v>20548</v>
      </c>
      <c r="Y2247" s="2" t="s">
        <v>20548</v>
      </c>
      <c r="Z2247" s="2" t="s">
        <v>20548</v>
      </c>
      <c r="AA2247" s="2" t="s">
        <v>20548</v>
      </c>
      <c r="AB2247" s="2" t="s">
        <v>20548</v>
      </c>
      <c r="AC2247" s="2" t="s">
        <v>20548</v>
      </c>
      <c r="AD2247" s="2" t="s">
        <v>20548</v>
      </c>
      <c r="AE2247" s="2" t="s">
        <v>20548</v>
      </c>
      <c r="AF2247" s="2" t="s">
        <v>20548</v>
      </c>
      <c r="AG2247" s="2" t="s">
        <v>20548</v>
      </c>
      <c r="AH2247" s="2" t="s">
        <v>20548</v>
      </c>
      <c r="AI2247" s="2" t="s">
        <v>20548</v>
      </c>
    </row>
    <row r="2248" spans="1:35">
      <c r="A2248" s="2" t="s">
        <v>2910</v>
      </c>
      <c r="B2248" s="2" t="s">
        <v>29107</v>
      </c>
      <c r="C2248" s="2" t="s">
        <v>20541</v>
      </c>
      <c r="D2248" s="2" t="s">
        <v>20542</v>
      </c>
      <c r="E2248" s="2" t="s">
        <v>29107</v>
      </c>
      <c r="F2248" s="2" t="s">
        <v>20542</v>
      </c>
      <c r="G2248" s="2" t="s">
        <v>2910</v>
      </c>
      <c r="H2248" s="2" t="s">
        <v>29108</v>
      </c>
      <c r="I2248" s="2" t="s">
        <v>29109</v>
      </c>
      <c r="K2248" s="2" t="s">
        <v>22740</v>
      </c>
      <c r="P2248" s="2" t="s">
        <v>20547</v>
      </c>
      <c r="Q2248" s="2" t="s">
        <v>20548</v>
      </c>
      <c r="R2248" s="2" t="s">
        <v>20548</v>
      </c>
      <c r="S2248" s="2" t="s">
        <v>20548</v>
      </c>
      <c r="T2248" s="2" t="s">
        <v>20548</v>
      </c>
      <c r="U2248" s="2" t="s">
        <v>20548</v>
      </c>
      <c r="V2248" s="2" t="s">
        <v>20548</v>
      </c>
      <c r="W2248" s="2" t="s">
        <v>20548</v>
      </c>
      <c r="X2248" s="2" t="s">
        <v>20548</v>
      </c>
      <c r="Y2248" s="2" t="s">
        <v>20548</v>
      </c>
      <c r="Z2248" s="2" t="s">
        <v>20548</v>
      </c>
      <c r="AA2248" s="2" t="s">
        <v>20548</v>
      </c>
      <c r="AB2248" s="2" t="s">
        <v>20548</v>
      </c>
      <c r="AC2248" s="2" t="s">
        <v>20548</v>
      </c>
      <c r="AD2248" s="2" t="s">
        <v>20548</v>
      </c>
      <c r="AE2248" s="2" t="s">
        <v>20548</v>
      </c>
      <c r="AF2248" s="2" t="s">
        <v>20548</v>
      </c>
      <c r="AG2248" s="2" t="s">
        <v>20547</v>
      </c>
      <c r="AH2248" s="2" t="s">
        <v>20548</v>
      </c>
      <c r="AI2248" s="2" t="s">
        <v>20548</v>
      </c>
    </row>
    <row r="2249" spans="1:35">
      <c r="A2249" s="2" t="s">
        <v>18532</v>
      </c>
      <c r="B2249" s="2" t="s">
        <v>29110</v>
      </c>
      <c r="C2249" s="2" t="s">
        <v>20541</v>
      </c>
      <c r="D2249" s="2" t="s">
        <v>20542</v>
      </c>
      <c r="E2249" s="2" t="s">
        <v>29110</v>
      </c>
      <c r="F2249" s="2" t="s">
        <v>20542</v>
      </c>
      <c r="G2249" s="2" t="s">
        <v>18532</v>
      </c>
      <c r="H2249" s="2" t="s">
        <v>29111</v>
      </c>
      <c r="K2249" s="2" t="s">
        <v>20585</v>
      </c>
      <c r="P2249" s="2" t="s">
        <v>20548</v>
      </c>
      <c r="Q2249" s="2" t="s">
        <v>20548</v>
      </c>
      <c r="R2249" s="2" t="s">
        <v>20548</v>
      </c>
      <c r="S2249" s="2" t="s">
        <v>20548</v>
      </c>
      <c r="T2249" s="2" t="s">
        <v>20548</v>
      </c>
      <c r="U2249" s="2" t="s">
        <v>20548</v>
      </c>
      <c r="V2249" s="2" t="s">
        <v>20548</v>
      </c>
      <c r="W2249" s="2" t="s">
        <v>20548</v>
      </c>
      <c r="X2249" s="2" t="s">
        <v>20548</v>
      </c>
      <c r="Y2249" s="2" t="s">
        <v>20548</v>
      </c>
      <c r="Z2249" s="2" t="s">
        <v>20548</v>
      </c>
      <c r="AA2249" s="2" t="s">
        <v>20548</v>
      </c>
      <c r="AB2249" s="2" t="s">
        <v>20548</v>
      </c>
      <c r="AC2249" s="2" t="s">
        <v>20548</v>
      </c>
      <c r="AD2249" s="2" t="s">
        <v>20548</v>
      </c>
      <c r="AE2249" s="2" t="s">
        <v>20548</v>
      </c>
      <c r="AF2249" s="2" t="s">
        <v>20548</v>
      </c>
      <c r="AG2249" s="2" t="s">
        <v>20548</v>
      </c>
      <c r="AH2249" s="2" t="s">
        <v>20548</v>
      </c>
      <c r="AI2249" s="2" t="s">
        <v>20548</v>
      </c>
    </row>
    <row r="2250" spans="1:35">
      <c r="A2250" s="2" t="s">
        <v>17949</v>
      </c>
      <c r="B2250" s="2" t="s">
        <v>29112</v>
      </c>
      <c r="C2250" s="2" t="s">
        <v>20541</v>
      </c>
      <c r="D2250" s="2" t="s">
        <v>20542</v>
      </c>
      <c r="E2250" s="2" t="s">
        <v>29112</v>
      </c>
      <c r="F2250" s="2" t="s">
        <v>20542</v>
      </c>
      <c r="G2250" s="2" t="s">
        <v>17949</v>
      </c>
      <c r="H2250" s="2" t="s">
        <v>29113</v>
      </c>
      <c r="K2250" s="2" t="s">
        <v>20585</v>
      </c>
      <c r="L2250" s="2" t="s">
        <v>29114</v>
      </c>
      <c r="P2250" s="2" t="s">
        <v>20548</v>
      </c>
      <c r="Q2250" s="2" t="s">
        <v>20548</v>
      </c>
      <c r="R2250" s="2" t="s">
        <v>20548</v>
      </c>
      <c r="S2250" s="2" t="s">
        <v>20548</v>
      </c>
      <c r="T2250" s="2" t="s">
        <v>20548</v>
      </c>
      <c r="U2250" s="2" t="s">
        <v>20548</v>
      </c>
      <c r="V2250" s="2" t="s">
        <v>20548</v>
      </c>
      <c r="W2250" s="2" t="s">
        <v>20548</v>
      </c>
      <c r="X2250" s="2" t="s">
        <v>20548</v>
      </c>
      <c r="Y2250" s="2" t="s">
        <v>20548</v>
      </c>
      <c r="Z2250" s="2" t="s">
        <v>20548</v>
      </c>
      <c r="AA2250" s="2" t="s">
        <v>20548</v>
      </c>
      <c r="AB2250" s="2" t="s">
        <v>20548</v>
      </c>
      <c r="AC2250" s="2" t="s">
        <v>20548</v>
      </c>
      <c r="AD2250" s="2" t="s">
        <v>20548</v>
      </c>
      <c r="AE2250" s="2" t="s">
        <v>20548</v>
      </c>
      <c r="AF2250" s="2" t="s">
        <v>20548</v>
      </c>
      <c r="AG2250" s="2" t="s">
        <v>20548</v>
      </c>
      <c r="AH2250" s="2" t="s">
        <v>20548</v>
      </c>
      <c r="AI2250" s="2" t="s">
        <v>20548</v>
      </c>
    </row>
    <row r="2251" spans="1:35">
      <c r="A2251" s="2" t="s">
        <v>12842</v>
      </c>
      <c r="B2251" s="2" t="s">
        <v>29115</v>
      </c>
      <c r="C2251" s="2" t="s">
        <v>20541</v>
      </c>
      <c r="D2251" s="2" t="s">
        <v>20542</v>
      </c>
      <c r="E2251" s="2" t="s">
        <v>29115</v>
      </c>
      <c r="F2251" s="2" t="s">
        <v>20542</v>
      </c>
      <c r="G2251" s="2" t="s">
        <v>12842</v>
      </c>
      <c r="H2251" s="2" t="s">
        <v>29116</v>
      </c>
      <c r="I2251" s="2" t="s">
        <v>29117</v>
      </c>
      <c r="K2251" s="2" t="s">
        <v>29118</v>
      </c>
      <c r="L2251" s="2" t="s">
        <v>20770</v>
      </c>
      <c r="P2251" s="2" t="s">
        <v>20547</v>
      </c>
      <c r="Q2251" s="2" t="s">
        <v>20548</v>
      </c>
      <c r="R2251" s="2" t="s">
        <v>20548</v>
      </c>
      <c r="S2251" s="2" t="s">
        <v>20548</v>
      </c>
      <c r="T2251" s="2" t="s">
        <v>20548</v>
      </c>
      <c r="U2251" s="2" t="s">
        <v>20548</v>
      </c>
      <c r="V2251" s="2" t="s">
        <v>20548</v>
      </c>
      <c r="W2251" s="2" t="s">
        <v>20548</v>
      </c>
      <c r="X2251" s="2" t="s">
        <v>20548</v>
      </c>
      <c r="Y2251" s="2" t="s">
        <v>20548</v>
      </c>
      <c r="Z2251" s="2" t="s">
        <v>20548</v>
      </c>
      <c r="AA2251" s="2" t="s">
        <v>20548</v>
      </c>
      <c r="AB2251" s="2" t="s">
        <v>20548</v>
      </c>
      <c r="AC2251" s="2" t="s">
        <v>20548</v>
      </c>
      <c r="AD2251" s="2" t="s">
        <v>20548</v>
      </c>
      <c r="AE2251" s="2" t="s">
        <v>20548</v>
      </c>
      <c r="AF2251" s="2" t="s">
        <v>20548</v>
      </c>
      <c r="AG2251" s="2" t="s">
        <v>20548</v>
      </c>
      <c r="AH2251" s="2" t="s">
        <v>20548</v>
      </c>
      <c r="AI2251" s="2" t="s">
        <v>20548</v>
      </c>
    </row>
    <row r="2252" spans="1:35">
      <c r="A2252" s="2" t="s">
        <v>17299</v>
      </c>
      <c r="B2252" s="2" t="s">
        <v>29119</v>
      </c>
      <c r="C2252" s="2" t="s">
        <v>20541</v>
      </c>
      <c r="D2252" s="2" t="s">
        <v>20542</v>
      </c>
      <c r="E2252" s="2" t="s">
        <v>29119</v>
      </c>
      <c r="F2252" s="2" t="s">
        <v>20542</v>
      </c>
      <c r="G2252" s="2" t="s">
        <v>17299</v>
      </c>
      <c r="H2252" s="2" t="s">
        <v>29120</v>
      </c>
      <c r="I2252" s="2" t="s">
        <v>23184</v>
      </c>
      <c r="K2252" s="2" t="s">
        <v>20585</v>
      </c>
      <c r="L2252" s="2" t="s">
        <v>29121</v>
      </c>
      <c r="P2252" s="2" t="s">
        <v>20547</v>
      </c>
      <c r="Q2252" s="2" t="s">
        <v>20548</v>
      </c>
      <c r="R2252" s="2" t="s">
        <v>20548</v>
      </c>
      <c r="S2252" s="2" t="s">
        <v>20548</v>
      </c>
      <c r="T2252" s="2" t="s">
        <v>20548</v>
      </c>
      <c r="U2252" s="2" t="s">
        <v>20548</v>
      </c>
      <c r="V2252" s="2" t="s">
        <v>20548</v>
      </c>
      <c r="W2252" s="2" t="s">
        <v>20548</v>
      </c>
      <c r="X2252" s="2" t="s">
        <v>20548</v>
      </c>
      <c r="Y2252" s="2" t="s">
        <v>20548</v>
      </c>
      <c r="Z2252" s="2" t="s">
        <v>20548</v>
      </c>
      <c r="AA2252" s="2" t="s">
        <v>20548</v>
      </c>
      <c r="AB2252" s="2" t="s">
        <v>20548</v>
      </c>
      <c r="AC2252" s="2" t="s">
        <v>20548</v>
      </c>
      <c r="AD2252" s="2" t="s">
        <v>20548</v>
      </c>
      <c r="AE2252" s="2" t="s">
        <v>20548</v>
      </c>
      <c r="AF2252" s="2" t="s">
        <v>20548</v>
      </c>
      <c r="AG2252" s="2" t="s">
        <v>20548</v>
      </c>
      <c r="AH2252" s="2" t="s">
        <v>20548</v>
      </c>
      <c r="AI2252" s="2" t="s">
        <v>20548</v>
      </c>
    </row>
    <row r="2253" spans="1:35">
      <c r="A2253" s="2" t="s">
        <v>13722</v>
      </c>
      <c r="B2253" s="2" t="s">
        <v>29122</v>
      </c>
      <c r="C2253" s="2" t="s">
        <v>20541</v>
      </c>
      <c r="D2253" s="2" t="s">
        <v>20542</v>
      </c>
      <c r="E2253" s="2" t="s">
        <v>29122</v>
      </c>
      <c r="F2253" s="2" t="s">
        <v>20542</v>
      </c>
      <c r="G2253" s="2" t="s">
        <v>13722</v>
      </c>
      <c r="H2253" s="2" t="s">
        <v>29123</v>
      </c>
      <c r="I2253" s="2" t="s">
        <v>29124</v>
      </c>
      <c r="K2253" s="2" t="s">
        <v>20717</v>
      </c>
      <c r="L2253" s="2" t="s">
        <v>29125</v>
      </c>
      <c r="M2253" s="2" t="s">
        <v>26238</v>
      </c>
      <c r="P2253" s="2" t="s">
        <v>20547</v>
      </c>
      <c r="Q2253" s="2" t="s">
        <v>20548</v>
      </c>
      <c r="R2253" s="2" t="s">
        <v>20548</v>
      </c>
      <c r="S2253" s="2" t="s">
        <v>20548</v>
      </c>
      <c r="T2253" s="2" t="s">
        <v>20548</v>
      </c>
      <c r="U2253" s="2" t="s">
        <v>20548</v>
      </c>
      <c r="V2253" s="2" t="s">
        <v>20548</v>
      </c>
      <c r="W2253" s="2" t="s">
        <v>20548</v>
      </c>
      <c r="X2253" s="2" t="s">
        <v>20548</v>
      </c>
      <c r="Y2253" s="2" t="s">
        <v>20548</v>
      </c>
      <c r="Z2253" s="2" t="s">
        <v>20548</v>
      </c>
      <c r="AA2253" s="2" t="s">
        <v>20548</v>
      </c>
      <c r="AB2253" s="2" t="s">
        <v>20548</v>
      </c>
      <c r="AC2253" s="2" t="s">
        <v>20548</v>
      </c>
      <c r="AD2253" s="2" t="s">
        <v>20548</v>
      </c>
      <c r="AE2253" s="2" t="s">
        <v>20548</v>
      </c>
      <c r="AF2253" s="2" t="s">
        <v>20548</v>
      </c>
      <c r="AG2253" s="2" t="s">
        <v>20548</v>
      </c>
      <c r="AH2253" s="2" t="s">
        <v>20548</v>
      </c>
      <c r="AI2253" s="2" t="s">
        <v>20548</v>
      </c>
    </row>
    <row r="2254" spans="1:35">
      <c r="A2254" s="2" t="s">
        <v>15416</v>
      </c>
      <c r="B2254" s="2" t="s">
        <v>29126</v>
      </c>
      <c r="C2254" s="2" t="s">
        <v>20541</v>
      </c>
      <c r="D2254" s="2" t="s">
        <v>20542</v>
      </c>
      <c r="E2254" s="2" t="s">
        <v>29126</v>
      </c>
      <c r="F2254" s="2" t="s">
        <v>20542</v>
      </c>
      <c r="G2254" s="2" t="s">
        <v>15416</v>
      </c>
      <c r="H2254" s="2" t="s">
        <v>29127</v>
      </c>
      <c r="I2254" s="2" t="s">
        <v>29128</v>
      </c>
      <c r="K2254" s="2" t="s">
        <v>20585</v>
      </c>
      <c r="L2254" s="2" t="s">
        <v>25951</v>
      </c>
      <c r="O2254" s="2" t="s">
        <v>29129</v>
      </c>
      <c r="P2254" s="2" t="s">
        <v>20547</v>
      </c>
      <c r="Q2254" s="2" t="s">
        <v>20548</v>
      </c>
      <c r="R2254" s="2" t="s">
        <v>20548</v>
      </c>
      <c r="S2254" s="2" t="s">
        <v>20548</v>
      </c>
      <c r="T2254" s="2" t="s">
        <v>20548</v>
      </c>
      <c r="U2254" s="2" t="s">
        <v>20548</v>
      </c>
      <c r="V2254" s="2" t="s">
        <v>20548</v>
      </c>
      <c r="W2254" s="2" t="s">
        <v>20548</v>
      </c>
      <c r="X2254" s="2" t="s">
        <v>20548</v>
      </c>
      <c r="Y2254" s="2" t="s">
        <v>20548</v>
      </c>
      <c r="Z2254" s="2" t="s">
        <v>20548</v>
      </c>
      <c r="AA2254" s="2" t="s">
        <v>20548</v>
      </c>
      <c r="AB2254" s="2" t="s">
        <v>20548</v>
      </c>
      <c r="AC2254" s="2" t="s">
        <v>20548</v>
      </c>
      <c r="AD2254" s="2" t="s">
        <v>20548</v>
      </c>
      <c r="AE2254" s="2" t="s">
        <v>20548</v>
      </c>
      <c r="AF2254" s="2" t="s">
        <v>20548</v>
      </c>
      <c r="AG2254" s="2" t="s">
        <v>20548</v>
      </c>
      <c r="AH2254" s="2" t="s">
        <v>20548</v>
      </c>
      <c r="AI2254" s="2" t="s">
        <v>20548</v>
      </c>
    </row>
    <row r="2255" spans="1:35">
      <c r="A2255" s="2" t="s">
        <v>19029</v>
      </c>
      <c r="B2255" s="2" t="s">
        <v>29130</v>
      </c>
      <c r="C2255" s="2" t="s">
        <v>20541</v>
      </c>
      <c r="D2255" s="2" t="s">
        <v>20542</v>
      </c>
      <c r="E2255" s="2" t="s">
        <v>29130</v>
      </c>
      <c r="F2255" s="2" t="s">
        <v>20542</v>
      </c>
      <c r="G2255" s="2" t="s">
        <v>19029</v>
      </c>
      <c r="H2255" s="2" t="s">
        <v>29131</v>
      </c>
      <c r="I2255" s="2" t="s">
        <v>29132</v>
      </c>
      <c r="K2255" s="2" t="s">
        <v>20579</v>
      </c>
      <c r="P2255" s="2" t="s">
        <v>20547</v>
      </c>
      <c r="Q2255" s="2" t="s">
        <v>20548</v>
      </c>
      <c r="R2255" s="2" t="s">
        <v>20548</v>
      </c>
      <c r="S2255" s="2" t="s">
        <v>20548</v>
      </c>
      <c r="T2255" s="2" t="s">
        <v>20548</v>
      </c>
      <c r="U2255" s="2" t="s">
        <v>20548</v>
      </c>
      <c r="V2255" s="2" t="s">
        <v>20548</v>
      </c>
      <c r="W2255" s="2" t="s">
        <v>20548</v>
      </c>
      <c r="X2255" s="2" t="s">
        <v>20548</v>
      </c>
      <c r="Y2255" s="2" t="s">
        <v>20547</v>
      </c>
      <c r="Z2255" s="2" t="s">
        <v>20548</v>
      </c>
      <c r="AA2255" s="2" t="s">
        <v>20548</v>
      </c>
      <c r="AB2255" s="2" t="s">
        <v>20547</v>
      </c>
      <c r="AC2255" s="2" t="s">
        <v>20548</v>
      </c>
      <c r="AD2255" s="2" t="s">
        <v>20548</v>
      </c>
      <c r="AE2255" s="2" t="s">
        <v>20548</v>
      </c>
      <c r="AF2255" s="2" t="s">
        <v>20548</v>
      </c>
      <c r="AG2255" s="2" t="s">
        <v>20548</v>
      </c>
      <c r="AH2255" s="2" t="s">
        <v>20547</v>
      </c>
      <c r="AI2255" s="2" t="s">
        <v>20548</v>
      </c>
    </row>
    <row r="2256" spans="1:35">
      <c r="A2256" s="2" t="s">
        <v>16574</v>
      </c>
      <c r="B2256" s="2" t="s">
        <v>29133</v>
      </c>
      <c r="C2256" s="2" t="s">
        <v>20541</v>
      </c>
      <c r="D2256" s="2" t="s">
        <v>20542</v>
      </c>
      <c r="E2256" s="2" t="s">
        <v>29133</v>
      </c>
      <c r="F2256" s="2" t="s">
        <v>20542</v>
      </c>
      <c r="G2256" s="2" t="s">
        <v>16574</v>
      </c>
      <c r="H2256" s="2" t="s">
        <v>29134</v>
      </c>
      <c r="K2256" s="2" t="s">
        <v>20585</v>
      </c>
      <c r="L2256" s="2" t="s">
        <v>29135</v>
      </c>
      <c r="P2256" s="2" t="s">
        <v>20548</v>
      </c>
      <c r="Q2256" s="2" t="s">
        <v>20548</v>
      </c>
      <c r="R2256" s="2" t="s">
        <v>20548</v>
      </c>
      <c r="S2256" s="2" t="s">
        <v>20548</v>
      </c>
      <c r="T2256" s="2" t="s">
        <v>20548</v>
      </c>
      <c r="U2256" s="2" t="s">
        <v>20548</v>
      </c>
      <c r="V2256" s="2" t="s">
        <v>20548</v>
      </c>
      <c r="W2256" s="2" t="s">
        <v>20548</v>
      </c>
      <c r="X2256" s="2" t="s">
        <v>20548</v>
      </c>
      <c r="Y2256" s="2" t="s">
        <v>20548</v>
      </c>
      <c r="Z2256" s="2" t="s">
        <v>20548</v>
      </c>
      <c r="AA2256" s="2" t="s">
        <v>20548</v>
      </c>
      <c r="AB2256" s="2" t="s">
        <v>20548</v>
      </c>
      <c r="AC2256" s="2" t="s">
        <v>20548</v>
      </c>
      <c r="AD2256" s="2" t="s">
        <v>20548</v>
      </c>
      <c r="AE2256" s="2" t="s">
        <v>20548</v>
      </c>
      <c r="AF2256" s="2" t="s">
        <v>20548</v>
      </c>
      <c r="AG2256" s="2" t="s">
        <v>20548</v>
      </c>
      <c r="AH2256" s="2" t="s">
        <v>20548</v>
      </c>
      <c r="AI2256" s="2" t="s">
        <v>20548</v>
      </c>
    </row>
    <row r="2257" spans="1:35">
      <c r="A2257" s="2" t="s">
        <v>18356</v>
      </c>
      <c r="B2257" s="2" t="s">
        <v>29136</v>
      </c>
      <c r="C2257" s="2" t="s">
        <v>20541</v>
      </c>
      <c r="D2257" s="2" t="s">
        <v>20542</v>
      </c>
      <c r="E2257" s="2" t="s">
        <v>29136</v>
      </c>
      <c r="F2257" s="2" t="s">
        <v>20542</v>
      </c>
      <c r="G2257" s="2" t="s">
        <v>18356</v>
      </c>
      <c r="H2257" s="2" t="s">
        <v>29137</v>
      </c>
      <c r="I2257" s="2" t="s">
        <v>29138</v>
      </c>
      <c r="K2257" s="2" t="s">
        <v>29139</v>
      </c>
      <c r="L2257" s="2" t="s">
        <v>20817</v>
      </c>
      <c r="M2257" s="2" t="s">
        <v>29140</v>
      </c>
      <c r="O2257" s="2" t="s">
        <v>29141</v>
      </c>
      <c r="P2257" s="2" t="s">
        <v>20547</v>
      </c>
      <c r="Q2257" s="2" t="s">
        <v>20548</v>
      </c>
      <c r="R2257" s="2" t="s">
        <v>20548</v>
      </c>
      <c r="S2257" s="2" t="s">
        <v>20548</v>
      </c>
      <c r="T2257" s="2" t="s">
        <v>20548</v>
      </c>
      <c r="U2257" s="2" t="s">
        <v>20548</v>
      </c>
      <c r="V2257" s="2" t="s">
        <v>20548</v>
      </c>
      <c r="W2257" s="2" t="s">
        <v>20548</v>
      </c>
      <c r="X2257" s="2" t="s">
        <v>20548</v>
      </c>
      <c r="Y2257" s="2" t="s">
        <v>20548</v>
      </c>
      <c r="Z2257" s="2" t="s">
        <v>20548</v>
      </c>
      <c r="AA2257" s="2" t="s">
        <v>20547</v>
      </c>
      <c r="AB2257" s="2" t="s">
        <v>20548</v>
      </c>
      <c r="AC2257" s="2" t="s">
        <v>20548</v>
      </c>
      <c r="AD2257" s="2" t="s">
        <v>20548</v>
      </c>
      <c r="AE2257" s="2" t="s">
        <v>20548</v>
      </c>
      <c r="AF2257" s="2" t="s">
        <v>20548</v>
      </c>
      <c r="AG2257" s="2" t="s">
        <v>20548</v>
      </c>
      <c r="AH2257" s="2" t="s">
        <v>20548</v>
      </c>
      <c r="AI2257" s="2" t="s">
        <v>20548</v>
      </c>
    </row>
    <row r="2258" spans="1:35">
      <c r="A2258" s="2" t="s">
        <v>17698</v>
      </c>
      <c r="B2258" s="2" t="s">
        <v>29142</v>
      </c>
      <c r="C2258" s="2" t="s">
        <v>20541</v>
      </c>
      <c r="D2258" s="2" t="s">
        <v>20542</v>
      </c>
      <c r="E2258" s="2" t="s">
        <v>29142</v>
      </c>
      <c r="F2258" s="2" t="s">
        <v>20542</v>
      </c>
      <c r="G2258" s="2" t="s">
        <v>17698</v>
      </c>
      <c r="H2258" s="2" t="s">
        <v>29143</v>
      </c>
      <c r="I2258" s="2" t="s">
        <v>29144</v>
      </c>
      <c r="J2258" s="2" t="s">
        <v>20908</v>
      </c>
      <c r="K2258" s="2" t="s">
        <v>29145</v>
      </c>
      <c r="L2258" s="2" t="s">
        <v>26994</v>
      </c>
      <c r="P2258" s="2" t="s">
        <v>20547</v>
      </c>
      <c r="Q2258" s="2" t="s">
        <v>20548</v>
      </c>
      <c r="R2258" s="2" t="s">
        <v>20548</v>
      </c>
      <c r="S2258" s="2" t="s">
        <v>20548</v>
      </c>
      <c r="T2258" s="2" t="s">
        <v>20548</v>
      </c>
      <c r="U2258" s="2" t="s">
        <v>20548</v>
      </c>
      <c r="V2258" s="2" t="s">
        <v>20548</v>
      </c>
      <c r="W2258" s="2" t="s">
        <v>20548</v>
      </c>
      <c r="X2258" s="2" t="s">
        <v>20548</v>
      </c>
      <c r="Y2258" s="2" t="s">
        <v>20548</v>
      </c>
      <c r="Z2258" s="2" t="s">
        <v>20548</v>
      </c>
      <c r="AA2258" s="2" t="s">
        <v>20548</v>
      </c>
      <c r="AB2258" s="2" t="s">
        <v>20548</v>
      </c>
      <c r="AC2258" s="2" t="s">
        <v>20548</v>
      </c>
      <c r="AD2258" s="2" t="s">
        <v>20548</v>
      </c>
      <c r="AE2258" s="2" t="s">
        <v>20548</v>
      </c>
      <c r="AF2258" s="2" t="s">
        <v>20548</v>
      </c>
      <c r="AG2258" s="2" t="s">
        <v>20548</v>
      </c>
      <c r="AH2258" s="2" t="s">
        <v>20548</v>
      </c>
      <c r="AI2258" s="2" t="s">
        <v>20548</v>
      </c>
    </row>
    <row r="2259" spans="1:35">
      <c r="A2259" s="2" t="s">
        <v>17212</v>
      </c>
      <c r="B2259" s="2" t="s">
        <v>29146</v>
      </c>
      <c r="C2259" s="2" t="s">
        <v>20541</v>
      </c>
      <c r="D2259" s="2" t="s">
        <v>20542</v>
      </c>
      <c r="E2259" s="2" t="s">
        <v>29146</v>
      </c>
      <c r="F2259" s="2" t="s">
        <v>20542</v>
      </c>
      <c r="G2259" s="2" t="s">
        <v>17212</v>
      </c>
      <c r="H2259" s="2" t="s">
        <v>29147</v>
      </c>
      <c r="I2259" s="2" t="s">
        <v>29148</v>
      </c>
      <c r="K2259" s="2" t="s">
        <v>21563</v>
      </c>
      <c r="L2259" s="2" t="s">
        <v>29149</v>
      </c>
      <c r="O2259" s="2" t="s">
        <v>20778</v>
      </c>
      <c r="P2259" s="2" t="s">
        <v>20547</v>
      </c>
      <c r="Q2259" s="2" t="s">
        <v>20548</v>
      </c>
      <c r="R2259" s="2" t="s">
        <v>20548</v>
      </c>
      <c r="S2259" s="2" t="s">
        <v>20547</v>
      </c>
      <c r="T2259" s="2" t="s">
        <v>20548</v>
      </c>
      <c r="U2259" s="2" t="s">
        <v>20547</v>
      </c>
      <c r="V2259" s="2" t="s">
        <v>20548</v>
      </c>
      <c r="W2259" s="2" t="s">
        <v>20548</v>
      </c>
      <c r="X2259" s="2" t="s">
        <v>20547</v>
      </c>
      <c r="Y2259" s="2" t="s">
        <v>20547</v>
      </c>
      <c r="Z2259" s="2" t="s">
        <v>20547</v>
      </c>
      <c r="AA2259" s="2" t="s">
        <v>20548</v>
      </c>
      <c r="AB2259" s="2" t="s">
        <v>20547</v>
      </c>
      <c r="AC2259" s="2" t="s">
        <v>20548</v>
      </c>
      <c r="AD2259" s="2" t="s">
        <v>20547</v>
      </c>
      <c r="AE2259" s="2" t="s">
        <v>20548</v>
      </c>
      <c r="AF2259" s="2" t="s">
        <v>20547</v>
      </c>
      <c r="AG2259" s="2" t="s">
        <v>20548</v>
      </c>
      <c r="AH2259" s="2" t="s">
        <v>20547</v>
      </c>
      <c r="AI2259" s="2" t="s">
        <v>20548</v>
      </c>
    </row>
    <row r="2260" spans="1:35">
      <c r="A2260" s="2" t="s">
        <v>1273</v>
      </c>
      <c r="B2260" s="2" t="s">
        <v>29150</v>
      </c>
      <c r="C2260" s="2" t="s">
        <v>20541</v>
      </c>
      <c r="D2260" s="2" t="s">
        <v>20542</v>
      </c>
      <c r="E2260" s="2" t="s">
        <v>29150</v>
      </c>
      <c r="F2260" s="2" t="s">
        <v>20542</v>
      </c>
      <c r="G2260" s="2" t="s">
        <v>1273</v>
      </c>
      <c r="H2260" s="2" t="s">
        <v>29151</v>
      </c>
      <c r="I2260" s="2" t="s">
        <v>29152</v>
      </c>
      <c r="L2260" s="2" t="s">
        <v>29153</v>
      </c>
      <c r="P2260" s="2" t="s">
        <v>20547</v>
      </c>
      <c r="Q2260" s="2" t="s">
        <v>20548</v>
      </c>
      <c r="R2260" s="2" t="s">
        <v>20548</v>
      </c>
      <c r="S2260" s="2" t="s">
        <v>20548</v>
      </c>
      <c r="T2260" s="2" t="s">
        <v>20548</v>
      </c>
      <c r="U2260" s="2" t="s">
        <v>20548</v>
      </c>
      <c r="V2260" s="2" t="s">
        <v>20548</v>
      </c>
      <c r="W2260" s="2" t="s">
        <v>20548</v>
      </c>
      <c r="X2260" s="2" t="s">
        <v>20548</v>
      </c>
      <c r="Y2260" s="2" t="s">
        <v>20548</v>
      </c>
      <c r="Z2260" s="2" t="s">
        <v>20548</v>
      </c>
      <c r="AA2260" s="2" t="s">
        <v>20548</v>
      </c>
      <c r="AB2260" s="2" t="s">
        <v>20548</v>
      </c>
      <c r="AC2260" s="2" t="s">
        <v>20548</v>
      </c>
      <c r="AD2260" s="2" t="s">
        <v>20548</v>
      </c>
      <c r="AE2260" s="2" t="s">
        <v>20548</v>
      </c>
      <c r="AF2260" s="2" t="s">
        <v>20548</v>
      </c>
      <c r="AG2260" s="2" t="s">
        <v>20548</v>
      </c>
      <c r="AH2260" s="2" t="s">
        <v>20548</v>
      </c>
      <c r="AI2260" s="2" t="s">
        <v>20548</v>
      </c>
    </row>
    <row r="2261" spans="1:35">
      <c r="A2261" s="2" t="s">
        <v>16202</v>
      </c>
      <c r="B2261" s="2" t="s">
        <v>29154</v>
      </c>
      <c r="C2261" s="2" t="s">
        <v>20541</v>
      </c>
      <c r="D2261" s="2" t="s">
        <v>20542</v>
      </c>
      <c r="E2261" s="2" t="s">
        <v>29154</v>
      </c>
      <c r="F2261" s="2" t="s">
        <v>20542</v>
      </c>
      <c r="G2261" s="2" t="s">
        <v>16202</v>
      </c>
      <c r="H2261" s="2" t="s">
        <v>29155</v>
      </c>
      <c r="I2261" s="2" t="s">
        <v>22251</v>
      </c>
      <c r="K2261" s="2" t="s">
        <v>22003</v>
      </c>
      <c r="P2261" s="2" t="s">
        <v>20548</v>
      </c>
      <c r="Q2261" s="2" t="s">
        <v>20548</v>
      </c>
      <c r="R2261" s="2" t="s">
        <v>20548</v>
      </c>
      <c r="S2261" s="2" t="s">
        <v>20548</v>
      </c>
      <c r="T2261" s="2" t="s">
        <v>20548</v>
      </c>
      <c r="U2261" s="2" t="s">
        <v>20548</v>
      </c>
      <c r="V2261" s="2" t="s">
        <v>20548</v>
      </c>
      <c r="W2261" s="2" t="s">
        <v>20548</v>
      </c>
      <c r="X2261" s="2" t="s">
        <v>20548</v>
      </c>
      <c r="Y2261" s="2" t="s">
        <v>20548</v>
      </c>
      <c r="Z2261" s="2" t="s">
        <v>20548</v>
      </c>
      <c r="AA2261" s="2" t="s">
        <v>20548</v>
      </c>
      <c r="AB2261" s="2" t="s">
        <v>20548</v>
      </c>
      <c r="AC2261" s="2" t="s">
        <v>20548</v>
      </c>
      <c r="AD2261" s="2" t="s">
        <v>20548</v>
      </c>
      <c r="AE2261" s="2" t="s">
        <v>20548</v>
      </c>
      <c r="AF2261" s="2" t="s">
        <v>20548</v>
      </c>
      <c r="AG2261" s="2" t="s">
        <v>20548</v>
      </c>
      <c r="AH2261" s="2" t="s">
        <v>20548</v>
      </c>
      <c r="AI2261" s="2" t="s">
        <v>20548</v>
      </c>
    </row>
    <row r="2262" spans="1:35">
      <c r="A2262" s="2" t="s">
        <v>17725</v>
      </c>
      <c r="B2262" s="2" t="s">
        <v>29156</v>
      </c>
      <c r="C2262" s="2" t="s">
        <v>20541</v>
      </c>
      <c r="D2262" s="2" t="s">
        <v>20542</v>
      </c>
      <c r="E2262" s="2" t="s">
        <v>29156</v>
      </c>
      <c r="F2262" s="2" t="s">
        <v>20542</v>
      </c>
      <c r="G2262" s="2" t="s">
        <v>17725</v>
      </c>
      <c r="H2262" s="2" t="s">
        <v>29157</v>
      </c>
      <c r="I2262" s="2" t="s">
        <v>29158</v>
      </c>
      <c r="K2262" s="2" t="s">
        <v>20709</v>
      </c>
      <c r="L2262" s="2" t="s">
        <v>23754</v>
      </c>
      <c r="M2262" s="2" t="s">
        <v>29159</v>
      </c>
      <c r="N2262" s="2" t="s">
        <v>20712</v>
      </c>
      <c r="O2262" s="2" t="s">
        <v>29160</v>
      </c>
      <c r="P2262" s="2" t="s">
        <v>20547</v>
      </c>
      <c r="Q2262" s="2" t="s">
        <v>20547</v>
      </c>
      <c r="R2262" s="2" t="s">
        <v>20547</v>
      </c>
      <c r="S2262" s="2" t="s">
        <v>20548</v>
      </c>
      <c r="T2262" s="2" t="s">
        <v>20548</v>
      </c>
      <c r="U2262" s="2" t="s">
        <v>20548</v>
      </c>
      <c r="V2262" s="2" t="s">
        <v>20547</v>
      </c>
      <c r="W2262" s="2" t="s">
        <v>20547</v>
      </c>
      <c r="X2262" s="2" t="s">
        <v>20547</v>
      </c>
      <c r="Y2262" s="2" t="s">
        <v>20548</v>
      </c>
      <c r="Z2262" s="2" t="s">
        <v>20548</v>
      </c>
      <c r="AA2262" s="2" t="s">
        <v>20548</v>
      </c>
      <c r="AB2262" s="2" t="s">
        <v>20547</v>
      </c>
      <c r="AC2262" s="2" t="s">
        <v>20548</v>
      </c>
      <c r="AD2262" s="2" t="s">
        <v>20547</v>
      </c>
      <c r="AE2262" s="2" t="s">
        <v>20547</v>
      </c>
      <c r="AF2262" s="2" t="s">
        <v>20547</v>
      </c>
      <c r="AG2262" s="2" t="s">
        <v>20547</v>
      </c>
      <c r="AH2262" s="2" t="s">
        <v>20548</v>
      </c>
      <c r="AI2262" s="2" t="s">
        <v>20548</v>
      </c>
    </row>
    <row r="2263" spans="1:35">
      <c r="A2263" s="2" t="s">
        <v>15229</v>
      </c>
      <c r="B2263" s="2" t="s">
        <v>29161</v>
      </c>
      <c r="C2263" s="2" t="s">
        <v>20541</v>
      </c>
      <c r="D2263" s="2" t="s">
        <v>20542</v>
      </c>
      <c r="E2263" s="2" t="s">
        <v>29161</v>
      </c>
      <c r="F2263" s="2" t="s">
        <v>20542</v>
      </c>
      <c r="G2263" s="2" t="s">
        <v>15229</v>
      </c>
      <c r="H2263" s="2" t="s">
        <v>29162</v>
      </c>
      <c r="I2263" s="2" t="s">
        <v>20849</v>
      </c>
      <c r="K2263" s="2" t="s">
        <v>20643</v>
      </c>
      <c r="P2263" s="2" t="s">
        <v>20548</v>
      </c>
      <c r="Q2263" s="2" t="s">
        <v>20548</v>
      </c>
      <c r="R2263" s="2" t="s">
        <v>20548</v>
      </c>
      <c r="S2263" s="2" t="s">
        <v>20548</v>
      </c>
      <c r="T2263" s="2" t="s">
        <v>20548</v>
      </c>
      <c r="U2263" s="2" t="s">
        <v>20548</v>
      </c>
      <c r="V2263" s="2" t="s">
        <v>20548</v>
      </c>
      <c r="W2263" s="2" t="s">
        <v>20548</v>
      </c>
      <c r="X2263" s="2" t="s">
        <v>20548</v>
      </c>
      <c r="Y2263" s="2" t="s">
        <v>20548</v>
      </c>
      <c r="Z2263" s="2" t="s">
        <v>20548</v>
      </c>
      <c r="AA2263" s="2" t="s">
        <v>20548</v>
      </c>
      <c r="AB2263" s="2" t="s">
        <v>20548</v>
      </c>
      <c r="AC2263" s="2" t="s">
        <v>20548</v>
      </c>
      <c r="AD2263" s="2" t="s">
        <v>20548</v>
      </c>
      <c r="AE2263" s="2" t="s">
        <v>20548</v>
      </c>
      <c r="AF2263" s="2" t="s">
        <v>20548</v>
      </c>
      <c r="AG2263" s="2" t="s">
        <v>20548</v>
      </c>
      <c r="AH2263" s="2" t="s">
        <v>20548</v>
      </c>
      <c r="AI2263" s="2" t="s">
        <v>20548</v>
      </c>
    </row>
    <row r="2264" spans="1:35">
      <c r="A2264" s="2" t="s">
        <v>15495</v>
      </c>
      <c r="B2264" s="2" t="s">
        <v>29163</v>
      </c>
      <c r="C2264" s="2" t="s">
        <v>20541</v>
      </c>
      <c r="D2264" s="2" t="s">
        <v>20542</v>
      </c>
      <c r="E2264" s="2" t="s">
        <v>29163</v>
      </c>
      <c r="F2264" s="2" t="s">
        <v>20542</v>
      </c>
      <c r="G2264" s="2" t="s">
        <v>15495</v>
      </c>
      <c r="H2264" s="2" t="s">
        <v>29164</v>
      </c>
      <c r="I2264" s="2" t="s">
        <v>29165</v>
      </c>
      <c r="K2264" s="2" t="s">
        <v>20585</v>
      </c>
      <c r="L2264" s="2" t="s">
        <v>20731</v>
      </c>
      <c r="P2264" s="2" t="s">
        <v>20548</v>
      </c>
      <c r="Q2264" s="2" t="s">
        <v>20548</v>
      </c>
      <c r="R2264" s="2" t="s">
        <v>20548</v>
      </c>
      <c r="S2264" s="2" t="s">
        <v>20548</v>
      </c>
      <c r="T2264" s="2" t="s">
        <v>20548</v>
      </c>
      <c r="U2264" s="2" t="s">
        <v>20548</v>
      </c>
      <c r="V2264" s="2" t="s">
        <v>20548</v>
      </c>
      <c r="W2264" s="2" t="s">
        <v>20548</v>
      </c>
      <c r="X2264" s="2" t="s">
        <v>20548</v>
      </c>
      <c r="Y2264" s="2" t="s">
        <v>20548</v>
      </c>
      <c r="Z2264" s="2" t="s">
        <v>20548</v>
      </c>
      <c r="AA2264" s="2" t="s">
        <v>20548</v>
      </c>
      <c r="AB2264" s="2" t="s">
        <v>20548</v>
      </c>
      <c r="AC2264" s="2" t="s">
        <v>20548</v>
      </c>
      <c r="AD2264" s="2" t="s">
        <v>20548</v>
      </c>
      <c r="AE2264" s="2" t="s">
        <v>20548</v>
      </c>
      <c r="AF2264" s="2" t="s">
        <v>20548</v>
      </c>
      <c r="AG2264" s="2" t="s">
        <v>20548</v>
      </c>
      <c r="AH2264" s="2" t="s">
        <v>20548</v>
      </c>
      <c r="AI2264" s="2" t="s">
        <v>20548</v>
      </c>
    </row>
    <row r="2265" spans="1:35">
      <c r="A2265" s="2" t="s">
        <v>19513</v>
      </c>
      <c r="B2265" s="2" t="s">
        <v>29166</v>
      </c>
      <c r="C2265" s="2" t="s">
        <v>20541</v>
      </c>
      <c r="D2265" s="2" t="s">
        <v>20542</v>
      </c>
      <c r="E2265" s="2" t="s">
        <v>29166</v>
      </c>
      <c r="F2265" s="2" t="s">
        <v>20542</v>
      </c>
      <c r="G2265" s="2" t="s">
        <v>19513</v>
      </c>
      <c r="H2265" s="2" t="s">
        <v>29167</v>
      </c>
      <c r="I2265" s="2" t="s">
        <v>22251</v>
      </c>
      <c r="K2265" s="2" t="s">
        <v>22003</v>
      </c>
      <c r="L2265" s="2" t="s">
        <v>20616</v>
      </c>
      <c r="P2265" s="2" t="s">
        <v>20548</v>
      </c>
      <c r="Q2265" s="2" t="s">
        <v>20548</v>
      </c>
      <c r="R2265" s="2" t="s">
        <v>20548</v>
      </c>
      <c r="S2265" s="2" t="s">
        <v>20548</v>
      </c>
      <c r="T2265" s="2" t="s">
        <v>20548</v>
      </c>
      <c r="U2265" s="2" t="s">
        <v>20548</v>
      </c>
      <c r="V2265" s="2" t="s">
        <v>20548</v>
      </c>
      <c r="W2265" s="2" t="s">
        <v>20548</v>
      </c>
      <c r="X2265" s="2" t="s">
        <v>20548</v>
      </c>
      <c r="Y2265" s="2" t="s">
        <v>20548</v>
      </c>
      <c r="Z2265" s="2" t="s">
        <v>20548</v>
      </c>
      <c r="AA2265" s="2" t="s">
        <v>20548</v>
      </c>
      <c r="AB2265" s="2" t="s">
        <v>20548</v>
      </c>
      <c r="AC2265" s="2" t="s">
        <v>20548</v>
      </c>
      <c r="AD2265" s="2" t="s">
        <v>20548</v>
      </c>
      <c r="AE2265" s="2" t="s">
        <v>20548</v>
      </c>
      <c r="AF2265" s="2" t="s">
        <v>20548</v>
      </c>
      <c r="AG2265" s="2" t="s">
        <v>20548</v>
      </c>
      <c r="AH2265" s="2" t="s">
        <v>20548</v>
      </c>
      <c r="AI2265" s="2" t="s">
        <v>20548</v>
      </c>
    </row>
    <row r="2266" spans="1:35">
      <c r="A2266" s="2" t="s">
        <v>16422</v>
      </c>
      <c r="B2266" s="2" t="s">
        <v>29168</v>
      </c>
      <c r="C2266" s="2" t="s">
        <v>20541</v>
      </c>
      <c r="D2266" s="2" t="s">
        <v>20542</v>
      </c>
      <c r="E2266" s="2" t="s">
        <v>29168</v>
      </c>
      <c r="F2266" s="2" t="s">
        <v>20542</v>
      </c>
      <c r="G2266" s="2" t="s">
        <v>16422</v>
      </c>
      <c r="H2266" s="2" t="s">
        <v>29169</v>
      </c>
      <c r="I2266" s="2" t="s">
        <v>29170</v>
      </c>
      <c r="K2266" s="2" t="s">
        <v>29171</v>
      </c>
      <c r="M2266" s="2" t="s">
        <v>29172</v>
      </c>
      <c r="P2266" s="2" t="s">
        <v>20547</v>
      </c>
      <c r="Q2266" s="2" t="s">
        <v>20548</v>
      </c>
      <c r="R2266" s="2" t="s">
        <v>20548</v>
      </c>
      <c r="S2266" s="2" t="s">
        <v>20548</v>
      </c>
      <c r="T2266" s="2" t="s">
        <v>20548</v>
      </c>
      <c r="U2266" s="2" t="s">
        <v>20548</v>
      </c>
      <c r="V2266" s="2" t="s">
        <v>20548</v>
      </c>
      <c r="W2266" s="2" t="s">
        <v>20548</v>
      </c>
      <c r="X2266" s="2" t="s">
        <v>20548</v>
      </c>
      <c r="Y2266" s="2" t="s">
        <v>20548</v>
      </c>
      <c r="Z2266" s="2" t="s">
        <v>20548</v>
      </c>
      <c r="AA2266" s="2" t="s">
        <v>20548</v>
      </c>
      <c r="AB2266" s="2" t="s">
        <v>20548</v>
      </c>
      <c r="AC2266" s="2" t="s">
        <v>20548</v>
      </c>
      <c r="AD2266" s="2" t="s">
        <v>20548</v>
      </c>
      <c r="AE2266" s="2" t="s">
        <v>20548</v>
      </c>
      <c r="AF2266" s="2" t="s">
        <v>20548</v>
      </c>
      <c r="AG2266" s="2" t="s">
        <v>20548</v>
      </c>
      <c r="AH2266" s="2" t="s">
        <v>20548</v>
      </c>
      <c r="AI2266" s="2" t="s">
        <v>20548</v>
      </c>
    </row>
    <row r="2267" spans="1:35">
      <c r="A2267" s="2" t="s">
        <v>19319</v>
      </c>
      <c r="B2267" s="2" t="s">
        <v>29173</v>
      </c>
      <c r="C2267" s="2" t="s">
        <v>20541</v>
      </c>
      <c r="D2267" s="2" t="s">
        <v>20542</v>
      </c>
      <c r="E2267" s="2" t="s">
        <v>29173</v>
      </c>
      <c r="F2267" s="2" t="s">
        <v>20542</v>
      </c>
      <c r="G2267" s="2" t="s">
        <v>19319</v>
      </c>
      <c r="H2267" s="2" t="s">
        <v>29174</v>
      </c>
      <c r="I2267" s="2" t="s">
        <v>25076</v>
      </c>
      <c r="K2267" s="2" t="s">
        <v>25077</v>
      </c>
      <c r="P2267" s="2" t="s">
        <v>20548</v>
      </c>
      <c r="Q2267" s="2" t="s">
        <v>20548</v>
      </c>
      <c r="R2267" s="2" t="s">
        <v>20548</v>
      </c>
      <c r="S2267" s="2" t="s">
        <v>20548</v>
      </c>
      <c r="T2267" s="2" t="s">
        <v>20548</v>
      </c>
      <c r="U2267" s="2" t="s">
        <v>20548</v>
      </c>
      <c r="V2267" s="2" t="s">
        <v>20548</v>
      </c>
      <c r="W2267" s="2" t="s">
        <v>20548</v>
      </c>
      <c r="X2267" s="2" t="s">
        <v>20548</v>
      </c>
      <c r="Y2267" s="2" t="s">
        <v>20548</v>
      </c>
      <c r="Z2267" s="2" t="s">
        <v>20548</v>
      </c>
      <c r="AA2267" s="2" t="s">
        <v>20548</v>
      </c>
      <c r="AB2267" s="2" t="s">
        <v>20548</v>
      </c>
      <c r="AC2267" s="2" t="s">
        <v>20548</v>
      </c>
      <c r="AD2267" s="2" t="s">
        <v>20548</v>
      </c>
      <c r="AE2267" s="2" t="s">
        <v>20548</v>
      </c>
      <c r="AF2267" s="2" t="s">
        <v>20548</v>
      </c>
      <c r="AG2267" s="2" t="s">
        <v>20548</v>
      </c>
      <c r="AH2267" s="2" t="s">
        <v>20548</v>
      </c>
      <c r="AI2267" s="2" t="s">
        <v>20548</v>
      </c>
    </row>
    <row r="2268" spans="1:35">
      <c r="A2268" s="2" t="s">
        <v>1405</v>
      </c>
      <c r="B2268" s="2" t="s">
        <v>29175</v>
      </c>
      <c r="C2268" s="2" t="s">
        <v>20541</v>
      </c>
      <c r="D2268" s="2" t="s">
        <v>20542</v>
      </c>
      <c r="E2268" s="2" t="s">
        <v>29175</v>
      </c>
      <c r="F2268" s="2" t="s">
        <v>20542</v>
      </c>
      <c r="G2268" s="2" t="s">
        <v>1405</v>
      </c>
      <c r="H2268" s="2" t="s">
        <v>29176</v>
      </c>
      <c r="I2268" s="2" t="s">
        <v>29177</v>
      </c>
      <c r="K2268" s="2" t="s">
        <v>29178</v>
      </c>
      <c r="L2268" s="2" t="s">
        <v>22095</v>
      </c>
      <c r="P2268" s="2" t="s">
        <v>20548</v>
      </c>
      <c r="Q2268" s="2" t="s">
        <v>20548</v>
      </c>
      <c r="R2268" s="2" t="s">
        <v>20548</v>
      </c>
      <c r="S2268" s="2" t="s">
        <v>20548</v>
      </c>
      <c r="T2268" s="2" t="s">
        <v>20548</v>
      </c>
      <c r="U2268" s="2" t="s">
        <v>20548</v>
      </c>
      <c r="V2268" s="2" t="s">
        <v>20548</v>
      </c>
      <c r="W2268" s="2" t="s">
        <v>20548</v>
      </c>
      <c r="X2268" s="2" t="s">
        <v>20548</v>
      </c>
      <c r="Y2268" s="2" t="s">
        <v>20548</v>
      </c>
      <c r="Z2268" s="2" t="s">
        <v>20548</v>
      </c>
      <c r="AA2268" s="2" t="s">
        <v>20548</v>
      </c>
      <c r="AB2268" s="2" t="s">
        <v>20548</v>
      </c>
      <c r="AC2268" s="2" t="s">
        <v>20548</v>
      </c>
      <c r="AD2268" s="2" t="s">
        <v>20548</v>
      </c>
      <c r="AE2268" s="2" t="s">
        <v>20548</v>
      </c>
      <c r="AF2268" s="2" t="s">
        <v>20548</v>
      </c>
      <c r="AG2268" s="2" t="s">
        <v>20548</v>
      </c>
      <c r="AH2268" s="2" t="s">
        <v>20548</v>
      </c>
      <c r="AI2268" s="2" t="s">
        <v>20548</v>
      </c>
    </row>
    <row r="2269" spans="1:35">
      <c r="A2269" s="2" t="s">
        <v>13221</v>
      </c>
      <c r="B2269" s="2" t="s">
        <v>29179</v>
      </c>
      <c r="C2269" s="2" t="s">
        <v>20541</v>
      </c>
      <c r="D2269" s="2" t="s">
        <v>20542</v>
      </c>
      <c r="E2269" s="2" t="s">
        <v>29179</v>
      </c>
      <c r="F2269" s="2" t="s">
        <v>20542</v>
      </c>
      <c r="G2269" s="2" t="s">
        <v>13221</v>
      </c>
      <c r="H2269" s="2" t="s">
        <v>29180</v>
      </c>
      <c r="I2269" s="2" t="s">
        <v>29181</v>
      </c>
      <c r="K2269" s="2" t="s">
        <v>29182</v>
      </c>
      <c r="L2269" s="2" t="s">
        <v>29183</v>
      </c>
      <c r="P2269" s="2" t="s">
        <v>20547</v>
      </c>
      <c r="Q2269" s="2" t="s">
        <v>20548</v>
      </c>
      <c r="R2269" s="2" t="s">
        <v>20548</v>
      </c>
      <c r="S2269" s="2" t="s">
        <v>20548</v>
      </c>
      <c r="T2269" s="2" t="s">
        <v>20548</v>
      </c>
      <c r="U2269" s="2" t="s">
        <v>20548</v>
      </c>
      <c r="V2269" s="2" t="s">
        <v>20548</v>
      </c>
      <c r="W2269" s="2" t="s">
        <v>20548</v>
      </c>
      <c r="X2269" s="2" t="s">
        <v>20548</v>
      </c>
      <c r="Y2269" s="2" t="s">
        <v>20548</v>
      </c>
      <c r="Z2269" s="2" t="s">
        <v>20548</v>
      </c>
      <c r="AA2269" s="2" t="s">
        <v>20548</v>
      </c>
      <c r="AB2269" s="2" t="s">
        <v>20548</v>
      </c>
      <c r="AC2269" s="2" t="s">
        <v>20548</v>
      </c>
      <c r="AD2269" s="2" t="s">
        <v>20548</v>
      </c>
      <c r="AE2269" s="2" t="s">
        <v>20548</v>
      </c>
      <c r="AF2269" s="2" t="s">
        <v>20548</v>
      </c>
      <c r="AG2269" s="2" t="s">
        <v>20548</v>
      </c>
      <c r="AH2269" s="2" t="s">
        <v>20548</v>
      </c>
      <c r="AI2269" s="2" t="s">
        <v>20548</v>
      </c>
    </row>
    <row r="2270" spans="1:35">
      <c r="A2270" s="2" t="s">
        <v>17461</v>
      </c>
      <c r="B2270" s="2" t="s">
        <v>29184</v>
      </c>
      <c r="C2270" s="2" t="s">
        <v>20541</v>
      </c>
      <c r="D2270" s="2" t="s">
        <v>20542</v>
      </c>
      <c r="E2270" s="2" t="s">
        <v>29184</v>
      </c>
      <c r="F2270" s="2" t="s">
        <v>20542</v>
      </c>
      <c r="G2270" s="2" t="s">
        <v>17461</v>
      </c>
      <c r="H2270" s="2" t="s">
        <v>29185</v>
      </c>
      <c r="I2270" s="2" t="s">
        <v>29186</v>
      </c>
      <c r="K2270" s="2" t="s">
        <v>29187</v>
      </c>
      <c r="M2270" s="2" t="s">
        <v>27812</v>
      </c>
      <c r="P2270" s="2" t="s">
        <v>20547</v>
      </c>
      <c r="Q2270" s="2" t="s">
        <v>20548</v>
      </c>
      <c r="R2270" s="2" t="s">
        <v>20548</v>
      </c>
      <c r="S2270" s="2" t="s">
        <v>20548</v>
      </c>
      <c r="T2270" s="2" t="s">
        <v>20548</v>
      </c>
      <c r="U2270" s="2" t="s">
        <v>20548</v>
      </c>
      <c r="V2270" s="2" t="s">
        <v>20548</v>
      </c>
      <c r="W2270" s="2" t="s">
        <v>20548</v>
      </c>
      <c r="X2270" s="2" t="s">
        <v>20548</v>
      </c>
      <c r="Y2270" s="2" t="s">
        <v>20548</v>
      </c>
      <c r="Z2270" s="2" t="s">
        <v>20548</v>
      </c>
      <c r="AA2270" s="2" t="s">
        <v>20548</v>
      </c>
      <c r="AB2270" s="2" t="s">
        <v>20548</v>
      </c>
      <c r="AC2270" s="2" t="s">
        <v>20548</v>
      </c>
      <c r="AD2270" s="2" t="s">
        <v>20548</v>
      </c>
      <c r="AE2270" s="2" t="s">
        <v>20548</v>
      </c>
      <c r="AF2270" s="2" t="s">
        <v>20548</v>
      </c>
      <c r="AG2270" s="2" t="s">
        <v>20548</v>
      </c>
      <c r="AH2270" s="2" t="s">
        <v>20548</v>
      </c>
      <c r="AI2270" s="2" t="s">
        <v>20548</v>
      </c>
    </row>
    <row r="2271" spans="1:35">
      <c r="A2271" s="2" t="s">
        <v>3015</v>
      </c>
      <c r="B2271" s="2" t="s">
        <v>29188</v>
      </c>
      <c r="C2271" s="2" t="s">
        <v>20541</v>
      </c>
      <c r="D2271" s="2" t="s">
        <v>20542</v>
      </c>
      <c r="E2271" s="2" t="s">
        <v>29188</v>
      </c>
      <c r="F2271" s="2" t="s">
        <v>20542</v>
      </c>
      <c r="G2271" s="2" t="s">
        <v>3015</v>
      </c>
      <c r="H2271" s="2" t="s">
        <v>29189</v>
      </c>
      <c r="I2271" s="2" t="s">
        <v>29190</v>
      </c>
      <c r="K2271" s="2" t="s">
        <v>20782</v>
      </c>
      <c r="L2271" s="2" t="s">
        <v>20586</v>
      </c>
      <c r="O2271" s="2" t="s">
        <v>22505</v>
      </c>
      <c r="P2271" s="2" t="s">
        <v>20547</v>
      </c>
      <c r="Q2271" s="2" t="s">
        <v>20548</v>
      </c>
      <c r="R2271" s="2" t="s">
        <v>20548</v>
      </c>
      <c r="S2271" s="2" t="s">
        <v>20548</v>
      </c>
      <c r="T2271" s="2" t="s">
        <v>20548</v>
      </c>
      <c r="U2271" s="2" t="s">
        <v>20548</v>
      </c>
      <c r="V2271" s="2" t="s">
        <v>20548</v>
      </c>
      <c r="W2271" s="2" t="s">
        <v>20548</v>
      </c>
      <c r="X2271" s="2" t="s">
        <v>20548</v>
      </c>
      <c r="Y2271" s="2" t="s">
        <v>20548</v>
      </c>
      <c r="Z2271" s="2" t="s">
        <v>20548</v>
      </c>
      <c r="AA2271" s="2" t="s">
        <v>20548</v>
      </c>
      <c r="AB2271" s="2" t="s">
        <v>20548</v>
      </c>
      <c r="AC2271" s="2" t="s">
        <v>20548</v>
      </c>
      <c r="AD2271" s="2" t="s">
        <v>20548</v>
      </c>
      <c r="AE2271" s="2" t="s">
        <v>20548</v>
      </c>
      <c r="AF2271" s="2" t="s">
        <v>20548</v>
      </c>
      <c r="AG2271" s="2" t="s">
        <v>20548</v>
      </c>
      <c r="AH2271" s="2" t="s">
        <v>20548</v>
      </c>
      <c r="AI2271" s="2" t="s">
        <v>20548</v>
      </c>
    </row>
    <row r="2272" spans="1:35">
      <c r="A2272" s="2" t="s">
        <v>15860</v>
      </c>
      <c r="B2272" s="2" t="s">
        <v>29191</v>
      </c>
      <c r="C2272" s="2" t="s">
        <v>20541</v>
      </c>
      <c r="D2272" s="2" t="s">
        <v>20542</v>
      </c>
      <c r="E2272" s="2" t="s">
        <v>29191</v>
      </c>
      <c r="F2272" s="2" t="s">
        <v>20542</v>
      </c>
      <c r="G2272" s="2" t="s">
        <v>15860</v>
      </c>
      <c r="H2272" s="2" t="s">
        <v>29192</v>
      </c>
      <c r="K2272" s="2" t="s">
        <v>20585</v>
      </c>
      <c r="L2272" s="2" t="s">
        <v>20586</v>
      </c>
      <c r="P2272" s="2" t="s">
        <v>20548</v>
      </c>
      <c r="Q2272" s="2" t="s">
        <v>20548</v>
      </c>
      <c r="R2272" s="2" t="s">
        <v>20548</v>
      </c>
      <c r="S2272" s="2" t="s">
        <v>20548</v>
      </c>
      <c r="T2272" s="2" t="s">
        <v>20548</v>
      </c>
      <c r="U2272" s="2" t="s">
        <v>20548</v>
      </c>
      <c r="V2272" s="2" t="s">
        <v>20548</v>
      </c>
      <c r="W2272" s="2" t="s">
        <v>20548</v>
      </c>
      <c r="X2272" s="2" t="s">
        <v>20548</v>
      </c>
      <c r="Y2272" s="2" t="s">
        <v>20548</v>
      </c>
      <c r="Z2272" s="2" t="s">
        <v>20548</v>
      </c>
      <c r="AA2272" s="2" t="s">
        <v>20548</v>
      </c>
      <c r="AB2272" s="2" t="s">
        <v>20548</v>
      </c>
      <c r="AC2272" s="2" t="s">
        <v>20548</v>
      </c>
      <c r="AD2272" s="2" t="s">
        <v>20548</v>
      </c>
      <c r="AE2272" s="2" t="s">
        <v>20548</v>
      </c>
      <c r="AF2272" s="2" t="s">
        <v>20548</v>
      </c>
      <c r="AG2272" s="2" t="s">
        <v>20548</v>
      </c>
      <c r="AH2272" s="2" t="s">
        <v>20548</v>
      </c>
      <c r="AI2272" s="2" t="s">
        <v>20548</v>
      </c>
    </row>
    <row r="2273" spans="1:35">
      <c r="A2273" s="2" t="s">
        <v>16859</v>
      </c>
      <c r="B2273" s="2" t="s">
        <v>29193</v>
      </c>
      <c r="C2273" s="2" t="s">
        <v>20541</v>
      </c>
      <c r="D2273" s="2" t="s">
        <v>20542</v>
      </c>
      <c r="E2273" s="2" t="s">
        <v>29193</v>
      </c>
      <c r="F2273" s="2" t="s">
        <v>20542</v>
      </c>
      <c r="G2273" s="2" t="s">
        <v>16859</v>
      </c>
      <c r="H2273" s="2" t="s">
        <v>29194</v>
      </c>
      <c r="I2273" s="2" t="s">
        <v>29195</v>
      </c>
      <c r="K2273" s="2" t="s">
        <v>29196</v>
      </c>
      <c r="P2273" s="2" t="s">
        <v>20547</v>
      </c>
      <c r="Q2273" s="2" t="s">
        <v>20548</v>
      </c>
      <c r="R2273" s="2" t="s">
        <v>20548</v>
      </c>
      <c r="S2273" s="2" t="s">
        <v>20548</v>
      </c>
      <c r="T2273" s="2" t="s">
        <v>20548</v>
      </c>
      <c r="U2273" s="2" t="s">
        <v>20548</v>
      </c>
      <c r="V2273" s="2" t="s">
        <v>20548</v>
      </c>
      <c r="W2273" s="2" t="s">
        <v>20548</v>
      </c>
      <c r="X2273" s="2" t="s">
        <v>20548</v>
      </c>
      <c r="Y2273" s="2" t="s">
        <v>20548</v>
      </c>
      <c r="Z2273" s="2" t="s">
        <v>20548</v>
      </c>
      <c r="AA2273" s="2" t="s">
        <v>20548</v>
      </c>
      <c r="AB2273" s="2" t="s">
        <v>20548</v>
      </c>
      <c r="AC2273" s="2" t="s">
        <v>20548</v>
      </c>
      <c r="AD2273" s="2" t="s">
        <v>20548</v>
      </c>
      <c r="AE2273" s="2" t="s">
        <v>20548</v>
      </c>
      <c r="AF2273" s="2" t="s">
        <v>20548</v>
      </c>
      <c r="AG2273" s="2" t="s">
        <v>20548</v>
      </c>
      <c r="AH2273" s="2" t="s">
        <v>20548</v>
      </c>
      <c r="AI2273" s="2" t="s">
        <v>20548</v>
      </c>
    </row>
    <row r="2274" spans="1:35">
      <c r="A2274" s="2" t="s">
        <v>1426</v>
      </c>
      <c r="B2274" s="2" t="s">
        <v>29197</v>
      </c>
      <c r="C2274" s="2" t="s">
        <v>20541</v>
      </c>
      <c r="D2274" s="2" t="s">
        <v>20542</v>
      </c>
      <c r="E2274" s="2" t="s">
        <v>29197</v>
      </c>
      <c r="F2274" s="2" t="s">
        <v>20542</v>
      </c>
      <c r="G2274" s="2" t="s">
        <v>1426</v>
      </c>
      <c r="H2274" s="2" t="s">
        <v>29198</v>
      </c>
      <c r="K2274" s="2" t="s">
        <v>20754</v>
      </c>
      <c r="P2274" s="2" t="s">
        <v>20548</v>
      </c>
      <c r="Q2274" s="2" t="s">
        <v>20548</v>
      </c>
      <c r="R2274" s="2" t="s">
        <v>20548</v>
      </c>
      <c r="S2274" s="2" t="s">
        <v>20548</v>
      </c>
      <c r="T2274" s="2" t="s">
        <v>20548</v>
      </c>
      <c r="U2274" s="2" t="s">
        <v>20548</v>
      </c>
      <c r="V2274" s="2" t="s">
        <v>20548</v>
      </c>
      <c r="W2274" s="2" t="s">
        <v>20548</v>
      </c>
      <c r="X2274" s="2" t="s">
        <v>20548</v>
      </c>
      <c r="Y2274" s="2" t="s">
        <v>20548</v>
      </c>
      <c r="Z2274" s="2" t="s">
        <v>20548</v>
      </c>
      <c r="AA2274" s="2" t="s">
        <v>20548</v>
      </c>
      <c r="AB2274" s="2" t="s">
        <v>20548</v>
      </c>
      <c r="AC2274" s="2" t="s">
        <v>20548</v>
      </c>
      <c r="AD2274" s="2" t="s">
        <v>20548</v>
      </c>
      <c r="AE2274" s="2" t="s">
        <v>20548</v>
      </c>
      <c r="AF2274" s="2" t="s">
        <v>20548</v>
      </c>
      <c r="AG2274" s="2" t="s">
        <v>20548</v>
      </c>
      <c r="AH2274" s="2" t="s">
        <v>20548</v>
      </c>
      <c r="AI2274" s="2" t="s">
        <v>20548</v>
      </c>
    </row>
    <row r="2275" spans="1:35">
      <c r="A2275" s="2" t="s">
        <v>16382</v>
      </c>
      <c r="B2275" s="2" t="s">
        <v>29199</v>
      </c>
      <c r="C2275" s="2" t="s">
        <v>20541</v>
      </c>
      <c r="D2275" s="2" t="s">
        <v>20542</v>
      </c>
      <c r="E2275" s="2" t="s">
        <v>29199</v>
      </c>
      <c r="F2275" s="2" t="s">
        <v>20542</v>
      </c>
      <c r="G2275" s="2" t="s">
        <v>16382</v>
      </c>
      <c r="H2275" s="2" t="s">
        <v>29200</v>
      </c>
      <c r="I2275" s="2" t="s">
        <v>29201</v>
      </c>
      <c r="K2275" s="2" t="s">
        <v>20585</v>
      </c>
      <c r="P2275" s="2" t="s">
        <v>20548</v>
      </c>
      <c r="Q2275" s="2" t="s">
        <v>20548</v>
      </c>
      <c r="R2275" s="2" t="s">
        <v>20548</v>
      </c>
      <c r="S2275" s="2" t="s">
        <v>20548</v>
      </c>
      <c r="T2275" s="2" t="s">
        <v>20548</v>
      </c>
      <c r="U2275" s="2" t="s">
        <v>20548</v>
      </c>
      <c r="V2275" s="2" t="s">
        <v>20547</v>
      </c>
      <c r="W2275" s="2" t="s">
        <v>20548</v>
      </c>
      <c r="X2275" s="2" t="s">
        <v>20548</v>
      </c>
      <c r="Y2275" s="2" t="s">
        <v>20548</v>
      </c>
      <c r="Z2275" s="2" t="s">
        <v>20548</v>
      </c>
      <c r="AA2275" s="2" t="s">
        <v>20548</v>
      </c>
      <c r="AB2275" s="2" t="s">
        <v>20548</v>
      </c>
      <c r="AC2275" s="2" t="s">
        <v>20548</v>
      </c>
      <c r="AD2275" s="2" t="s">
        <v>20548</v>
      </c>
      <c r="AE2275" s="2" t="s">
        <v>20548</v>
      </c>
      <c r="AF2275" s="2" t="s">
        <v>20548</v>
      </c>
      <c r="AG2275" s="2" t="s">
        <v>20548</v>
      </c>
      <c r="AH2275" s="2" t="s">
        <v>20548</v>
      </c>
      <c r="AI2275" s="2" t="s">
        <v>20547</v>
      </c>
    </row>
    <row r="2276" spans="1:35">
      <c r="A2276" s="2" t="s">
        <v>20081</v>
      </c>
      <c r="B2276" s="2" t="s">
        <v>29202</v>
      </c>
      <c r="C2276" s="2" t="s">
        <v>20541</v>
      </c>
      <c r="D2276" s="2" t="s">
        <v>20542</v>
      </c>
      <c r="E2276" s="2" t="s">
        <v>29202</v>
      </c>
      <c r="F2276" s="2" t="s">
        <v>20542</v>
      </c>
      <c r="G2276" s="2" t="s">
        <v>20081</v>
      </c>
      <c r="H2276" s="2" t="s">
        <v>29203</v>
      </c>
      <c r="I2276" s="2" t="s">
        <v>29204</v>
      </c>
      <c r="K2276" s="2" t="s">
        <v>20585</v>
      </c>
      <c r="L2276" s="2" t="s">
        <v>20770</v>
      </c>
      <c r="P2276" s="2" t="s">
        <v>20547</v>
      </c>
      <c r="Q2276" s="2" t="s">
        <v>20548</v>
      </c>
      <c r="R2276" s="2" t="s">
        <v>20548</v>
      </c>
      <c r="S2276" s="2" t="s">
        <v>20548</v>
      </c>
      <c r="T2276" s="2" t="s">
        <v>20548</v>
      </c>
      <c r="U2276" s="2" t="s">
        <v>20548</v>
      </c>
      <c r="V2276" s="2" t="s">
        <v>20548</v>
      </c>
      <c r="W2276" s="2" t="s">
        <v>20548</v>
      </c>
      <c r="X2276" s="2" t="s">
        <v>20548</v>
      </c>
      <c r="Y2276" s="2" t="s">
        <v>20548</v>
      </c>
      <c r="Z2276" s="2" t="s">
        <v>20548</v>
      </c>
      <c r="AA2276" s="2" t="s">
        <v>20548</v>
      </c>
      <c r="AB2276" s="2" t="s">
        <v>20548</v>
      </c>
      <c r="AC2276" s="2" t="s">
        <v>20548</v>
      </c>
      <c r="AD2276" s="2" t="s">
        <v>20548</v>
      </c>
      <c r="AE2276" s="2" t="s">
        <v>20548</v>
      </c>
      <c r="AF2276" s="2" t="s">
        <v>20548</v>
      </c>
      <c r="AG2276" s="2" t="s">
        <v>20548</v>
      </c>
      <c r="AH2276" s="2" t="s">
        <v>20548</v>
      </c>
      <c r="AI2276" s="2" t="s">
        <v>20548</v>
      </c>
    </row>
    <row r="2277" spans="1:35">
      <c r="A2277" s="2" t="s">
        <v>2970</v>
      </c>
      <c r="B2277" s="2" t="s">
        <v>29205</v>
      </c>
      <c r="C2277" s="2" t="s">
        <v>20541</v>
      </c>
      <c r="D2277" s="2" t="s">
        <v>20542</v>
      </c>
      <c r="E2277" s="2" t="s">
        <v>29205</v>
      </c>
      <c r="F2277" s="2" t="s">
        <v>20542</v>
      </c>
      <c r="G2277" s="2" t="s">
        <v>2970</v>
      </c>
      <c r="H2277" s="2" t="s">
        <v>29206</v>
      </c>
      <c r="I2277" s="2" t="s">
        <v>21054</v>
      </c>
      <c r="K2277" s="2" t="s">
        <v>20585</v>
      </c>
      <c r="L2277" s="2" t="s">
        <v>20591</v>
      </c>
      <c r="P2277" s="2" t="s">
        <v>20548</v>
      </c>
      <c r="Q2277" s="2" t="s">
        <v>20548</v>
      </c>
      <c r="R2277" s="2" t="s">
        <v>20548</v>
      </c>
      <c r="S2277" s="2" t="s">
        <v>20548</v>
      </c>
      <c r="T2277" s="2" t="s">
        <v>20548</v>
      </c>
      <c r="U2277" s="2" t="s">
        <v>20548</v>
      </c>
      <c r="V2277" s="2" t="s">
        <v>20548</v>
      </c>
      <c r="W2277" s="2" t="s">
        <v>20548</v>
      </c>
      <c r="X2277" s="2" t="s">
        <v>20548</v>
      </c>
      <c r="Y2277" s="2" t="s">
        <v>20548</v>
      </c>
      <c r="Z2277" s="2" t="s">
        <v>20548</v>
      </c>
      <c r="AA2277" s="2" t="s">
        <v>20548</v>
      </c>
      <c r="AB2277" s="2" t="s">
        <v>20548</v>
      </c>
      <c r="AC2277" s="2" t="s">
        <v>20548</v>
      </c>
      <c r="AD2277" s="2" t="s">
        <v>20548</v>
      </c>
      <c r="AE2277" s="2" t="s">
        <v>20548</v>
      </c>
      <c r="AF2277" s="2" t="s">
        <v>20548</v>
      </c>
      <c r="AG2277" s="2" t="s">
        <v>20548</v>
      </c>
      <c r="AH2277" s="2" t="s">
        <v>20548</v>
      </c>
      <c r="AI2277" s="2" t="s">
        <v>20548</v>
      </c>
    </row>
    <row r="2278" spans="1:35">
      <c r="A2278" s="2" t="s">
        <v>1790</v>
      </c>
      <c r="B2278" s="2" t="s">
        <v>29207</v>
      </c>
      <c r="C2278" s="2" t="s">
        <v>20541</v>
      </c>
      <c r="D2278" s="2" t="s">
        <v>20542</v>
      </c>
      <c r="E2278" s="2" t="s">
        <v>29207</v>
      </c>
      <c r="F2278" s="2" t="s">
        <v>20542</v>
      </c>
      <c r="G2278" s="2" t="s">
        <v>1790</v>
      </c>
      <c r="H2278" s="2" t="s">
        <v>29208</v>
      </c>
      <c r="I2278" s="2" t="s">
        <v>29209</v>
      </c>
      <c r="K2278" s="2" t="s">
        <v>29210</v>
      </c>
      <c r="L2278" s="2" t="s">
        <v>20546</v>
      </c>
      <c r="P2278" s="2" t="s">
        <v>20547</v>
      </c>
      <c r="Q2278" s="2" t="s">
        <v>20548</v>
      </c>
      <c r="R2278" s="2" t="s">
        <v>20548</v>
      </c>
      <c r="S2278" s="2" t="s">
        <v>20548</v>
      </c>
      <c r="T2278" s="2" t="s">
        <v>20548</v>
      </c>
      <c r="U2278" s="2" t="s">
        <v>20548</v>
      </c>
      <c r="V2278" s="2" t="s">
        <v>20548</v>
      </c>
      <c r="W2278" s="2" t="s">
        <v>20548</v>
      </c>
      <c r="X2278" s="2" t="s">
        <v>20548</v>
      </c>
      <c r="Y2278" s="2" t="s">
        <v>20548</v>
      </c>
      <c r="Z2278" s="2" t="s">
        <v>20548</v>
      </c>
      <c r="AA2278" s="2" t="s">
        <v>20548</v>
      </c>
      <c r="AB2278" s="2" t="s">
        <v>20548</v>
      </c>
      <c r="AC2278" s="2" t="s">
        <v>20548</v>
      </c>
      <c r="AD2278" s="2" t="s">
        <v>20548</v>
      </c>
      <c r="AE2278" s="2" t="s">
        <v>20548</v>
      </c>
      <c r="AF2278" s="2" t="s">
        <v>20548</v>
      </c>
      <c r="AG2278" s="2" t="s">
        <v>20548</v>
      </c>
      <c r="AH2278" s="2" t="s">
        <v>20548</v>
      </c>
      <c r="AI2278" s="2" t="s">
        <v>20548</v>
      </c>
    </row>
    <row r="2279" spans="1:35">
      <c r="A2279" s="2" t="s">
        <v>19510</v>
      </c>
      <c r="B2279" s="2" t="s">
        <v>28764</v>
      </c>
      <c r="C2279" s="2" t="s">
        <v>21100</v>
      </c>
      <c r="D2279" s="2" t="s">
        <v>20542</v>
      </c>
      <c r="E2279" s="2" t="s">
        <v>28764</v>
      </c>
      <c r="F2279" s="2" t="s">
        <v>20542</v>
      </c>
      <c r="G2279" s="2" t="s">
        <v>28765</v>
      </c>
      <c r="H2279" s="2" t="s">
        <v>28766</v>
      </c>
      <c r="I2279" s="2" t="s">
        <v>28767</v>
      </c>
      <c r="K2279" s="2" t="s">
        <v>20585</v>
      </c>
      <c r="L2279" s="2" t="s">
        <v>28768</v>
      </c>
      <c r="P2279" s="2" t="s">
        <v>20548</v>
      </c>
      <c r="Q2279" s="2" t="s">
        <v>20548</v>
      </c>
      <c r="R2279" s="2" t="s">
        <v>20548</v>
      </c>
      <c r="S2279" s="2" t="s">
        <v>20548</v>
      </c>
      <c r="T2279" s="2" t="s">
        <v>20548</v>
      </c>
      <c r="U2279" s="2" t="s">
        <v>20548</v>
      </c>
      <c r="V2279" s="2" t="s">
        <v>20548</v>
      </c>
      <c r="W2279" s="2" t="s">
        <v>20548</v>
      </c>
      <c r="X2279" s="2" t="s">
        <v>20548</v>
      </c>
      <c r="Y2279" s="2" t="s">
        <v>20548</v>
      </c>
      <c r="Z2279" s="2" t="s">
        <v>20548</v>
      </c>
      <c r="AA2279" s="2" t="s">
        <v>20548</v>
      </c>
      <c r="AB2279" s="2" t="s">
        <v>20548</v>
      </c>
      <c r="AC2279" s="2" t="s">
        <v>20548</v>
      </c>
      <c r="AD2279" s="2" t="s">
        <v>20548</v>
      </c>
      <c r="AE2279" s="2" t="s">
        <v>20548</v>
      </c>
      <c r="AF2279" s="2" t="s">
        <v>20548</v>
      </c>
      <c r="AG2279" s="2" t="s">
        <v>20548</v>
      </c>
      <c r="AH2279" s="2" t="s">
        <v>20548</v>
      </c>
      <c r="AI2279" s="2" t="s">
        <v>20548</v>
      </c>
    </row>
    <row r="2280" spans="1:35">
      <c r="A2280" s="2" t="s">
        <v>16795</v>
      </c>
      <c r="B2280" s="2" t="s">
        <v>29211</v>
      </c>
      <c r="C2280" s="2" t="s">
        <v>20541</v>
      </c>
      <c r="D2280" s="2" t="s">
        <v>20542</v>
      </c>
      <c r="E2280" s="2" t="s">
        <v>29211</v>
      </c>
      <c r="F2280" s="2" t="s">
        <v>20542</v>
      </c>
      <c r="G2280" s="2" t="s">
        <v>16795</v>
      </c>
      <c r="H2280" s="2" t="s">
        <v>29212</v>
      </c>
      <c r="I2280" s="2" t="s">
        <v>29213</v>
      </c>
      <c r="K2280" s="2" t="s">
        <v>21563</v>
      </c>
      <c r="P2280" s="2" t="s">
        <v>20547</v>
      </c>
      <c r="Q2280" s="2" t="s">
        <v>20548</v>
      </c>
      <c r="R2280" s="2" t="s">
        <v>20548</v>
      </c>
      <c r="S2280" s="2" t="s">
        <v>20548</v>
      </c>
      <c r="T2280" s="2" t="s">
        <v>20548</v>
      </c>
      <c r="U2280" s="2" t="s">
        <v>20548</v>
      </c>
      <c r="V2280" s="2" t="s">
        <v>20548</v>
      </c>
      <c r="W2280" s="2" t="s">
        <v>20548</v>
      </c>
      <c r="X2280" s="2" t="s">
        <v>20548</v>
      </c>
      <c r="Y2280" s="2" t="s">
        <v>20548</v>
      </c>
      <c r="Z2280" s="2" t="s">
        <v>20548</v>
      </c>
      <c r="AA2280" s="2" t="s">
        <v>20548</v>
      </c>
      <c r="AB2280" s="2" t="s">
        <v>20547</v>
      </c>
      <c r="AC2280" s="2" t="s">
        <v>20548</v>
      </c>
      <c r="AD2280" s="2" t="s">
        <v>20548</v>
      </c>
      <c r="AE2280" s="2" t="s">
        <v>20548</v>
      </c>
      <c r="AF2280" s="2" t="s">
        <v>20548</v>
      </c>
      <c r="AG2280" s="2" t="s">
        <v>20548</v>
      </c>
      <c r="AH2280" s="2" t="s">
        <v>20548</v>
      </c>
      <c r="AI2280" s="2" t="s">
        <v>20548</v>
      </c>
    </row>
    <row r="2281" spans="1:35">
      <c r="A2281" s="2" t="s">
        <v>869</v>
      </c>
      <c r="B2281" s="2" t="s">
        <v>29214</v>
      </c>
      <c r="C2281" s="2" t="s">
        <v>20541</v>
      </c>
      <c r="D2281" s="2" t="s">
        <v>20542</v>
      </c>
      <c r="E2281" s="2" t="s">
        <v>29214</v>
      </c>
      <c r="F2281" s="2" t="s">
        <v>20542</v>
      </c>
      <c r="G2281" s="2" t="s">
        <v>869</v>
      </c>
      <c r="H2281" s="2" t="s">
        <v>29215</v>
      </c>
      <c r="I2281" s="2" t="s">
        <v>29216</v>
      </c>
      <c r="P2281" s="2" t="s">
        <v>20547</v>
      </c>
      <c r="Q2281" s="2" t="s">
        <v>20548</v>
      </c>
      <c r="R2281" s="2" t="s">
        <v>20548</v>
      </c>
      <c r="S2281" s="2" t="s">
        <v>20548</v>
      </c>
      <c r="T2281" s="2" t="s">
        <v>20548</v>
      </c>
      <c r="U2281" s="2" t="s">
        <v>20548</v>
      </c>
      <c r="V2281" s="2" t="s">
        <v>20548</v>
      </c>
      <c r="W2281" s="2" t="s">
        <v>20548</v>
      </c>
      <c r="X2281" s="2" t="s">
        <v>20548</v>
      </c>
      <c r="Y2281" s="2" t="s">
        <v>20548</v>
      </c>
      <c r="Z2281" s="2" t="s">
        <v>20548</v>
      </c>
      <c r="AA2281" s="2" t="s">
        <v>20548</v>
      </c>
      <c r="AB2281" s="2" t="s">
        <v>20548</v>
      </c>
      <c r="AC2281" s="2" t="s">
        <v>20548</v>
      </c>
      <c r="AD2281" s="2" t="s">
        <v>20548</v>
      </c>
      <c r="AE2281" s="2" t="s">
        <v>20548</v>
      </c>
      <c r="AF2281" s="2" t="s">
        <v>20548</v>
      </c>
      <c r="AG2281" s="2" t="s">
        <v>20548</v>
      </c>
      <c r="AH2281" s="2" t="s">
        <v>20548</v>
      </c>
      <c r="AI2281" s="2" t="s">
        <v>20548</v>
      </c>
    </row>
    <row r="2282" spans="1:35">
      <c r="A2282" s="2" t="s">
        <v>15473</v>
      </c>
      <c r="B2282" s="2" t="s">
        <v>29217</v>
      </c>
      <c r="C2282" s="2" t="s">
        <v>20541</v>
      </c>
      <c r="D2282" s="2" t="s">
        <v>20542</v>
      </c>
      <c r="E2282" s="2" t="s">
        <v>29217</v>
      </c>
      <c r="F2282" s="2" t="s">
        <v>20542</v>
      </c>
      <c r="G2282" s="2" t="s">
        <v>15473</v>
      </c>
      <c r="H2282" s="2" t="s">
        <v>29218</v>
      </c>
      <c r="K2282" s="2" t="s">
        <v>20585</v>
      </c>
      <c r="L2282" s="2" t="s">
        <v>25780</v>
      </c>
      <c r="P2282" s="2" t="s">
        <v>20548</v>
      </c>
      <c r="Q2282" s="2" t="s">
        <v>20548</v>
      </c>
      <c r="R2282" s="2" t="s">
        <v>20548</v>
      </c>
      <c r="S2282" s="2" t="s">
        <v>20548</v>
      </c>
      <c r="T2282" s="2" t="s">
        <v>20548</v>
      </c>
      <c r="U2282" s="2" t="s">
        <v>20548</v>
      </c>
      <c r="V2282" s="2" t="s">
        <v>20548</v>
      </c>
      <c r="W2282" s="2" t="s">
        <v>20548</v>
      </c>
      <c r="X2282" s="2" t="s">
        <v>20548</v>
      </c>
      <c r="Y2282" s="2" t="s">
        <v>20548</v>
      </c>
      <c r="Z2282" s="2" t="s">
        <v>20548</v>
      </c>
      <c r="AA2282" s="2" t="s">
        <v>20548</v>
      </c>
      <c r="AB2282" s="2" t="s">
        <v>20548</v>
      </c>
      <c r="AC2282" s="2" t="s">
        <v>20548</v>
      </c>
      <c r="AD2282" s="2" t="s">
        <v>20548</v>
      </c>
      <c r="AE2282" s="2" t="s">
        <v>20548</v>
      </c>
      <c r="AF2282" s="2" t="s">
        <v>20548</v>
      </c>
      <c r="AG2282" s="2" t="s">
        <v>20548</v>
      </c>
      <c r="AH2282" s="2" t="s">
        <v>20548</v>
      </c>
      <c r="AI2282" s="2" t="s">
        <v>20548</v>
      </c>
    </row>
    <row r="2283" spans="1:35">
      <c r="A2283" s="2" t="s">
        <v>13398</v>
      </c>
      <c r="B2283" s="2" t="s">
        <v>29219</v>
      </c>
      <c r="C2283" s="2" t="s">
        <v>20541</v>
      </c>
      <c r="D2283" s="2" t="s">
        <v>20542</v>
      </c>
      <c r="E2283" s="2" t="s">
        <v>29219</v>
      </c>
      <c r="F2283" s="2" t="s">
        <v>20542</v>
      </c>
      <c r="G2283" s="2" t="s">
        <v>13398</v>
      </c>
      <c r="H2283" s="2" t="s">
        <v>29220</v>
      </c>
      <c r="I2283" s="2" t="s">
        <v>29221</v>
      </c>
      <c r="K2283" s="2" t="s">
        <v>20585</v>
      </c>
      <c r="L2283" s="2" t="s">
        <v>20770</v>
      </c>
      <c r="M2283" s="2" t="s">
        <v>29222</v>
      </c>
      <c r="O2283" s="2" t="s">
        <v>22505</v>
      </c>
      <c r="P2283" s="2" t="s">
        <v>20547</v>
      </c>
      <c r="Q2283" s="2" t="s">
        <v>20548</v>
      </c>
      <c r="R2283" s="2" t="s">
        <v>20548</v>
      </c>
      <c r="S2283" s="2" t="s">
        <v>20548</v>
      </c>
      <c r="T2283" s="2" t="s">
        <v>20548</v>
      </c>
      <c r="U2283" s="2" t="s">
        <v>20548</v>
      </c>
      <c r="V2283" s="2" t="s">
        <v>20548</v>
      </c>
      <c r="W2283" s="2" t="s">
        <v>20548</v>
      </c>
      <c r="X2283" s="2" t="s">
        <v>20548</v>
      </c>
      <c r="Y2283" s="2" t="s">
        <v>20548</v>
      </c>
      <c r="Z2283" s="2" t="s">
        <v>20548</v>
      </c>
      <c r="AA2283" s="2" t="s">
        <v>20548</v>
      </c>
      <c r="AB2283" s="2" t="s">
        <v>20548</v>
      </c>
      <c r="AC2283" s="2" t="s">
        <v>20548</v>
      </c>
      <c r="AD2283" s="2" t="s">
        <v>20548</v>
      </c>
      <c r="AE2283" s="2" t="s">
        <v>20548</v>
      </c>
      <c r="AF2283" s="2" t="s">
        <v>20548</v>
      </c>
      <c r="AG2283" s="2" t="s">
        <v>20548</v>
      </c>
      <c r="AH2283" s="2" t="s">
        <v>20548</v>
      </c>
      <c r="AI2283" s="2" t="s">
        <v>20548</v>
      </c>
    </row>
    <row r="2284" spans="1:35">
      <c r="A2284" s="2" t="s">
        <v>18645</v>
      </c>
      <c r="B2284" s="2" t="s">
        <v>29223</v>
      </c>
      <c r="C2284" s="2" t="s">
        <v>20541</v>
      </c>
      <c r="D2284" s="2" t="s">
        <v>20542</v>
      </c>
      <c r="E2284" s="2" t="s">
        <v>29223</v>
      </c>
      <c r="F2284" s="2" t="s">
        <v>20542</v>
      </c>
      <c r="G2284" s="2" t="s">
        <v>18645</v>
      </c>
      <c r="H2284" s="2" t="s">
        <v>29224</v>
      </c>
      <c r="I2284" s="2" t="s">
        <v>29225</v>
      </c>
      <c r="K2284" s="2" t="s">
        <v>20573</v>
      </c>
      <c r="L2284" s="2" t="s">
        <v>23638</v>
      </c>
      <c r="N2284" s="2" t="s">
        <v>26481</v>
      </c>
      <c r="O2284" s="2" t="s">
        <v>20569</v>
      </c>
      <c r="P2284" s="2" t="s">
        <v>20547</v>
      </c>
      <c r="Q2284" s="2" t="s">
        <v>20548</v>
      </c>
      <c r="R2284" s="2" t="s">
        <v>20548</v>
      </c>
      <c r="S2284" s="2" t="s">
        <v>20548</v>
      </c>
      <c r="T2284" s="2" t="s">
        <v>20548</v>
      </c>
      <c r="U2284" s="2" t="s">
        <v>20548</v>
      </c>
      <c r="V2284" s="2" t="s">
        <v>20548</v>
      </c>
      <c r="W2284" s="2" t="s">
        <v>20548</v>
      </c>
      <c r="X2284" s="2" t="s">
        <v>20548</v>
      </c>
      <c r="Y2284" s="2" t="s">
        <v>20548</v>
      </c>
      <c r="Z2284" s="2" t="s">
        <v>20548</v>
      </c>
      <c r="AA2284" s="2" t="s">
        <v>20547</v>
      </c>
      <c r="AB2284" s="2" t="s">
        <v>20548</v>
      </c>
      <c r="AC2284" s="2" t="s">
        <v>20548</v>
      </c>
      <c r="AD2284" s="2" t="s">
        <v>20548</v>
      </c>
      <c r="AE2284" s="2" t="s">
        <v>20548</v>
      </c>
      <c r="AF2284" s="2" t="s">
        <v>20547</v>
      </c>
      <c r="AG2284" s="2" t="s">
        <v>20548</v>
      </c>
      <c r="AH2284" s="2" t="s">
        <v>20548</v>
      </c>
      <c r="AI2284" s="2" t="s">
        <v>20548</v>
      </c>
    </row>
    <row r="2285" spans="1:35">
      <c r="A2285" s="2" t="s">
        <v>16750</v>
      </c>
      <c r="B2285" s="2" t="s">
        <v>29226</v>
      </c>
      <c r="C2285" s="2" t="s">
        <v>20541</v>
      </c>
      <c r="D2285" s="2" t="s">
        <v>20542</v>
      </c>
      <c r="E2285" s="2" t="s">
        <v>29226</v>
      </c>
      <c r="F2285" s="2" t="s">
        <v>20542</v>
      </c>
      <c r="G2285" s="2" t="s">
        <v>16750</v>
      </c>
      <c r="H2285" s="2" t="s">
        <v>29227</v>
      </c>
      <c r="I2285" s="2" t="s">
        <v>29228</v>
      </c>
      <c r="K2285" s="2" t="s">
        <v>29229</v>
      </c>
      <c r="L2285" s="2" t="s">
        <v>21619</v>
      </c>
      <c r="P2285" s="2" t="s">
        <v>20547</v>
      </c>
      <c r="Q2285" s="2" t="s">
        <v>20548</v>
      </c>
      <c r="R2285" s="2" t="s">
        <v>20548</v>
      </c>
      <c r="S2285" s="2" t="s">
        <v>20548</v>
      </c>
      <c r="T2285" s="2" t="s">
        <v>20548</v>
      </c>
      <c r="U2285" s="2" t="s">
        <v>20548</v>
      </c>
      <c r="V2285" s="2" t="s">
        <v>20548</v>
      </c>
      <c r="W2285" s="2" t="s">
        <v>20548</v>
      </c>
      <c r="X2285" s="2" t="s">
        <v>20548</v>
      </c>
      <c r="Y2285" s="2" t="s">
        <v>20548</v>
      </c>
      <c r="Z2285" s="2" t="s">
        <v>20548</v>
      </c>
      <c r="AA2285" s="2" t="s">
        <v>20548</v>
      </c>
      <c r="AB2285" s="2" t="s">
        <v>20548</v>
      </c>
      <c r="AC2285" s="2" t="s">
        <v>20548</v>
      </c>
      <c r="AD2285" s="2" t="s">
        <v>20548</v>
      </c>
      <c r="AE2285" s="2" t="s">
        <v>20548</v>
      </c>
      <c r="AF2285" s="2" t="s">
        <v>20548</v>
      </c>
      <c r="AG2285" s="2" t="s">
        <v>20548</v>
      </c>
      <c r="AH2285" s="2" t="s">
        <v>20548</v>
      </c>
      <c r="AI2285" s="2" t="s">
        <v>20548</v>
      </c>
    </row>
    <row r="2286" spans="1:35">
      <c r="A2286" s="2" t="s">
        <v>19755</v>
      </c>
      <c r="B2286" s="2" t="s">
        <v>29230</v>
      </c>
      <c r="C2286" s="2" t="s">
        <v>20541</v>
      </c>
      <c r="D2286" s="2" t="s">
        <v>20542</v>
      </c>
      <c r="E2286" s="2" t="s">
        <v>29230</v>
      </c>
      <c r="F2286" s="2" t="s">
        <v>20542</v>
      </c>
      <c r="G2286" s="2" t="s">
        <v>19755</v>
      </c>
      <c r="H2286" s="2" t="s">
        <v>29231</v>
      </c>
      <c r="K2286" s="2" t="s">
        <v>20585</v>
      </c>
      <c r="L2286" s="2" t="s">
        <v>29232</v>
      </c>
      <c r="P2286" s="2" t="s">
        <v>20548</v>
      </c>
      <c r="Q2286" s="2" t="s">
        <v>20548</v>
      </c>
      <c r="R2286" s="2" t="s">
        <v>20548</v>
      </c>
      <c r="S2286" s="2" t="s">
        <v>20548</v>
      </c>
      <c r="T2286" s="2" t="s">
        <v>20548</v>
      </c>
      <c r="U2286" s="2" t="s">
        <v>20548</v>
      </c>
      <c r="V2286" s="2" t="s">
        <v>20548</v>
      </c>
      <c r="W2286" s="2" t="s">
        <v>20548</v>
      </c>
      <c r="X2286" s="2" t="s">
        <v>20548</v>
      </c>
      <c r="Y2286" s="2" t="s">
        <v>20548</v>
      </c>
      <c r="Z2286" s="2" t="s">
        <v>20548</v>
      </c>
      <c r="AA2286" s="2" t="s">
        <v>20548</v>
      </c>
      <c r="AB2286" s="2" t="s">
        <v>20548</v>
      </c>
      <c r="AC2286" s="2" t="s">
        <v>20548</v>
      </c>
      <c r="AD2286" s="2" t="s">
        <v>20548</v>
      </c>
      <c r="AE2286" s="2" t="s">
        <v>20548</v>
      </c>
      <c r="AF2286" s="2" t="s">
        <v>20548</v>
      </c>
      <c r="AG2286" s="2" t="s">
        <v>20548</v>
      </c>
      <c r="AH2286" s="2" t="s">
        <v>20548</v>
      </c>
      <c r="AI2286" s="2" t="s">
        <v>20548</v>
      </c>
    </row>
    <row r="2287" spans="1:35">
      <c r="A2287" s="2" t="s">
        <v>3077</v>
      </c>
      <c r="B2287" s="2" t="s">
        <v>29233</v>
      </c>
      <c r="C2287" s="2" t="s">
        <v>20541</v>
      </c>
      <c r="D2287" s="2" t="s">
        <v>20542</v>
      </c>
      <c r="E2287" s="2" t="s">
        <v>29233</v>
      </c>
      <c r="F2287" s="2" t="s">
        <v>20542</v>
      </c>
      <c r="G2287" s="2" t="s">
        <v>3077</v>
      </c>
      <c r="H2287" s="2" t="s">
        <v>29234</v>
      </c>
      <c r="I2287" s="2" t="s">
        <v>29235</v>
      </c>
      <c r="K2287" s="2" t="s">
        <v>29236</v>
      </c>
      <c r="L2287" s="2" t="s">
        <v>21124</v>
      </c>
      <c r="P2287" s="2" t="s">
        <v>20547</v>
      </c>
      <c r="Q2287" s="2" t="s">
        <v>20548</v>
      </c>
      <c r="R2287" s="2" t="s">
        <v>20548</v>
      </c>
      <c r="S2287" s="2" t="s">
        <v>20548</v>
      </c>
      <c r="T2287" s="2" t="s">
        <v>20548</v>
      </c>
      <c r="U2287" s="2" t="s">
        <v>20547</v>
      </c>
      <c r="V2287" s="2" t="s">
        <v>20548</v>
      </c>
      <c r="W2287" s="2" t="s">
        <v>20548</v>
      </c>
      <c r="X2287" s="2" t="s">
        <v>20548</v>
      </c>
      <c r="Y2287" s="2" t="s">
        <v>20548</v>
      </c>
      <c r="Z2287" s="2" t="s">
        <v>20548</v>
      </c>
      <c r="AA2287" s="2" t="s">
        <v>20548</v>
      </c>
      <c r="AB2287" s="2" t="s">
        <v>20548</v>
      </c>
      <c r="AC2287" s="2" t="s">
        <v>20548</v>
      </c>
      <c r="AD2287" s="2" t="s">
        <v>20548</v>
      </c>
      <c r="AE2287" s="2" t="s">
        <v>20548</v>
      </c>
      <c r="AF2287" s="2" t="s">
        <v>20548</v>
      </c>
      <c r="AG2287" s="2" t="s">
        <v>20548</v>
      </c>
      <c r="AH2287" s="2" t="s">
        <v>20548</v>
      </c>
      <c r="AI2287" s="2" t="s">
        <v>20548</v>
      </c>
    </row>
    <row r="2288" spans="1:35">
      <c r="A2288" s="2" t="s">
        <v>13241</v>
      </c>
      <c r="B2288" s="2" t="s">
        <v>29237</v>
      </c>
      <c r="C2288" s="2" t="s">
        <v>20541</v>
      </c>
      <c r="D2288" s="2" t="s">
        <v>20542</v>
      </c>
      <c r="E2288" s="2" t="s">
        <v>29237</v>
      </c>
      <c r="F2288" s="2" t="s">
        <v>20542</v>
      </c>
      <c r="G2288" s="2" t="s">
        <v>13241</v>
      </c>
      <c r="H2288" s="2" t="s">
        <v>29238</v>
      </c>
      <c r="I2288" s="2" t="s">
        <v>29239</v>
      </c>
      <c r="K2288" s="2" t="s">
        <v>20967</v>
      </c>
      <c r="L2288" s="2" t="s">
        <v>20637</v>
      </c>
      <c r="P2288" s="2" t="s">
        <v>20547</v>
      </c>
      <c r="Q2288" s="2" t="s">
        <v>20548</v>
      </c>
      <c r="R2288" s="2" t="s">
        <v>20548</v>
      </c>
      <c r="S2288" s="2" t="s">
        <v>20548</v>
      </c>
      <c r="T2288" s="2" t="s">
        <v>20548</v>
      </c>
      <c r="U2288" s="2" t="s">
        <v>20548</v>
      </c>
      <c r="V2288" s="2" t="s">
        <v>20548</v>
      </c>
      <c r="W2288" s="2" t="s">
        <v>20548</v>
      </c>
      <c r="X2288" s="2" t="s">
        <v>20548</v>
      </c>
      <c r="Y2288" s="2" t="s">
        <v>20548</v>
      </c>
      <c r="Z2288" s="2" t="s">
        <v>20548</v>
      </c>
      <c r="AA2288" s="2" t="s">
        <v>20548</v>
      </c>
      <c r="AB2288" s="2" t="s">
        <v>20548</v>
      </c>
      <c r="AC2288" s="2" t="s">
        <v>20548</v>
      </c>
      <c r="AD2288" s="2" t="s">
        <v>20548</v>
      </c>
      <c r="AE2288" s="2" t="s">
        <v>20548</v>
      </c>
      <c r="AF2288" s="2" t="s">
        <v>20548</v>
      </c>
      <c r="AG2288" s="2" t="s">
        <v>20548</v>
      </c>
      <c r="AH2288" s="2" t="s">
        <v>20548</v>
      </c>
      <c r="AI2288" s="2" t="s">
        <v>20548</v>
      </c>
    </row>
    <row r="2289" spans="1:35">
      <c r="A2289" s="2" t="s">
        <v>859</v>
      </c>
      <c r="B2289" s="2" t="s">
        <v>29240</v>
      </c>
      <c r="C2289" s="2" t="s">
        <v>20541</v>
      </c>
      <c r="D2289" s="2" t="s">
        <v>20542</v>
      </c>
      <c r="E2289" s="2" t="s">
        <v>29240</v>
      </c>
      <c r="F2289" s="2" t="s">
        <v>20542</v>
      </c>
      <c r="G2289" s="2" t="s">
        <v>859</v>
      </c>
      <c r="H2289" s="2" t="s">
        <v>29241</v>
      </c>
      <c r="I2289" s="2" t="s">
        <v>29242</v>
      </c>
      <c r="K2289" s="2" t="s">
        <v>29243</v>
      </c>
      <c r="L2289" s="2" t="s">
        <v>21619</v>
      </c>
      <c r="M2289" s="2" t="s">
        <v>29244</v>
      </c>
      <c r="N2289" s="2" t="s">
        <v>29245</v>
      </c>
      <c r="O2289" s="2" t="s">
        <v>22084</v>
      </c>
      <c r="P2289" s="2" t="s">
        <v>20547</v>
      </c>
      <c r="Q2289" s="2" t="s">
        <v>20548</v>
      </c>
      <c r="R2289" s="2" t="s">
        <v>20548</v>
      </c>
      <c r="S2289" s="2" t="s">
        <v>20548</v>
      </c>
      <c r="T2289" s="2" t="s">
        <v>20548</v>
      </c>
      <c r="U2289" s="2" t="s">
        <v>20548</v>
      </c>
      <c r="V2289" s="2" t="s">
        <v>20548</v>
      </c>
      <c r="W2289" s="2" t="s">
        <v>20547</v>
      </c>
      <c r="X2289" s="2" t="s">
        <v>20548</v>
      </c>
      <c r="Y2289" s="2" t="s">
        <v>20547</v>
      </c>
      <c r="Z2289" s="2" t="s">
        <v>20548</v>
      </c>
      <c r="AA2289" s="2" t="s">
        <v>20548</v>
      </c>
      <c r="AB2289" s="2" t="s">
        <v>20548</v>
      </c>
      <c r="AC2289" s="2" t="s">
        <v>20548</v>
      </c>
      <c r="AD2289" s="2" t="s">
        <v>20548</v>
      </c>
      <c r="AE2289" s="2" t="s">
        <v>20548</v>
      </c>
      <c r="AF2289" s="2" t="s">
        <v>20548</v>
      </c>
      <c r="AG2289" s="2" t="s">
        <v>20548</v>
      </c>
      <c r="AH2289" s="2" t="s">
        <v>20548</v>
      </c>
      <c r="AI2289" s="2" t="s">
        <v>20548</v>
      </c>
    </row>
    <row r="2290" spans="1:35">
      <c r="A2290" s="2" t="s">
        <v>15272</v>
      </c>
      <c r="B2290" s="2" t="s">
        <v>29246</v>
      </c>
      <c r="C2290" s="2" t="s">
        <v>20541</v>
      </c>
      <c r="D2290" s="2" t="s">
        <v>20542</v>
      </c>
      <c r="E2290" s="2" t="s">
        <v>29246</v>
      </c>
      <c r="F2290" s="2" t="s">
        <v>20542</v>
      </c>
      <c r="G2290" s="2" t="s">
        <v>15272</v>
      </c>
      <c r="H2290" s="2" t="s">
        <v>29247</v>
      </c>
      <c r="I2290" s="2" t="s">
        <v>29248</v>
      </c>
      <c r="K2290" s="2" t="s">
        <v>29249</v>
      </c>
      <c r="O2290" s="2" t="s">
        <v>29250</v>
      </c>
      <c r="P2290" s="2" t="s">
        <v>20547</v>
      </c>
      <c r="Q2290" s="2" t="s">
        <v>20547</v>
      </c>
      <c r="R2290" s="2" t="s">
        <v>20548</v>
      </c>
      <c r="S2290" s="2" t="s">
        <v>20547</v>
      </c>
      <c r="T2290" s="2" t="s">
        <v>20548</v>
      </c>
      <c r="U2290" s="2" t="s">
        <v>20548</v>
      </c>
      <c r="V2290" s="2" t="s">
        <v>20548</v>
      </c>
      <c r="W2290" s="2" t="s">
        <v>20548</v>
      </c>
      <c r="X2290" s="2" t="s">
        <v>20548</v>
      </c>
      <c r="Y2290" s="2" t="s">
        <v>20548</v>
      </c>
      <c r="Z2290" s="2" t="s">
        <v>20547</v>
      </c>
      <c r="AA2290" s="2" t="s">
        <v>20548</v>
      </c>
      <c r="AB2290" s="2" t="s">
        <v>20548</v>
      </c>
      <c r="AC2290" s="2" t="s">
        <v>20548</v>
      </c>
      <c r="AD2290" s="2" t="s">
        <v>20548</v>
      </c>
      <c r="AE2290" s="2" t="s">
        <v>20548</v>
      </c>
      <c r="AF2290" s="2" t="s">
        <v>20548</v>
      </c>
      <c r="AG2290" s="2" t="s">
        <v>20548</v>
      </c>
      <c r="AH2290" s="2" t="s">
        <v>20548</v>
      </c>
      <c r="AI2290" s="2" t="s">
        <v>20548</v>
      </c>
    </row>
    <row r="2291" spans="1:35">
      <c r="A2291" s="2" t="s">
        <v>16521</v>
      </c>
      <c r="B2291" s="2" t="s">
        <v>29251</v>
      </c>
      <c r="C2291" s="2" t="s">
        <v>20541</v>
      </c>
      <c r="D2291" s="2" t="s">
        <v>20542</v>
      </c>
      <c r="E2291" s="2" t="s">
        <v>29251</v>
      </c>
      <c r="F2291" s="2" t="s">
        <v>20542</v>
      </c>
      <c r="G2291" s="2" t="s">
        <v>16521</v>
      </c>
      <c r="H2291" s="2" t="s">
        <v>29252</v>
      </c>
      <c r="I2291" s="2" t="s">
        <v>29253</v>
      </c>
      <c r="K2291" s="2" t="s">
        <v>29254</v>
      </c>
      <c r="L2291" s="2" t="s">
        <v>21632</v>
      </c>
      <c r="P2291" s="2" t="s">
        <v>20547</v>
      </c>
      <c r="Q2291" s="2" t="s">
        <v>20548</v>
      </c>
      <c r="R2291" s="2" t="s">
        <v>20548</v>
      </c>
      <c r="S2291" s="2" t="s">
        <v>20548</v>
      </c>
      <c r="T2291" s="2" t="s">
        <v>20548</v>
      </c>
      <c r="U2291" s="2" t="s">
        <v>20548</v>
      </c>
      <c r="V2291" s="2" t="s">
        <v>20548</v>
      </c>
      <c r="W2291" s="2" t="s">
        <v>20548</v>
      </c>
      <c r="X2291" s="2" t="s">
        <v>20548</v>
      </c>
      <c r="Y2291" s="2" t="s">
        <v>20548</v>
      </c>
      <c r="Z2291" s="2" t="s">
        <v>20548</v>
      </c>
      <c r="AA2291" s="2" t="s">
        <v>20548</v>
      </c>
      <c r="AB2291" s="2" t="s">
        <v>20548</v>
      </c>
      <c r="AC2291" s="2" t="s">
        <v>20548</v>
      </c>
      <c r="AD2291" s="2" t="s">
        <v>20548</v>
      </c>
      <c r="AE2291" s="2" t="s">
        <v>20547</v>
      </c>
      <c r="AF2291" s="2" t="s">
        <v>20548</v>
      </c>
      <c r="AG2291" s="2" t="s">
        <v>20548</v>
      </c>
      <c r="AH2291" s="2" t="s">
        <v>20548</v>
      </c>
      <c r="AI2291" s="2" t="s">
        <v>20548</v>
      </c>
    </row>
    <row r="2292" spans="1:35">
      <c r="A2292" s="2" t="s">
        <v>17027</v>
      </c>
      <c r="B2292" s="2" t="s">
        <v>29255</v>
      </c>
      <c r="C2292" s="2" t="s">
        <v>20541</v>
      </c>
      <c r="D2292" s="2" t="s">
        <v>20542</v>
      </c>
      <c r="E2292" s="2" t="s">
        <v>29255</v>
      </c>
      <c r="F2292" s="2" t="s">
        <v>20542</v>
      </c>
      <c r="G2292" s="2" t="s">
        <v>17027</v>
      </c>
      <c r="H2292" s="2" t="s">
        <v>29256</v>
      </c>
      <c r="I2292" s="2" t="s">
        <v>20849</v>
      </c>
      <c r="K2292" s="2" t="s">
        <v>20585</v>
      </c>
      <c r="P2292" s="2" t="s">
        <v>20548</v>
      </c>
      <c r="Q2292" s="2" t="s">
        <v>20548</v>
      </c>
      <c r="R2292" s="2" t="s">
        <v>20548</v>
      </c>
      <c r="S2292" s="2" t="s">
        <v>20548</v>
      </c>
      <c r="T2292" s="2" t="s">
        <v>20548</v>
      </c>
      <c r="U2292" s="2" t="s">
        <v>20548</v>
      </c>
      <c r="V2292" s="2" t="s">
        <v>20548</v>
      </c>
      <c r="W2292" s="2" t="s">
        <v>20548</v>
      </c>
      <c r="X2292" s="2" t="s">
        <v>20548</v>
      </c>
      <c r="Y2292" s="2" t="s">
        <v>20548</v>
      </c>
      <c r="Z2292" s="2" t="s">
        <v>20548</v>
      </c>
      <c r="AA2292" s="2" t="s">
        <v>20548</v>
      </c>
      <c r="AB2292" s="2" t="s">
        <v>20548</v>
      </c>
      <c r="AC2292" s="2" t="s">
        <v>20548</v>
      </c>
      <c r="AD2292" s="2" t="s">
        <v>20548</v>
      </c>
      <c r="AE2292" s="2" t="s">
        <v>20548</v>
      </c>
      <c r="AF2292" s="2" t="s">
        <v>20548</v>
      </c>
      <c r="AG2292" s="2" t="s">
        <v>20548</v>
      </c>
      <c r="AH2292" s="2" t="s">
        <v>20548</v>
      </c>
      <c r="AI2292" s="2" t="s">
        <v>20548</v>
      </c>
    </row>
    <row r="2293" spans="1:35">
      <c r="A2293" s="2" t="s">
        <v>18926</v>
      </c>
      <c r="B2293" s="2" t="s">
        <v>29257</v>
      </c>
      <c r="C2293" s="2" t="s">
        <v>20541</v>
      </c>
      <c r="D2293" s="2" t="s">
        <v>20542</v>
      </c>
      <c r="E2293" s="2" t="s">
        <v>29257</v>
      </c>
      <c r="F2293" s="2" t="s">
        <v>20542</v>
      </c>
      <c r="G2293" s="2" t="s">
        <v>18926</v>
      </c>
      <c r="H2293" s="2" t="s">
        <v>29258</v>
      </c>
      <c r="I2293" s="2" t="s">
        <v>28352</v>
      </c>
      <c r="K2293" s="2" t="s">
        <v>20585</v>
      </c>
      <c r="O2293" s="2" t="s">
        <v>21105</v>
      </c>
      <c r="P2293" s="2" t="s">
        <v>20548</v>
      </c>
      <c r="Q2293" s="2" t="s">
        <v>20548</v>
      </c>
      <c r="R2293" s="2" t="s">
        <v>20548</v>
      </c>
      <c r="S2293" s="2" t="s">
        <v>20548</v>
      </c>
      <c r="T2293" s="2" t="s">
        <v>20548</v>
      </c>
      <c r="U2293" s="2" t="s">
        <v>20547</v>
      </c>
      <c r="V2293" s="2" t="s">
        <v>20548</v>
      </c>
      <c r="W2293" s="2" t="s">
        <v>20548</v>
      </c>
      <c r="X2293" s="2" t="s">
        <v>20548</v>
      </c>
      <c r="Y2293" s="2" t="s">
        <v>20548</v>
      </c>
      <c r="Z2293" s="2" t="s">
        <v>20548</v>
      </c>
      <c r="AA2293" s="2" t="s">
        <v>20548</v>
      </c>
      <c r="AB2293" s="2" t="s">
        <v>20548</v>
      </c>
      <c r="AC2293" s="2" t="s">
        <v>20547</v>
      </c>
      <c r="AD2293" s="2" t="s">
        <v>20547</v>
      </c>
      <c r="AE2293" s="2" t="s">
        <v>20548</v>
      </c>
      <c r="AF2293" s="2" t="s">
        <v>20548</v>
      </c>
      <c r="AG2293" s="2" t="s">
        <v>20548</v>
      </c>
      <c r="AH2293" s="2" t="s">
        <v>20548</v>
      </c>
      <c r="AI2293" s="2" t="s">
        <v>20548</v>
      </c>
    </row>
    <row r="2294" spans="1:35">
      <c r="A2294" s="2" t="s">
        <v>18863</v>
      </c>
      <c r="B2294" s="2" t="s">
        <v>29259</v>
      </c>
      <c r="C2294" s="2" t="s">
        <v>20541</v>
      </c>
      <c r="D2294" s="2" t="s">
        <v>20542</v>
      </c>
      <c r="E2294" s="2" t="s">
        <v>29259</v>
      </c>
      <c r="F2294" s="2" t="s">
        <v>20542</v>
      </c>
      <c r="G2294" s="2" t="s">
        <v>18863</v>
      </c>
      <c r="H2294" s="2" t="s">
        <v>29260</v>
      </c>
      <c r="I2294" s="2" t="s">
        <v>29261</v>
      </c>
      <c r="K2294" s="2" t="s">
        <v>21500</v>
      </c>
      <c r="P2294" s="2" t="s">
        <v>20547</v>
      </c>
      <c r="Q2294" s="2" t="s">
        <v>20548</v>
      </c>
      <c r="R2294" s="2" t="s">
        <v>20548</v>
      </c>
      <c r="S2294" s="2" t="s">
        <v>20548</v>
      </c>
      <c r="T2294" s="2" t="s">
        <v>20548</v>
      </c>
      <c r="U2294" s="2" t="s">
        <v>20548</v>
      </c>
      <c r="V2294" s="2" t="s">
        <v>20548</v>
      </c>
      <c r="W2294" s="2" t="s">
        <v>20548</v>
      </c>
      <c r="X2294" s="2" t="s">
        <v>20548</v>
      </c>
      <c r="Y2294" s="2" t="s">
        <v>20548</v>
      </c>
      <c r="Z2294" s="2" t="s">
        <v>20548</v>
      </c>
      <c r="AA2294" s="2" t="s">
        <v>20548</v>
      </c>
      <c r="AB2294" s="2" t="s">
        <v>20548</v>
      </c>
      <c r="AC2294" s="2" t="s">
        <v>20548</v>
      </c>
      <c r="AD2294" s="2" t="s">
        <v>20548</v>
      </c>
      <c r="AE2294" s="2" t="s">
        <v>20548</v>
      </c>
      <c r="AF2294" s="2" t="s">
        <v>20548</v>
      </c>
      <c r="AG2294" s="2" t="s">
        <v>20548</v>
      </c>
      <c r="AH2294" s="2" t="s">
        <v>20548</v>
      </c>
      <c r="AI2294" s="2" t="s">
        <v>20547</v>
      </c>
    </row>
    <row r="2295" spans="1:35">
      <c r="A2295" s="2" t="s">
        <v>14458</v>
      </c>
      <c r="B2295" s="2" t="s">
        <v>29262</v>
      </c>
      <c r="C2295" s="2" t="s">
        <v>20541</v>
      </c>
      <c r="D2295" s="2" t="s">
        <v>20542</v>
      </c>
      <c r="E2295" s="2" t="s">
        <v>29262</v>
      </c>
      <c r="F2295" s="2" t="s">
        <v>20542</v>
      </c>
      <c r="G2295" s="2" t="s">
        <v>14458</v>
      </c>
      <c r="H2295" s="2" t="s">
        <v>29263</v>
      </c>
      <c r="I2295" s="2" t="s">
        <v>29264</v>
      </c>
      <c r="K2295" s="2" t="s">
        <v>20585</v>
      </c>
      <c r="L2295" s="2" t="s">
        <v>22136</v>
      </c>
      <c r="P2295" s="2" t="s">
        <v>20547</v>
      </c>
      <c r="Q2295" s="2" t="s">
        <v>20548</v>
      </c>
      <c r="R2295" s="2" t="s">
        <v>20548</v>
      </c>
      <c r="S2295" s="2" t="s">
        <v>20548</v>
      </c>
      <c r="T2295" s="2" t="s">
        <v>20548</v>
      </c>
      <c r="U2295" s="2" t="s">
        <v>20548</v>
      </c>
      <c r="V2295" s="2" t="s">
        <v>20548</v>
      </c>
      <c r="W2295" s="2" t="s">
        <v>20548</v>
      </c>
      <c r="X2295" s="2" t="s">
        <v>20548</v>
      </c>
      <c r="Y2295" s="2" t="s">
        <v>20548</v>
      </c>
      <c r="Z2295" s="2" t="s">
        <v>20548</v>
      </c>
      <c r="AA2295" s="2" t="s">
        <v>20548</v>
      </c>
      <c r="AB2295" s="2" t="s">
        <v>20548</v>
      </c>
      <c r="AC2295" s="2" t="s">
        <v>20548</v>
      </c>
      <c r="AD2295" s="2" t="s">
        <v>20548</v>
      </c>
      <c r="AE2295" s="2" t="s">
        <v>20548</v>
      </c>
      <c r="AF2295" s="2" t="s">
        <v>20548</v>
      </c>
      <c r="AG2295" s="2" t="s">
        <v>20548</v>
      </c>
      <c r="AH2295" s="2" t="s">
        <v>20548</v>
      </c>
      <c r="AI2295" s="2" t="s">
        <v>20548</v>
      </c>
    </row>
    <row r="2296" spans="1:35">
      <c r="A2296" s="2" t="s">
        <v>2930</v>
      </c>
      <c r="B2296" s="2" t="s">
        <v>29265</v>
      </c>
      <c r="C2296" s="2" t="s">
        <v>20541</v>
      </c>
      <c r="D2296" s="2" t="s">
        <v>20542</v>
      </c>
      <c r="E2296" s="2" t="s">
        <v>29265</v>
      </c>
      <c r="F2296" s="2" t="s">
        <v>20542</v>
      </c>
      <c r="G2296" s="2" t="s">
        <v>2930</v>
      </c>
      <c r="H2296" s="2" t="s">
        <v>29266</v>
      </c>
      <c r="I2296" s="2" t="s">
        <v>29267</v>
      </c>
      <c r="K2296" s="2" t="s">
        <v>25830</v>
      </c>
      <c r="L2296" s="2" t="s">
        <v>29268</v>
      </c>
      <c r="O2296" s="2" t="s">
        <v>29269</v>
      </c>
      <c r="P2296" s="2" t="s">
        <v>20548</v>
      </c>
      <c r="Q2296" s="2" t="s">
        <v>20548</v>
      </c>
      <c r="R2296" s="2" t="s">
        <v>20548</v>
      </c>
      <c r="S2296" s="2" t="s">
        <v>20547</v>
      </c>
      <c r="T2296" s="2" t="s">
        <v>20548</v>
      </c>
      <c r="U2296" s="2" t="s">
        <v>20548</v>
      </c>
      <c r="V2296" s="2" t="s">
        <v>20548</v>
      </c>
      <c r="W2296" s="2" t="s">
        <v>20548</v>
      </c>
      <c r="X2296" s="2" t="s">
        <v>20548</v>
      </c>
      <c r="Y2296" s="2" t="s">
        <v>20548</v>
      </c>
      <c r="Z2296" s="2" t="s">
        <v>20548</v>
      </c>
      <c r="AA2296" s="2" t="s">
        <v>20548</v>
      </c>
      <c r="AB2296" s="2" t="s">
        <v>20548</v>
      </c>
      <c r="AC2296" s="2" t="s">
        <v>20548</v>
      </c>
      <c r="AD2296" s="2" t="s">
        <v>20548</v>
      </c>
      <c r="AE2296" s="2" t="s">
        <v>20548</v>
      </c>
      <c r="AF2296" s="2" t="s">
        <v>20548</v>
      </c>
      <c r="AG2296" s="2" t="s">
        <v>20548</v>
      </c>
      <c r="AH2296" s="2" t="s">
        <v>20548</v>
      </c>
      <c r="AI2296" s="2" t="s">
        <v>20548</v>
      </c>
    </row>
    <row r="2297" spans="1:35">
      <c r="A2297" s="2" t="s">
        <v>1636</v>
      </c>
      <c r="B2297" s="2" t="s">
        <v>29270</v>
      </c>
      <c r="C2297" s="2" t="s">
        <v>20541</v>
      </c>
      <c r="D2297" s="2" t="s">
        <v>20542</v>
      </c>
      <c r="E2297" s="2" t="s">
        <v>29270</v>
      </c>
      <c r="F2297" s="2" t="s">
        <v>20542</v>
      </c>
      <c r="G2297" s="2" t="s">
        <v>1636</v>
      </c>
      <c r="H2297" s="2" t="s">
        <v>29271</v>
      </c>
      <c r="I2297" s="2" t="s">
        <v>29272</v>
      </c>
      <c r="K2297" s="2" t="s">
        <v>29273</v>
      </c>
      <c r="L2297" s="2" t="s">
        <v>22383</v>
      </c>
      <c r="O2297" s="2" t="s">
        <v>29274</v>
      </c>
      <c r="P2297" s="2" t="s">
        <v>20547</v>
      </c>
      <c r="Q2297" s="2" t="s">
        <v>20548</v>
      </c>
      <c r="R2297" s="2" t="s">
        <v>20548</v>
      </c>
      <c r="S2297" s="2" t="s">
        <v>20548</v>
      </c>
      <c r="T2297" s="2" t="s">
        <v>20548</v>
      </c>
      <c r="U2297" s="2" t="s">
        <v>20548</v>
      </c>
      <c r="V2297" s="2" t="s">
        <v>20548</v>
      </c>
      <c r="W2297" s="2" t="s">
        <v>20548</v>
      </c>
      <c r="X2297" s="2" t="s">
        <v>20548</v>
      </c>
      <c r="Y2297" s="2" t="s">
        <v>20548</v>
      </c>
      <c r="Z2297" s="2" t="s">
        <v>20548</v>
      </c>
      <c r="AA2297" s="2" t="s">
        <v>20547</v>
      </c>
      <c r="AB2297" s="2" t="s">
        <v>20548</v>
      </c>
      <c r="AC2297" s="2" t="s">
        <v>20548</v>
      </c>
      <c r="AD2297" s="2" t="s">
        <v>20548</v>
      </c>
      <c r="AE2297" s="2" t="s">
        <v>20548</v>
      </c>
      <c r="AF2297" s="2" t="s">
        <v>20548</v>
      </c>
      <c r="AG2297" s="2" t="s">
        <v>20548</v>
      </c>
      <c r="AH2297" s="2" t="s">
        <v>20547</v>
      </c>
      <c r="AI2297" s="2" t="s">
        <v>20548</v>
      </c>
    </row>
    <row r="2298" spans="1:35">
      <c r="A2298" s="2" t="s">
        <v>16651</v>
      </c>
      <c r="B2298" s="2" t="s">
        <v>29275</v>
      </c>
      <c r="C2298" s="2" t="s">
        <v>20541</v>
      </c>
      <c r="D2298" s="2" t="s">
        <v>20542</v>
      </c>
      <c r="E2298" s="2" t="s">
        <v>29275</v>
      </c>
      <c r="F2298" s="2" t="s">
        <v>20542</v>
      </c>
      <c r="G2298" s="2" t="s">
        <v>16651</v>
      </c>
      <c r="H2298" s="2" t="s">
        <v>29276</v>
      </c>
      <c r="I2298" s="2" t="s">
        <v>29277</v>
      </c>
      <c r="K2298" s="2" t="s">
        <v>20585</v>
      </c>
      <c r="P2298" s="2" t="s">
        <v>20547</v>
      </c>
      <c r="Q2298" s="2" t="s">
        <v>20548</v>
      </c>
      <c r="R2298" s="2" t="s">
        <v>20548</v>
      </c>
      <c r="S2298" s="2" t="s">
        <v>20548</v>
      </c>
      <c r="T2298" s="2" t="s">
        <v>20548</v>
      </c>
      <c r="U2298" s="2" t="s">
        <v>20548</v>
      </c>
      <c r="V2298" s="2" t="s">
        <v>20548</v>
      </c>
      <c r="W2298" s="2" t="s">
        <v>20548</v>
      </c>
      <c r="X2298" s="2" t="s">
        <v>20548</v>
      </c>
      <c r="Y2298" s="2" t="s">
        <v>20548</v>
      </c>
      <c r="Z2298" s="2" t="s">
        <v>20548</v>
      </c>
      <c r="AA2298" s="2" t="s">
        <v>20548</v>
      </c>
      <c r="AB2298" s="2" t="s">
        <v>20548</v>
      </c>
      <c r="AC2298" s="2" t="s">
        <v>20548</v>
      </c>
      <c r="AD2298" s="2" t="s">
        <v>20548</v>
      </c>
      <c r="AE2298" s="2" t="s">
        <v>20548</v>
      </c>
      <c r="AF2298" s="2" t="s">
        <v>20548</v>
      </c>
      <c r="AG2298" s="2" t="s">
        <v>20548</v>
      </c>
      <c r="AH2298" s="2" t="s">
        <v>20548</v>
      </c>
      <c r="AI2298" s="2" t="s">
        <v>20548</v>
      </c>
    </row>
    <row r="2299" spans="1:35">
      <c r="A2299" s="2" t="s">
        <v>2952</v>
      </c>
      <c r="B2299" s="2" t="s">
        <v>29278</v>
      </c>
      <c r="C2299" s="2" t="s">
        <v>20541</v>
      </c>
      <c r="D2299" s="2" t="s">
        <v>20542</v>
      </c>
      <c r="E2299" s="2" t="s">
        <v>29278</v>
      </c>
      <c r="F2299" s="2" t="s">
        <v>20542</v>
      </c>
      <c r="G2299" s="2" t="s">
        <v>2952</v>
      </c>
      <c r="H2299" s="2" t="s">
        <v>29279</v>
      </c>
      <c r="I2299" s="2" t="s">
        <v>29280</v>
      </c>
      <c r="K2299" s="2" t="s">
        <v>20585</v>
      </c>
      <c r="N2299" s="2" t="s">
        <v>29281</v>
      </c>
      <c r="O2299" s="2" t="s">
        <v>29282</v>
      </c>
      <c r="P2299" s="2" t="s">
        <v>20547</v>
      </c>
      <c r="Q2299" s="2" t="s">
        <v>20548</v>
      </c>
      <c r="R2299" s="2" t="s">
        <v>20548</v>
      </c>
      <c r="S2299" s="2" t="s">
        <v>20548</v>
      </c>
      <c r="T2299" s="2" t="s">
        <v>20548</v>
      </c>
      <c r="U2299" s="2" t="s">
        <v>20548</v>
      </c>
      <c r="V2299" s="2" t="s">
        <v>20548</v>
      </c>
      <c r="W2299" s="2" t="s">
        <v>20548</v>
      </c>
      <c r="X2299" s="2" t="s">
        <v>20548</v>
      </c>
      <c r="Y2299" s="2" t="s">
        <v>20548</v>
      </c>
      <c r="Z2299" s="2" t="s">
        <v>20548</v>
      </c>
      <c r="AA2299" s="2" t="s">
        <v>20548</v>
      </c>
      <c r="AB2299" s="2" t="s">
        <v>20548</v>
      </c>
      <c r="AC2299" s="2" t="s">
        <v>20548</v>
      </c>
      <c r="AD2299" s="2" t="s">
        <v>20548</v>
      </c>
      <c r="AE2299" s="2" t="s">
        <v>20548</v>
      </c>
      <c r="AF2299" s="2" t="s">
        <v>20548</v>
      </c>
      <c r="AG2299" s="2" t="s">
        <v>20548</v>
      </c>
      <c r="AH2299" s="2" t="s">
        <v>20548</v>
      </c>
      <c r="AI2299" s="2" t="s">
        <v>20548</v>
      </c>
    </row>
    <row r="2300" spans="1:35">
      <c r="A2300" s="2" t="s">
        <v>1483</v>
      </c>
      <c r="B2300" s="2" t="s">
        <v>29283</v>
      </c>
      <c r="C2300" s="2" t="s">
        <v>20541</v>
      </c>
      <c r="D2300" s="2" t="s">
        <v>20542</v>
      </c>
      <c r="E2300" s="2" t="s">
        <v>29283</v>
      </c>
      <c r="F2300" s="2" t="s">
        <v>20542</v>
      </c>
      <c r="G2300" s="2" t="s">
        <v>1483</v>
      </c>
      <c r="H2300" s="2" t="s">
        <v>29284</v>
      </c>
      <c r="I2300" s="2" t="s">
        <v>29285</v>
      </c>
      <c r="J2300" s="2" t="s">
        <v>20908</v>
      </c>
      <c r="K2300" s="2" t="s">
        <v>29286</v>
      </c>
      <c r="M2300" s="2" t="s">
        <v>29287</v>
      </c>
      <c r="N2300" s="2" t="s">
        <v>29288</v>
      </c>
      <c r="O2300" s="2" t="s">
        <v>29289</v>
      </c>
      <c r="P2300" s="2" t="s">
        <v>20547</v>
      </c>
      <c r="Q2300" s="2" t="s">
        <v>20548</v>
      </c>
      <c r="R2300" s="2" t="s">
        <v>20548</v>
      </c>
      <c r="S2300" s="2" t="s">
        <v>20548</v>
      </c>
      <c r="T2300" s="2" t="s">
        <v>20548</v>
      </c>
      <c r="U2300" s="2" t="s">
        <v>20548</v>
      </c>
      <c r="V2300" s="2" t="s">
        <v>20548</v>
      </c>
      <c r="W2300" s="2" t="s">
        <v>20548</v>
      </c>
      <c r="X2300" s="2" t="s">
        <v>20547</v>
      </c>
      <c r="Y2300" s="2" t="s">
        <v>20547</v>
      </c>
      <c r="Z2300" s="2" t="s">
        <v>20548</v>
      </c>
      <c r="AA2300" s="2" t="s">
        <v>20548</v>
      </c>
      <c r="AB2300" s="2" t="s">
        <v>20548</v>
      </c>
      <c r="AC2300" s="2" t="s">
        <v>20548</v>
      </c>
      <c r="AD2300" s="2" t="s">
        <v>20547</v>
      </c>
      <c r="AE2300" s="2" t="s">
        <v>20548</v>
      </c>
      <c r="AF2300" s="2" t="s">
        <v>20547</v>
      </c>
      <c r="AG2300" s="2" t="s">
        <v>20547</v>
      </c>
      <c r="AH2300" s="2" t="s">
        <v>20548</v>
      </c>
      <c r="AI2300" s="2" t="s">
        <v>20547</v>
      </c>
    </row>
    <row r="2301" spans="1:35">
      <c r="A2301" s="2" t="s">
        <v>17005</v>
      </c>
      <c r="B2301" s="2" t="s">
        <v>29290</v>
      </c>
      <c r="C2301" s="2" t="s">
        <v>20541</v>
      </c>
      <c r="D2301" s="2" t="s">
        <v>20542</v>
      </c>
      <c r="E2301" s="2" t="s">
        <v>29290</v>
      </c>
      <c r="F2301" s="2" t="s">
        <v>20542</v>
      </c>
      <c r="G2301" s="2" t="s">
        <v>17005</v>
      </c>
      <c r="H2301" s="2" t="s">
        <v>29291</v>
      </c>
      <c r="I2301" s="2" t="s">
        <v>29292</v>
      </c>
      <c r="L2301" s="2" t="s">
        <v>25593</v>
      </c>
      <c r="P2301" s="2" t="s">
        <v>20548</v>
      </c>
      <c r="Q2301" s="2" t="s">
        <v>20548</v>
      </c>
      <c r="R2301" s="2" t="s">
        <v>20548</v>
      </c>
      <c r="S2301" s="2" t="s">
        <v>20548</v>
      </c>
      <c r="T2301" s="2" t="s">
        <v>20548</v>
      </c>
      <c r="U2301" s="2" t="s">
        <v>20548</v>
      </c>
      <c r="V2301" s="2" t="s">
        <v>20548</v>
      </c>
      <c r="W2301" s="2" t="s">
        <v>20548</v>
      </c>
      <c r="X2301" s="2" t="s">
        <v>20548</v>
      </c>
      <c r="Y2301" s="2" t="s">
        <v>20548</v>
      </c>
      <c r="Z2301" s="2" t="s">
        <v>20548</v>
      </c>
      <c r="AA2301" s="2" t="s">
        <v>20548</v>
      </c>
      <c r="AB2301" s="2" t="s">
        <v>20548</v>
      </c>
      <c r="AC2301" s="2" t="s">
        <v>20548</v>
      </c>
      <c r="AD2301" s="2" t="s">
        <v>20548</v>
      </c>
      <c r="AE2301" s="2" t="s">
        <v>20548</v>
      </c>
      <c r="AF2301" s="2" t="s">
        <v>20548</v>
      </c>
      <c r="AG2301" s="2" t="s">
        <v>20548</v>
      </c>
      <c r="AH2301" s="2" t="s">
        <v>20548</v>
      </c>
      <c r="AI2301" s="2" t="s">
        <v>20548</v>
      </c>
    </row>
    <row r="2302" spans="1:35">
      <c r="A2302" s="2" t="s">
        <v>17400</v>
      </c>
      <c r="B2302" s="2" t="s">
        <v>29293</v>
      </c>
      <c r="C2302" s="2" t="s">
        <v>20541</v>
      </c>
      <c r="D2302" s="2" t="s">
        <v>20542</v>
      </c>
      <c r="E2302" s="2" t="s">
        <v>29293</v>
      </c>
      <c r="F2302" s="2" t="s">
        <v>20542</v>
      </c>
      <c r="G2302" s="2" t="s">
        <v>17400</v>
      </c>
      <c r="H2302" s="2" t="s">
        <v>29294</v>
      </c>
      <c r="I2302" s="2" t="s">
        <v>29295</v>
      </c>
      <c r="K2302" s="2" t="s">
        <v>20967</v>
      </c>
      <c r="O2302" s="2" t="s">
        <v>20569</v>
      </c>
      <c r="P2302" s="2" t="s">
        <v>20548</v>
      </c>
      <c r="Q2302" s="2" t="s">
        <v>20548</v>
      </c>
      <c r="R2302" s="2" t="s">
        <v>20548</v>
      </c>
      <c r="S2302" s="2" t="s">
        <v>20548</v>
      </c>
      <c r="T2302" s="2" t="s">
        <v>20548</v>
      </c>
      <c r="U2302" s="2" t="s">
        <v>20548</v>
      </c>
      <c r="V2302" s="2" t="s">
        <v>20548</v>
      </c>
      <c r="W2302" s="2" t="s">
        <v>20548</v>
      </c>
      <c r="X2302" s="2" t="s">
        <v>20548</v>
      </c>
      <c r="Y2302" s="2" t="s">
        <v>20548</v>
      </c>
      <c r="Z2302" s="2" t="s">
        <v>20548</v>
      </c>
      <c r="AA2302" s="2" t="s">
        <v>20548</v>
      </c>
      <c r="AB2302" s="2" t="s">
        <v>20548</v>
      </c>
      <c r="AC2302" s="2" t="s">
        <v>20548</v>
      </c>
      <c r="AD2302" s="2" t="s">
        <v>20548</v>
      </c>
      <c r="AE2302" s="2" t="s">
        <v>20548</v>
      </c>
      <c r="AF2302" s="2" t="s">
        <v>20548</v>
      </c>
      <c r="AG2302" s="2" t="s">
        <v>20548</v>
      </c>
      <c r="AH2302" s="2" t="s">
        <v>20548</v>
      </c>
      <c r="AI2302" s="2" t="s">
        <v>20548</v>
      </c>
    </row>
    <row r="2303" spans="1:35">
      <c r="A2303" s="2" t="s">
        <v>13807</v>
      </c>
      <c r="B2303" s="2" t="s">
        <v>29296</v>
      </c>
      <c r="C2303" s="2" t="s">
        <v>20541</v>
      </c>
      <c r="D2303" s="2" t="s">
        <v>20542</v>
      </c>
      <c r="E2303" s="2" t="s">
        <v>29296</v>
      </c>
      <c r="F2303" s="2" t="s">
        <v>20542</v>
      </c>
      <c r="G2303" s="2" t="s">
        <v>13807</v>
      </c>
      <c r="H2303" s="2" t="s">
        <v>29297</v>
      </c>
      <c r="I2303" s="2" t="s">
        <v>29298</v>
      </c>
      <c r="K2303" s="2" t="s">
        <v>20585</v>
      </c>
      <c r="L2303" s="2" t="s">
        <v>29299</v>
      </c>
      <c r="M2303" s="2" t="s">
        <v>27230</v>
      </c>
      <c r="P2303" s="2" t="s">
        <v>20547</v>
      </c>
      <c r="Q2303" s="2" t="s">
        <v>20548</v>
      </c>
      <c r="R2303" s="2" t="s">
        <v>20548</v>
      </c>
      <c r="S2303" s="2" t="s">
        <v>20548</v>
      </c>
      <c r="T2303" s="2" t="s">
        <v>20548</v>
      </c>
      <c r="U2303" s="2" t="s">
        <v>20548</v>
      </c>
      <c r="V2303" s="2" t="s">
        <v>20548</v>
      </c>
      <c r="W2303" s="2" t="s">
        <v>20548</v>
      </c>
      <c r="X2303" s="2" t="s">
        <v>20548</v>
      </c>
      <c r="Y2303" s="2" t="s">
        <v>20548</v>
      </c>
      <c r="Z2303" s="2" t="s">
        <v>20548</v>
      </c>
      <c r="AA2303" s="2" t="s">
        <v>20548</v>
      </c>
      <c r="AB2303" s="2" t="s">
        <v>20548</v>
      </c>
      <c r="AC2303" s="2" t="s">
        <v>20548</v>
      </c>
      <c r="AD2303" s="2" t="s">
        <v>20548</v>
      </c>
      <c r="AE2303" s="2" t="s">
        <v>20548</v>
      </c>
      <c r="AF2303" s="2" t="s">
        <v>20548</v>
      </c>
      <c r="AG2303" s="2" t="s">
        <v>20548</v>
      </c>
      <c r="AH2303" s="2" t="s">
        <v>20548</v>
      </c>
      <c r="AI2303" s="2" t="s">
        <v>20548</v>
      </c>
    </row>
    <row r="2304" spans="1:35">
      <c r="A2304" s="2" t="s">
        <v>18880</v>
      </c>
      <c r="B2304" s="2" t="s">
        <v>29300</v>
      </c>
      <c r="C2304" s="2" t="s">
        <v>20541</v>
      </c>
      <c r="D2304" s="2" t="s">
        <v>20542</v>
      </c>
      <c r="E2304" s="2" t="s">
        <v>29300</v>
      </c>
      <c r="F2304" s="2" t="s">
        <v>20542</v>
      </c>
      <c r="G2304" s="2" t="s">
        <v>18880</v>
      </c>
      <c r="H2304" s="2" t="s">
        <v>29301</v>
      </c>
      <c r="I2304" s="2" t="s">
        <v>29302</v>
      </c>
      <c r="K2304" s="2" t="s">
        <v>20585</v>
      </c>
      <c r="P2304" s="2" t="s">
        <v>20547</v>
      </c>
      <c r="Q2304" s="2" t="s">
        <v>20548</v>
      </c>
      <c r="R2304" s="2" t="s">
        <v>20548</v>
      </c>
      <c r="S2304" s="2" t="s">
        <v>20548</v>
      </c>
      <c r="T2304" s="2" t="s">
        <v>20548</v>
      </c>
      <c r="U2304" s="2" t="s">
        <v>20548</v>
      </c>
      <c r="V2304" s="2" t="s">
        <v>20548</v>
      </c>
      <c r="W2304" s="2" t="s">
        <v>20548</v>
      </c>
      <c r="X2304" s="2" t="s">
        <v>20548</v>
      </c>
      <c r="Y2304" s="2" t="s">
        <v>20548</v>
      </c>
      <c r="Z2304" s="2" t="s">
        <v>20548</v>
      </c>
      <c r="AA2304" s="2" t="s">
        <v>20548</v>
      </c>
      <c r="AB2304" s="2" t="s">
        <v>20548</v>
      </c>
      <c r="AC2304" s="2" t="s">
        <v>20548</v>
      </c>
      <c r="AD2304" s="2" t="s">
        <v>20548</v>
      </c>
      <c r="AE2304" s="2" t="s">
        <v>20548</v>
      </c>
      <c r="AF2304" s="2" t="s">
        <v>20548</v>
      </c>
      <c r="AG2304" s="2" t="s">
        <v>20548</v>
      </c>
      <c r="AH2304" s="2" t="s">
        <v>20548</v>
      </c>
      <c r="AI2304" s="2" t="s">
        <v>20548</v>
      </c>
    </row>
    <row r="2305" spans="1:35">
      <c r="A2305" s="2" t="s">
        <v>14567</v>
      </c>
      <c r="B2305" s="2" t="s">
        <v>29303</v>
      </c>
      <c r="C2305" s="2" t="s">
        <v>20541</v>
      </c>
      <c r="D2305" s="2" t="s">
        <v>20542</v>
      </c>
      <c r="E2305" s="2" t="s">
        <v>29303</v>
      </c>
      <c r="F2305" s="2" t="s">
        <v>20542</v>
      </c>
      <c r="G2305" s="2" t="s">
        <v>14567</v>
      </c>
      <c r="H2305" s="2" t="s">
        <v>29304</v>
      </c>
      <c r="I2305" s="2" t="s">
        <v>29305</v>
      </c>
      <c r="K2305" s="2" t="s">
        <v>20585</v>
      </c>
      <c r="L2305" s="2" t="s">
        <v>21124</v>
      </c>
      <c r="P2305" s="2" t="s">
        <v>20548</v>
      </c>
      <c r="Q2305" s="2" t="s">
        <v>20548</v>
      </c>
      <c r="R2305" s="2" t="s">
        <v>20548</v>
      </c>
      <c r="S2305" s="2" t="s">
        <v>20548</v>
      </c>
      <c r="T2305" s="2" t="s">
        <v>20548</v>
      </c>
      <c r="U2305" s="2" t="s">
        <v>20548</v>
      </c>
      <c r="V2305" s="2" t="s">
        <v>20548</v>
      </c>
      <c r="W2305" s="2" t="s">
        <v>20548</v>
      </c>
      <c r="X2305" s="2" t="s">
        <v>20548</v>
      </c>
      <c r="Y2305" s="2" t="s">
        <v>20548</v>
      </c>
      <c r="Z2305" s="2" t="s">
        <v>20548</v>
      </c>
      <c r="AA2305" s="2" t="s">
        <v>20548</v>
      </c>
      <c r="AB2305" s="2" t="s">
        <v>20548</v>
      </c>
      <c r="AC2305" s="2" t="s">
        <v>20548</v>
      </c>
      <c r="AD2305" s="2" t="s">
        <v>20548</v>
      </c>
      <c r="AE2305" s="2" t="s">
        <v>20548</v>
      </c>
      <c r="AF2305" s="2" t="s">
        <v>20548</v>
      </c>
      <c r="AG2305" s="2" t="s">
        <v>20548</v>
      </c>
      <c r="AH2305" s="2" t="s">
        <v>20548</v>
      </c>
      <c r="AI2305" s="2" t="s">
        <v>20548</v>
      </c>
    </row>
    <row r="2306" spans="1:35">
      <c r="A2306" s="2" t="s">
        <v>1336</v>
      </c>
      <c r="B2306" s="2" t="s">
        <v>29306</v>
      </c>
      <c r="C2306" s="2" t="s">
        <v>20541</v>
      </c>
      <c r="D2306" s="2" t="s">
        <v>20542</v>
      </c>
      <c r="E2306" s="2" t="s">
        <v>29306</v>
      </c>
      <c r="F2306" s="2" t="s">
        <v>20542</v>
      </c>
      <c r="G2306" s="2" t="s">
        <v>1336</v>
      </c>
      <c r="H2306" s="2" t="s">
        <v>29307</v>
      </c>
      <c r="I2306" s="2" t="s">
        <v>29308</v>
      </c>
      <c r="K2306" s="2" t="s">
        <v>29309</v>
      </c>
      <c r="L2306" s="2" t="s">
        <v>20776</v>
      </c>
      <c r="O2306" s="2" t="s">
        <v>29310</v>
      </c>
      <c r="P2306" s="2" t="s">
        <v>20547</v>
      </c>
      <c r="Q2306" s="2" t="s">
        <v>20548</v>
      </c>
      <c r="R2306" s="2" t="s">
        <v>20548</v>
      </c>
      <c r="S2306" s="2" t="s">
        <v>20547</v>
      </c>
      <c r="T2306" s="2" t="s">
        <v>20548</v>
      </c>
      <c r="U2306" s="2" t="s">
        <v>20548</v>
      </c>
      <c r="V2306" s="2" t="s">
        <v>20548</v>
      </c>
      <c r="W2306" s="2" t="s">
        <v>20548</v>
      </c>
      <c r="X2306" s="2" t="s">
        <v>20548</v>
      </c>
      <c r="Y2306" s="2" t="s">
        <v>20548</v>
      </c>
      <c r="Z2306" s="2" t="s">
        <v>20548</v>
      </c>
      <c r="AA2306" s="2" t="s">
        <v>20548</v>
      </c>
      <c r="AB2306" s="2" t="s">
        <v>20548</v>
      </c>
      <c r="AC2306" s="2" t="s">
        <v>20548</v>
      </c>
      <c r="AD2306" s="2" t="s">
        <v>20548</v>
      </c>
      <c r="AE2306" s="2" t="s">
        <v>20548</v>
      </c>
      <c r="AF2306" s="2" t="s">
        <v>20548</v>
      </c>
      <c r="AG2306" s="2" t="s">
        <v>20548</v>
      </c>
      <c r="AH2306" s="2" t="s">
        <v>20548</v>
      </c>
      <c r="AI2306" s="2" t="s">
        <v>20548</v>
      </c>
    </row>
    <row r="2307" spans="1:35">
      <c r="A2307" s="2" t="s">
        <v>1904</v>
      </c>
      <c r="B2307" s="2" t="s">
        <v>29311</v>
      </c>
      <c r="C2307" s="2" t="s">
        <v>20541</v>
      </c>
      <c r="D2307" s="2" t="s">
        <v>20542</v>
      </c>
      <c r="E2307" s="2" t="s">
        <v>29311</v>
      </c>
      <c r="F2307" s="2" t="s">
        <v>20542</v>
      </c>
      <c r="G2307" s="2" t="s">
        <v>1904</v>
      </c>
      <c r="H2307" s="2" t="s">
        <v>29312</v>
      </c>
      <c r="I2307" s="2" t="s">
        <v>29313</v>
      </c>
      <c r="K2307" s="2" t="s">
        <v>20585</v>
      </c>
      <c r="L2307" s="2" t="s">
        <v>29314</v>
      </c>
      <c r="P2307" s="2" t="s">
        <v>20547</v>
      </c>
      <c r="Q2307" s="2" t="s">
        <v>20548</v>
      </c>
      <c r="R2307" s="2" t="s">
        <v>20548</v>
      </c>
      <c r="S2307" s="2" t="s">
        <v>20548</v>
      </c>
      <c r="T2307" s="2" t="s">
        <v>20548</v>
      </c>
      <c r="U2307" s="2" t="s">
        <v>20548</v>
      </c>
      <c r="V2307" s="2" t="s">
        <v>20548</v>
      </c>
      <c r="W2307" s="2" t="s">
        <v>20548</v>
      </c>
      <c r="X2307" s="2" t="s">
        <v>20548</v>
      </c>
      <c r="Y2307" s="2" t="s">
        <v>20548</v>
      </c>
      <c r="Z2307" s="2" t="s">
        <v>20548</v>
      </c>
      <c r="AA2307" s="2" t="s">
        <v>20548</v>
      </c>
      <c r="AB2307" s="2" t="s">
        <v>20548</v>
      </c>
      <c r="AC2307" s="2" t="s">
        <v>20548</v>
      </c>
      <c r="AD2307" s="2" t="s">
        <v>20548</v>
      </c>
      <c r="AE2307" s="2" t="s">
        <v>20548</v>
      </c>
      <c r="AF2307" s="2" t="s">
        <v>20547</v>
      </c>
      <c r="AG2307" s="2" t="s">
        <v>20548</v>
      </c>
      <c r="AH2307" s="2" t="s">
        <v>20548</v>
      </c>
      <c r="AI2307" s="2" t="s">
        <v>20548</v>
      </c>
    </row>
    <row r="2308" spans="1:35">
      <c r="A2308" s="2" t="s">
        <v>1976</v>
      </c>
      <c r="B2308" s="2" t="s">
        <v>29315</v>
      </c>
      <c r="C2308" s="2" t="s">
        <v>20541</v>
      </c>
      <c r="D2308" s="2" t="s">
        <v>20542</v>
      </c>
      <c r="E2308" s="2" t="s">
        <v>29315</v>
      </c>
      <c r="F2308" s="2" t="s">
        <v>20542</v>
      </c>
      <c r="G2308" s="2" t="s">
        <v>1976</v>
      </c>
      <c r="H2308" s="2" t="s">
        <v>29316</v>
      </c>
      <c r="I2308" s="2" t="s">
        <v>29317</v>
      </c>
      <c r="K2308" s="2" t="s">
        <v>29318</v>
      </c>
      <c r="L2308" s="2" t="s">
        <v>20776</v>
      </c>
      <c r="P2308" s="2" t="s">
        <v>20547</v>
      </c>
      <c r="Q2308" s="2" t="s">
        <v>20548</v>
      </c>
      <c r="R2308" s="2" t="s">
        <v>20548</v>
      </c>
      <c r="S2308" s="2" t="s">
        <v>20548</v>
      </c>
      <c r="T2308" s="2" t="s">
        <v>20548</v>
      </c>
      <c r="U2308" s="2" t="s">
        <v>20548</v>
      </c>
      <c r="V2308" s="2" t="s">
        <v>20548</v>
      </c>
      <c r="W2308" s="2" t="s">
        <v>20548</v>
      </c>
      <c r="X2308" s="2" t="s">
        <v>20548</v>
      </c>
      <c r="Y2308" s="2" t="s">
        <v>20548</v>
      </c>
      <c r="Z2308" s="2" t="s">
        <v>20548</v>
      </c>
      <c r="AA2308" s="2" t="s">
        <v>20548</v>
      </c>
      <c r="AB2308" s="2" t="s">
        <v>20548</v>
      </c>
      <c r="AC2308" s="2" t="s">
        <v>20548</v>
      </c>
      <c r="AD2308" s="2" t="s">
        <v>20548</v>
      </c>
      <c r="AE2308" s="2" t="s">
        <v>20548</v>
      </c>
      <c r="AF2308" s="2" t="s">
        <v>20548</v>
      </c>
      <c r="AG2308" s="2" t="s">
        <v>20548</v>
      </c>
      <c r="AH2308" s="2" t="s">
        <v>20548</v>
      </c>
      <c r="AI2308" s="2" t="s">
        <v>20548</v>
      </c>
    </row>
    <row r="2309" spans="1:35">
      <c r="A2309" s="2" t="s">
        <v>19558</v>
      </c>
      <c r="B2309" s="2" t="s">
        <v>29319</v>
      </c>
      <c r="C2309" s="2" t="s">
        <v>20541</v>
      </c>
      <c r="D2309" s="2" t="s">
        <v>20542</v>
      </c>
      <c r="E2309" s="2" t="s">
        <v>29319</v>
      </c>
      <c r="F2309" s="2" t="s">
        <v>20542</v>
      </c>
      <c r="G2309" s="2" t="s">
        <v>19558</v>
      </c>
      <c r="H2309" s="2" t="s">
        <v>29320</v>
      </c>
      <c r="I2309" s="2" t="s">
        <v>29321</v>
      </c>
      <c r="K2309" s="2" t="s">
        <v>29322</v>
      </c>
      <c r="L2309" s="2" t="s">
        <v>20622</v>
      </c>
      <c r="M2309" s="2" t="s">
        <v>29323</v>
      </c>
      <c r="O2309" s="2" t="s">
        <v>21586</v>
      </c>
      <c r="P2309" s="2" t="s">
        <v>20547</v>
      </c>
      <c r="Q2309" s="2" t="s">
        <v>20548</v>
      </c>
      <c r="R2309" s="2" t="s">
        <v>20548</v>
      </c>
      <c r="S2309" s="2" t="s">
        <v>20548</v>
      </c>
      <c r="T2309" s="2" t="s">
        <v>20548</v>
      </c>
      <c r="U2309" s="2" t="s">
        <v>20548</v>
      </c>
      <c r="V2309" s="2" t="s">
        <v>20548</v>
      </c>
      <c r="W2309" s="2" t="s">
        <v>20548</v>
      </c>
      <c r="X2309" s="2" t="s">
        <v>20548</v>
      </c>
      <c r="Y2309" s="2" t="s">
        <v>20548</v>
      </c>
      <c r="Z2309" s="2" t="s">
        <v>20548</v>
      </c>
      <c r="AA2309" s="2" t="s">
        <v>20548</v>
      </c>
      <c r="AB2309" s="2" t="s">
        <v>20548</v>
      </c>
      <c r="AC2309" s="2" t="s">
        <v>20548</v>
      </c>
      <c r="AD2309" s="2" t="s">
        <v>20548</v>
      </c>
      <c r="AE2309" s="2" t="s">
        <v>20548</v>
      </c>
      <c r="AF2309" s="2" t="s">
        <v>20548</v>
      </c>
      <c r="AG2309" s="2" t="s">
        <v>20548</v>
      </c>
      <c r="AH2309" s="2" t="s">
        <v>20548</v>
      </c>
      <c r="AI2309" s="2" t="s">
        <v>20548</v>
      </c>
    </row>
    <row r="2310" spans="1:35">
      <c r="A2310" s="2" t="s">
        <v>14492</v>
      </c>
      <c r="B2310" s="2" t="s">
        <v>29324</v>
      </c>
      <c r="C2310" s="2" t="s">
        <v>20541</v>
      </c>
      <c r="D2310" s="2" t="s">
        <v>20542</v>
      </c>
      <c r="E2310" s="2" t="s">
        <v>29324</v>
      </c>
      <c r="F2310" s="2" t="s">
        <v>20542</v>
      </c>
      <c r="G2310" s="2" t="s">
        <v>14492</v>
      </c>
      <c r="H2310" s="2" t="s">
        <v>29325</v>
      </c>
      <c r="I2310" s="2" t="s">
        <v>29326</v>
      </c>
      <c r="K2310" s="2" t="s">
        <v>20643</v>
      </c>
      <c r="L2310" s="2" t="s">
        <v>29327</v>
      </c>
      <c r="P2310" s="2" t="s">
        <v>20547</v>
      </c>
      <c r="Q2310" s="2" t="s">
        <v>20548</v>
      </c>
      <c r="R2310" s="2" t="s">
        <v>20548</v>
      </c>
      <c r="S2310" s="2" t="s">
        <v>20548</v>
      </c>
      <c r="T2310" s="2" t="s">
        <v>20548</v>
      </c>
      <c r="U2310" s="2" t="s">
        <v>20548</v>
      </c>
      <c r="V2310" s="2" t="s">
        <v>20548</v>
      </c>
      <c r="W2310" s="2" t="s">
        <v>20548</v>
      </c>
      <c r="X2310" s="2" t="s">
        <v>20548</v>
      </c>
      <c r="Y2310" s="2" t="s">
        <v>20548</v>
      </c>
      <c r="Z2310" s="2" t="s">
        <v>20548</v>
      </c>
      <c r="AA2310" s="2" t="s">
        <v>20548</v>
      </c>
      <c r="AB2310" s="2" t="s">
        <v>20548</v>
      </c>
      <c r="AC2310" s="2" t="s">
        <v>20548</v>
      </c>
      <c r="AD2310" s="2" t="s">
        <v>20548</v>
      </c>
      <c r="AE2310" s="2" t="s">
        <v>20548</v>
      </c>
      <c r="AF2310" s="2" t="s">
        <v>20548</v>
      </c>
      <c r="AG2310" s="2" t="s">
        <v>20548</v>
      </c>
      <c r="AH2310" s="2" t="s">
        <v>20548</v>
      </c>
      <c r="AI2310" s="2" t="s">
        <v>20548</v>
      </c>
    </row>
    <row r="2311" spans="1:35">
      <c r="A2311" s="2" t="s">
        <v>20148</v>
      </c>
      <c r="B2311" s="2" t="s">
        <v>29328</v>
      </c>
      <c r="C2311" s="2" t="s">
        <v>20541</v>
      </c>
      <c r="D2311" s="2" t="s">
        <v>20542</v>
      </c>
      <c r="E2311" s="2" t="s">
        <v>29328</v>
      </c>
      <c r="F2311" s="2" t="s">
        <v>20542</v>
      </c>
      <c r="G2311" s="2" t="s">
        <v>20148</v>
      </c>
      <c r="H2311" s="2" t="s">
        <v>29329</v>
      </c>
      <c r="K2311" s="2" t="s">
        <v>20585</v>
      </c>
      <c r="N2311" s="2" t="s">
        <v>20812</v>
      </c>
      <c r="P2311" s="2" t="s">
        <v>20548</v>
      </c>
      <c r="Q2311" s="2" t="s">
        <v>20548</v>
      </c>
      <c r="R2311" s="2" t="s">
        <v>20547</v>
      </c>
      <c r="S2311" s="2" t="s">
        <v>20548</v>
      </c>
      <c r="T2311" s="2" t="s">
        <v>20548</v>
      </c>
      <c r="U2311" s="2" t="s">
        <v>20548</v>
      </c>
      <c r="V2311" s="2" t="s">
        <v>20548</v>
      </c>
      <c r="W2311" s="2" t="s">
        <v>20548</v>
      </c>
      <c r="X2311" s="2" t="s">
        <v>20548</v>
      </c>
      <c r="Y2311" s="2" t="s">
        <v>20548</v>
      </c>
      <c r="Z2311" s="2" t="s">
        <v>20548</v>
      </c>
      <c r="AA2311" s="2" t="s">
        <v>20548</v>
      </c>
      <c r="AB2311" s="2" t="s">
        <v>20548</v>
      </c>
      <c r="AC2311" s="2" t="s">
        <v>20548</v>
      </c>
      <c r="AD2311" s="2" t="s">
        <v>20548</v>
      </c>
      <c r="AE2311" s="2" t="s">
        <v>20548</v>
      </c>
      <c r="AF2311" s="2" t="s">
        <v>20548</v>
      </c>
      <c r="AG2311" s="2" t="s">
        <v>20548</v>
      </c>
      <c r="AH2311" s="2" t="s">
        <v>20548</v>
      </c>
      <c r="AI2311" s="2" t="s">
        <v>20548</v>
      </c>
    </row>
    <row r="2312" spans="1:35">
      <c r="A2312" s="2" t="s">
        <v>15803</v>
      </c>
      <c r="B2312" s="2" t="s">
        <v>29330</v>
      </c>
      <c r="C2312" s="2" t="s">
        <v>20541</v>
      </c>
      <c r="D2312" s="2" t="s">
        <v>20542</v>
      </c>
      <c r="E2312" s="2" t="s">
        <v>29330</v>
      </c>
      <c r="F2312" s="2" t="s">
        <v>20542</v>
      </c>
      <c r="G2312" s="2" t="s">
        <v>15803</v>
      </c>
      <c r="H2312" s="2" t="s">
        <v>29331</v>
      </c>
      <c r="I2312" s="2" t="s">
        <v>29332</v>
      </c>
      <c r="K2312" s="2" t="s">
        <v>20585</v>
      </c>
      <c r="L2312" s="2" t="s">
        <v>29333</v>
      </c>
      <c r="P2312" s="2" t="s">
        <v>20548</v>
      </c>
      <c r="Q2312" s="2" t="s">
        <v>20548</v>
      </c>
      <c r="R2312" s="2" t="s">
        <v>20548</v>
      </c>
      <c r="S2312" s="2" t="s">
        <v>20548</v>
      </c>
      <c r="T2312" s="2" t="s">
        <v>20548</v>
      </c>
      <c r="U2312" s="2" t="s">
        <v>20548</v>
      </c>
      <c r="V2312" s="2" t="s">
        <v>20548</v>
      </c>
      <c r="W2312" s="2" t="s">
        <v>20548</v>
      </c>
      <c r="X2312" s="2" t="s">
        <v>20548</v>
      </c>
      <c r="Y2312" s="2" t="s">
        <v>20548</v>
      </c>
      <c r="Z2312" s="2" t="s">
        <v>20548</v>
      </c>
      <c r="AA2312" s="2" t="s">
        <v>20548</v>
      </c>
      <c r="AB2312" s="2" t="s">
        <v>20548</v>
      </c>
      <c r="AC2312" s="2" t="s">
        <v>20548</v>
      </c>
      <c r="AD2312" s="2" t="s">
        <v>20548</v>
      </c>
      <c r="AE2312" s="2" t="s">
        <v>20548</v>
      </c>
      <c r="AF2312" s="2" t="s">
        <v>20548</v>
      </c>
      <c r="AG2312" s="2" t="s">
        <v>20548</v>
      </c>
      <c r="AH2312" s="2" t="s">
        <v>20548</v>
      </c>
      <c r="AI2312" s="2" t="s">
        <v>20548</v>
      </c>
    </row>
    <row r="2313" spans="1:35">
      <c r="A2313" s="2" t="s">
        <v>15616</v>
      </c>
      <c r="B2313" s="2" t="s">
        <v>29334</v>
      </c>
      <c r="C2313" s="2" t="s">
        <v>20541</v>
      </c>
      <c r="D2313" s="2" t="s">
        <v>20542</v>
      </c>
      <c r="E2313" s="2" t="s">
        <v>29334</v>
      </c>
      <c r="F2313" s="2" t="s">
        <v>20542</v>
      </c>
      <c r="G2313" s="2" t="s">
        <v>15616</v>
      </c>
      <c r="H2313" s="2" t="s">
        <v>29335</v>
      </c>
      <c r="I2313" s="2" t="s">
        <v>29336</v>
      </c>
      <c r="L2313" s="2" t="s">
        <v>20731</v>
      </c>
      <c r="P2313" s="2" t="s">
        <v>20547</v>
      </c>
      <c r="Q2313" s="2" t="s">
        <v>20548</v>
      </c>
      <c r="R2313" s="2" t="s">
        <v>20548</v>
      </c>
      <c r="S2313" s="2" t="s">
        <v>20548</v>
      </c>
      <c r="T2313" s="2" t="s">
        <v>20548</v>
      </c>
      <c r="U2313" s="2" t="s">
        <v>20548</v>
      </c>
      <c r="V2313" s="2" t="s">
        <v>20548</v>
      </c>
      <c r="W2313" s="2" t="s">
        <v>20548</v>
      </c>
      <c r="X2313" s="2" t="s">
        <v>20548</v>
      </c>
      <c r="Y2313" s="2" t="s">
        <v>20548</v>
      </c>
      <c r="Z2313" s="2" t="s">
        <v>20548</v>
      </c>
      <c r="AA2313" s="2" t="s">
        <v>20548</v>
      </c>
      <c r="AB2313" s="2" t="s">
        <v>20548</v>
      </c>
      <c r="AC2313" s="2" t="s">
        <v>20548</v>
      </c>
      <c r="AD2313" s="2" t="s">
        <v>20548</v>
      </c>
      <c r="AE2313" s="2" t="s">
        <v>20548</v>
      </c>
      <c r="AF2313" s="2" t="s">
        <v>20548</v>
      </c>
      <c r="AG2313" s="2" t="s">
        <v>20548</v>
      </c>
      <c r="AH2313" s="2" t="s">
        <v>20548</v>
      </c>
      <c r="AI2313" s="2" t="s">
        <v>20548</v>
      </c>
    </row>
    <row r="2314" spans="1:35">
      <c r="A2314" s="2" t="s">
        <v>16332</v>
      </c>
      <c r="B2314" s="2" t="s">
        <v>29337</v>
      </c>
      <c r="C2314" s="2" t="s">
        <v>20541</v>
      </c>
      <c r="D2314" s="2" t="s">
        <v>20542</v>
      </c>
      <c r="E2314" s="2" t="s">
        <v>29337</v>
      </c>
      <c r="F2314" s="2" t="s">
        <v>20542</v>
      </c>
      <c r="G2314" s="2" t="s">
        <v>16332</v>
      </c>
      <c r="H2314" s="2" t="s">
        <v>29338</v>
      </c>
      <c r="I2314" s="2" t="s">
        <v>29339</v>
      </c>
      <c r="K2314" s="2" t="s">
        <v>29340</v>
      </c>
      <c r="M2314" s="2" t="s">
        <v>29341</v>
      </c>
      <c r="P2314" s="2" t="s">
        <v>20547</v>
      </c>
      <c r="Q2314" s="2" t="s">
        <v>20548</v>
      </c>
      <c r="R2314" s="2" t="s">
        <v>20548</v>
      </c>
      <c r="S2314" s="2" t="s">
        <v>20548</v>
      </c>
      <c r="T2314" s="2" t="s">
        <v>20548</v>
      </c>
      <c r="U2314" s="2" t="s">
        <v>20548</v>
      </c>
      <c r="V2314" s="2" t="s">
        <v>20548</v>
      </c>
      <c r="W2314" s="2" t="s">
        <v>20548</v>
      </c>
      <c r="X2314" s="2" t="s">
        <v>20548</v>
      </c>
      <c r="Y2314" s="2" t="s">
        <v>20547</v>
      </c>
      <c r="Z2314" s="2" t="s">
        <v>20547</v>
      </c>
      <c r="AA2314" s="2" t="s">
        <v>20547</v>
      </c>
      <c r="AB2314" s="2" t="s">
        <v>20548</v>
      </c>
      <c r="AC2314" s="2" t="s">
        <v>20548</v>
      </c>
      <c r="AD2314" s="2" t="s">
        <v>20548</v>
      </c>
      <c r="AE2314" s="2" t="s">
        <v>20548</v>
      </c>
      <c r="AF2314" s="2" t="s">
        <v>20547</v>
      </c>
      <c r="AG2314" s="2" t="s">
        <v>20548</v>
      </c>
      <c r="AH2314" s="2" t="s">
        <v>20547</v>
      </c>
      <c r="AI2314" s="2" t="s">
        <v>20547</v>
      </c>
    </row>
    <row r="2315" spans="1:35">
      <c r="A2315" s="2" t="s">
        <v>3715</v>
      </c>
      <c r="B2315" s="2" t="s">
        <v>29342</v>
      </c>
      <c r="C2315" s="2" t="s">
        <v>20541</v>
      </c>
      <c r="D2315" s="2" t="s">
        <v>20542</v>
      </c>
      <c r="E2315" s="2" t="s">
        <v>29342</v>
      </c>
      <c r="F2315" s="2" t="s">
        <v>20542</v>
      </c>
      <c r="G2315" s="2" t="s">
        <v>3715</v>
      </c>
      <c r="H2315" s="2" t="s">
        <v>29343</v>
      </c>
      <c r="I2315" s="2" t="s">
        <v>29344</v>
      </c>
      <c r="K2315" s="2" t="s">
        <v>20585</v>
      </c>
      <c r="L2315" s="2" t="s">
        <v>20663</v>
      </c>
      <c r="P2315" s="2" t="s">
        <v>20547</v>
      </c>
      <c r="Q2315" s="2" t="s">
        <v>20548</v>
      </c>
      <c r="R2315" s="2" t="s">
        <v>20548</v>
      </c>
      <c r="S2315" s="2" t="s">
        <v>20548</v>
      </c>
      <c r="T2315" s="2" t="s">
        <v>20548</v>
      </c>
      <c r="U2315" s="2" t="s">
        <v>20548</v>
      </c>
      <c r="V2315" s="2" t="s">
        <v>20548</v>
      </c>
      <c r="W2315" s="2" t="s">
        <v>20548</v>
      </c>
      <c r="X2315" s="2" t="s">
        <v>20548</v>
      </c>
      <c r="Y2315" s="2" t="s">
        <v>20548</v>
      </c>
      <c r="Z2315" s="2" t="s">
        <v>20548</v>
      </c>
      <c r="AA2315" s="2" t="s">
        <v>20548</v>
      </c>
      <c r="AB2315" s="2" t="s">
        <v>20548</v>
      </c>
      <c r="AC2315" s="2" t="s">
        <v>20548</v>
      </c>
      <c r="AD2315" s="2" t="s">
        <v>20548</v>
      </c>
      <c r="AE2315" s="2" t="s">
        <v>20548</v>
      </c>
      <c r="AF2315" s="2" t="s">
        <v>20547</v>
      </c>
      <c r="AG2315" s="2" t="s">
        <v>20548</v>
      </c>
      <c r="AH2315" s="2" t="s">
        <v>20548</v>
      </c>
      <c r="AI2315" s="2" t="s">
        <v>20548</v>
      </c>
    </row>
    <row r="2316" spans="1:35">
      <c r="A2316" s="2" t="s">
        <v>936</v>
      </c>
      <c r="B2316" s="2" t="s">
        <v>29345</v>
      </c>
      <c r="C2316" s="2" t="s">
        <v>20541</v>
      </c>
      <c r="D2316" s="2" t="s">
        <v>20542</v>
      </c>
      <c r="E2316" s="2" t="s">
        <v>29345</v>
      </c>
      <c r="F2316" s="2" t="s">
        <v>20542</v>
      </c>
      <c r="G2316" s="2" t="s">
        <v>936</v>
      </c>
      <c r="H2316" s="2" t="s">
        <v>29346</v>
      </c>
      <c r="I2316" s="2" t="s">
        <v>29347</v>
      </c>
      <c r="K2316" s="2" t="s">
        <v>21563</v>
      </c>
      <c r="L2316" s="2" t="s">
        <v>29348</v>
      </c>
      <c r="M2316" s="2" t="s">
        <v>29349</v>
      </c>
      <c r="N2316" s="2" t="s">
        <v>29350</v>
      </c>
      <c r="P2316" s="2" t="s">
        <v>20547</v>
      </c>
      <c r="Q2316" s="2" t="s">
        <v>20548</v>
      </c>
      <c r="R2316" s="2" t="s">
        <v>20548</v>
      </c>
      <c r="S2316" s="2" t="s">
        <v>20548</v>
      </c>
      <c r="T2316" s="2" t="s">
        <v>20548</v>
      </c>
      <c r="U2316" s="2" t="s">
        <v>20548</v>
      </c>
      <c r="V2316" s="2" t="s">
        <v>20548</v>
      </c>
      <c r="W2316" s="2" t="s">
        <v>20548</v>
      </c>
      <c r="X2316" s="2" t="s">
        <v>20548</v>
      </c>
      <c r="Y2316" s="2" t="s">
        <v>20548</v>
      </c>
      <c r="Z2316" s="2" t="s">
        <v>20548</v>
      </c>
      <c r="AA2316" s="2" t="s">
        <v>20548</v>
      </c>
      <c r="AB2316" s="2" t="s">
        <v>20548</v>
      </c>
      <c r="AC2316" s="2" t="s">
        <v>20548</v>
      </c>
      <c r="AD2316" s="2" t="s">
        <v>20548</v>
      </c>
      <c r="AE2316" s="2" t="s">
        <v>20548</v>
      </c>
      <c r="AF2316" s="2" t="s">
        <v>20548</v>
      </c>
      <c r="AG2316" s="2" t="s">
        <v>20548</v>
      </c>
      <c r="AH2316" s="2" t="s">
        <v>20548</v>
      </c>
      <c r="AI2316" s="2" t="s">
        <v>20548</v>
      </c>
    </row>
    <row r="2317" spans="1:35">
      <c r="A2317" s="2" t="s">
        <v>17045</v>
      </c>
      <c r="B2317" s="2" t="s">
        <v>29351</v>
      </c>
      <c r="C2317" s="2" t="s">
        <v>20541</v>
      </c>
      <c r="D2317" s="2" t="s">
        <v>20542</v>
      </c>
      <c r="E2317" s="2" t="s">
        <v>29351</v>
      </c>
      <c r="F2317" s="2" t="s">
        <v>20542</v>
      </c>
      <c r="G2317" s="2" t="s">
        <v>17045</v>
      </c>
      <c r="H2317" s="2" t="s">
        <v>29352</v>
      </c>
      <c r="I2317" s="2" t="s">
        <v>29353</v>
      </c>
      <c r="K2317" s="2" t="s">
        <v>20717</v>
      </c>
      <c r="L2317" s="2" t="s">
        <v>26968</v>
      </c>
      <c r="M2317" s="2" t="s">
        <v>27112</v>
      </c>
      <c r="N2317" s="2" t="s">
        <v>25565</v>
      </c>
      <c r="O2317" s="2" t="s">
        <v>29354</v>
      </c>
      <c r="P2317" s="2" t="s">
        <v>20547</v>
      </c>
      <c r="Q2317" s="2" t="s">
        <v>20548</v>
      </c>
      <c r="R2317" s="2" t="s">
        <v>20548</v>
      </c>
      <c r="S2317" s="2" t="s">
        <v>20548</v>
      </c>
      <c r="T2317" s="2" t="s">
        <v>20548</v>
      </c>
      <c r="U2317" s="2" t="s">
        <v>20548</v>
      </c>
      <c r="V2317" s="2" t="s">
        <v>20548</v>
      </c>
      <c r="W2317" s="2" t="s">
        <v>20548</v>
      </c>
      <c r="X2317" s="2" t="s">
        <v>20548</v>
      </c>
      <c r="Y2317" s="2" t="s">
        <v>20548</v>
      </c>
      <c r="Z2317" s="2" t="s">
        <v>20548</v>
      </c>
      <c r="AA2317" s="2" t="s">
        <v>20548</v>
      </c>
      <c r="AB2317" s="2" t="s">
        <v>20548</v>
      </c>
      <c r="AC2317" s="2" t="s">
        <v>20548</v>
      </c>
      <c r="AD2317" s="2" t="s">
        <v>20548</v>
      </c>
      <c r="AE2317" s="2" t="s">
        <v>20548</v>
      </c>
      <c r="AF2317" s="2" t="s">
        <v>20548</v>
      </c>
      <c r="AG2317" s="2" t="s">
        <v>20548</v>
      </c>
      <c r="AH2317" s="2" t="s">
        <v>20548</v>
      </c>
      <c r="AI2317" s="2" t="s">
        <v>20548</v>
      </c>
    </row>
    <row r="2318" spans="1:35">
      <c r="A2318" s="2" t="s">
        <v>19701</v>
      </c>
      <c r="B2318" s="2" t="s">
        <v>29355</v>
      </c>
      <c r="C2318" s="2" t="s">
        <v>20541</v>
      </c>
      <c r="D2318" s="2" t="s">
        <v>20542</v>
      </c>
      <c r="E2318" s="2" t="s">
        <v>29355</v>
      </c>
      <c r="F2318" s="2" t="s">
        <v>20542</v>
      </c>
      <c r="G2318" s="2" t="s">
        <v>19701</v>
      </c>
      <c r="H2318" s="2" t="s">
        <v>29356</v>
      </c>
      <c r="I2318" s="2" t="s">
        <v>29357</v>
      </c>
      <c r="K2318" s="2" t="s">
        <v>25488</v>
      </c>
      <c r="P2318" s="2" t="s">
        <v>20548</v>
      </c>
      <c r="Q2318" s="2" t="s">
        <v>20548</v>
      </c>
      <c r="R2318" s="2" t="s">
        <v>20548</v>
      </c>
      <c r="S2318" s="2" t="s">
        <v>20548</v>
      </c>
      <c r="T2318" s="2" t="s">
        <v>20548</v>
      </c>
      <c r="U2318" s="2" t="s">
        <v>20548</v>
      </c>
      <c r="V2318" s="2" t="s">
        <v>20548</v>
      </c>
      <c r="W2318" s="2" t="s">
        <v>20548</v>
      </c>
      <c r="X2318" s="2" t="s">
        <v>20548</v>
      </c>
      <c r="Y2318" s="2" t="s">
        <v>20548</v>
      </c>
      <c r="Z2318" s="2" t="s">
        <v>20548</v>
      </c>
      <c r="AA2318" s="2" t="s">
        <v>20548</v>
      </c>
      <c r="AB2318" s="2" t="s">
        <v>20548</v>
      </c>
      <c r="AC2318" s="2" t="s">
        <v>20548</v>
      </c>
      <c r="AD2318" s="2" t="s">
        <v>20548</v>
      </c>
      <c r="AE2318" s="2" t="s">
        <v>20548</v>
      </c>
      <c r="AF2318" s="2" t="s">
        <v>20548</v>
      </c>
      <c r="AG2318" s="2" t="s">
        <v>20548</v>
      </c>
      <c r="AH2318" s="2" t="s">
        <v>20548</v>
      </c>
      <c r="AI2318" s="2" t="s">
        <v>20548</v>
      </c>
    </row>
    <row r="2319" spans="1:35">
      <c r="A2319" s="2" t="s">
        <v>17765</v>
      </c>
      <c r="B2319" s="2" t="s">
        <v>29358</v>
      </c>
      <c r="C2319" s="2" t="s">
        <v>20541</v>
      </c>
      <c r="D2319" s="2" t="s">
        <v>20542</v>
      </c>
      <c r="E2319" s="2" t="s">
        <v>29358</v>
      </c>
      <c r="F2319" s="2" t="s">
        <v>20542</v>
      </c>
      <c r="G2319" s="2" t="s">
        <v>17765</v>
      </c>
      <c r="H2319" s="2" t="s">
        <v>29359</v>
      </c>
      <c r="I2319" s="2" t="s">
        <v>29360</v>
      </c>
      <c r="K2319" s="2" t="s">
        <v>21563</v>
      </c>
      <c r="L2319" s="2" t="s">
        <v>20553</v>
      </c>
      <c r="M2319" s="2" t="s">
        <v>29361</v>
      </c>
      <c r="N2319" s="2" t="s">
        <v>29362</v>
      </c>
      <c r="O2319" s="2" t="s">
        <v>29363</v>
      </c>
      <c r="P2319" s="2" t="s">
        <v>20547</v>
      </c>
      <c r="Q2319" s="2" t="s">
        <v>20548</v>
      </c>
      <c r="R2319" s="2" t="s">
        <v>20548</v>
      </c>
      <c r="S2319" s="2" t="s">
        <v>20548</v>
      </c>
      <c r="T2319" s="2" t="s">
        <v>20548</v>
      </c>
      <c r="U2319" s="2" t="s">
        <v>20547</v>
      </c>
      <c r="V2319" s="2" t="s">
        <v>20548</v>
      </c>
      <c r="W2319" s="2" t="s">
        <v>20548</v>
      </c>
      <c r="X2319" s="2" t="s">
        <v>20548</v>
      </c>
      <c r="Y2319" s="2" t="s">
        <v>20548</v>
      </c>
      <c r="Z2319" s="2" t="s">
        <v>20548</v>
      </c>
      <c r="AA2319" s="2" t="s">
        <v>20548</v>
      </c>
      <c r="AB2319" s="2" t="s">
        <v>20548</v>
      </c>
      <c r="AC2319" s="2" t="s">
        <v>20548</v>
      </c>
      <c r="AD2319" s="2" t="s">
        <v>20547</v>
      </c>
      <c r="AE2319" s="2" t="s">
        <v>20548</v>
      </c>
      <c r="AF2319" s="2" t="s">
        <v>20547</v>
      </c>
      <c r="AG2319" s="2" t="s">
        <v>20547</v>
      </c>
      <c r="AH2319" s="2" t="s">
        <v>20548</v>
      </c>
      <c r="AI2319" s="2" t="s">
        <v>20548</v>
      </c>
    </row>
    <row r="2320" spans="1:35">
      <c r="A2320" s="2" t="s">
        <v>13043</v>
      </c>
      <c r="B2320" s="2" t="s">
        <v>29364</v>
      </c>
      <c r="C2320" s="2" t="s">
        <v>20541</v>
      </c>
      <c r="D2320" s="2" t="s">
        <v>20542</v>
      </c>
      <c r="E2320" s="2" t="s">
        <v>29364</v>
      </c>
      <c r="F2320" s="2" t="s">
        <v>20542</v>
      </c>
      <c r="G2320" s="2" t="s">
        <v>13043</v>
      </c>
      <c r="H2320" s="2" t="s">
        <v>29365</v>
      </c>
      <c r="I2320" s="2" t="s">
        <v>29366</v>
      </c>
      <c r="K2320" s="2" t="s">
        <v>29367</v>
      </c>
      <c r="L2320" s="2" t="s">
        <v>29368</v>
      </c>
      <c r="M2320" s="2" t="s">
        <v>27875</v>
      </c>
      <c r="O2320" s="2" t="s">
        <v>21586</v>
      </c>
      <c r="P2320" s="2" t="s">
        <v>20548</v>
      </c>
      <c r="Q2320" s="2" t="s">
        <v>20548</v>
      </c>
      <c r="R2320" s="2" t="s">
        <v>20548</v>
      </c>
      <c r="S2320" s="2" t="s">
        <v>20548</v>
      </c>
      <c r="T2320" s="2" t="s">
        <v>20548</v>
      </c>
      <c r="U2320" s="2" t="s">
        <v>20548</v>
      </c>
      <c r="V2320" s="2" t="s">
        <v>20548</v>
      </c>
      <c r="W2320" s="2" t="s">
        <v>20548</v>
      </c>
      <c r="X2320" s="2" t="s">
        <v>20548</v>
      </c>
      <c r="Y2320" s="2" t="s">
        <v>20548</v>
      </c>
      <c r="Z2320" s="2" t="s">
        <v>20548</v>
      </c>
      <c r="AA2320" s="2" t="s">
        <v>20548</v>
      </c>
      <c r="AB2320" s="2" t="s">
        <v>20548</v>
      </c>
      <c r="AC2320" s="2" t="s">
        <v>20548</v>
      </c>
      <c r="AD2320" s="2" t="s">
        <v>20548</v>
      </c>
      <c r="AE2320" s="2" t="s">
        <v>20548</v>
      </c>
      <c r="AF2320" s="2" t="s">
        <v>20548</v>
      </c>
      <c r="AG2320" s="2" t="s">
        <v>20548</v>
      </c>
      <c r="AH2320" s="2" t="s">
        <v>20548</v>
      </c>
      <c r="AI2320" s="2" t="s">
        <v>20548</v>
      </c>
    </row>
    <row r="2321" spans="1:35">
      <c r="A2321" s="2" t="s">
        <v>20460</v>
      </c>
      <c r="B2321" s="2" t="s">
        <v>29369</v>
      </c>
      <c r="C2321" s="2" t="s">
        <v>20541</v>
      </c>
      <c r="D2321" s="2" t="s">
        <v>20542</v>
      </c>
      <c r="E2321" s="2" t="s">
        <v>29369</v>
      </c>
      <c r="F2321" s="2" t="s">
        <v>20542</v>
      </c>
      <c r="G2321" s="2" t="s">
        <v>20460</v>
      </c>
      <c r="H2321" s="2" t="s">
        <v>29370</v>
      </c>
      <c r="I2321" s="2" t="s">
        <v>29371</v>
      </c>
      <c r="K2321" s="2" t="s">
        <v>20585</v>
      </c>
      <c r="L2321" s="2" t="s">
        <v>20776</v>
      </c>
      <c r="P2321" s="2" t="s">
        <v>20547</v>
      </c>
      <c r="Q2321" s="2" t="s">
        <v>20548</v>
      </c>
      <c r="R2321" s="2" t="s">
        <v>20548</v>
      </c>
      <c r="S2321" s="2" t="s">
        <v>20548</v>
      </c>
      <c r="T2321" s="2" t="s">
        <v>20548</v>
      </c>
      <c r="U2321" s="2" t="s">
        <v>20548</v>
      </c>
      <c r="V2321" s="2" t="s">
        <v>20548</v>
      </c>
      <c r="W2321" s="2" t="s">
        <v>20548</v>
      </c>
      <c r="X2321" s="2" t="s">
        <v>20548</v>
      </c>
      <c r="Y2321" s="2" t="s">
        <v>20548</v>
      </c>
      <c r="Z2321" s="2" t="s">
        <v>20548</v>
      </c>
      <c r="AA2321" s="2" t="s">
        <v>20548</v>
      </c>
      <c r="AB2321" s="2" t="s">
        <v>20548</v>
      </c>
      <c r="AC2321" s="2" t="s">
        <v>20548</v>
      </c>
      <c r="AD2321" s="2" t="s">
        <v>20548</v>
      </c>
      <c r="AE2321" s="2" t="s">
        <v>20548</v>
      </c>
      <c r="AF2321" s="2" t="s">
        <v>20548</v>
      </c>
      <c r="AG2321" s="2" t="s">
        <v>20548</v>
      </c>
      <c r="AH2321" s="2" t="s">
        <v>20548</v>
      </c>
      <c r="AI2321" s="2" t="s">
        <v>20548</v>
      </c>
    </row>
    <row r="2322" spans="1:35">
      <c r="A2322" s="2" t="s">
        <v>15336</v>
      </c>
      <c r="B2322" s="2" t="s">
        <v>29372</v>
      </c>
      <c r="C2322" s="2" t="s">
        <v>20541</v>
      </c>
      <c r="D2322" s="2" t="s">
        <v>20542</v>
      </c>
      <c r="E2322" s="2" t="s">
        <v>29372</v>
      </c>
      <c r="F2322" s="2" t="s">
        <v>20542</v>
      </c>
      <c r="G2322" s="2" t="s">
        <v>15336</v>
      </c>
      <c r="H2322" s="2" t="s">
        <v>29373</v>
      </c>
      <c r="I2322" s="2" t="s">
        <v>29374</v>
      </c>
      <c r="K2322" s="2" t="s">
        <v>21563</v>
      </c>
      <c r="L2322" s="2" t="s">
        <v>29375</v>
      </c>
      <c r="P2322" s="2" t="s">
        <v>20547</v>
      </c>
      <c r="Q2322" s="2" t="s">
        <v>20548</v>
      </c>
      <c r="R2322" s="2" t="s">
        <v>20548</v>
      </c>
      <c r="S2322" s="2" t="s">
        <v>20548</v>
      </c>
      <c r="T2322" s="2" t="s">
        <v>20548</v>
      </c>
      <c r="U2322" s="2" t="s">
        <v>20548</v>
      </c>
      <c r="V2322" s="2" t="s">
        <v>20548</v>
      </c>
      <c r="W2322" s="2" t="s">
        <v>20548</v>
      </c>
      <c r="X2322" s="2" t="s">
        <v>20548</v>
      </c>
      <c r="Y2322" s="2" t="s">
        <v>20548</v>
      </c>
      <c r="Z2322" s="2" t="s">
        <v>20548</v>
      </c>
      <c r="AA2322" s="2" t="s">
        <v>20548</v>
      </c>
      <c r="AB2322" s="2" t="s">
        <v>20548</v>
      </c>
      <c r="AC2322" s="2" t="s">
        <v>20548</v>
      </c>
      <c r="AD2322" s="2" t="s">
        <v>20548</v>
      </c>
      <c r="AE2322" s="2" t="s">
        <v>20548</v>
      </c>
      <c r="AF2322" s="2" t="s">
        <v>20548</v>
      </c>
      <c r="AG2322" s="2" t="s">
        <v>20548</v>
      </c>
      <c r="AH2322" s="2" t="s">
        <v>20548</v>
      </c>
      <c r="AI2322" s="2" t="s">
        <v>20548</v>
      </c>
    </row>
    <row r="2323" spans="1:35">
      <c r="A2323" s="2" t="s">
        <v>20499</v>
      </c>
      <c r="G2323" s="2" t="s">
        <v>26763</v>
      </c>
      <c r="H2323" s="2" t="s">
        <v>26763</v>
      </c>
      <c r="I2323" s="2" t="s">
        <v>26763</v>
      </c>
      <c r="J2323" s="2" t="s">
        <v>26763</v>
      </c>
      <c r="K2323" s="2" t="s">
        <v>26763</v>
      </c>
      <c r="L2323" s="2" t="s">
        <v>26763</v>
      </c>
      <c r="M2323" s="2" t="s">
        <v>26763</v>
      </c>
      <c r="N2323" s="2" t="s">
        <v>26763</v>
      </c>
      <c r="O2323" s="2" t="s">
        <v>26763</v>
      </c>
      <c r="P2323" s="2" t="s">
        <v>26764</v>
      </c>
      <c r="Q2323" s="2" t="s">
        <v>26764</v>
      </c>
      <c r="R2323" s="2" t="s">
        <v>26764</v>
      </c>
      <c r="S2323" s="2" t="s">
        <v>26764</v>
      </c>
      <c r="T2323" s="2" t="s">
        <v>26764</v>
      </c>
      <c r="U2323" s="2" t="s">
        <v>26764</v>
      </c>
      <c r="V2323" s="2" t="s">
        <v>26764</v>
      </c>
      <c r="W2323" s="2" t="s">
        <v>26764</v>
      </c>
      <c r="X2323" s="2" t="s">
        <v>26764</v>
      </c>
      <c r="Y2323" s="2" t="s">
        <v>26764</v>
      </c>
      <c r="Z2323" s="2" t="s">
        <v>26764</v>
      </c>
      <c r="AA2323" s="2" t="s">
        <v>26764</v>
      </c>
      <c r="AB2323" s="2" t="s">
        <v>26764</v>
      </c>
      <c r="AC2323" s="2" t="s">
        <v>26764</v>
      </c>
      <c r="AD2323" s="2" t="s">
        <v>26764</v>
      </c>
      <c r="AE2323" s="2" t="s">
        <v>26764</v>
      </c>
      <c r="AF2323" s="2" t="s">
        <v>26764</v>
      </c>
      <c r="AG2323" s="2" t="s">
        <v>26764</v>
      </c>
      <c r="AH2323" s="2" t="s">
        <v>26764</v>
      </c>
      <c r="AI2323" s="2" t="s">
        <v>26764</v>
      </c>
    </row>
    <row r="2324" spans="1:35">
      <c r="A2324" s="2" t="s">
        <v>19267</v>
      </c>
      <c r="B2324" s="2" t="s">
        <v>29376</v>
      </c>
      <c r="C2324" s="2" t="s">
        <v>20541</v>
      </c>
      <c r="D2324" s="2" t="s">
        <v>20542</v>
      </c>
      <c r="E2324" s="2" t="s">
        <v>29376</v>
      </c>
      <c r="F2324" s="2" t="s">
        <v>20542</v>
      </c>
      <c r="G2324" s="2" t="s">
        <v>19267</v>
      </c>
      <c r="H2324" s="2" t="s">
        <v>29377</v>
      </c>
      <c r="I2324" s="2" t="s">
        <v>29378</v>
      </c>
      <c r="K2324" s="2" t="s">
        <v>20717</v>
      </c>
      <c r="L2324" s="2" t="s">
        <v>29379</v>
      </c>
      <c r="M2324" s="2" t="s">
        <v>29380</v>
      </c>
      <c r="P2324" s="2" t="s">
        <v>20547</v>
      </c>
      <c r="Q2324" s="2" t="s">
        <v>20548</v>
      </c>
      <c r="R2324" s="2" t="s">
        <v>20548</v>
      </c>
      <c r="S2324" s="2" t="s">
        <v>20548</v>
      </c>
      <c r="T2324" s="2" t="s">
        <v>20548</v>
      </c>
      <c r="U2324" s="2" t="s">
        <v>20548</v>
      </c>
      <c r="V2324" s="2" t="s">
        <v>20548</v>
      </c>
      <c r="W2324" s="2" t="s">
        <v>20548</v>
      </c>
      <c r="X2324" s="2" t="s">
        <v>20548</v>
      </c>
      <c r="Y2324" s="2" t="s">
        <v>20548</v>
      </c>
      <c r="Z2324" s="2" t="s">
        <v>20548</v>
      </c>
      <c r="AA2324" s="2" t="s">
        <v>20548</v>
      </c>
      <c r="AB2324" s="2" t="s">
        <v>20548</v>
      </c>
      <c r="AC2324" s="2" t="s">
        <v>20548</v>
      </c>
      <c r="AD2324" s="2" t="s">
        <v>20547</v>
      </c>
      <c r="AE2324" s="2" t="s">
        <v>20547</v>
      </c>
      <c r="AF2324" s="2" t="s">
        <v>20548</v>
      </c>
      <c r="AG2324" s="2" t="s">
        <v>20548</v>
      </c>
      <c r="AH2324" s="2" t="s">
        <v>20548</v>
      </c>
      <c r="AI2324" s="2" t="s">
        <v>20548</v>
      </c>
    </row>
    <row r="2325" spans="1:35">
      <c r="A2325" s="2" t="s">
        <v>19293</v>
      </c>
      <c r="B2325" s="2" t="s">
        <v>29381</v>
      </c>
      <c r="C2325" s="2" t="s">
        <v>20541</v>
      </c>
      <c r="D2325" s="2" t="s">
        <v>20542</v>
      </c>
      <c r="E2325" s="2" t="s">
        <v>29381</v>
      </c>
      <c r="F2325" s="2" t="s">
        <v>20542</v>
      </c>
      <c r="G2325" s="2" t="s">
        <v>19293</v>
      </c>
      <c r="H2325" s="2" t="s">
        <v>29382</v>
      </c>
      <c r="I2325" s="2" t="s">
        <v>29383</v>
      </c>
      <c r="L2325" s="2" t="s">
        <v>29384</v>
      </c>
      <c r="N2325" s="2" t="s">
        <v>24109</v>
      </c>
      <c r="P2325" s="2" t="s">
        <v>20548</v>
      </c>
      <c r="Q2325" s="2" t="s">
        <v>20548</v>
      </c>
      <c r="R2325" s="2" t="s">
        <v>20548</v>
      </c>
      <c r="S2325" s="2" t="s">
        <v>20548</v>
      </c>
      <c r="T2325" s="2" t="s">
        <v>20548</v>
      </c>
      <c r="U2325" s="2" t="s">
        <v>20548</v>
      </c>
      <c r="V2325" s="2" t="s">
        <v>20548</v>
      </c>
      <c r="W2325" s="2" t="s">
        <v>20548</v>
      </c>
      <c r="X2325" s="2" t="s">
        <v>20548</v>
      </c>
      <c r="Y2325" s="2" t="s">
        <v>20548</v>
      </c>
      <c r="Z2325" s="2" t="s">
        <v>20548</v>
      </c>
      <c r="AA2325" s="2" t="s">
        <v>20548</v>
      </c>
      <c r="AB2325" s="2" t="s">
        <v>20548</v>
      </c>
      <c r="AC2325" s="2" t="s">
        <v>20548</v>
      </c>
      <c r="AD2325" s="2" t="s">
        <v>20548</v>
      </c>
      <c r="AE2325" s="2" t="s">
        <v>20548</v>
      </c>
      <c r="AF2325" s="2" t="s">
        <v>20548</v>
      </c>
      <c r="AG2325" s="2" t="s">
        <v>20548</v>
      </c>
      <c r="AH2325" s="2" t="s">
        <v>20548</v>
      </c>
      <c r="AI2325" s="2" t="s">
        <v>20548</v>
      </c>
    </row>
    <row r="2326" spans="1:35">
      <c r="A2326" s="2" t="s">
        <v>19576</v>
      </c>
      <c r="B2326" s="2" t="s">
        <v>29385</v>
      </c>
      <c r="C2326" s="2" t="s">
        <v>20541</v>
      </c>
      <c r="D2326" s="2" t="s">
        <v>20542</v>
      </c>
      <c r="E2326" s="2" t="s">
        <v>29385</v>
      </c>
      <c r="F2326" s="2" t="s">
        <v>20542</v>
      </c>
      <c r="G2326" s="2" t="s">
        <v>19576</v>
      </c>
      <c r="H2326" s="2" t="s">
        <v>29386</v>
      </c>
      <c r="I2326" s="2" t="s">
        <v>23491</v>
      </c>
      <c r="L2326" s="2" t="s">
        <v>20738</v>
      </c>
      <c r="P2326" s="2" t="s">
        <v>20548</v>
      </c>
      <c r="Q2326" s="2" t="s">
        <v>20548</v>
      </c>
      <c r="R2326" s="2" t="s">
        <v>20548</v>
      </c>
      <c r="S2326" s="2" t="s">
        <v>20548</v>
      </c>
      <c r="T2326" s="2" t="s">
        <v>20548</v>
      </c>
      <c r="U2326" s="2" t="s">
        <v>20548</v>
      </c>
      <c r="V2326" s="2" t="s">
        <v>20547</v>
      </c>
      <c r="W2326" s="2" t="s">
        <v>20548</v>
      </c>
      <c r="X2326" s="2" t="s">
        <v>20548</v>
      </c>
      <c r="Y2326" s="2" t="s">
        <v>20548</v>
      </c>
      <c r="Z2326" s="2" t="s">
        <v>20548</v>
      </c>
      <c r="AA2326" s="2" t="s">
        <v>20548</v>
      </c>
      <c r="AB2326" s="2" t="s">
        <v>20548</v>
      </c>
      <c r="AC2326" s="2" t="s">
        <v>20548</v>
      </c>
      <c r="AD2326" s="2" t="s">
        <v>20548</v>
      </c>
      <c r="AE2326" s="2" t="s">
        <v>20548</v>
      </c>
      <c r="AF2326" s="2" t="s">
        <v>20548</v>
      </c>
      <c r="AG2326" s="2" t="s">
        <v>20548</v>
      </c>
      <c r="AH2326" s="2" t="s">
        <v>20548</v>
      </c>
      <c r="AI2326" s="2" t="s">
        <v>20548</v>
      </c>
    </row>
    <row r="2327" spans="1:35">
      <c r="A2327" s="2" t="s">
        <v>17321</v>
      </c>
      <c r="B2327" s="2" t="s">
        <v>29387</v>
      </c>
      <c r="C2327" s="2" t="s">
        <v>20541</v>
      </c>
      <c r="D2327" s="2" t="s">
        <v>20542</v>
      </c>
      <c r="E2327" s="2" t="s">
        <v>29387</v>
      </c>
      <c r="F2327" s="2" t="s">
        <v>20542</v>
      </c>
      <c r="G2327" s="2" t="s">
        <v>17321</v>
      </c>
      <c r="H2327" s="2" t="s">
        <v>29388</v>
      </c>
      <c r="K2327" s="2" t="s">
        <v>20579</v>
      </c>
      <c r="L2327" s="2" t="s">
        <v>20731</v>
      </c>
      <c r="N2327" s="2" t="s">
        <v>20733</v>
      </c>
      <c r="P2327" s="2" t="s">
        <v>20548</v>
      </c>
      <c r="Q2327" s="2" t="s">
        <v>20548</v>
      </c>
      <c r="R2327" s="2" t="s">
        <v>20548</v>
      </c>
      <c r="S2327" s="2" t="s">
        <v>20548</v>
      </c>
      <c r="T2327" s="2" t="s">
        <v>20547</v>
      </c>
      <c r="U2327" s="2" t="s">
        <v>20548</v>
      </c>
      <c r="V2327" s="2" t="s">
        <v>20548</v>
      </c>
      <c r="W2327" s="2" t="s">
        <v>20548</v>
      </c>
      <c r="X2327" s="2" t="s">
        <v>20548</v>
      </c>
      <c r="Y2327" s="2" t="s">
        <v>20548</v>
      </c>
      <c r="Z2327" s="2" t="s">
        <v>20548</v>
      </c>
      <c r="AA2327" s="2" t="s">
        <v>20548</v>
      </c>
      <c r="AB2327" s="2" t="s">
        <v>20548</v>
      </c>
      <c r="AC2327" s="2" t="s">
        <v>20548</v>
      </c>
      <c r="AD2327" s="2" t="s">
        <v>20548</v>
      </c>
      <c r="AE2327" s="2" t="s">
        <v>20548</v>
      </c>
      <c r="AF2327" s="2" t="s">
        <v>20548</v>
      </c>
      <c r="AG2327" s="2" t="s">
        <v>20548</v>
      </c>
      <c r="AH2327" s="2" t="s">
        <v>20548</v>
      </c>
      <c r="AI2327" s="2" t="s">
        <v>20548</v>
      </c>
    </row>
    <row r="2328" spans="1:35">
      <c r="A2328" s="2" t="s">
        <v>16849</v>
      </c>
      <c r="B2328" s="2" t="s">
        <v>29389</v>
      </c>
      <c r="C2328" s="2" t="s">
        <v>20541</v>
      </c>
      <c r="D2328" s="2" t="s">
        <v>20542</v>
      </c>
      <c r="E2328" s="2" t="s">
        <v>29389</v>
      </c>
      <c r="F2328" s="2" t="s">
        <v>20542</v>
      </c>
      <c r="G2328" s="2" t="s">
        <v>16849</v>
      </c>
      <c r="H2328" s="2" t="s">
        <v>29390</v>
      </c>
      <c r="I2328" s="2" t="s">
        <v>29391</v>
      </c>
      <c r="K2328" s="2" t="s">
        <v>20717</v>
      </c>
      <c r="L2328" s="2" t="s">
        <v>20935</v>
      </c>
      <c r="O2328" s="2" t="s">
        <v>21759</v>
      </c>
      <c r="P2328" s="2" t="s">
        <v>20547</v>
      </c>
      <c r="Q2328" s="2" t="s">
        <v>20548</v>
      </c>
      <c r="R2328" s="2" t="s">
        <v>20548</v>
      </c>
      <c r="S2328" s="2" t="s">
        <v>20548</v>
      </c>
      <c r="T2328" s="2" t="s">
        <v>20548</v>
      </c>
      <c r="U2328" s="2" t="s">
        <v>20548</v>
      </c>
      <c r="V2328" s="2" t="s">
        <v>20548</v>
      </c>
      <c r="W2328" s="2" t="s">
        <v>20548</v>
      </c>
      <c r="X2328" s="2" t="s">
        <v>20548</v>
      </c>
      <c r="Y2328" s="2" t="s">
        <v>20548</v>
      </c>
      <c r="Z2328" s="2" t="s">
        <v>20548</v>
      </c>
      <c r="AA2328" s="2" t="s">
        <v>20548</v>
      </c>
      <c r="AB2328" s="2" t="s">
        <v>20548</v>
      </c>
      <c r="AC2328" s="2" t="s">
        <v>20548</v>
      </c>
      <c r="AD2328" s="2" t="s">
        <v>20548</v>
      </c>
      <c r="AE2328" s="2" t="s">
        <v>20548</v>
      </c>
      <c r="AF2328" s="2" t="s">
        <v>20548</v>
      </c>
      <c r="AG2328" s="2" t="s">
        <v>20548</v>
      </c>
      <c r="AH2328" s="2" t="s">
        <v>20548</v>
      </c>
      <c r="AI2328" s="2" t="s">
        <v>20548</v>
      </c>
    </row>
    <row r="2329" spans="1:35">
      <c r="A2329" s="2" t="s">
        <v>19637</v>
      </c>
      <c r="B2329" s="2" t="s">
        <v>29392</v>
      </c>
      <c r="C2329" s="2" t="s">
        <v>20541</v>
      </c>
      <c r="D2329" s="2" t="s">
        <v>20542</v>
      </c>
      <c r="E2329" s="2" t="s">
        <v>29392</v>
      </c>
      <c r="F2329" s="2" t="s">
        <v>20542</v>
      </c>
      <c r="G2329" s="2" t="s">
        <v>19637</v>
      </c>
      <c r="H2329" s="2" t="s">
        <v>29393</v>
      </c>
      <c r="K2329" s="2" t="s">
        <v>20585</v>
      </c>
      <c r="L2329" s="2" t="s">
        <v>28409</v>
      </c>
      <c r="P2329" s="2" t="s">
        <v>20548</v>
      </c>
      <c r="Q2329" s="2" t="s">
        <v>20548</v>
      </c>
      <c r="R2329" s="2" t="s">
        <v>20548</v>
      </c>
      <c r="S2329" s="2" t="s">
        <v>20548</v>
      </c>
      <c r="T2329" s="2" t="s">
        <v>20548</v>
      </c>
      <c r="U2329" s="2" t="s">
        <v>20548</v>
      </c>
      <c r="V2329" s="2" t="s">
        <v>20548</v>
      </c>
      <c r="W2329" s="2" t="s">
        <v>20548</v>
      </c>
      <c r="X2329" s="2" t="s">
        <v>20548</v>
      </c>
      <c r="Y2329" s="2" t="s">
        <v>20548</v>
      </c>
      <c r="Z2329" s="2" t="s">
        <v>20548</v>
      </c>
      <c r="AA2329" s="2" t="s">
        <v>20548</v>
      </c>
      <c r="AB2329" s="2" t="s">
        <v>20548</v>
      </c>
      <c r="AC2329" s="2" t="s">
        <v>20548</v>
      </c>
      <c r="AD2329" s="2" t="s">
        <v>20548</v>
      </c>
      <c r="AE2329" s="2" t="s">
        <v>20548</v>
      </c>
      <c r="AF2329" s="2" t="s">
        <v>20548</v>
      </c>
      <c r="AG2329" s="2" t="s">
        <v>20548</v>
      </c>
      <c r="AH2329" s="2" t="s">
        <v>20548</v>
      </c>
      <c r="AI2329" s="2" t="s">
        <v>20548</v>
      </c>
    </row>
    <row r="2330" spans="1:35">
      <c r="A2330" s="2" t="s">
        <v>16343</v>
      </c>
      <c r="B2330" s="2" t="s">
        <v>29394</v>
      </c>
      <c r="C2330" s="2" t="s">
        <v>20541</v>
      </c>
      <c r="D2330" s="2" t="s">
        <v>20542</v>
      </c>
      <c r="E2330" s="2" t="s">
        <v>29394</v>
      </c>
      <c r="F2330" s="2" t="s">
        <v>20542</v>
      </c>
      <c r="G2330" s="2" t="s">
        <v>16343</v>
      </c>
      <c r="H2330" s="2" t="s">
        <v>29395</v>
      </c>
      <c r="I2330" s="2" t="s">
        <v>26215</v>
      </c>
      <c r="K2330" s="2" t="s">
        <v>21308</v>
      </c>
      <c r="L2330" s="2" t="s">
        <v>22095</v>
      </c>
      <c r="P2330" s="2" t="s">
        <v>20547</v>
      </c>
      <c r="Q2330" s="2" t="s">
        <v>20548</v>
      </c>
      <c r="R2330" s="2" t="s">
        <v>20548</v>
      </c>
      <c r="S2330" s="2" t="s">
        <v>20547</v>
      </c>
      <c r="T2330" s="2" t="s">
        <v>20548</v>
      </c>
      <c r="U2330" s="2" t="s">
        <v>20548</v>
      </c>
      <c r="V2330" s="2" t="s">
        <v>20548</v>
      </c>
      <c r="W2330" s="2" t="s">
        <v>20548</v>
      </c>
      <c r="X2330" s="2" t="s">
        <v>20548</v>
      </c>
      <c r="Y2330" s="2" t="s">
        <v>20548</v>
      </c>
      <c r="Z2330" s="2" t="s">
        <v>20548</v>
      </c>
      <c r="AA2330" s="2" t="s">
        <v>20548</v>
      </c>
      <c r="AB2330" s="2" t="s">
        <v>20548</v>
      </c>
      <c r="AC2330" s="2" t="s">
        <v>20548</v>
      </c>
      <c r="AD2330" s="2" t="s">
        <v>20548</v>
      </c>
      <c r="AE2330" s="2" t="s">
        <v>20548</v>
      </c>
      <c r="AF2330" s="2" t="s">
        <v>20548</v>
      </c>
      <c r="AG2330" s="2" t="s">
        <v>20548</v>
      </c>
      <c r="AH2330" s="2" t="s">
        <v>20548</v>
      </c>
      <c r="AI2330" s="2" t="s">
        <v>20548</v>
      </c>
    </row>
    <row r="2331" spans="1:35">
      <c r="A2331" s="2" t="s">
        <v>13935</v>
      </c>
      <c r="B2331" s="2" t="s">
        <v>29396</v>
      </c>
      <c r="C2331" s="2" t="s">
        <v>20541</v>
      </c>
      <c r="D2331" s="2" t="s">
        <v>20542</v>
      </c>
      <c r="E2331" s="2" t="s">
        <v>29396</v>
      </c>
      <c r="F2331" s="2" t="s">
        <v>20542</v>
      </c>
      <c r="G2331" s="2" t="s">
        <v>13935</v>
      </c>
      <c r="H2331" s="2" t="s">
        <v>29397</v>
      </c>
      <c r="I2331" s="2" t="s">
        <v>29398</v>
      </c>
      <c r="K2331" s="2" t="s">
        <v>29399</v>
      </c>
      <c r="P2331" s="2" t="s">
        <v>20547</v>
      </c>
      <c r="Q2331" s="2" t="s">
        <v>20548</v>
      </c>
      <c r="R2331" s="2" t="s">
        <v>20548</v>
      </c>
      <c r="S2331" s="2" t="s">
        <v>20548</v>
      </c>
      <c r="T2331" s="2" t="s">
        <v>20548</v>
      </c>
      <c r="U2331" s="2" t="s">
        <v>20548</v>
      </c>
      <c r="V2331" s="2" t="s">
        <v>20548</v>
      </c>
      <c r="W2331" s="2" t="s">
        <v>20548</v>
      </c>
      <c r="X2331" s="2" t="s">
        <v>20548</v>
      </c>
      <c r="Y2331" s="2" t="s">
        <v>20548</v>
      </c>
      <c r="Z2331" s="2" t="s">
        <v>20548</v>
      </c>
      <c r="AA2331" s="2" t="s">
        <v>20548</v>
      </c>
      <c r="AB2331" s="2" t="s">
        <v>20548</v>
      </c>
      <c r="AC2331" s="2" t="s">
        <v>20548</v>
      </c>
      <c r="AD2331" s="2" t="s">
        <v>20548</v>
      </c>
      <c r="AE2331" s="2" t="s">
        <v>20547</v>
      </c>
      <c r="AF2331" s="2" t="s">
        <v>20548</v>
      </c>
      <c r="AG2331" s="2" t="s">
        <v>20548</v>
      </c>
      <c r="AH2331" s="2" t="s">
        <v>20548</v>
      </c>
      <c r="AI2331" s="2" t="s">
        <v>20548</v>
      </c>
    </row>
    <row r="2332" spans="1:35">
      <c r="A2332" s="2" t="s">
        <v>18401</v>
      </c>
      <c r="B2332" s="2" t="s">
        <v>29400</v>
      </c>
      <c r="C2332" s="2" t="s">
        <v>20541</v>
      </c>
      <c r="D2332" s="2" t="s">
        <v>20542</v>
      </c>
      <c r="E2332" s="2" t="s">
        <v>29400</v>
      </c>
      <c r="F2332" s="2" t="s">
        <v>20542</v>
      </c>
      <c r="G2332" s="2" t="s">
        <v>18401</v>
      </c>
      <c r="H2332" s="2" t="s">
        <v>29401</v>
      </c>
      <c r="I2332" s="2" t="s">
        <v>29402</v>
      </c>
      <c r="J2332" s="2" t="s">
        <v>20908</v>
      </c>
      <c r="K2332" s="2" t="s">
        <v>20803</v>
      </c>
      <c r="L2332" s="2" t="s">
        <v>21815</v>
      </c>
      <c r="N2332" s="2" t="s">
        <v>29403</v>
      </c>
      <c r="O2332" s="2" t="s">
        <v>29404</v>
      </c>
      <c r="P2332" s="2" t="s">
        <v>20547</v>
      </c>
      <c r="Q2332" s="2" t="s">
        <v>20548</v>
      </c>
      <c r="R2332" s="2" t="s">
        <v>20548</v>
      </c>
      <c r="S2332" s="2" t="s">
        <v>20547</v>
      </c>
      <c r="T2332" s="2" t="s">
        <v>20548</v>
      </c>
      <c r="U2332" s="2" t="s">
        <v>20548</v>
      </c>
      <c r="V2332" s="2" t="s">
        <v>20548</v>
      </c>
      <c r="W2332" s="2" t="s">
        <v>20548</v>
      </c>
      <c r="X2332" s="2" t="s">
        <v>20547</v>
      </c>
      <c r="Y2332" s="2" t="s">
        <v>20547</v>
      </c>
      <c r="Z2332" s="2" t="s">
        <v>20547</v>
      </c>
      <c r="AA2332" s="2" t="s">
        <v>20548</v>
      </c>
      <c r="AB2332" s="2" t="s">
        <v>20547</v>
      </c>
      <c r="AC2332" s="2" t="s">
        <v>20548</v>
      </c>
      <c r="AD2332" s="2" t="s">
        <v>20548</v>
      </c>
      <c r="AE2332" s="2" t="s">
        <v>20548</v>
      </c>
      <c r="AF2332" s="2" t="s">
        <v>20547</v>
      </c>
      <c r="AG2332" s="2" t="s">
        <v>20547</v>
      </c>
      <c r="AH2332" s="2" t="s">
        <v>20548</v>
      </c>
      <c r="AI2332" s="2" t="s">
        <v>20548</v>
      </c>
    </row>
    <row r="2333" spans="1:35">
      <c r="A2333" s="2" t="s">
        <v>2838</v>
      </c>
      <c r="B2333" s="2" t="s">
        <v>29405</v>
      </c>
      <c r="C2333" s="2" t="s">
        <v>20541</v>
      </c>
      <c r="D2333" s="2" t="s">
        <v>20542</v>
      </c>
      <c r="E2333" s="2" t="s">
        <v>29405</v>
      </c>
      <c r="F2333" s="2" t="s">
        <v>20542</v>
      </c>
      <c r="G2333" s="2" t="s">
        <v>2838</v>
      </c>
      <c r="H2333" s="2" t="s">
        <v>29406</v>
      </c>
      <c r="I2333" s="2" t="s">
        <v>29407</v>
      </c>
      <c r="K2333" s="2" t="s">
        <v>29408</v>
      </c>
      <c r="P2333" s="2" t="s">
        <v>20547</v>
      </c>
      <c r="Q2333" s="2" t="s">
        <v>20548</v>
      </c>
      <c r="R2333" s="2" t="s">
        <v>20548</v>
      </c>
      <c r="S2333" s="2" t="s">
        <v>20548</v>
      </c>
      <c r="T2333" s="2" t="s">
        <v>20548</v>
      </c>
      <c r="U2333" s="2" t="s">
        <v>20548</v>
      </c>
      <c r="V2333" s="2" t="s">
        <v>20548</v>
      </c>
      <c r="W2333" s="2" t="s">
        <v>20548</v>
      </c>
      <c r="X2333" s="2" t="s">
        <v>20548</v>
      </c>
      <c r="Y2333" s="2" t="s">
        <v>20548</v>
      </c>
      <c r="Z2333" s="2" t="s">
        <v>20548</v>
      </c>
      <c r="AA2333" s="2" t="s">
        <v>20548</v>
      </c>
      <c r="AB2333" s="2" t="s">
        <v>20548</v>
      </c>
      <c r="AC2333" s="2" t="s">
        <v>20548</v>
      </c>
      <c r="AD2333" s="2" t="s">
        <v>20548</v>
      </c>
      <c r="AE2333" s="2" t="s">
        <v>20548</v>
      </c>
      <c r="AF2333" s="2" t="s">
        <v>20548</v>
      </c>
      <c r="AG2333" s="2" t="s">
        <v>20548</v>
      </c>
      <c r="AH2333" s="2" t="s">
        <v>20548</v>
      </c>
      <c r="AI2333" s="2" t="s">
        <v>20548</v>
      </c>
    </row>
    <row r="2334" spans="1:35">
      <c r="A2334" s="2" t="s">
        <v>1367</v>
      </c>
      <c r="B2334" s="2" t="s">
        <v>29409</v>
      </c>
      <c r="C2334" s="2" t="s">
        <v>20541</v>
      </c>
      <c r="D2334" s="2" t="s">
        <v>20542</v>
      </c>
      <c r="E2334" s="2" t="s">
        <v>29409</v>
      </c>
      <c r="F2334" s="2" t="s">
        <v>20542</v>
      </c>
      <c r="G2334" s="2" t="s">
        <v>1367</v>
      </c>
      <c r="H2334" s="2" t="s">
        <v>29410</v>
      </c>
      <c r="I2334" s="2" t="s">
        <v>29411</v>
      </c>
      <c r="K2334" s="2" t="s">
        <v>20585</v>
      </c>
      <c r="L2334" s="2" t="s">
        <v>29412</v>
      </c>
      <c r="P2334" s="2" t="s">
        <v>20548</v>
      </c>
      <c r="Q2334" s="2" t="s">
        <v>20548</v>
      </c>
      <c r="R2334" s="2" t="s">
        <v>20548</v>
      </c>
      <c r="S2334" s="2" t="s">
        <v>20548</v>
      </c>
      <c r="T2334" s="2" t="s">
        <v>20548</v>
      </c>
      <c r="U2334" s="2" t="s">
        <v>20548</v>
      </c>
      <c r="V2334" s="2" t="s">
        <v>20548</v>
      </c>
      <c r="W2334" s="2" t="s">
        <v>20548</v>
      </c>
      <c r="X2334" s="2" t="s">
        <v>20548</v>
      </c>
      <c r="Y2334" s="2" t="s">
        <v>20548</v>
      </c>
      <c r="Z2334" s="2" t="s">
        <v>20548</v>
      </c>
      <c r="AA2334" s="2" t="s">
        <v>20548</v>
      </c>
      <c r="AB2334" s="2" t="s">
        <v>20548</v>
      </c>
      <c r="AC2334" s="2" t="s">
        <v>20548</v>
      </c>
      <c r="AD2334" s="2" t="s">
        <v>20548</v>
      </c>
      <c r="AE2334" s="2" t="s">
        <v>20548</v>
      </c>
      <c r="AF2334" s="2" t="s">
        <v>20548</v>
      </c>
      <c r="AG2334" s="2" t="s">
        <v>20548</v>
      </c>
      <c r="AH2334" s="2" t="s">
        <v>20548</v>
      </c>
      <c r="AI2334" s="2" t="s">
        <v>20548</v>
      </c>
    </row>
    <row r="2335" spans="1:35">
      <c r="A2335" s="2" t="s">
        <v>20415</v>
      </c>
      <c r="B2335" s="2" t="s">
        <v>29413</v>
      </c>
      <c r="C2335" s="2" t="s">
        <v>20541</v>
      </c>
      <c r="D2335" s="2" t="s">
        <v>20542</v>
      </c>
      <c r="E2335" s="2" t="s">
        <v>29413</v>
      </c>
      <c r="F2335" s="2" t="s">
        <v>20542</v>
      </c>
      <c r="G2335" s="2" t="s">
        <v>20415</v>
      </c>
      <c r="H2335" s="2" t="s">
        <v>29414</v>
      </c>
      <c r="I2335" s="2" t="s">
        <v>20849</v>
      </c>
      <c r="P2335" s="2" t="s">
        <v>20547</v>
      </c>
      <c r="Q2335" s="2" t="s">
        <v>20548</v>
      </c>
      <c r="R2335" s="2" t="s">
        <v>20548</v>
      </c>
      <c r="S2335" s="2" t="s">
        <v>20548</v>
      </c>
      <c r="T2335" s="2" t="s">
        <v>20548</v>
      </c>
      <c r="U2335" s="2" t="s">
        <v>20548</v>
      </c>
      <c r="V2335" s="2" t="s">
        <v>20548</v>
      </c>
      <c r="W2335" s="2" t="s">
        <v>20548</v>
      </c>
      <c r="X2335" s="2" t="s">
        <v>20548</v>
      </c>
      <c r="Y2335" s="2" t="s">
        <v>20548</v>
      </c>
      <c r="Z2335" s="2" t="s">
        <v>20548</v>
      </c>
      <c r="AA2335" s="2" t="s">
        <v>20548</v>
      </c>
      <c r="AB2335" s="2" t="s">
        <v>20548</v>
      </c>
      <c r="AC2335" s="2" t="s">
        <v>20548</v>
      </c>
      <c r="AD2335" s="2" t="s">
        <v>20548</v>
      </c>
      <c r="AE2335" s="2" t="s">
        <v>20548</v>
      </c>
      <c r="AF2335" s="2" t="s">
        <v>20548</v>
      </c>
      <c r="AG2335" s="2" t="s">
        <v>20548</v>
      </c>
      <c r="AH2335" s="2" t="s">
        <v>20548</v>
      </c>
      <c r="AI2335" s="2" t="s">
        <v>20548</v>
      </c>
    </row>
    <row r="2336" spans="1:35">
      <c r="A2336" s="2" t="s">
        <v>16162</v>
      </c>
      <c r="B2336" s="2" t="s">
        <v>29415</v>
      </c>
      <c r="C2336" s="2" t="s">
        <v>20541</v>
      </c>
      <c r="D2336" s="2" t="s">
        <v>20542</v>
      </c>
      <c r="E2336" s="2" t="s">
        <v>29415</v>
      </c>
      <c r="F2336" s="2" t="s">
        <v>20542</v>
      </c>
      <c r="G2336" s="2" t="s">
        <v>16162</v>
      </c>
      <c r="H2336" s="2" t="s">
        <v>29416</v>
      </c>
      <c r="I2336" s="2" t="s">
        <v>29417</v>
      </c>
      <c r="J2336" s="2" t="s">
        <v>20908</v>
      </c>
      <c r="K2336" s="2" t="s">
        <v>22018</v>
      </c>
      <c r="L2336" s="2" t="s">
        <v>20663</v>
      </c>
      <c r="P2336" s="2" t="s">
        <v>20547</v>
      </c>
      <c r="Q2336" s="2" t="s">
        <v>20548</v>
      </c>
      <c r="R2336" s="2" t="s">
        <v>20548</v>
      </c>
      <c r="S2336" s="2" t="s">
        <v>20548</v>
      </c>
      <c r="T2336" s="2" t="s">
        <v>20548</v>
      </c>
      <c r="U2336" s="2" t="s">
        <v>20548</v>
      </c>
      <c r="V2336" s="2" t="s">
        <v>20548</v>
      </c>
      <c r="W2336" s="2" t="s">
        <v>20548</v>
      </c>
      <c r="X2336" s="2" t="s">
        <v>20548</v>
      </c>
      <c r="Y2336" s="2" t="s">
        <v>20547</v>
      </c>
      <c r="Z2336" s="2" t="s">
        <v>20548</v>
      </c>
      <c r="AA2336" s="2" t="s">
        <v>20548</v>
      </c>
      <c r="AB2336" s="2" t="s">
        <v>20547</v>
      </c>
      <c r="AC2336" s="2" t="s">
        <v>20548</v>
      </c>
      <c r="AD2336" s="2" t="s">
        <v>20548</v>
      </c>
      <c r="AE2336" s="2" t="s">
        <v>20548</v>
      </c>
      <c r="AF2336" s="2" t="s">
        <v>20547</v>
      </c>
      <c r="AG2336" s="2" t="s">
        <v>20548</v>
      </c>
      <c r="AH2336" s="2" t="s">
        <v>20548</v>
      </c>
      <c r="AI2336" s="2" t="s">
        <v>20548</v>
      </c>
    </row>
    <row r="2337" spans="1:35">
      <c r="A2337" s="2" t="s">
        <v>18726</v>
      </c>
      <c r="B2337" s="2" t="s">
        <v>29418</v>
      </c>
      <c r="C2337" s="2" t="s">
        <v>20541</v>
      </c>
      <c r="D2337" s="2" t="s">
        <v>20542</v>
      </c>
      <c r="E2337" s="2" t="s">
        <v>29418</v>
      </c>
      <c r="F2337" s="2" t="s">
        <v>20542</v>
      </c>
      <c r="G2337" s="2" t="s">
        <v>18726</v>
      </c>
      <c r="H2337" s="2" t="s">
        <v>29419</v>
      </c>
      <c r="I2337" s="2" t="s">
        <v>24880</v>
      </c>
      <c r="K2337" s="2" t="s">
        <v>20925</v>
      </c>
      <c r="P2337" s="2" t="s">
        <v>20547</v>
      </c>
      <c r="Q2337" s="2" t="s">
        <v>20548</v>
      </c>
      <c r="R2337" s="2" t="s">
        <v>20548</v>
      </c>
      <c r="S2337" s="2" t="s">
        <v>20548</v>
      </c>
      <c r="T2337" s="2" t="s">
        <v>20548</v>
      </c>
      <c r="U2337" s="2" t="s">
        <v>20548</v>
      </c>
      <c r="V2337" s="2" t="s">
        <v>20548</v>
      </c>
      <c r="W2337" s="2" t="s">
        <v>20548</v>
      </c>
      <c r="X2337" s="2" t="s">
        <v>20548</v>
      </c>
      <c r="Y2337" s="2" t="s">
        <v>20548</v>
      </c>
      <c r="Z2337" s="2" t="s">
        <v>20548</v>
      </c>
      <c r="AA2337" s="2" t="s">
        <v>20548</v>
      </c>
      <c r="AB2337" s="2" t="s">
        <v>20548</v>
      </c>
      <c r="AC2337" s="2" t="s">
        <v>20548</v>
      </c>
      <c r="AD2337" s="2" t="s">
        <v>20548</v>
      </c>
      <c r="AE2337" s="2" t="s">
        <v>20548</v>
      </c>
      <c r="AF2337" s="2" t="s">
        <v>20548</v>
      </c>
      <c r="AG2337" s="2" t="s">
        <v>20548</v>
      </c>
      <c r="AH2337" s="2" t="s">
        <v>20548</v>
      </c>
      <c r="AI2337" s="2" t="s">
        <v>20548</v>
      </c>
    </row>
    <row r="2338" spans="1:35">
      <c r="A2338" s="2" t="s">
        <v>16803</v>
      </c>
      <c r="B2338" s="2" t="s">
        <v>29420</v>
      </c>
      <c r="C2338" s="2" t="s">
        <v>20541</v>
      </c>
      <c r="D2338" s="2" t="s">
        <v>20542</v>
      </c>
      <c r="E2338" s="2" t="s">
        <v>29420</v>
      </c>
      <c r="F2338" s="2" t="s">
        <v>20542</v>
      </c>
      <c r="G2338" s="2" t="s">
        <v>16803</v>
      </c>
      <c r="H2338" s="2" t="s">
        <v>29421</v>
      </c>
      <c r="I2338" s="2" t="s">
        <v>29422</v>
      </c>
      <c r="K2338" s="2" t="s">
        <v>20585</v>
      </c>
      <c r="P2338" s="2" t="s">
        <v>20547</v>
      </c>
      <c r="Q2338" s="2" t="s">
        <v>20548</v>
      </c>
      <c r="R2338" s="2" t="s">
        <v>20548</v>
      </c>
      <c r="S2338" s="2" t="s">
        <v>20548</v>
      </c>
      <c r="T2338" s="2" t="s">
        <v>20548</v>
      </c>
      <c r="U2338" s="2" t="s">
        <v>20548</v>
      </c>
      <c r="V2338" s="2" t="s">
        <v>20548</v>
      </c>
      <c r="W2338" s="2" t="s">
        <v>20548</v>
      </c>
      <c r="X2338" s="2" t="s">
        <v>20548</v>
      </c>
      <c r="Y2338" s="2" t="s">
        <v>20548</v>
      </c>
      <c r="Z2338" s="2" t="s">
        <v>20548</v>
      </c>
      <c r="AA2338" s="2" t="s">
        <v>20548</v>
      </c>
      <c r="AB2338" s="2" t="s">
        <v>20548</v>
      </c>
      <c r="AC2338" s="2" t="s">
        <v>20548</v>
      </c>
      <c r="AD2338" s="2" t="s">
        <v>20548</v>
      </c>
      <c r="AE2338" s="2" t="s">
        <v>20548</v>
      </c>
      <c r="AF2338" s="2" t="s">
        <v>20548</v>
      </c>
      <c r="AG2338" s="2" t="s">
        <v>20548</v>
      </c>
      <c r="AH2338" s="2" t="s">
        <v>20548</v>
      </c>
      <c r="AI2338" s="2" t="s">
        <v>20548</v>
      </c>
    </row>
    <row r="2339" spans="1:35">
      <c r="A2339" s="2" t="s">
        <v>1340</v>
      </c>
      <c r="B2339" s="2" t="s">
        <v>29423</v>
      </c>
      <c r="C2339" s="2" t="s">
        <v>20541</v>
      </c>
      <c r="D2339" s="2" t="s">
        <v>20542</v>
      </c>
      <c r="E2339" s="2" t="s">
        <v>29423</v>
      </c>
      <c r="F2339" s="2" t="s">
        <v>20542</v>
      </c>
      <c r="G2339" s="2" t="s">
        <v>1340</v>
      </c>
      <c r="H2339" s="2" t="s">
        <v>29424</v>
      </c>
      <c r="I2339" s="2" t="s">
        <v>29425</v>
      </c>
      <c r="K2339" s="2" t="s">
        <v>20585</v>
      </c>
      <c r="L2339" s="2" t="s">
        <v>20893</v>
      </c>
      <c r="P2339" s="2" t="s">
        <v>20547</v>
      </c>
      <c r="Q2339" s="2" t="s">
        <v>20548</v>
      </c>
      <c r="R2339" s="2" t="s">
        <v>20548</v>
      </c>
      <c r="S2339" s="2" t="s">
        <v>20548</v>
      </c>
      <c r="T2339" s="2" t="s">
        <v>20548</v>
      </c>
      <c r="U2339" s="2" t="s">
        <v>20548</v>
      </c>
      <c r="V2339" s="2" t="s">
        <v>20548</v>
      </c>
      <c r="W2339" s="2" t="s">
        <v>20548</v>
      </c>
      <c r="X2339" s="2" t="s">
        <v>20548</v>
      </c>
      <c r="Y2339" s="2" t="s">
        <v>20548</v>
      </c>
      <c r="Z2339" s="2" t="s">
        <v>20548</v>
      </c>
      <c r="AA2339" s="2" t="s">
        <v>20548</v>
      </c>
      <c r="AB2339" s="2" t="s">
        <v>20548</v>
      </c>
      <c r="AC2339" s="2" t="s">
        <v>20548</v>
      </c>
      <c r="AD2339" s="2" t="s">
        <v>20548</v>
      </c>
      <c r="AE2339" s="2" t="s">
        <v>20548</v>
      </c>
      <c r="AF2339" s="2" t="s">
        <v>20547</v>
      </c>
      <c r="AG2339" s="2" t="s">
        <v>20548</v>
      </c>
      <c r="AH2339" s="2" t="s">
        <v>20548</v>
      </c>
      <c r="AI2339" s="2" t="s">
        <v>20548</v>
      </c>
    </row>
    <row r="2340" spans="1:35">
      <c r="A2340" s="2" t="s">
        <v>14124</v>
      </c>
      <c r="B2340" s="2" t="s">
        <v>29426</v>
      </c>
      <c r="C2340" s="2" t="s">
        <v>20541</v>
      </c>
      <c r="D2340" s="2" t="s">
        <v>20542</v>
      </c>
      <c r="E2340" s="2" t="s">
        <v>29426</v>
      </c>
      <c r="F2340" s="2" t="s">
        <v>20542</v>
      </c>
      <c r="G2340" s="2" t="s">
        <v>14124</v>
      </c>
      <c r="H2340" s="2" t="s">
        <v>29427</v>
      </c>
      <c r="I2340" s="2" t="s">
        <v>29428</v>
      </c>
      <c r="K2340" s="2" t="s">
        <v>20585</v>
      </c>
      <c r="P2340" s="2" t="s">
        <v>20547</v>
      </c>
      <c r="Q2340" s="2" t="s">
        <v>20548</v>
      </c>
      <c r="R2340" s="2" t="s">
        <v>20548</v>
      </c>
      <c r="S2340" s="2" t="s">
        <v>20548</v>
      </c>
      <c r="T2340" s="2" t="s">
        <v>20548</v>
      </c>
      <c r="U2340" s="2" t="s">
        <v>20548</v>
      </c>
      <c r="V2340" s="2" t="s">
        <v>20548</v>
      </c>
      <c r="W2340" s="2" t="s">
        <v>20548</v>
      </c>
      <c r="X2340" s="2" t="s">
        <v>20548</v>
      </c>
      <c r="Y2340" s="2" t="s">
        <v>20548</v>
      </c>
      <c r="Z2340" s="2" t="s">
        <v>20548</v>
      </c>
      <c r="AA2340" s="2" t="s">
        <v>20548</v>
      </c>
      <c r="AB2340" s="2" t="s">
        <v>20548</v>
      </c>
      <c r="AC2340" s="2" t="s">
        <v>20548</v>
      </c>
      <c r="AD2340" s="2" t="s">
        <v>20548</v>
      </c>
      <c r="AE2340" s="2" t="s">
        <v>20548</v>
      </c>
      <c r="AF2340" s="2" t="s">
        <v>20548</v>
      </c>
      <c r="AG2340" s="2" t="s">
        <v>20548</v>
      </c>
      <c r="AH2340" s="2" t="s">
        <v>20548</v>
      </c>
      <c r="AI2340" s="2" t="s">
        <v>20548</v>
      </c>
    </row>
    <row r="2341" spans="1:35">
      <c r="A2341" s="2" t="s">
        <v>17544</v>
      </c>
      <c r="B2341" s="2" t="s">
        <v>29429</v>
      </c>
      <c r="C2341" s="2" t="s">
        <v>20541</v>
      </c>
      <c r="D2341" s="2" t="s">
        <v>20542</v>
      </c>
      <c r="E2341" s="2" t="s">
        <v>29429</v>
      </c>
      <c r="F2341" s="2" t="s">
        <v>20542</v>
      </c>
      <c r="G2341" s="2" t="s">
        <v>17544</v>
      </c>
      <c r="H2341" s="2" t="s">
        <v>29430</v>
      </c>
      <c r="I2341" s="2" t="s">
        <v>29431</v>
      </c>
      <c r="K2341" s="2" t="s">
        <v>23048</v>
      </c>
      <c r="L2341" s="2" t="s">
        <v>20893</v>
      </c>
      <c r="O2341" s="2" t="s">
        <v>20683</v>
      </c>
      <c r="P2341" s="2" t="s">
        <v>20547</v>
      </c>
      <c r="Q2341" s="2" t="s">
        <v>20548</v>
      </c>
      <c r="R2341" s="2" t="s">
        <v>20548</v>
      </c>
      <c r="S2341" s="2" t="s">
        <v>20548</v>
      </c>
      <c r="T2341" s="2" t="s">
        <v>20548</v>
      </c>
      <c r="U2341" s="2" t="s">
        <v>20548</v>
      </c>
      <c r="V2341" s="2" t="s">
        <v>20548</v>
      </c>
      <c r="W2341" s="2" t="s">
        <v>20548</v>
      </c>
      <c r="X2341" s="2" t="s">
        <v>20548</v>
      </c>
      <c r="Y2341" s="2" t="s">
        <v>20548</v>
      </c>
      <c r="Z2341" s="2" t="s">
        <v>20548</v>
      </c>
      <c r="AA2341" s="2" t="s">
        <v>20548</v>
      </c>
      <c r="AB2341" s="2" t="s">
        <v>20548</v>
      </c>
      <c r="AC2341" s="2" t="s">
        <v>20548</v>
      </c>
      <c r="AD2341" s="2" t="s">
        <v>20548</v>
      </c>
      <c r="AE2341" s="2" t="s">
        <v>20548</v>
      </c>
      <c r="AF2341" s="2" t="s">
        <v>20547</v>
      </c>
      <c r="AG2341" s="2" t="s">
        <v>20547</v>
      </c>
      <c r="AH2341" s="2" t="s">
        <v>20548</v>
      </c>
      <c r="AI2341" s="2" t="s">
        <v>20548</v>
      </c>
    </row>
    <row r="2342" spans="1:35">
      <c r="A2342" s="2" t="s">
        <v>17890</v>
      </c>
      <c r="B2342" s="2" t="s">
        <v>29432</v>
      </c>
      <c r="C2342" s="2" t="s">
        <v>20541</v>
      </c>
      <c r="D2342" s="2" t="s">
        <v>20542</v>
      </c>
      <c r="E2342" s="2" t="s">
        <v>29432</v>
      </c>
      <c r="F2342" s="2" t="s">
        <v>20542</v>
      </c>
      <c r="G2342" s="2" t="s">
        <v>17890</v>
      </c>
      <c r="H2342" s="2" t="s">
        <v>29433</v>
      </c>
      <c r="I2342" s="2" t="s">
        <v>29434</v>
      </c>
      <c r="K2342" s="2" t="s">
        <v>29435</v>
      </c>
      <c r="L2342" s="2" t="s">
        <v>20817</v>
      </c>
      <c r="M2342" s="2" t="s">
        <v>29436</v>
      </c>
      <c r="N2342" s="2" t="s">
        <v>20864</v>
      </c>
      <c r="O2342" s="2" t="s">
        <v>29437</v>
      </c>
      <c r="P2342" s="2" t="s">
        <v>20547</v>
      </c>
      <c r="Q2342" s="2" t="s">
        <v>20548</v>
      </c>
      <c r="R2342" s="2" t="s">
        <v>20548</v>
      </c>
      <c r="S2342" s="2" t="s">
        <v>20548</v>
      </c>
      <c r="T2342" s="2" t="s">
        <v>20548</v>
      </c>
      <c r="U2342" s="2" t="s">
        <v>20548</v>
      </c>
      <c r="V2342" s="2" t="s">
        <v>20548</v>
      </c>
      <c r="W2342" s="2" t="s">
        <v>20547</v>
      </c>
      <c r="X2342" s="2" t="s">
        <v>20548</v>
      </c>
      <c r="Y2342" s="2" t="s">
        <v>20547</v>
      </c>
      <c r="Z2342" s="2" t="s">
        <v>20547</v>
      </c>
      <c r="AA2342" s="2" t="s">
        <v>20548</v>
      </c>
      <c r="AB2342" s="2" t="s">
        <v>20547</v>
      </c>
      <c r="AC2342" s="2" t="s">
        <v>20548</v>
      </c>
      <c r="AD2342" s="2" t="s">
        <v>20548</v>
      </c>
      <c r="AE2342" s="2" t="s">
        <v>20548</v>
      </c>
      <c r="AF2342" s="2" t="s">
        <v>20548</v>
      </c>
      <c r="AG2342" s="2" t="s">
        <v>20548</v>
      </c>
      <c r="AH2342" s="2" t="s">
        <v>20548</v>
      </c>
      <c r="AI2342" s="2" t="s">
        <v>20548</v>
      </c>
    </row>
    <row r="2343" spans="1:35">
      <c r="A2343" s="2" t="s">
        <v>573</v>
      </c>
      <c r="B2343" s="2" t="s">
        <v>29438</v>
      </c>
      <c r="C2343" s="2" t="s">
        <v>20541</v>
      </c>
      <c r="D2343" s="2" t="s">
        <v>20542</v>
      </c>
      <c r="E2343" s="2" t="s">
        <v>29438</v>
      </c>
      <c r="F2343" s="2" t="s">
        <v>20542</v>
      </c>
      <c r="G2343" s="2" t="s">
        <v>573</v>
      </c>
      <c r="H2343" s="2" t="s">
        <v>29439</v>
      </c>
      <c r="I2343" s="2" t="s">
        <v>29440</v>
      </c>
      <c r="K2343" s="2" t="s">
        <v>29441</v>
      </c>
      <c r="L2343" s="2" t="s">
        <v>29442</v>
      </c>
      <c r="M2343" s="2" t="s">
        <v>27378</v>
      </c>
      <c r="N2343" s="2" t="s">
        <v>29443</v>
      </c>
      <c r="O2343" s="2" t="s">
        <v>29444</v>
      </c>
      <c r="P2343" s="2" t="s">
        <v>20547</v>
      </c>
      <c r="Q2343" s="2" t="s">
        <v>20547</v>
      </c>
      <c r="R2343" s="2" t="s">
        <v>20548</v>
      </c>
      <c r="S2343" s="2" t="s">
        <v>20547</v>
      </c>
      <c r="T2343" s="2" t="s">
        <v>20548</v>
      </c>
      <c r="U2343" s="2" t="s">
        <v>20547</v>
      </c>
      <c r="V2343" s="2" t="s">
        <v>20547</v>
      </c>
      <c r="W2343" s="2" t="s">
        <v>20547</v>
      </c>
      <c r="X2343" s="2" t="s">
        <v>20547</v>
      </c>
      <c r="Y2343" s="2" t="s">
        <v>20548</v>
      </c>
      <c r="Z2343" s="2" t="s">
        <v>20547</v>
      </c>
      <c r="AA2343" s="2" t="s">
        <v>20547</v>
      </c>
      <c r="AB2343" s="2" t="s">
        <v>20548</v>
      </c>
      <c r="AC2343" s="2" t="s">
        <v>20548</v>
      </c>
      <c r="AD2343" s="2" t="s">
        <v>20548</v>
      </c>
      <c r="AE2343" s="2" t="s">
        <v>20548</v>
      </c>
      <c r="AF2343" s="2" t="s">
        <v>20548</v>
      </c>
      <c r="AG2343" s="2" t="s">
        <v>20547</v>
      </c>
      <c r="AH2343" s="2" t="s">
        <v>20548</v>
      </c>
      <c r="AI2343" s="2" t="s">
        <v>20547</v>
      </c>
    </row>
    <row r="2344" spans="1:35">
      <c r="A2344" s="2" t="s">
        <v>14321</v>
      </c>
      <c r="B2344" s="2" t="s">
        <v>29445</v>
      </c>
      <c r="C2344" s="2" t="s">
        <v>20541</v>
      </c>
      <c r="D2344" s="2" t="s">
        <v>20542</v>
      </c>
      <c r="E2344" s="2" t="s">
        <v>29445</v>
      </c>
      <c r="F2344" s="2" t="s">
        <v>20542</v>
      </c>
      <c r="G2344" s="2" t="s">
        <v>14321</v>
      </c>
      <c r="H2344" s="2" t="s">
        <v>29446</v>
      </c>
      <c r="I2344" s="2" t="s">
        <v>29447</v>
      </c>
      <c r="K2344" s="2" t="s">
        <v>29448</v>
      </c>
      <c r="L2344" s="2" t="s">
        <v>29449</v>
      </c>
      <c r="N2344" s="2" t="s">
        <v>20842</v>
      </c>
      <c r="O2344" s="2" t="s">
        <v>20874</v>
      </c>
      <c r="P2344" s="2" t="s">
        <v>20547</v>
      </c>
      <c r="Q2344" s="2" t="s">
        <v>20548</v>
      </c>
      <c r="R2344" s="2" t="s">
        <v>20548</v>
      </c>
      <c r="S2344" s="2" t="s">
        <v>20548</v>
      </c>
      <c r="T2344" s="2" t="s">
        <v>20548</v>
      </c>
      <c r="U2344" s="2" t="s">
        <v>20548</v>
      </c>
      <c r="V2344" s="2" t="s">
        <v>20548</v>
      </c>
      <c r="W2344" s="2" t="s">
        <v>20548</v>
      </c>
      <c r="X2344" s="2" t="s">
        <v>20548</v>
      </c>
      <c r="Y2344" s="2" t="s">
        <v>20548</v>
      </c>
      <c r="Z2344" s="2" t="s">
        <v>20548</v>
      </c>
      <c r="AA2344" s="2" t="s">
        <v>20548</v>
      </c>
      <c r="AB2344" s="2" t="s">
        <v>20548</v>
      </c>
      <c r="AC2344" s="2" t="s">
        <v>20548</v>
      </c>
      <c r="AD2344" s="2" t="s">
        <v>20548</v>
      </c>
      <c r="AE2344" s="2" t="s">
        <v>20548</v>
      </c>
      <c r="AF2344" s="2" t="s">
        <v>20548</v>
      </c>
      <c r="AG2344" s="2" t="s">
        <v>20548</v>
      </c>
      <c r="AH2344" s="2" t="s">
        <v>20548</v>
      </c>
      <c r="AI2344" s="2" t="s">
        <v>20548</v>
      </c>
    </row>
    <row r="2345" spans="1:35">
      <c r="A2345" s="2" t="s">
        <v>278</v>
      </c>
      <c r="B2345" s="2" t="s">
        <v>29450</v>
      </c>
      <c r="C2345" s="2" t="s">
        <v>20541</v>
      </c>
      <c r="D2345" s="2" t="s">
        <v>20542</v>
      </c>
      <c r="E2345" s="2" t="s">
        <v>29450</v>
      </c>
      <c r="F2345" s="2" t="s">
        <v>20542</v>
      </c>
      <c r="G2345" s="2" t="s">
        <v>278</v>
      </c>
      <c r="H2345" s="2" t="s">
        <v>29451</v>
      </c>
      <c r="I2345" s="2" t="s">
        <v>29452</v>
      </c>
      <c r="J2345" s="2" t="s">
        <v>20908</v>
      </c>
      <c r="K2345" s="2" t="s">
        <v>25610</v>
      </c>
      <c r="L2345" s="2" t="s">
        <v>29453</v>
      </c>
      <c r="M2345" s="2" t="s">
        <v>20910</v>
      </c>
      <c r="P2345" s="2" t="s">
        <v>20548</v>
      </c>
      <c r="Q2345" s="2" t="s">
        <v>20548</v>
      </c>
      <c r="R2345" s="2" t="s">
        <v>20548</v>
      </c>
      <c r="S2345" s="2" t="s">
        <v>20548</v>
      </c>
      <c r="T2345" s="2" t="s">
        <v>20548</v>
      </c>
      <c r="U2345" s="2" t="s">
        <v>20548</v>
      </c>
      <c r="V2345" s="2" t="s">
        <v>20548</v>
      </c>
      <c r="W2345" s="2" t="s">
        <v>20548</v>
      </c>
      <c r="X2345" s="2" t="s">
        <v>20548</v>
      </c>
      <c r="Y2345" s="2" t="s">
        <v>20548</v>
      </c>
      <c r="Z2345" s="2" t="s">
        <v>20548</v>
      </c>
      <c r="AA2345" s="2" t="s">
        <v>20548</v>
      </c>
      <c r="AB2345" s="2" t="s">
        <v>20548</v>
      </c>
      <c r="AC2345" s="2" t="s">
        <v>20548</v>
      </c>
      <c r="AD2345" s="2" t="s">
        <v>20548</v>
      </c>
      <c r="AE2345" s="2" t="s">
        <v>20548</v>
      </c>
      <c r="AF2345" s="2" t="s">
        <v>20548</v>
      </c>
      <c r="AG2345" s="2" t="s">
        <v>20548</v>
      </c>
      <c r="AH2345" s="2" t="s">
        <v>20548</v>
      </c>
      <c r="AI2345" s="2" t="s">
        <v>20548</v>
      </c>
    </row>
    <row r="2346" spans="1:35">
      <c r="A2346" s="2" t="s">
        <v>13578</v>
      </c>
      <c r="B2346" s="2" t="s">
        <v>29454</v>
      </c>
      <c r="C2346" s="2" t="s">
        <v>20541</v>
      </c>
      <c r="D2346" s="2" t="s">
        <v>20542</v>
      </c>
      <c r="E2346" s="2" t="s">
        <v>29454</v>
      </c>
      <c r="F2346" s="2" t="s">
        <v>20542</v>
      </c>
      <c r="G2346" s="2" t="s">
        <v>13578</v>
      </c>
      <c r="H2346" s="2" t="s">
        <v>29455</v>
      </c>
      <c r="I2346" s="2" t="s">
        <v>29456</v>
      </c>
      <c r="K2346" s="2" t="s">
        <v>29457</v>
      </c>
      <c r="O2346" s="2" t="s">
        <v>26778</v>
      </c>
      <c r="P2346" s="2" t="s">
        <v>20547</v>
      </c>
      <c r="Q2346" s="2" t="s">
        <v>20548</v>
      </c>
      <c r="R2346" s="2" t="s">
        <v>20548</v>
      </c>
      <c r="S2346" s="2" t="s">
        <v>20548</v>
      </c>
      <c r="T2346" s="2" t="s">
        <v>20548</v>
      </c>
      <c r="U2346" s="2" t="s">
        <v>20548</v>
      </c>
      <c r="V2346" s="2" t="s">
        <v>20548</v>
      </c>
      <c r="W2346" s="2" t="s">
        <v>20548</v>
      </c>
      <c r="X2346" s="2" t="s">
        <v>20548</v>
      </c>
      <c r="Y2346" s="2" t="s">
        <v>20548</v>
      </c>
      <c r="Z2346" s="2" t="s">
        <v>20548</v>
      </c>
      <c r="AA2346" s="2" t="s">
        <v>20548</v>
      </c>
      <c r="AB2346" s="2" t="s">
        <v>20548</v>
      </c>
      <c r="AC2346" s="2" t="s">
        <v>20548</v>
      </c>
      <c r="AD2346" s="2" t="s">
        <v>20548</v>
      </c>
      <c r="AE2346" s="2" t="s">
        <v>20548</v>
      </c>
      <c r="AF2346" s="2" t="s">
        <v>20548</v>
      </c>
      <c r="AG2346" s="2" t="s">
        <v>20548</v>
      </c>
      <c r="AH2346" s="2" t="s">
        <v>20548</v>
      </c>
      <c r="AI2346" s="2" t="s">
        <v>20548</v>
      </c>
    </row>
    <row r="2347" spans="1:35">
      <c r="A2347" s="2" t="s">
        <v>12871</v>
      </c>
      <c r="B2347" s="2" t="s">
        <v>29458</v>
      </c>
      <c r="C2347" s="2" t="s">
        <v>20541</v>
      </c>
      <c r="D2347" s="2" t="s">
        <v>20542</v>
      </c>
      <c r="E2347" s="2" t="s">
        <v>29458</v>
      </c>
      <c r="F2347" s="2" t="s">
        <v>20542</v>
      </c>
      <c r="G2347" s="2" t="s">
        <v>12871</v>
      </c>
      <c r="H2347" s="2" t="s">
        <v>29459</v>
      </c>
      <c r="I2347" s="2" t="s">
        <v>29460</v>
      </c>
      <c r="K2347" s="2" t="s">
        <v>29461</v>
      </c>
      <c r="L2347" s="2" t="s">
        <v>20760</v>
      </c>
      <c r="N2347" s="2" t="s">
        <v>20712</v>
      </c>
      <c r="P2347" s="2" t="s">
        <v>20547</v>
      </c>
      <c r="Q2347" s="2" t="s">
        <v>20547</v>
      </c>
      <c r="R2347" s="2" t="s">
        <v>20547</v>
      </c>
      <c r="S2347" s="2" t="s">
        <v>20548</v>
      </c>
      <c r="T2347" s="2" t="s">
        <v>20548</v>
      </c>
      <c r="U2347" s="2" t="s">
        <v>20548</v>
      </c>
      <c r="V2347" s="2" t="s">
        <v>20548</v>
      </c>
      <c r="W2347" s="2" t="s">
        <v>20548</v>
      </c>
      <c r="X2347" s="2" t="s">
        <v>20548</v>
      </c>
      <c r="Y2347" s="2" t="s">
        <v>20548</v>
      </c>
      <c r="Z2347" s="2" t="s">
        <v>20548</v>
      </c>
      <c r="AA2347" s="2" t="s">
        <v>20548</v>
      </c>
      <c r="AB2347" s="2" t="s">
        <v>20548</v>
      </c>
      <c r="AC2347" s="2" t="s">
        <v>20548</v>
      </c>
      <c r="AD2347" s="2" t="s">
        <v>20548</v>
      </c>
      <c r="AE2347" s="2" t="s">
        <v>20548</v>
      </c>
      <c r="AF2347" s="2" t="s">
        <v>20548</v>
      </c>
      <c r="AG2347" s="2" t="s">
        <v>20548</v>
      </c>
      <c r="AH2347" s="2" t="s">
        <v>20548</v>
      </c>
      <c r="AI2347" s="2" t="s">
        <v>20548</v>
      </c>
    </row>
    <row r="2348" spans="1:35">
      <c r="A2348" s="2" t="s">
        <v>13207</v>
      </c>
      <c r="B2348" s="2" t="s">
        <v>29462</v>
      </c>
      <c r="C2348" s="2" t="s">
        <v>20541</v>
      </c>
      <c r="D2348" s="2" t="s">
        <v>20542</v>
      </c>
      <c r="E2348" s="2" t="s">
        <v>29462</v>
      </c>
      <c r="F2348" s="2" t="s">
        <v>20542</v>
      </c>
      <c r="G2348" s="2" t="s">
        <v>13207</v>
      </c>
      <c r="H2348" s="2" t="s">
        <v>29463</v>
      </c>
      <c r="I2348" s="2" t="s">
        <v>29464</v>
      </c>
      <c r="K2348" s="2" t="s">
        <v>20925</v>
      </c>
      <c r="L2348" s="2" t="s">
        <v>20893</v>
      </c>
      <c r="M2348" s="2" t="s">
        <v>29465</v>
      </c>
      <c r="P2348" s="2" t="s">
        <v>20547</v>
      </c>
      <c r="Q2348" s="2" t="s">
        <v>20548</v>
      </c>
      <c r="R2348" s="2" t="s">
        <v>20548</v>
      </c>
      <c r="S2348" s="2" t="s">
        <v>20548</v>
      </c>
      <c r="T2348" s="2" t="s">
        <v>20548</v>
      </c>
      <c r="U2348" s="2" t="s">
        <v>20548</v>
      </c>
      <c r="V2348" s="2" t="s">
        <v>20548</v>
      </c>
      <c r="W2348" s="2" t="s">
        <v>20548</v>
      </c>
      <c r="X2348" s="2" t="s">
        <v>20548</v>
      </c>
      <c r="Y2348" s="2" t="s">
        <v>20548</v>
      </c>
      <c r="Z2348" s="2" t="s">
        <v>20548</v>
      </c>
      <c r="AA2348" s="2" t="s">
        <v>20548</v>
      </c>
      <c r="AB2348" s="2" t="s">
        <v>20548</v>
      </c>
      <c r="AC2348" s="2" t="s">
        <v>20548</v>
      </c>
      <c r="AD2348" s="2" t="s">
        <v>20548</v>
      </c>
      <c r="AE2348" s="2" t="s">
        <v>20548</v>
      </c>
      <c r="AF2348" s="2" t="s">
        <v>20548</v>
      </c>
      <c r="AG2348" s="2" t="s">
        <v>20548</v>
      </c>
      <c r="AH2348" s="2" t="s">
        <v>20548</v>
      </c>
      <c r="AI2348" s="2" t="s">
        <v>20548</v>
      </c>
    </row>
    <row r="2349" spans="1:35">
      <c r="A2349" s="2" t="s">
        <v>20377</v>
      </c>
      <c r="B2349" s="2" t="s">
        <v>29466</v>
      </c>
      <c r="C2349" s="2" t="s">
        <v>20541</v>
      </c>
      <c r="D2349" s="2" t="s">
        <v>20542</v>
      </c>
      <c r="E2349" s="2" t="s">
        <v>29466</v>
      </c>
      <c r="F2349" s="2" t="s">
        <v>20542</v>
      </c>
      <c r="G2349" s="2" t="s">
        <v>20377</v>
      </c>
      <c r="H2349" s="2" t="s">
        <v>29467</v>
      </c>
      <c r="I2349" s="2" t="s">
        <v>24937</v>
      </c>
      <c r="P2349" s="2" t="s">
        <v>20548</v>
      </c>
      <c r="Q2349" s="2" t="s">
        <v>20548</v>
      </c>
      <c r="R2349" s="2" t="s">
        <v>20548</v>
      </c>
      <c r="S2349" s="2" t="s">
        <v>20548</v>
      </c>
      <c r="T2349" s="2" t="s">
        <v>20548</v>
      </c>
      <c r="U2349" s="2" t="s">
        <v>20548</v>
      </c>
      <c r="V2349" s="2" t="s">
        <v>20548</v>
      </c>
      <c r="W2349" s="2" t="s">
        <v>20548</v>
      </c>
      <c r="X2349" s="2" t="s">
        <v>20548</v>
      </c>
      <c r="Y2349" s="2" t="s">
        <v>20548</v>
      </c>
      <c r="Z2349" s="2" t="s">
        <v>20548</v>
      </c>
      <c r="AA2349" s="2" t="s">
        <v>20548</v>
      </c>
      <c r="AB2349" s="2" t="s">
        <v>20548</v>
      </c>
      <c r="AC2349" s="2" t="s">
        <v>20548</v>
      </c>
      <c r="AD2349" s="2" t="s">
        <v>20548</v>
      </c>
      <c r="AE2349" s="2" t="s">
        <v>20548</v>
      </c>
      <c r="AF2349" s="2" t="s">
        <v>20548</v>
      </c>
      <c r="AG2349" s="2" t="s">
        <v>20548</v>
      </c>
      <c r="AH2349" s="2" t="s">
        <v>20548</v>
      </c>
      <c r="AI2349" s="2" t="s">
        <v>20548</v>
      </c>
    </row>
    <row r="2350" spans="1:35">
      <c r="A2350" s="2" t="s">
        <v>14861</v>
      </c>
      <c r="B2350" s="2" t="s">
        <v>29468</v>
      </c>
      <c r="C2350" s="2" t="s">
        <v>20541</v>
      </c>
      <c r="D2350" s="2" t="s">
        <v>20542</v>
      </c>
      <c r="E2350" s="2" t="s">
        <v>29468</v>
      </c>
      <c r="F2350" s="2" t="s">
        <v>20542</v>
      </c>
      <c r="G2350" s="2" t="s">
        <v>14861</v>
      </c>
      <c r="H2350" s="2" t="s">
        <v>29469</v>
      </c>
      <c r="K2350" s="2" t="s">
        <v>20925</v>
      </c>
      <c r="L2350" s="2" t="s">
        <v>29470</v>
      </c>
      <c r="P2350" s="2" t="s">
        <v>20548</v>
      </c>
      <c r="Q2350" s="2" t="s">
        <v>20548</v>
      </c>
      <c r="R2350" s="2" t="s">
        <v>20548</v>
      </c>
      <c r="S2350" s="2" t="s">
        <v>20548</v>
      </c>
      <c r="T2350" s="2" t="s">
        <v>20548</v>
      </c>
      <c r="U2350" s="2" t="s">
        <v>20548</v>
      </c>
      <c r="V2350" s="2" t="s">
        <v>20548</v>
      </c>
      <c r="W2350" s="2" t="s">
        <v>20548</v>
      </c>
      <c r="X2350" s="2" t="s">
        <v>20548</v>
      </c>
      <c r="Y2350" s="2" t="s">
        <v>20548</v>
      </c>
      <c r="Z2350" s="2" t="s">
        <v>20548</v>
      </c>
      <c r="AA2350" s="2" t="s">
        <v>20548</v>
      </c>
      <c r="AB2350" s="2" t="s">
        <v>20548</v>
      </c>
      <c r="AC2350" s="2" t="s">
        <v>20548</v>
      </c>
      <c r="AD2350" s="2" t="s">
        <v>20548</v>
      </c>
      <c r="AE2350" s="2" t="s">
        <v>20548</v>
      </c>
      <c r="AF2350" s="2" t="s">
        <v>20548</v>
      </c>
      <c r="AG2350" s="2" t="s">
        <v>20548</v>
      </c>
      <c r="AH2350" s="2" t="s">
        <v>20548</v>
      </c>
      <c r="AI2350" s="2" t="s">
        <v>20548</v>
      </c>
    </row>
    <row r="2351" spans="1:35">
      <c r="A2351" s="2" t="s">
        <v>19876</v>
      </c>
      <c r="B2351" s="2" t="s">
        <v>29471</v>
      </c>
      <c r="C2351" s="2" t="s">
        <v>21100</v>
      </c>
      <c r="D2351" s="2" t="s">
        <v>20542</v>
      </c>
      <c r="E2351" s="2" t="s">
        <v>29471</v>
      </c>
      <c r="F2351" s="2" t="s">
        <v>20542</v>
      </c>
      <c r="G2351" s="2" t="s">
        <v>29472</v>
      </c>
      <c r="H2351" s="2" t="s">
        <v>29473</v>
      </c>
      <c r="I2351" s="2" t="s">
        <v>29474</v>
      </c>
      <c r="K2351" s="2" t="s">
        <v>20585</v>
      </c>
      <c r="L2351" s="2" t="s">
        <v>20770</v>
      </c>
      <c r="P2351" s="2" t="s">
        <v>20548</v>
      </c>
      <c r="Q2351" s="2" t="s">
        <v>20548</v>
      </c>
      <c r="R2351" s="2" t="s">
        <v>20548</v>
      </c>
      <c r="S2351" s="2" t="s">
        <v>20548</v>
      </c>
      <c r="T2351" s="2" t="s">
        <v>20548</v>
      </c>
      <c r="U2351" s="2" t="s">
        <v>20548</v>
      </c>
      <c r="V2351" s="2" t="s">
        <v>20548</v>
      </c>
      <c r="W2351" s="2" t="s">
        <v>20548</v>
      </c>
      <c r="X2351" s="2" t="s">
        <v>20548</v>
      </c>
      <c r="Y2351" s="2" t="s">
        <v>20548</v>
      </c>
      <c r="Z2351" s="2" t="s">
        <v>20548</v>
      </c>
      <c r="AA2351" s="2" t="s">
        <v>20548</v>
      </c>
      <c r="AB2351" s="2" t="s">
        <v>20548</v>
      </c>
      <c r="AC2351" s="2" t="s">
        <v>20548</v>
      </c>
      <c r="AD2351" s="2" t="s">
        <v>20548</v>
      </c>
      <c r="AE2351" s="2" t="s">
        <v>20548</v>
      </c>
      <c r="AF2351" s="2" t="s">
        <v>20548</v>
      </c>
      <c r="AG2351" s="2" t="s">
        <v>20548</v>
      </c>
      <c r="AH2351" s="2" t="s">
        <v>20548</v>
      </c>
      <c r="AI2351" s="2" t="s">
        <v>20547</v>
      </c>
    </row>
    <row r="2352" spans="1:35">
      <c r="A2352" s="2" t="s">
        <v>1171</v>
      </c>
      <c r="B2352" s="2" t="s">
        <v>29475</v>
      </c>
      <c r="C2352" s="2" t="s">
        <v>20541</v>
      </c>
      <c r="D2352" s="2" t="s">
        <v>20542</v>
      </c>
      <c r="E2352" s="2" t="s">
        <v>29475</v>
      </c>
      <c r="F2352" s="2" t="s">
        <v>20542</v>
      </c>
      <c r="G2352" s="2" t="s">
        <v>1171</v>
      </c>
      <c r="H2352" s="2" t="s">
        <v>29476</v>
      </c>
      <c r="I2352" s="2" t="s">
        <v>22119</v>
      </c>
      <c r="K2352" s="2" t="s">
        <v>22981</v>
      </c>
      <c r="O2352" s="2" t="s">
        <v>29477</v>
      </c>
      <c r="P2352" s="2" t="s">
        <v>20548</v>
      </c>
      <c r="Q2352" s="2" t="s">
        <v>20548</v>
      </c>
      <c r="R2352" s="2" t="s">
        <v>20548</v>
      </c>
      <c r="S2352" s="2" t="s">
        <v>20548</v>
      </c>
      <c r="T2352" s="2" t="s">
        <v>20548</v>
      </c>
      <c r="U2352" s="2" t="s">
        <v>20548</v>
      </c>
      <c r="V2352" s="2" t="s">
        <v>20548</v>
      </c>
      <c r="W2352" s="2" t="s">
        <v>20548</v>
      </c>
      <c r="X2352" s="2" t="s">
        <v>20548</v>
      </c>
      <c r="Y2352" s="2" t="s">
        <v>20548</v>
      </c>
      <c r="Z2352" s="2" t="s">
        <v>20548</v>
      </c>
      <c r="AA2352" s="2" t="s">
        <v>20548</v>
      </c>
      <c r="AB2352" s="2" t="s">
        <v>20548</v>
      </c>
      <c r="AC2352" s="2" t="s">
        <v>20548</v>
      </c>
      <c r="AD2352" s="2" t="s">
        <v>20548</v>
      </c>
      <c r="AE2352" s="2" t="s">
        <v>20548</v>
      </c>
      <c r="AF2352" s="2" t="s">
        <v>20548</v>
      </c>
      <c r="AG2352" s="2" t="s">
        <v>20548</v>
      </c>
      <c r="AH2352" s="2" t="s">
        <v>20548</v>
      </c>
      <c r="AI2352" s="2" t="s">
        <v>20548</v>
      </c>
    </row>
    <row r="2353" spans="1:35">
      <c r="A2353" s="2" t="s">
        <v>206</v>
      </c>
      <c r="B2353" s="2" t="s">
        <v>29478</v>
      </c>
      <c r="C2353" s="2" t="s">
        <v>20541</v>
      </c>
      <c r="D2353" s="2" t="s">
        <v>20542</v>
      </c>
      <c r="E2353" s="2" t="s">
        <v>29478</v>
      </c>
      <c r="F2353" s="2" t="s">
        <v>20542</v>
      </c>
      <c r="G2353" s="2" t="s">
        <v>206</v>
      </c>
      <c r="H2353" s="2" t="s">
        <v>29479</v>
      </c>
      <c r="I2353" s="2" t="s">
        <v>29480</v>
      </c>
      <c r="K2353" s="2" t="s">
        <v>20636</v>
      </c>
      <c r="O2353" s="2" t="s">
        <v>20921</v>
      </c>
      <c r="P2353" s="2" t="s">
        <v>20548</v>
      </c>
      <c r="Q2353" s="2" t="s">
        <v>20548</v>
      </c>
      <c r="R2353" s="2" t="s">
        <v>20548</v>
      </c>
      <c r="S2353" s="2" t="s">
        <v>20548</v>
      </c>
      <c r="T2353" s="2" t="s">
        <v>20548</v>
      </c>
      <c r="U2353" s="2" t="s">
        <v>20548</v>
      </c>
      <c r="V2353" s="2" t="s">
        <v>20548</v>
      </c>
      <c r="W2353" s="2" t="s">
        <v>20547</v>
      </c>
      <c r="X2353" s="2" t="s">
        <v>20548</v>
      </c>
      <c r="Y2353" s="2" t="s">
        <v>20548</v>
      </c>
      <c r="Z2353" s="2" t="s">
        <v>20548</v>
      </c>
      <c r="AA2353" s="2" t="s">
        <v>20548</v>
      </c>
      <c r="AB2353" s="2" t="s">
        <v>20548</v>
      </c>
      <c r="AC2353" s="2" t="s">
        <v>20548</v>
      </c>
      <c r="AD2353" s="2" t="s">
        <v>20548</v>
      </c>
      <c r="AE2353" s="2" t="s">
        <v>20548</v>
      </c>
      <c r="AF2353" s="2" t="s">
        <v>20548</v>
      </c>
      <c r="AG2353" s="2" t="s">
        <v>20547</v>
      </c>
      <c r="AH2353" s="2" t="s">
        <v>20548</v>
      </c>
      <c r="AI2353" s="2" t="s">
        <v>20548</v>
      </c>
    </row>
    <row r="2354" spans="1:35">
      <c r="A2354" s="2" t="s">
        <v>14426</v>
      </c>
      <c r="B2354" s="2" t="s">
        <v>29481</v>
      </c>
      <c r="C2354" s="2" t="s">
        <v>20541</v>
      </c>
      <c r="D2354" s="2" t="s">
        <v>20542</v>
      </c>
      <c r="E2354" s="2" t="s">
        <v>29481</v>
      </c>
      <c r="F2354" s="2" t="s">
        <v>20542</v>
      </c>
      <c r="G2354" s="2" t="s">
        <v>14426</v>
      </c>
      <c r="H2354" s="2" t="s">
        <v>29482</v>
      </c>
      <c r="I2354" s="2" t="s">
        <v>29483</v>
      </c>
      <c r="K2354" s="2" t="s">
        <v>29484</v>
      </c>
      <c r="M2354" s="2" t="s">
        <v>29485</v>
      </c>
      <c r="N2354" s="2" t="s">
        <v>28371</v>
      </c>
      <c r="P2354" s="2" t="s">
        <v>20547</v>
      </c>
      <c r="Q2354" s="2" t="s">
        <v>20548</v>
      </c>
      <c r="R2354" s="2" t="s">
        <v>20548</v>
      </c>
      <c r="S2354" s="2" t="s">
        <v>20548</v>
      </c>
      <c r="T2354" s="2" t="s">
        <v>20548</v>
      </c>
      <c r="U2354" s="2" t="s">
        <v>20548</v>
      </c>
      <c r="V2354" s="2" t="s">
        <v>20548</v>
      </c>
      <c r="W2354" s="2" t="s">
        <v>20548</v>
      </c>
      <c r="X2354" s="2" t="s">
        <v>20548</v>
      </c>
      <c r="Y2354" s="2" t="s">
        <v>20548</v>
      </c>
      <c r="Z2354" s="2" t="s">
        <v>20548</v>
      </c>
      <c r="AA2354" s="2" t="s">
        <v>20548</v>
      </c>
      <c r="AB2354" s="2" t="s">
        <v>20548</v>
      </c>
      <c r="AC2354" s="2" t="s">
        <v>20548</v>
      </c>
      <c r="AD2354" s="2" t="s">
        <v>20548</v>
      </c>
      <c r="AE2354" s="2" t="s">
        <v>20548</v>
      </c>
      <c r="AF2354" s="2" t="s">
        <v>20548</v>
      </c>
      <c r="AG2354" s="2" t="s">
        <v>20547</v>
      </c>
      <c r="AH2354" s="2" t="s">
        <v>20548</v>
      </c>
      <c r="AI2354" s="2" t="s">
        <v>20548</v>
      </c>
    </row>
    <row r="2355" spans="1:35">
      <c r="A2355" s="2" t="s">
        <v>2787</v>
      </c>
      <c r="B2355" s="2" t="s">
        <v>29486</v>
      </c>
      <c r="C2355" s="2" t="s">
        <v>20541</v>
      </c>
      <c r="D2355" s="2" t="s">
        <v>20542</v>
      </c>
      <c r="E2355" s="2" t="s">
        <v>29486</v>
      </c>
      <c r="F2355" s="2" t="s">
        <v>20542</v>
      </c>
      <c r="G2355" s="2" t="s">
        <v>2787</v>
      </c>
      <c r="H2355" s="2" t="s">
        <v>29487</v>
      </c>
      <c r="I2355" s="2" t="s">
        <v>29488</v>
      </c>
      <c r="K2355" s="2" t="s">
        <v>20585</v>
      </c>
      <c r="L2355" s="2" t="s">
        <v>20738</v>
      </c>
      <c r="P2355" s="2" t="s">
        <v>20547</v>
      </c>
      <c r="Q2355" s="2" t="s">
        <v>20548</v>
      </c>
      <c r="R2355" s="2" t="s">
        <v>20548</v>
      </c>
      <c r="S2355" s="2" t="s">
        <v>20548</v>
      </c>
      <c r="T2355" s="2" t="s">
        <v>20548</v>
      </c>
      <c r="U2355" s="2" t="s">
        <v>20548</v>
      </c>
      <c r="V2355" s="2" t="s">
        <v>20548</v>
      </c>
      <c r="W2355" s="2" t="s">
        <v>20548</v>
      </c>
      <c r="X2355" s="2" t="s">
        <v>20548</v>
      </c>
      <c r="Y2355" s="2" t="s">
        <v>20548</v>
      </c>
      <c r="Z2355" s="2" t="s">
        <v>20548</v>
      </c>
      <c r="AA2355" s="2" t="s">
        <v>20548</v>
      </c>
      <c r="AB2355" s="2" t="s">
        <v>20548</v>
      </c>
      <c r="AC2355" s="2" t="s">
        <v>20548</v>
      </c>
      <c r="AD2355" s="2" t="s">
        <v>20548</v>
      </c>
      <c r="AE2355" s="2" t="s">
        <v>20548</v>
      </c>
      <c r="AF2355" s="2" t="s">
        <v>20548</v>
      </c>
      <c r="AG2355" s="2" t="s">
        <v>20548</v>
      </c>
      <c r="AH2355" s="2" t="s">
        <v>20548</v>
      </c>
      <c r="AI2355" s="2" t="s">
        <v>20548</v>
      </c>
    </row>
    <row r="2356" spans="1:35">
      <c r="A2356" s="2" t="s">
        <v>14193</v>
      </c>
      <c r="B2356" s="2" t="s">
        <v>29489</v>
      </c>
      <c r="C2356" s="2" t="s">
        <v>20541</v>
      </c>
      <c r="D2356" s="2" t="s">
        <v>20542</v>
      </c>
      <c r="E2356" s="2" t="s">
        <v>29489</v>
      </c>
      <c r="F2356" s="2" t="s">
        <v>20542</v>
      </c>
      <c r="G2356" s="2" t="s">
        <v>14193</v>
      </c>
      <c r="H2356" s="2" t="s">
        <v>29490</v>
      </c>
      <c r="I2356" s="2" t="s">
        <v>29491</v>
      </c>
      <c r="K2356" s="2" t="s">
        <v>24609</v>
      </c>
      <c r="L2356" s="2" t="s">
        <v>22195</v>
      </c>
      <c r="N2356" s="2" t="s">
        <v>20733</v>
      </c>
      <c r="P2356" s="2" t="s">
        <v>20547</v>
      </c>
      <c r="Q2356" s="2" t="s">
        <v>20548</v>
      </c>
      <c r="R2356" s="2" t="s">
        <v>20548</v>
      </c>
      <c r="S2356" s="2" t="s">
        <v>20548</v>
      </c>
      <c r="T2356" s="2" t="s">
        <v>20547</v>
      </c>
      <c r="U2356" s="2" t="s">
        <v>20548</v>
      </c>
      <c r="V2356" s="2" t="s">
        <v>20548</v>
      </c>
      <c r="W2356" s="2" t="s">
        <v>20548</v>
      </c>
      <c r="X2356" s="2" t="s">
        <v>20547</v>
      </c>
      <c r="Y2356" s="2" t="s">
        <v>20548</v>
      </c>
      <c r="Z2356" s="2" t="s">
        <v>20548</v>
      </c>
      <c r="AA2356" s="2" t="s">
        <v>20548</v>
      </c>
      <c r="AB2356" s="2" t="s">
        <v>20548</v>
      </c>
      <c r="AC2356" s="2" t="s">
        <v>20548</v>
      </c>
      <c r="AD2356" s="2" t="s">
        <v>20548</v>
      </c>
      <c r="AE2356" s="2" t="s">
        <v>20548</v>
      </c>
      <c r="AF2356" s="2" t="s">
        <v>20548</v>
      </c>
      <c r="AG2356" s="2" t="s">
        <v>20548</v>
      </c>
      <c r="AH2356" s="2" t="s">
        <v>20548</v>
      </c>
      <c r="AI2356" s="2" t="s">
        <v>20548</v>
      </c>
    </row>
    <row r="2357" spans="1:35">
      <c r="A2357" s="2" t="s">
        <v>365</v>
      </c>
      <c r="B2357" s="2" t="s">
        <v>29492</v>
      </c>
      <c r="C2357" s="2" t="s">
        <v>20541</v>
      </c>
      <c r="D2357" s="2" t="s">
        <v>20542</v>
      </c>
      <c r="E2357" s="2" t="s">
        <v>29492</v>
      </c>
      <c r="F2357" s="2" t="s">
        <v>20542</v>
      </c>
      <c r="G2357" s="2" t="s">
        <v>365</v>
      </c>
      <c r="H2357" s="2" t="s">
        <v>29493</v>
      </c>
      <c r="K2357" s="2" t="s">
        <v>20585</v>
      </c>
      <c r="L2357" s="2" t="s">
        <v>22570</v>
      </c>
      <c r="P2357" s="2" t="s">
        <v>20548</v>
      </c>
      <c r="Q2357" s="2" t="s">
        <v>20548</v>
      </c>
      <c r="R2357" s="2" t="s">
        <v>20548</v>
      </c>
      <c r="S2357" s="2" t="s">
        <v>20548</v>
      </c>
      <c r="T2357" s="2" t="s">
        <v>20548</v>
      </c>
      <c r="U2357" s="2" t="s">
        <v>20548</v>
      </c>
      <c r="V2357" s="2" t="s">
        <v>20548</v>
      </c>
      <c r="W2357" s="2" t="s">
        <v>20548</v>
      </c>
      <c r="X2357" s="2" t="s">
        <v>20548</v>
      </c>
      <c r="Y2357" s="2" t="s">
        <v>20548</v>
      </c>
      <c r="Z2357" s="2" t="s">
        <v>20548</v>
      </c>
      <c r="AA2357" s="2" t="s">
        <v>20548</v>
      </c>
      <c r="AB2357" s="2" t="s">
        <v>20548</v>
      </c>
      <c r="AC2357" s="2" t="s">
        <v>20548</v>
      </c>
      <c r="AD2357" s="2" t="s">
        <v>20548</v>
      </c>
      <c r="AE2357" s="2" t="s">
        <v>20548</v>
      </c>
      <c r="AF2357" s="2" t="s">
        <v>20548</v>
      </c>
      <c r="AG2357" s="2" t="s">
        <v>20548</v>
      </c>
      <c r="AH2357" s="2" t="s">
        <v>20548</v>
      </c>
      <c r="AI2357" s="2" t="s">
        <v>20548</v>
      </c>
    </row>
    <row r="2358" spans="1:35">
      <c r="A2358" s="2" t="s">
        <v>16413</v>
      </c>
      <c r="B2358" s="2" t="s">
        <v>29494</v>
      </c>
      <c r="C2358" s="2" t="s">
        <v>20541</v>
      </c>
      <c r="D2358" s="2" t="s">
        <v>20542</v>
      </c>
      <c r="E2358" s="2" t="s">
        <v>29494</v>
      </c>
      <c r="F2358" s="2" t="s">
        <v>20542</v>
      </c>
      <c r="G2358" s="2" t="s">
        <v>16413</v>
      </c>
      <c r="H2358" s="2" t="s">
        <v>29495</v>
      </c>
      <c r="K2358" s="2" t="s">
        <v>20585</v>
      </c>
      <c r="L2358" s="2" t="s">
        <v>26561</v>
      </c>
      <c r="P2358" s="2" t="s">
        <v>20548</v>
      </c>
      <c r="Q2358" s="2" t="s">
        <v>20548</v>
      </c>
      <c r="R2358" s="2" t="s">
        <v>20548</v>
      </c>
      <c r="S2358" s="2" t="s">
        <v>20548</v>
      </c>
      <c r="T2358" s="2" t="s">
        <v>20548</v>
      </c>
      <c r="U2358" s="2" t="s">
        <v>20548</v>
      </c>
      <c r="V2358" s="2" t="s">
        <v>20548</v>
      </c>
      <c r="W2358" s="2" t="s">
        <v>20548</v>
      </c>
      <c r="X2358" s="2" t="s">
        <v>20548</v>
      </c>
      <c r="Y2358" s="2" t="s">
        <v>20548</v>
      </c>
      <c r="Z2358" s="2" t="s">
        <v>20548</v>
      </c>
      <c r="AA2358" s="2" t="s">
        <v>20548</v>
      </c>
      <c r="AB2358" s="2" t="s">
        <v>20548</v>
      </c>
      <c r="AC2358" s="2" t="s">
        <v>20548</v>
      </c>
      <c r="AD2358" s="2" t="s">
        <v>20548</v>
      </c>
      <c r="AE2358" s="2" t="s">
        <v>20548</v>
      </c>
      <c r="AF2358" s="2" t="s">
        <v>20548</v>
      </c>
      <c r="AG2358" s="2" t="s">
        <v>20548</v>
      </c>
      <c r="AH2358" s="2" t="s">
        <v>20548</v>
      </c>
      <c r="AI2358" s="2" t="s">
        <v>20548</v>
      </c>
    </row>
    <row r="2359" spans="1:35">
      <c r="A2359" s="2" t="s">
        <v>19085</v>
      </c>
      <c r="B2359" s="2" t="s">
        <v>29496</v>
      </c>
      <c r="C2359" s="2" t="s">
        <v>20541</v>
      </c>
      <c r="D2359" s="2" t="s">
        <v>20542</v>
      </c>
      <c r="E2359" s="2" t="s">
        <v>29496</v>
      </c>
      <c r="F2359" s="2" t="s">
        <v>20542</v>
      </c>
      <c r="G2359" s="2" t="s">
        <v>19085</v>
      </c>
      <c r="H2359" s="2" t="s">
        <v>29497</v>
      </c>
      <c r="K2359" s="2" t="s">
        <v>20585</v>
      </c>
      <c r="L2359" s="2" t="s">
        <v>20731</v>
      </c>
      <c r="P2359" s="2" t="s">
        <v>20548</v>
      </c>
      <c r="Q2359" s="2" t="s">
        <v>20548</v>
      </c>
      <c r="R2359" s="2" t="s">
        <v>20548</v>
      </c>
      <c r="S2359" s="2" t="s">
        <v>20548</v>
      </c>
      <c r="T2359" s="2" t="s">
        <v>20548</v>
      </c>
      <c r="U2359" s="2" t="s">
        <v>20548</v>
      </c>
      <c r="V2359" s="2" t="s">
        <v>20548</v>
      </c>
      <c r="W2359" s="2" t="s">
        <v>20548</v>
      </c>
      <c r="X2359" s="2" t="s">
        <v>20548</v>
      </c>
      <c r="Y2359" s="2" t="s">
        <v>20548</v>
      </c>
      <c r="Z2359" s="2" t="s">
        <v>20548</v>
      </c>
      <c r="AA2359" s="2" t="s">
        <v>20548</v>
      </c>
      <c r="AB2359" s="2" t="s">
        <v>20548</v>
      </c>
      <c r="AC2359" s="2" t="s">
        <v>20548</v>
      </c>
      <c r="AD2359" s="2" t="s">
        <v>20548</v>
      </c>
      <c r="AE2359" s="2" t="s">
        <v>20548</v>
      </c>
      <c r="AF2359" s="2" t="s">
        <v>20548</v>
      </c>
      <c r="AG2359" s="2" t="s">
        <v>20548</v>
      </c>
      <c r="AH2359" s="2" t="s">
        <v>20548</v>
      </c>
      <c r="AI2359" s="2" t="s">
        <v>20548</v>
      </c>
    </row>
    <row r="2360" spans="1:35">
      <c r="A2360" s="2" t="s">
        <v>17103</v>
      </c>
      <c r="B2360" s="2" t="s">
        <v>29498</v>
      </c>
      <c r="C2360" s="2" t="s">
        <v>20541</v>
      </c>
      <c r="D2360" s="2" t="s">
        <v>20542</v>
      </c>
      <c r="E2360" s="2" t="s">
        <v>29498</v>
      </c>
      <c r="F2360" s="2" t="s">
        <v>20542</v>
      </c>
      <c r="G2360" s="2" t="s">
        <v>17103</v>
      </c>
      <c r="H2360" s="2" t="s">
        <v>29499</v>
      </c>
      <c r="I2360" s="2" t="s">
        <v>29500</v>
      </c>
      <c r="K2360" s="2" t="s">
        <v>21500</v>
      </c>
      <c r="P2360" s="2" t="s">
        <v>20548</v>
      </c>
      <c r="Q2360" s="2" t="s">
        <v>20548</v>
      </c>
      <c r="R2360" s="2" t="s">
        <v>20548</v>
      </c>
      <c r="S2360" s="2" t="s">
        <v>20548</v>
      </c>
      <c r="T2360" s="2" t="s">
        <v>20548</v>
      </c>
      <c r="U2360" s="2" t="s">
        <v>20548</v>
      </c>
      <c r="V2360" s="2" t="s">
        <v>20548</v>
      </c>
      <c r="W2360" s="2" t="s">
        <v>20548</v>
      </c>
      <c r="X2360" s="2" t="s">
        <v>20548</v>
      </c>
      <c r="Y2360" s="2" t="s">
        <v>20548</v>
      </c>
      <c r="Z2360" s="2" t="s">
        <v>20548</v>
      </c>
      <c r="AA2360" s="2" t="s">
        <v>20548</v>
      </c>
      <c r="AB2360" s="2" t="s">
        <v>20548</v>
      </c>
      <c r="AC2360" s="2" t="s">
        <v>20548</v>
      </c>
      <c r="AD2360" s="2" t="s">
        <v>20548</v>
      </c>
      <c r="AE2360" s="2" t="s">
        <v>20548</v>
      </c>
      <c r="AF2360" s="2" t="s">
        <v>20548</v>
      </c>
      <c r="AG2360" s="2" t="s">
        <v>20548</v>
      </c>
      <c r="AH2360" s="2" t="s">
        <v>20548</v>
      </c>
      <c r="AI2360" s="2" t="s">
        <v>20548</v>
      </c>
    </row>
    <row r="2361" spans="1:35">
      <c r="A2361" s="2" t="s">
        <v>16095</v>
      </c>
      <c r="B2361" s="2" t="s">
        <v>29501</v>
      </c>
      <c r="C2361" s="2" t="s">
        <v>20541</v>
      </c>
      <c r="D2361" s="2" t="s">
        <v>20542</v>
      </c>
      <c r="E2361" s="2" t="s">
        <v>29501</v>
      </c>
      <c r="F2361" s="2" t="s">
        <v>20542</v>
      </c>
      <c r="G2361" s="2" t="s">
        <v>16095</v>
      </c>
      <c r="H2361" s="2" t="s">
        <v>29502</v>
      </c>
      <c r="I2361" s="2" t="s">
        <v>29503</v>
      </c>
      <c r="K2361" s="2" t="s">
        <v>20925</v>
      </c>
      <c r="P2361" s="2" t="s">
        <v>20547</v>
      </c>
      <c r="Q2361" s="2" t="s">
        <v>20548</v>
      </c>
      <c r="R2361" s="2" t="s">
        <v>20548</v>
      </c>
      <c r="S2361" s="2" t="s">
        <v>20548</v>
      </c>
      <c r="T2361" s="2" t="s">
        <v>20548</v>
      </c>
      <c r="U2361" s="2" t="s">
        <v>20548</v>
      </c>
      <c r="V2361" s="2" t="s">
        <v>20548</v>
      </c>
      <c r="W2361" s="2" t="s">
        <v>20548</v>
      </c>
      <c r="X2361" s="2" t="s">
        <v>20548</v>
      </c>
      <c r="Y2361" s="2" t="s">
        <v>20548</v>
      </c>
      <c r="Z2361" s="2" t="s">
        <v>20548</v>
      </c>
      <c r="AA2361" s="2" t="s">
        <v>20548</v>
      </c>
      <c r="AB2361" s="2" t="s">
        <v>20548</v>
      </c>
      <c r="AC2361" s="2" t="s">
        <v>20548</v>
      </c>
      <c r="AD2361" s="2" t="s">
        <v>20548</v>
      </c>
      <c r="AE2361" s="2" t="s">
        <v>20548</v>
      </c>
      <c r="AF2361" s="2" t="s">
        <v>20548</v>
      </c>
      <c r="AG2361" s="2" t="s">
        <v>20548</v>
      </c>
      <c r="AH2361" s="2" t="s">
        <v>20548</v>
      </c>
      <c r="AI2361" s="2" t="s">
        <v>20548</v>
      </c>
    </row>
    <row r="2362" spans="1:35">
      <c r="A2362" s="2" t="s">
        <v>16513</v>
      </c>
      <c r="B2362" s="2" t="s">
        <v>29504</v>
      </c>
      <c r="C2362" s="2" t="s">
        <v>20541</v>
      </c>
      <c r="D2362" s="2" t="s">
        <v>20542</v>
      </c>
      <c r="E2362" s="2" t="s">
        <v>29504</v>
      </c>
      <c r="F2362" s="2" t="s">
        <v>20542</v>
      </c>
      <c r="G2362" s="2" t="s">
        <v>16513</v>
      </c>
      <c r="H2362" s="2" t="s">
        <v>29505</v>
      </c>
      <c r="K2362" s="2" t="s">
        <v>20585</v>
      </c>
      <c r="L2362" s="2" t="s">
        <v>29506</v>
      </c>
      <c r="P2362" s="2" t="s">
        <v>20548</v>
      </c>
      <c r="Q2362" s="2" t="s">
        <v>20548</v>
      </c>
      <c r="R2362" s="2" t="s">
        <v>20548</v>
      </c>
      <c r="S2362" s="2" t="s">
        <v>20548</v>
      </c>
      <c r="T2362" s="2" t="s">
        <v>20548</v>
      </c>
      <c r="U2362" s="2" t="s">
        <v>20548</v>
      </c>
      <c r="V2362" s="2" t="s">
        <v>20548</v>
      </c>
      <c r="W2362" s="2" t="s">
        <v>20548</v>
      </c>
      <c r="X2362" s="2" t="s">
        <v>20548</v>
      </c>
      <c r="Y2362" s="2" t="s">
        <v>20548</v>
      </c>
      <c r="Z2362" s="2" t="s">
        <v>20548</v>
      </c>
      <c r="AA2362" s="2" t="s">
        <v>20548</v>
      </c>
      <c r="AB2362" s="2" t="s">
        <v>20548</v>
      </c>
      <c r="AC2362" s="2" t="s">
        <v>20548</v>
      </c>
      <c r="AD2362" s="2" t="s">
        <v>20548</v>
      </c>
      <c r="AE2362" s="2" t="s">
        <v>20548</v>
      </c>
      <c r="AF2362" s="2" t="s">
        <v>20548</v>
      </c>
      <c r="AG2362" s="2" t="s">
        <v>20548</v>
      </c>
      <c r="AH2362" s="2" t="s">
        <v>20548</v>
      </c>
      <c r="AI2362" s="2" t="s">
        <v>20548</v>
      </c>
    </row>
    <row r="2363" spans="1:35">
      <c r="A2363" s="2" t="s">
        <v>15192</v>
      </c>
      <c r="B2363" s="2" t="s">
        <v>29507</v>
      </c>
      <c r="C2363" s="2" t="s">
        <v>20541</v>
      </c>
      <c r="D2363" s="2" t="s">
        <v>20542</v>
      </c>
      <c r="E2363" s="2" t="s">
        <v>29507</v>
      </c>
      <c r="F2363" s="2" t="s">
        <v>20542</v>
      </c>
      <c r="G2363" s="2" t="s">
        <v>15192</v>
      </c>
      <c r="H2363" s="2" t="s">
        <v>29508</v>
      </c>
      <c r="I2363" s="2" t="s">
        <v>29509</v>
      </c>
      <c r="K2363" s="2" t="s">
        <v>29510</v>
      </c>
      <c r="L2363" s="2" t="s">
        <v>21089</v>
      </c>
      <c r="P2363" s="2" t="s">
        <v>20547</v>
      </c>
      <c r="Q2363" s="2" t="s">
        <v>20548</v>
      </c>
      <c r="R2363" s="2" t="s">
        <v>20548</v>
      </c>
      <c r="S2363" s="2" t="s">
        <v>20548</v>
      </c>
      <c r="T2363" s="2" t="s">
        <v>20548</v>
      </c>
      <c r="U2363" s="2" t="s">
        <v>20548</v>
      </c>
      <c r="V2363" s="2" t="s">
        <v>20548</v>
      </c>
      <c r="W2363" s="2" t="s">
        <v>20548</v>
      </c>
      <c r="X2363" s="2" t="s">
        <v>20548</v>
      </c>
      <c r="Y2363" s="2" t="s">
        <v>20548</v>
      </c>
      <c r="Z2363" s="2" t="s">
        <v>20548</v>
      </c>
      <c r="AA2363" s="2" t="s">
        <v>20548</v>
      </c>
      <c r="AB2363" s="2" t="s">
        <v>20548</v>
      </c>
      <c r="AC2363" s="2" t="s">
        <v>20548</v>
      </c>
      <c r="AD2363" s="2" t="s">
        <v>20548</v>
      </c>
      <c r="AE2363" s="2" t="s">
        <v>20548</v>
      </c>
      <c r="AF2363" s="2" t="s">
        <v>20548</v>
      </c>
      <c r="AG2363" s="2" t="s">
        <v>20548</v>
      </c>
      <c r="AH2363" s="2" t="s">
        <v>20548</v>
      </c>
      <c r="AI2363" s="2" t="s">
        <v>20548</v>
      </c>
    </row>
    <row r="2364" spans="1:35">
      <c r="A2364" s="2" t="s">
        <v>17624</v>
      </c>
      <c r="B2364" s="2" t="s">
        <v>29511</v>
      </c>
      <c r="C2364" s="2" t="s">
        <v>20541</v>
      </c>
      <c r="D2364" s="2" t="s">
        <v>20542</v>
      </c>
      <c r="E2364" s="2" t="s">
        <v>29511</v>
      </c>
      <c r="F2364" s="2" t="s">
        <v>20542</v>
      </c>
      <c r="G2364" s="2" t="s">
        <v>17624</v>
      </c>
      <c r="H2364" s="2" t="s">
        <v>29512</v>
      </c>
      <c r="I2364" s="2" t="s">
        <v>29513</v>
      </c>
      <c r="K2364" s="2" t="s">
        <v>27761</v>
      </c>
      <c r="P2364" s="2" t="s">
        <v>20547</v>
      </c>
      <c r="Q2364" s="2" t="s">
        <v>20548</v>
      </c>
      <c r="R2364" s="2" t="s">
        <v>20548</v>
      </c>
      <c r="S2364" s="2" t="s">
        <v>20548</v>
      </c>
      <c r="T2364" s="2" t="s">
        <v>20548</v>
      </c>
      <c r="U2364" s="2" t="s">
        <v>20548</v>
      </c>
      <c r="V2364" s="2" t="s">
        <v>20548</v>
      </c>
      <c r="W2364" s="2" t="s">
        <v>20548</v>
      </c>
      <c r="X2364" s="2" t="s">
        <v>20548</v>
      </c>
      <c r="Y2364" s="2" t="s">
        <v>20548</v>
      </c>
      <c r="Z2364" s="2" t="s">
        <v>20548</v>
      </c>
      <c r="AA2364" s="2" t="s">
        <v>20548</v>
      </c>
      <c r="AB2364" s="2" t="s">
        <v>20548</v>
      </c>
      <c r="AC2364" s="2" t="s">
        <v>20548</v>
      </c>
      <c r="AD2364" s="2" t="s">
        <v>20548</v>
      </c>
      <c r="AE2364" s="2" t="s">
        <v>20548</v>
      </c>
      <c r="AF2364" s="2" t="s">
        <v>20548</v>
      </c>
      <c r="AG2364" s="2" t="s">
        <v>20548</v>
      </c>
      <c r="AH2364" s="2" t="s">
        <v>20548</v>
      </c>
      <c r="AI2364" s="2" t="s">
        <v>20548</v>
      </c>
    </row>
    <row r="2365" spans="1:35">
      <c r="A2365" s="2" t="s">
        <v>3700</v>
      </c>
      <c r="B2365" s="2" t="s">
        <v>29514</v>
      </c>
      <c r="C2365" s="2" t="s">
        <v>20541</v>
      </c>
      <c r="D2365" s="2" t="s">
        <v>20542</v>
      </c>
      <c r="E2365" s="2" t="s">
        <v>29514</v>
      </c>
      <c r="F2365" s="2" t="s">
        <v>20542</v>
      </c>
      <c r="G2365" s="2" t="s">
        <v>3700</v>
      </c>
      <c r="H2365" s="2" t="s">
        <v>29515</v>
      </c>
      <c r="I2365" s="2" t="s">
        <v>29516</v>
      </c>
      <c r="K2365" s="2" t="s">
        <v>23872</v>
      </c>
      <c r="N2365" s="2" t="s">
        <v>22369</v>
      </c>
      <c r="P2365" s="2" t="s">
        <v>20547</v>
      </c>
      <c r="Q2365" s="2" t="s">
        <v>20548</v>
      </c>
      <c r="R2365" s="2" t="s">
        <v>20548</v>
      </c>
      <c r="S2365" s="2" t="s">
        <v>20548</v>
      </c>
      <c r="T2365" s="2" t="s">
        <v>20548</v>
      </c>
      <c r="U2365" s="2" t="s">
        <v>20547</v>
      </c>
      <c r="V2365" s="2" t="s">
        <v>20547</v>
      </c>
      <c r="W2365" s="2" t="s">
        <v>20548</v>
      </c>
      <c r="X2365" s="2" t="s">
        <v>20547</v>
      </c>
      <c r="Y2365" s="2" t="s">
        <v>20548</v>
      </c>
      <c r="Z2365" s="2" t="s">
        <v>20548</v>
      </c>
      <c r="AA2365" s="2" t="s">
        <v>20547</v>
      </c>
      <c r="AB2365" s="2" t="s">
        <v>20548</v>
      </c>
      <c r="AC2365" s="2" t="s">
        <v>20547</v>
      </c>
      <c r="AD2365" s="2" t="s">
        <v>20547</v>
      </c>
      <c r="AE2365" s="2" t="s">
        <v>20547</v>
      </c>
      <c r="AF2365" s="2" t="s">
        <v>20548</v>
      </c>
      <c r="AG2365" s="2" t="s">
        <v>20548</v>
      </c>
      <c r="AH2365" s="2" t="s">
        <v>20548</v>
      </c>
      <c r="AI2365" s="2" t="s">
        <v>20548</v>
      </c>
    </row>
    <row r="2366" spans="1:35">
      <c r="A2366" s="2" t="s">
        <v>13544</v>
      </c>
      <c r="B2366" s="2" t="s">
        <v>29517</v>
      </c>
      <c r="C2366" s="2" t="s">
        <v>20541</v>
      </c>
      <c r="D2366" s="2" t="s">
        <v>20542</v>
      </c>
      <c r="E2366" s="2" t="s">
        <v>29517</v>
      </c>
      <c r="F2366" s="2" t="s">
        <v>20542</v>
      </c>
      <c r="G2366" s="2" t="s">
        <v>13544</v>
      </c>
      <c r="H2366" s="2" t="s">
        <v>29518</v>
      </c>
      <c r="I2366" s="2" t="s">
        <v>23157</v>
      </c>
      <c r="K2366" s="2" t="s">
        <v>20552</v>
      </c>
      <c r="P2366" s="2" t="s">
        <v>20548</v>
      </c>
      <c r="Q2366" s="2" t="s">
        <v>20548</v>
      </c>
      <c r="R2366" s="2" t="s">
        <v>20548</v>
      </c>
      <c r="S2366" s="2" t="s">
        <v>20548</v>
      </c>
      <c r="T2366" s="2" t="s">
        <v>20548</v>
      </c>
      <c r="U2366" s="2" t="s">
        <v>20548</v>
      </c>
      <c r="V2366" s="2" t="s">
        <v>20548</v>
      </c>
      <c r="W2366" s="2" t="s">
        <v>20548</v>
      </c>
      <c r="X2366" s="2" t="s">
        <v>20548</v>
      </c>
      <c r="Y2366" s="2" t="s">
        <v>20548</v>
      </c>
      <c r="Z2366" s="2" t="s">
        <v>20548</v>
      </c>
      <c r="AA2366" s="2" t="s">
        <v>20548</v>
      </c>
      <c r="AB2366" s="2" t="s">
        <v>20548</v>
      </c>
      <c r="AC2366" s="2" t="s">
        <v>20547</v>
      </c>
      <c r="AD2366" s="2" t="s">
        <v>20547</v>
      </c>
      <c r="AE2366" s="2" t="s">
        <v>20548</v>
      </c>
      <c r="AF2366" s="2" t="s">
        <v>20548</v>
      </c>
      <c r="AG2366" s="2" t="s">
        <v>20548</v>
      </c>
      <c r="AH2366" s="2" t="s">
        <v>20548</v>
      </c>
      <c r="AI2366" s="2" t="s">
        <v>20548</v>
      </c>
    </row>
    <row r="2367" spans="1:35">
      <c r="A2367" s="2" t="s">
        <v>19525</v>
      </c>
      <c r="B2367" s="2" t="s">
        <v>29519</v>
      </c>
      <c r="C2367" s="2" t="s">
        <v>20541</v>
      </c>
      <c r="D2367" s="2" t="s">
        <v>20542</v>
      </c>
      <c r="E2367" s="2" t="s">
        <v>29519</v>
      </c>
      <c r="F2367" s="2" t="s">
        <v>20542</v>
      </c>
      <c r="G2367" s="2" t="s">
        <v>19525</v>
      </c>
      <c r="H2367" s="2" t="s">
        <v>29520</v>
      </c>
      <c r="I2367" s="2" t="s">
        <v>29521</v>
      </c>
      <c r="K2367" s="2" t="s">
        <v>20914</v>
      </c>
      <c r="L2367" s="2" t="s">
        <v>29522</v>
      </c>
      <c r="M2367" s="2" t="s">
        <v>29523</v>
      </c>
      <c r="N2367" s="2" t="s">
        <v>21224</v>
      </c>
      <c r="P2367" s="2" t="s">
        <v>20547</v>
      </c>
      <c r="Q2367" s="2" t="s">
        <v>20548</v>
      </c>
      <c r="R2367" s="2" t="s">
        <v>20547</v>
      </c>
      <c r="S2367" s="2" t="s">
        <v>20548</v>
      </c>
      <c r="T2367" s="2" t="s">
        <v>20548</v>
      </c>
      <c r="U2367" s="2" t="s">
        <v>20548</v>
      </c>
      <c r="V2367" s="2" t="s">
        <v>20548</v>
      </c>
      <c r="W2367" s="2" t="s">
        <v>20548</v>
      </c>
      <c r="X2367" s="2" t="s">
        <v>20548</v>
      </c>
      <c r="Y2367" s="2" t="s">
        <v>20548</v>
      </c>
      <c r="Z2367" s="2" t="s">
        <v>20548</v>
      </c>
      <c r="AA2367" s="2" t="s">
        <v>20548</v>
      </c>
      <c r="AB2367" s="2" t="s">
        <v>20548</v>
      </c>
      <c r="AC2367" s="2" t="s">
        <v>20548</v>
      </c>
      <c r="AD2367" s="2" t="s">
        <v>20548</v>
      </c>
      <c r="AE2367" s="2" t="s">
        <v>20548</v>
      </c>
      <c r="AF2367" s="2" t="s">
        <v>20548</v>
      </c>
      <c r="AG2367" s="2" t="s">
        <v>20548</v>
      </c>
      <c r="AH2367" s="2" t="s">
        <v>20548</v>
      </c>
      <c r="AI2367" s="2" t="s">
        <v>20548</v>
      </c>
    </row>
    <row r="2368" spans="1:35">
      <c r="A2368" s="2" t="s">
        <v>15614</v>
      </c>
      <c r="B2368" s="2" t="s">
        <v>29524</v>
      </c>
      <c r="C2368" s="2" t="s">
        <v>20541</v>
      </c>
      <c r="D2368" s="2" t="s">
        <v>20542</v>
      </c>
      <c r="E2368" s="2" t="s">
        <v>29524</v>
      </c>
      <c r="F2368" s="2" t="s">
        <v>20542</v>
      </c>
      <c r="G2368" s="2" t="s">
        <v>15614</v>
      </c>
      <c r="H2368" s="2" t="s">
        <v>29525</v>
      </c>
      <c r="I2368" s="2" t="s">
        <v>29526</v>
      </c>
      <c r="N2368" s="2" t="s">
        <v>24465</v>
      </c>
      <c r="P2368" s="2" t="s">
        <v>20547</v>
      </c>
      <c r="Q2368" s="2" t="s">
        <v>20547</v>
      </c>
      <c r="R2368" s="2" t="s">
        <v>20548</v>
      </c>
      <c r="S2368" s="2" t="s">
        <v>20548</v>
      </c>
      <c r="T2368" s="2" t="s">
        <v>20548</v>
      </c>
      <c r="U2368" s="2" t="s">
        <v>20548</v>
      </c>
      <c r="V2368" s="2" t="s">
        <v>20547</v>
      </c>
      <c r="W2368" s="2" t="s">
        <v>20548</v>
      </c>
      <c r="X2368" s="2" t="s">
        <v>20548</v>
      </c>
      <c r="Y2368" s="2" t="s">
        <v>20548</v>
      </c>
      <c r="Z2368" s="2" t="s">
        <v>20548</v>
      </c>
      <c r="AA2368" s="2" t="s">
        <v>20548</v>
      </c>
      <c r="AB2368" s="2" t="s">
        <v>20548</v>
      </c>
      <c r="AC2368" s="2" t="s">
        <v>20548</v>
      </c>
      <c r="AD2368" s="2" t="s">
        <v>20548</v>
      </c>
      <c r="AE2368" s="2" t="s">
        <v>20548</v>
      </c>
      <c r="AF2368" s="2" t="s">
        <v>20548</v>
      </c>
      <c r="AG2368" s="2" t="s">
        <v>20548</v>
      </c>
      <c r="AH2368" s="2" t="s">
        <v>20548</v>
      </c>
      <c r="AI2368" s="2" t="s">
        <v>20548</v>
      </c>
    </row>
    <row r="2369" spans="1:35">
      <c r="A2369" s="2" t="s">
        <v>16884</v>
      </c>
      <c r="B2369" s="2" t="s">
        <v>29527</v>
      </c>
      <c r="C2369" s="2" t="s">
        <v>20541</v>
      </c>
      <c r="D2369" s="2" t="s">
        <v>20542</v>
      </c>
      <c r="E2369" s="2" t="s">
        <v>29527</v>
      </c>
      <c r="F2369" s="2" t="s">
        <v>20542</v>
      </c>
      <c r="G2369" s="2" t="s">
        <v>16884</v>
      </c>
      <c r="H2369" s="2" t="s">
        <v>29528</v>
      </c>
      <c r="K2369" s="2" t="s">
        <v>20925</v>
      </c>
      <c r="L2369" s="2" t="s">
        <v>20731</v>
      </c>
      <c r="P2369" s="2" t="s">
        <v>20548</v>
      </c>
      <c r="Q2369" s="2" t="s">
        <v>20548</v>
      </c>
      <c r="R2369" s="2" t="s">
        <v>20548</v>
      </c>
      <c r="S2369" s="2" t="s">
        <v>20548</v>
      </c>
      <c r="T2369" s="2" t="s">
        <v>20548</v>
      </c>
      <c r="U2369" s="2" t="s">
        <v>20548</v>
      </c>
      <c r="V2369" s="2" t="s">
        <v>20548</v>
      </c>
      <c r="W2369" s="2" t="s">
        <v>20548</v>
      </c>
      <c r="X2369" s="2" t="s">
        <v>20548</v>
      </c>
      <c r="Y2369" s="2" t="s">
        <v>20548</v>
      </c>
      <c r="Z2369" s="2" t="s">
        <v>20548</v>
      </c>
      <c r="AA2369" s="2" t="s">
        <v>20548</v>
      </c>
      <c r="AB2369" s="2" t="s">
        <v>20548</v>
      </c>
      <c r="AC2369" s="2" t="s">
        <v>20548</v>
      </c>
      <c r="AD2369" s="2" t="s">
        <v>20548</v>
      </c>
      <c r="AE2369" s="2" t="s">
        <v>20548</v>
      </c>
      <c r="AF2369" s="2" t="s">
        <v>20548</v>
      </c>
      <c r="AG2369" s="2" t="s">
        <v>20548</v>
      </c>
      <c r="AH2369" s="2" t="s">
        <v>20548</v>
      </c>
      <c r="AI2369" s="2" t="s">
        <v>20548</v>
      </c>
    </row>
    <row r="2370" spans="1:35">
      <c r="A2370" s="2" t="s">
        <v>18885</v>
      </c>
      <c r="B2370" s="2" t="s">
        <v>29529</v>
      </c>
      <c r="C2370" s="2" t="s">
        <v>20541</v>
      </c>
      <c r="D2370" s="2" t="s">
        <v>20542</v>
      </c>
      <c r="E2370" s="2" t="s">
        <v>29529</v>
      </c>
      <c r="F2370" s="2" t="s">
        <v>20542</v>
      </c>
      <c r="G2370" s="2" t="s">
        <v>18885</v>
      </c>
      <c r="H2370" s="2" t="s">
        <v>29530</v>
      </c>
      <c r="I2370" s="2" t="s">
        <v>27002</v>
      </c>
      <c r="K2370" s="2" t="s">
        <v>20803</v>
      </c>
      <c r="L2370" s="2" t="s">
        <v>20731</v>
      </c>
      <c r="P2370" s="2" t="s">
        <v>20548</v>
      </c>
      <c r="Q2370" s="2" t="s">
        <v>20548</v>
      </c>
      <c r="R2370" s="2" t="s">
        <v>20548</v>
      </c>
      <c r="S2370" s="2" t="s">
        <v>20548</v>
      </c>
      <c r="T2370" s="2" t="s">
        <v>20548</v>
      </c>
      <c r="U2370" s="2" t="s">
        <v>20548</v>
      </c>
      <c r="V2370" s="2" t="s">
        <v>20548</v>
      </c>
      <c r="W2370" s="2" t="s">
        <v>20548</v>
      </c>
      <c r="X2370" s="2" t="s">
        <v>20548</v>
      </c>
      <c r="Y2370" s="2" t="s">
        <v>20548</v>
      </c>
      <c r="Z2370" s="2" t="s">
        <v>20548</v>
      </c>
      <c r="AA2370" s="2" t="s">
        <v>20548</v>
      </c>
      <c r="AB2370" s="2" t="s">
        <v>20548</v>
      </c>
      <c r="AC2370" s="2" t="s">
        <v>20548</v>
      </c>
      <c r="AD2370" s="2" t="s">
        <v>20548</v>
      </c>
      <c r="AE2370" s="2" t="s">
        <v>20548</v>
      </c>
      <c r="AF2370" s="2" t="s">
        <v>20548</v>
      </c>
      <c r="AG2370" s="2" t="s">
        <v>20548</v>
      </c>
      <c r="AH2370" s="2" t="s">
        <v>20548</v>
      </c>
      <c r="AI2370" s="2" t="s">
        <v>20548</v>
      </c>
    </row>
    <row r="2371" spans="1:35">
      <c r="A2371" s="2" t="s">
        <v>19123</v>
      </c>
      <c r="B2371" s="2" t="s">
        <v>29531</v>
      </c>
      <c r="C2371" s="2" t="s">
        <v>20541</v>
      </c>
      <c r="D2371" s="2" t="s">
        <v>20542</v>
      </c>
      <c r="E2371" s="2" t="s">
        <v>29531</v>
      </c>
      <c r="F2371" s="2" t="s">
        <v>20542</v>
      </c>
      <c r="G2371" s="2" t="s">
        <v>19123</v>
      </c>
      <c r="H2371" s="2" t="s">
        <v>29532</v>
      </c>
      <c r="I2371" s="2" t="s">
        <v>29533</v>
      </c>
      <c r="K2371" s="2" t="s">
        <v>22003</v>
      </c>
      <c r="L2371" s="2" t="s">
        <v>29534</v>
      </c>
      <c r="M2371" s="2" t="s">
        <v>27496</v>
      </c>
      <c r="P2371" s="2" t="s">
        <v>20548</v>
      </c>
      <c r="Q2371" s="2" t="s">
        <v>20548</v>
      </c>
      <c r="R2371" s="2" t="s">
        <v>20548</v>
      </c>
      <c r="S2371" s="2" t="s">
        <v>20548</v>
      </c>
      <c r="T2371" s="2" t="s">
        <v>20548</v>
      </c>
      <c r="U2371" s="2" t="s">
        <v>20548</v>
      </c>
      <c r="V2371" s="2" t="s">
        <v>20548</v>
      </c>
      <c r="W2371" s="2" t="s">
        <v>20547</v>
      </c>
      <c r="X2371" s="2" t="s">
        <v>20548</v>
      </c>
      <c r="Y2371" s="2" t="s">
        <v>20548</v>
      </c>
      <c r="Z2371" s="2" t="s">
        <v>20548</v>
      </c>
      <c r="AA2371" s="2" t="s">
        <v>20548</v>
      </c>
      <c r="AB2371" s="2" t="s">
        <v>20547</v>
      </c>
      <c r="AC2371" s="2" t="s">
        <v>20548</v>
      </c>
      <c r="AD2371" s="2" t="s">
        <v>20548</v>
      </c>
      <c r="AE2371" s="2" t="s">
        <v>20548</v>
      </c>
      <c r="AF2371" s="2" t="s">
        <v>20548</v>
      </c>
      <c r="AG2371" s="2" t="s">
        <v>20548</v>
      </c>
      <c r="AH2371" s="2" t="s">
        <v>20548</v>
      </c>
      <c r="AI2371" s="2" t="s">
        <v>20548</v>
      </c>
    </row>
    <row r="2372" spans="1:35">
      <c r="A2372" s="2" t="s">
        <v>178</v>
      </c>
      <c r="B2372" s="2" t="s">
        <v>29535</v>
      </c>
      <c r="C2372" s="2" t="s">
        <v>20541</v>
      </c>
      <c r="D2372" s="2" t="s">
        <v>20542</v>
      </c>
      <c r="E2372" s="2" t="s">
        <v>29535</v>
      </c>
      <c r="F2372" s="2" t="s">
        <v>20542</v>
      </c>
      <c r="G2372" s="2" t="s">
        <v>178</v>
      </c>
      <c r="H2372" s="2" t="s">
        <v>29536</v>
      </c>
      <c r="I2372" s="2" t="s">
        <v>29537</v>
      </c>
      <c r="K2372" s="2" t="s">
        <v>20585</v>
      </c>
      <c r="L2372" s="2" t="s">
        <v>22315</v>
      </c>
      <c r="N2372" s="2" t="s">
        <v>20842</v>
      </c>
      <c r="P2372" s="2" t="s">
        <v>20547</v>
      </c>
      <c r="Q2372" s="2" t="s">
        <v>20548</v>
      </c>
      <c r="R2372" s="2" t="s">
        <v>20548</v>
      </c>
      <c r="S2372" s="2" t="s">
        <v>20548</v>
      </c>
      <c r="T2372" s="2" t="s">
        <v>20548</v>
      </c>
      <c r="U2372" s="2" t="s">
        <v>20548</v>
      </c>
      <c r="V2372" s="2" t="s">
        <v>20548</v>
      </c>
      <c r="W2372" s="2" t="s">
        <v>20547</v>
      </c>
      <c r="X2372" s="2" t="s">
        <v>20547</v>
      </c>
      <c r="Y2372" s="2" t="s">
        <v>20547</v>
      </c>
      <c r="Z2372" s="2" t="s">
        <v>20547</v>
      </c>
      <c r="AA2372" s="2" t="s">
        <v>20548</v>
      </c>
      <c r="AB2372" s="2" t="s">
        <v>20547</v>
      </c>
      <c r="AC2372" s="2" t="s">
        <v>20548</v>
      </c>
      <c r="AD2372" s="2" t="s">
        <v>20548</v>
      </c>
      <c r="AE2372" s="2" t="s">
        <v>20548</v>
      </c>
      <c r="AF2372" s="2" t="s">
        <v>20547</v>
      </c>
      <c r="AG2372" s="2" t="s">
        <v>20548</v>
      </c>
      <c r="AH2372" s="2" t="s">
        <v>20548</v>
      </c>
      <c r="AI2372" s="2" t="s">
        <v>20548</v>
      </c>
    </row>
    <row r="2373" spans="1:35">
      <c r="A2373" s="2" t="s">
        <v>2747</v>
      </c>
      <c r="B2373" s="2" t="s">
        <v>29538</v>
      </c>
      <c r="C2373" s="2" t="s">
        <v>20541</v>
      </c>
      <c r="D2373" s="2" t="s">
        <v>20542</v>
      </c>
      <c r="E2373" s="2" t="s">
        <v>29538</v>
      </c>
      <c r="F2373" s="2" t="s">
        <v>20542</v>
      </c>
      <c r="G2373" s="2" t="s">
        <v>2747</v>
      </c>
      <c r="H2373" s="2" t="s">
        <v>29539</v>
      </c>
      <c r="I2373" s="2" t="s">
        <v>29540</v>
      </c>
      <c r="K2373" s="2" t="s">
        <v>21043</v>
      </c>
      <c r="L2373" s="2" t="s">
        <v>29541</v>
      </c>
      <c r="O2373" s="2" t="s">
        <v>21363</v>
      </c>
      <c r="P2373" s="2" t="s">
        <v>20547</v>
      </c>
      <c r="Q2373" s="2" t="s">
        <v>20548</v>
      </c>
      <c r="R2373" s="2" t="s">
        <v>20548</v>
      </c>
      <c r="S2373" s="2" t="s">
        <v>20547</v>
      </c>
      <c r="T2373" s="2" t="s">
        <v>20548</v>
      </c>
      <c r="U2373" s="2" t="s">
        <v>20548</v>
      </c>
      <c r="V2373" s="2" t="s">
        <v>20548</v>
      </c>
      <c r="W2373" s="2" t="s">
        <v>20547</v>
      </c>
      <c r="X2373" s="2" t="s">
        <v>20548</v>
      </c>
      <c r="Y2373" s="2" t="s">
        <v>20547</v>
      </c>
      <c r="Z2373" s="2" t="s">
        <v>20547</v>
      </c>
      <c r="AA2373" s="2" t="s">
        <v>20548</v>
      </c>
      <c r="AB2373" s="2" t="s">
        <v>20548</v>
      </c>
      <c r="AC2373" s="2" t="s">
        <v>20548</v>
      </c>
      <c r="AD2373" s="2" t="s">
        <v>20548</v>
      </c>
      <c r="AE2373" s="2" t="s">
        <v>20547</v>
      </c>
      <c r="AF2373" s="2" t="s">
        <v>20548</v>
      </c>
      <c r="AG2373" s="2" t="s">
        <v>20548</v>
      </c>
      <c r="AH2373" s="2" t="s">
        <v>20548</v>
      </c>
      <c r="AI2373" s="2" t="s">
        <v>20547</v>
      </c>
    </row>
    <row r="2374" spans="1:35">
      <c r="A2374" s="2" t="s">
        <v>14158</v>
      </c>
      <c r="B2374" s="2" t="s">
        <v>29542</v>
      </c>
      <c r="C2374" s="2" t="s">
        <v>20541</v>
      </c>
      <c r="D2374" s="2" t="s">
        <v>20542</v>
      </c>
      <c r="E2374" s="2" t="s">
        <v>29542</v>
      </c>
      <c r="F2374" s="2" t="s">
        <v>20542</v>
      </c>
      <c r="G2374" s="2" t="s">
        <v>14158</v>
      </c>
      <c r="H2374" s="2" t="s">
        <v>29543</v>
      </c>
      <c r="I2374" s="2" t="s">
        <v>29544</v>
      </c>
      <c r="L2374" s="2" t="s">
        <v>22654</v>
      </c>
      <c r="P2374" s="2" t="s">
        <v>20547</v>
      </c>
      <c r="Q2374" s="2" t="s">
        <v>20548</v>
      </c>
      <c r="R2374" s="2" t="s">
        <v>20548</v>
      </c>
      <c r="S2374" s="2" t="s">
        <v>20547</v>
      </c>
      <c r="T2374" s="2" t="s">
        <v>20548</v>
      </c>
      <c r="U2374" s="2" t="s">
        <v>20548</v>
      </c>
      <c r="V2374" s="2" t="s">
        <v>20548</v>
      </c>
      <c r="W2374" s="2" t="s">
        <v>20548</v>
      </c>
      <c r="X2374" s="2" t="s">
        <v>20548</v>
      </c>
      <c r="Y2374" s="2" t="s">
        <v>20548</v>
      </c>
      <c r="Z2374" s="2" t="s">
        <v>20548</v>
      </c>
      <c r="AA2374" s="2" t="s">
        <v>20547</v>
      </c>
      <c r="AB2374" s="2" t="s">
        <v>20547</v>
      </c>
      <c r="AC2374" s="2" t="s">
        <v>20548</v>
      </c>
      <c r="AD2374" s="2" t="s">
        <v>20547</v>
      </c>
      <c r="AE2374" s="2" t="s">
        <v>20548</v>
      </c>
      <c r="AF2374" s="2" t="s">
        <v>20547</v>
      </c>
      <c r="AG2374" s="2" t="s">
        <v>20548</v>
      </c>
      <c r="AH2374" s="2" t="s">
        <v>20547</v>
      </c>
      <c r="AI2374" s="2" t="s">
        <v>20548</v>
      </c>
    </row>
    <row r="2375" spans="1:35">
      <c r="A2375" s="2" t="s">
        <v>321</v>
      </c>
      <c r="B2375" s="2" t="s">
        <v>29545</v>
      </c>
      <c r="C2375" s="2" t="s">
        <v>20541</v>
      </c>
      <c r="D2375" s="2" t="s">
        <v>20542</v>
      </c>
      <c r="E2375" s="2" t="s">
        <v>29545</v>
      </c>
      <c r="F2375" s="2" t="s">
        <v>20542</v>
      </c>
      <c r="G2375" s="2" t="s">
        <v>321</v>
      </c>
      <c r="H2375" s="2" t="s">
        <v>29546</v>
      </c>
      <c r="I2375" s="2" t="s">
        <v>29547</v>
      </c>
      <c r="K2375" s="2" t="s">
        <v>29548</v>
      </c>
      <c r="L2375" s="2" t="s">
        <v>20663</v>
      </c>
      <c r="M2375" s="2" t="s">
        <v>29549</v>
      </c>
      <c r="N2375" s="2" t="s">
        <v>29550</v>
      </c>
      <c r="O2375" s="2" t="s">
        <v>24406</v>
      </c>
      <c r="P2375" s="2" t="s">
        <v>20547</v>
      </c>
      <c r="Q2375" s="2" t="s">
        <v>20548</v>
      </c>
      <c r="R2375" s="2" t="s">
        <v>20548</v>
      </c>
      <c r="S2375" s="2" t="s">
        <v>20547</v>
      </c>
      <c r="T2375" s="2" t="s">
        <v>20548</v>
      </c>
      <c r="U2375" s="2" t="s">
        <v>20547</v>
      </c>
      <c r="V2375" s="2" t="s">
        <v>20548</v>
      </c>
      <c r="W2375" s="2" t="s">
        <v>20547</v>
      </c>
      <c r="X2375" s="2" t="s">
        <v>20548</v>
      </c>
      <c r="Y2375" s="2" t="s">
        <v>20547</v>
      </c>
      <c r="Z2375" s="2" t="s">
        <v>20547</v>
      </c>
      <c r="AA2375" s="2" t="s">
        <v>20548</v>
      </c>
      <c r="AB2375" s="2" t="s">
        <v>20547</v>
      </c>
      <c r="AC2375" s="2" t="s">
        <v>20548</v>
      </c>
      <c r="AD2375" s="2" t="s">
        <v>20547</v>
      </c>
      <c r="AE2375" s="2" t="s">
        <v>20548</v>
      </c>
      <c r="AF2375" s="2" t="s">
        <v>20548</v>
      </c>
      <c r="AG2375" s="2" t="s">
        <v>20548</v>
      </c>
      <c r="AH2375" s="2" t="s">
        <v>20548</v>
      </c>
      <c r="AI2375" s="2" t="s">
        <v>20548</v>
      </c>
    </row>
    <row r="2376" spans="1:35">
      <c r="A2376" s="2" t="s">
        <v>18195</v>
      </c>
      <c r="B2376" s="2" t="s">
        <v>29551</v>
      </c>
      <c r="C2376" s="2" t="s">
        <v>20541</v>
      </c>
      <c r="D2376" s="2" t="s">
        <v>20542</v>
      </c>
      <c r="E2376" s="2" t="s">
        <v>29551</v>
      </c>
      <c r="F2376" s="2" t="s">
        <v>20542</v>
      </c>
      <c r="G2376" s="2" t="s">
        <v>18195</v>
      </c>
      <c r="H2376" s="2" t="s">
        <v>29552</v>
      </c>
      <c r="I2376" s="2" t="s">
        <v>29553</v>
      </c>
      <c r="K2376" s="2" t="s">
        <v>20643</v>
      </c>
      <c r="L2376" s="2" t="s">
        <v>20586</v>
      </c>
      <c r="O2376" s="2" t="s">
        <v>21586</v>
      </c>
      <c r="P2376" s="2" t="s">
        <v>20547</v>
      </c>
      <c r="Q2376" s="2" t="s">
        <v>20548</v>
      </c>
      <c r="R2376" s="2" t="s">
        <v>20548</v>
      </c>
      <c r="S2376" s="2" t="s">
        <v>20548</v>
      </c>
      <c r="T2376" s="2" t="s">
        <v>20548</v>
      </c>
      <c r="U2376" s="2" t="s">
        <v>20548</v>
      </c>
      <c r="V2376" s="2" t="s">
        <v>20548</v>
      </c>
      <c r="W2376" s="2" t="s">
        <v>20548</v>
      </c>
      <c r="X2376" s="2" t="s">
        <v>20548</v>
      </c>
      <c r="Y2376" s="2" t="s">
        <v>20548</v>
      </c>
      <c r="Z2376" s="2" t="s">
        <v>20548</v>
      </c>
      <c r="AA2376" s="2" t="s">
        <v>20548</v>
      </c>
      <c r="AB2376" s="2" t="s">
        <v>20548</v>
      </c>
      <c r="AC2376" s="2" t="s">
        <v>20548</v>
      </c>
      <c r="AD2376" s="2" t="s">
        <v>20548</v>
      </c>
      <c r="AE2376" s="2" t="s">
        <v>20548</v>
      </c>
      <c r="AF2376" s="2" t="s">
        <v>20548</v>
      </c>
      <c r="AG2376" s="2" t="s">
        <v>20548</v>
      </c>
      <c r="AH2376" s="2" t="s">
        <v>20548</v>
      </c>
      <c r="AI2376" s="2" t="s">
        <v>20548</v>
      </c>
    </row>
    <row r="2377" spans="1:35">
      <c r="A2377" s="2" t="s">
        <v>15126</v>
      </c>
      <c r="B2377" s="2" t="s">
        <v>29554</v>
      </c>
      <c r="C2377" s="2" t="s">
        <v>20541</v>
      </c>
      <c r="D2377" s="2" t="s">
        <v>20542</v>
      </c>
      <c r="E2377" s="2" t="s">
        <v>29554</v>
      </c>
      <c r="F2377" s="2" t="s">
        <v>20542</v>
      </c>
      <c r="G2377" s="2" t="s">
        <v>15126</v>
      </c>
      <c r="H2377" s="2" t="s">
        <v>29555</v>
      </c>
      <c r="I2377" s="2" t="s">
        <v>29556</v>
      </c>
      <c r="K2377" s="2" t="s">
        <v>24861</v>
      </c>
      <c r="L2377" s="2" t="s">
        <v>20770</v>
      </c>
      <c r="P2377" s="2" t="s">
        <v>20547</v>
      </c>
      <c r="Q2377" s="2" t="s">
        <v>20548</v>
      </c>
      <c r="R2377" s="2" t="s">
        <v>20548</v>
      </c>
      <c r="S2377" s="2" t="s">
        <v>20548</v>
      </c>
      <c r="T2377" s="2" t="s">
        <v>20548</v>
      </c>
      <c r="U2377" s="2" t="s">
        <v>20548</v>
      </c>
      <c r="V2377" s="2" t="s">
        <v>20548</v>
      </c>
      <c r="W2377" s="2" t="s">
        <v>20548</v>
      </c>
      <c r="X2377" s="2" t="s">
        <v>20548</v>
      </c>
      <c r="Y2377" s="2" t="s">
        <v>20548</v>
      </c>
      <c r="Z2377" s="2" t="s">
        <v>20548</v>
      </c>
      <c r="AA2377" s="2" t="s">
        <v>20548</v>
      </c>
      <c r="AB2377" s="2" t="s">
        <v>20548</v>
      </c>
      <c r="AC2377" s="2" t="s">
        <v>20548</v>
      </c>
      <c r="AD2377" s="2" t="s">
        <v>20548</v>
      </c>
      <c r="AE2377" s="2" t="s">
        <v>20548</v>
      </c>
      <c r="AF2377" s="2" t="s">
        <v>20548</v>
      </c>
      <c r="AG2377" s="2" t="s">
        <v>20548</v>
      </c>
      <c r="AH2377" s="2" t="s">
        <v>20548</v>
      </c>
      <c r="AI2377" s="2" t="s">
        <v>20548</v>
      </c>
    </row>
    <row r="2378" spans="1:35">
      <c r="A2378" s="2" t="s">
        <v>15715</v>
      </c>
      <c r="B2378" s="2" t="s">
        <v>29557</v>
      </c>
      <c r="C2378" s="2" t="s">
        <v>20541</v>
      </c>
      <c r="D2378" s="2" t="s">
        <v>20542</v>
      </c>
      <c r="E2378" s="2" t="s">
        <v>29557</v>
      </c>
      <c r="F2378" s="2" t="s">
        <v>20542</v>
      </c>
      <c r="G2378" s="2" t="s">
        <v>15715</v>
      </c>
      <c r="H2378" s="2" t="s">
        <v>29558</v>
      </c>
      <c r="I2378" s="2" t="s">
        <v>27372</v>
      </c>
      <c r="K2378" s="2" t="s">
        <v>22023</v>
      </c>
      <c r="L2378" s="2" t="s">
        <v>20586</v>
      </c>
      <c r="M2378" s="2" t="s">
        <v>29559</v>
      </c>
      <c r="P2378" s="2" t="s">
        <v>20547</v>
      </c>
      <c r="Q2378" s="2" t="s">
        <v>20548</v>
      </c>
      <c r="R2378" s="2" t="s">
        <v>20548</v>
      </c>
      <c r="S2378" s="2" t="s">
        <v>20548</v>
      </c>
      <c r="T2378" s="2" t="s">
        <v>20548</v>
      </c>
      <c r="U2378" s="2" t="s">
        <v>20548</v>
      </c>
      <c r="V2378" s="2" t="s">
        <v>20548</v>
      </c>
      <c r="W2378" s="2" t="s">
        <v>20547</v>
      </c>
      <c r="X2378" s="2" t="s">
        <v>20548</v>
      </c>
      <c r="Y2378" s="2" t="s">
        <v>20548</v>
      </c>
      <c r="Z2378" s="2" t="s">
        <v>20548</v>
      </c>
      <c r="AA2378" s="2" t="s">
        <v>20548</v>
      </c>
      <c r="AB2378" s="2" t="s">
        <v>20547</v>
      </c>
      <c r="AC2378" s="2" t="s">
        <v>20548</v>
      </c>
      <c r="AD2378" s="2" t="s">
        <v>20548</v>
      </c>
      <c r="AE2378" s="2" t="s">
        <v>20548</v>
      </c>
      <c r="AF2378" s="2" t="s">
        <v>20547</v>
      </c>
      <c r="AG2378" s="2" t="s">
        <v>20548</v>
      </c>
      <c r="AH2378" s="2" t="s">
        <v>20547</v>
      </c>
      <c r="AI2378" s="2" t="s">
        <v>20548</v>
      </c>
    </row>
    <row r="2379" spans="1:35">
      <c r="A2379" s="2" t="s">
        <v>16999</v>
      </c>
      <c r="B2379" s="2" t="s">
        <v>29560</v>
      </c>
      <c r="C2379" s="2" t="s">
        <v>20541</v>
      </c>
      <c r="D2379" s="2" t="s">
        <v>20542</v>
      </c>
      <c r="E2379" s="2" t="s">
        <v>29560</v>
      </c>
      <c r="F2379" s="2" t="s">
        <v>20542</v>
      </c>
      <c r="G2379" s="2" t="s">
        <v>16999</v>
      </c>
      <c r="H2379" s="2" t="s">
        <v>29561</v>
      </c>
      <c r="I2379" s="2" t="s">
        <v>23946</v>
      </c>
      <c r="P2379" s="2" t="s">
        <v>20548</v>
      </c>
      <c r="Q2379" s="2" t="s">
        <v>20548</v>
      </c>
      <c r="R2379" s="2" t="s">
        <v>20548</v>
      </c>
      <c r="S2379" s="2" t="s">
        <v>20548</v>
      </c>
      <c r="T2379" s="2" t="s">
        <v>20548</v>
      </c>
      <c r="U2379" s="2" t="s">
        <v>20548</v>
      </c>
      <c r="V2379" s="2" t="s">
        <v>20548</v>
      </c>
      <c r="W2379" s="2" t="s">
        <v>20548</v>
      </c>
      <c r="X2379" s="2" t="s">
        <v>20548</v>
      </c>
      <c r="Y2379" s="2" t="s">
        <v>20548</v>
      </c>
      <c r="Z2379" s="2" t="s">
        <v>20548</v>
      </c>
      <c r="AA2379" s="2" t="s">
        <v>20548</v>
      </c>
      <c r="AB2379" s="2" t="s">
        <v>20548</v>
      </c>
      <c r="AC2379" s="2" t="s">
        <v>20548</v>
      </c>
      <c r="AD2379" s="2" t="s">
        <v>20548</v>
      </c>
      <c r="AE2379" s="2" t="s">
        <v>20548</v>
      </c>
      <c r="AF2379" s="2" t="s">
        <v>20548</v>
      </c>
      <c r="AG2379" s="2" t="s">
        <v>20548</v>
      </c>
      <c r="AH2379" s="2" t="s">
        <v>20548</v>
      </c>
      <c r="AI2379" s="2" t="s">
        <v>20548</v>
      </c>
    </row>
    <row r="2380" spans="1:35">
      <c r="A2380" s="2" t="s">
        <v>884</v>
      </c>
      <c r="B2380" s="2" t="s">
        <v>29562</v>
      </c>
      <c r="C2380" s="2" t="s">
        <v>20541</v>
      </c>
      <c r="D2380" s="2" t="s">
        <v>20542</v>
      </c>
      <c r="E2380" s="2" t="s">
        <v>29562</v>
      </c>
      <c r="F2380" s="2" t="s">
        <v>20542</v>
      </c>
      <c r="G2380" s="2" t="s">
        <v>884</v>
      </c>
      <c r="H2380" s="2" t="s">
        <v>29563</v>
      </c>
      <c r="I2380" s="2" t="s">
        <v>29564</v>
      </c>
      <c r="K2380" s="2" t="s">
        <v>29565</v>
      </c>
      <c r="N2380" s="2" t="s">
        <v>20605</v>
      </c>
      <c r="O2380" s="2" t="s">
        <v>29566</v>
      </c>
      <c r="P2380" s="2" t="s">
        <v>20547</v>
      </c>
      <c r="Q2380" s="2" t="s">
        <v>20548</v>
      </c>
      <c r="R2380" s="2" t="s">
        <v>20547</v>
      </c>
      <c r="S2380" s="2" t="s">
        <v>20548</v>
      </c>
      <c r="T2380" s="2" t="s">
        <v>20548</v>
      </c>
      <c r="U2380" s="2" t="s">
        <v>20547</v>
      </c>
      <c r="V2380" s="2" t="s">
        <v>20548</v>
      </c>
      <c r="W2380" s="2" t="s">
        <v>20547</v>
      </c>
      <c r="X2380" s="2" t="s">
        <v>20548</v>
      </c>
      <c r="Y2380" s="2" t="s">
        <v>20548</v>
      </c>
      <c r="Z2380" s="2" t="s">
        <v>20547</v>
      </c>
      <c r="AA2380" s="2" t="s">
        <v>20548</v>
      </c>
      <c r="AB2380" s="2" t="s">
        <v>20547</v>
      </c>
      <c r="AC2380" s="2" t="s">
        <v>20548</v>
      </c>
      <c r="AD2380" s="2" t="s">
        <v>20548</v>
      </c>
      <c r="AE2380" s="2" t="s">
        <v>20548</v>
      </c>
      <c r="AF2380" s="2" t="s">
        <v>20548</v>
      </c>
      <c r="AG2380" s="2" t="s">
        <v>20548</v>
      </c>
      <c r="AH2380" s="2" t="s">
        <v>20548</v>
      </c>
      <c r="AI2380" s="2" t="s">
        <v>20548</v>
      </c>
    </row>
    <row r="2381" spans="1:35">
      <c r="A2381" s="2" t="s">
        <v>1131</v>
      </c>
      <c r="B2381" s="2" t="s">
        <v>29567</v>
      </c>
      <c r="C2381" s="2" t="s">
        <v>20541</v>
      </c>
      <c r="D2381" s="2" t="s">
        <v>20542</v>
      </c>
      <c r="E2381" s="2" t="s">
        <v>29567</v>
      </c>
      <c r="F2381" s="2" t="s">
        <v>20542</v>
      </c>
      <c r="G2381" s="2" t="s">
        <v>1131</v>
      </c>
      <c r="H2381" s="2" t="s">
        <v>29568</v>
      </c>
      <c r="I2381" s="2" t="s">
        <v>21937</v>
      </c>
      <c r="K2381" s="2" t="s">
        <v>20573</v>
      </c>
      <c r="L2381" s="2" t="s">
        <v>20586</v>
      </c>
      <c r="P2381" s="2" t="s">
        <v>20548</v>
      </c>
      <c r="Q2381" s="2" t="s">
        <v>20548</v>
      </c>
      <c r="R2381" s="2" t="s">
        <v>20548</v>
      </c>
      <c r="S2381" s="2" t="s">
        <v>20548</v>
      </c>
      <c r="T2381" s="2" t="s">
        <v>20548</v>
      </c>
      <c r="U2381" s="2" t="s">
        <v>20548</v>
      </c>
      <c r="V2381" s="2" t="s">
        <v>20548</v>
      </c>
      <c r="W2381" s="2" t="s">
        <v>20548</v>
      </c>
      <c r="X2381" s="2" t="s">
        <v>20548</v>
      </c>
      <c r="Y2381" s="2" t="s">
        <v>20548</v>
      </c>
      <c r="Z2381" s="2" t="s">
        <v>20548</v>
      </c>
      <c r="AA2381" s="2" t="s">
        <v>20548</v>
      </c>
      <c r="AB2381" s="2" t="s">
        <v>20548</v>
      </c>
      <c r="AC2381" s="2" t="s">
        <v>20548</v>
      </c>
      <c r="AD2381" s="2" t="s">
        <v>20548</v>
      </c>
      <c r="AE2381" s="2" t="s">
        <v>20547</v>
      </c>
      <c r="AF2381" s="2" t="s">
        <v>20548</v>
      </c>
      <c r="AG2381" s="2" t="s">
        <v>20548</v>
      </c>
      <c r="AH2381" s="2" t="s">
        <v>20548</v>
      </c>
      <c r="AI2381" s="2" t="s">
        <v>20548</v>
      </c>
    </row>
    <row r="2382" spans="1:35">
      <c r="A2382" s="2" t="s">
        <v>15314</v>
      </c>
      <c r="B2382" s="2" t="s">
        <v>29569</v>
      </c>
      <c r="C2382" s="2" t="s">
        <v>20541</v>
      </c>
      <c r="D2382" s="2" t="s">
        <v>20542</v>
      </c>
      <c r="E2382" s="2" t="s">
        <v>29569</v>
      </c>
      <c r="F2382" s="2" t="s">
        <v>20542</v>
      </c>
      <c r="G2382" s="2" t="s">
        <v>15314</v>
      </c>
      <c r="H2382" s="2" t="s">
        <v>29570</v>
      </c>
      <c r="I2382" s="2" t="s">
        <v>29571</v>
      </c>
      <c r="K2382" s="2" t="s">
        <v>20585</v>
      </c>
      <c r="L2382" s="2" t="s">
        <v>29572</v>
      </c>
      <c r="O2382" s="2" t="s">
        <v>23692</v>
      </c>
      <c r="P2382" s="2" t="s">
        <v>20547</v>
      </c>
      <c r="Q2382" s="2" t="s">
        <v>20548</v>
      </c>
      <c r="R2382" s="2" t="s">
        <v>20548</v>
      </c>
      <c r="S2382" s="2" t="s">
        <v>20548</v>
      </c>
      <c r="T2382" s="2" t="s">
        <v>20548</v>
      </c>
      <c r="U2382" s="2" t="s">
        <v>20547</v>
      </c>
      <c r="V2382" s="2" t="s">
        <v>20548</v>
      </c>
      <c r="W2382" s="2" t="s">
        <v>20547</v>
      </c>
      <c r="X2382" s="2" t="s">
        <v>20548</v>
      </c>
      <c r="Y2382" s="2" t="s">
        <v>20547</v>
      </c>
      <c r="Z2382" s="2" t="s">
        <v>20547</v>
      </c>
      <c r="AA2382" s="2" t="s">
        <v>20548</v>
      </c>
      <c r="AB2382" s="2" t="s">
        <v>20548</v>
      </c>
      <c r="AC2382" s="2" t="s">
        <v>20547</v>
      </c>
      <c r="AD2382" s="2" t="s">
        <v>20548</v>
      </c>
      <c r="AE2382" s="2" t="s">
        <v>20548</v>
      </c>
      <c r="AF2382" s="2" t="s">
        <v>20548</v>
      </c>
      <c r="AG2382" s="2" t="s">
        <v>20548</v>
      </c>
      <c r="AH2382" s="2" t="s">
        <v>20548</v>
      </c>
      <c r="AI2382" s="2" t="s">
        <v>20548</v>
      </c>
    </row>
    <row r="2383" spans="1:35">
      <c r="A2383" s="2" t="s">
        <v>15620</v>
      </c>
      <c r="B2383" s="2" t="s">
        <v>29573</v>
      </c>
      <c r="C2383" s="2" t="s">
        <v>20541</v>
      </c>
      <c r="D2383" s="2" t="s">
        <v>20542</v>
      </c>
      <c r="E2383" s="2" t="s">
        <v>29573</v>
      </c>
      <c r="F2383" s="2" t="s">
        <v>20542</v>
      </c>
      <c r="G2383" s="2" t="s">
        <v>15620</v>
      </c>
      <c r="H2383" s="2" t="s">
        <v>29574</v>
      </c>
      <c r="I2383" s="2" t="s">
        <v>29575</v>
      </c>
      <c r="J2383" s="2" t="s">
        <v>20908</v>
      </c>
      <c r="K2383" s="2" t="s">
        <v>20803</v>
      </c>
      <c r="L2383" s="2" t="s">
        <v>27684</v>
      </c>
      <c r="M2383" s="2" t="s">
        <v>29576</v>
      </c>
      <c r="P2383" s="2" t="s">
        <v>20547</v>
      </c>
      <c r="Q2383" s="2" t="s">
        <v>20548</v>
      </c>
      <c r="R2383" s="2" t="s">
        <v>20548</v>
      </c>
      <c r="S2383" s="2" t="s">
        <v>20548</v>
      </c>
      <c r="T2383" s="2" t="s">
        <v>20548</v>
      </c>
      <c r="U2383" s="2" t="s">
        <v>20548</v>
      </c>
      <c r="V2383" s="2" t="s">
        <v>20548</v>
      </c>
      <c r="W2383" s="2" t="s">
        <v>20548</v>
      </c>
      <c r="X2383" s="2" t="s">
        <v>20548</v>
      </c>
      <c r="Y2383" s="2" t="s">
        <v>20548</v>
      </c>
      <c r="Z2383" s="2" t="s">
        <v>20548</v>
      </c>
      <c r="AA2383" s="2" t="s">
        <v>20548</v>
      </c>
      <c r="AB2383" s="2" t="s">
        <v>20548</v>
      </c>
      <c r="AC2383" s="2" t="s">
        <v>20548</v>
      </c>
      <c r="AD2383" s="2" t="s">
        <v>20548</v>
      </c>
      <c r="AE2383" s="2" t="s">
        <v>20548</v>
      </c>
      <c r="AF2383" s="2" t="s">
        <v>20548</v>
      </c>
      <c r="AG2383" s="2" t="s">
        <v>20548</v>
      </c>
      <c r="AH2383" s="2" t="s">
        <v>20548</v>
      </c>
      <c r="AI2383" s="2" t="s">
        <v>20548</v>
      </c>
    </row>
    <row r="2384" spans="1:35">
      <c r="A2384" s="2" t="s">
        <v>13526</v>
      </c>
      <c r="B2384" s="2" t="s">
        <v>29577</v>
      </c>
      <c r="C2384" s="2" t="s">
        <v>20541</v>
      </c>
      <c r="D2384" s="2" t="s">
        <v>20542</v>
      </c>
      <c r="E2384" s="2" t="s">
        <v>29577</v>
      </c>
      <c r="F2384" s="2" t="s">
        <v>20542</v>
      </c>
      <c r="G2384" s="2" t="s">
        <v>13526</v>
      </c>
      <c r="H2384" s="2" t="s">
        <v>29578</v>
      </c>
      <c r="I2384" s="2" t="s">
        <v>29579</v>
      </c>
      <c r="K2384" s="2" t="s">
        <v>29580</v>
      </c>
      <c r="L2384" s="2" t="s">
        <v>29581</v>
      </c>
      <c r="P2384" s="2" t="s">
        <v>20548</v>
      </c>
      <c r="Q2384" s="2" t="s">
        <v>20548</v>
      </c>
      <c r="R2384" s="2" t="s">
        <v>20548</v>
      </c>
      <c r="S2384" s="2" t="s">
        <v>20548</v>
      </c>
      <c r="T2384" s="2" t="s">
        <v>20548</v>
      </c>
      <c r="U2384" s="2" t="s">
        <v>20548</v>
      </c>
      <c r="V2384" s="2" t="s">
        <v>20548</v>
      </c>
      <c r="W2384" s="2" t="s">
        <v>20548</v>
      </c>
      <c r="X2384" s="2" t="s">
        <v>20548</v>
      </c>
      <c r="Y2384" s="2" t="s">
        <v>20548</v>
      </c>
      <c r="Z2384" s="2" t="s">
        <v>20548</v>
      </c>
      <c r="AA2384" s="2" t="s">
        <v>20548</v>
      </c>
      <c r="AB2384" s="2" t="s">
        <v>20547</v>
      </c>
      <c r="AC2384" s="2" t="s">
        <v>20548</v>
      </c>
      <c r="AD2384" s="2" t="s">
        <v>20548</v>
      </c>
      <c r="AE2384" s="2" t="s">
        <v>20548</v>
      </c>
      <c r="AF2384" s="2" t="s">
        <v>20548</v>
      </c>
      <c r="AG2384" s="2" t="s">
        <v>20548</v>
      </c>
      <c r="AH2384" s="2" t="s">
        <v>20548</v>
      </c>
      <c r="AI2384" s="2" t="s">
        <v>20548</v>
      </c>
    </row>
    <row r="2385" spans="1:35">
      <c r="A2385" s="2" t="s">
        <v>19390</v>
      </c>
      <c r="B2385" s="2" t="s">
        <v>29582</v>
      </c>
      <c r="C2385" s="2" t="s">
        <v>20541</v>
      </c>
      <c r="D2385" s="2" t="s">
        <v>20542</v>
      </c>
      <c r="E2385" s="2" t="s">
        <v>29582</v>
      </c>
      <c r="F2385" s="2" t="s">
        <v>20542</v>
      </c>
      <c r="G2385" s="2" t="s">
        <v>19390</v>
      </c>
      <c r="H2385" s="2" t="s">
        <v>29583</v>
      </c>
      <c r="I2385" s="2" t="s">
        <v>29584</v>
      </c>
      <c r="K2385" s="2" t="s">
        <v>24205</v>
      </c>
      <c r="L2385" s="2" t="s">
        <v>29585</v>
      </c>
      <c r="P2385" s="2" t="s">
        <v>20547</v>
      </c>
      <c r="Q2385" s="2" t="s">
        <v>20548</v>
      </c>
      <c r="R2385" s="2" t="s">
        <v>20548</v>
      </c>
      <c r="S2385" s="2" t="s">
        <v>20548</v>
      </c>
      <c r="T2385" s="2" t="s">
        <v>20548</v>
      </c>
      <c r="U2385" s="2" t="s">
        <v>20548</v>
      </c>
      <c r="V2385" s="2" t="s">
        <v>20548</v>
      </c>
      <c r="W2385" s="2" t="s">
        <v>20548</v>
      </c>
      <c r="X2385" s="2" t="s">
        <v>20548</v>
      </c>
      <c r="Y2385" s="2" t="s">
        <v>20548</v>
      </c>
      <c r="Z2385" s="2" t="s">
        <v>20548</v>
      </c>
      <c r="AA2385" s="2" t="s">
        <v>20548</v>
      </c>
      <c r="AB2385" s="2" t="s">
        <v>20548</v>
      </c>
      <c r="AC2385" s="2" t="s">
        <v>20548</v>
      </c>
      <c r="AD2385" s="2" t="s">
        <v>20548</v>
      </c>
      <c r="AE2385" s="2" t="s">
        <v>20548</v>
      </c>
      <c r="AF2385" s="2" t="s">
        <v>20548</v>
      </c>
      <c r="AG2385" s="2" t="s">
        <v>20548</v>
      </c>
      <c r="AH2385" s="2" t="s">
        <v>20548</v>
      </c>
      <c r="AI2385" s="2" t="s">
        <v>20548</v>
      </c>
    </row>
    <row r="2386" spans="1:35">
      <c r="A2386" s="2" t="s">
        <v>1227</v>
      </c>
      <c r="B2386" s="2" t="s">
        <v>29586</v>
      </c>
      <c r="C2386" s="2" t="s">
        <v>20541</v>
      </c>
      <c r="D2386" s="2" t="s">
        <v>20542</v>
      </c>
      <c r="E2386" s="2" t="s">
        <v>29586</v>
      </c>
      <c r="F2386" s="2" t="s">
        <v>20542</v>
      </c>
      <c r="G2386" s="2" t="s">
        <v>1227</v>
      </c>
      <c r="H2386" s="2" t="s">
        <v>29587</v>
      </c>
      <c r="I2386" s="2" t="s">
        <v>29588</v>
      </c>
      <c r="K2386" s="2" t="s">
        <v>23288</v>
      </c>
      <c r="L2386" s="2" t="s">
        <v>21124</v>
      </c>
      <c r="P2386" s="2" t="s">
        <v>20547</v>
      </c>
      <c r="Q2386" s="2" t="s">
        <v>20548</v>
      </c>
      <c r="R2386" s="2" t="s">
        <v>20548</v>
      </c>
      <c r="S2386" s="2" t="s">
        <v>20548</v>
      </c>
      <c r="T2386" s="2" t="s">
        <v>20548</v>
      </c>
      <c r="U2386" s="2" t="s">
        <v>20548</v>
      </c>
      <c r="V2386" s="2" t="s">
        <v>20548</v>
      </c>
      <c r="W2386" s="2" t="s">
        <v>20548</v>
      </c>
      <c r="X2386" s="2" t="s">
        <v>20548</v>
      </c>
      <c r="Y2386" s="2" t="s">
        <v>20548</v>
      </c>
      <c r="Z2386" s="2" t="s">
        <v>20548</v>
      </c>
      <c r="AA2386" s="2" t="s">
        <v>20548</v>
      </c>
      <c r="AB2386" s="2" t="s">
        <v>20548</v>
      </c>
      <c r="AC2386" s="2" t="s">
        <v>20548</v>
      </c>
      <c r="AD2386" s="2" t="s">
        <v>20548</v>
      </c>
      <c r="AE2386" s="2" t="s">
        <v>20548</v>
      </c>
      <c r="AF2386" s="2" t="s">
        <v>20548</v>
      </c>
      <c r="AG2386" s="2" t="s">
        <v>20548</v>
      </c>
      <c r="AH2386" s="2" t="s">
        <v>20548</v>
      </c>
      <c r="AI2386" s="2" t="s">
        <v>20548</v>
      </c>
    </row>
    <row r="2387" spans="1:35">
      <c r="A2387" s="2" t="s">
        <v>14614</v>
      </c>
      <c r="B2387" s="2" t="s">
        <v>29589</v>
      </c>
      <c r="C2387" s="2" t="s">
        <v>20541</v>
      </c>
      <c r="D2387" s="2" t="s">
        <v>20542</v>
      </c>
      <c r="E2387" s="2" t="s">
        <v>29589</v>
      </c>
      <c r="F2387" s="2" t="s">
        <v>20542</v>
      </c>
      <c r="G2387" s="2" t="s">
        <v>14614</v>
      </c>
      <c r="H2387" s="2" t="s">
        <v>29590</v>
      </c>
      <c r="I2387" s="2" t="s">
        <v>29591</v>
      </c>
      <c r="K2387" s="2" t="s">
        <v>20585</v>
      </c>
      <c r="N2387" s="2" t="s">
        <v>29592</v>
      </c>
      <c r="O2387" s="2" t="s">
        <v>24767</v>
      </c>
      <c r="P2387" s="2" t="s">
        <v>20547</v>
      </c>
      <c r="Q2387" s="2" t="s">
        <v>20548</v>
      </c>
      <c r="R2387" s="2" t="s">
        <v>20548</v>
      </c>
      <c r="S2387" s="2" t="s">
        <v>20548</v>
      </c>
      <c r="T2387" s="2" t="s">
        <v>20548</v>
      </c>
      <c r="U2387" s="2" t="s">
        <v>20548</v>
      </c>
      <c r="V2387" s="2" t="s">
        <v>20548</v>
      </c>
      <c r="W2387" s="2" t="s">
        <v>20548</v>
      </c>
      <c r="X2387" s="2" t="s">
        <v>20548</v>
      </c>
      <c r="Y2387" s="2" t="s">
        <v>20548</v>
      </c>
      <c r="Z2387" s="2" t="s">
        <v>20548</v>
      </c>
      <c r="AA2387" s="2" t="s">
        <v>20548</v>
      </c>
      <c r="AB2387" s="2" t="s">
        <v>20548</v>
      </c>
      <c r="AC2387" s="2" t="s">
        <v>20548</v>
      </c>
      <c r="AD2387" s="2" t="s">
        <v>20548</v>
      </c>
      <c r="AE2387" s="2" t="s">
        <v>20548</v>
      </c>
      <c r="AF2387" s="2" t="s">
        <v>20548</v>
      </c>
      <c r="AG2387" s="2" t="s">
        <v>20548</v>
      </c>
      <c r="AH2387" s="2" t="s">
        <v>20548</v>
      </c>
      <c r="AI2387" s="2" t="s">
        <v>20548</v>
      </c>
    </row>
    <row r="2388" spans="1:35">
      <c r="A2388" s="2" t="s">
        <v>18581</v>
      </c>
      <c r="B2388" s="2" t="s">
        <v>29593</v>
      </c>
      <c r="C2388" s="2" t="s">
        <v>20541</v>
      </c>
      <c r="D2388" s="2" t="s">
        <v>20542</v>
      </c>
      <c r="E2388" s="2" t="s">
        <v>29593</v>
      </c>
      <c r="F2388" s="2" t="s">
        <v>20542</v>
      </c>
      <c r="G2388" s="2" t="s">
        <v>18581</v>
      </c>
      <c r="H2388" s="2" t="s">
        <v>29594</v>
      </c>
      <c r="I2388" s="2" t="s">
        <v>29595</v>
      </c>
      <c r="K2388" s="2" t="s">
        <v>20782</v>
      </c>
      <c r="P2388" s="2" t="s">
        <v>20547</v>
      </c>
      <c r="Q2388" s="2" t="s">
        <v>20548</v>
      </c>
      <c r="R2388" s="2" t="s">
        <v>20548</v>
      </c>
      <c r="S2388" s="2" t="s">
        <v>20548</v>
      </c>
      <c r="T2388" s="2" t="s">
        <v>20548</v>
      </c>
      <c r="U2388" s="2" t="s">
        <v>20548</v>
      </c>
      <c r="V2388" s="2" t="s">
        <v>20548</v>
      </c>
      <c r="W2388" s="2" t="s">
        <v>20548</v>
      </c>
      <c r="X2388" s="2" t="s">
        <v>20548</v>
      </c>
      <c r="Y2388" s="2" t="s">
        <v>20548</v>
      </c>
      <c r="Z2388" s="2" t="s">
        <v>20548</v>
      </c>
      <c r="AA2388" s="2" t="s">
        <v>20548</v>
      </c>
      <c r="AB2388" s="2" t="s">
        <v>20548</v>
      </c>
      <c r="AC2388" s="2" t="s">
        <v>20548</v>
      </c>
      <c r="AD2388" s="2" t="s">
        <v>20548</v>
      </c>
      <c r="AE2388" s="2" t="s">
        <v>20548</v>
      </c>
      <c r="AF2388" s="2" t="s">
        <v>20548</v>
      </c>
      <c r="AG2388" s="2" t="s">
        <v>20548</v>
      </c>
      <c r="AH2388" s="2" t="s">
        <v>20548</v>
      </c>
      <c r="AI2388" s="2" t="s">
        <v>20548</v>
      </c>
    </row>
    <row r="2389" spans="1:35">
      <c r="A2389" s="2" t="s">
        <v>2278</v>
      </c>
      <c r="B2389" s="2" t="s">
        <v>29596</v>
      </c>
      <c r="C2389" s="2" t="s">
        <v>20541</v>
      </c>
      <c r="D2389" s="2" t="s">
        <v>20542</v>
      </c>
      <c r="E2389" s="2" t="s">
        <v>29596</v>
      </c>
      <c r="F2389" s="2" t="s">
        <v>20542</v>
      </c>
      <c r="G2389" s="2" t="s">
        <v>2278</v>
      </c>
      <c r="H2389" s="2" t="s">
        <v>29597</v>
      </c>
      <c r="I2389" s="2" t="s">
        <v>29598</v>
      </c>
      <c r="K2389" s="2" t="s">
        <v>29599</v>
      </c>
      <c r="L2389" s="2" t="s">
        <v>29600</v>
      </c>
      <c r="N2389" s="2" t="s">
        <v>29601</v>
      </c>
      <c r="O2389" s="2" t="s">
        <v>21974</v>
      </c>
      <c r="P2389" s="2" t="s">
        <v>20547</v>
      </c>
      <c r="Q2389" s="2" t="s">
        <v>20548</v>
      </c>
      <c r="R2389" s="2" t="s">
        <v>20548</v>
      </c>
      <c r="S2389" s="2" t="s">
        <v>20548</v>
      </c>
      <c r="T2389" s="2" t="s">
        <v>20548</v>
      </c>
      <c r="U2389" s="2" t="s">
        <v>20548</v>
      </c>
      <c r="V2389" s="2" t="s">
        <v>20548</v>
      </c>
      <c r="W2389" s="2" t="s">
        <v>20548</v>
      </c>
      <c r="X2389" s="2" t="s">
        <v>20548</v>
      </c>
      <c r="Y2389" s="2" t="s">
        <v>20548</v>
      </c>
      <c r="Z2389" s="2" t="s">
        <v>20548</v>
      </c>
      <c r="AA2389" s="2" t="s">
        <v>20548</v>
      </c>
      <c r="AB2389" s="2" t="s">
        <v>20548</v>
      </c>
      <c r="AC2389" s="2" t="s">
        <v>20548</v>
      </c>
      <c r="AD2389" s="2" t="s">
        <v>20548</v>
      </c>
      <c r="AE2389" s="2" t="s">
        <v>20548</v>
      </c>
      <c r="AF2389" s="2" t="s">
        <v>20548</v>
      </c>
      <c r="AG2389" s="2" t="s">
        <v>20548</v>
      </c>
      <c r="AH2389" s="2" t="s">
        <v>20548</v>
      </c>
      <c r="AI2389" s="2" t="s">
        <v>20548</v>
      </c>
    </row>
    <row r="2390" spans="1:35">
      <c r="A2390" s="2" t="s">
        <v>3049</v>
      </c>
      <c r="B2390" s="2" t="s">
        <v>29602</v>
      </c>
      <c r="C2390" s="2" t="s">
        <v>20541</v>
      </c>
      <c r="D2390" s="2" t="s">
        <v>20542</v>
      </c>
      <c r="E2390" s="2" t="s">
        <v>29602</v>
      </c>
      <c r="F2390" s="2" t="s">
        <v>20542</v>
      </c>
      <c r="G2390" s="2" t="s">
        <v>3049</v>
      </c>
      <c r="H2390" s="2" t="s">
        <v>29603</v>
      </c>
      <c r="I2390" s="2" t="s">
        <v>29604</v>
      </c>
      <c r="K2390" s="2" t="s">
        <v>20989</v>
      </c>
      <c r="L2390" s="2" t="s">
        <v>29605</v>
      </c>
      <c r="N2390" s="2" t="s">
        <v>29606</v>
      </c>
      <c r="P2390" s="2" t="s">
        <v>20547</v>
      </c>
      <c r="Q2390" s="2" t="s">
        <v>20548</v>
      </c>
      <c r="R2390" s="2" t="s">
        <v>20548</v>
      </c>
      <c r="S2390" s="2" t="s">
        <v>20548</v>
      </c>
      <c r="T2390" s="2" t="s">
        <v>20548</v>
      </c>
      <c r="U2390" s="2" t="s">
        <v>20548</v>
      </c>
      <c r="V2390" s="2" t="s">
        <v>20548</v>
      </c>
      <c r="W2390" s="2" t="s">
        <v>20548</v>
      </c>
      <c r="X2390" s="2" t="s">
        <v>20547</v>
      </c>
      <c r="Y2390" s="2" t="s">
        <v>20548</v>
      </c>
      <c r="Z2390" s="2" t="s">
        <v>20548</v>
      </c>
      <c r="AA2390" s="2" t="s">
        <v>20548</v>
      </c>
      <c r="AB2390" s="2" t="s">
        <v>20547</v>
      </c>
      <c r="AC2390" s="2" t="s">
        <v>20548</v>
      </c>
      <c r="AD2390" s="2" t="s">
        <v>20548</v>
      </c>
      <c r="AE2390" s="2" t="s">
        <v>20548</v>
      </c>
      <c r="AF2390" s="2" t="s">
        <v>20548</v>
      </c>
      <c r="AG2390" s="2" t="s">
        <v>20548</v>
      </c>
      <c r="AH2390" s="2" t="s">
        <v>20548</v>
      </c>
      <c r="AI2390" s="2" t="s">
        <v>20548</v>
      </c>
    </row>
    <row r="2391" spans="1:35">
      <c r="A2391" s="2" t="s">
        <v>17175</v>
      </c>
      <c r="B2391" s="2" t="s">
        <v>29607</v>
      </c>
      <c r="C2391" s="2" t="s">
        <v>20541</v>
      </c>
      <c r="D2391" s="2" t="s">
        <v>20542</v>
      </c>
      <c r="E2391" s="2" t="s">
        <v>29607</v>
      </c>
      <c r="F2391" s="2" t="s">
        <v>20542</v>
      </c>
      <c r="G2391" s="2" t="s">
        <v>17175</v>
      </c>
      <c r="H2391" s="2" t="s">
        <v>29608</v>
      </c>
      <c r="I2391" s="2" t="s">
        <v>27807</v>
      </c>
      <c r="K2391" s="2" t="s">
        <v>20782</v>
      </c>
      <c r="L2391" s="2" t="s">
        <v>20649</v>
      </c>
      <c r="N2391" s="2" t="s">
        <v>20733</v>
      </c>
      <c r="O2391" s="2" t="s">
        <v>20611</v>
      </c>
      <c r="P2391" s="2" t="s">
        <v>20547</v>
      </c>
      <c r="Q2391" s="2" t="s">
        <v>20547</v>
      </c>
      <c r="R2391" s="2" t="s">
        <v>20548</v>
      </c>
      <c r="S2391" s="2" t="s">
        <v>20548</v>
      </c>
      <c r="T2391" s="2" t="s">
        <v>20547</v>
      </c>
      <c r="U2391" s="2" t="s">
        <v>20548</v>
      </c>
      <c r="V2391" s="2" t="s">
        <v>20548</v>
      </c>
      <c r="W2391" s="2" t="s">
        <v>20548</v>
      </c>
      <c r="X2391" s="2" t="s">
        <v>20548</v>
      </c>
      <c r="Y2391" s="2" t="s">
        <v>20548</v>
      </c>
      <c r="Z2391" s="2" t="s">
        <v>20548</v>
      </c>
      <c r="AA2391" s="2" t="s">
        <v>20548</v>
      </c>
      <c r="AB2391" s="2" t="s">
        <v>20547</v>
      </c>
      <c r="AC2391" s="2" t="s">
        <v>20548</v>
      </c>
      <c r="AD2391" s="2" t="s">
        <v>20548</v>
      </c>
      <c r="AE2391" s="2" t="s">
        <v>20548</v>
      </c>
      <c r="AF2391" s="2" t="s">
        <v>20548</v>
      </c>
      <c r="AG2391" s="2" t="s">
        <v>20548</v>
      </c>
      <c r="AH2391" s="2" t="s">
        <v>20548</v>
      </c>
      <c r="AI2391" s="2" t="s">
        <v>20548</v>
      </c>
    </row>
    <row r="2392" spans="1:35">
      <c r="A2392" s="2" t="s">
        <v>14805</v>
      </c>
      <c r="B2392" s="2" t="s">
        <v>29609</v>
      </c>
      <c r="C2392" s="2" t="s">
        <v>20541</v>
      </c>
      <c r="D2392" s="2" t="s">
        <v>20542</v>
      </c>
      <c r="E2392" s="2" t="s">
        <v>29609</v>
      </c>
      <c r="F2392" s="2" t="s">
        <v>20542</v>
      </c>
      <c r="G2392" s="2" t="s">
        <v>14805</v>
      </c>
      <c r="H2392" s="2" t="s">
        <v>29610</v>
      </c>
      <c r="I2392" s="2" t="s">
        <v>29611</v>
      </c>
      <c r="L2392" s="2" t="s">
        <v>23488</v>
      </c>
      <c r="O2392" s="2" t="s">
        <v>29612</v>
      </c>
      <c r="P2392" s="2" t="s">
        <v>20547</v>
      </c>
      <c r="Q2392" s="2" t="s">
        <v>20548</v>
      </c>
      <c r="R2392" s="2" t="s">
        <v>20548</v>
      </c>
      <c r="S2392" s="2" t="s">
        <v>20548</v>
      </c>
      <c r="T2392" s="2" t="s">
        <v>20548</v>
      </c>
      <c r="U2392" s="2" t="s">
        <v>20548</v>
      </c>
      <c r="V2392" s="2" t="s">
        <v>20548</v>
      </c>
      <c r="W2392" s="2" t="s">
        <v>20548</v>
      </c>
      <c r="X2392" s="2" t="s">
        <v>20548</v>
      </c>
      <c r="Y2392" s="2" t="s">
        <v>20548</v>
      </c>
      <c r="Z2392" s="2" t="s">
        <v>20548</v>
      </c>
      <c r="AA2392" s="2" t="s">
        <v>20548</v>
      </c>
      <c r="AB2392" s="2" t="s">
        <v>20548</v>
      </c>
      <c r="AC2392" s="2" t="s">
        <v>20548</v>
      </c>
      <c r="AD2392" s="2" t="s">
        <v>20548</v>
      </c>
      <c r="AE2392" s="2" t="s">
        <v>20548</v>
      </c>
      <c r="AF2392" s="2" t="s">
        <v>20548</v>
      </c>
      <c r="AG2392" s="2" t="s">
        <v>20548</v>
      </c>
      <c r="AH2392" s="2" t="s">
        <v>20548</v>
      </c>
      <c r="AI2392" s="2" t="s">
        <v>20548</v>
      </c>
    </row>
    <row r="2393" spans="1:35">
      <c r="A2393" s="2" t="s">
        <v>14608</v>
      </c>
      <c r="B2393" s="2" t="s">
        <v>29613</v>
      </c>
      <c r="C2393" s="2" t="s">
        <v>20541</v>
      </c>
      <c r="D2393" s="2" t="s">
        <v>20542</v>
      </c>
      <c r="E2393" s="2" t="s">
        <v>29613</v>
      </c>
      <c r="F2393" s="2" t="s">
        <v>20542</v>
      </c>
      <c r="G2393" s="2" t="s">
        <v>14608</v>
      </c>
      <c r="H2393" s="2" t="s">
        <v>29614</v>
      </c>
      <c r="I2393" s="2" t="s">
        <v>29615</v>
      </c>
      <c r="K2393" s="2" t="s">
        <v>29616</v>
      </c>
      <c r="L2393" s="2" t="s">
        <v>29617</v>
      </c>
      <c r="M2393" s="2" t="s">
        <v>29618</v>
      </c>
      <c r="O2393" s="2" t="s">
        <v>29619</v>
      </c>
      <c r="P2393" s="2" t="s">
        <v>20547</v>
      </c>
      <c r="Q2393" s="2" t="s">
        <v>20548</v>
      </c>
      <c r="R2393" s="2" t="s">
        <v>20548</v>
      </c>
      <c r="S2393" s="2" t="s">
        <v>20548</v>
      </c>
      <c r="T2393" s="2" t="s">
        <v>20548</v>
      </c>
      <c r="U2393" s="2" t="s">
        <v>20548</v>
      </c>
      <c r="V2393" s="2" t="s">
        <v>20548</v>
      </c>
      <c r="W2393" s="2" t="s">
        <v>20548</v>
      </c>
      <c r="X2393" s="2" t="s">
        <v>20547</v>
      </c>
      <c r="Y2393" s="2" t="s">
        <v>20547</v>
      </c>
      <c r="Z2393" s="2" t="s">
        <v>20547</v>
      </c>
      <c r="AA2393" s="2" t="s">
        <v>20548</v>
      </c>
      <c r="AB2393" s="2" t="s">
        <v>20547</v>
      </c>
      <c r="AC2393" s="2" t="s">
        <v>20548</v>
      </c>
      <c r="AD2393" s="2" t="s">
        <v>20547</v>
      </c>
      <c r="AE2393" s="2" t="s">
        <v>20548</v>
      </c>
      <c r="AF2393" s="2" t="s">
        <v>20548</v>
      </c>
      <c r="AG2393" s="2" t="s">
        <v>20547</v>
      </c>
      <c r="AH2393" s="2" t="s">
        <v>20547</v>
      </c>
      <c r="AI2393" s="2" t="s">
        <v>20548</v>
      </c>
    </row>
    <row r="2394" spans="1:35">
      <c r="A2394" s="2" t="s">
        <v>13490</v>
      </c>
      <c r="B2394" s="2" t="s">
        <v>29620</v>
      </c>
      <c r="C2394" s="2" t="s">
        <v>20541</v>
      </c>
      <c r="D2394" s="2" t="s">
        <v>20542</v>
      </c>
      <c r="E2394" s="2" t="s">
        <v>29620</v>
      </c>
      <c r="F2394" s="2" t="s">
        <v>20542</v>
      </c>
      <c r="G2394" s="2" t="s">
        <v>13490</v>
      </c>
      <c r="H2394" s="2" t="s">
        <v>29621</v>
      </c>
      <c r="I2394" s="2" t="s">
        <v>29622</v>
      </c>
      <c r="K2394" s="2" t="s">
        <v>29623</v>
      </c>
      <c r="L2394" s="2" t="s">
        <v>20586</v>
      </c>
      <c r="M2394" s="2" t="s">
        <v>29624</v>
      </c>
      <c r="O2394" s="2" t="s">
        <v>22285</v>
      </c>
      <c r="P2394" s="2" t="s">
        <v>20548</v>
      </c>
      <c r="Q2394" s="2" t="s">
        <v>20548</v>
      </c>
      <c r="R2394" s="2" t="s">
        <v>20548</v>
      </c>
      <c r="S2394" s="2" t="s">
        <v>20548</v>
      </c>
      <c r="T2394" s="2" t="s">
        <v>20548</v>
      </c>
      <c r="U2394" s="2" t="s">
        <v>20548</v>
      </c>
      <c r="V2394" s="2" t="s">
        <v>20548</v>
      </c>
      <c r="W2394" s="2" t="s">
        <v>20548</v>
      </c>
      <c r="X2394" s="2" t="s">
        <v>20548</v>
      </c>
      <c r="Y2394" s="2" t="s">
        <v>20548</v>
      </c>
      <c r="Z2394" s="2" t="s">
        <v>20548</v>
      </c>
      <c r="AA2394" s="2" t="s">
        <v>20548</v>
      </c>
      <c r="AB2394" s="2" t="s">
        <v>20548</v>
      </c>
      <c r="AC2394" s="2" t="s">
        <v>20548</v>
      </c>
      <c r="AD2394" s="2" t="s">
        <v>20548</v>
      </c>
      <c r="AE2394" s="2" t="s">
        <v>20548</v>
      </c>
      <c r="AF2394" s="2" t="s">
        <v>20548</v>
      </c>
      <c r="AG2394" s="2" t="s">
        <v>20548</v>
      </c>
      <c r="AH2394" s="2" t="s">
        <v>20548</v>
      </c>
      <c r="AI2394" s="2" t="s">
        <v>20548</v>
      </c>
    </row>
    <row r="2395" spans="1:35">
      <c r="A2395" s="2" t="s">
        <v>18228</v>
      </c>
      <c r="B2395" s="2" t="s">
        <v>29625</v>
      </c>
      <c r="C2395" s="2" t="s">
        <v>20541</v>
      </c>
      <c r="D2395" s="2" t="s">
        <v>20542</v>
      </c>
      <c r="E2395" s="2" t="s">
        <v>29625</v>
      </c>
      <c r="F2395" s="2" t="s">
        <v>20542</v>
      </c>
      <c r="G2395" s="2" t="s">
        <v>18228</v>
      </c>
      <c r="H2395" s="2" t="s">
        <v>29626</v>
      </c>
      <c r="I2395" s="2" t="s">
        <v>23380</v>
      </c>
      <c r="K2395" s="2" t="s">
        <v>29627</v>
      </c>
      <c r="L2395" s="2" t="s">
        <v>29628</v>
      </c>
      <c r="M2395" s="2" t="s">
        <v>29629</v>
      </c>
      <c r="N2395" s="2" t="s">
        <v>20712</v>
      </c>
      <c r="O2395" s="2" t="s">
        <v>20874</v>
      </c>
      <c r="P2395" s="2" t="s">
        <v>20548</v>
      </c>
      <c r="Q2395" s="2" t="s">
        <v>20547</v>
      </c>
      <c r="R2395" s="2" t="s">
        <v>20547</v>
      </c>
      <c r="S2395" s="2" t="s">
        <v>20548</v>
      </c>
      <c r="T2395" s="2" t="s">
        <v>20548</v>
      </c>
      <c r="U2395" s="2" t="s">
        <v>20548</v>
      </c>
      <c r="V2395" s="2" t="s">
        <v>20548</v>
      </c>
      <c r="W2395" s="2" t="s">
        <v>20548</v>
      </c>
      <c r="X2395" s="2" t="s">
        <v>20548</v>
      </c>
      <c r="Y2395" s="2" t="s">
        <v>20548</v>
      </c>
      <c r="Z2395" s="2" t="s">
        <v>20548</v>
      </c>
      <c r="AA2395" s="2" t="s">
        <v>20548</v>
      </c>
      <c r="AB2395" s="2" t="s">
        <v>20548</v>
      </c>
      <c r="AC2395" s="2" t="s">
        <v>20548</v>
      </c>
      <c r="AD2395" s="2" t="s">
        <v>20548</v>
      </c>
      <c r="AE2395" s="2" t="s">
        <v>20548</v>
      </c>
      <c r="AF2395" s="2" t="s">
        <v>20548</v>
      </c>
      <c r="AG2395" s="2" t="s">
        <v>20548</v>
      </c>
      <c r="AH2395" s="2" t="s">
        <v>20548</v>
      </c>
      <c r="AI2395" s="2" t="s">
        <v>20548</v>
      </c>
    </row>
    <row r="2396" spans="1:35">
      <c r="A2396" s="2" t="s">
        <v>18558</v>
      </c>
      <c r="B2396" s="2" t="s">
        <v>29630</v>
      </c>
      <c r="C2396" s="2" t="s">
        <v>20541</v>
      </c>
      <c r="D2396" s="2" t="s">
        <v>20542</v>
      </c>
      <c r="E2396" s="2" t="s">
        <v>29630</v>
      </c>
      <c r="F2396" s="2" t="s">
        <v>20542</v>
      </c>
      <c r="G2396" s="2" t="s">
        <v>18558</v>
      </c>
      <c r="H2396" s="2" t="s">
        <v>29631</v>
      </c>
      <c r="I2396" s="2" t="s">
        <v>29632</v>
      </c>
      <c r="K2396" s="2" t="s">
        <v>21531</v>
      </c>
      <c r="L2396" s="2" t="s">
        <v>29633</v>
      </c>
      <c r="P2396" s="2" t="s">
        <v>20547</v>
      </c>
      <c r="Q2396" s="2" t="s">
        <v>20548</v>
      </c>
      <c r="R2396" s="2" t="s">
        <v>20548</v>
      </c>
      <c r="S2396" s="2" t="s">
        <v>20548</v>
      </c>
      <c r="T2396" s="2" t="s">
        <v>20548</v>
      </c>
      <c r="U2396" s="2" t="s">
        <v>20548</v>
      </c>
      <c r="V2396" s="2" t="s">
        <v>20548</v>
      </c>
      <c r="W2396" s="2" t="s">
        <v>20548</v>
      </c>
      <c r="X2396" s="2" t="s">
        <v>20548</v>
      </c>
      <c r="Y2396" s="2" t="s">
        <v>20548</v>
      </c>
      <c r="Z2396" s="2" t="s">
        <v>20548</v>
      </c>
      <c r="AA2396" s="2" t="s">
        <v>20548</v>
      </c>
      <c r="AB2396" s="2" t="s">
        <v>20548</v>
      </c>
      <c r="AC2396" s="2" t="s">
        <v>20548</v>
      </c>
      <c r="AD2396" s="2" t="s">
        <v>20548</v>
      </c>
      <c r="AE2396" s="2" t="s">
        <v>20548</v>
      </c>
      <c r="AF2396" s="2" t="s">
        <v>20548</v>
      </c>
      <c r="AG2396" s="2" t="s">
        <v>20548</v>
      </c>
      <c r="AH2396" s="2" t="s">
        <v>20548</v>
      </c>
      <c r="AI2396" s="2" t="s">
        <v>20548</v>
      </c>
    </row>
    <row r="2397" spans="1:35">
      <c r="A2397" s="2" t="s">
        <v>16166</v>
      </c>
      <c r="B2397" s="2" t="s">
        <v>29634</v>
      </c>
      <c r="C2397" s="2" t="s">
        <v>20541</v>
      </c>
      <c r="D2397" s="2" t="s">
        <v>20542</v>
      </c>
      <c r="E2397" s="2" t="s">
        <v>29634</v>
      </c>
      <c r="F2397" s="2" t="s">
        <v>20542</v>
      </c>
      <c r="G2397" s="2" t="s">
        <v>16166</v>
      </c>
      <c r="H2397" s="2" t="s">
        <v>29635</v>
      </c>
      <c r="I2397" s="2" t="s">
        <v>29636</v>
      </c>
      <c r="L2397" s="2" t="s">
        <v>20770</v>
      </c>
      <c r="O2397" s="2" t="s">
        <v>23653</v>
      </c>
      <c r="P2397" s="2" t="s">
        <v>20547</v>
      </c>
      <c r="Q2397" s="2" t="s">
        <v>20548</v>
      </c>
      <c r="R2397" s="2" t="s">
        <v>20548</v>
      </c>
      <c r="S2397" s="2" t="s">
        <v>20548</v>
      </c>
      <c r="T2397" s="2" t="s">
        <v>20548</v>
      </c>
      <c r="U2397" s="2" t="s">
        <v>20548</v>
      </c>
      <c r="V2397" s="2" t="s">
        <v>20548</v>
      </c>
      <c r="W2397" s="2" t="s">
        <v>20548</v>
      </c>
      <c r="X2397" s="2" t="s">
        <v>20547</v>
      </c>
      <c r="Y2397" s="2" t="s">
        <v>20547</v>
      </c>
      <c r="Z2397" s="2" t="s">
        <v>20548</v>
      </c>
      <c r="AA2397" s="2" t="s">
        <v>20548</v>
      </c>
      <c r="AB2397" s="2" t="s">
        <v>20548</v>
      </c>
      <c r="AC2397" s="2" t="s">
        <v>20548</v>
      </c>
      <c r="AD2397" s="2" t="s">
        <v>20548</v>
      </c>
      <c r="AE2397" s="2" t="s">
        <v>20548</v>
      </c>
      <c r="AF2397" s="2" t="s">
        <v>20547</v>
      </c>
      <c r="AG2397" s="2" t="s">
        <v>20548</v>
      </c>
      <c r="AH2397" s="2" t="s">
        <v>20548</v>
      </c>
      <c r="AI2397" s="2" t="s">
        <v>20547</v>
      </c>
    </row>
    <row r="2398" spans="1:35">
      <c r="A2398" s="2" t="s">
        <v>13403</v>
      </c>
      <c r="B2398" s="2" t="s">
        <v>29637</v>
      </c>
      <c r="C2398" s="2" t="s">
        <v>20541</v>
      </c>
      <c r="D2398" s="2" t="s">
        <v>20542</v>
      </c>
      <c r="E2398" s="2" t="s">
        <v>29637</v>
      </c>
      <c r="F2398" s="2" t="s">
        <v>20542</v>
      </c>
      <c r="G2398" s="2" t="s">
        <v>13403</v>
      </c>
      <c r="H2398" s="2" t="s">
        <v>29638</v>
      </c>
      <c r="I2398" s="2" t="s">
        <v>29639</v>
      </c>
      <c r="K2398" s="2" t="s">
        <v>20585</v>
      </c>
      <c r="L2398" s="2" t="s">
        <v>20597</v>
      </c>
      <c r="P2398" s="2" t="s">
        <v>20548</v>
      </c>
      <c r="Q2398" s="2" t="s">
        <v>20548</v>
      </c>
      <c r="R2398" s="2" t="s">
        <v>20548</v>
      </c>
      <c r="S2398" s="2" t="s">
        <v>20548</v>
      </c>
      <c r="T2398" s="2" t="s">
        <v>20548</v>
      </c>
      <c r="U2398" s="2" t="s">
        <v>20548</v>
      </c>
      <c r="V2398" s="2" t="s">
        <v>20548</v>
      </c>
      <c r="W2398" s="2" t="s">
        <v>20548</v>
      </c>
      <c r="X2398" s="2" t="s">
        <v>20548</v>
      </c>
      <c r="Y2398" s="2" t="s">
        <v>20548</v>
      </c>
      <c r="Z2398" s="2" t="s">
        <v>20548</v>
      </c>
      <c r="AA2398" s="2" t="s">
        <v>20548</v>
      </c>
      <c r="AB2398" s="2" t="s">
        <v>20548</v>
      </c>
      <c r="AC2398" s="2" t="s">
        <v>20548</v>
      </c>
      <c r="AD2398" s="2" t="s">
        <v>20548</v>
      </c>
      <c r="AE2398" s="2" t="s">
        <v>20548</v>
      </c>
      <c r="AF2398" s="2" t="s">
        <v>20548</v>
      </c>
      <c r="AG2398" s="2" t="s">
        <v>20548</v>
      </c>
      <c r="AH2398" s="2" t="s">
        <v>20548</v>
      </c>
      <c r="AI2398" s="2" t="s">
        <v>20548</v>
      </c>
    </row>
    <row r="2399" spans="1:35">
      <c r="A2399" s="2" t="s">
        <v>17716</v>
      </c>
      <c r="B2399" s="2" t="s">
        <v>29640</v>
      </c>
      <c r="C2399" s="2" t="s">
        <v>20541</v>
      </c>
      <c r="D2399" s="2" t="s">
        <v>20542</v>
      </c>
      <c r="E2399" s="2" t="s">
        <v>29640</v>
      </c>
      <c r="F2399" s="2" t="s">
        <v>20542</v>
      </c>
      <c r="G2399" s="2" t="s">
        <v>17716</v>
      </c>
      <c r="H2399" s="2" t="s">
        <v>29641</v>
      </c>
      <c r="I2399" s="2" t="s">
        <v>29642</v>
      </c>
      <c r="K2399" s="2" t="s">
        <v>29643</v>
      </c>
      <c r="L2399" s="2" t="s">
        <v>21025</v>
      </c>
      <c r="M2399" s="2" t="s">
        <v>27944</v>
      </c>
      <c r="N2399" s="2" t="s">
        <v>29644</v>
      </c>
      <c r="O2399" s="2" t="s">
        <v>29645</v>
      </c>
      <c r="P2399" s="2" t="s">
        <v>20547</v>
      </c>
      <c r="Q2399" s="2" t="s">
        <v>20547</v>
      </c>
      <c r="R2399" s="2" t="s">
        <v>20548</v>
      </c>
      <c r="S2399" s="2" t="s">
        <v>20547</v>
      </c>
      <c r="T2399" s="2" t="s">
        <v>20547</v>
      </c>
      <c r="U2399" s="2" t="s">
        <v>20548</v>
      </c>
      <c r="V2399" s="2" t="s">
        <v>20548</v>
      </c>
      <c r="W2399" s="2" t="s">
        <v>20547</v>
      </c>
      <c r="X2399" s="2" t="s">
        <v>20548</v>
      </c>
      <c r="Y2399" s="2" t="s">
        <v>20548</v>
      </c>
      <c r="Z2399" s="2" t="s">
        <v>20548</v>
      </c>
      <c r="AA2399" s="2" t="s">
        <v>20547</v>
      </c>
      <c r="AB2399" s="2" t="s">
        <v>20548</v>
      </c>
      <c r="AC2399" s="2" t="s">
        <v>20548</v>
      </c>
      <c r="AD2399" s="2" t="s">
        <v>20548</v>
      </c>
      <c r="AE2399" s="2" t="s">
        <v>20548</v>
      </c>
      <c r="AF2399" s="2" t="s">
        <v>20548</v>
      </c>
      <c r="AG2399" s="2" t="s">
        <v>20547</v>
      </c>
      <c r="AH2399" s="2" t="s">
        <v>20547</v>
      </c>
      <c r="AI2399" s="2" t="s">
        <v>20548</v>
      </c>
    </row>
    <row r="2400" spans="1:35">
      <c r="A2400" s="2" t="s">
        <v>3173</v>
      </c>
      <c r="B2400" s="2" t="s">
        <v>29646</v>
      </c>
      <c r="C2400" s="2" t="s">
        <v>20541</v>
      </c>
      <c r="D2400" s="2" t="s">
        <v>20542</v>
      </c>
      <c r="E2400" s="2" t="s">
        <v>29646</v>
      </c>
      <c r="F2400" s="2" t="s">
        <v>20542</v>
      </c>
      <c r="G2400" s="2" t="s">
        <v>3173</v>
      </c>
      <c r="H2400" s="2" t="s">
        <v>29647</v>
      </c>
      <c r="I2400" s="2" t="s">
        <v>29648</v>
      </c>
      <c r="K2400" s="2" t="s">
        <v>21709</v>
      </c>
      <c r="L2400" s="2" t="s">
        <v>20893</v>
      </c>
      <c r="M2400" s="2" t="s">
        <v>29649</v>
      </c>
      <c r="O2400" s="2" t="s">
        <v>21759</v>
      </c>
      <c r="P2400" s="2" t="s">
        <v>20547</v>
      </c>
      <c r="Q2400" s="2" t="s">
        <v>20548</v>
      </c>
      <c r="R2400" s="2" t="s">
        <v>20548</v>
      </c>
      <c r="S2400" s="2" t="s">
        <v>20548</v>
      </c>
      <c r="T2400" s="2" t="s">
        <v>20548</v>
      </c>
      <c r="U2400" s="2" t="s">
        <v>20548</v>
      </c>
      <c r="V2400" s="2" t="s">
        <v>20548</v>
      </c>
      <c r="W2400" s="2" t="s">
        <v>20548</v>
      </c>
      <c r="X2400" s="2" t="s">
        <v>20548</v>
      </c>
      <c r="Y2400" s="2" t="s">
        <v>20547</v>
      </c>
      <c r="Z2400" s="2" t="s">
        <v>20548</v>
      </c>
      <c r="AA2400" s="2" t="s">
        <v>20548</v>
      </c>
      <c r="AB2400" s="2" t="s">
        <v>20547</v>
      </c>
      <c r="AC2400" s="2" t="s">
        <v>20548</v>
      </c>
      <c r="AD2400" s="2" t="s">
        <v>20548</v>
      </c>
      <c r="AE2400" s="2" t="s">
        <v>20548</v>
      </c>
      <c r="AF2400" s="2" t="s">
        <v>20548</v>
      </c>
      <c r="AG2400" s="2" t="s">
        <v>20548</v>
      </c>
      <c r="AH2400" s="2" t="s">
        <v>20547</v>
      </c>
      <c r="AI2400" s="2" t="s">
        <v>20548</v>
      </c>
    </row>
    <row r="2401" spans="1:35">
      <c r="A2401" s="2" t="s">
        <v>14799</v>
      </c>
      <c r="B2401" s="2" t="s">
        <v>29650</v>
      </c>
      <c r="C2401" s="2" t="s">
        <v>20541</v>
      </c>
      <c r="D2401" s="2" t="s">
        <v>20542</v>
      </c>
      <c r="E2401" s="2" t="s">
        <v>29650</v>
      </c>
      <c r="F2401" s="2" t="s">
        <v>20542</v>
      </c>
      <c r="G2401" s="2" t="s">
        <v>14799</v>
      </c>
      <c r="H2401" s="2" t="s">
        <v>29651</v>
      </c>
      <c r="I2401" s="2" t="s">
        <v>29652</v>
      </c>
      <c r="K2401" s="2" t="s">
        <v>29653</v>
      </c>
      <c r="L2401" s="2" t="s">
        <v>20770</v>
      </c>
      <c r="P2401" s="2" t="s">
        <v>20547</v>
      </c>
      <c r="Q2401" s="2" t="s">
        <v>20548</v>
      </c>
      <c r="R2401" s="2" t="s">
        <v>20548</v>
      </c>
      <c r="S2401" s="2" t="s">
        <v>20548</v>
      </c>
      <c r="T2401" s="2" t="s">
        <v>20548</v>
      </c>
      <c r="U2401" s="2" t="s">
        <v>20548</v>
      </c>
      <c r="V2401" s="2" t="s">
        <v>20548</v>
      </c>
      <c r="W2401" s="2" t="s">
        <v>20548</v>
      </c>
      <c r="X2401" s="2" t="s">
        <v>20548</v>
      </c>
      <c r="Y2401" s="2" t="s">
        <v>20548</v>
      </c>
      <c r="Z2401" s="2" t="s">
        <v>20548</v>
      </c>
      <c r="AA2401" s="2" t="s">
        <v>20548</v>
      </c>
      <c r="AB2401" s="2" t="s">
        <v>20548</v>
      </c>
      <c r="AC2401" s="2" t="s">
        <v>20548</v>
      </c>
      <c r="AD2401" s="2" t="s">
        <v>20548</v>
      </c>
      <c r="AE2401" s="2" t="s">
        <v>20548</v>
      </c>
      <c r="AF2401" s="2" t="s">
        <v>20548</v>
      </c>
      <c r="AG2401" s="2" t="s">
        <v>20548</v>
      </c>
      <c r="AH2401" s="2" t="s">
        <v>20548</v>
      </c>
      <c r="AI2401" s="2" t="s">
        <v>20548</v>
      </c>
    </row>
    <row r="2402" spans="1:35">
      <c r="A2402" s="2" t="s">
        <v>376</v>
      </c>
      <c r="B2402" s="2" t="s">
        <v>29654</v>
      </c>
      <c r="C2402" s="2" t="s">
        <v>20541</v>
      </c>
      <c r="D2402" s="2" t="s">
        <v>20542</v>
      </c>
      <c r="E2402" s="2" t="s">
        <v>29654</v>
      </c>
      <c r="F2402" s="2" t="s">
        <v>20542</v>
      </c>
      <c r="G2402" s="2" t="s">
        <v>376</v>
      </c>
      <c r="H2402" s="2" t="s">
        <v>29655</v>
      </c>
      <c r="I2402" s="2" t="s">
        <v>29656</v>
      </c>
      <c r="K2402" s="2" t="s">
        <v>29657</v>
      </c>
      <c r="L2402" s="2" t="s">
        <v>20649</v>
      </c>
      <c r="N2402" s="2" t="s">
        <v>29658</v>
      </c>
      <c r="O2402" s="2" t="s">
        <v>24767</v>
      </c>
      <c r="P2402" s="2" t="s">
        <v>20547</v>
      </c>
      <c r="Q2402" s="2" t="s">
        <v>20548</v>
      </c>
      <c r="R2402" s="2" t="s">
        <v>20548</v>
      </c>
      <c r="S2402" s="2" t="s">
        <v>20548</v>
      </c>
      <c r="T2402" s="2" t="s">
        <v>20548</v>
      </c>
      <c r="U2402" s="2" t="s">
        <v>20548</v>
      </c>
      <c r="V2402" s="2" t="s">
        <v>20547</v>
      </c>
      <c r="W2402" s="2" t="s">
        <v>20548</v>
      </c>
      <c r="X2402" s="2" t="s">
        <v>20548</v>
      </c>
      <c r="Y2402" s="2" t="s">
        <v>20548</v>
      </c>
      <c r="Z2402" s="2" t="s">
        <v>20548</v>
      </c>
      <c r="AA2402" s="2" t="s">
        <v>20548</v>
      </c>
      <c r="AB2402" s="2" t="s">
        <v>20548</v>
      </c>
      <c r="AC2402" s="2" t="s">
        <v>20548</v>
      </c>
      <c r="AD2402" s="2" t="s">
        <v>20548</v>
      </c>
      <c r="AE2402" s="2" t="s">
        <v>20547</v>
      </c>
      <c r="AF2402" s="2" t="s">
        <v>20547</v>
      </c>
      <c r="AG2402" s="2" t="s">
        <v>20548</v>
      </c>
      <c r="AH2402" s="2" t="s">
        <v>20547</v>
      </c>
      <c r="AI2402" s="2" t="s">
        <v>20548</v>
      </c>
    </row>
    <row r="2403" spans="1:35">
      <c r="A2403" s="2" t="s">
        <v>14916</v>
      </c>
      <c r="B2403" s="2" t="s">
        <v>29659</v>
      </c>
      <c r="C2403" s="2" t="s">
        <v>20541</v>
      </c>
      <c r="D2403" s="2" t="s">
        <v>20542</v>
      </c>
      <c r="E2403" s="2" t="s">
        <v>29659</v>
      </c>
      <c r="F2403" s="2" t="s">
        <v>20542</v>
      </c>
      <c r="G2403" s="2" t="s">
        <v>14916</v>
      </c>
      <c r="H2403" s="2" t="s">
        <v>29660</v>
      </c>
      <c r="I2403" s="2" t="s">
        <v>29661</v>
      </c>
      <c r="K2403" s="2" t="s">
        <v>22740</v>
      </c>
      <c r="L2403" s="2" t="s">
        <v>20731</v>
      </c>
      <c r="N2403" s="2" t="s">
        <v>29662</v>
      </c>
      <c r="O2403" s="2" t="s">
        <v>20808</v>
      </c>
      <c r="P2403" s="2" t="s">
        <v>20547</v>
      </c>
      <c r="Q2403" s="2" t="s">
        <v>20548</v>
      </c>
      <c r="R2403" s="2" t="s">
        <v>20548</v>
      </c>
      <c r="S2403" s="2" t="s">
        <v>20548</v>
      </c>
      <c r="T2403" s="2" t="s">
        <v>20548</v>
      </c>
      <c r="U2403" s="2" t="s">
        <v>20548</v>
      </c>
      <c r="V2403" s="2" t="s">
        <v>20548</v>
      </c>
      <c r="W2403" s="2" t="s">
        <v>20547</v>
      </c>
      <c r="X2403" s="2" t="s">
        <v>20547</v>
      </c>
      <c r="Y2403" s="2" t="s">
        <v>20548</v>
      </c>
      <c r="Z2403" s="2" t="s">
        <v>20548</v>
      </c>
      <c r="AA2403" s="2" t="s">
        <v>20548</v>
      </c>
      <c r="AB2403" s="2" t="s">
        <v>20547</v>
      </c>
      <c r="AC2403" s="2" t="s">
        <v>20548</v>
      </c>
      <c r="AD2403" s="2" t="s">
        <v>20548</v>
      </c>
      <c r="AE2403" s="2" t="s">
        <v>20548</v>
      </c>
      <c r="AF2403" s="2" t="s">
        <v>20547</v>
      </c>
      <c r="AG2403" s="2" t="s">
        <v>20548</v>
      </c>
      <c r="AH2403" s="2" t="s">
        <v>20548</v>
      </c>
      <c r="AI2403" s="2" t="s">
        <v>20548</v>
      </c>
    </row>
    <row r="2404" spans="1:35">
      <c r="A2404" s="2" t="s">
        <v>13396</v>
      </c>
      <c r="B2404" s="2" t="s">
        <v>29663</v>
      </c>
      <c r="C2404" s="2" t="s">
        <v>20541</v>
      </c>
      <c r="D2404" s="2" t="s">
        <v>20542</v>
      </c>
      <c r="E2404" s="2" t="s">
        <v>29663</v>
      </c>
      <c r="F2404" s="2" t="s">
        <v>20542</v>
      </c>
      <c r="G2404" s="2" t="s">
        <v>13396</v>
      </c>
      <c r="H2404" s="2" t="s">
        <v>29664</v>
      </c>
      <c r="I2404" s="2" t="s">
        <v>29665</v>
      </c>
      <c r="L2404" s="2" t="s">
        <v>22019</v>
      </c>
      <c r="O2404" s="2" t="s">
        <v>29666</v>
      </c>
      <c r="P2404" s="2" t="s">
        <v>20547</v>
      </c>
      <c r="Q2404" s="2" t="s">
        <v>20548</v>
      </c>
      <c r="R2404" s="2" t="s">
        <v>20548</v>
      </c>
      <c r="S2404" s="2" t="s">
        <v>20548</v>
      </c>
      <c r="T2404" s="2" t="s">
        <v>20548</v>
      </c>
      <c r="U2404" s="2" t="s">
        <v>20548</v>
      </c>
      <c r="V2404" s="2" t="s">
        <v>20548</v>
      </c>
      <c r="W2404" s="2" t="s">
        <v>20548</v>
      </c>
      <c r="X2404" s="2" t="s">
        <v>20548</v>
      </c>
      <c r="Y2404" s="2" t="s">
        <v>20548</v>
      </c>
      <c r="Z2404" s="2" t="s">
        <v>20548</v>
      </c>
      <c r="AA2404" s="2" t="s">
        <v>20548</v>
      </c>
      <c r="AB2404" s="2" t="s">
        <v>20548</v>
      </c>
      <c r="AC2404" s="2" t="s">
        <v>20548</v>
      </c>
      <c r="AD2404" s="2" t="s">
        <v>20548</v>
      </c>
      <c r="AE2404" s="2" t="s">
        <v>20548</v>
      </c>
      <c r="AF2404" s="2" t="s">
        <v>20548</v>
      </c>
      <c r="AG2404" s="2" t="s">
        <v>20548</v>
      </c>
      <c r="AH2404" s="2" t="s">
        <v>20548</v>
      </c>
      <c r="AI2404" s="2" t="s">
        <v>20548</v>
      </c>
    </row>
    <row r="2405" spans="1:35">
      <c r="A2405" s="2" t="s">
        <v>1763</v>
      </c>
      <c r="B2405" s="2" t="s">
        <v>29667</v>
      </c>
      <c r="C2405" s="2" t="s">
        <v>20541</v>
      </c>
      <c r="D2405" s="2" t="s">
        <v>20542</v>
      </c>
      <c r="E2405" s="2" t="s">
        <v>29667</v>
      </c>
      <c r="F2405" s="2" t="s">
        <v>20542</v>
      </c>
      <c r="G2405" s="2" t="s">
        <v>1763</v>
      </c>
      <c r="H2405" s="2" t="s">
        <v>29668</v>
      </c>
      <c r="I2405" s="2" t="s">
        <v>29669</v>
      </c>
      <c r="K2405" s="2" t="s">
        <v>27145</v>
      </c>
      <c r="L2405" s="2" t="s">
        <v>21581</v>
      </c>
      <c r="O2405" s="2" t="s">
        <v>21489</v>
      </c>
      <c r="P2405" s="2" t="s">
        <v>20547</v>
      </c>
      <c r="Q2405" s="2" t="s">
        <v>20548</v>
      </c>
      <c r="R2405" s="2" t="s">
        <v>20548</v>
      </c>
      <c r="S2405" s="2" t="s">
        <v>20548</v>
      </c>
      <c r="T2405" s="2" t="s">
        <v>20548</v>
      </c>
      <c r="U2405" s="2" t="s">
        <v>20548</v>
      </c>
      <c r="V2405" s="2" t="s">
        <v>20548</v>
      </c>
      <c r="W2405" s="2" t="s">
        <v>20548</v>
      </c>
      <c r="X2405" s="2" t="s">
        <v>20548</v>
      </c>
      <c r="Y2405" s="2" t="s">
        <v>20547</v>
      </c>
      <c r="Z2405" s="2" t="s">
        <v>20547</v>
      </c>
      <c r="AA2405" s="2" t="s">
        <v>20548</v>
      </c>
      <c r="AB2405" s="2" t="s">
        <v>20548</v>
      </c>
      <c r="AC2405" s="2" t="s">
        <v>20548</v>
      </c>
      <c r="AD2405" s="2" t="s">
        <v>20548</v>
      </c>
      <c r="AE2405" s="2" t="s">
        <v>20548</v>
      </c>
      <c r="AF2405" s="2" t="s">
        <v>20547</v>
      </c>
      <c r="AG2405" s="2" t="s">
        <v>20548</v>
      </c>
      <c r="AH2405" s="2" t="s">
        <v>20548</v>
      </c>
      <c r="AI2405" s="2" t="s">
        <v>20548</v>
      </c>
    </row>
    <row r="2406" spans="1:35">
      <c r="A2406" s="2" t="s">
        <v>15029</v>
      </c>
      <c r="B2406" s="2" t="s">
        <v>29670</v>
      </c>
      <c r="C2406" s="2" t="s">
        <v>20541</v>
      </c>
      <c r="D2406" s="2" t="s">
        <v>20542</v>
      </c>
      <c r="E2406" s="2" t="s">
        <v>29670</v>
      </c>
      <c r="F2406" s="2" t="s">
        <v>20542</v>
      </c>
      <c r="G2406" s="2" t="s">
        <v>15029</v>
      </c>
      <c r="H2406" s="2" t="s">
        <v>29671</v>
      </c>
      <c r="I2406" s="2" t="s">
        <v>29672</v>
      </c>
      <c r="K2406" s="2" t="s">
        <v>22194</v>
      </c>
      <c r="L2406" s="2" t="s">
        <v>28417</v>
      </c>
      <c r="M2406" s="2" t="s">
        <v>29673</v>
      </c>
      <c r="P2406" s="2" t="s">
        <v>20547</v>
      </c>
      <c r="Q2406" s="2" t="s">
        <v>20548</v>
      </c>
      <c r="R2406" s="2" t="s">
        <v>20548</v>
      </c>
      <c r="S2406" s="2" t="s">
        <v>20548</v>
      </c>
      <c r="T2406" s="2" t="s">
        <v>20548</v>
      </c>
      <c r="U2406" s="2" t="s">
        <v>20548</v>
      </c>
      <c r="V2406" s="2" t="s">
        <v>20548</v>
      </c>
      <c r="W2406" s="2" t="s">
        <v>20548</v>
      </c>
      <c r="X2406" s="2" t="s">
        <v>20548</v>
      </c>
      <c r="Y2406" s="2" t="s">
        <v>20548</v>
      </c>
      <c r="Z2406" s="2" t="s">
        <v>20548</v>
      </c>
      <c r="AA2406" s="2" t="s">
        <v>20548</v>
      </c>
      <c r="AB2406" s="2" t="s">
        <v>20548</v>
      </c>
      <c r="AC2406" s="2" t="s">
        <v>20548</v>
      </c>
      <c r="AD2406" s="2" t="s">
        <v>20548</v>
      </c>
      <c r="AE2406" s="2" t="s">
        <v>20548</v>
      </c>
      <c r="AF2406" s="2" t="s">
        <v>20548</v>
      </c>
      <c r="AG2406" s="2" t="s">
        <v>20548</v>
      </c>
      <c r="AH2406" s="2" t="s">
        <v>20548</v>
      </c>
      <c r="AI2406" s="2" t="s">
        <v>20548</v>
      </c>
    </row>
    <row r="2407" spans="1:35">
      <c r="A2407" s="2" t="s">
        <v>2104</v>
      </c>
      <c r="B2407" s="2" t="s">
        <v>29674</v>
      </c>
      <c r="C2407" s="2" t="s">
        <v>20541</v>
      </c>
      <c r="D2407" s="2" t="s">
        <v>20542</v>
      </c>
      <c r="E2407" s="2" t="s">
        <v>29674</v>
      </c>
      <c r="F2407" s="2" t="s">
        <v>20542</v>
      </c>
      <c r="G2407" s="2" t="s">
        <v>2104</v>
      </c>
      <c r="H2407" s="2" t="s">
        <v>29675</v>
      </c>
      <c r="I2407" s="2" t="s">
        <v>29676</v>
      </c>
      <c r="K2407" s="2" t="s">
        <v>20585</v>
      </c>
      <c r="L2407" s="2" t="s">
        <v>27684</v>
      </c>
      <c r="P2407" s="2" t="s">
        <v>20547</v>
      </c>
      <c r="Q2407" s="2" t="s">
        <v>20548</v>
      </c>
      <c r="R2407" s="2" t="s">
        <v>20548</v>
      </c>
      <c r="S2407" s="2" t="s">
        <v>20547</v>
      </c>
      <c r="T2407" s="2" t="s">
        <v>20548</v>
      </c>
      <c r="U2407" s="2" t="s">
        <v>20548</v>
      </c>
      <c r="V2407" s="2" t="s">
        <v>20548</v>
      </c>
      <c r="W2407" s="2" t="s">
        <v>20548</v>
      </c>
      <c r="X2407" s="2" t="s">
        <v>20548</v>
      </c>
      <c r="Y2407" s="2" t="s">
        <v>20548</v>
      </c>
      <c r="Z2407" s="2" t="s">
        <v>20547</v>
      </c>
      <c r="AA2407" s="2" t="s">
        <v>20547</v>
      </c>
      <c r="AB2407" s="2" t="s">
        <v>20548</v>
      </c>
      <c r="AC2407" s="2" t="s">
        <v>20548</v>
      </c>
      <c r="AD2407" s="2" t="s">
        <v>20548</v>
      </c>
      <c r="AE2407" s="2" t="s">
        <v>20547</v>
      </c>
      <c r="AF2407" s="2" t="s">
        <v>20547</v>
      </c>
      <c r="AG2407" s="2" t="s">
        <v>20548</v>
      </c>
      <c r="AH2407" s="2" t="s">
        <v>20548</v>
      </c>
      <c r="AI2407" s="2" t="s">
        <v>20547</v>
      </c>
    </row>
    <row r="2408" spans="1:35">
      <c r="A2408" s="2" t="s">
        <v>13951</v>
      </c>
      <c r="B2408" s="2" t="s">
        <v>29677</v>
      </c>
      <c r="C2408" s="2" t="s">
        <v>20541</v>
      </c>
      <c r="D2408" s="2" t="s">
        <v>20542</v>
      </c>
      <c r="E2408" s="2" t="s">
        <v>29677</v>
      </c>
      <c r="F2408" s="2" t="s">
        <v>20542</v>
      </c>
      <c r="G2408" s="2" t="s">
        <v>13951</v>
      </c>
      <c r="H2408" s="2" t="s">
        <v>29678</v>
      </c>
      <c r="I2408" s="2" t="s">
        <v>29679</v>
      </c>
      <c r="K2408" s="2" t="s">
        <v>20567</v>
      </c>
      <c r="L2408" s="2" t="s">
        <v>22095</v>
      </c>
      <c r="P2408" s="2" t="s">
        <v>20548</v>
      </c>
      <c r="Q2408" s="2" t="s">
        <v>20548</v>
      </c>
      <c r="R2408" s="2" t="s">
        <v>20548</v>
      </c>
      <c r="S2408" s="2" t="s">
        <v>20548</v>
      </c>
      <c r="T2408" s="2" t="s">
        <v>20548</v>
      </c>
      <c r="U2408" s="2" t="s">
        <v>20548</v>
      </c>
      <c r="V2408" s="2" t="s">
        <v>20548</v>
      </c>
      <c r="W2408" s="2" t="s">
        <v>20548</v>
      </c>
      <c r="X2408" s="2" t="s">
        <v>20548</v>
      </c>
      <c r="Y2408" s="2" t="s">
        <v>20548</v>
      </c>
      <c r="Z2408" s="2" t="s">
        <v>20548</v>
      </c>
      <c r="AA2408" s="2" t="s">
        <v>20548</v>
      </c>
      <c r="AB2408" s="2" t="s">
        <v>20548</v>
      </c>
      <c r="AC2408" s="2" t="s">
        <v>20548</v>
      </c>
      <c r="AD2408" s="2" t="s">
        <v>20548</v>
      </c>
      <c r="AE2408" s="2" t="s">
        <v>20548</v>
      </c>
      <c r="AF2408" s="2" t="s">
        <v>20548</v>
      </c>
      <c r="AG2408" s="2" t="s">
        <v>20548</v>
      </c>
      <c r="AH2408" s="2" t="s">
        <v>20548</v>
      </c>
      <c r="AI2408" s="2" t="s">
        <v>20548</v>
      </c>
    </row>
    <row r="2409" spans="1:35">
      <c r="A2409" s="2" t="s">
        <v>17884</v>
      </c>
      <c r="B2409" s="2" t="s">
        <v>29680</v>
      </c>
      <c r="C2409" s="2" t="s">
        <v>20541</v>
      </c>
      <c r="D2409" s="2" t="s">
        <v>20542</v>
      </c>
      <c r="E2409" s="2" t="s">
        <v>29680</v>
      </c>
      <c r="F2409" s="2" t="s">
        <v>20542</v>
      </c>
      <c r="G2409" s="2" t="s">
        <v>17884</v>
      </c>
      <c r="H2409" s="2" t="s">
        <v>29681</v>
      </c>
      <c r="I2409" s="2" t="s">
        <v>23662</v>
      </c>
      <c r="K2409" s="2" t="s">
        <v>29682</v>
      </c>
      <c r="L2409" s="2" t="s">
        <v>29683</v>
      </c>
      <c r="O2409" s="2" t="s">
        <v>20569</v>
      </c>
      <c r="P2409" s="2" t="s">
        <v>20548</v>
      </c>
      <c r="Q2409" s="2" t="s">
        <v>20548</v>
      </c>
      <c r="R2409" s="2" t="s">
        <v>20548</v>
      </c>
      <c r="S2409" s="2" t="s">
        <v>20548</v>
      </c>
      <c r="T2409" s="2" t="s">
        <v>20548</v>
      </c>
      <c r="U2409" s="2" t="s">
        <v>20548</v>
      </c>
      <c r="V2409" s="2" t="s">
        <v>20548</v>
      </c>
      <c r="W2409" s="2" t="s">
        <v>20548</v>
      </c>
      <c r="X2409" s="2" t="s">
        <v>20548</v>
      </c>
      <c r="Y2409" s="2" t="s">
        <v>20548</v>
      </c>
      <c r="Z2409" s="2" t="s">
        <v>20548</v>
      </c>
      <c r="AA2409" s="2" t="s">
        <v>20548</v>
      </c>
      <c r="AB2409" s="2" t="s">
        <v>20548</v>
      </c>
      <c r="AC2409" s="2" t="s">
        <v>20548</v>
      </c>
      <c r="AD2409" s="2" t="s">
        <v>20548</v>
      </c>
      <c r="AE2409" s="2" t="s">
        <v>20548</v>
      </c>
      <c r="AF2409" s="2" t="s">
        <v>20548</v>
      </c>
      <c r="AG2409" s="2" t="s">
        <v>20548</v>
      </c>
      <c r="AH2409" s="2" t="s">
        <v>20548</v>
      </c>
      <c r="AI2409" s="2" t="s">
        <v>20548</v>
      </c>
    </row>
    <row r="2410" spans="1:35">
      <c r="A2410" s="2" t="s">
        <v>13320</v>
      </c>
      <c r="B2410" s="2" t="s">
        <v>29684</v>
      </c>
      <c r="C2410" s="2" t="s">
        <v>20541</v>
      </c>
      <c r="D2410" s="2" t="s">
        <v>20542</v>
      </c>
      <c r="E2410" s="2" t="s">
        <v>29684</v>
      </c>
      <c r="F2410" s="2" t="s">
        <v>20542</v>
      </c>
      <c r="G2410" s="2" t="s">
        <v>13320</v>
      </c>
      <c r="H2410" s="2" t="s">
        <v>29685</v>
      </c>
      <c r="I2410" s="2" t="s">
        <v>29686</v>
      </c>
      <c r="K2410" s="2" t="s">
        <v>29687</v>
      </c>
      <c r="L2410" s="2" t="s">
        <v>20597</v>
      </c>
      <c r="N2410" s="2" t="s">
        <v>29688</v>
      </c>
      <c r="P2410" s="2" t="s">
        <v>20547</v>
      </c>
      <c r="Q2410" s="2" t="s">
        <v>20548</v>
      </c>
      <c r="R2410" s="2" t="s">
        <v>20548</v>
      </c>
      <c r="S2410" s="2" t="s">
        <v>20548</v>
      </c>
      <c r="T2410" s="2" t="s">
        <v>20548</v>
      </c>
      <c r="U2410" s="2" t="s">
        <v>20548</v>
      </c>
      <c r="V2410" s="2" t="s">
        <v>20548</v>
      </c>
      <c r="W2410" s="2" t="s">
        <v>20548</v>
      </c>
      <c r="X2410" s="2" t="s">
        <v>20548</v>
      </c>
      <c r="Y2410" s="2" t="s">
        <v>20548</v>
      </c>
      <c r="Z2410" s="2" t="s">
        <v>20548</v>
      </c>
      <c r="AA2410" s="2" t="s">
        <v>20548</v>
      </c>
      <c r="AB2410" s="2" t="s">
        <v>20548</v>
      </c>
      <c r="AC2410" s="2" t="s">
        <v>20548</v>
      </c>
      <c r="AD2410" s="2" t="s">
        <v>20548</v>
      </c>
      <c r="AE2410" s="2" t="s">
        <v>20548</v>
      </c>
      <c r="AF2410" s="2" t="s">
        <v>20548</v>
      </c>
      <c r="AG2410" s="2" t="s">
        <v>20547</v>
      </c>
      <c r="AH2410" s="2" t="s">
        <v>20548</v>
      </c>
      <c r="AI2410" s="2" t="s">
        <v>20548</v>
      </c>
    </row>
    <row r="2411" spans="1:35">
      <c r="A2411" s="2" t="s">
        <v>14478</v>
      </c>
      <c r="B2411" s="2" t="s">
        <v>29689</v>
      </c>
      <c r="C2411" s="2" t="s">
        <v>20541</v>
      </c>
      <c r="D2411" s="2" t="s">
        <v>20542</v>
      </c>
      <c r="E2411" s="2" t="s">
        <v>29689</v>
      </c>
      <c r="F2411" s="2" t="s">
        <v>20542</v>
      </c>
      <c r="G2411" s="2" t="s">
        <v>14478</v>
      </c>
      <c r="H2411" s="2" t="s">
        <v>29690</v>
      </c>
      <c r="I2411" s="2" t="s">
        <v>29691</v>
      </c>
      <c r="L2411" s="2" t="s">
        <v>21110</v>
      </c>
      <c r="O2411" s="2" t="s">
        <v>21489</v>
      </c>
      <c r="P2411" s="2" t="s">
        <v>20548</v>
      </c>
      <c r="Q2411" s="2" t="s">
        <v>20548</v>
      </c>
      <c r="R2411" s="2" t="s">
        <v>20548</v>
      </c>
      <c r="S2411" s="2" t="s">
        <v>20548</v>
      </c>
      <c r="T2411" s="2" t="s">
        <v>20548</v>
      </c>
      <c r="U2411" s="2" t="s">
        <v>20548</v>
      </c>
      <c r="V2411" s="2" t="s">
        <v>20548</v>
      </c>
      <c r="W2411" s="2" t="s">
        <v>20548</v>
      </c>
      <c r="X2411" s="2" t="s">
        <v>20548</v>
      </c>
      <c r="Y2411" s="2" t="s">
        <v>20548</v>
      </c>
      <c r="Z2411" s="2" t="s">
        <v>20548</v>
      </c>
      <c r="AA2411" s="2" t="s">
        <v>20548</v>
      </c>
      <c r="AB2411" s="2" t="s">
        <v>20548</v>
      </c>
      <c r="AC2411" s="2" t="s">
        <v>20548</v>
      </c>
      <c r="AD2411" s="2" t="s">
        <v>20548</v>
      </c>
      <c r="AE2411" s="2" t="s">
        <v>20548</v>
      </c>
      <c r="AF2411" s="2" t="s">
        <v>20548</v>
      </c>
      <c r="AG2411" s="2" t="s">
        <v>20548</v>
      </c>
      <c r="AH2411" s="2" t="s">
        <v>20548</v>
      </c>
      <c r="AI2411" s="2" t="s">
        <v>20548</v>
      </c>
    </row>
    <row r="2412" spans="1:35">
      <c r="A2412" s="2" t="s">
        <v>18803</v>
      </c>
      <c r="B2412" s="2" t="s">
        <v>29692</v>
      </c>
      <c r="C2412" s="2" t="s">
        <v>20541</v>
      </c>
      <c r="D2412" s="2" t="s">
        <v>20542</v>
      </c>
      <c r="E2412" s="2" t="s">
        <v>29692</v>
      </c>
      <c r="F2412" s="2" t="s">
        <v>20542</v>
      </c>
      <c r="G2412" s="2" t="s">
        <v>18803</v>
      </c>
      <c r="H2412" s="2" t="s">
        <v>29693</v>
      </c>
      <c r="I2412" s="2" t="s">
        <v>22801</v>
      </c>
      <c r="K2412" s="2" t="s">
        <v>25830</v>
      </c>
      <c r="L2412" s="2" t="s">
        <v>29694</v>
      </c>
      <c r="O2412" s="2" t="s">
        <v>29695</v>
      </c>
      <c r="P2412" s="2" t="s">
        <v>20547</v>
      </c>
      <c r="Q2412" s="2" t="s">
        <v>20548</v>
      </c>
      <c r="R2412" s="2" t="s">
        <v>20548</v>
      </c>
      <c r="S2412" s="2" t="s">
        <v>20548</v>
      </c>
      <c r="T2412" s="2" t="s">
        <v>20548</v>
      </c>
      <c r="U2412" s="2" t="s">
        <v>20548</v>
      </c>
      <c r="V2412" s="2" t="s">
        <v>20547</v>
      </c>
      <c r="W2412" s="2" t="s">
        <v>20548</v>
      </c>
      <c r="X2412" s="2" t="s">
        <v>20547</v>
      </c>
      <c r="Y2412" s="2" t="s">
        <v>20548</v>
      </c>
      <c r="Z2412" s="2" t="s">
        <v>20548</v>
      </c>
      <c r="AA2412" s="2" t="s">
        <v>20548</v>
      </c>
      <c r="AB2412" s="2" t="s">
        <v>20548</v>
      </c>
      <c r="AC2412" s="2" t="s">
        <v>20548</v>
      </c>
      <c r="AD2412" s="2" t="s">
        <v>20548</v>
      </c>
      <c r="AE2412" s="2" t="s">
        <v>20548</v>
      </c>
      <c r="AF2412" s="2" t="s">
        <v>20548</v>
      </c>
      <c r="AG2412" s="2" t="s">
        <v>20548</v>
      </c>
      <c r="AH2412" s="2" t="s">
        <v>20548</v>
      </c>
      <c r="AI2412" s="2" t="s">
        <v>20548</v>
      </c>
    </row>
    <row r="2413" spans="1:35">
      <c r="A2413" s="2" t="s">
        <v>18334</v>
      </c>
      <c r="B2413" s="2" t="s">
        <v>29696</v>
      </c>
      <c r="C2413" s="2" t="s">
        <v>20541</v>
      </c>
      <c r="D2413" s="2" t="s">
        <v>20542</v>
      </c>
      <c r="E2413" s="2" t="s">
        <v>29696</v>
      </c>
      <c r="F2413" s="2" t="s">
        <v>20542</v>
      </c>
      <c r="G2413" s="2" t="s">
        <v>18334</v>
      </c>
      <c r="H2413" s="2" t="s">
        <v>29697</v>
      </c>
      <c r="K2413" s="2" t="s">
        <v>20585</v>
      </c>
      <c r="P2413" s="2" t="s">
        <v>20548</v>
      </c>
      <c r="Q2413" s="2" t="s">
        <v>20548</v>
      </c>
      <c r="R2413" s="2" t="s">
        <v>20548</v>
      </c>
      <c r="S2413" s="2" t="s">
        <v>20548</v>
      </c>
      <c r="T2413" s="2" t="s">
        <v>20548</v>
      </c>
      <c r="U2413" s="2" t="s">
        <v>20548</v>
      </c>
      <c r="V2413" s="2" t="s">
        <v>20548</v>
      </c>
      <c r="W2413" s="2" t="s">
        <v>20548</v>
      </c>
      <c r="X2413" s="2" t="s">
        <v>20548</v>
      </c>
      <c r="Y2413" s="2" t="s">
        <v>20548</v>
      </c>
      <c r="Z2413" s="2" t="s">
        <v>20548</v>
      </c>
      <c r="AA2413" s="2" t="s">
        <v>20548</v>
      </c>
      <c r="AB2413" s="2" t="s">
        <v>20548</v>
      </c>
      <c r="AC2413" s="2" t="s">
        <v>20548</v>
      </c>
      <c r="AD2413" s="2" t="s">
        <v>20548</v>
      </c>
      <c r="AE2413" s="2" t="s">
        <v>20548</v>
      </c>
      <c r="AF2413" s="2" t="s">
        <v>20548</v>
      </c>
      <c r="AG2413" s="2" t="s">
        <v>20548</v>
      </c>
      <c r="AH2413" s="2" t="s">
        <v>20548</v>
      </c>
      <c r="AI2413" s="2" t="s">
        <v>20548</v>
      </c>
    </row>
    <row r="2414" spans="1:35">
      <c r="A2414" s="2" t="s">
        <v>477</v>
      </c>
      <c r="B2414" s="2" t="s">
        <v>29698</v>
      </c>
      <c r="C2414" s="2" t="s">
        <v>20541</v>
      </c>
      <c r="D2414" s="2" t="s">
        <v>20542</v>
      </c>
      <c r="E2414" s="2" t="s">
        <v>29698</v>
      </c>
      <c r="F2414" s="2" t="s">
        <v>20542</v>
      </c>
      <c r="G2414" s="2" t="s">
        <v>477</v>
      </c>
      <c r="H2414" s="2" t="s">
        <v>29699</v>
      </c>
      <c r="I2414" s="2" t="s">
        <v>29700</v>
      </c>
      <c r="J2414" s="2" t="s">
        <v>20908</v>
      </c>
      <c r="K2414" s="2" t="s">
        <v>29701</v>
      </c>
      <c r="L2414" s="2" t="s">
        <v>21089</v>
      </c>
      <c r="M2414" s="2" t="s">
        <v>20910</v>
      </c>
      <c r="P2414" s="2" t="s">
        <v>20547</v>
      </c>
      <c r="Q2414" s="2" t="s">
        <v>20548</v>
      </c>
      <c r="R2414" s="2" t="s">
        <v>20548</v>
      </c>
      <c r="S2414" s="2" t="s">
        <v>20548</v>
      </c>
      <c r="T2414" s="2" t="s">
        <v>20548</v>
      </c>
      <c r="U2414" s="2" t="s">
        <v>20548</v>
      </c>
      <c r="V2414" s="2" t="s">
        <v>20547</v>
      </c>
      <c r="W2414" s="2" t="s">
        <v>20548</v>
      </c>
      <c r="X2414" s="2" t="s">
        <v>20548</v>
      </c>
      <c r="Y2414" s="2" t="s">
        <v>20548</v>
      </c>
      <c r="Z2414" s="2" t="s">
        <v>20548</v>
      </c>
      <c r="AA2414" s="2" t="s">
        <v>20548</v>
      </c>
      <c r="AB2414" s="2" t="s">
        <v>20548</v>
      </c>
      <c r="AC2414" s="2" t="s">
        <v>20548</v>
      </c>
      <c r="AD2414" s="2" t="s">
        <v>20548</v>
      </c>
      <c r="AE2414" s="2" t="s">
        <v>20548</v>
      </c>
      <c r="AF2414" s="2" t="s">
        <v>20548</v>
      </c>
      <c r="AG2414" s="2" t="s">
        <v>20548</v>
      </c>
      <c r="AH2414" s="2" t="s">
        <v>20548</v>
      </c>
      <c r="AI2414" s="2" t="s">
        <v>20548</v>
      </c>
    </row>
    <row r="2415" spans="1:35">
      <c r="A2415" s="2" t="s">
        <v>19305</v>
      </c>
      <c r="B2415" s="2" t="s">
        <v>29702</v>
      </c>
      <c r="C2415" s="2" t="s">
        <v>20541</v>
      </c>
      <c r="D2415" s="2" t="s">
        <v>20542</v>
      </c>
      <c r="E2415" s="2" t="s">
        <v>29702</v>
      </c>
      <c r="F2415" s="2" t="s">
        <v>20542</v>
      </c>
      <c r="G2415" s="2" t="s">
        <v>19305</v>
      </c>
      <c r="H2415" s="2" t="s">
        <v>29703</v>
      </c>
      <c r="I2415" s="2" t="s">
        <v>29704</v>
      </c>
      <c r="K2415" s="2" t="s">
        <v>20585</v>
      </c>
      <c r="L2415" s="2" t="s">
        <v>29705</v>
      </c>
      <c r="P2415" s="2" t="s">
        <v>20547</v>
      </c>
      <c r="Q2415" s="2" t="s">
        <v>20548</v>
      </c>
      <c r="R2415" s="2" t="s">
        <v>20548</v>
      </c>
      <c r="S2415" s="2" t="s">
        <v>20548</v>
      </c>
      <c r="T2415" s="2" t="s">
        <v>20548</v>
      </c>
      <c r="U2415" s="2" t="s">
        <v>20548</v>
      </c>
      <c r="V2415" s="2" t="s">
        <v>20547</v>
      </c>
      <c r="W2415" s="2" t="s">
        <v>20547</v>
      </c>
      <c r="X2415" s="2" t="s">
        <v>20548</v>
      </c>
      <c r="Y2415" s="2" t="s">
        <v>20548</v>
      </c>
      <c r="Z2415" s="2" t="s">
        <v>20548</v>
      </c>
      <c r="AA2415" s="2" t="s">
        <v>20547</v>
      </c>
      <c r="AB2415" s="2" t="s">
        <v>20548</v>
      </c>
      <c r="AC2415" s="2" t="s">
        <v>20548</v>
      </c>
      <c r="AD2415" s="2" t="s">
        <v>20548</v>
      </c>
      <c r="AE2415" s="2" t="s">
        <v>20548</v>
      </c>
      <c r="AF2415" s="2" t="s">
        <v>20548</v>
      </c>
      <c r="AG2415" s="2" t="s">
        <v>20548</v>
      </c>
      <c r="AH2415" s="2" t="s">
        <v>20548</v>
      </c>
      <c r="AI2415" s="2" t="s">
        <v>20548</v>
      </c>
    </row>
    <row r="2416" spans="1:35">
      <c r="A2416" s="2" t="s">
        <v>12709</v>
      </c>
      <c r="B2416" s="2" t="s">
        <v>29706</v>
      </c>
      <c r="C2416" s="2" t="s">
        <v>20541</v>
      </c>
      <c r="D2416" s="2" t="s">
        <v>20542</v>
      </c>
      <c r="E2416" s="2" t="s">
        <v>29706</v>
      </c>
      <c r="F2416" s="2" t="s">
        <v>20542</v>
      </c>
      <c r="G2416" s="2" t="s">
        <v>12709</v>
      </c>
      <c r="H2416" s="2" t="s">
        <v>29707</v>
      </c>
      <c r="I2416" s="2" t="s">
        <v>29708</v>
      </c>
      <c r="J2416" s="2" t="s">
        <v>20908</v>
      </c>
      <c r="K2416" s="2" t="s">
        <v>20909</v>
      </c>
      <c r="L2416" s="2" t="s">
        <v>21148</v>
      </c>
      <c r="M2416" s="2" t="s">
        <v>20910</v>
      </c>
      <c r="O2416" s="2" t="s">
        <v>21162</v>
      </c>
      <c r="P2416" s="2" t="s">
        <v>20547</v>
      </c>
      <c r="Q2416" s="2" t="s">
        <v>20548</v>
      </c>
      <c r="R2416" s="2" t="s">
        <v>20548</v>
      </c>
      <c r="S2416" s="2" t="s">
        <v>20548</v>
      </c>
      <c r="T2416" s="2" t="s">
        <v>20548</v>
      </c>
      <c r="U2416" s="2" t="s">
        <v>20548</v>
      </c>
      <c r="V2416" s="2" t="s">
        <v>20548</v>
      </c>
      <c r="W2416" s="2" t="s">
        <v>20548</v>
      </c>
      <c r="X2416" s="2" t="s">
        <v>20547</v>
      </c>
      <c r="Y2416" s="2" t="s">
        <v>20547</v>
      </c>
      <c r="Z2416" s="2" t="s">
        <v>20548</v>
      </c>
      <c r="AA2416" s="2" t="s">
        <v>20548</v>
      </c>
      <c r="AB2416" s="2" t="s">
        <v>20548</v>
      </c>
      <c r="AC2416" s="2" t="s">
        <v>20548</v>
      </c>
      <c r="AD2416" s="2" t="s">
        <v>20548</v>
      </c>
      <c r="AE2416" s="2" t="s">
        <v>20548</v>
      </c>
      <c r="AF2416" s="2" t="s">
        <v>20548</v>
      </c>
      <c r="AG2416" s="2" t="s">
        <v>20548</v>
      </c>
      <c r="AH2416" s="2" t="s">
        <v>20548</v>
      </c>
      <c r="AI2416" s="2" t="s">
        <v>20548</v>
      </c>
    </row>
    <row r="2417" spans="1:35">
      <c r="A2417" s="2" t="s">
        <v>13602</v>
      </c>
      <c r="B2417" s="2" t="s">
        <v>29709</v>
      </c>
      <c r="C2417" s="2" t="s">
        <v>20541</v>
      </c>
      <c r="D2417" s="2" t="s">
        <v>20542</v>
      </c>
      <c r="E2417" s="2" t="s">
        <v>29709</v>
      </c>
      <c r="F2417" s="2" t="s">
        <v>20542</v>
      </c>
      <c r="G2417" s="2" t="s">
        <v>13602</v>
      </c>
      <c r="H2417" s="2" t="s">
        <v>29710</v>
      </c>
      <c r="I2417" s="2" t="s">
        <v>29711</v>
      </c>
      <c r="K2417" s="2" t="s">
        <v>29712</v>
      </c>
      <c r="L2417" s="2" t="s">
        <v>21917</v>
      </c>
      <c r="M2417" s="2" t="s">
        <v>29713</v>
      </c>
      <c r="O2417" s="2" t="s">
        <v>21829</v>
      </c>
      <c r="P2417" s="2" t="s">
        <v>20547</v>
      </c>
      <c r="Q2417" s="2" t="s">
        <v>20548</v>
      </c>
      <c r="R2417" s="2" t="s">
        <v>20548</v>
      </c>
      <c r="S2417" s="2" t="s">
        <v>20548</v>
      </c>
      <c r="T2417" s="2" t="s">
        <v>20548</v>
      </c>
      <c r="U2417" s="2" t="s">
        <v>20548</v>
      </c>
      <c r="V2417" s="2" t="s">
        <v>20548</v>
      </c>
      <c r="W2417" s="2" t="s">
        <v>20548</v>
      </c>
      <c r="X2417" s="2" t="s">
        <v>20548</v>
      </c>
      <c r="Y2417" s="2" t="s">
        <v>20548</v>
      </c>
      <c r="Z2417" s="2" t="s">
        <v>20548</v>
      </c>
      <c r="AA2417" s="2" t="s">
        <v>20548</v>
      </c>
      <c r="AB2417" s="2" t="s">
        <v>20548</v>
      </c>
      <c r="AC2417" s="2" t="s">
        <v>20548</v>
      </c>
      <c r="AD2417" s="2" t="s">
        <v>20548</v>
      </c>
      <c r="AE2417" s="2" t="s">
        <v>20548</v>
      </c>
      <c r="AF2417" s="2" t="s">
        <v>20548</v>
      </c>
      <c r="AG2417" s="2" t="s">
        <v>20548</v>
      </c>
      <c r="AH2417" s="2" t="s">
        <v>20548</v>
      </c>
      <c r="AI2417" s="2" t="s">
        <v>20548</v>
      </c>
    </row>
    <row r="2418" spans="1:35">
      <c r="A2418" s="2" t="s">
        <v>19795</v>
      </c>
      <c r="B2418" s="2" t="s">
        <v>29714</v>
      </c>
      <c r="C2418" s="2" t="s">
        <v>20541</v>
      </c>
      <c r="D2418" s="2" t="s">
        <v>20542</v>
      </c>
      <c r="E2418" s="2" t="s">
        <v>29714</v>
      </c>
      <c r="F2418" s="2" t="s">
        <v>20542</v>
      </c>
      <c r="G2418" s="2" t="s">
        <v>19795</v>
      </c>
      <c r="H2418" s="2" t="s">
        <v>29715</v>
      </c>
      <c r="I2418" s="2" t="s">
        <v>29716</v>
      </c>
      <c r="K2418" s="2" t="s">
        <v>20585</v>
      </c>
      <c r="L2418" s="2" t="s">
        <v>21913</v>
      </c>
      <c r="P2418" s="2" t="s">
        <v>20548</v>
      </c>
      <c r="Q2418" s="2" t="s">
        <v>20548</v>
      </c>
      <c r="R2418" s="2" t="s">
        <v>20548</v>
      </c>
      <c r="S2418" s="2" t="s">
        <v>20548</v>
      </c>
      <c r="T2418" s="2" t="s">
        <v>20548</v>
      </c>
      <c r="U2418" s="2" t="s">
        <v>20548</v>
      </c>
      <c r="V2418" s="2" t="s">
        <v>20548</v>
      </c>
      <c r="W2418" s="2" t="s">
        <v>20548</v>
      </c>
      <c r="X2418" s="2" t="s">
        <v>20548</v>
      </c>
      <c r="Y2418" s="2" t="s">
        <v>20548</v>
      </c>
      <c r="Z2418" s="2" t="s">
        <v>20548</v>
      </c>
      <c r="AA2418" s="2" t="s">
        <v>20548</v>
      </c>
      <c r="AB2418" s="2" t="s">
        <v>20548</v>
      </c>
      <c r="AC2418" s="2" t="s">
        <v>20548</v>
      </c>
      <c r="AD2418" s="2" t="s">
        <v>20548</v>
      </c>
      <c r="AE2418" s="2" t="s">
        <v>20548</v>
      </c>
      <c r="AF2418" s="2" t="s">
        <v>20548</v>
      </c>
      <c r="AG2418" s="2" t="s">
        <v>20548</v>
      </c>
      <c r="AH2418" s="2" t="s">
        <v>20548</v>
      </c>
      <c r="AI2418" s="2" t="s">
        <v>20548</v>
      </c>
    </row>
    <row r="2419" spans="1:35">
      <c r="A2419" s="2" t="s">
        <v>18873</v>
      </c>
      <c r="B2419" s="2" t="s">
        <v>29717</v>
      </c>
      <c r="C2419" s="2" t="s">
        <v>20541</v>
      </c>
      <c r="D2419" s="2" t="s">
        <v>20542</v>
      </c>
      <c r="E2419" s="2" t="s">
        <v>29717</v>
      </c>
      <c r="F2419" s="2" t="s">
        <v>20542</v>
      </c>
      <c r="G2419" s="2" t="s">
        <v>18873</v>
      </c>
      <c r="H2419" s="2" t="s">
        <v>29718</v>
      </c>
      <c r="I2419" s="2" t="s">
        <v>29719</v>
      </c>
      <c r="L2419" s="2" t="s">
        <v>20586</v>
      </c>
      <c r="P2419" s="2" t="s">
        <v>20547</v>
      </c>
      <c r="Q2419" s="2" t="s">
        <v>20548</v>
      </c>
      <c r="R2419" s="2" t="s">
        <v>20548</v>
      </c>
      <c r="S2419" s="2" t="s">
        <v>20548</v>
      </c>
      <c r="T2419" s="2" t="s">
        <v>20548</v>
      </c>
      <c r="U2419" s="2" t="s">
        <v>20548</v>
      </c>
      <c r="V2419" s="2" t="s">
        <v>20548</v>
      </c>
      <c r="W2419" s="2" t="s">
        <v>20548</v>
      </c>
      <c r="X2419" s="2" t="s">
        <v>20548</v>
      </c>
      <c r="Y2419" s="2" t="s">
        <v>20548</v>
      </c>
      <c r="Z2419" s="2" t="s">
        <v>20548</v>
      </c>
      <c r="AA2419" s="2" t="s">
        <v>20548</v>
      </c>
      <c r="AB2419" s="2" t="s">
        <v>20548</v>
      </c>
      <c r="AC2419" s="2" t="s">
        <v>20548</v>
      </c>
      <c r="AD2419" s="2" t="s">
        <v>20547</v>
      </c>
      <c r="AE2419" s="2" t="s">
        <v>20548</v>
      </c>
      <c r="AF2419" s="2" t="s">
        <v>20548</v>
      </c>
      <c r="AG2419" s="2" t="s">
        <v>20548</v>
      </c>
      <c r="AH2419" s="2" t="s">
        <v>20548</v>
      </c>
      <c r="AI2419" s="2" t="s">
        <v>20548</v>
      </c>
    </row>
    <row r="2420" spans="1:35">
      <c r="A2420" s="2" t="s">
        <v>18282</v>
      </c>
      <c r="B2420" s="2" t="s">
        <v>29720</v>
      </c>
      <c r="C2420" s="2" t="s">
        <v>20541</v>
      </c>
      <c r="D2420" s="2" t="s">
        <v>20542</v>
      </c>
      <c r="E2420" s="2" t="s">
        <v>29720</v>
      </c>
      <c r="F2420" s="2" t="s">
        <v>20542</v>
      </c>
      <c r="G2420" s="2" t="s">
        <v>18282</v>
      </c>
      <c r="H2420" s="2" t="s">
        <v>29721</v>
      </c>
      <c r="I2420" s="2" t="s">
        <v>29722</v>
      </c>
      <c r="K2420" s="2" t="s">
        <v>28446</v>
      </c>
      <c r="O2420" s="2" t="s">
        <v>20617</v>
      </c>
      <c r="P2420" s="2" t="s">
        <v>20547</v>
      </c>
      <c r="Q2420" s="2" t="s">
        <v>20548</v>
      </c>
      <c r="R2420" s="2" t="s">
        <v>20548</v>
      </c>
      <c r="S2420" s="2" t="s">
        <v>20548</v>
      </c>
      <c r="T2420" s="2" t="s">
        <v>20548</v>
      </c>
      <c r="U2420" s="2" t="s">
        <v>20548</v>
      </c>
      <c r="V2420" s="2" t="s">
        <v>20548</v>
      </c>
      <c r="W2420" s="2" t="s">
        <v>20548</v>
      </c>
      <c r="X2420" s="2" t="s">
        <v>20548</v>
      </c>
      <c r="Y2420" s="2" t="s">
        <v>20548</v>
      </c>
      <c r="Z2420" s="2" t="s">
        <v>20548</v>
      </c>
      <c r="AA2420" s="2" t="s">
        <v>20548</v>
      </c>
      <c r="AB2420" s="2" t="s">
        <v>20548</v>
      </c>
      <c r="AC2420" s="2" t="s">
        <v>20548</v>
      </c>
      <c r="AD2420" s="2" t="s">
        <v>20548</v>
      </c>
      <c r="AE2420" s="2" t="s">
        <v>20548</v>
      </c>
      <c r="AF2420" s="2" t="s">
        <v>20548</v>
      </c>
      <c r="AG2420" s="2" t="s">
        <v>20548</v>
      </c>
      <c r="AH2420" s="2" t="s">
        <v>20548</v>
      </c>
      <c r="AI2420" s="2" t="s">
        <v>20548</v>
      </c>
    </row>
    <row r="2421" spans="1:35">
      <c r="A2421" s="2" t="s">
        <v>517</v>
      </c>
      <c r="B2421" s="2" t="s">
        <v>29723</v>
      </c>
      <c r="C2421" s="2" t="s">
        <v>20541</v>
      </c>
      <c r="D2421" s="2" t="s">
        <v>20542</v>
      </c>
      <c r="E2421" s="2" t="s">
        <v>29723</v>
      </c>
      <c r="F2421" s="2" t="s">
        <v>20542</v>
      </c>
      <c r="G2421" s="2" t="s">
        <v>517</v>
      </c>
      <c r="H2421" s="2" t="s">
        <v>29724</v>
      </c>
      <c r="I2421" s="2" t="s">
        <v>29725</v>
      </c>
      <c r="K2421" s="2" t="s">
        <v>29726</v>
      </c>
      <c r="L2421" s="2" t="s">
        <v>29727</v>
      </c>
      <c r="M2421" s="2" t="s">
        <v>29728</v>
      </c>
      <c r="N2421" s="2" t="s">
        <v>29729</v>
      </c>
      <c r="O2421" s="2" t="s">
        <v>29730</v>
      </c>
      <c r="P2421" s="2" t="s">
        <v>20547</v>
      </c>
      <c r="Q2421" s="2" t="s">
        <v>20548</v>
      </c>
      <c r="R2421" s="2" t="s">
        <v>20548</v>
      </c>
      <c r="S2421" s="2" t="s">
        <v>20547</v>
      </c>
      <c r="T2421" s="2" t="s">
        <v>20548</v>
      </c>
      <c r="U2421" s="2" t="s">
        <v>20548</v>
      </c>
      <c r="V2421" s="2" t="s">
        <v>20548</v>
      </c>
      <c r="W2421" s="2" t="s">
        <v>20547</v>
      </c>
      <c r="X2421" s="2" t="s">
        <v>20548</v>
      </c>
      <c r="Y2421" s="2" t="s">
        <v>20548</v>
      </c>
      <c r="Z2421" s="2" t="s">
        <v>20547</v>
      </c>
      <c r="AA2421" s="2" t="s">
        <v>20548</v>
      </c>
      <c r="AB2421" s="2" t="s">
        <v>20548</v>
      </c>
      <c r="AC2421" s="2" t="s">
        <v>20548</v>
      </c>
      <c r="AD2421" s="2" t="s">
        <v>20547</v>
      </c>
      <c r="AE2421" s="2" t="s">
        <v>20548</v>
      </c>
      <c r="AF2421" s="2" t="s">
        <v>20548</v>
      </c>
      <c r="AG2421" s="2" t="s">
        <v>20548</v>
      </c>
      <c r="AH2421" s="2" t="s">
        <v>20548</v>
      </c>
      <c r="AI2421" s="2" t="s">
        <v>20548</v>
      </c>
    </row>
    <row r="2422" spans="1:35">
      <c r="A2422" s="2" t="s">
        <v>1121</v>
      </c>
      <c r="B2422" s="2" t="s">
        <v>29731</v>
      </c>
      <c r="C2422" s="2" t="s">
        <v>20541</v>
      </c>
      <c r="D2422" s="2" t="s">
        <v>20542</v>
      </c>
      <c r="E2422" s="2" t="s">
        <v>29731</v>
      </c>
      <c r="F2422" s="2" t="s">
        <v>20542</v>
      </c>
      <c r="G2422" s="2" t="s">
        <v>1121</v>
      </c>
      <c r="H2422" s="2" t="s">
        <v>29732</v>
      </c>
      <c r="I2422" s="2" t="s">
        <v>29733</v>
      </c>
      <c r="K2422" s="2" t="s">
        <v>24228</v>
      </c>
      <c r="M2422" s="2" t="s">
        <v>29734</v>
      </c>
      <c r="N2422" s="2" t="s">
        <v>29735</v>
      </c>
      <c r="P2422" s="2" t="s">
        <v>20547</v>
      </c>
      <c r="Q2422" s="2" t="s">
        <v>20548</v>
      </c>
      <c r="R2422" s="2" t="s">
        <v>20548</v>
      </c>
      <c r="S2422" s="2" t="s">
        <v>20548</v>
      </c>
      <c r="T2422" s="2" t="s">
        <v>20548</v>
      </c>
      <c r="U2422" s="2" t="s">
        <v>20548</v>
      </c>
      <c r="V2422" s="2" t="s">
        <v>20548</v>
      </c>
      <c r="W2422" s="2" t="s">
        <v>20548</v>
      </c>
      <c r="X2422" s="2" t="s">
        <v>20548</v>
      </c>
      <c r="Y2422" s="2" t="s">
        <v>20548</v>
      </c>
      <c r="Z2422" s="2" t="s">
        <v>20548</v>
      </c>
      <c r="AA2422" s="2" t="s">
        <v>20548</v>
      </c>
      <c r="AB2422" s="2" t="s">
        <v>20548</v>
      </c>
      <c r="AC2422" s="2" t="s">
        <v>20548</v>
      </c>
      <c r="AD2422" s="2" t="s">
        <v>20548</v>
      </c>
      <c r="AE2422" s="2" t="s">
        <v>20548</v>
      </c>
      <c r="AF2422" s="2" t="s">
        <v>20548</v>
      </c>
      <c r="AG2422" s="2" t="s">
        <v>20548</v>
      </c>
      <c r="AH2422" s="2" t="s">
        <v>20548</v>
      </c>
      <c r="AI2422" s="2" t="s">
        <v>20548</v>
      </c>
    </row>
    <row r="2423" spans="1:35">
      <c r="A2423" s="2" t="s">
        <v>16888</v>
      </c>
      <c r="B2423" s="2" t="s">
        <v>29736</v>
      </c>
      <c r="C2423" s="2" t="s">
        <v>20541</v>
      </c>
      <c r="D2423" s="2" t="s">
        <v>20542</v>
      </c>
      <c r="E2423" s="2" t="s">
        <v>29736</v>
      </c>
      <c r="F2423" s="2" t="s">
        <v>20542</v>
      </c>
      <c r="G2423" s="2" t="s">
        <v>16888</v>
      </c>
      <c r="H2423" s="2" t="s">
        <v>29737</v>
      </c>
      <c r="I2423" s="2" t="s">
        <v>21694</v>
      </c>
      <c r="K2423" s="2" t="s">
        <v>29738</v>
      </c>
      <c r="L2423" s="2" t="s">
        <v>29739</v>
      </c>
      <c r="N2423" s="2" t="s">
        <v>20712</v>
      </c>
      <c r="P2423" s="2" t="s">
        <v>20548</v>
      </c>
      <c r="Q2423" s="2" t="s">
        <v>20547</v>
      </c>
      <c r="R2423" s="2" t="s">
        <v>20547</v>
      </c>
      <c r="S2423" s="2" t="s">
        <v>20548</v>
      </c>
      <c r="T2423" s="2" t="s">
        <v>20548</v>
      </c>
      <c r="U2423" s="2" t="s">
        <v>20548</v>
      </c>
      <c r="V2423" s="2" t="s">
        <v>20548</v>
      </c>
      <c r="W2423" s="2" t="s">
        <v>20548</v>
      </c>
      <c r="X2423" s="2" t="s">
        <v>20548</v>
      </c>
      <c r="Y2423" s="2" t="s">
        <v>20548</v>
      </c>
      <c r="Z2423" s="2" t="s">
        <v>20548</v>
      </c>
      <c r="AA2423" s="2" t="s">
        <v>20548</v>
      </c>
      <c r="AB2423" s="2" t="s">
        <v>20548</v>
      </c>
      <c r="AC2423" s="2" t="s">
        <v>20548</v>
      </c>
      <c r="AD2423" s="2" t="s">
        <v>20548</v>
      </c>
      <c r="AE2423" s="2" t="s">
        <v>20548</v>
      </c>
      <c r="AF2423" s="2" t="s">
        <v>20548</v>
      </c>
      <c r="AG2423" s="2" t="s">
        <v>20548</v>
      </c>
      <c r="AH2423" s="2" t="s">
        <v>20548</v>
      </c>
      <c r="AI2423" s="2" t="s">
        <v>20548</v>
      </c>
    </row>
    <row r="2424" spans="1:35">
      <c r="A2424" s="2" t="s">
        <v>13150</v>
      </c>
      <c r="B2424" s="2" t="s">
        <v>29740</v>
      </c>
      <c r="C2424" s="2" t="s">
        <v>20541</v>
      </c>
      <c r="D2424" s="2" t="s">
        <v>20542</v>
      </c>
      <c r="E2424" s="2" t="s">
        <v>29740</v>
      </c>
      <c r="F2424" s="2" t="s">
        <v>20542</v>
      </c>
      <c r="G2424" s="2" t="s">
        <v>13150</v>
      </c>
      <c r="H2424" s="2" t="s">
        <v>29741</v>
      </c>
      <c r="I2424" s="2" t="s">
        <v>29742</v>
      </c>
      <c r="K2424" s="2" t="s">
        <v>25488</v>
      </c>
      <c r="L2424" s="2" t="s">
        <v>20649</v>
      </c>
      <c r="O2424" s="2" t="s">
        <v>20931</v>
      </c>
      <c r="P2424" s="2" t="s">
        <v>20547</v>
      </c>
      <c r="Q2424" s="2" t="s">
        <v>20548</v>
      </c>
      <c r="R2424" s="2" t="s">
        <v>20548</v>
      </c>
      <c r="S2424" s="2" t="s">
        <v>20548</v>
      </c>
      <c r="T2424" s="2" t="s">
        <v>20548</v>
      </c>
      <c r="U2424" s="2" t="s">
        <v>20548</v>
      </c>
      <c r="V2424" s="2" t="s">
        <v>20548</v>
      </c>
      <c r="W2424" s="2" t="s">
        <v>20548</v>
      </c>
      <c r="X2424" s="2" t="s">
        <v>20548</v>
      </c>
      <c r="Y2424" s="2" t="s">
        <v>20548</v>
      </c>
      <c r="Z2424" s="2" t="s">
        <v>20548</v>
      </c>
      <c r="AA2424" s="2" t="s">
        <v>20548</v>
      </c>
      <c r="AB2424" s="2" t="s">
        <v>20548</v>
      </c>
      <c r="AC2424" s="2" t="s">
        <v>20548</v>
      </c>
      <c r="AD2424" s="2" t="s">
        <v>20548</v>
      </c>
      <c r="AE2424" s="2" t="s">
        <v>20548</v>
      </c>
      <c r="AF2424" s="2" t="s">
        <v>20548</v>
      </c>
      <c r="AG2424" s="2" t="s">
        <v>20548</v>
      </c>
      <c r="AH2424" s="2" t="s">
        <v>20548</v>
      </c>
      <c r="AI2424" s="2" t="s">
        <v>20548</v>
      </c>
    </row>
    <row r="2425" spans="1:35">
      <c r="A2425" s="2" t="s">
        <v>710</v>
      </c>
      <c r="B2425" s="2" t="s">
        <v>29743</v>
      </c>
      <c r="C2425" s="2" t="s">
        <v>20541</v>
      </c>
      <c r="D2425" s="2" t="s">
        <v>20542</v>
      </c>
      <c r="E2425" s="2" t="s">
        <v>29743</v>
      </c>
      <c r="F2425" s="2" t="s">
        <v>20542</v>
      </c>
      <c r="G2425" s="2" t="s">
        <v>710</v>
      </c>
      <c r="H2425" s="2" t="s">
        <v>29744</v>
      </c>
      <c r="I2425" s="2" t="s">
        <v>29745</v>
      </c>
      <c r="K2425" s="2" t="s">
        <v>29746</v>
      </c>
      <c r="L2425" s="2" t="s">
        <v>25846</v>
      </c>
      <c r="O2425" s="2" t="s">
        <v>22285</v>
      </c>
      <c r="P2425" s="2" t="s">
        <v>20547</v>
      </c>
      <c r="Q2425" s="2" t="s">
        <v>20548</v>
      </c>
      <c r="R2425" s="2" t="s">
        <v>20548</v>
      </c>
      <c r="S2425" s="2" t="s">
        <v>20548</v>
      </c>
      <c r="T2425" s="2" t="s">
        <v>20548</v>
      </c>
      <c r="U2425" s="2" t="s">
        <v>20548</v>
      </c>
      <c r="V2425" s="2" t="s">
        <v>20548</v>
      </c>
      <c r="W2425" s="2" t="s">
        <v>20548</v>
      </c>
      <c r="X2425" s="2" t="s">
        <v>20548</v>
      </c>
      <c r="Y2425" s="2" t="s">
        <v>20548</v>
      </c>
      <c r="Z2425" s="2" t="s">
        <v>20548</v>
      </c>
      <c r="AA2425" s="2" t="s">
        <v>20548</v>
      </c>
      <c r="AB2425" s="2" t="s">
        <v>20548</v>
      </c>
      <c r="AC2425" s="2" t="s">
        <v>20548</v>
      </c>
      <c r="AD2425" s="2" t="s">
        <v>20548</v>
      </c>
      <c r="AE2425" s="2" t="s">
        <v>20548</v>
      </c>
      <c r="AF2425" s="2" t="s">
        <v>20548</v>
      </c>
      <c r="AG2425" s="2" t="s">
        <v>20547</v>
      </c>
      <c r="AH2425" s="2" t="s">
        <v>20548</v>
      </c>
      <c r="AI2425" s="2" t="s">
        <v>20548</v>
      </c>
    </row>
    <row r="2426" spans="1:35">
      <c r="A2426" s="2" t="s">
        <v>15719</v>
      </c>
      <c r="B2426" s="2" t="s">
        <v>29747</v>
      </c>
      <c r="C2426" s="2" t="s">
        <v>20541</v>
      </c>
      <c r="D2426" s="2" t="s">
        <v>20542</v>
      </c>
      <c r="E2426" s="2" t="s">
        <v>29747</v>
      </c>
      <c r="F2426" s="2" t="s">
        <v>20542</v>
      </c>
      <c r="G2426" s="2" t="s">
        <v>15719</v>
      </c>
      <c r="H2426" s="2" t="s">
        <v>29748</v>
      </c>
      <c r="I2426" s="2" t="s">
        <v>29749</v>
      </c>
      <c r="J2426" s="2" t="s">
        <v>20908</v>
      </c>
      <c r="K2426" s="2" t="s">
        <v>27248</v>
      </c>
      <c r="L2426" s="2" t="s">
        <v>28768</v>
      </c>
      <c r="M2426" s="2" t="s">
        <v>20910</v>
      </c>
      <c r="P2426" s="2" t="s">
        <v>20548</v>
      </c>
      <c r="Q2426" s="2" t="s">
        <v>20548</v>
      </c>
      <c r="R2426" s="2" t="s">
        <v>20548</v>
      </c>
      <c r="S2426" s="2" t="s">
        <v>20548</v>
      </c>
      <c r="T2426" s="2" t="s">
        <v>20548</v>
      </c>
      <c r="U2426" s="2" t="s">
        <v>20548</v>
      </c>
      <c r="V2426" s="2" t="s">
        <v>20548</v>
      </c>
      <c r="W2426" s="2" t="s">
        <v>20548</v>
      </c>
      <c r="X2426" s="2" t="s">
        <v>20548</v>
      </c>
      <c r="Y2426" s="2" t="s">
        <v>20548</v>
      </c>
      <c r="Z2426" s="2" t="s">
        <v>20548</v>
      </c>
      <c r="AA2426" s="2" t="s">
        <v>20548</v>
      </c>
      <c r="AB2426" s="2" t="s">
        <v>20548</v>
      </c>
      <c r="AC2426" s="2" t="s">
        <v>20548</v>
      </c>
      <c r="AD2426" s="2" t="s">
        <v>20548</v>
      </c>
      <c r="AE2426" s="2" t="s">
        <v>20548</v>
      </c>
      <c r="AF2426" s="2" t="s">
        <v>20548</v>
      </c>
      <c r="AG2426" s="2" t="s">
        <v>20548</v>
      </c>
      <c r="AH2426" s="2" t="s">
        <v>20548</v>
      </c>
      <c r="AI2426" s="2" t="s">
        <v>20548</v>
      </c>
    </row>
    <row r="2427" spans="1:35">
      <c r="A2427" s="2" t="s">
        <v>18217</v>
      </c>
      <c r="B2427" s="2" t="s">
        <v>29750</v>
      </c>
      <c r="C2427" s="2" t="s">
        <v>20541</v>
      </c>
      <c r="D2427" s="2" t="s">
        <v>20542</v>
      </c>
      <c r="E2427" s="2" t="s">
        <v>29750</v>
      </c>
      <c r="F2427" s="2" t="s">
        <v>20542</v>
      </c>
      <c r="G2427" s="2" t="s">
        <v>18217</v>
      </c>
      <c r="H2427" s="2" t="s">
        <v>29751</v>
      </c>
      <c r="I2427" s="2" t="s">
        <v>29752</v>
      </c>
      <c r="K2427" s="2" t="s">
        <v>20803</v>
      </c>
      <c r="L2427" s="2" t="s">
        <v>21223</v>
      </c>
      <c r="P2427" s="2" t="s">
        <v>20548</v>
      </c>
      <c r="Q2427" s="2" t="s">
        <v>20548</v>
      </c>
      <c r="R2427" s="2" t="s">
        <v>20548</v>
      </c>
      <c r="S2427" s="2" t="s">
        <v>20548</v>
      </c>
      <c r="T2427" s="2" t="s">
        <v>20548</v>
      </c>
      <c r="U2427" s="2" t="s">
        <v>20548</v>
      </c>
      <c r="V2427" s="2" t="s">
        <v>20548</v>
      </c>
      <c r="W2427" s="2" t="s">
        <v>20548</v>
      </c>
      <c r="X2427" s="2" t="s">
        <v>20548</v>
      </c>
      <c r="Y2427" s="2" t="s">
        <v>20548</v>
      </c>
      <c r="Z2427" s="2" t="s">
        <v>20548</v>
      </c>
      <c r="AA2427" s="2" t="s">
        <v>20548</v>
      </c>
      <c r="AB2427" s="2" t="s">
        <v>20548</v>
      </c>
      <c r="AC2427" s="2" t="s">
        <v>20548</v>
      </c>
      <c r="AD2427" s="2" t="s">
        <v>20548</v>
      </c>
      <c r="AE2427" s="2" t="s">
        <v>20548</v>
      </c>
      <c r="AF2427" s="2" t="s">
        <v>20548</v>
      </c>
      <c r="AG2427" s="2" t="s">
        <v>20548</v>
      </c>
      <c r="AH2427" s="2" t="s">
        <v>20548</v>
      </c>
      <c r="AI2427" s="2" t="s">
        <v>20548</v>
      </c>
    </row>
    <row r="2428" spans="1:35">
      <c r="A2428" s="2" t="s">
        <v>12906</v>
      </c>
      <c r="B2428" s="2" t="s">
        <v>29753</v>
      </c>
      <c r="C2428" s="2" t="s">
        <v>20541</v>
      </c>
      <c r="D2428" s="2" t="s">
        <v>20542</v>
      </c>
      <c r="E2428" s="2" t="s">
        <v>29753</v>
      </c>
      <c r="F2428" s="2" t="s">
        <v>20542</v>
      </c>
      <c r="G2428" s="2" t="s">
        <v>12906</v>
      </c>
      <c r="H2428" s="2" t="s">
        <v>29754</v>
      </c>
      <c r="I2428" s="2" t="s">
        <v>26597</v>
      </c>
      <c r="K2428" s="2" t="s">
        <v>25962</v>
      </c>
      <c r="L2428" s="2" t="s">
        <v>22019</v>
      </c>
      <c r="P2428" s="2" t="s">
        <v>20547</v>
      </c>
      <c r="Q2428" s="2" t="s">
        <v>20548</v>
      </c>
      <c r="R2428" s="2" t="s">
        <v>20548</v>
      </c>
      <c r="S2428" s="2" t="s">
        <v>20548</v>
      </c>
      <c r="T2428" s="2" t="s">
        <v>20548</v>
      </c>
      <c r="U2428" s="2" t="s">
        <v>20548</v>
      </c>
      <c r="V2428" s="2" t="s">
        <v>20548</v>
      </c>
      <c r="W2428" s="2" t="s">
        <v>20548</v>
      </c>
      <c r="X2428" s="2" t="s">
        <v>20548</v>
      </c>
      <c r="Y2428" s="2" t="s">
        <v>20548</v>
      </c>
      <c r="Z2428" s="2" t="s">
        <v>20548</v>
      </c>
      <c r="AA2428" s="2" t="s">
        <v>20548</v>
      </c>
      <c r="AB2428" s="2" t="s">
        <v>20548</v>
      </c>
      <c r="AC2428" s="2" t="s">
        <v>20548</v>
      </c>
      <c r="AD2428" s="2" t="s">
        <v>20548</v>
      </c>
      <c r="AE2428" s="2" t="s">
        <v>20548</v>
      </c>
      <c r="AF2428" s="2" t="s">
        <v>20548</v>
      </c>
      <c r="AG2428" s="2" t="s">
        <v>20548</v>
      </c>
      <c r="AH2428" s="2" t="s">
        <v>20548</v>
      </c>
      <c r="AI2428" s="2" t="s">
        <v>20548</v>
      </c>
    </row>
    <row r="2429" spans="1:35">
      <c r="A2429" s="2" t="s">
        <v>13488</v>
      </c>
      <c r="B2429" s="2" t="s">
        <v>29755</v>
      </c>
      <c r="C2429" s="2" t="s">
        <v>20541</v>
      </c>
      <c r="D2429" s="2" t="s">
        <v>20542</v>
      </c>
      <c r="E2429" s="2" t="s">
        <v>29755</v>
      </c>
      <c r="F2429" s="2" t="s">
        <v>20542</v>
      </c>
      <c r="G2429" s="2" t="s">
        <v>13488</v>
      </c>
      <c r="H2429" s="2" t="s">
        <v>29756</v>
      </c>
      <c r="I2429" s="2" t="s">
        <v>29757</v>
      </c>
      <c r="K2429" s="2" t="s">
        <v>29758</v>
      </c>
      <c r="L2429" s="2" t="s">
        <v>20568</v>
      </c>
      <c r="P2429" s="2" t="s">
        <v>20547</v>
      </c>
      <c r="Q2429" s="2" t="s">
        <v>20548</v>
      </c>
      <c r="R2429" s="2" t="s">
        <v>20548</v>
      </c>
      <c r="S2429" s="2" t="s">
        <v>20548</v>
      </c>
      <c r="T2429" s="2" t="s">
        <v>20548</v>
      </c>
      <c r="U2429" s="2" t="s">
        <v>20548</v>
      </c>
      <c r="V2429" s="2" t="s">
        <v>20548</v>
      </c>
      <c r="W2429" s="2" t="s">
        <v>20548</v>
      </c>
      <c r="X2429" s="2" t="s">
        <v>20548</v>
      </c>
      <c r="Y2429" s="2" t="s">
        <v>20548</v>
      </c>
      <c r="Z2429" s="2" t="s">
        <v>20548</v>
      </c>
      <c r="AA2429" s="2" t="s">
        <v>20548</v>
      </c>
      <c r="AB2429" s="2" t="s">
        <v>20548</v>
      </c>
      <c r="AC2429" s="2" t="s">
        <v>20548</v>
      </c>
      <c r="AD2429" s="2" t="s">
        <v>20548</v>
      </c>
      <c r="AE2429" s="2" t="s">
        <v>20548</v>
      </c>
      <c r="AF2429" s="2" t="s">
        <v>20548</v>
      </c>
      <c r="AG2429" s="2" t="s">
        <v>20548</v>
      </c>
      <c r="AH2429" s="2" t="s">
        <v>20548</v>
      </c>
      <c r="AI2429" s="2" t="s">
        <v>20548</v>
      </c>
    </row>
    <row r="2430" spans="1:35">
      <c r="A2430" s="2" t="s">
        <v>15577</v>
      </c>
      <c r="B2430" s="2" t="s">
        <v>29759</v>
      </c>
      <c r="C2430" s="2" t="s">
        <v>20541</v>
      </c>
      <c r="D2430" s="2" t="s">
        <v>20542</v>
      </c>
      <c r="E2430" s="2" t="s">
        <v>29759</v>
      </c>
      <c r="F2430" s="2" t="s">
        <v>20542</v>
      </c>
      <c r="G2430" s="2" t="s">
        <v>15577</v>
      </c>
      <c r="H2430" s="2" t="s">
        <v>29760</v>
      </c>
      <c r="I2430" s="2" t="s">
        <v>29761</v>
      </c>
      <c r="K2430" s="2" t="s">
        <v>20585</v>
      </c>
      <c r="L2430" s="2" t="s">
        <v>28816</v>
      </c>
      <c r="P2430" s="2" t="s">
        <v>20548</v>
      </c>
      <c r="Q2430" s="2" t="s">
        <v>20548</v>
      </c>
      <c r="R2430" s="2" t="s">
        <v>20548</v>
      </c>
      <c r="S2430" s="2" t="s">
        <v>20548</v>
      </c>
      <c r="T2430" s="2" t="s">
        <v>20548</v>
      </c>
      <c r="U2430" s="2" t="s">
        <v>20548</v>
      </c>
      <c r="V2430" s="2" t="s">
        <v>20548</v>
      </c>
      <c r="W2430" s="2" t="s">
        <v>20548</v>
      </c>
      <c r="X2430" s="2" t="s">
        <v>20548</v>
      </c>
      <c r="Y2430" s="2" t="s">
        <v>20548</v>
      </c>
      <c r="Z2430" s="2" t="s">
        <v>20548</v>
      </c>
      <c r="AA2430" s="2" t="s">
        <v>20548</v>
      </c>
      <c r="AB2430" s="2" t="s">
        <v>20548</v>
      </c>
      <c r="AC2430" s="2" t="s">
        <v>20548</v>
      </c>
      <c r="AD2430" s="2" t="s">
        <v>20548</v>
      </c>
      <c r="AE2430" s="2" t="s">
        <v>20548</v>
      </c>
      <c r="AF2430" s="2" t="s">
        <v>20548</v>
      </c>
      <c r="AG2430" s="2" t="s">
        <v>20548</v>
      </c>
      <c r="AH2430" s="2" t="s">
        <v>20548</v>
      </c>
      <c r="AI2430" s="2" t="s">
        <v>20548</v>
      </c>
    </row>
    <row r="2431" spans="1:35">
      <c r="A2431" s="2" t="s">
        <v>14462</v>
      </c>
      <c r="B2431" s="2" t="s">
        <v>29762</v>
      </c>
      <c r="C2431" s="2" t="s">
        <v>20541</v>
      </c>
      <c r="D2431" s="2" t="s">
        <v>20542</v>
      </c>
      <c r="E2431" s="2" t="s">
        <v>29762</v>
      </c>
      <c r="F2431" s="2" t="s">
        <v>20542</v>
      </c>
      <c r="G2431" s="2" t="s">
        <v>14462</v>
      </c>
      <c r="H2431" s="2" t="s">
        <v>29763</v>
      </c>
      <c r="I2431" s="2" t="s">
        <v>29764</v>
      </c>
      <c r="K2431" s="2" t="s">
        <v>29765</v>
      </c>
      <c r="M2431" s="2" t="s">
        <v>29766</v>
      </c>
      <c r="P2431" s="2" t="s">
        <v>20547</v>
      </c>
      <c r="Q2431" s="2" t="s">
        <v>20548</v>
      </c>
      <c r="R2431" s="2" t="s">
        <v>20548</v>
      </c>
      <c r="S2431" s="2" t="s">
        <v>20548</v>
      </c>
      <c r="T2431" s="2" t="s">
        <v>20548</v>
      </c>
      <c r="U2431" s="2" t="s">
        <v>20548</v>
      </c>
      <c r="V2431" s="2" t="s">
        <v>20548</v>
      </c>
      <c r="W2431" s="2" t="s">
        <v>20548</v>
      </c>
      <c r="X2431" s="2" t="s">
        <v>20548</v>
      </c>
      <c r="Y2431" s="2" t="s">
        <v>20548</v>
      </c>
      <c r="Z2431" s="2" t="s">
        <v>20548</v>
      </c>
      <c r="AA2431" s="2" t="s">
        <v>20548</v>
      </c>
      <c r="AB2431" s="2" t="s">
        <v>20548</v>
      </c>
      <c r="AC2431" s="2" t="s">
        <v>20548</v>
      </c>
      <c r="AD2431" s="2" t="s">
        <v>20548</v>
      </c>
      <c r="AE2431" s="2" t="s">
        <v>20548</v>
      </c>
      <c r="AF2431" s="2" t="s">
        <v>20548</v>
      </c>
      <c r="AG2431" s="2" t="s">
        <v>20548</v>
      </c>
      <c r="AH2431" s="2" t="s">
        <v>20548</v>
      </c>
      <c r="AI2431" s="2" t="s">
        <v>20547</v>
      </c>
    </row>
    <row r="2432" spans="1:35">
      <c r="A2432" s="2" t="s">
        <v>18954</v>
      </c>
      <c r="B2432" s="2" t="s">
        <v>29767</v>
      </c>
      <c r="C2432" s="2" t="s">
        <v>20541</v>
      </c>
      <c r="D2432" s="2" t="s">
        <v>20542</v>
      </c>
      <c r="E2432" s="2" t="s">
        <v>29767</v>
      </c>
      <c r="F2432" s="2" t="s">
        <v>20542</v>
      </c>
      <c r="G2432" s="2" t="s">
        <v>18954</v>
      </c>
      <c r="H2432" s="2" t="s">
        <v>29768</v>
      </c>
      <c r="I2432" s="2" t="s">
        <v>29769</v>
      </c>
      <c r="K2432" s="2" t="s">
        <v>29770</v>
      </c>
      <c r="N2432" s="2" t="s">
        <v>28017</v>
      </c>
      <c r="O2432" s="2" t="s">
        <v>28018</v>
      </c>
      <c r="P2432" s="2" t="s">
        <v>20547</v>
      </c>
      <c r="Q2432" s="2" t="s">
        <v>20548</v>
      </c>
      <c r="R2432" s="2" t="s">
        <v>20548</v>
      </c>
      <c r="S2432" s="2" t="s">
        <v>20547</v>
      </c>
      <c r="T2432" s="2" t="s">
        <v>20548</v>
      </c>
      <c r="U2432" s="2" t="s">
        <v>20548</v>
      </c>
      <c r="V2432" s="2" t="s">
        <v>20548</v>
      </c>
      <c r="W2432" s="2" t="s">
        <v>20548</v>
      </c>
      <c r="X2432" s="2" t="s">
        <v>20548</v>
      </c>
      <c r="Y2432" s="2" t="s">
        <v>20548</v>
      </c>
      <c r="Z2432" s="2" t="s">
        <v>20548</v>
      </c>
      <c r="AA2432" s="2" t="s">
        <v>20547</v>
      </c>
      <c r="AB2432" s="2" t="s">
        <v>20548</v>
      </c>
      <c r="AC2432" s="2" t="s">
        <v>20548</v>
      </c>
      <c r="AD2432" s="2" t="s">
        <v>20548</v>
      </c>
      <c r="AE2432" s="2" t="s">
        <v>20548</v>
      </c>
      <c r="AF2432" s="2" t="s">
        <v>20548</v>
      </c>
      <c r="AG2432" s="2" t="s">
        <v>20547</v>
      </c>
      <c r="AH2432" s="2" t="s">
        <v>20548</v>
      </c>
      <c r="AI2432" s="2" t="s">
        <v>20547</v>
      </c>
    </row>
    <row r="2433" spans="1:35">
      <c r="A2433" s="2" t="s">
        <v>14978</v>
      </c>
      <c r="B2433" s="2" t="s">
        <v>29771</v>
      </c>
      <c r="C2433" s="2" t="s">
        <v>20541</v>
      </c>
      <c r="D2433" s="2" t="s">
        <v>20542</v>
      </c>
      <c r="E2433" s="2" t="s">
        <v>29771</v>
      </c>
      <c r="F2433" s="2" t="s">
        <v>20542</v>
      </c>
      <c r="G2433" s="2" t="s">
        <v>14978</v>
      </c>
      <c r="H2433" s="2" t="s">
        <v>29772</v>
      </c>
      <c r="I2433" s="2" t="s">
        <v>29773</v>
      </c>
      <c r="K2433" s="2" t="s">
        <v>29774</v>
      </c>
      <c r="P2433" s="2" t="s">
        <v>20548</v>
      </c>
      <c r="Q2433" s="2" t="s">
        <v>20548</v>
      </c>
      <c r="R2433" s="2" t="s">
        <v>20548</v>
      </c>
      <c r="S2433" s="2" t="s">
        <v>20548</v>
      </c>
      <c r="T2433" s="2" t="s">
        <v>20548</v>
      </c>
      <c r="U2433" s="2" t="s">
        <v>20548</v>
      </c>
      <c r="V2433" s="2" t="s">
        <v>20548</v>
      </c>
      <c r="W2433" s="2" t="s">
        <v>20548</v>
      </c>
      <c r="X2433" s="2" t="s">
        <v>20548</v>
      </c>
      <c r="Y2433" s="2" t="s">
        <v>20548</v>
      </c>
      <c r="Z2433" s="2" t="s">
        <v>20548</v>
      </c>
      <c r="AA2433" s="2" t="s">
        <v>20548</v>
      </c>
      <c r="AB2433" s="2" t="s">
        <v>20548</v>
      </c>
      <c r="AC2433" s="2" t="s">
        <v>20548</v>
      </c>
      <c r="AD2433" s="2" t="s">
        <v>20548</v>
      </c>
      <c r="AE2433" s="2" t="s">
        <v>20548</v>
      </c>
      <c r="AF2433" s="2" t="s">
        <v>20548</v>
      </c>
      <c r="AG2433" s="2" t="s">
        <v>20548</v>
      </c>
      <c r="AH2433" s="2" t="s">
        <v>20548</v>
      </c>
      <c r="AI2433" s="2" t="s">
        <v>20547</v>
      </c>
    </row>
    <row r="2434" spans="1:35">
      <c r="A2434" s="2" t="s">
        <v>19096</v>
      </c>
      <c r="B2434" s="2" t="s">
        <v>29775</v>
      </c>
      <c r="C2434" s="2" t="s">
        <v>20541</v>
      </c>
      <c r="D2434" s="2" t="s">
        <v>20542</v>
      </c>
      <c r="E2434" s="2" t="s">
        <v>29775</v>
      </c>
      <c r="F2434" s="2" t="s">
        <v>20542</v>
      </c>
      <c r="G2434" s="2" t="s">
        <v>19096</v>
      </c>
      <c r="H2434" s="2" t="s">
        <v>29776</v>
      </c>
      <c r="I2434" s="2" t="s">
        <v>29777</v>
      </c>
      <c r="K2434" s="2" t="s">
        <v>29778</v>
      </c>
      <c r="M2434" s="2" t="s">
        <v>29779</v>
      </c>
      <c r="N2434" s="2" t="s">
        <v>24724</v>
      </c>
      <c r="O2434" s="2" t="s">
        <v>29780</v>
      </c>
      <c r="P2434" s="2" t="s">
        <v>20547</v>
      </c>
      <c r="Q2434" s="2" t="s">
        <v>20548</v>
      </c>
      <c r="R2434" s="2" t="s">
        <v>20548</v>
      </c>
      <c r="S2434" s="2" t="s">
        <v>20548</v>
      </c>
      <c r="T2434" s="2" t="s">
        <v>20548</v>
      </c>
      <c r="U2434" s="2" t="s">
        <v>20548</v>
      </c>
      <c r="V2434" s="2" t="s">
        <v>20547</v>
      </c>
      <c r="W2434" s="2" t="s">
        <v>20547</v>
      </c>
      <c r="X2434" s="2" t="s">
        <v>20548</v>
      </c>
      <c r="Y2434" s="2" t="s">
        <v>20548</v>
      </c>
      <c r="Z2434" s="2" t="s">
        <v>20548</v>
      </c>
      <c r="AA2434" s="2" t="s">
        <v>20547</v>
      </c>
      <c r="AB2434" s="2" t="s">
        <v>20547</v>
      </c>
      <c r="AC2434" s="2" t="s">
        <v>20548</v>
      </c>
      <c r="AD2434" s="2" t="s">
        <v>20548</v>
      </c>
      <c r="AE2434" s="2" t="s">
        <v>20548</v>
      </c>
      <c r="AF2434" s="2" t="s">
        <v>20548</v>
      </c>
      <c r="AG2434" s="2" t="s">
        <v>20548</v>
      </c>
      <c r="AH2434" s="2" t="s">
        <v>20547</v>
      </c>
      <c r="AI2434" s="2" t="s">
        <v>20547</v>
      </c>
    </row>
    <row r="2435" spans="1:35">
      <c r="A2435" s="2" t="s">
        <v>18261</v>
      </c>
      <c r="B2435" s="2" t="s">
        <v>29781</v>
      </c>
      <c r="C2435" s="2" t="s">
        <v>20541</v>
      </c>
      <c r="D2435" s="2" t="s">
        <v>20542</v>
      </c>
      <c r="E2435" s="2" t="s">
        <v>29781</v>
      </c>
      <c r="F2435" s="2" t="s">
        <v>20542</v>
      </c>
      <c r="G2435" s="2" t="s">
        <v>18261</v>
      </c>
      <c r="H2435" s="2" t="s">
        <v>29782</v>
      </c>
      <c r="I2435" s="2" t="s">
        <v>29783</v>
      </c>
      <c r="K2435" s="2" t="s">
        <v>20803</v>
      </c>
      <c r="L2435" s="2" t="s">
        <v>29784</v>
      </c>
      <c r="P2435" s="2" t="s">
        <v>20547</v>
      </c>
      <c r="Q2435" s="2" t="s">
        <v>20548</v>
      </c>
      <c r="R2435" s="2" t="s">
        <v>20548</v>
      </c>
      <c r="S2435" s="2" t="s">
        <v>20548</v>
      </c>
      <c r="T2435" s="2" t="s">
        <v>20548</v>
      </c>
      <c r="U2435" s="2" t="s">
        <v>20547</v>
      </c>
      <c r="V2435" s="2" t="s">
        <v>20548</v>
      </c>
      <c r="W2435" s="2" t="s">
        <v>20548</v>
      </c>
      <c r="X2435" s="2" t="s">
        <v>20548</v>
      </c>
      <c r="Y2435" s="2" t="s">
        <v>20548</v>
      </c>
      <c r="Z2435" s="2" t="s">
        <v>20548</v>
      </c>
      <c r="AA2435" s="2" t="s">
        <v>20548</v>
      </c>
      <c r="AB2435" s="2" t="s">
        <v>20548</v>
      </c>
      <c r="AC2435" s="2" t="s">
        <v>20548</v>
      </c>
      <c r="AD2435" s="2" t="s">
        <v>20548</v>
      </c>
      <c r="AE2435" s="2" t="s">
        <v>20548</v>
      </c>
      <c r="AF2435" s="2" t="s">
        <v>20548</v>
      </c>
      <c r="AG2435" s="2" t="s">
        <v>20548</v>
      </c>
      <c r="AH2435" s="2" t="s">
        <v>20548</v>
      </c>
      <c r="AI2435" s="2" t="s">
        <v>20548</v>
      </c>
    </row>
    <row r="2436" spans="1:35">
      <c r="A2436" s="2" t="s">
        <v>129</v>
      </c>
      <c r="B2436" s="2" t="s">
        <v>29785</v>
      </c>
      <c r="C2436" s="2" t="s">
        <v>20541</v>
      </c>
      <c r="D2436" s="2" t="s">
        <v>20542</v>
      </c>
      <c r="E2436" s="2" t="s">
        <v>29785</v>
      </c>
      <c r="F2436" s="2" t="s">
        <v>20542</v>
      </c>
      <c r="G2436" s="2" t="s">
        <v>129</v>
      </c>
      <c r="H2436" s="2" t="s">
        <v>29786</v>
      </c>
      <c r="I2436" s="2" t="s">
        <v>29787</v>
      </c>
      <c r="K2436" s="2" t="s">
        <v>20585</v>
      </c>
      <c r="L2436" s="2" t="s">
        <v>24702</v>
      </c>
      <c r="P2436" s="2" t="s">
        <v>20547</v>
      </c>
      <c r="Q2436" s="2" t="s">
        <v>20548</v>
      </c>
      <c r="R2436" s="2" t="s">
        <v>20548</v>
      </c>
      <c r="S2436" s="2" t="s">
        <v>20548</v>
      </c>
      <c r="T2436" s="2" t="s">
        <v>20548</v>
      </c>
      <c r="U2436" s="2" t="s">
        <v>20548</v>
      </c>
      <c r="V2436" s="2" t="s">
        <v>20548</v>
      </c>
      <c r="W2436" s="2" t="s">
        <v>20547</v>
      </c>
      <c r="X2436" s="2" t="s">
        <v>20548</v>
      </c>
      <c r="Y2436" s="2" t="s">
        <v>20548</v>
      </c>
      <c r="Z2436" s="2" t="s">
        <v>20548</v>
      </c>
      <c r="AA2436" s="2" t="s">
        <v>20548</v>
      </c>
      <c r="AB2436" s="2" t="s">
        <v>20547</v>
      </c>
      <c r="AC2436" s="2" t="s">
        <v>20548</v>
      </c>
      <c r="AD2436" s="2" t="s">
        <v>20548</v>
      </c>
      <c r="AE2436" s="2" t="s">
        <v>20548</v>
      </c>
      <c r="AF2436" s="2" t="s">
        <v>20547</v>
      </c>
      <c r="AG2436" s="2" t="s">
        <v>20548</v>
      </c>
      <c r="AH2436" s="2" t="s">
        <v>20547</v>
      </c>
      <c r="AI2436" s="2" t="s">
        <v>20548</v>
      </c>
    </row>
    <row r="2437" spans="1:35">
      <c r="A2437" s="2" t="s">
        <v>2965</v>
      </c>
      <c r="B2437" s="2" t="s">
        <v>29788</v>
      </c>
      <c r="C2437" s="2" t="s">
        <v>20541</v>
      </c>
      <c r="D2437" s="2" t="s">
        <v>20542</v>
      </c>
      <c r="E2437" s="2" t="s">
        <v>29788</v>
      </c>
      <c r="F2437" s="2" t="s">
        <v>20542</v>
      </c>
      <c r="G2437" s="2" t="s">
        <v>2965</v>
      </c>
      <c r="H2437" s="2" t="s">
        <v>29789</v>
      </c>
      <c r="I2437" s="2" t="s">
        <v>29790</v>
      </c>
      <c r="K2437" s="2" t="s">
        <v>20585</v>
      </c>
      <c r="L2437" s="2" t="s">
        <v>21159</v>
      </c>
      <c r="P2437" s="2" t="s">
        <v>20547</v>
      </c>
      <c r="Q2437" s="2" t="s">
        <v>20548</v>
      </c>
      <c r="R2437" s="2" t="s">
        <v>20548</v>
      </c>
      <c r="S2437" s="2" t="s">
        <v>20548</v>
      </c>
      <c r="T2437" s="2" t="s">
        <v>20548</v>
      </c>
      <c r="U2437" s="2" t="s">
        <v>20548</v>
      </c>
      <c r="V2437" s="2" t="s">
        <v>20548</v>
      </c>
      <c r="W2437" s="2" t="s">
        <v>20547</v>
      </c>
      <c r="X2437" s="2" t="s">
        <v>20548</v>
      </c>
      <c r="Y2437" s="2" t="s">
        <v>20548</v>
      </c>
      <c r="Z2437" s="2" t="s">
        <v>20548</v>
      </c>
      <c r="AA2437" s="2" t="s">
        <v>20548</v>
      </c>
      <c r="AB2437" s="2" t="s">
        <v>20548</v>
      </c>
      <c r="AC2437" s="2" t="s">
        <v>20548</v>
      </c>
      <c r="AD2437" s="2" t="s">
        <v>20548</v>
      </c>
      <c r="AE2437" s="2" t="s">
        <v>20548</v>
      </c>
      <c r="AF2437" s="2" t="s">
        <v>20548</v>
      </c>
      <c r="AG2437" s="2" t="s">
        <v>20548</v>
      </c>
      <c r="AH2437" s="2" t="s">
        <v>20548</v>
      </c>
      <c r="AI2437" s="2" t="s">
        <v>20548</v>
      </c>
    </row>
    <row r="2438" spans="1:35">
      <c r="A2438" s="2" t="s">
        <v>13524</v>
      </c>
      <c r="B2438" s="2" t="s">
        <v>29791</v>
      </c>
      <c r="C2438" s="2" t="s">
        <v>20541</v>
      </c>
      <c r="D2438" s="2" t="s">
        <v>20542</v>
      </c>
      <c r="E2438" s="2" t="s">
        <v>29791</v>
      </c>
      <c r="F2438" s="2" t="s">
        <v>20542</v>
      </c>
      <c r="G2438" s="2" t="s">
        <v>13524</v>
      </c>
      <c r="H2438" s="2" t="s">
        <v>29792</v>
      </c>
      <c r="I2438" s="2" t="s">
        <v>29793</v>
      </c>
      <c r="K2438" s="2" t="s">
        <v>29794</v>
      </c>
      <c r="P2438" s="2" t="s">
        <v>20547</v>
      </c>
      <c r="Q2438" s="2" t="s">
        <v>20548</v>
      </c>
      <c r="R2438" s="2" t="s">
        <v>20548</v>
      </c>
      <c r="S2438" s="2" t="s">
        <v>20548</v>
      </c>
      <c r="T2438" s="2" t="s">
        <v>20548</v>
      </c>
      <c r="U2438" s="2" t="s">
        <v>20548</v>
      </c>
      <c r="V2438" s="2" t="s">
        <v>20548</v>
      </c>
      <c r="W2438" s="2" t="s">
        <v>20548</v>
      </c>
      <c r="X2438" s="2" t="s">
        <v>20548</v>
      </c>
      <c r="Y2438" s="2" t="s">
        <v>20548</v>
      </c>
      <c r="Z2438" s="2" t="s">
        <v>20548</v>
      </c>
      <c r="AA2438" s="2" t="s">
        <v>20548</v>
      </c>
      <c r="AB2438" s="2" t="s">
        <v>20548</v>
      </c>
      <c r="AC2438" s="2" t="s">
        <v>20548</v>
      </c>
      <c r="AD2438" s="2" t="s">
        <v>20548</v>
      </c>
      <c r="AE2438" s="2" t="s">
        <v>20548</v>
      </c>
      <c r="AF2438" s="2" t="s">
        <v>20548</v>
      </c>
      <c r="AG2438" s="2" t="s">
        <v>20548</v>
      </c>
      <c r="AH2438" s="2" t="s">
        <v>20548</v>
      </c>
      <c r="AI2438" s="2" t="s">
        <v>20548</v>
      </c>
    </row>
    <row r="2439" spans="1:35">
      <c r="A2439" s="2" t="s">
        <v>12494</v>
      </c>
      <c r="B2439" s="2" t="s">
        <v>29795</v>
      </c>
      <c r="C2439" s="2" t="s">
        <v>20541</v>
      </c>
      <c r="D2439" s="2" t="s">
        <v>20542</v>
      </c>
      <c r="E2439" s="2" t="s">
        <v>29795</v>
      </c>
      <c r="F2439" s="2" t="s">
        <v>20542</v>
      </c>
      <c r="G2439" s="2" t="s">
        <v>12494</v>
      </c>
      <c r="H2439" s="2" t="s">
        <v>29796</v>
      </c>
      <c r="I2439" s="2" t="s">
        <v>29797</v>
      </c>
      <c r="K2439" s="2" t="s">
        <v>20803</v>
      </c>
      <c r="L2439" s="2" t="s">
        <v>23922</v>
      </c>
      <c r="P2439" s="2" t="s">
        <v>20547</v>
      </c>
      <c r="Q2439" s="2" t="s">
        <v>20548</v>
      </c>
      <c r="R2439" s="2" t="s">
        <v>20548</v>
      </c>
      <c r="S2439" s="2" t="s">
        <v>20548</v>
      </c>
      <c r="T2439" s="2" t="s">
        <v>20548</v>
      </c>
      <c r="U2439" s="2" t="s">
        <v>20548</v>
      </c>
      <c r="V2439" s="2" t="s">
        <v>20548</v>
      </c>
      <c r="W2439" s="2" t="s">
        <v>20548</v>
      </c>
      <c r="X2439" s="2" t="s">
        <v>20548</v>
      </c>
      <c r="Y2439" s="2" t="s">
        <v>20548</v>
      </c>
      <c r="Z2439" s="2" t="s">
        <v>20548</v>
      </c>
      <c r="AA2439" s="2" t="s">
        <v>20548</v>
      </c>
      <c r="AB2439" s="2" t="s">
        <v>20548</v>
      </c>
      <c r="AC2439" s="2" t="s">
        <v>20548</v>
      </c>
      <c r="AD2439" s="2" t="s">
        <v>20548</v>
      </c>
      <c r="AE2439" s="2" t="s">
        <v>20548</v>
      </c>
      <c r="AF2439" s="2" t="s">
        <v>20548</v>
      </c>
      <c r="AG2439" s="2" t="s">
        <v>20548</v>
      </c>
      <c r="AH2439" s="2" t="s">
        <v>20548</v>
      </c>
      <c r="AI2439" s="2" t="s">
        <v>20548</v>
      </c>
    </row>
    <row r="2440" spans="1:35">
      <c r="A2440" s="2" t="s">
        <v>332</v>
      </c>
      <c r="B2440" s="2" t="s">
        <v>29798</v>
      </c>
      <c r="C2440" s="2" t="s">
        <v>20541</v>
      </c>
      <c r="D2440" s="2" t="s">
        <v>20542</v>
      </c>
      <c r="E2440" s="2" t="s">
        <v>29798</v>
      </c>
      <c r="F2440" s="2" t="s">
        <v>20542</v>
      </c>
      <c r="G2440" s="2" t="s">
        <v>332</v>
      </c>
      <c r="H2440" s="2" t="s">
        <v>29799</v>
      </c>
      <c r="I2440" s="2" t="s">
        <v>29800</v>
      </c>
      <c r="K2440" s="2" t="s">
        <v>29801</v>
      </c>
      <c r="L2440" s="2" t="s">
        <v>27528</v>
      </c>
      <c r="P2440" s="2" t="s">
        <v>20547</v>
      </c>
      <c r="Q2440" s="2" t="s">
        <v>20548</v>
      </c>
      <c r="R2440" s="2" t="s">
        <v>20548</v>
      </c>
      <c r="S2440" s="2" t="s">
        <v>20548</v>
      </c>
      <c r="T2440" s="2" t="s">
        <v>20548</v>
      </c>
      <c r="U2440" s="2" t="s">
        <v>20548</v>
      </c>
      <c r="V2440" s="2" t="s">
        <v>20548</v>
      </c>
      <c r="W2440" s="2" t="s">
        <v>20548</v>
      </c>
      <c r="X2440" s="2" t="s">
        <v>20548</v>
      </c>
      <c r="Y2440" s="2" t="s">
        <v>20548</v>
      </c>
      <c r="Z2440" s="2" t="s">
        <v>20548</v>
      </c>
      <c r="AA2440" s="2" t="s">
        <v>20548</v>
      </c>
      <c r="AB2440" s="2" t="s">
        <v>20548</v>
      </c>
      <c r="AC2440" s="2" t="s">
        <v>20548</v>
      </c>
      <c r="AD2440" s="2" t="s">
        <v>20548</v>
      </c>
      <c r="AE2440" s="2" t="s">
        <v>20548</v>
      </c>
      <c r="AF2440" s="2" t="s">
        <v>20548</v>
      </c>
      <c r="AG2440" s="2" t="s">
        <v>20548</v>
      </c>
      <c r="AH2440" s="2" t="s">
        <v>20548</v>
      </c>
      <c r="AI2440" s="2" t="s">
        <v>20548</v>
      </c>
    </row>
    <row r="2441" spans="1:35">
      <c r="A2441" s="2" t="s">
        <v>16218</v>
      </c>
      <c r="B2441" s="2" t="s">
        <v>29802</v>
      </c>
      <c r="C2441" s="2" t="s">
        <v>20541</v>
      </c>
      <c r="D2441" s="2" t="s">
        <v>20542</v>
      </c>
      <c r="E2441" s="2" t="s">
        <v>29802</v>
      </c>
      <c r="F2441" s="2" t="s">
        <v>20542</v>
      </c>
      <c r="G2441" s="2" t="s">
        <v>16218</v>
      </c>
      <c r="H2441" s="2" t="s">
        <v>29803</v>
      </c>
      <c r="I2441" s="2" t="s">
        <v>29804</v>
      </c>
      <c r="K2441" s="2" t="s">
        <v>20914</v>
      </c>
      <c r="L2441" s="2" t="s">
        <v>27789</v>
      </c>
      <c r="P2441" s="2" t="s">
        <v>20548</v>
      </c>
      <c r="Q2441" s="2" t="s">
        <v>20548</v>
      </c>
      <c r="R2441" s="2" t="s">
        <v>20548</v>
      </c>
      <c r="S2441" s="2" t="s">
        <v>20548</v>
      </c>
      <c r="T2441" s="2" t="s">
        <v>20548</v>
      </c>
      <c r="U2441" s="2" t="s">
        <v>20548</v>
      </c>
      <c r="V2441" s="2" t="s">
        <v>20548</v>
      </c>
      <c r="W2441" s="2" t="s">
        <v>20548</v>
      </c>
      <c r="X2441" s="2" t="s">
        <v>20548</v>
      </c>
      <c r="Y2441" s="2" t="s">
        <v>20548</v>
      </c>
      <c r="Z2441" s="2" t="s">
        <v>20548</v>
      </c>
      <c r="AA2441" s="2" t="s">
        <v>20548</v>
      </c>
      <c r="AB2441" s="2" t="s">
        <v>20548</v>
      </c>
      <c r="AC2441" s="2" t="s">
        <v>20548</v>
      </c>
      <c r="AD2441" s="2" t="s">
        <v>20548</v>
      </c>
      <c r="AE2441" s="2" t="s">
        <v>20548</v>
      </c>
      <c r="AF2441" s="2" t="s">
        <v>20548</v>
      </c>
      <c r="AG2441" s="2" t="s">
        <v>20548</v>
      </c>
      <c r="AH2441" s="2" t="s">
        <v>20548</v>
      </c>
      <c r="AI2441" s="2" t="s">
        <v>20548</v>
      </c>
    </row>
    <row r="2442" spans="1:35">
      <c r="A2442" s="2" t="s">
        <v>14089</v>
      </c>
      <c r="B2442" s="2" t="s">
        <v>29805</v>
      </c>
      <c r="C2442" s="2" t="s">
        <v>20541</v>
      </c>
      <c r="D2442" s="2" t="s">
        <v>20542</v>
      </c>
      <c r="E2442" s="2" t="s">
        <v>29805</v>
      </c>
      <c r="F2442" s="2" t="s">
        <v>20542</v>
      </c>
      <c r="G2442" s="2" t="s">
        <v>14089</v>
      </c>
      <c r="H2442" s="2" t="s">
        <v>29806</v>
      </c>
      <c r="I2442" s="2" t="s">
        <v>29807</v>
      </c>
      <c r="K2442" s="2" t="s">
        <v>20585</v>
      </c>
      <c r="L2442" s="2" t="s">
        <v>20586</v>
      </c>
      <c r="N2442" s="2" t="s">
        <v>21255</v>
      </c>
      <c r="P2442" s="2" t="s">
        <v>20547</v>
      </c>
      <c r="Q2442" s="2" t="s">
        <v>20548</v>
      </c>
      <c r="R2442" s="2" t="s">
        <v>20548</v>
      </c>
      <c r="S2442" s="2" t="s">
        <v>20548</v>
      </c>
      <c r="T2442" s="2" t="s">
        <v>20548</v>
      </c>
      <c r="U2442" s="2" t="s">
        <v>20548</v>
      </c>
      <c r="V2442" s="2" t="s">
        <v>20548</v>
      </c>
      <c r="W2442" s="2" t="s">
        <v>20548</v>
      </c>
      <c r="X2442" s="2" t="s">
        <v>20548</v>
      </c>
      <c r="Y2442" s="2" t="s">
        <v>20548</v>
      </c>
      <c r="Z2442" s="2" t="s">
        <v>20548</v>
      </c>
      <c r="AA2442" s="2" t="s">
        <v>20548</v>
      </c>
      <c r="AB2442" s="2" t="s">
        <v>20548</v>
      </c>
      <c r="AC2442" s="2" t="s">
        <v>20548</v>
      </c>
      <c r="AD2442" s="2" t="s">
        <v>20548</v>
      </c>
      <c r="AE2442" s="2" t="s">
        <v>20548</v>
      </c>
      <c r="AF2442" s="2" t="s">
        <v>20548</v>
      </c>
      <c r="AG2442" s="2" t="s">
        <v>20548</v>
      </c>
      <c r="AH2442" s="2" t="s">
        <v>20548</v>
      </c>
      <c r="AI2442" s="2" t="s">
        <v>20548</v>
      </c>
    </row>
    <row r="2443" spans="1:35">
      <c r="A2443" s="2" t="s">
        <v>16284</v>
      </c>
      <c r="B2443" s="2" t="s">
        <v>29808</v>
      </c>
      <c r="C2443" s="2" t="s">
        <v>20541</v>
      </c>
      <c r="D2443" s="2" t="s">
        <v>20542</v>
      </c>
      <c r="E2443" s="2" t="s">
        <v>29808</v>
      </c>
      <c r="F2443" s="2" t="s">
        <v>20542</v>
      </c>
      <c r="G2443" s="2" t="s">
        <v>16284</v>
      </c>
      <c r="H2443" s="2" t="s">
        <v>29809</v>
      </c>
      <c r="I2443" s="2" t="s">
        <v>29810</v>
      </c>
      <c r="K2443" s="2" t="s">
        <v>20585</v>
      </c>
      <c r="L2443" s="2" t="s">
        <v>20731</v>
      </c>
      <c r="O2443" s="2" t="s">
        <v>20808</v>
      </c>
      <c r="P2443" s="2" t="s">
        <v>20547</v>
      </c>
      <c r="Q2443" s="2" t="s">
        <v>20548</v>
      </c>
      <c r="R2443" s="2" t="s">
        <v>20548</v>
      </c>
      <c r="S2443" s="2" t="s">
        <v>20548</v>
      </c>
      <c r="T2443" s="2" t="s">
        <v>20548</v>
      </c>
      <c r="U2443" s="2" t="s">
        <v>20548</v>
      </c>
      <c r="V2443" s="2" t="s">
        <v>20548</v>
      </c>
      <c r="W2443" s="2" t="s">
        <v>20548</v>
      </c>
      <c r="X2443" s="2" t="s">
        <v>20548</v>
      </c>
      <c r="Y2443" s="2" t="s">
        <v>20548</v>
      </c>
      <c r="Z2443" s="2" t="s">
        <v>20548</v>
      </c>
      <c r="AA2443" s="2" t="s">
        <v>20548</v>
      </c>
      <c r="AB2443" s="2" t="s">
        <v>20547</v>
      </c>
      <c r="AC2443" s="2" t="s">
        <v>20548</v>
      </c>
      <c r="AD2443" s="2" t="s">
        <v>20548</v>
      </c>
      <c r="AE2443" s="2" t="s">
        <v>20548</v>
      </c>
      <c r="AF2443" s="2" t="s">
        <v>20548</v>
      </c>
      <c r="AG2443" s="2" t="s">
        <v>20548</v>
      </c>
      <c r="AH2443" s="2" t="s">
        <v>20548</v>
      </c>
      <c r="AI2443" s="2" t="s">
        <v>20548</v>
      </c>
    </row>
    <row r="2444" spans="1:35">
      <c r="A2444" s="2" t="s">
        <v>17730</v>
      </c>
      <c r="B2444" s="2" t="s">
        <v>29811</v>
      </c>
      <c r="C2444" s="2" t="s">
        <v>20541</v>
      </c>
      <c r="D2444" s="2" t="s">
        <v>20542</v>
      </c>
      <c r="E2444" s="2" t="s">
        <v>29811</v>
      </c>
      <c r="F2444" s="2" t="s">
        <v>20542</v>
      </c>
      <c r="G2444" s="2" t="s">
        <v>17730</v>
      </c>
      <c r="H2444" s="2" t="s">
        <v>29812</v>
      </c>
      <c r="I2444" s="2" t="s">
        <v>27842</v>
      </c>
      <c r="K2444" s="2" t="s">
        <v>20585</v>
      </c>
      <c r="P2444" s="2" t="s">
        <v>20547</v>
      </c>
      <c r="Q2444" s="2" t="s">
        <v>20548</v>
      </c>
      <c r="R2444" s="2" t="s">
        <v>20548</v>
      </c>
      <c r="S2444" s="2" t="s">
        <v>20548</v>
      </c>
      <c r="T2444" s="2" t="s">
        <v>20548</v>
      </c>
      <c r="U2444" s="2" t="s">
        <v>20548</v>
      </c>
      <c r="V2444" s="2" t="s">
        <v>20548</v>
      </c>
      <c r="W2444" s="2" t="s">
        <v>20548</v>
      </c>
      <c r="X2444" s="2" t="s">
        <v>20548</v>
      </c>
      <c r="Y2444" s="2" t="s">
        <v>20548</v>
      </c>
      <c r="Z2444" s="2" t="s">
        <v>20548</v>
      </c>
      <c r="AA2444" s="2" t="s">
        <v>20548</v>
      </c>
      <c r="AB2444" s="2" t="s">
        <v>20548</v>
      </c>
      <c r="AC2444" s="2" t="s">
        <v>20548</v>
      </c>
      <c r="AD2444" s="2" t="s">
        <v>20548</v>
      </c>
      <c r="AE2444" s="2" t="s">
        <v>20548</v>
      </c>
      <c r="AF2444" s="2" t="s">
        <v>20548</v>
      </c>
      <c r="AG2444" s="2" t="s">
        <v>20548</v>
      </c>
      <c r="AH2444" s="2" t="s">
        <v>20548</v>
      </c>
      <c r="AI2444" s="2" t="s">
        <v>20548</v>
      </c>
    </row>
    <row r="2445" spans="1:35">
      <c r="A2445" s="2" t="s">
        <v>12498</v>
      </c>
      <c r="B2445" s="2" t="s">
        <v>29813</v>
      </c>
      <c r="C2445" s="2" t="s">
        <v>20541</v>
      </c>
      <c r="D2445" s="2" t="s">
        <v>20542</v>
      </c>
      <c r="E2445" s="2" t="s">
        <v>29813</v>
      </c>
      <c r="F2445" s="2" t="s">
        <v>20542</v>
      </c>
      <c r="G2445" s="2" t="s">
        <v>12498</v>
      </c>
      <c r="H2445" s="2" t="s">
        <v>29814</v>
      </c>
      <c r="I2445" s="2" t="s">
        <v>29815</v>
      </c>
      <c r="K2445" s="2" t="s">
        <v>29816</v>
      </c>
      <c r="L2445" s="2" t="s">
        <v>20546</v>
      </c>
      <c r="N2445" s="2" t="s">
        <v>29817</v>
      </c>
      <c r="O2445" s="2" t="s">
        <v>21363</v>
      </c>
      <c r="P2445" s="2" t="s">
        <v>20547</v>
      </c>
      <c r="Q2445" s="2" t="s">
        <v>20548</v>
      </c>
      <c r="R2445" s="2" t="s">
        <v>20548</v>
      </c>
      <c r="S2445" s="2" t="s">
        <v>20548</v>
      </c>
      <c r="T2445" s="2" t="s">
        <v>20548</v>
      </c>
      <c r="U2445" s="2" t="s">
        <v>20548</v>
      </c>
      <c r="V2445" s="2" t="s">
        <v>20548</v>
      </c>
      <c r="W2445" s="2" t="s">
        <v>20547</v>
      </c>
      <c r="X2445" s="2" t="s">
        <v>20548</v>
      </c>
      <c r="Y2445" s="2" t="s">
        <v>20548</v>
      </c>
      <c r="Z2445" s="2" t="s">
        <v>20548</v>
      </c>
      <c r="AA2445" s="2" t="s">
        <v>20548</v>
      </c>
      <c r="AB2445" s="2" t="s">
        <v>20548</v>
      </c>
      <c r="AC2445" s="2" t="s">
        <v>20548</v>
      </c>
      <c r="AD2445" s="2" t="s">
        <v>20548</v>
      </c>
      <c r="AE2445" s="2" t="s">
        <v>20548</v>
      </c>
      <c r="AF2445" s="2" t="s">
        <v>20548</v>
      </c>
      <c r="AG2445" s="2" t="s">
        <v>20548</v>
      </c>
      <c r="AH2445" s="2" t="s">
        <v>20548</v>
      </c>
      <c r="AI2445" s="2" t="s">
        <v>20548</v>
      </c>
    </row>
    <row r="2446" spans="1:35">
      <c r="A2446" s="2" t="s">
        <v>2499</v>
      </c>
      <c r="B2446" s="2" t="s">
        <v>29818</v>
      </c>
      <c r="C2446" s="2" t="s">
        <v>20541</v>
      </c>
      <c r="D2446" s="2" t="s">
        <v>20542</v>
      </c>
      <c r="E2446" s="2" t="s">
        <v>29818</v>
      </c>
      <c r="F2446" s="2" t="s">
        <v>20542</v>
      </c>
      <c r="G2446" s="2" t="s">
        <v>2499</v>
      </c>
      <c r="H2446" s="2" t="s">
        <v>29819</v>
      </c>
      <c r="I2446" s="2" t="s">
        <v>29820</v>
      </c>
      <c r="K2446" s="2" t="s">
        <v>29821</v>
      </c>
      <c r="N2446" s="2" t="s">
        <v>29822</v>
      </c>
      <c r="P2446" s="2" t="s">
        <v>20547</v>
      </c>
      <c r="Q2446" s="2" t="s">
        <v>20548</v>
      </c>
      <c r="R2446" s="2" t="s">
        <v>20548</v>
      </c>
      <c r="S2446" s="2" t="s">
        <v>20548</v>
      </c>
      <c r="T2446" s="2" t="s">
        <v>20548</v>
      </c>
      <c r="U2446" s="2" t="s">
        <v>20547</v>
      </c>
      <c r="V2446" s="2" t="s">
        <v>20548</v>
      </c>
      <c r="W2446" s="2" t="s">
        <v>20548</v>
      </c>
      <c r="X2446" s="2" t="s">
        <v>20548</v>
      </c>
      <c r="Y2446" s="2" t="s">
        <v>20547</v>
      </c>
      <c r="Z2446" s="2" t="s">
        <v>20547</v>
      </c>
      <c r="AA2446" s="2" t="s">
        <v>20547</v>
      </c>
      <c r="AB2446" s="2" t="s">
        <v>20548</v>
      </c>
      <c r="AC2446" s="2" t="s">
        <v>20547</v>
      </c>
      <c r="AD2446" s="2" t="s">
        <v>20548</v>
      </c>
      <c r="AE2446" s="2" t="s">
        <v>20548</v>
      </c>
      <c r="AF2446" s="2" t="s">
        <v>20548</v>
      </c>
      <c r="AG2446" s="2" t="s">
        <v>20547</v>
      </c>
      <c r="AH2446" s="2" t="s">
        <v>20548</v>
      </c>
      <c r="AI2446" s="2" t="s">
        <v>20548</v>
      </c>
    </row>
    <row r="2447" spans="1:35">
      <c r="A2447" s="2" t="s">
        <v>12509</v>
      </c>
      <c r="B2447" s="2" t="s">
        <v>29823</v>
      </c>
      <c r="C2447" s="2" t="s">
        <v>20541</v>
      </c>
      <c r="D2447" s="2" t="s">
        <v>20542</v>
      </c>
      <c r="E2447" s="2" t="s">
        <v>29823</v>
      </c>
      <c r="F2447" s="2" t="s">
        <v>20542</v>
      </c>
      <c r="G2447" s="2" t="s">
        <v>12509</v>
      </c>
      <c r="H2447" s="2" t="s">
        <v>29824</v>
      </c>
      <c r="I2447" s="2" t="s">
        <v>29825</v>
      </c>
      <c r="K2447" s="2" t="s">
        <v>21531</v>
      </c>
      <c r="L2447" s="2" t="s">
        <v>29826</v>
      </c>
      <c r="P2447" s="2" t="s">
        <v>20548</v>
      </c>
      <c r="Q2447" s="2" t="s">
        <v>20548</v>
      </c>
      <c r="R2447" s="2" t="s">
        <v>20548</v>
      </c>
      <c r="S2447" s="2" t="s">
        <v>20548</v>
      </c>
      <c r="T2447" s="2" t="s">
        <v>20548</v>
      </c>
      <c r="U2447" s="2" t="s">
        <v>20548</v>
      </c>
      <c r="V2447" s="2" t="s">
        <v>20548</v>
      </c>
      <c r="W2447" s="2" t="s">
        <v>20548</v>
      </c>
      <c r="X2447" s="2" t="s">
        <v>20548</v>
      </c>
      <c r="Y2447" s="2" t="s">
        <v>20548</v>
      </c>
      <c r="Z2447" s="2" t="s">
        <v>20548</v>
      </c>
      <c r="AA2447" s="2" t="s">
        <v>20548</v>
      </c>
      <c r="AB2447" s="2" t="s">
        <v>20548</v>
      </c>
      <c r="AC2447" s="2" t="s">
        <v>20548</v>
      </c>
      <c r="AD2447" s="2" t="s">
        <v>20548</v>
      </c>
      <c r="AE2447" s="2" t="s">
        <v>20548</v>
      </c>
      <c r="AF2447" s="2" t="s">
        <v>20548</v>
      </c>
      <c r="AG2447" s="2" t="s">
        <v>20548</v>
      </c>
      <c r="AH2447" s="2" t="s">
        <v>20548</v>
      </c>
      <c r="AI2447" s="2" t="s">
        <v>20548</v>
      </c>
    </row>
    <row r="2448" spans="1:35">
      <c r="A2448" s="2" t="s">
        <v>13245</v>
      </c>
      <c r="B2448" s="2" t="s">
        <v>29827</v>
      </c>
      <c r="C2448" s="2" t="s">
        <v>20541</v>
      </c>
      <c r="D2448" s="2" t="s">
        <v>20542</v>
      </c>
      <c r="E2448" s="2" t="s">
        <v>29827</v>
      </c>
      <c r="F2448" s="2" t="s">
        <v>20542</v>
      </c>
      <c r="G2448" s="2" t="s">
        <v>13245</v>
      </c>
      <c r="H2448" s="2" t="s">
        <v>29828</v>
      </c>
      <c r="I2448" s="2" t="s">
        <v>29829</v>
      </c>
      <c r="K2448" s="2" t="s">
        <v>29830</v>
      </c>
      <c r="P2448" s="2" t="s">
        <v>20547</v>
      </c>
      <c r="Q2448" s="2" t="s">
        <v>20548</v>
      </c>
      <c r="R2448" s="2" t="s">
        <v>20548</v>
      </c>
      <c r="S2448" s="2" t="s">
        <v>20548</v>
      </c>
      <c r="T2448" s="2" t="s">
        <v>20548</v>
      </c>
      <c r="U2448" s="2" t="s">
        <v>20548</v>
      </c>
      <c r="V2448" s="2" t="s">
        <v>20548</v>
      </c>
      <c r="W2448" s="2" t="s">
        <v>20548</v>
      </c>
      <c r="X2448" s="2" t="s">
        <v>20548</v>
      </c>
      <c r="Y2448" s="2" t="s">
        <v>20548</v>
      </c>
      <c r="Z2448" s="2" t="s">
        <v>20548</v>
      </c>
      <c r="AA2448" s="2" t="s">
        <v>20548</v>
      </c>
      <c r="AB2448" s="2" t="s">
        <v>20548</v>
      </c>
      <c r="AC2448" s="2" t="s">
        <v>20548</v>
      </c>
      <c r="AD2448" s="2" t="s">
        <v>20548</v>
      </c>
      <c r="AE2448" s="2" t="s">
        <v>20548</v>
      </c>
      <c r="AF2448" s="2" t="s">
        <v>20548</v>
      </c>
      <c r="AG2448" s="2" t="s">
        <v>20548</v>
      </c>
      <c r="AH2448" s="2" t="s">
        <v>20548</v>
      </c>
      <c r="AI2448" s="2" t="s">
        <v>20548</v>
      </c>
    </row>
    <row r="2449" spans="1:35">
      <c r="A2449" s="2" t="s">
        <v>2713</v>
      </c>
      <c r="B2449" s="2" t="s">
        <v>29831</v>
      </c>
      <c r="C2449" s="2" t="s">
        <v>20541</v>
      </c>
      <c r="D2449" s="2" t="s">
        <v>20542</v>
      </c>
      <c r="E2449" s="2" t="s">
        <v>29831</v>
      </c>
      <c r="F2449" s="2" t="s">
        <v>20542</v>
      </c>
      <c r="G2449" s="2" t="s">
        <v>2713</v>
      </c>
      <c r="H2449" s="2" t="s">
        <v>29832</v>
      </c>
      <c r="I2449" s="2" t="s">
        <v>29833</v>
      </c>
      <c r="K2449" s="2" t="s">
        <v>20585</v>
      </c>
      <c r="L2449" s="2" t="s">
        <v>29834</v>
      </c>
      <c r="P2449" s="2" t="s">
        <v>20547</v>
      </c>
      <c r="Q2449" s="2" t="s">
        <v>20548</v>
      </c>
      <c r="R2449" s="2" t="s">
        <v>20548</v>
      </c>
      <c r="S2449" s="2" t="s">
        <v>20547</v>
      </c>
      <c r="T2449" s="2" t="s">
        <v>20548</v>
      </c>
      <c r="U2449" s="2" t="s">
        <v>20548</v>
      </c>
      <c r="V2449" s="2" t="s">
        <v>20548</v>
      </c>
      <c r="W2449" s="2" t="s">
        <v>20548</v>
      </c>
      <c r="X2449" s="2" t="s">
        <v>20548</v>
      </c>
      <c r="Y2449" s="2" t="s">
        <v>20548</v>
      </c>
      <c r="Z2449" s="2" t="s">
        <v>20548</v>
      </c>
      <c r="AA2449" s="2" t="s">
        <v>20548</v>
      </c>
      <c r="AB2449" s="2" t="s">
        <v>20548</v>
      </c>
      <c r="AC2449" s="2" t="s">
        <v>20548</v>
      </c>
      <c r="AD2449" s="2" t="s">
        <v>20548</v>
      </c>
      <c r="AE2449" s="2" t="s">
        <v>20548</v>
      </c>
      <c r="AF2449" s="2" t="s">
        <v>20548</v>
      </c>
      <c r="AG2449" s="2" t="s">
        <v>20548</v>
      </c>
      <c r="AH2449" s="2" t="s">
        <v>20548</v>
      </c>
      <c r="AI2449" s="2" t="s">
        <v>20548</v>
      </c>
    </row>
    <row r="2450" spans="1:35">
      <c r="A2450" s="2" t="s">
        <v>20491</v>
      </c>
      <c r="G2450" s="2" t="s">
        <v>26763</v>
      </c>
      <c r="H2450" s="2" t="s">
        <v>26763</v>
      </c>
      <c r="I2450" s="2" t="s">
        <v>26763</v>
      </c>
      <c r="J2450" s="2" t="s">
        <v>26763</v>
      </c>
      <c r="K2450" s="2" t="s">
        <v>26763</v>
      </c>
      <c r="L2450" s="2" t="s">
        <v>26763</v>
      </c>
      <c r="M2450" s="2" t="s">
        <v>26763</v>
      </c>
      <c r="N2450" s="2" t="s">
        <v>26763</v>
      </c>
      <c r="O2450" s="2" t="s">
        <v>26763</v>
      </c>
      <c r="P2450" s="2" t="s">
        <v>26764</v>
      </c>
      <c r="Q2450" s="2" t="s">
        <v>26764</v>
      </c>
      <c r="R2450" s="2" t="s">
        <v>26764</v>
      </c>
      <c r="S2450" s="2" t="s">
        <v>26764</v>
      </c>
      <c r="T2450" s="2" t="s">
        <v>26764</v>
      </c>
      <c r="U2450" s="2" t="s">
        <v>26764</v>
      </c>
      <c r="V2450" s="2" t="s">
        <v>26764</v>
      </c>
      <c r="W2450" s="2" t="s">
        <v>26764</v>
      </c>
      <c r="X2450" s="2" t="s">
        <v>26764</v>
      </c>
      <c r="Y2450" s="2" t="s">
        <v>26764</v>
      </c>
      <c r="Z2450" s="2" t="s">
        <v>26764</v>
      </c>
      <c r="AA2450" s="2" t="s">
        <v>26764</v>
      </c>
      <c r="AB2450" s="2" t="s">
        <v>26764</v>
      </c>
      <c r="AC2450" s="2" t="s">
        <v>26764</v>
      </c>
      <c r="AD2450" s="2" t="s">
        <v>26764</v>
      </c>
      <c r="AE2450" s="2" t="s">
        <v>26764</v>
      </c>
      <c r="AF2450" s="2" t="s">
        <v>26764</v>
      </c>
      <c r="AG2450" s="2" t="s">
        <v>26764</v>
      </c>
      <c r="AH2450" s="2" t="s">
        <v>26764</v>
      </c>
      <c r="AI2450" s="2" t="s">
        <v>26764</v>
      </c>
    </row>
    <row r="2451" spans="1:35">
      <c r="A2451" s="2" t="s">
        <v>16398</v>
      </c>
      <c r="B2451" s="2" t="s">
        <v>29835</v>
      </c>
      <c r="C2451" s="2" t="s">
        <v>20541</v>
      </c>
      <c r="D2451" s="2" t="s">
        <v>20542</v>
      </c>
      <c r="E2451" s="2" t="s">
        <v>29835</v>
      </c>
      <c r="F2451" s="2" t="s">
        <v>20542</v>
      </c>
      <c r="G2451" s="2" t="s">
        <v>16398</v>
      </c>
      <c r="H2451" s="2" t="s">
        <v>29836</v>
      </c>
      <c r="I2451" s="2" t="s">
        <v>29837</v>
      </c>
      <c r="K2451" s="2" t="s">
        <v>29838</v>
      </c>
      <c r="N2451" s="2" t="s">
        <v>29839</v>
      </c>
      <c r="O2451" s="2" t="s">
        <v>20611</v>
      </c>
      <c r="P2451" s="2" t="s">
        <v>20547</v>
      </c>
      <c r="Q2451" s="2" t="s">
        <v>20548</v>
      </c>
      <c r="R2451" s="2" t="s">
        <v>20547</v>
      </c>
      <c r="S2451" s="2" t="s">
        <v>20547</v>
      </c>
      <c r="T2451" s="2" t="s">
        <v>20548</v>
      </c>
      <c r="U2451" s="2" t="s">
        <v>20547</v>
      </c>
      <c r="V2451" s="2" t="s">
        <v>20548</v>
      </c>
      <c r="W2451" s="2" t="s">
        <v>20548</v>
      </c>
      <c r="X2451" s="2" t="s">
        <v>20547</v>
      </c>
      <c r="Y2451" s="2" t="s">
        <v>20547</v>
      </c>
      <c r="Z2451" s="2" t="s">
        <v>20548</v>
      </c>
      <c r="AA2451" s="2" t="s">
        <v>20548</v>
      </c>
      <c r="AB2451" s="2" t="s">
        <v>20548</v>
      </c>
      <c r="AC2451" s="2" t="s">
        <v>20548</v>
      </c>
      <c r="AD2451" s="2" t="s">
        <v>20548</v>
      </c>
      <c r="AE2451" s="2" t="s">
        <v>20548</v>
      </c>
      <c r="AF2451" s="2" t="s">
        <v>20547</v>
      </c>
      <c r="AG2451" s="2" t="s">
        <v>20547</v>
      </c>
      <c r="AH2451" s="2" t="s">
        <v>20548</v>
      </c>
      <c r="AI2451" s="2" t="s">
        <v>20547</v>
      </c>
    </row>
    <row r="2452" spans="1:35">
      <c r="A2452" s="2" t="s">
        <v>2114</v>
      </c>
      <c r="B2452" s="2" t="s">
        <v>29840</v>
      </c>
      <c r="C2452" s="2" t="s">
        <v>20541</v>
      </c>
      <c r="D2452" s="2" t="s">
        <v>20542</v>
      </c>
      <c r="E2452" s="2" t="s">
        <v>29840</v>
      </c>
      <c r="F2452" s="2" t="s">
        <v>20542</v>
      </c>
      <c r="G2452" s="2" t="s">
        <v>2114</v>
      </c>
      <c r="H2452" s="2" t="s">
        <v>29841</v>
      </c>
      <c r="I2452" s="2" t="s">
        <v>25646</v>
      </c>
      <c r="K2452" s="2" t="s">
        <v>20925</v>
      </c>
      <c r="P2452" s="2" t="s">
        <v>20547</v>
      </c>
      <c r="Q2452" s="2" t="s">
        <v>20548</v>
      </c>
      <c r="R2452" s="2" t="s">
        <v>20548</v>
      </c>
      <c r="S2452" s="2" t="s">
        <v>20548</v>
      </c>
      <c r="T2452" s="2" t="s">
        <v>20548</v>
      </c>
      <c r="U2452" s="2" t="s">
        <v>20548</v>
      </c>
      <c r="V2452" s="2" t="s">
        <v>20548</v>
      </c>
      <c r="W2452" s="2" t="s">
        <v>20548</v>
      </c>
      <c r="X2452" s="2" t="s">
        <v>20548</v>
      </c>
      <c r="Y2452" s="2" t="s">
        <v>20548</v>
      </c>
      <c r="Z2452" s="2" t="s">
        <v>20548</v>
      </c>
      <c r="AA2452" s="2" t="s">
        <v>20548</v>
      </c>
      <c r="AB2452" s="2" t="s">
        <v>20548</v>
      </c>
      <c r="AC2452" s="2" t="s">
        <v>20548</v>
      </c>
      <c r="AD2452" s="2" t="s">
        <v>20548</v>
      </c>
      <c r="AE2452" s="2" t="s">
        <v>20548</v>
      </c>
      <c r="AF2452" s="2" t="s">
        <v>20548</v>
      </c>
      <c r="AG2452" s="2" t="s">
        <v>20548</v>
      </c>
      <c r="AH2452" s="2" t="s">
        <v>20548</v>
      </c>
      <c r="AI2452" s="2" t="s">
        <v>20548</v>
      </c>
    </row>
    <row r="2453" spans="1:35">
      <c r="A2453" s="2" t="s">
        <v>16341</v>
      </c>
      <c r="B2453" s="2" t="s">
        <v>29842</v>
      </c>
      <c r="C2453" s="2" t="s">
        <v>20541</v>
      </c>
      <c r="D2453" s="2" t="s">
        <v>20542</v>
      </c>
      <c r="E2453" s="2" t="s">
        <v>29842</v>
      </c>
      <c r="F2453" s="2" t="s">
        <v>20542</v>
      </c>
      <c r="G2453" s="2" t="s">
        <v>16341</v>
      </c>
      <c r="H2453" s="2" t="s">
        <v>29843</v>
      </c>
      <c r="I2453" s="2" t="s">
        <v>25652</v>
      </c>
      <c r="K2453" s="2" t="s">
        <v>24751</v>
      </c>
      <c r="L2453" s="2" t="s">
        <v>29844</v>
      </c>
      <c r="P2453" s="2" t="s">
        <v>20548</v>
      </c>
      <c r="Q2453" s="2" t="s">
        <v>20548</v>
      </c>
      <c r="R2453" s="2" t="s">
        <v>20548</v>
      </c>
      <c r="S2453" s="2" t="s">
        <v>20548</v>
      </c>
      <c r="T2453" s="2" t="s">
        <v>20548</v>
      </c>
      <c r="U2453" s="2" t="s">
        <v>20548</v>
      </c>
      <c r="V2453" s="2" t="s">
        <v>20548</v>
      </c>
      <c r="W2453" s="2" t="s">
        <v>20548</v>
      </c>
      <c r="X2453" s="2" t="s">
        <v>20548</v>
      </c>
      <c r="Y2453" s="2" t="s">
        <v>20548</v>
      </c>
      <c r="Z2453" s="2" t="s">
        <v>20548</v>
      </c>
      <c r="AA2453" s="2" t="s">
        <v>20548</v>
      </c>
      <c r="AB2453" s="2" t="s">
        <v>20548</v>
      </c>
      <c r="AC2453" s="2" t="s">
        <v>20548</v>
      </c>
      <c r="AD2453" s="2" t="s">
        <v>20548</v>
      </c>
      <c r="AE2453" s="2" t="s">
        <v>20548</v>
      </c>
      <c r="AF2453" s="2" t="s">
        <v>20548</v>
      </c>
      <c r="AG2453" s="2" t="s">
        <v>20548</v>
      </c>
      <c r="AH2453" s="2" t="s">
        <v>20548</v>
      </c>
      <c r="AI2453" s="2" t="s">
        <v>20548</v>
      </c>
    </row>
    <row r="2454" spans="1:35">
      <c r="A2454" s="2" t="s">
        <v>62</v>
      </c>
      <c r="B2454" s="2" t="s">
        <v>29845</v>
      </c>
      <c r="C2454" s="2" t="s">
        <v>20541</v>
      </c>
      <c r="D2454" s="2" t="s">
        <v>20542</v>
      </c>
      <c r="E2454" s="2" t="s">
        <v>29845</v>
      </c>
      <c r="F2454" s="2" t="s">
        <v>20542</v>
      </c>
      <c r="G2454" s="2" t="s">
        <v>62</v>
      </c>
      <c r="H2454" s="2" t="s">
        <v>29846</v>
      </c>
      <c r="I2454" s="2" t="s">
        <v>29847</v>
      </c>
      <c r="K2454" s="2" t="s">
        <v>20585</v>
      </c>
      <c r="L2454" s="2" t="s">
        <v>21124</v>
      </c>
      <c r="N2454" s="2" t="s">
        <v>29848</v>
      </c>
      <c r="P2454" s="2" t="s">
        <v>20547</v>
      </c>
      <c r="Q2454" s="2" t="s">
        <v>20548</v>
      </c>
      <c r="R2454" s="2" t="s">
        <v>20548</v>
      </c>
      <c r="S2454" s="2" t="s">
        <v>20548</v>
      </c>
      <c r="T2454" s="2" t="s">
        <v>20548</v>
      </c>
      <c r="U2454" s="2" t="s">
        <v>20548</v>
      </c>
      <c r="V2454" s="2" t="s">
        <v>20548</v>
      </c>
      <c r="W2454" s="2" t="s">
        <v>20548</v>
      </c>
      <c r="X2454" s="2" t="s">
        <v>20548</v>
      </c>
      <c r="Y2454" s="2" t="s">
        <v>20548</v>
      </c>
      <c r="Z2454" s="2" t="s">
        <v>20548</v>
      </c>
      <c r="AA2454" s="2" t="s">
        <v>20548</v>
      </c>
      <c r="AB2454" s="2" t="s">
        <v>20548</v>
      </c>
      <c r="AC2454" s="2" t="s">
        <v>20548</v>
      </c>
      <c r="AD2454" s="2" t="s">
        <v>20548</v>
      </c>
      <c r="AE2454" s="2" t="s">
        <v>20548</v>
      </c>
      <c r="AF2454" s="2" t="s">
        <v>20548</v>
      </c>
      <c r="AG2454" s="2" t="s">
        <v>20548</v>
      </c>
      <c r="AH2454" s="2" t="s">
        <v>20548</v>
      </c>
      <c r="AI2454" s="2" t="s">
        <v>20548</v>
      </c>
    </row>
    <row r="2455" spans="1:35">
      <c r="A2455" s="2" t="s">
        <v>597</v>
      </c>
      <c r="B2455" s="2" t="s">
        <v>29849</v>
      </c>
      <c r="C2455" s="2" t="s">
        <v>20541</v>
      </c>
      <c r="D2455" s="2" t="s">
        <v>20542</v>
      </c>
      <c r="E2455" s="2" t="s">
        <v>29849</v>
      </c>
      <c r="F2455" s="2" t="s">
        <v>20542</v>
      </c>
      <c r="G2455" s="2" t="s">
        <v>597</v>
      </c>
      <c r="H2455" s="2" t="s">
        <v>29850</v>
      </c>
      <c r="I2455" s="2" t="s">
        <v>29851</v>
      </c>
      <c r="K2455" s="2" t="s">
        <v>20567</v>
      </c>
      <c r="L2455" s="2" t="s">
        <v>29852</v>
      </c>
      <c r="P2455" s="2" t="s">
        <v>20547</v>
      </c>
      <c r="Q2455" s="2" t="s">
        <v>20548</v>
      </c>
      <c r="R2455" s="2" t="s">
        <v>20548</v>
      </c>
      <c r="S2455" s="2" t="s">
        <v>20548</v>
      </c>
      <c r="T2455" s="2" t="s">
        <v>20548</v>
      </c>
      <c r="U2455" s="2" t="s">
        <v>20548</v>
      </c>
      <c r="V2455" s="2" t="s">
        <v>20548</v>
      </c>
      <c r="W2455" s="2" t="s">
        <v>20548</v>
      </c>
      <c r="X2455" s="2" t="s">
        <v>20548</v>
      </c>
      <c r="Y2455" s="2" t="s">
        <v>20548</v>
      </c>
      <c r="Z2455" s="2" t="s">
        <v>20548</v>
      </c>
      <c r="AA2455" s="2" t="s">
        <v>20548</v>
      </c>
      <c r="AB2455" s="2" t="s">
        <v>20548</v>
      </c>
      <c r="AC2455" s="2" t="s">
        <v>20547</v>
      </c>
      <c r="AD2455" s="2" t="s">
        <v>20548</v>
      </c>
      <c r="AE2455" s="2" t="s">
        <v>20548</v>
      </c>
      <c r="AF2455" s="2" t="s">
        <v>20547</v>
      </c>
      <c r="AG2455" s="2" t="s">
        <v>20548</v>
      </c>
      <c r="AH2455" s="2" t="s">
        <v>20548</v>
      </c>
      <c r="AI2455" s="2" t="s">
        <v>20548</v>
      </c>
    </row>
    <row r="2456" spans="1:35">
      <c r="A2456" s="2" t="s">
        <v>12764</v>
      </c>
      <c r="B2456" s="2" t="s">
        <v>29853</v>
      </c>
      <c r="C2456" s="2" t="s">
        <v>20541</v>
      </c>
      <c r="D2456" s="2" t="s">
        <v>20542</v>
      </c>
      <c r="E2456" s="2" t="s">
        <v>29853</v>
      </c>
      <c r="F2456" s="2" t="s">
        <v>20542</v>
      </c>
      <c r="G2456" s="2" t="s">
        <v>12764</v>
      </c>
      <c r="H2456" s="2" t="s">
        <v>29854</v>
      </c>
      <c r="I2456" s="2" t="s">
        <v>29855</v>
      </c>
      <c r="K2456" s="2" t="s">
        <v>29856</v>
      </c>
      <c r="L2456" s="2" t="s">
        <v>20817</v>
      </c>
      <c r="M2456" s="2" t="s">
        <v>20789</v>
      </c>
      <c r="P2456" s="2" t="s">
        <v>20547</v>
      </c>
      <c r="Q2456" s="2" t="s">
        <v>20548</v>
      </c>
      <c r="R2456" s="2" t="s">
        <v>20548</v>
      </c>
      <c r="S2456" s="2" t="s">
        <v>20548</v>
      </c>
      <c r="T2456" s="2" t="s">
        <v>20548</v>
      </c>
      <c r="U2456" s="2" t="s">
        <v>20548</v>
      </c>
      <c r="V2456" s="2" t="s">
        <v>20548</v>
      </c>
      <c r="W2456" s="2" t="s">
        <v>20548</v>
      </c>
      <c r="X2456" s="2" t="s">
        <v>20548</v>
      </c>
      <c r="Y2456" s="2" t="s">
        <v>20548</v>
      </c>
      <c r="Z2456" s="2" t="s">
        <v>20548</v>
      </c>
      <c r="AA2456" s="2" t="s">
        <v>20548</v>
      </c>
      <c r="AB2456" s="2" t="s">
        <v>20548</v>
      </c>
      <c r="AC2456" s="2" t="s">
        <v>20548</v>
      </c>
      <c r="AD2456" s="2" t="s">
        <v>20548</v>
      </c>
      <c r="AE2456" s="2" t="s">
        <v>20548</v>
      </c>
      <c r="AF2456" s="2" t="s">
        <v>20548</v>
      </c>
      <c r="AG2456" s="2" t="s">
        <v>20548</v>
      </c>
      <c r="AH2456" s="2" t="s">
        <v>20548</v>
      </c>
      <c r="AI2456" s="2" t="s">
        <v>20548</v>
      </c>
    </row>
    <row r="2457" spans="1:35">
      <c r="A2457" s="2" t="s">
        <v>18179</v>
      </c>
      <c r="B2457" s="2" t="s">
        <v>29857</v>
      </c>
      <c r="C2457" s="2" t="s">
        <v>20541</v>
      </c>
      <c r="D2457" s="2" t="s">
        <v>20542</v>
      </c>
      <c r="E2457" s="2" t="s">
        <v>29857</v>
      </c>
      <c r="F2457" s="2" t="s">
        <v>20542</v>
      </c>
      <c r="G2457" s="2" t="s">
        <v>18179</v>
      </c>
      <c r="H2457" s="2" t="s">
        <v>29858</v>
      </c>
      <c r="I2457" s="2" t="s">
        <v>20849</v>
      </c>
      <c r="K2457" s="2" t="s">
        <v>20585</v>
      </c>
      <c r="L2457" s="2" t="s">
        <v>21281</v>
      </c>
      <c r="P2457" s="2" t="s">
        <v>20548</v>
      </c>
      <c r="Q2457" s="2" t="s">
        <v>20548</v>
      </c>
      <c r="R2457" s="2" t="s">
        <v>20548</v>
      </c>
      <c r="S2457" s="2" t="s">
        <v>20548</v>
      </c>
      <c r="T2457" s="2" t="s">
        <v>20548</v>
      </c>
      <c r="U2457" s="2" t="s">
        <v>20548</v>
      </c>
      <c r="V2457" s="2" t="s">
        <v>20548</v>
      </c>
      <c r="W2457" s="2" t="s">
        <v>20548</v>
      </c>
      <c r="X2457" s="2" t="s">
        <v>20548</v>
      </c>
      <c r="Y2457" s="2" t="s">
        <v>20548</v>
      </c>
      <c r="Z2457" s="2" t="s">
        <v>20548</v>
      </c>
      <c r="AA2457" s="2" t="s">
        <v>20548</v>
      </c>
      <c r="AB2457" s="2" t="s">
        <v>20548</v>
      </c>
      <c r="AC2457" s="2" t="s">
        <v>20548</v>
      </c>
      <c r="AD2457" s="2" t="s">
        <v>20548</v>
      </c>
      <c r="AE2457" s="2" t="s">
        <v>20548</v>
      </c>
      <c r="AF2457" s="2" t="s">
        <v>20548</v>
      </c>
      <c r="AG2457" s="2" t="s">
        <v>20548</v>
      </c>
      <c r="AH2457" s="2" t="s">
        <v>20548</v>
      </c>
      <c r="AI2457" s="2" t="s">
        <v>20548</v>
      </c>
    </row>
    <row r="2458" spans="1:35">
      <c r="A2458" s="2" t="s">
        <v>3354</v>
      </c>
      <c r="B2458" s="2" t="s">
        <v>29859</v>
      </c>
      <c r="C2458" s="2" t="s">
        <v>20541</v>
      </c>
      <c r="D2458" s="2" t="s">
        <v>20542</v>
      </c>
      <c r="E2458" s="2" t="s">
        <v>29859</v>
      </c>
      <c r="F2458" s="2" t="s">
        <v>20542</v>
      </c>
      <c r="G2458" s="2" t="s">
        <v>3354</v>
      </c>
      <c r="H2458" s="2" t="s">
        <v>29860</v>
      </c>
      <c r="I2458" s="2" t="s">
        <v>29861</v>
      </c>
      <c r="K2458" s="2" t="s">
        <v>29862</v>
      </c>
      <c r="L2458" s="2" t="s">
        <v>20731</v>
      </c>
      <c r="N2458" s="2" t="s">
        <v>24224</v>
      </c>
      <c r="O2458" s="2" t="s">
        <v>29863</v>
      </c>
      <c r="P2458" s="2" t="s">
        <v>20547</v>
      </c>
      <c r="Q2458" s="2" t="s">
        <v>20547</v>
      </c>
      <c r="R2458" s="2" t="s">
        <v>20548</v>
      </c>
      <c r="S2458" s="2" t="s">
        <v>20548</v>
      </c>
      <c r="T2458" s="2" t="s">
        <v>20547</v>
      </c>
      <c r="U2458" s="2" t="s">
        <v>20548</v>
      </c>
      <c r="V2458" s="2" t="s">
        <v>20548</v>
      </c>
      <c r="W2458" s="2" t="s">
        <v>20548</v>
      </c>
      <c r="X2458" s="2" t="s">
        <v>20548</v>
      </c>
      <c r="Y2458" s="2" t="s">
        <v>20548</v>
      </c>
      <c r="Z2458" s="2" t="s">
        <v>20548</v>
      </c>
      <c r="AA2458" s="2" t="s">
        <v>20548</v>
      </c>
      <c r="AB2458" s="2" t="s">
        <v>20548</v>
      </c>
      <c r="AC2458" s="2" t="s">
        <v>20548</v>
      </c>
      <c r="AD2458" s="2" t="s">
        <v>20548</v>
      </c>
      <c r="AE2458" s="2" t="s">
        <v>20548</v>
      </c>
      <c r="AF2458" s="2" t="s">
        <v>20548</v>
      </c>
      <c r="AG2458" s="2" t="s">
        <v>20547</v>
      </c>
      <c r="AH2458" s="2" t="s">
        <v>20548</v>
      </c>
      <c r="AI2458" s="2" t="s">
        <v>20548</v>
      </c>
    </row>
    <row r="2459" spans="1:35">
      <c r="A2459" s="2" t="s">
        <v>17040</v>
      </c>
      <c r="B2459" s="2" t="s">
        <v>29864</v>
      </c>
      <c r="C2459" s="2" t="s">
        <v>20541</v>
      </c>
      <c r="D2459" s="2" t="s">
        <v>20542</v>
      </c>
      <c r="E2459" s="2" t="s">
        <v>29864</v>
      </c>
      <c r="F2459" s="2" t="s">
        <v>20542</v>
      </c>
      <c r="G2459" s="2" t="s">
        <v>17040</v>
      </c>
      <c r="H2459" s="2" t="s">
        <v>29865</v>
      </c>
      <c r="I2459" s="2" t="s">
        <v>25585</v>
      </c>
      <c r="K2459" s="2" t="s">
        <v>20925</v>
      </c>
      <c r="L2459" s="2" t="s">
        <v>20622</v>
      </c>
      <c r="P2459" s="2" t="s">
        <v>20548</v>
      </c>
      <c r="Q2459" s="2" t="s">
        <v>20548</v>
      </c>
      <c r="R2459" s="2" t="s">
        <v>20548</v>
      </c>
      <c r="S2459" s="2" t="s">
        <v>20548</v>
      </c>
      <c r="T2459" s="2" t="s">
        <v>20548</v>
      </c>
      <c r="U2459" s="2" t="s">
        <v>20548</v>
      </c>
      <c r="V2459" s="2" t="s">
        <v>20548</v>
      </c>
      <c r="W2459" s="2" t="s">
        <v>20548</v>
      </c>
      <c r="X2459" s="2" t="s">
        <v>20548</v>
      </c>
      <c r="Y2459" s="2" t="s">
        <v>20548</v>
      </c>
      <c r="Z2459" s="2" t="s">
        <v>20548</v>
      </c>
      <c r="AA2459" s="2" t="s">
        <v>20548</v>
      </c>
      <c r="AB2459" s="2" t="s">
        <v>20548</v>
      </c>
      <c r="AC2459" s="2" t="s">
        <v>20548</v>
      </c>
      <c r="AD2459" s="2" t="s">
        <v>20548</v>
      </c>
      <c r="AE2459" s="2" t="s">
        <v>20548</v>
      </c>
      <c r="AF2459" s="2" t="s">
        <v>20548</v>
      </c>
      <c r="AG2459" s="2" t="s">
        <v>20548</v>
      </c>
      <c r="AH2459" s="2" t="s">
        <v>20548</v>
      </c>
      <c r="AI2459" s="2" t="s">
        <v>20548</v>
      </c>
    </row>
    <row r="2460" spans="1:35">
      <c r="A2460" s="2" t="s">
        <v>1615</v>
      </c>
      <c r="B2460" s="2" t="s">
        <v>29866</v>
      </c>
      <c r="C2460" s="2" t="s">
        <v>20541</v>
      </c>
      <c r="D2460" s="2" t="s">
        <v>20542</v>
      </c>
      <c r="E2460" s="2" t="s">
        <v>29866</v>
      </c>
      <c r="F2460" s="2" t="s">
        <v>20542</v>
      </c>
      <c r="G2460" s="2" t="s">
        <v>1615</v>
      </c>
      <c r="H2460" s="2" t="s">
        <v>29867</v>
      </c>
      <c r="I2460" s="2" t="s">
        <v>29868</v>
      </c>
      <c r="K2460" s="2" t="s">
        <v>20585</v>
      </c>
      <c r="L2460" s="2" t="s">
        <v>21025</v>
      </c>
      <c r="P2460" s="2" t="s">
        <v>20547</v>
      </c>
      <c r="Q2460" s="2" t="s">
        <v>20548</v>
      </c>
      <c r="R2460" s="2" t="s">
        <v>20548</v>
      </c>
      <c r="S2460" s="2" t="s">
        <v>20548</v>
      </c>
      <c r="T2460" s="2" t="s">
        <v>20548</v>
      </c>
      <c r="U2460" s="2" t="s">
        <v>20548</v>
      </c>
      <c r="V2460" s="2" t="s">
        <v>20548</v>
      </c>
      <c r="W2460" s="2" t="s">
        <v>20548</v>
      </c>
      <c r="X2460" s="2" t="s">
        <v>20548</v>
      </c>
      <c r="Y2460" s="2" t="s">
        <v>20548</v>
      </c>
      <c r="Z2460" s="2" t="s">
        <v>20548</v>
      </c>
      <c r="AA2460" s="2" t="s">
        <v>20548</v>
      </c>
      <c r="AB2460" s="2" t="s">
        <v>20548</v>
      </c>
      <c r="AC2460" s="2" t="s">
        <v>20548</v>
      </c>
      <c r="AD2460" s="2" t="s">
        <v>20548</v>
      </c>
      <c r="AE2460" s="2" t="s">
        <v>20548</v>
      </c>
      <c r="AF2460" s="2" t="s">
        <v>20548</v>
      </c>
      <c r="AG2460" s="2" t="s">
        <v>20547</v>
      </c>
      <c r="AH2460" s="2" t="s">
        <v>20548</v>
      </c>
      <c r="AI2460" s="2" t="s">
        <v>20548</v>
      </c>
    </row>
    <row r="2461" spans="1:35">
      <c r="A2461" s="2" t="s">
        <v>12573</v>
      </c>
      <c r="B2461" s="2" t="s">
        <v>29869</v>
      </c>
      <c r="C2461" s="2" t="s">
        <v>20541</v>
      </c>
      <c r="D2461" s="2" t="s">
        <v>20542</v>
      </c>
      <c r="E2461" s="2" t="s">
        <v>29869</v>
      </c>
      <c r="F2461" s="2" t="s">
        <v>20542</v>
      </c>
      <c r="G2461" s="2" t="s">
        <v>12573</v>
      </c>
      <c r="H2461" s="2" t="s">
        <v>29870</v>
      </c>
      <c r="I2461" s="2" t="s">
        <v>29871</v>
      </c>
      <c r="K2461" s="2" t="s">
        <v>29872</v>
      </c>
      <c r="L2461" s="2" t="s">
        <v>20770</v>
      </c>
      <c r="O2461" s="2" t="s">
        <v>20569</v>
      </c>
      <c r="P2461" s="2" t="s">
        <v>20547</v>
      </c>
      <c r="Q2461" s="2" t="s">
        <v>20548</v>
      </c>
      <c r="R2461" s="2" t="s">
        <v>20548</v>
      </c>
      <c r="S2461" s="2" t="s">
        <v>20547</v>
      </c>
      <c r="T2461" s="2" t="s">
        <v>20548</v>
      </c>
      <c r="U2461" s="2" t="s">
        <v>20548</v>
      </c>
      <c r="V2461" s="2" t="s">
        <v>20548</v>
      </c>
      <c r="W2461" s="2" t="s">
        <v>20548</v>
      </c>
      <c r="X2461" s="2" t="s">
        <v>20548</v>
      </c>
      <c r="Y2461" s="2" t="s">
        <v>20548</v>
      </c>
      <c r="Z2461" s="2" t="s">
        <v>20548</v>
      </c>
      <c r="AA2461" s="2" t="s">
        <v>20548</v>
      </c>
      <c r="AB2461" s="2" t="s">
        <v>20548</v>
      </c>
      <c r="AC2461" s="2" t="s">
        <v>20548</v>
      </c>
      <c r="AD2461" s="2" t="s">
        <v>20548</v>
      </c>
      <c r="AE2461" s="2" t="s">
        <v>20548</v>
      </c>
      <c r="AF2461" s="2" t="s">
        <v>20548</v>
      </c>
      <c r="AG2461" s="2" t="s">
        <v>20548</v>
      </c>
      <c r="AH2461" s="2" t="s">
        <v>20548</v>
      </c>
      <c r="AI2461" s="2" t="s">
        <v>20548</v>
      </c>
    </row>
    <row r="2462" spans="1:35">
      <c r="A2462" s="2" t="s">
        <v>1448</v>
      </c>
      <c r="B2462" s="2" t="s">
        <v>29873</v>
      </c>
      <c r="C2462" s="2" t="s">
        <v>20541</v>
      </c>
      <c r="D2462" s="2" t="s">
        <v>20542</v>
      </c>
      <c r="E2462" s="2" t="s">
        <v>29873</v>
      </c>
      <c r="F2462" s="2" t="s">
        <v>20542</v>
      </c>
      <c r="G2462" s="2" t="s">
        <v>1448</v>
      </c>
      <c r="H2462" s="2" t="s">
        <v>29874</v>
      </c>
      <c r="I2462" s="2" t="s">
        <v>23733</v>
      </c>
      <c r="K2462" s="2" t="s">
        <v>29875</v>
      </c>
      <c r="L2462" s="2" t="s">
        <v>20586</v>
      </c>
      <c r="N2462" s="2" t="s">
        <v>22711</v>
      </c>
      <c r="O2462" s="2" t="s">
        <v>22084</v>
      </c>
      <c r="P2462" s="2" t="s">
        <v>20548</v>
      </c>
      <c r="Q2462" s="2" t="s">
        <v>20547</v>
      </c>
      <c r="R2462" s="2" t="s">
        <v>20548</v>
      </c>
      <c r="S2462" s="2" t="s">
        <v>20548</v>
      </c>
      <c r="T2462" s="2" t="s">
        <v>20547</v>
      </c>
      <c r="U2462" s="2" t="s">
        <v>20548</v>
      </c>
      <c r="V2462" s="2" t="s">
        <v>20548</v>
      </c>
      <c r="W2462" s="2" t="s">
        <v>20548</v>
      </c>
      <c r="X2462" s="2" t="s">
        <v>20548</v>
      </c>
      <c r="Y2462" s="2" t="s">
        <v>20548</v>
      </c>
      <c r="Z2462" s="2" t="s">
        <v>20548</v>
      </c>
      <c r="AA2462" s="2" t="s">
        <v>20548</v>
      </c>
      <c r="AB2462" s="2" t="s">
        <v>20548</v>
      </c>
      <c r="AC2462" s="2" t="s">
        <v>20548</v>
      </c>
      <c r="AD2462" s="2" t="s">
        <v>20548</v>
      </c>
      <c r="AE2462" s="2" t="s">
        <v>20548</v>
      </c>
      <c r="AF2462" s="2" t="s">
        <v>20548</v>
      </c>
      <c r="AG2462" s="2" t="s">
        <v>20547</v>
      </c>
      <c r="AH2462" s="2" t="s">
        <v>20548</v>
      </c>
      <c r="AI2462" s="2" t="s">
        <v>20548</v>
      </c>
    </row>
    <row r="2463" spans="1:35">
      <c r="A2463" s="2" t="s">
        <v>18307</v>
      </c>
      <c r="B2463" s="2" t="s">
        <v>29876</v>
      </c>
      <c r="C2463" s="2" t="s">
        <v>20541</v>
      </c>
      <c r="D2463" s="2" t="s">
        <v>20542</v>
      </c>
      <c r="E2463" s="2" t="s">
        <v>29876</v>
      </c>
      <c r="F2463" s="2" t="s">
        <v>20542</v>
      </c>
      <c r="G2463" s="2" t="s">
        <v>18307</v>
      </c>
      <c r="H2463" s="2" t="s">
        <v>29877</v>
      </c>
      <c r="I2463" s="2" t="s">
        <v>26121</v>
      </c>
      <c r="L2463" s="2" t="s">
        <v>21878</v>
      </c>
      <c r="P2463" s="2" t="s">
        <v>20548</v>
      </c>
      <c r="Q2463" s="2" t="s">
        <v>20548</v>
      </c>
      <c r="R2463" s="2" t="s">
        <v>20548</v>
      </c>
      <c r="S2463" s="2" t="s">
        <v>20548</v>
      </c>
      <c r="T2463" s="2" t="s">
        <v>20548</v>
      </c>
      <c r="U2463" s="2" t="s">
        <v>20548</v>
      </c>
      <c r="V2463" s="2" t="s">
        <v>20548</v>
      </c>
      <c r="W2463" s="2" t="s">
        <v>20548</v>
      </c>
      <c r="X2463" s="2" t="s">
        <v>20548</v>
      </c>
      <c r="Y2463" s="2" t="s">
        <v>20548</v>
      </c>
      <c r="Z2463" s="2" t="s">
        <v>20548</v>
      </c>
      <c r="AA2463" s="2" t="s">
        <v>20548</v>
      </c>
      <c r="AB2463" s="2" t="s">
        <v>20548</v>
      </c>
      <c r="AC2463" s="2" t="s">
        <v>20548</v>
      </c>
      <c r="AD2463" s="2" t="s">
        <v>20548</v>
      </c>
      <c r="AE2463" s="2" t="s">
        <v>20548</v>
      </c>
      <c r="AF2463" s="2" t="s">
        <v>20548</v>
      </c>
      <c r="AG2463" s="2" t="s">
        <v>20548</v>
      </c>
      <c r="AH2463" s="2" t="s">
        <v>20548</v>
      </c>
      <c r="AI2463" s="2" t="s">
        <v>20548</v>
      </c>
    </row>
    <row r="2464" spans="1:35">
      <c r="A2464" s="2" t="s">
        <v>20475</v>
      </c>
      <c r="B2464" s="2" t="s">
        <v>29878</v>
      </c>
      <c r="C2464" s="2" t="s">
        <v>20541</v>
      </c>
      <c r="D2464" s="2" t="s">
        <v>20542</v>
      </c>
      <c r="E2464" s="2" t="s">
        <v>29878</v>
      </c>
      <c r="F2464" s="2" t="s">
        <v>20542</v>
      </c>
      <c r="G2464" s="2" t="s">
        <v>20475</v>
      </c>
      <c r="H2464" s="2" t="s">
        <v>29879</v>
      </c>
      <c r="K2464" s="2" t="s">
        <v>20585</v>
      </c>
      <c r="P2464" s="2" t="s">
        <v>20548</v>
      </c>
      <c r="Q2464" s="2" t="s">
        <v>20548</v>
      </c>
      <c r="R2464" s="2" t="s">
        <v>20548</v>
      </c>
      <c r="S2464" s="2" t="s">
        <v>20548</v>
      </c>
      <c r="T2464" s="2" t="s">
        <v>20548</v>
      </c>
      <c r="U2464" s="2" t="s">
        <v>20548</v>
      </c>
      <c r="V2464" s="2" t="s">
        <v>20548</v>
      </c>
      <c r="W2464" s="2" t="s">
        <v>20548</v>
      </c>
      <c r="X2464" s="2" t="s">
        <v>20548</v>
      </c>
      <c r="Y2464" s="2" t="s">
        <v>20548</v>
      </c>
      <c r="Z2464" s="2" t="s">
        <v>20548</v>
      </c>
      <c r="AA2464" s="2" t="s">
        <v>20548</v>
      </c>
      <c r="AB2464" s="2" t="s">
        <v>20548</v>
      </c>
      <c r="AC2464" s="2" t="s">
        <v>20548</v>
      </c>
      <c r="AD2464" s="2" t="s">
        <v>20548</v>
      </c>
      <c r="AE2464" s="2" t="s">
        <v>20548</v>
      </c>
      <c r="AF2464" s="2" t="s">
        <v>20548</v>
      </c>
      <c r="AG2464" s="2" t="s">
        <v>20548</v>
      </c>
      <c r="AH2464" s="2" t="s">
        <v>20548</v>
      </c>
      <c r="AI2464" s="2" t="s">
        <v>20548</v>
      </c>
    </row>
    <row r="2465" spans="1:35">
      <c r="A2465" s="2" t="s">
        <v>582</v>
      </c>
      <c r="B2465" s="2" t="s">
        <v>29880</v>
      </c>
      <c r="C2465" s="2" t="s">
        <v>20541</v>
      </c>
      <c r="D2465" s="2" t="s">
        <v>20542</v>
      </c>
      <c r="E2465" s="2" t="s">
        <v>29880</v>
      </c>
      <c r="F2465" s="2" t="s">
        <v>20542</v>
      </c>
      <c r="G2465" s="2" t="s">
        <v>582</v>
      </c>
      <c r="H2465" s="2" t="s">
        <v>29881</v>
      </c>
      <c r="I2465" s="2" t="s">
        <v>29882</v>
      </c>
      <c r="L2465" s="2" t="s">
        <v>23049</v>
      </c>
      <c r="O2465" s="2" t="s">
        <v>21105</v>
      </c>
      <c r="P2465" s="2" t="s">
        <v>20548</v>
      </c>
      <c r="Q2465" s="2" t="s">
        <v>20548</v>
      </c>
      <c r="R2465" s="2" t="s">
        <v>20548</v>
      </c>
      <c r="S2465" s="2" t="s">
        <v>20548</v>
      </c>
      <c r="T2465" s="2" t="s">
        <v>20548</v>
      </c>
      <c r="U2465" s="2" t="s">
        <v>20548</v>
      </c>
      <c r="V2465" s="2" t="s">
        <v>20548</v>
      </c>
      <c r="W2465" s="2" t="s">
        <v>20548</v>
      </c>
      <c r="X2465" s="2" t="s">
        <v>20548</v>
      </c>
      <c r="Y2465" s="2" t="s">
        <v>20548</v>
      </c>
      <c r="Z2465" s="2" t="s">
        <v>20548</v>
      </c>
      <c r="AA2465" s="2" t="s">
        <v>20548</v>
      </c>
      <c r="AB2465" s="2" t="s">
        <v>20548</v>
      </c>
      <c r="AC2465" s="2" t="s">
        <v>20548</v>
      </c>
      <c r="AD2465" s="2" t="s">
        <v>20548</v>
      </c>
      <c r="AE2465" s="2" t="s">
        <v>20548</v>
      </c>
      <c r="AF2465" s="2" t="s">
        <v>20548</v>
      </c>
      <c r="AG2465" s="2" t="s">
        <v>20548</v>
      </c>
      <c r="AH2465" s="2" t="s">
        <v>20548</v>
      </c>
      <c r="AI2465" s="2" t="s">
        <v>20548</v>
      </c>
    </row>
    <row r="2466" spans="1:35">
      <c r="A2466" s="2" t="s">
        <v>13223</v>
      </c>
      <c r="B2466" s="2" t="s">
        <v>29883</v>
      </c>
      <c r="C2466" s="2" t="s">
        <v>21100</v>
      </c>
      <c r="D2466" s="2" t="s">
        <v>20542</v>
      </c>
      <c r="E2466" s="2" t="s">
        <v>29883</v>
      </c>
      <c r="F2466" s="2" t="s">
        <v>20542</v>
      </c>
      <c r="G2466" s="2" t="s">
        <v>29884</v>
      </c>
      <c r="H2466" s="2" t="s">
        <v>29885</v>
      </c>
      <c r="I2466" s="2" t="s">
        <v>20849</v>
      </c>
      <c r="K2466" s="2" t="s">
        <v>20585</v>
      </c>
      <c r="L2466" s="2" t="s">
        <v>23922</v>
      </c>
      <c r="P2466" s="2" t="s">
        <v>20548</v>
      </c>
      <c r="Q2466" s="2" t="s">
        <v>20548</v>
      </c>
      <c r="R2466" s="2" t="s">
        <v>20548</v>
      </c>
      <c r="S2466" s="2" t="s">
        <v>20548</v>
      </c>
      <c r="T2466" s="2" t="s">
        <v>20548</v>
      </c>
      <c r="U2466" s="2" t="s">
        <v>20548</v>
      </c>
      <c r="V2466" s="2" t="s">
        <v>20548</v>
      </c>
      <c r="W2466" s="2" t="s">
        <v>20548</v>
      </c>
      <c r="X2466" s="2" t="s">
        <v>20548</v>
      </c>
      <c r="Y2466" s="2" t="s">
        <v>20548</v>
      </c>
      <c r="Z2466" s="2" t="s">
        <v>20548</v>
      </c>
      <c r="AA2466" s="2" t="s">
        <v>20548</v>
      </c>
      <c r="AB2466" s="2" t="s">
        <v>20548</v>
      </c>
      <c r="AC2466" s="2" t="s">
        <v>20548</v>
      </c>
      <c r="AD2466" s="2" t="s">
        <v>20548</v>
      </c>
      <c r="AE2466" s="2" t="s">
        <v>20548</v>
      </c>
      <c r="AF2466" s="2" t="s">
        <v>20548</v>
      </c>
      <c r="AG2466" s="2" t="s">
        <v>20548</v>
      </c>
      <c r="AH2466" s="2" t="s">
        <v>20548</v>
      </c>
      <c r="AI2466" s="2" t="s">
        <v>20548</v>
      </c>
    </row>
    <row r="2467" spans="1:35">
      <c r="A2467" s="2" t="s">
        <v>3792</v>
      </c>
      <c r="B2467" s="2" t="s">
        <v>29886</v>
      </c>
      <c r="C2467" s="2" t="s">
        <v>20541</v>
      </c>
      <c r="D2467" s="2" t="s">
        <v>20542</v>
      </c>
      <c r="E2467" s="2" t="s">
        <v>29886</v>
      </c>
      <c r="F2467" s="2" t="s">
        <v>20542</v>
      </c>
      <c r="G2467" s="2" t="s">
        <v>3792</v>
      </c>
      <c r="H2467" s="2" t="s">
        <v>29887</v>
      </c>
      <c r="I2467" s="2" t="s">
        <v>29888</v>
      </c>
      <c r="K2467" s="2" t="s">
        <v>20585</v>
      </c>
      <c r="L2467" s="2" t="s">
        <v>21281</v>
      </c>
      <c r="O2467" s="2" t="s">
        <v>24282</v>
      </c>
      <c r="P2467" s="2" t="s">
        <v>20548</v>
      </c>
      <c r="Q2467" s="2" t="s">
        <v>20548</v>
      </c>
      <c r="R2467" s="2" t="s">
        <v>20548</v>
      </c>
      <c r="S2467" s="2" t="s">
        <v>20548</v>
      </c>
      <c r="T2467" s="2" t="s">
        <v>20548</v>
      </c>
      <c r="U2467" s="2" t="s">
        <v>20548</v>
      </c>
      <c r="V2467" s="2" t="s">
        <v>20548</v>
      </c>
      <c r="W2467" s="2" t="s">
        <v>20548</v>
      </c>
      <c r="X2467" s="2" t="s">
        <v>20548</v>
      </c>
      <c r="Y2467" s="2" t="s">
        <v>20548</v>
      </c>
      <c r="Z2467" s="2" t="s">
        <v>20548</v>
      </c>
      <c r="AA2467" s="2" t="s">
        <v>20548</v>
      </c>
      <c r="AB2467" s="2" t="s">
        <v>20548</v>
      </c>
      <c r="AC2467" s="2" t="s">
        <v>20548</v>
      </c>
      <c r="AD2467" s="2" t="s">
        <v>20548</v>
      </c>
      <c r="AE2467" s="2" t="s">
        <v>20548</v>
      </c>
      <c r="AF2467" s="2" t="s">
        <v>20548</v>
      </c>
      <c r="AG2467" s="2" t="s">
        <v>20548</v>
      </c>
      <c r="AH2467" s="2" t="s">
        <v>20548</v>
      </c>
      <c r="AI2467" s="2" t="s">
        <v>20548</v>
      </c>
    </row>
    <row r="2468" spans="1:35">
      <c r="A2468" s="2" t="s">
        <v>1359</v>
      </c>
      <c r="B2468" s="2" t="s">
        <v>29889</v>
      </c>
      <c r="C2468" s="2" t="s">
        <v>20541</v>
      </c>
      <c r="D2468" s="2" t="s">
        <v>20542</v>
      </c>
      <c r="E2468" s="2" t="s">
        <v>29889</v>
      </c>
      <c r="F2468" s="2" t="s">
        <v>20542</v>
      </c>
      <c r="G2468" s="2" t="s">
        <v>1359</v>
      </c>
      <c r="H2468" s="2" t="s">
        <v>29890</v>
      </c>
      <c r="I2468" s="2" t="s">
        <v>29891</v>
      </c>
      <c r="K2468" s="2" t="s">
        <v>20585</v>
      </c>
      <c r="L2468" s="2" t="s">
        <v>21645</v>
      </c>
      <c r="P2468" s="2" t="s">
        <v>20548</v>
      </c>
      <c r="Q2468" s="2" t="s">
        <v>20548</v>
      </c>
      <c r="R2468" s="2" t="s">
        <v>20548</v>
      </c>
      <c r="S2468" s="2" t="s">
        <v>20548</v>
      </c>
      <c r="T2468" s="2" t="s">
        <v>20548</v>
      </c>
      <c r="U2468" s="2" t="s">
        <v>20548</v>
      </c>
      <c r="V2468" s="2" t="s">
        <v>20548</v>
      </c>
      <c r="W2468" s="2" t="s">
        <v>20548</v>
      </c>
      <c r="X2468" s="2" t="s">
        <v>20548</v>
      </c>
      <c r="Y2468" s="2" t="s">
        <v>20548</v>
      </c>
      <c r="Z2468" s="2" t="s">
        <v>20548</v>
      </c>
      <c r="AA2468" s="2" t="s">
        <v>20548</v>
      </c>
      <c r="AB2468" s="2" t="s">
        <v>20548</v>
      </c>
      <c r="AC2468" s="2" t="s">
        <v>20548</v>
      </c>
      <c r="AD2468" s="2" t="s">
        <v>20548</v>
      </c>
      <c r="AE2468" s="2" t="s">
        <v>20548</v>
      </c>
      <c r="AF2468" s="2" t="s">
        <v>20548</v>
      </c>
      <c r="AG2468" s="2" t="s">
        <v>20548</v>
      </c>
      <c r="AH2468" s="2" t="s">
        <v>20548</v>
      </c>
      <c r="AI2468" s="2" t="s">
        <v>20548</v>
      </c>
    </row>
    <row r="2469" spans="1:35">
      <c r="A2469" s="2" t="s">
        <v>1523</v>
      </c>
      <c r="B2469" s="2" t="s">
        <v>29892</v>
      </c>
      <c r="C2469" s="2" t="s">
        <v>20541</v>
      </c>
      <c r="D2469" s="2" t="s">
        <v>20542</v>
      </c>
      <c r="E2469" s="2" t="s">
        <v>29892</v>
      </c>
      <c r="F2469" s="2" t="s">
        <v>20542</v>
      </c>
      <c r="G2469" s="2" t="s">
        <v>1523</v>
      </c>
      <c r="H2469" s="2" t="s">
        <v>29893</v>
      </c>
      <c r="I2469" s="2" t="s">
        <v>29894</v>
      </c>
      <c r="K2469" s="2" t="s">
        <v>23700</v>
      </c>
      <c r="L2469" s="2" t="s">
        <v>29895</v>
      </c>
      <c r="N2469" s="2" t="s">
        <v>29896</v>
      </c>
      <c r="P2469" s="2" t="s">
        <v>20547</v>
      </c>
      <c r="Q2469" s="2" t="s">
        <v>20548</v>
      </c>
      <c r="R2469" s="2" t="s">
        <v>20548</v>
      </c>
      <c r="S2469" s="2" t="s">
        <v>20547</v>
      </c>
      <c r="T2469" s="2" t="s">
        <v>20548</v>
      </c>
      <c r="U2469" s="2" t="s">
        <v>20547</v>
      </c>
      <c r="V2469" s="2" t="s">
        <v>20548</v>
      </c>
      <c r="W2469" s="2" t="s">
        <v>20548</v>
      </c>
      <c r="X2469" s="2" t="s">
        <v>20548</v>
      </c>
      <c r="Y2469" s="2" t="s">
        <v>20548</v>
      </c>
      <c r="Z2469" s="2" t="s">
        <v>20548</v>
      </c>
      <c r="AA2469" s="2" t="s">
        <v>20547</v>
      </c>
      <c r="AB2469" s="2" t="s">
        <v>20548</v>
      </c>
      <c r="AC2469" s="2" t="s">
        <v>20548</v>
      </c>
      <c r="AD2469" s="2" t="s">
        <v>20547</v>
      </c>
      <c r="AE2469" s="2" t="s">
        <v>20547</v>
      </c>
      <c r="AF2469" s="2" t="s">
        <v>20548</v>
      </c>
      <c r="AG2469" s="2" t="s">
        <v>20547</v>
      </c>
      <c r="AH2469" s="2" t="s">
        <v>20548</v>
      </c>
      <c r="AI2469" s="2" t="s">
        <v>20547</v>
      </c>
    </row>
    <row r="2470" spans="1:35">
      <c r="A2470" s="2" t="s">
        <v>15981</v>
      </c>
      <c r="B2470" s="2" t="s">
        <v>29897</v>
      </c>
      <c r="C2470" s="2" t="s">
        <v>20541</v>
      </c>
      <c r="D2470" s="2" t="s">
        <v>20542</v>
      </c>
      <c r="E2470" s="2" t="s">
        <v>29897</v>
      </c>
      <c r="F2470" s="2" t="s">
        <v>20542</v>
      </c>
      <c r="G2470" s="2" t="s">
        <v>15981</v>
      </c>
      <c r="H2470" s="2" t="s">
        <v>29898</v>
      </c>
      <c r="I2470" s="2" t="s">
        <v>29899</v>
      </c>
      <c r="K2470" s="2" t="s">
        <v>27141</v>
      </c>
      <c r="L2470" s="2" t="s">
        <v>21468</v>
      </c>
      <c r="N2470" s="2" t="s">
        <v>20733</v>
      </c>
      <c r="O2470" s="2" t="s">
        <v>29900</v>
      </c>
      <c r="P2470" s="2" t="s">
        <v>20547</v>
      </c>
      <c r="Q2470" s="2" t="s">
        <v>20548</v>
      </c>
      <c r="R2470" s="2" t="s">
        <v>20548</v>
      </c>
      <c r="S2470" s="2" t="s">
        <v>20547</v>
      </c>
      <c r="T2470" s="2" t="s">
        <v>20547</v>
      </c>
      <c r="U2470" s="2" t="s">
        <v>20548</v>
      </c>
      <c r="V2470" s="2" t="s">
        <v>20548</v>
      </c>
      <c r="W2470" s="2" t="s">
        <v>20548</v>
      </c>
      <c r="X2470" s="2" t="s">
        <v>20547</v>
      </c>
      <c r="Y2470" s="2" t="s">
        <v>20548</v>
      </c>
      <c r="Z2470" s="2" t="s">
        <v>20547</v>
      </c>
      <c r="AA2470" s="2" t="s">
        <v>20548</v>
      </c>
      <c r="AB2470" s="2" t="s">
        <v>20548</v>
      </c>
      <c r="AC2470" s="2" t="s">
        <v>20548</v>
      </c>
      <c r="AD2470" s="2" t="s">
        <v>20548</v>
      </c>
      <c r="AE2470" s="2" t="s">
        <v>20548</v>
      </c>
      <c r="AF2470" s="2" t="s">
        <v>20548</v>
      </c>
      <c r="AG2470" s="2" t="s">
        <v>20548</v>
      </c>
      <c r="AH2470" s="2" t="s">
        <v>20548</v>
      </c>
      <c r="AI2470" s="2" t="s">
        <v>20548</v>
      </c>
    </row>
    <row r="2471" spans="1:35">
      <c r="A2471" s="2" t="s">
        <v>13386</v>
      </c>
      <c r="B2471" s="2" t="s">
        <v>29901</v>
      </c>
      <c r="C2471" s="2" t="s">
        <v>20541</v>
      </c>
      <c r="D2471" s="2" t="s">
        <v>20542</v>
      </c>
      <c r="E2471" s="2" t="s">
        <v>29901</v>
      </c>
      <c r="F2471" s="2" t="s">
        <v>20542</v>
      </c>
      <c r="G2471" s="2" t="s">
        <v>13386</v>
      </c>
      <c r="H2471" s="2" t="s">
        <v>29902</v>
      </c>
      <c r="I2471" s="2" t="s">
        <v>29903</v>
      </c>
      <c r="K2471" s="2" t="s">
        <v>21993</v>
      </c>
      <c r="P2471" s="2" t="s">
        <v>20547</v>
      </c>
      <c r="Q2471" s="2" t="s">
        <v>20548</v>
      </c>
      <c r="R2471" s="2" t="s">
        <v>20548</v>
      </c>
      <c r="S2471" s="2" t="s">
        <v>20548</v>
      </c>
      <c r="T2471" s="2" t="s">
        <v>20548</v>
      </c>
      <c r="U2471" s="2" t="s">
        <v>20548</v>
      </c>
      <c r="V2471" s="2" t="s">
        <v>20548</v>
      </c>
      <c r="W2471" s="2" t="s">
        <v>20548</v>
      </c>
      <c r="X2471" s="2" t="s">
        <v>20548</v>
      </c>
      <c r="Y2471" s="2" t="s">
        <v>20548</v>
      </c>
      <c r="Z2471" s="2" t="s">
        <v>20548</v>
      </c>
      <c r="AA2471" s="2" t="s">
        <v>20548</v>
      </c>
      <c r="AB2471" s="2" t="s">
        <v>20547</v>
      </c>
      <c r="AC2471" s="2" t="s">
        <v>20548</v>
      </c>
      <c r="AD2471" s="2" t="s">
        <v>20548</v>
      </c>
      <c r="AE2471" s="2" t="s">
        <v>20547</v>
      </c>
      <c r="AF2471" s="2" t="s">
        <v>20548</v>
      </c>
      <c r="AG2471" s="2" t="s">
        <v>20548</v>
      </c>
      <c r="AH2471" s="2" t="s">
        <v>20548</v>
      </c>
      <c r="AI2471" s="2" t="s">
        <v>20547</v>
      </c>
    </row>
    <row r="2472" spans="1:35">
      <c r="A2472" s="2" t="s">
        <v>1163</v>
      </c>
      <c r="B2472" s="2" t="s">
        <v>29904</v>
      </c>
      <c r="C2472" s="2" t="s">
        <v>20541</v>
      </c>
      <c r="D2472" s="2" t="s">
        <v>20542</v>
      </c>
      <c r="E2472" s="2" t="s">
        <v>29904</v>
      </c>
      <c r="F2472" s="2" t="s">
        <v>20542</v>
      </c>
      <c r="G2472" s="2" t="s">
        <v>1163</v>
      </c>
      <c r="H2472" s="2" t="s">
        <v>29905</v>
      </c>
      <c r="I2472" s="2" t="s">
        <v>24831</v>
      </c>
      <c r="K2472" s="2" t="s">
        <v>20717</v>
      </c>
      <c r="L2472" s="2" t="s">
        <v>29906</v>
      </c>
      <c r="M2472" s="2" t="s">
        <v>29907</v>
      </c>
      <c r="O2472" s="2" t="s">
        <v>22207</v>
      </c>
      <c r="P2472" s="2" t="s">
        <v>20547</v>
      </c>
      <c r="Q2472" s="2" t="s">
        <v>20548</v>
      </c>
      <c r="R2472" s="2" t="s">
        <v>20548</v>
      </c>
      <c r="S2472" s="2" t="s">
        <v>20548</v>
      </c>
      <c r="T2472" s="2" t="s">
        <v>20548</v>
      </c>
      <c r="U2472" s="2" t="s">
        <v>20548</v>
      </c>
      <c r="V2472" s="2" t="s">
        <v>20548</v>
      </c>
      <c r="W2472" s="2" t="s">
        <v>20548</v>
      </c>
      <c r="X2472" s="2" t="s">
        <v>20548</v>
      </c>
      <c r="Y2472" s="2" t="s">
        <v>20548</v>
      </c>
      <c r="Z2472" s="2" t="s">
        <v>20548</v>
      </c>
      <c r="AA2472" s="2" t="s">
        <v>20548</v>
      </c>
      <c r="AB2472" s="2" t="s">
        <v>20548</v>
      </c>
      <c r="AC2472" s="2" t="s">
        <v>20548</v>
      </c>
      <c r="AD2472" s="2" t="s">
        <v>20547</v>
      </c>
      <c r="AE2472" s="2" t="s">
        <v>20547</v>
      </c>
      <c r="AF2472" s="2" t="s">
        <v>20548</v>
      </c>
      <c r="AG2472" s="2" t="s">
        <v>20548</v>
      </c>
      <c r="AH2472" s="2" t="s">
        <v>20548</v>
      </c>
      <c r="AI2472" s="2" t="s">
        <v>20548</v>
      </c>
    </row>
    <row r="2473" spans="1:35">
      <c r="A2473" s="2" t="s">
        <v>16912</v>
      </c>
      <c r="B2473" s="2" t="s">
        <v>29908</v>
      </c>
      <c r="C2473" s="2" t="s">
        <v>20541</v>
      </c>
      <c r="D2473" s="2" t="s">
        <v>20542</v>
      </c>
      <c r="E2473" s="2" t="s">
        <v>29908</v>
      </c>
      <c r="F2473" s="2" t="s">
        <v>20542</v>
      </c>
      <c r="G2473" s="2" t="s">
        <v>16912</v>
      </c>
      <c r="H2473" s="2" t="s">
        <v>29909</v>
      </c>
      <c r="K2473" s="2" t="s">
        <v>20585</v>
      </c>
      <c r="L2473" s="2" t="s">
        <v>28231</v>
      </c>
      <c r="P2473" s="2" t="s">
        <v>20548</v>
      </c>
      <c r="Q2473" s="2" t="s">
        <v>20548</v>
      </c>
      <c r="R2473" s="2" t="s">
        <v>20548</v>
      </c>
      <c r="S2473" s="2" t="s">
        <v>20548</v>
      </c>
      <c r="T2473" s="2" t="s">
        <v>20548</v>
      </c>
      <c r="U2473" s="2" t="s">
        <v>20548</v>
      </c>
      <c r="V2473" s="2" t="s">
        <v>20548</v>
      </c>
      <c r="W2473" s="2" t="s">
        <v>20548</v>
      </c>
      <c r="X2473" s="2" t="s">
        <v>20548</v>
      </c>
      <c r="Y2473" s="2" t="s">
        <v>20548</v>
      </c>
      <c r="Z2473" s="2" t="s">
        <v>20548</v>
      </c>
      <c r="AA2473" s="2" t="s">
        <v>20548</v>
      </c>
      <c r="AB2473" s="2" t="s">
        <v>20548</v>
      </c>
      <c r="AC2473" s="2" t="s">
        <v>20548</v>
      </c>
      <c r="AD2473" s="2" t="s">
        <v>20548</v>
      </c>
      <c r="AE2473" s="2" t="s">
        <v>20548</v>
      </c>
      <c r="AF2473" s="2" t="s">
        <v>20548</v>
      </c>
      <c r="AG2473" s="2" t="s">
        <v>20548</v>
      </c>
      <c r="AH2473" s="2" t="s">
        <v>20548</v>
      </c>
      <c r="AI2473" s="2" t="s">
        <v>20548</v>
      </c>
    </row>
    <row r="2474" spans="1:35">
      <c r="A2474" s="2" t="s">
        <v>20316</v>
      </c>
      <c r="B2474" s="2" t="s">
        <v>29910</v>
      </c>
      <c r="C2474" s="2" t="s">
        <v>20541</v>
      </c>
      <c r="D2474" s="2" t="s">
        <v>20542</v>
      </c>
      <c r="E2474" s="2" t="s">
        <v>29910</v>
      </c>
      <c r="F2474" s="2" t="s">
        <v>20542</v>
      </c>
      <c r="G2474" s="2" t="s">
        <v>20316</v>
      </c>
      <c r="H2474" s="2" t="s">
        <v>29911</v>
      </c>
      <c r="I2474" s="2" t="s">
        <v>22653</v>
      </c>
      <c r="K2474" s="2" t="s">
        <v>20585</v>
      </c>
      <c r="P2474" s="2" t="s">
        <v>20548</v>
      </c>
      <c r="Q2474" s="2" t="s">
        <v>20548</v>
      </c>
      <c r="R2474" s="2" t="s">
        <v>20548</v>
      </c>
      <c r="S2474" s="2" t="s">
        <v>20548</v>
      </c>
      <c r="T2474" s="2" t="s">
        <v>20548</v>
      </c>
      <c r="U2474" s="2" t="s">
        <v>20548</v>
      </c>
      <c r="V2474" s="2" t="s">
        <v>20548</v>
      </c>
      <c r="W2474" s="2" t="s">
        <v>20548</v>
      </c>
      <c r="X2474" s="2" t="s">
        <v>20548</v>
      </c>
      <c r="Y2474" s="2" t="s">
        <v>20548</v>
      </c>
      <c r="Z2474" s="2" t="s">
        <v>20548</v>
      </c>
      <c r="AA2474" s="2" t="s">
        <v>20548</v>
      </c>
      <c r="AB2474" s="2" t="s">
        <v>20548</v>
      </c>
      <c r="AC2474" s="2" t="s">
        <v>20548</v>
      </c>
      <c r="AD2474" s="2" t="s">
        <v>20548</v>
      </c>
      <c r="AE2474" s="2" t="s">
        <v>20548</v>
      </c>
      <c r="AF2474" s="2" t="s">
        <v>20548</v>
      </c>
      <c r="AG2474" s="2" t="s">
        <v>20548</v>
      </c>
      <c r="AH2474" s="2" t="s">
        <v>20548</v>
      </c>
      <c r="AI2474" s="2" t="s">
        <v>20548</v>
      </c>
    </row>
    <row r="2475" spans="1:35">
      <c r="A2475" s="2" t="s">
        <v>18936</v>
      </c>
      <c r="B2475" s="2" t="s">
        <v>29912</v>
      </c>
      <c r="C2475" s="2" t="s">
        <v>20541</v>
      </c>
      <c r="D2475" s="2" t="s">
        <v>20542</v>
      </c>
      <c r="E2475" s="2" t="s">
        <v>29912</v>
      </c>
      <c r="F2475" s="2" t="s">
        <v>20542</v>
      </c>
      <c r="G2475" s="2" t="s">
        <v>18936</v>
      </c>
      <c r="H2475" s="2" t="s">
        <v>29913</v>
      </c>
      <c r="I2475" s="2" t="s">
        <v>20849</v>
      </c>
      <c r="K2475" s="2" t="s">
        <v>20585</v>
      </c>
      <c r="P2475" s="2" t="s">
        <v>20548</v>
      </c>
      <c r="Q2475" s="2" t="s">
        <v>20548</v>
      </c>
      <c r="R2475" s="2" t="s">
        <v>20548</v>
      </c>
      <c r="S2475" s="2" t="s">
        <v>20548</v>
      </c>
      <c r="T2475" s="2" t="s">
        <v>20548</v>
      </c>
      <c r="U2475" s="2" t="s">
        <v>20548</v>
      </c>
      <c r="V2475" s="2" t="s">
        <v>20548</v>
      </c>
      <c r="W2475" s="2" t="s">
        <v>20548</v>
      </c>
      <c r="X2475" s="2" t="s">
        <v>20548</v>
      </c>
      <c r="Y2475" s="2" t="s">
        <v>20548</v>
      </c>
      <c r="Z2475" s="2" t="s">
        <v>20548</v>
      </c>
      <c r="AA2475" s="2" t="s">
        <v>20548</v>
      </c>
      <c r="AB2475" s="2" t="s">
        <v>20548</v>
      </c>
      <c r="AC2475" s="2" t="s">
        <v>20548</v>
      </c>
      <c r="AD2475" s="2" t="s">
        <v>20548</v>
      </c>
      <c r="AE2475" s="2" t="s">
        <v>20548</v>
      </c>
      <c r="AF2475" s="2" t="s">
        <v>20548</v>
      </c>
      <c r="AG2475" s="2" t="s">
        <v>20548</v>
      </c>
      <c r="AH2475" s="2" t="s">
        <v>20548</v>
      </c>
      <c r="AI2475" s="2" t="s">
        <v>20548</v>
      </c>
    </row>
    <row r="2476" spans="1:35">
      <c r="A2476" s="2" t="s">
        <v>13557</v>
      </c>
      <c r="B2476" s="2" t="s">
        <v>29914</v>
      </c>
      <c r="C2476" s="2" t="s">
        <v>20541</v>
      </c>
      <c r="D2476" s="2" t="s">
        <v>20542</v>
      </c>
      <c r="E2476" s="2" t="s">
        <v>29914</v>
      </c>
      <c r="F2476" s="2" t="s">
        <v>20542</v>
      </c>
      <c r="G2476" s="2" t="s">
        <v>13557</v>
      </c>
      <c r="H2476" s="2" t="s">
        <v>29915</v>
      </c>
      <c r="I2476" s="2" t="s">
        <v>29916</v>
      </c>
      <c r="K2476" s="2" t="s">
        <v>20889</v>
      </c>
      <c r="P2476" s="2" t="s">
        <v>20547</v>
      </c>
      <c r="Q2476" s="2" t="s">
        <v>20548</v>
      </c>
      <c r="R2476" s="2" t="s">
        <v>20548</v>
      </c>
      <c r="S2476" s="2" t="s">
        <v>20548</v>
      </c>
      <c r="T2476" s="2" t="s">
        <v>20548</v>
      </c>
      <c r="U2476" s="2" t="s">
        <v>20548</v>
      </c>
      <c r="V2476" s="2" t="s">
        <v>20548</v>
      </c>
      <c r="W2476" s="2" t="s">
        <v>20548</v>
      </c>
      <c r="X2476" s="2" t="s">
        <v>20548</v>
      </c>
      <c r="Y2476" s="2" t="s">
        <v>20548</v>
      </c>
      <c r="Z2476" s="2" t="s">
        <v>20548</v>
      </c>
      <c r="AA2476" s="2" t="s">
        <v>20548</v>
      </c>
      <c r="AB2476" s="2" t="s">
        <v>20548</v>
      </c>
      <c r="AC2476" s="2" t="s">
        <v>20548</v>
      </c>
      <c r="AD2476" s="2" t="s">
        <v>20548</v>
      </c>
      <c r="AE2476" s="2" t="s">
        <v>20548</v>
      </c>
      <c r="AF2476" s="2" t="s">
        <v>20548</v>
      </c>
      <c r="AG2476" s="2" t="s">
        <v>20548</v>
      </c>
      <c r="AH2476" s="2" t="s">
        <v>20548</v>
      </c>
      <c r="AI2476" s="2" t="s">
        <v>20548</v>
      </c>
    </row>
    <row r="2477" spans="1:35">
      <c r="A2477" s="2" t="s">
        <v>18203</v>
      </c>
      <c r="B2477" s="2" t="s">
        <v>29917</v>
      </c>
      <c r="C2477" s="2" t="s">
        <v>20541</v>
      </c>
      <c r="D2477" s="2" t="s">
        <v>20542</v>
      </c>
      <c r="E2477" s="2" t="s">
        <v>29917</v>
      </c>
      <c r="F2477" s="2" t="s">
        <v>20542</v>
      </c>
      <c r="G2477" s="2" t="s">
        <v>18203</v>
      </c>
      <c r="H2477" s="2" t="s">
        <v>29918</v>
      </c>
      <c r="I2477" s="2" t="s">
        <v>29919</v>
      </c>
      <c r="K2477" s="2" t="s">
        <v>29920</v>
      </c>
      <c r="L2477" s="2" t="s">
        <v>22095</v>
      </c>
      <c r="P2477" s="2" t="s">
        <v>20547</v>
      </c>
      <c r="Q2477" s="2" t="s">
        <v>20548</v>
      </c>
      <c r="R2477" s="2" t="s">
        <v>20548</v>
      </c>
      <c r="S2477" s="2" t="s">
        <v>20548</v>
      </c>
      <c r="T2477" s="2" t="s">
        <v>20548</v>
      </c>
      <c r="U2477" s="2" t="s">
        <v>20548</v>
      </c>
      <c r="V2477" s="2" t="s">
        <v>20548</v>
      </c>
      <c r="W2477" s="2" t="s">
        <v>20548</v>
      </c>
      <c r="X2477" s="2" t="s">
        <v>20548</v>
      </c>
      <c r="Y2477" s="2" t="s">
        <v>20548</v>
      </c>
      <c r="Z2477" s="2" t="s">
        <v>20548</v>
      </c>
      <c r="AA2477" s="2" t="s">
        <v>20548</v>
      </c>
      <c r="AB2477" s="2" t="s">
        <v>20548</v>
      </c>
      <c r="AC2477" s="2" t="s">
        <v>20548</v>
      </c>
      <c r="AD2477" s="2" t="s">
        <v>20548</v>
      </c>
      <c r="AE2477" s="2" t="s">
        <v>20548</v>
      </c>
      <c r="AF2477" s="2" t="s">
        <v>20548</v>
      </c>
      <c r="AG2477" s="2" t="s">
        <v>20548</v>
      </c>
      <c r="AH2477" s="2" t="s">
        <v>20548</v>
      </c>
      <c r="AI2477" s="2" t="s">
        <v>20548</v>
      </c>
    </row>
    <row r="2478" spans="1:35">
      <c r="A2478" s="2" t="s">
        <v>1169</v>
      </c>
      <c r="B2478" s="2" t="s">
        <v>29921</v>
      </c>
      <c r="C2478" s="2" t="s">
        <v>20541</v>
      </c>
      <c r="D2478" s="2" t="s">
        <v>20542</v>
      </c>
      <c r="E2478" s="2" t="s">
        <v>29921</v>
      </c>
      <c r="F2478" s="2" t="s">
        <v>20542</v>
      </c>
      <c r="G2478" s="2" t="s">
        <v>1169</v>
      </c>
      <c r="H2478" s="2" t="s">
        <v>29922</v>
      </c>
      <c r="I2478" s="2" t="s">
        <v>29923</v>
      </c>
      <c r="K2478" s="2" t="s">
        <v>21563</v>
      </c>
      <c r="L2478" s="2" t="s">
        <v>21645</v>
      </c>
      <c r="P2478" s="2" t="s">
        <v>20547</v>
      </c>
      <c r="Q2478" s="2" t="s">
        <v>20548</v>
      </c>
      <c r="R2478" s="2" t="s">
        <v>20548</v>
      </c>
      <c r="S2478" s="2" t="s">
        <v>20548</v>
      </c>
      <c r="T2478" s="2" t="s">
        <v>20548</v>
      </c>
      <c r="U2478" s="2" t="s">
        <v>20548</v>
      </c>
      <c r="V2478" s="2" t="s">
        <v>20548</v>
      </c>
      <c r="W2478" s="2" t="s">
        <v>20548</v>
      </c>
      <c r="X2478" s="2" t="s">
        <v>20548</v>
      </c>
      <c r="Y2478" s="2" t="s">
        <v>20548</v>
      </c>
      <c r="Z2478" s="2" t="s">
        <v>20548</v>
      </c>
      <c r="AA2478" s="2" t="s">
        <v>20548</v>
      </c>
      <c r="AB2478" s="2" t="s">
        <v>20548</v>
      </c>
      <c r="AC2478" s="2" t="s">
        <v>20548</v>
      </c>
      <c r="AD2478" s="2" t="s">
        <v>20548</v>
      </c>
      <c r="AE2478" s="2" t="s">
        <v>20548</v>
      </c>
      <c r="AF2478" s="2" t="s">
        <v>20548</v>
      </c>
      <c r="AG2478" s="2" t="s">
        <v>20548</v>
      </c>
      <c r="AH2478" s="2" t="s">
        <v>20548</v>
      </c>
      <c r="AI2478" s="2" t="s">
        <v>20548</v>
      </c>
    </row>
    <row r="2479" spans="1:35">
      <c r="A2479" s="2" t="s">
        <v>14183</v>
      </c>
      <c r="B2479" s="2" t="s">
        <v>29924</v>
      </c>
      <c r="C2479" s="2" t="s">
        <v>20541</v>
      </c>
      <c r="D2479" s="2" t="s">
        <v>20542</v>
      </c>
      <c r="E2479" s="2" t="s">
        <v>29924</v>
      </c>
      <c r="F2479" s="2" t="s">
        <v>20542</v>
      </c>
      <c r="G2479" s="2" t="s">
        <v>14183</v>
      </c>
      <c r="H2479" s="2" t="s">
        <v>29925</v>
      </c>
      <c r="I2479" s="2" t="s">
        <v>29926</v>
      </c>
      <c r="N2479" s="2" t="s">
        <v>25796</v>
      </c>
      <c r="O2479" s="2" t="s">
        <v>26174</v>
      </c>
      <c r="P2479" s="2" t="s">
        <v>20547</v>
      </c>
      <c r="Q2479" s="2" t="s">
        <v>20548</v>
      </c>
      <c r="R2479" s="2" t="s">
        <v>20548</v>
      </c>
      <c r="S2479" s="2" t="s">
        <v>20548</v>
      </c>
      <c r="T2479" s="2" t="s">
        <v>20548</v>
      </c>
      <c r="U2479" s="2" t="s">
        <v>20548</v>
      </c>
      <c r="V2479" s="2" t="s">
        <v>20547</v>
      </c>
      <c r="W2479" s="2" t="s">
        <v>20548</v>
      </c>
      <c r="X2479" s="2" t="s">
        <v>20548</v>
      </c>
      <c r="Y2479" s="2" t="s">
        <v>20548</v>
      </c>
      <c r="Z2479" s="2" t="s">
        <v>20548</v>
      </c>
      <c r="AA2479" s="2" t="s">
        <v>20548</v>
      </c>
      <c r="AB2479" s="2" t="s">
        <v>20548</v>
      </c>
      <c r="AC2479" s="2" t="s">
        <v>20548</v>
      </c>
      <c r="AD2479" s="2" t="s">
        <v>20548</v>
      </c>
      <c r="AE2479" s="2" t="s">
        <v>20548</v>
      </c>
      <c r="AF2479" s="2" t="s">
        <v>20548</v>
      </c>
      <c r="AG2479" s="2" t="s">
        <v>20548</v>
      </c>
      <c r="AH2479" s="2" t="s">
        <v>20548</v>
      </c>
      <c r="AI2479" s="2" t="s">
        <v>20548</v>
      </c>
    </row>
    <row r="2480" spans="1:35">
      <c r="A2480" s="2" t="s">
        <v>3418</v>
      </c>
      <c r="B2480" s="2" t="s">
        <v>29927</v>
      </c>
      <c r="C2480" s="2" t="s">
        <v>20541</v>
      </c>
      <c r="D2480" s="2" t="s">
        <v>20542</v>
      </c>
      <c r="E2480" s="2" t="s">
        <v>29927</v>
      </c>
      <c r="F2480" s="2" t="s">
        <v>20542</v>
      </c>
      <c r="G2480" s="2" t="s">
        <v>3418</v>
      </c>
      <c r="H2480" s="2" t="s">
        <v>29928</v>
      </c>
      <c r="I2480" s="2" t="s">
        <v>29929</v>
      </c>
      <c r="K2480" s="2" t="s">
        <v>20803</v>
      </c>
      <c r="L2480" s="2" t="s">
        <v>20731</v>
      </c>
      <c r="N2480" s="2" t="s">
        <v>29930</v>
      </c>
      <c r="P2480" s="2" t="s">
        <v>20547</v>
      </c>
      <c r="Q2480" s="2" t="s">
        <v>20548</v>
      </c>
      <c r="R2480" s="2" t="s">
        <v>20548</v>
      </c>
      <c r="S2480" s="2" t="s">
        <v>20548</v>
      </c>
      <c r="T2480" s="2" t="s">
        <v>20548</v>
      </c>
      <c r="U2480" s="2" t="s">
        <v>20548</v>
      </c>
      <c r="V2480" s="2" t="s">
        <v>20548</v>
      </c>
      <c r="W2480" s="2" t="s">
        <v>20548</v>
      </c>
      <c r="X2480" s="2" t="s">
        <v>20548</v>
      </c>
      <c r="Y2480" s="2" t="s">
        <v>20548</v>
      </c>
      <c r="Z2480" s="2" t="s">
        <v>20548</v>
      </c>
      <c r="AA2480" s="2" t="s">
        <v>20548</v>
      </c>
      <c r="AB2480" s="2" t="s">
        <v>20548</v>
      </c>
      <c r="AC2480" s="2" t="s">
        <v>20548</v>
      </c>
      <c r="AD2480" s="2" t="s">
        <v>20548</v>
      </c>
      <c r="AE2480" s="2" t="s">
        <v>20548</v>
      </c>
      <c r="AF2480" s="2" t="s">
        <v>20548</v>
      </c>
      <c r="AG2480" s="2" t="s">
        <v>20548</v>
      </c>
      <c r="AH2480" s="2" t="s">
        <v>20548</v>
      </c>
      <c r="AI2480" s="2" t="s">
        <v>20548</v>
      </c>
    </row>
    <row r="2481" spans="1:35">
      <c r="A2481" s="2" t="s">
        <v>899</v>
      </c>
      <c r="B2481" s="2" t="s">
        <v>29931</v>
      </c>
      <c r="C2481" s="2" t="s">
        <v>20541</v>
      </c>
      <c r="D2481" s="2" t="s">
        <v>20542</v>
      </c>
      <c r="E2481" s="2" t="s">
        <v>29931</v>
      </c>
      <c r="F2481" s="2" t="s">
        <v>20542</v>
      </c>
      <c r="G2481" s="2" t="s">
        <v>899</v>
      </c>
      <c r="H2481" s="2" t="s">
        <v>29932</v>
      </c>
      <c r="I2481" s="2" t="s">
        <v>21195</v>
      </c>
      <c r="K2481" s="2" t="s">
        <v>20585</v>
      </c>
      <c r="L2481" s="2" t="s">
        <v>29933</v>
      </c>
      <c r="N2481" s="2" t="s">
        <v>29934</v>
      </c>
      <c r="P2481" s="2" t="s">
        <v>20548</v>
      </c>
      <c r="Q2481" s="2" t="s">
        <v>20548</v>
      </c>
      <c r="R2481" s="2" t="s">
        <v>20548</v>
      </c>
      <c r="S2481" s="2" t="s">
        <v>20548</v>
      </c>
      <c r="T2481" s="2" t="s">
        <v>20548</v>
      </c>
      <c r="U2481" s="2" t="s">
        <v>20548</v>
      </c>
      <c r="V2481" s="2" t="s">
        <v>20548</v>
      </c>
      <c r="W2481" s="2" t="s">
        <v>20548</v>
      </c>
      <c r="X2481" s="2" t="s">
        <v>20548</v>
      </c>
      <c r="Y2481" s="2" t="s">
        <v>20548</v>
      </c>
      <c r="Z2481" s="2" t="s">
        <v>20548</v>
      </c>
      <c r="AA2481" s="2" t="s">
        <v>20548</v>
      </c>
      <c r="AB2481" s="2" t="s">
        <v>20548</v>
      </c>
      <c r="AC2481" s="2" t="s">
        <v>20547</v>
      </c>
      <c r="AD2481" s="2" t="s">
        <v>20548</v>
      </c>
      <c r="AE2481" s="2" t="s">
        <v>20548</v>
      </c>
      <c r="AF2481" s="2" t="s">
        <v>20548</v>
      </c>
      <c r="AG2481" s="2" t="s">
        <v>20548</v>
      </c>
      <c r="AH2481" s="2" t="s">
        <v>20548</v>
      </c>
      <c r="AI2481" s="2" t="s">
        <v>20548</v>
      </c>
    </row>
    <row r="2482" spans="1:35">
      <c r="A2482" s="2" t="s">
        <v>2228</v>
      </c>
      <c r="B2482" s="2" t="s">
        <v>29935</v>
      </c>
      <c r="C2482" s="2" t="s">
        <v>20541</v>
      </c>
      <c r="D2482" s="2" t="s">
        <v>20542</v>
      </c>
      <c r="E2482" s="2" t="s">
        <v>29935</v>
      </c>
      <c r="F2482" s="2" t="s">
        <v>20542</v>
      </c>
      <c r="G2482" s="2" t="s">
        <v>2228</v>
      </c>
      <c r="H2482" s="2" t="s">
        <v>29936</v>
      </c>
      <c r="I2482" s="2" t="s">
        <v>23556</v>
      </c>
      <c r="K2482" s="2" t="s">
        <v>21568</v>
      </c>
      <c r="O2482" s="2" t="s">
        <v>24767</v>
      </c>
      <c r="P2482" s="2" t="s">
        <v>20548</v>
      </c>
      <c r="Q2482" s="2" t="s">
        <v>20548</v>
      </c>
      <c r="R2482" s="2" t="s">
        <v>20548</v>
      </c>
      <c r="S2482" s="2" t="s">
        <v>20548</v>
      </c>
      <c r="T2482" s="2" t="s">
        <v>20548</v>
      </c>
      <c r="U2482" s="2" t="s">
        <v>20548</v>
      </c>
      <c r="V2482" s="2" t="s">
        <v>20548</v>
      </c>
      <c r="W2482" s="2" t="s">
        <v>20548</v>
      </c>
      <c r="X2482" s="2" t="s">
        <v>20548</v>
      </c>
      <c r="Y2482" s="2" t="s">
        <v>20548</v>
      </c>
      <c r="Z2482" s="2" t="s">
        <v>20548</v>
      </c>
      <c r="AA2482" s="2" t="s">
        <v>20548</v>
      </c>
      <c r="AB2482" s="2" t="s">
        <v>20548</v>
      </c>
      <c r="AC2482" s="2" t="s">
        <v>20548</v>
      </c>
      <c r="AD2482" s="2" t="s">
        <v>20548</v>
      </c>
      <c r="AE2482" s="2" t="s">
        <v>20548</v>
      </c>
      <c r="AF2482" s="2" t="s">
        <v>20548</v>
      </c>
      <c r="AG2482" s="2" t="s">
        <v>20548</v>
      </c>
      <c r="AH2482" s="2" t="s">
        <v>20548</v>
      </c>
      <c r="AI2482" s="2" t="s">
        <v>20548</v>
      </c>
    </row>
    <row r="2483" spans="1:35">
      <c r="A2483" s="2" t="s">
        <v>13848</v>
      </c>
      <c r="B2483" s="2" t="s">
        <v>29937</v>
      </c>
      <c r="C2483" s="2" t="s">
        <v>20541</v>
      </c>
      <c r="D2483" s="2" t="s">
        <v>20542</v>
      </c>
      <c r="E2483" s="2" t="s">
        <v>29937</v>
      </c>
      <c r="F2483" s="2" t="s">
        <v>20542</v>
      </c>
      <c r="G2483" s="2" t="s">
        <v>13848</v>
      </c>
      <c r="H2483" s="2" t="s">
        <v>29938</v>
      </c>
      <c r="K2483" s="2" t="s">
        <v>20585</v>
      </c>
      <c r="L2483" s="2" t="s">
        <v>20841</v>
      </c>
      <c r="P2483" s="2" t="s">
        <v>20548</v>
      </c>
      <c r="Q2483" s="2" t="s">
        <v>20548</v>
      </c>
      <c r="R2483" s="2" t="s">
        <v>20548</v>
      </c>
      <c r="S2483" s="2" t="s">
        <v>20548</v>
      </c>
      <c r="T2483" s="2" t="s">
        <v>20548</v>
      </c>
      <c r="U2483" s="2" t="s">
        <v>20548</v>
      </c>
      <c r="V2483" s="2" t="s">
        <v>20548</v>
      </c>
      <c r="W2483" s="2" t="s">
        <v>20548</v>
      </c>
      <c r="X2483" s="2" t="s">
        <v>20548</v>
      </c>
      <c r="Y2483" s="2" t="s">
        <v>20548</v>
      </c>
      <c r="Z2483" s="2" t="s">
        <v>20548</v>
      </c>
      <c r="AA2483" s="2" t="s">
        <v>20548</v>
      </c>
      <c r="AB2483" s="2" t="s">
        <v>20548</v>
      </c>
      <c r="AC2483" s="2" t="s">
        <v>20548</v>
      </c>
      <c r="AD2483" s="2" t="s">
        <v>20548</v>
      </c>
      <c r="AE2483" s="2" t="s">
        <v>20548</v>
      </c>
      <c r="AF2483" s="2" t="s">
        <v>20548</v>
      </c>
      <c r="AG2483" s="2" t="s">
        <v>20548</v>
      </c>
      <c r="AH2483" s="2" t="s">
        <v>20548</v>
      </c>
      <c r="AI2483" s="2" t="s">
        <v>20548</v>
      </c>
    </row>
    <row r="2484" spans="1:35">
      <c r="A2484" s="2" t="s">
        <v>1519</v>
      </c>
      <c r="B2484" s="2" t="s">
        <v>29939</v>
      </c>
      <c r="C2484" s="2" t="s">
        <v>20541</v>
      </c>
      <c r="D2484" s="2" t="s">
        <v>20542</v>
      </c>
      <c r="E2484" s="2" t="s">
        <v>29939</v>
      </c>
      <c r="F2484" s="2" t="s">
        <v>20542</v>
      </c>
      <c r="G2484" s="2" t="s">
        <v>1519</v>
      </c>
      <c r="H2484" s="2" t="s">
        <v>29940</v>
      </c>
      <c r="I2484" s="2" t="s">
        <v>29941</v>
      </c>
      <c r="K2484" s="2" t="s">
        <v>20585</v>
      </c>
      <c r="L2484" s="2" t="s">
        <v>29942</v>
      </c>
      <c r="N2484" s="2" t="s">
        <v>20812</v>
      </c>
      <c r="P2484" s="2" t="s">
        <v>20547</v>
      </c>
      <c r="Q2484" s="2" t="s">
        <v>20548</v>
      </c>
      <c r="R2484" s="2" t="s">
        <v>20547</v>
      </c>
      <c r="S2484" s="2" t="s">
        <v>20548</v>
      </c>
      <c r="T2484" s="2" t="s">
        <v>20548</v>
      </c>
      <c r="U2484" s="2" t="s">
        <v>20548</v>
      </c>
      <c r="V2484" s="2" t="s">
        <v>20548</v>
      </c>
      <c r="W2484" s="2" t="s">
        <v>20548</v>
      </c>
      <c r="X2484" s="2" t="s">
        <v>20547</v>
      </c>
      <c r="Y2484" s="2" t="s">
        <v>20548</v>
      </c>
      <c r="Z2484" s="2" t="s">
        <v>20548</v>
      </c>
      <c r="AA2484" s="2" t="s">
        <v>20548</v>
      </c>
      <c r="AB2484" s="2" t="s">
        <v>20548</v>
      </c>
      <c r="AC2484" s="2" t="s">
        <v>20548</v>
      </c>
      <c r="AD2484" s="2" t="s">
        <v>20548</v>
      </c>
      <c r="AE2484" s="2" t="s">
        <v>20548</v>
      </c>
      <c r="AF2484" s="2" t="s">
        <v>20547</v>
      </c>
      <c r="AG2484" s="2" t="s">
        <v>20548</v>
      </c>
      <c r="AH2484" s="2" t="s">
        <v>20547</v>
      </c>
      <c r="AI2484" s="2" t="s">
        <v>20547</v>
      </c>
    </row>
    <row r="2485" spans="1:35">
      <c r="A2485" s="2" t="s">
        <v>13152</v>
      </c>
      <c r="B2485" s="2" t="s">
        <v>29943</v>
      </c>
      <c r="C2485" s="2" t="s">
        <v>20541</v>
      </c>
      <c r="D2485" s="2" t="s">
        <v>20542</v>
      </c>
      <c r="E2485" s="2" t="s">
        <v>29943</v>
      </c>
      <c r="F2485" s="2" t="s">
        <v>20542</v>
      </c>
      <c r="G2485" s="2" t="s">
        <v>13152</v>
      </c>
      <c r="H2485" s="2" t="s">
        <v>29944</v>
      </c>
      <c r="I2485" s="2" t="s">
        <v>29945</v>
      </c>
      <c r="K2485" s="2" t="s">
        <v>20621</v>
      </c>
      <c r="P2485" s="2" t="s">
        <v>20547</v>
      </c>
      <c r="Q2485" s="2" t="s">
        <v>20548</v>
      </c>
      <c r="R2485" s="2" t="s">
        <v>20548</v>
      </c>
      <c r="S2485" s="2" t="s">
        <v>20548</v>
      </c>
      <c r="T2485" s="2" t="s">
        <v>20548</v>
      </c>
      <c r="U2485" s="2" t="s">
        <v>20548</v>
      </c>
      <c r="V2485" s="2" t="s">
        <v>20548</v>
      </c>
      <c r="W2485" s="2" t="s">
        <v>20548</v>
      </c>
      <c r="X2485" s="2" t="s">
        <v>20548</v>
      </c>
      <c r="Y2485" s="2" t="s">
        <v>20548</v>
      </c>
      <c r="Z2485" s="2" t="s">
        <v>20548</v>
      </c>
      <c r="AA2485" s="2" t="s">
        <v>20548</v>
      </c>
      <c r="AB2485" s="2" t="s">
        <v>20548</v>
      </c>
      <c r="AC2485" s="2" t="s">
        <v>20548</v>
      </c>
      <c r="AD2485" s="2" t="s">
        <v>20548</v>
      </c>
      <c r="AE2485" s="2" t="s">
        <v>20548</v>
      </c>
      <c r="AF2485" s="2" t="s">
        <v>20548</v>
      </c>
      <c r="AG2485" s="2" t="s">
        <v>20548</v>
      </c>
      <c r="AH2485" s="2" t="s">
        <v>20548</v>
      </c>
      <c r="AI2485" s="2" t="s">
        <v>20548</v>
      </c>
    </row>
    <row r="2486" spans="1:35">
      <c r="A2486" s="2" t="s">
        <v>19329</v>
      </c>
      <c r="B2486" s="2" t="s">
        <v>29946</v>
      </c>
      <c r="C2486" s="2" t="s">
        <v>20541</v>
      </c>
      <c r="D2486" s="2" t="s">
        <v>20542</v>
      </c>
      <c r="E2486" s="2" t="s">
        <v>29946</v>
      </c>
      <c r="F2486" s="2" t="s">
        <v>20542</v>
      </c>
      <c r="G2486" s="2" t="s">
        <v>19329</v>
      </c>
      <c r="H2486" s="2" t="s">
        <v>29947</v>
      </c>
      <c r="L2486" s="2" t="s">
        <v>22480</v>
      </c>
      <c r="P2486" s="2" t="s">
        <v>20548</v>
      </c>
      <c r="Q2486" s="2" t="s">
        <v>20548</v>
      </c>
      <c r="R2486" s="2" t="s">
        <v>20548</v>
      </c>
      <c r="S2486" s="2" t="s">
        <v>20548</v>
      </c>
      <c r="T2486" s="2" t="s">
        <v>20548</v>
      </c>
      <c r="U2486" s="2" t="s">
        <v>20548</v>
      </c>
      <c r="V2486" s="2" t="s">
        <v>20548</v>
      </c>
      <c r="W2486" s="2" t="s">
        <v>20548</v>
      </c>
      <c r="X2486" s="2" t="s">
        <v>20548</v>
      </c>
      <c r="Y2486" s="2" t="s">
        <v>20548</v>
      </c>
      <c r="Z2486" s="2" t="s">
        <v>20548</v>
      </c>
      <c r="AA2486" s="2" t="s">
        <v>20548</v>
      </c>
      <c r="AB2486" s="2" t="s">
        <v>20548</v>
      </c>
      <c r="AC2486" s="2" t="s">
        <v>20548</v>
      </c>
      <c r="AD2486" s="2" t="s">
        <v>20548</v>
      </c>
      <c r="AE2486" s="2" t="s">
        <v>20548</v>
      </c>
      <c r="AF2486" s="2" t="s">
        <v>20548</v>
      </c>
      <c r="AG2486" s="2" t="s">
        <v>20548</v>
      </c>
      <c r="AH2486" s="2" t="s">
        <v>20548</v>
      </c>
      <c r="AI2486" s="2" t="s">
        <v>20548</v>
      </c>
    </row>
    <row r="2487" spans="1:35">
      <c r="A2487" s="2" t="s">
        <v>14813</v>
      </c>
      <c r="B2487" s="2" t="s">
        <v>29948</v>
      </c>
      <c r="C2487" s="2" t="s">
        <v>20541</v>
      </c>
      <c r="D2487" s="2" t="s">
        <v>20542</v>
      </c>
      <c r="E2487" s="2" t="s">
        <v>29948</v>
      </c>
      <c r="F2487" s="2" t="s">
        <v>20542</v>
      </c>
      <c r="G2487" s="2" t="s">
        <v>14813</v>
      </c>
      <c r="H2487" s="2" t="s">
        <v>29949</v>
      </c>
      <c r="I2487" s="2" t="s">
        <v>29950</v>
      </c>
      <c r="K2487" s="2" t="s">
        <v>20717</v>
      </c>
      <c r="L2487" s="2" t="s">
        <v>20663</v>
      </c>
      <c r="M2487" s="2" t="s">
        <v>29951</v>
      </c>
      <c r="O2487" s="2" t="s">
        <v>21134</v>
      </c>
      <c r="P2487" s="2" t="s">
        <v>20547</v>
      </c>
      <c r="Q2487" s="2" t="s">
        <v>20548</v>
      </c>
      <c r="R2487" s="2" t="s">
        <v>20548</v>
      </c>
      <c r="S2487" s="2" t="s">
        <v>20548</v>
      </c>
      <c r="T2487" s="2" t="s">
        <v>20548</v>
      </c>
      <c r="U2487" s="2" t="s">
        <v>20548</v>
      </c>
      <c r="V2487" s="2" t="s">
        <v>20548</v>
      </c>
      <c r="W2487" s="2" t="s">
        <v>20548</v>
      </c>
      <c r="X2487" s="2" t="s">
        <v>20548</v>
      </c>
      <c r="Y2487" s="2" t="s">
        <v>20548</v>
      </c>
      <c r="Z2487" s="2" t="s">
        <v>20548</v>
      </c>
      <c r="AA2487" s="2" t="s">
        <v>20548</v>
      </c>
      <c r="AB2487" s="2" t="s">
        <v>20548</v>
      </c>
      <c r="AC2487" s="2" t="s">
        <v>20548</v>
      </c>
      <c r="AD2487" s="2" t="s">
        <v>20548</v>
      </c>
      <c r="AE2487" s="2" t="s">
        <v>20548</v>
      </c>
      <c r="AF2487" s="2" t="s">
        <v>20548</v>
      </c>
      <c r="AG2487" s="2" t="s">
        <v>20548</v>
      </c>
      <c r="AH2487" s="2" t="s">
        <v>20548</v>
      </c>
      <c r="AI2487" s="2" t="s">
        <v>20548</v>
      </c>
    </row>
    <row r="2488" spans="1:35">
      <c r="A2488" s="2" t="s">
        <v>12948</v>
      </c>
      <c r="B2488" s="2" t="s">
        <v>29952</v>
      </c>
      <c r="C2488" s="2" t="s">
        <v>20541</v>
      </c>
      <c r="D2488" s="2" t="s">
        <v>20542</v>
      </c>
      <c r="E2488" s="2" t="s">
        <v>29952</v>
      </c>
      <c r="F2488" s="2" t="s">
        <v>20542</v>
      </c>
      <c r="G2488" s="2" t="s">
        <v>12948</v>
      </c>
      <c r="H2488" s="2" t="s">
        <v>29953</v>
      </c>
      <c r="I2488" s="2" t="s">
        <v>29954</v>
      </c>
      <c r="K2488" s="2" t="s">
        <v>24861</v>
      </c>
      <c r="P2488" s="2" t="s">
        <v>20547</v>
      </c>
      <c r="Q2488" s="2" t="s">
        <v>20548</v>
      </c>
      <c r="R2488" s="2" t="s">
        <v>20548</v>
      </c>
      <c r="S2488" s="2" t="s">
        <v>20548</v>
      </c>
      <c r="T2488" s="2" t="s">
        <v>20548</v>
      </c>
      <c r="U2488" s="2" t="s">
        <v>20548</v>
      </c>
      <c r="V2488" s="2" t="s">
        <v>20548</v>
      </c>
      <c r="W2488" s="2" t="s">
        <v>20548</v>
      </c>
      <c r="X2488" s="2" t="s">
        <v>20548</v>
      </c>
      <c r="Y2488" s="2" t="s">
        <v>20548</v>
      </c>
      <c r="Z2488" s="2" t="s">
        <v>20548</v>
      </c>
      <c r="AA2488" s="2" t="s">
        <v>20548</v>
      </c>
      <c r="AB2488" s="2" t="s">
        <v>20548</v>
      </c>
      <c r="AC2488" s="2" t="s">
        <v>20548</v>
      </c>
      <c r="AD2488" s="2" t="s">
        <v>20548</v>
      </c>
      <c r="AE2488" s="2" t="s">
        <v>20548</v>
      </c>
      <c r="AF2488" s="2" t="s">
        <v>20548</v>
      </c>
      <c r="AG2488" s="2" t="s">
        <v>20548</v>
      </c>
      <c r="AH2488" s="2" t="s">
        <v>20548</v>
      </c>
      <c r="AI2488" s="2" t="s">
        <v>20548</v>
      </c>
    </row>
    <row r="2489" spans="1:35">
      <c r="A2489" s="2" t="s">
        <v>12743</v>
      </c>
      <c r="B2489" s="2" t="s">
        <v>29955</v>
      </c>
      <c r="C2489" s="2" t="s">
        <v>20541</v>
      </c>
      <c r="D2489" s="2" t="s">
        <v>20542</v>
      </c>
      <c r="E2489" s="2" t="s">
        <v>29955</v>
      </c>
      <c r="F2489" s="2" t="s">
        <v>20542</v>
      </c>
      <c r="G2489" s="2" t="s">
        <v>12743</v>
      </c>
      <c r="H2489" s="2" t="s">
        <v>29956</v>
      </c>
      <c r="I2489" s="2" t="s">
        <v>29957</v>
      </c>
      <c r="K2489" s="2" t="s">
        <v>20803</v>
      </c>
      <c r="L2489" s="2" t="s">
        <v>20841</v>
      </c>
      <c r="P2489" s="2" t="s">
        <v>20548</v>
      </c>
      <c r="Q2489" s="2" t="s">
        <v>20548</v>
      </c>
      <c r="R2489" s="2" t="s">
        <v>20548</v>
      </c>
      <c r="S2489" s="2" t="s">
        <v>20548</v>
      </c>
      <c r="T2489" s="2" t="s">
        <v>20548</v>
      </c>
      <c r="U2489" s="2" t="s">
        <v>20548</v>
      </c>
      <c r="V2489" s="2" t="s">
        <v>20548</v>
      </c>
      <c r="W2489" s="2" t="s">
        <v>20548</v>
      </c>
      <c r="X2489" s="2" t="s">
        <v>20548</v>
      </c>
      <c r="Y2489" s="2" t="s">
        <v>20548</v>
      </c>
      <c r="Z2489" s="2" t="s">
        <v>20548</v>
      </c>
      <c r="AA2489" s="2" t="s">
        <v>20548</v>
      </c>
      <c r="AB2489" s="2" t="s">
        <v>20548</v>
      </c>
      <c r="AC2489" s="2" t="s">
        <v>20548</v>
      </c>
      <c r="AD2489" s="2" t="s">
        <v>20548</v>
      </c>
      <c r="AE2489" s="2" t="s">
        <v>20548</v>
      </c>
      <c r="AF2489" s="2" t="s">
        <v>20548</v>
      </c>
      <c r="AG2489" s="2" t="s">
        <v>20548</v>
      </c>
      <c r="AH2489" s="2" t="s">
        <v>20548</v>
      </c>
      <c r="AI2489" s="2" t="s">
        <v>20548</v>
      </c>
    </row>
    <row r="2490" spans="1:35">
      <c r="A2490" s="2" t="s">
        <v>16460</v>
      </c>
      <c r="B2490" s="2" t="s">
        <v>29958</v>
      </c>
      <c r="C2490" s="2" t="s">
        <v>20541</v>
      </c>
      <c r="D2490" s="2" t="s">
        <v>20542</v>
      </c>
      <c r="E2490" s="2" t="s">
        <v>29958</v>
      </c>
      <c r="F2490" s="2" t="s">
        <v>20542</v>
      </c>
      <c r="G2490" s="2" t="s">
        <v>16460</v>
      </c>
      <c r="H2490" s="2" t="s">
        <v>29959</v>
      </c>
      <c r="I2490" s="2" t="s">
        <v>29960</v>
      </c>
      <c r="K2490" s="2" t="s">
        <v>29961</v>
      </c>
      <c r="L2490" s="2" t="s">
        <v>29906</v>
      </c>
      <c r="M2490" s="2" t="s">
        <v>29962</v>
      </c>
      <c r="O2490" s="2" t="s">
        <v>22207</v>
      </c>
      <c r="P2490" s="2" t="s">
        <v>20547</v>
      </c>
      <c r="Q2490" s="2" t="s">
        <v>20548</v>
      </c>
      <c r="R2490" s="2" t="s">
        <v>20548</v>
      </c>
      <c r="S2490" s="2" t="s">
        <v>20548</v>
      </c>
      <c r="T2490" s="2" t="s">
        <v>20548</v>
      </c>
      <c r="U2490" s="2" t="s">
        <v>20548</v>
      </c>
      <c r="V2490" s="2" t="s">
        <v>20548</v>
      </c>
      <c r="W2490" s="2" t="s">
        <v>20548</v>
      </c>
      <c r="X2490" s="2" t="s">
        <v>20548</v>
      </c>
      <c r="Y2490" s="2" t="s">
        <v>20548</v>
      </c>
      <c r="Z2490" s="2" t="s">
        <v>20548</v>
      </c>
      <c r="AA2490" s="2" t="s">
        <v>20548</v>
      </c>
      <c r="AB2490" s="2" t="s">
        <v>20548</v>
      </c>
      <c r="AC2490" s="2" t="s">
        <v>20548</v>
      </c>
      <c r="AD2490" s="2" t="s">
        <v>20547</v>
      </c>
      <c r="AE2490" s="2" t="s">
        <v>20547</v>
      </c>
      <c r="AF2490" s="2" t="s">
        <v>20548</v>
      </c>
      <c r="AG2490" s="2" t="s">
        <v>20548</v>
      </c>
      <c r="AH2490" s="2" t="s">
        <v>20548</v>
      </c>
      <c r="AI2490" s="2" t="s">
        <v>20548</v>
      </c>
    </row>
    <row r="2491" spans="1:35">
      <c r="A2491" s="2" t="s">
        <v>18504</v>
      </c>
      <c r="B2491" s="2" t="s">
        <v>29963</v>
      </c>
      <c r="C2491" s="2" t="s">
        <v>20541</v>
      </c>
      <c r="D2491" s="2" t="s">
        <v>20542</v>
      </c>
      <c r="E2491" s="2" t="s">
        <v>29963</v>
      </c>
      <c r="F2491" s="2" t="s">
        <v>20542</v>
      </c>
      <c r="G2491" s="2" t="s">
        <v>18504</v>
      </c>
      <c r="H2491" s="2" t="s">
        <v>29964</v>
      </c>
      <c r="I2491" s="2" t="s">
        <v>29965</v>
      </c>
      <c r="K2491" s="2" t="s">
        <v>20585</v>
      </c>
      <c r="P2491" s="2" t="s">
        <v>20548</v>
      </c>
      <c r="Q2491" s="2" t="s">
        <v>20548</v>
      </c>
      <c r="R2491" s="2" t="s">
        <v>20548</v>
      </c>
      <c r="S2491" s="2" t="s">
        <v>20548</v>
      </c>
      <c r="T2491" s="2" t="s">
        <v>20548</v>
      </c>
      <c r="U2491" s="2" t="s">
        <v>20548</v>
      </c>
      <c r="V2491" s="2" t="s">
        <v>20548</v>
      </c>
      <c r="W2491" s="2" t="s">
        <v>20548</v>
      </c>
      <c r="X2491" s="2" t="s">
        <v>20548</v>
      </c>
      <c r="Y2491" s="2" t="s">
        <v>20548</v>
      </c>
      <c r="Z2491" s="2" t="s">
        <v>20548</v>
      </c>
      <c r="AA2491" s="2" t="s">
        <v>20548</v>
      </c>
      <c r="AB2491" s="2" t="s">
        <v>20548</v>
      </c>
      <c r="AC2491" s="2" t="s">
        <v>20548</v>
      </c>
      <c r="AD2491" s="2" t="s">
        <v>20548</v>
      </c>
      <c r="AE2491" s="2" t="s">
        <v>20548</v>
      </c>
      <c r="AF2491" s="2" t="s">
        <v>20548</v>
      </c>
      <c r="AG2491" s="2" t="s">
        <v>20548</v>
      </c>
      <c r="AH2491" s="2" t="s">
        <v>20548</v>
      </c>
      <c r="AI2491" s="2" t="s">
        <v>20548</v>
      </c>
    </row>
    <row r="2492" spans="1:35">
      <c r="A2492" s="2" t="s">
        <v>3802</v>
      </c>
      <c r="B2492" s="2" t="s">
        <v>29966</v>
      </c>
      <c r="C2492" s="2" t="s">
        <v>20541</v>
      </c>
      <c r="D2492" s="2" t="s">
        <v>20542</v>
      </c>
      <c r="E2492" s="2" t="s">
        <v>29966</v>
      </c>
      <c r="F2492" s="2" t="s">
        <v>20542</v>
      </c>
      <c r="G2492" s="2" t="s">
        <v>3802</v>
      </c>
      <c r="H2492" s="2" t="s">
        <v>29967</v>
      </c>
      <c r="I2492" s="2" t="s">
        <v>29968</v>
      </c>
      <c r="K2492" s="2" t="s">
        <v>20643</v>
      </c>
      <c r="L2492" s="2" t="s">
        <v>20663</v>
      </c>
      <c r="P2492" s="2" t="s">
        <v>20547</v>
      </c>
      <c r="Q2492" s="2" t="s">
        <v>20548</v>
      </c>
      <c r="R2492" s="2" t="s">
        <v>20548</v>
      </c>
      <c r="S2492" s="2" t="s">
        <v>20548</v>
      </c>
      <c r="T2492" s="2" t="s">
        <v>20548</v>
      </c>
      <c r="U2492" s="2" t="s">
        <v>20548</v>
      </c>
      <c r="V2492" s="2" t="s">
        <v>20548</v>
      </c>
      <c r="W2492" s="2" t="s">
        <v>20548</v>
      </c>
      <c r="X2492" s="2" t="s">
        <v>20548</v>
      </c>
      <c r="Y2492" s="2" t="s">
        <v>20548</v>
      </c>
      <c r="Z2492" s="2" t="s">
        <v>20548</v>
      </c>
      <c r="AA2492" s="2" t="s">
        <v>20548</v>
      </c>
      <c r="AB2492" s="2" t="s">
        <v>20548</v>
      </c>
      <c r="AC2492" s="2" t="s">
        <v>20548</v>
      </c>
      <c r="AD2492" s="2" t="s">
        <v>20548</v>
      </c>
      <c r="AE2492" s="2" t="s">
        <v>20548</v>
      </c>
      <c r="AF2492" s="2" t="s">
        <v>20548</v>
      </c>
      <c r="AG2492" s="2" t="s">
        <v>20548</v>
      </c>
      <c r="AH2492" s="2" t="s">
        <v>20548</v>
      </c>
      <c r="AI2492" s="2" t="s">
        <v>20548</v>
      </c>
    </row>
    <row r="2493" spans="1:35">
      <c r="A2493" s="2" t="s">
        <v>20313</v>
      </c>
      <c r="B2493" s="2" t="s">
        <v>29969</v>
      </c>
      <c r="C2493" s="2" t="s">
        <v>20541</v>
      </c>
      <c r="D2493" s="2" t="s">
        <v>20542</v>
      </c>
      <c r="E2493" s="2" t="s">
        <v>29969</v>
      </c>
      <c r="F2493" s="2" t="s">
        <v>20542</v>
      </c>
      <c r="G2493" s="2" t="s">
        <v>20313</v>
      </c>
      <c r="H2493" s="2" t="s">
        <v>29970</v>
      </c>
      <c r="I2493" s="2" t="s">
        <v>29971</v>
      </c>
      <c r="K2493" s="2" t="s">
        <v>20585</v>
      </c>
      <c r="L2493" s="2" t="s">
        <v>21362</v>
      </c>
      <c r="P2493" s="2" t="s">
        <v>20548</v>
      </c>
      <c r="Q2493" s="2" t="s">
        <v>20548</v>
      </c>
      <c r="R2493" s="2" t="s">
        <v>20548</v>
      </c>
      <c r="S2493" s="2" t="s">
        <v>20548</v>
      </c>
      <c r="T2493" s="2" t="s">
        <v>20548</v>
      </c>
      <c r="U2493" s="2" t="s">
        <v>20548</v>
      </c>
      <c r="V2493" s="2" t="s">
        <v>20548</v>
      </c>
      <c r="W2493" s="2" t="s">
        <v>20548</v>
      </c>
      <c r="X2493" s="2" t="s">
        <v>20548</v>
      </c>
      <c r="Y2493" s="2" t="s">
        <v>20548</v>
      </c>
      <c r="Z2493" s="2" t="s">
        <v>20548</v>
      </c>
      <c r="AA2493" s="2" t="s">
        <v>20548</v>
      </c>
      <c r="AB2493" s="2" t="s">
        <v>20548</v>
      </c>
      <c r="AC2493" s="2" t="s">
        <v>20548</v>
      </c>
      <c r="AD2493" s="2" t="s">
        <v>20548</v>
      </c>
      <c r="AE2493" s="2" t="s">
        <v>20548</v>
      </c>
      <c r="AF2493" s="2" t="s">
        <v>20548</v>
      </c>
      <c r="AG2493" s="2" t="s">
        <v>20548</v>
      </c>
      <c r="AH2493" s="2" t="s">
        <v>20548</v>
      </c>
      <c r="AI2493" s="2" t="s">
        <v>20548</v>
      </c>
    </row>
    <row r="2494" spans="1:35">
      <c r="A2494" s="2" t="s">
        <v>18385</v>
      </c>
      <c r="B2494" s="2" t="s">
        <v>29972</v>
      </c>
      <c r="C2494" s="2" t="s">
        <v>20541</v>
      </c>
      <c r="D2494" s="2" t="s">
        <v>20542</v>
      </c>
      <c r="E2494" s="2" t="s">
        <v>29972</v>
      </c>
      <c r="F2494" s="2" t="s">
        <v>20542</v>
      </c>
      <c r="G2494" s="2" t="s">
        <v>18385</v>
      </c>
      <c r="H2494" s="2" t="s">
        <v>29973</v>
      </c>
      <c r="I2494" s="2" t="s">
        <v>29974</v>
      </c>
      <c r="K2494" s="2" t="s">
        <v>20967</v>
      </c>
      <c r="L2494" s="2" t="s">
        <v>20893</v>
      </c>
      <c r="P2494" s="2" t="s">
        <v>20548</v>
      </c>
      <c r="Q2494" s="2" t="s">
        <v>20548</v>
      </c>
      <c r="R2494" s="2" t="s">
        <v>20548</v>
      </c>
      <c r="S2494" s="2" t="s">
        <v>20548</v>
      </c>
      <c r="T2494" s="2" t="s">
        <v>20548</v>
      </c>
      <c r="U2494" s="2" t="s">
        <v>20548</v>
      </c>
      <c r="V2494" s="2" t="s">
        <v>20548</v>
      </c>
      <c r="W2494" s="2" t="s">
        <v>20548</v>
      </c>
      <c r="X2494" s="2" t="s">
        <v>20548</v>
      </c>
      <c r="Y2494" s="2" t="s">
        <v>20548</v>
      </c>
      <c r="Z2494" s="2" t="s">
        <v>20548</v>
      </c>
      <c r="AA2494" s="2" t="s">
        <v>20548</v>
      </c>
      <c r="AB2494" s="2" t="s">
        <v>20548</v>
      </c>
      <c r="AC2494" s="2" t="s">
        <v>20548</v>
      </c>
      <c r="AD2494" s="2" t="s">
        <v>20548</v>
      </c>
      <c r="AE2494" s="2" t="s">
        <v>20548</v>
      </c>
      <c r="AF2494" s="2" t="s">
        <v>20548</v>
      </c>
      <c r="AG2494" s="2" t="s">
        <v>20548</v>
      </c>
      <c r="AH2494" s="2" t="s">
        <v>20548</v>
      </c>
      <c r="AI2494" s="2" t="s">
        <v>20548</v>
      </c>
    </row>
    <row r="2495" spans="1:35">
      <c r="A2495" s="2" t="s">
        <v>285</v>
      </c>
      <c r="B2495" s="2" t="s">
        <v>29975</v>
      </c>
      <c r="C2495" s="2" t="s">
        <v>20541</v>
      </c>
      <c r="D2495" s="2" t="s">
        <v>20542</v>
      </c>
      <c r="E2495" s="2" t="s">
        <v>29975</v>
      </c>
      <c r="F2495" s="2" t="s">
        <v>20542</v>
      </c>
      <c r="G2495" s="2" t="s">
        <v>285</v>
      </c>
      <c r="H2495" s="2" t="s">
        <v>29976</v>
      </c>
      <c r="I2495" s="2" t="s">
        <v>22744</v>
      </c>
      <c r="K2495" s="2" t="s">
        <v>20621</v>
      </c>
      <c r="L2495" s="2" t="s">
        <v>22992</v>
      </c>
      <c r="O2495" s="2" t="s">
        <v>21485</v>
      </c>
      <c r="P2495" s="2" t="s">
        <v>20547</v>
      </c>
      <c r="Q2495" s="2" t="s">
        <v>20548</v>
      </c>
      <c r="R2495" s="2" t="s">
        <v>20548</v>
      </c>
      <c r="S2495" s="2" t="s">
        <v>20548</v>
      </c>
      <c r="T2495" s="2" t="s">
        <v>20548</v>
      </c>
      <c r="U2495" s="2" t="s">
        <v>20547</v>
      </c>
      <c r="V2495" s="2" t="s">
        <v>20548</v>
      </c>
      <c r="W2495" s="2" t="s">
        <v>20548</v>
      </c>
      <c r="X2495" s="2" t="s">
        <v>20548</v>
      </c>
      <c r="Y2495" s="2" t="s">
        <v>20548</v>
      </c>
      <c r="Z2495" s="2" t="s">
        <v>20548</v>
      </c>
      <c r="AA2495" s="2" t="s">
        <v>20548</v>
      </c>
      <c r="AB2495" s="2" t="s">
        <v>20548</v>
      </c>
      <c r="AC2495" s="2" t="s">
        <v>20547</v>
      </c>
      <c r="AD2495" s="2" t="s">
        <v>20548</v>
      </c>
      <c r="AE2495" s="2" t="s">
        <v>20548</v>
      </c>
      <c r="AF2495" s="2" t="s">
        <v>20548</v>
      </c>
      <c r="AG2495" s="2" t="s">
        <v>20548</v>
      </c>
      <c r="AH2495" s="2" t="s">
        <v>20548</v>
      </c>
      <c r="AI2495" s="2" t="s">
        <v>20548</v>
      </c>
    </row>
    <row r="2496" spans="1:35">
      <c r="A2496" s="2" t="s">
        <v>17293</v>
      </c>
      <c r="B2496" s="2" t="s">
        <v>29977</v>
      </c>
      <c r="C2496" s="2" t="s">
        <v>20541</v>
      </c>
      <c r="D2496" s="2" t="s">
        <v>20542</v>
      </c>
      <c r="E2496" s="2" t="s">
        <v>29977</v>
      </c>
      <c r="F2496" s="2" t="s">
        <v>20542</v>
      </c>
      <c r="G2496" s="2" t="s">
        <v>17293</v>
      </c>
      <c r="H2496" s="2" t="s">
        <v>29978</v>
      </c>
      <c r="I2496" s="2" t="s">
        <v>27002</v>
      </c>
      <c r="K2496" s="2" t="s">
        <v>20803</v>
      </c>
      <c r="L2496" s="2" t="s">
        <v>29979</v>
      </c>
      <c r="P2496" s="2" t="s">
        <v>20548</v>
      </c>
      <c r="Q2496" s="2" t="s">
        <v>20548</v>
      </c>
      <c r="R2496" s="2" t="s">
        <v>20548</v>
      </c>
      <c r="S2496" s="2" t="s">
        <v>20548</v>
      </c>
      <c r="T2496" s="2" t="s">
        <v>20548</v>
      </c>
      <c r="U2496" s="2" t="s">
        <v>20548</v>
      </c>
      <c r="V2496" s="2" t="s">
        <v>20548</v>
      </c>
      <c r="W2496" s="2" t="s">
        <v>20548</v>
      </c>
      <c r="X2496" s="2" t="s">
        <v>20548</v>
      </c>
      <c r="Y2496" s="2" t="s">
        <v>20548</v>
      </c>
      <c r="Z2496" s="2" t="s">
        <v>20548</v>
      </c>
      <c r="AA2496" s="2" t="s">
        <v>20548</v>
      </c>
      <c r="AB2496" s="2" t="s">
        <v>20548</v>
      </c>
      <c r="AC2496" s="2" t="s">
        <v>20548</v>
      </c>
      <c r="AD2496" s="2" t="s">
        <v>20548</v>
      </c>
      <c r="AE2496" s="2" t="s">
        <v>20548</v>
      </c>
      <c r="AF2496" s="2" t="s">
        <v>20548</v>
      </c>
      <c r="AG2496" s="2" t="s">
        <v>20548</v>
      </c>
      <c r="AH2496" s="2" t="s">
        <v>20548</v>
      </c>
      <c r="AI2496" s="2" t="s">
        <v>20548</v>
      </c>
    </row>
    <row r="2497" spans="1:35">
      <c r="A2497" s="2" t="s">
        <v>2002</v>
      </c>
      <c r="B2497" s="2" t="s">
        <v>29980</v>
      </c>
      <c r="C2497" s="2" t="s">
        <v>20541</v>
      </c>
      <c r="D2497" s="2" t="s">
        <v>20542</v>
      </c>
      <c r="E2497" s="2" t="s">
        <v>29980</v>
      </c>
      <c r="F2497" s="2" t="s">
        <v>20542</v>
      </c>
      <c r="G2497" s="2" t="s">
        <v>2002</v>
      </c>
      <c r="H2497" s="2" t="s">
        <v>29981</v>
      </c>
      <c r="I2497" s="2" t="s">
        <v>29982</v>
      </c>
      <c r="K2497" s="2" t="s">
        <v>28849</v>
      </c>
      <c r="L2497" s="2" t="s">
        <v>22728</v>
      </c>
      <c r="M2497" s="2" t="s">
        <v>29983</v>
      </c>
      <c r="N2497" s="2" t="s">
        <v>29984</v>
      </c>
      <c r="O2497" s="2" t="s">
        <v>29985</v>
      </c>
      <c r="P2497" s="2" t="s">
        <v>20547</v>
      </c>
      <c r="Q2497" s="2" t="s">
        <v>20548</v>
      </c>
      <c r="R2497" s="2" t="s">
        <v>20548</v>
      </c>
      <c r="S2497" s="2" t="s">
        <v>20548</v>
      </c>
      <c r="T2497" s="2" t="s">
        <v>20548</v>
      </c>
      <c r="U2497" s="2" t="s">
        <v>20548</v>
      </c>
      <c r="V2497" s="2" t="s">
        <v>20548</v>
      </c>
      <c r="W2497" s="2" t="s">
        <v>20548</v>
      </c>
      <c r="X2497" s="2" t="s">
        <v>20548</v>
      </c>
      <c r="Y2497" s="2" t="s">
        <v>20548</v>
      </c>
      <c r="Z2497" s="2" t="s">
        <v>20548</v>
      </c>
      <c r="AA2497" s="2" t="s">
        <v>20548</v>
      </c>
      <c r="AB2497" s="2" t="s">
        <v>20548</v>
      </c>
      <c r="AC2497" s="2" t="s">
        <v>20548</v>
      </c>
      <c r="AD2497" s="2" t="s">
        <v>20548</v>
      </c>
      <c r="AE2497" s="2" t="s">
        <v>20548</v>
      </c>
      <c r="AF2497" s="2" t="s">
        <v>20548</v>
      </c>
      <c r="AG2497" s="2" t="s">
        <v>20548</v>
      </c>
      <c r="AH2497" s="2" t="s">
        <v>20548</v>
      </c>
      <c r="AI2497" s="2" t="s">
        <v>20548</v>
      </c>
    </row>
    <row r="2498" spans="1:35">
      <c r="A2498" s="2" t="s">
        <v>14304</v>
      </c>
      <c r="B2498" s="2" t="s">
        <v>29986</v>
      </c>
      <c r="C2498" s="2" t="s">
        <v>20541</v>
      </c>
      <c r="D2498" s="2" t="s">
        <v>20542</v>
      </c>
      <c r="E2498" s="2" t="s">
        <v>29986</v>
      </c>
      <c r="F2498" s="2" t="s">
        <v>20542</v>
      </c>
      <c r="G2498" s="2" t="s">
        <v>14304</v>
      </c>
      <c r="H2498" s="2" t="s">
        <v>29987</v>
      </c>
      <c r="K2498" s="2" t="s">
        <v>20585</v>
      </c>
      <c r="P2498" s="2" t="s">
        <v>20548</v>
      </c>
      <c r="Q2498" s="2" t="s">
        <v>20548</v>
      </c>
      <c r="R2498" s="2" t="s">
        <v>20548</v>
      </c>
      <c r="S2498" s="2" t="s">
        <v>20548</v>
      </c>
      <c r="T2498" s="2" t="s">
        <v>20548</v>
      </c>
      <c r="U2498" s="2" t="s">
        <v>20548</v>
      </c>
      <c r="V2498" s="2" t="s">
        <v>20548</v>
      </c>
      <c r="W2498" s="2" t="s">
        <v>20548</v>
      </c>
      <c r="X2498" s="2" t="s">
        <v>20548</v>
      </c>
      <c r="Y2498" s="2" t="s">
        <v>20548</v>
      </c>
      <c r="Z2498" s="2" t="s">
        <v>20548</v>
      </c>
      <c r="AA2498" s="2" t="s">
        <v>20548</v>
      </c>
      <c r="AB2498" s="2" t="s">
        <v>20548</v>
      </c>
      <c r="AC2498" s="2" t="s">
        <v>20548</v>
      </c>
      <c r="AD2498" s="2" t="s">
        <v>20548</v>
      </c>
      <c r="AE2498" s="2" t="s">
        <v>20548</v>
      </c>
      <c r="AF2498" s="2" t="s">
        <v>20548</v>
      </c>
      <c r="AG2498" s="2" t="s">
        <v>20548</v>
      </c>
      <c r="AH2498" s="2" t="s">
        <v>20548</v>
      </c>
      <c r="AI2498" s="2" t="s">
        <v>20548</v>
      </c>
    </row>
    <row r="2499" spans="1:35">
      <c r="A2499" s="2" t="s">
        <v>2578</v>
      </c>
      <c r="B2499" s="2" t="s">
        <v>29988</v>
      </c>
      <c r="C2499" s="2" t="s">
        <v>20541</v>
      </c>
      <c r="D2499" s="2" t="s">
        <v>20542</v>
      </c>
      <c r="E2499" s="2" t="s">
        <v>29988</v>
      </c>
      <c r="F2499" s="2" t="s">
        <v>20542</v>
      </c>
      <c r="G2499" s="2" t="s">
        <v>2578</v>
      </c>
      <c r="H2499" s="2" t="s">
        <v>29989</v>
      </c>
      <c r="I2499" s="2" t="s">
        <v>29990</v>
      </c>
      <c r="K2499" s="2" t="s">
        <v>20585</v>
      </c>
      <c r="L2499" s="2" t="s">
        <v>22704</v>
      </c>
      <c r="P2499" s="2" t="s">
        <v>20547</v>
      </c>
      <c r="Q2499" s="2" t="s">
        <v>20548</v>
      </c>
      <c r="R2499" s="2" t="s">
        <v>20548</v>
      </c>
      <c r="S2499" s="2" t="s">
        <v>20548</v>
      </c>
      <c r="T2499" s="2" t="s">
        <v>20548</v>
      </c>
      <c r="U2499" s="2" t="s">
        <v>20547</v>
      </c>
      <c r="V2499" s="2" t="s">
        <v>20548</v>
      </c>
      <c r="W2499" s="2" t="s">
        <v>20548</v>
      </c>
      <c r="X2499" s="2" t="s">
        <v>20548</v>
      </c>
      <c r="Y2499" s="2" t="s">
        <v>20548</v>
      </c>
      <c r="Z2499" s="2" t="s">
        <v>20548</v>
      </c>
      <c r="AA2499" s="2" t="s">
        <v>20548</v>
      </c>
      <c r="AB2499" s="2" t="s">
        <v>20548</v>
      </c>
      <c r="AC2499" s="2" t="s">
        <v>20547</v>
      </c>
      <c r="AD2499" s="2" t="s">
        <v>20548</v>
      </c>
      <c r="AE2499" s="2" t="s">
        <v>20548</v>
      </c>
      <c r="AF2499" s="2" t="s">
        <v>20548</v>
      </c>
      <c r="AG2499" s="2" t="s">
        <v>20548</v>
      </c>
      <c r="AH2499" s="2" t="s">
        <v>20548</v>
      </c>
      <c r="AI2499" s="2" t="s">
        <v>20548</v>
      </c>
    </row>
    <row r="2500" spans="1:35">
      <c r="A2500" s="2" t="s">
        <v>14267</v>
      </c>
      <c r="B2500" s="2" t="s">
        <v>29991</v>
      </c>
      <c r="C2500" s="2" t="s">
        <v>20541</v>
      </c>
      <c r="D2500" s="2" t="s">
        <v>20542</v>
      </c>
      <c r="E2500" s="2" t="s">
        <v>29991</v>
      </c>
      <c r="F2500" s="2" t="s">
        <v>20542</v>
      </c>
      <c r="G2500" s="2" t="s">
        <v>14267</v>
      </c>
      <c r="H2500" s="2" t="s">
        <v>29992</v>
      </c>
      <c r="I2500" s="2" t="s">
        <v>26484</v>
      </c>
      <c r="O2500" s="2" t="s">
        <v>21134</v>
      </c>
      <c r="P2500" s="2" t="s">
        <v>20547</v>
      </c>
      <c r="Q2500" s="2" t="s">
        <v>20548</v>
      </c>
      <c r="R2500" s="2" t="s">
        <v>20548</v>
      </c>
      <c r="S2500" s="2" t="s">
        <v>20548</v>
      </c>
      <c r="T2500" s="2" t="s">
        <v>20548</v>
      </c>
      <c r="U2500" s="2" t="s">
        <v>20548</v>
      </c>
      <c r="V2500" s="2" t="s">
        <v>20548</v>
      </c>
      <c r="W2500" s="2" t="s">
        <v>20548</v>
      </c>
      <c r="X2500" s="2" t="s">
        <v>20548</v>
      </c>
      <c r="Y2500" s="2" t="s">
        <v>20548</v>
      </c>
      <c r="Z2500" s="2" t="s">
        <v>20548</v>
      </c>
      <c r="AA2500" s="2" t="s">
        <v>20548</v>
      </c>
      <c r="AB2500" s="2" t="s">
        <v>20548</v>
      </c>
      <c r="AC2500" s="2" t="s">
        <v>20548</v>
      </c>
      <c r="AD2500" s="2" t="s">
        <v>20548</v>
      </c>
      <c r="AE2500" s="2" t="s">
        <v>20548</v>
      </c>
      <c r="AF2500" s="2" t="s">
        <v>20548</v>
      </c>
      <c r="AG2500" s="2" t="s">
        <v>20547</v>
      </c>
      <c r="AH2500" s="2" t="s">
        <v>20548</v>
      </c>
      <c r="AI2500" s="2" t="s">
        <v>20548</v>
      </c>
    </row>
    <row r="2501" spans="1:35">
      <c r="A2501" s="2" t="s">
        <v>15624</v>
      </c>
      <c r="B2501" s="2" t="s">
        <v>29993</v>
      </c>
      <c r="C2501" s="2" t="s">
        <v>20541</v>
      </c>
      <c r="D2501" s="2" t="s">
        <v>20542</v>
      </c>
      <c r="E2501" s="2" t="s">
        <v>29993</v>
      </c>
      <c r="F2501" s="2" t="s">
        <v>20542</v>
      </c>
      <c r="G2501" s="2" t="s">
        <v>15624</v>
      </c>
      <c r="H2501" s="2" t="s">
        <v>29994</v>
      </c>
      <c r="I2501" s="2" t="s">
        <v>29995</v>
      </c>
      <c r="J2501" s="2" t="s">
        <v>20908</v>
      </c>
      <c r="K2501" s="2" t="s">
        <v>29996</v>
      </c>
      <c r="L2501" s="2" t="s">
        <v>29997</v>
      </c>
      <c r="M2501" s="2" t="s">
        <v>20910</v>
      </c>
      <c r="N2501" s="2" t="s">
        <v>29998</v>
      </c>
      <c r="P2501" s="2" t="s">
        <v>20547</v>
      </c>
      <c r="Q2501" s="2" t="s">
        <v>20548</v>
      </c>
      <c r="R2501" s="2" t="s">
        <v>20548</v>
      </c>
      <c r="S2501" s="2" t="s">
        <v>20548</v>
      </c>
      <c r="T2501" s="2" t="s">
        <v>20548</v>
      </c>
      <c r="U2501" s="2" t="s">
        <v>20548</v>
      </c>
      <c r="V2501" s="2" t="s">
        <v>20548</v>
      </c>
      <c r="W2501" s="2" t="s">
        <v>20548</v>
      </c>
      <c r="X2501" s="2" t="s">
        <v>20548</v>
      </c>
      <c r="Y2501" s="2" t="s">
        <v>20548</v>
      </c>
      <c r="Z2501" s="2" t="s">
        <v>20548</v>
      </c>
      <c r="AA2501" s="2" t="s">
        <v>20548</v>
      </c>
      <c r="AB2501" s="2" t="s">
        <v>20548</v>
      </c>
      <c r="AC2501" s="2" t="s">
        <v>20548</v>
      </c>
      <c r="AD2501" s="2" t="s">
        <v>20548</v>
      </c>
      <c r="AE2501" s="2" t="s">
        <v>20548</v>
      </c>
      <c r="AF2501" s="2" t="s">
        <v>20547</v>
      </c>
      <c r="AG2501" s="2" t="s">
        <v>20548</v>
      </c>
      <c r="AH2501" s="2" t="s">
        <v>20548</v>
      </c>
      <c r="AI2501" s="2" t="s">
        <v>20547</v>
      </c>
    </row>
    <row r="2502" spans="1:35">
      <c r="A2502" s="2" t="s">
        <v>14686</v>
      </c>
      <c r="B2502" s="2" t="s">
        <v>29999</v>
      </c>
      <c r="C2502" s="2" t="s">
        <v>20541</v>
      </c>
      <c r="D2502" s="2" t="s">
        <v>20542</v>
      </c>
      <c r="E2502" s="2" t="s">
        <v>29999</v>
      </c>
      <c r="F2502" s="2" t="s">
        <v>20542</v>
      </c>
      <c r="G2502" s="2" t="s">
        <v>14686</v>
      </c>
      <c r="H2502" s="2" t="s">
        <v>30000</v>
      </c>
      <c r="K2502" s="2" t="s">
        <v>20585</v>
      </c>
      <c r="L2502" s="2" t="s">
        <v>20940</v>
      </c>
      <c r="P2502" s="2" t="s">
        <v>20548</v>
      </c>
      <c r="Q2502" s="2" t="s">
        <v>20548</v>
      </c>
      <c r="R2502" s="2" t="s">
        <v>20548</v>
      </c>
      <c r="S2502" s="2" t="s">
        <v>20548</v>
      </c>
      <c r="T2502" s="2" t="s">
        <v>20548</v>
      </c>
      <c r="U2502" s="2" t="s">
        <v>20548</v>
      </c>
      <c r="V2502" s="2" t="s">
        <v>20548</v>
      </c>
      <c r="W2502" s="2" t="s">
        <v>20548</v>
      </c>
      <c r="X2502" s="2" t="s">
        <v>20548</v>
      </c>
      <c r="Y2502" s="2" t="s">
        <v>20548</v>
      </c>
      <c r="Z2502" s="2" t="s">
        <v>20548</v>
      </c>
      <c r="AA2502" s="2" t="s">
        <v>20548</v>
      </c>
      <c r="AB2502" s="2" t="s">
        <v>20548</v>
      </c>
      <c r="AC2502" s="2" t="s">
        <v>20548</v>
      </c>
      <c r="AD2502" s="2" t="s">
        <v>20548</v>
      </c>
      <c r="AE2502" s="2" t="s">
        <v>20548</v>
      </c>
      <c r="AF2502" s="2" t="s">
        <v>20548</v>
      </c>
      <c r="AG2502" s="2" t="s">
        <v>20548</v>
      </c>
      <c r="AH2502" s="2" t="s">
        <v>20548</v>
      </c>
      <c r="AI2502" s="2" t="s">
        <v>20548</v>
      </c>
    </row>
    <row r="2503" spans="1:35">
      <c r="A2503" s="2" t="s">
        <v>15527</v>
      </c>
      <c r="B2503" s="2" t="s">
        <v>30001</v>
      </c>
      <c r="C2503" s="2" t="s">
        <v>20541</v>
      </c>
      <c r="D2503" s="2" t="s">
        <v>20542</v>
      </c>
      <c r="E2503" s="2" t="s">
        <v>30001</v>
      </c>
      <c r="F2503" s="2" t="s">
        <v>20542</v>
      </c>
      <c r="G2503" s="2" t="s">
        <v>15527</v>
      </c>
      <c r="H2503" s="2" t="s">
        <v>30002</v>
      </c>
      <c r="I2503" s="2" t="s">
        <v>30003</v>
      </c>
      <c r="K2503" s="2" t="s">
        <v>20925</v>
      </c>
      <c r="L2503" s="2" t="s">
        <v>20731</v>
      </c>
      <c r="O2503" s="2" t="s">
        <v>20683</v>
      </c>
      <c r="P2503" s="2" t="s">
        <v>20547</v>
      </c>
      <c r="Q2503" s="2" t="s">
        <v>20548</v>
      </c>
      <c r="R2503" s="2" t="s">
        <v>20548</v>
      </c>
      <c r="S2503" s="2" t="s">
        <v>20548</v>
      </c>
      <c r="T2503" s="2" t="s">
        <v>20548</v>
      </c>
      <c r="U2503" s="2" t="s">
        <v>20548</v>
      </c>
      <c r="V2503" s="2" t="s">
        <v>20548</v>
      </c>
      <c r="W2503" s="2" t="s">
        <v>20548</v>
      </c>
      <c r="X2503" s="2" t="s">
        <v>20548</v>
      </c>
      <c r="Y2503" s="2" t="s">
        <v>20548</v>
      </c>
      <c r="Z2503" s="2" t="s">
        <v>20548</v>
      </c>
      <c r="AA2503" s="2" t="s">
        <v>20548</v>
      </c>
      <c r="AB2503" s="2" t="s">
        <v>20548</v>
      </c>
      <c r="AC2503" s="2" t="s">
        <v>20548</v>
      </c>
      <c r="AD2503" s="2" t="s">
        <v>20548</v>
      </c>
      <c r="AE2503" s="2" t="s">
        <v>20548</v>
      </c>
      <c r="AF2503" s="2" t="s">
        <v>20548</v>
      </c>
      <c r="AG2503" s="2" t="s">
        <v>20547</v>
      </c>
      <c r="AH2503" s="2" t="s">
        <v>20548</v>
      </c>
      <c r="AI2503" s="2" t="s">
        <v>20548</v>
      </c>
    </row>
    <row r="2504" spans="1:35">
      <c r="A2504" s="2" t="s">
        <v>3000</v>
      </c>
      <c r="B2504" s="2" t="s">
        <v>30004</v>
      </c>
      <c r="C2504" s="2" t="s">
        <v>20541</v>
      </c>
      <c r="D2504" s="2" t="s">
        <v>20542</v>
      </c>
      <c r="E2504" s="2" t="s">
        <v>30004</v>
      </c>
      <c r="F2504" s="2" t="s">
        <v>20542</v>
      </c>
      <c r="G2504" s="2" t="s">
        <v>3000</v>
      </c>
      <c r="H2504" s="2" t="s">
        <v>30005</v>
      </c>
      <c r="I2504" s="2" t="s">
        <v>30006</v>
      </c>
      <c r="K2504" s="2" t="s">
        <v>20585</v>
      </c>
      <c r="L2504" s="2" t="s">
        <v>21124</v>
      </c>
      <c r="N2504" s="2" t="s">
        <v>22670</v>
      </c>
      <c r="O2504" s="2" t="s">
        <v>21485</v>
      </c>
      <c r="P2504" s="2" t="s">
        <v>20547</v>
      </c>
      <c r="Q2504" s="2" t="s">
        <v>20548</v>
      </c>
      <c r="R2504" s="2" t="s">
        <v>20548</v>
      </c>
      <c r="S2504" s="2" t="s">
        <v>20548</v>
      </c>
      <c r="T2504" s="2" t="s">
        <v>20548</v>
      </c>
      <c r="U2504" s="2" t="s">
        <v>20548</v>
      </c>
      <c r="V2504" s="2" t="s">
        <v>20548</v>
      </c>
      <c r="W2504" s="2" t="s">
        <v>20548</v>
      </c>
      <c r="X2504" s="2" t="s">
        <v>20548</v>
      </c>
      <c r="Y2504" s="2" t="s">
        <v>20547</v>
      </c>
      <c r="Z2504" s="2" t="s">
        <v>20548</v>
      </c>
      <c r="AA2504" s="2" t="s">
        <v>20548</v>
      </c>
      <c r="AB2504" s="2" t="s">
        <v>20548</v>
      </c>
      <c r="AC2504" s="2" t="s">
        <v>20547</v>
      </c>
      <c r="AD2504" s="2" t="s">
        <v>20548</v>
      </c>
      <c r="AE2504" s="2" t="s">
        <v>20548</v>
      </c>
      <c r="AF2504" s="2" t="s">
        <v>20547</v>
      </c>
      <c r="AG2504" s="2" t="s">
        <v>20548</v>
      </c>
      <c r="AH2504" s="2" t="s">
        <v>20547</v>
      </c>
      <c r="AI2504" s="2" t="s">
        <v>20548</v>
      </c>
    </row>
    <row r="2505" spans="1:35">
      <c r="A2505" s="2" t="s">
        <v>17917</v>
      </c>
      <c r="B2505" s="2" t="s">
        <v>30007</v>
      </c>
      <c r="C2505" s="2" t="s">
        <v>20541</v>
      </c>
      <c r="D2505" s="2" t="s">
        <v>20542</v>
      </c>
      <c r="E2505" s="2" t="s">
        <v>30007</v>
      </c>
      <c r="F2505" s="2" t="s">
        <v>20542</v>
      </c>
      <c r="G2505" s="2" t="s">
        <v>17917</v>
      </c>
      <c r="H2505" s="2" t="s">
        <v>30008</v>
      </c>
      <c r="I2505" s="2" t="s">
        <v>30009</v>
      </c>
      <c r="K2505" s="2" t="s">
        <v>22003</v>
      </c>
      <c r="L2505" s="2" t="s">
        <v>26379</v>
      </c>
      <c r="P2505" s="2" t="s">
        <v>20547</v>
      </c>
      <c r="Q2505" s="2" t="s">
        <v>20548</v>
      </c>
      <c r="R2505" s="2" t="s">
        <v>20548</v>
      </c>
      <c r="S2505" s="2" t="s">
        <v>20548</v>
      </c>
      <c r="T2505" s="2" t="s">
        <v>20548</v>
      </c>
      <c r="U2505" s="2" t="s">
        <v>20548</v>
      </c>
      <c r="V2505" s="2" t="s">
        <v>20548</v>
      </c>
      <c r="W2505" s="2" t="s">
        <v>20548</v>
      </c>
      <c r="X2505" s="2" t="s">
        <v>20548</v>
      </c>
      <c r="Y2505" s="2" t="s">
        <v>20548</v>
      </c>
      <c r="Z2505" s="2" t="s">
        <v>20548</v>
      </c>
      <c r="AA2505" s="2" t="s">
        <v>20548</v>
      </c>
      <c r="AB2505" s="2" t="s">
        <v>20548</v>
      </c>
      <c r="AC2505" s="2" t="s">
        <v>20548</v>
      </c>
      <c r="AD2505" s="2" t="s">
        <v>20548</v>
      </c>
      <c r="AE2505" s="2" t="s">
        <v>20548</v>
      </c>
      <c r="AF2505" s="2" t="s">
        <v>20548</v>
      </c>
      <c r="AG2505" s="2" t="s">
        <v>20548</v>
      </c>
      <c r="AH2505" s="2" t="s">
        <v>20548</v>
      </c>
      <c r="AI2505" s="2" t="s">
        <v>20548</v>
      </c>
    </row>
    <row r="2506" spans="1:35">
      <c r="A2506" s="2" t="s">
        <v>18658</v>
      </c>
      <c r="B2506" s="2" t="s">
        <v>30010</v>
      </c>
      <c r="C2506" s="2" t="s">
        <v>20541</v>
      </c>
      <c r="D2506" s="2" t="s">
        <v>20542</v>
      </c>
      <c r="E2506" s="2" t="s">
        <v>30010</v>
      </c>
      <c r="F2506" s="2" t="s">
        <v>20542</v>
      </c>
      <c r="G2506" s="2" t="s">
        <v>18658</v>
      </c>
      <c r="H2506" s="2" t="s">
        <v>30011</v>
      </c>
      <c r="I2506" s="2" t="s">
        <v>27144</v>
      </c>
      <c r="K2506" s="2" t="s">
        <v>27145</v>
      </c>
      <c r="M2506" s="2" t="s">
        <v>21149</v>
      </c>
      <c r="O2506" s="2" t="s">
        <v>22505</v>
      </c>
      <c r="P2506" s="2" t="s">
        <v>20547</v>
      </c>
      <c r="Q2506" s="2" t="s">
        <v>20548</v>
      </c>
      <c r="R2506" s="2" t="s">
        <v>20548</v>
      </c>
      <c r="S2506" s="2" t="s">
        <v>20548</v>
      </c>
      <c r="T2506" s="2" t="s">
        <v>20548</v>
      </c>
      <c r="U2506" s="2" t="s">
        <v>20548</v>
      </c>
      <c r="V2506" s="2" t="s">
        <v>20548</v>
      </c>
      <c r="W2506" s="2" t="s">
        <v>20548</v>
      </c>
      <c r="X2506" s="2" t="s">
        <v>20548</v>
      </c>
      <c r="Y2506" s="2" t="s">
        <v>20548</v>
      </c>
      <c r="Z2506" s="2" t="s">
        <v>20548</v>
      </c>
      <c r="AA2506" s="2" t="s">
        <v>20548</v>
      </c>
      <c r="AB2506" s="2" t="s">
        <v>20548</v>
      </c>
      <c r="AC2506" s="2" t="s">
        <v>20548</v>
      </c>
      <c r="AD2506" s="2" t="s">
        <v>20548</v>
      </c>
      <c r="AE2506" s="2" t="s">
        <v>20548</v>
      </c>
      <c r="AF2506" s="2" t="s">
        <v>20548</v>
      </c>
      <c r="AG2506" s="2" t="s">
        <v>20548</v>
      </c>
      <c r="AH2506" s="2" t="s">
        <v>20548</v>
      </c>
      <c r="AI2506" s="2" t="s">
        <v>20548</v>
      </c>
    </row>
    <row r="2507" spans="1:35">
      <c r="A2507" s="2" t="s">
        <v>2094</v>
      </c>
      <c r="B2507" s="2" t="s">
        <v>30012</v>
      </c>
      <c r="C2507" s="2" t="s">
        <v>20541</v>
      </c>
      <c r="D2507" s="2" t="s">
        <v>20542</v>
      </c>
      <c r="E2507" s="2" t="s">
        <v>30012</v>
      </c>
      <c r="F2507" s="2" t="s">
        <v>20542</v>
      </c>
      <c r="G2507" s="2" t="s">
        <v>2094</v>
      </c>
      <c r="H2507" s="2" t="s">
        <v>30013</v>
      </c>
      <c r="I2507" s="2" t="s">
        <v>30014</v>
      </c>
      <c r="J2507" s="2" t="s">
        <v>20908</v>
      </c>
      <c r="K2507" s="2" t="s">
        <v>20803</v>
      </c>
      <c r="P2507" s="2" t="s">
        <v>20547</v>
      </c>
      <c r="Q2507" s="2" t="s">
        <v>20548</v>
      </c>
      <c r="R2507" s="2" t="s">
        <v>20548</v>
      </c>
      <c r="S2507" s="2" t="s">
        <v>20548</v>
      </c>
      <c r="T2507" s="2" t="s">
        <v>20548</v>
      </c>
      <c r="U2507" s="2" t="s">
        <v>20548</v>
      </c>
      <c r="V2507" s="2" t="s">
        <v>20548</v>
      </c>
      <c r="W2507" s="2" t="s">
        <v>20547</v>
      </c>
      <c r="X2507" s="2" t="s">
        <v>20548</v>
      </c>
      <c r="Y2507" s="2" t="s">
        <v>20548</v>
      </c>
      <c r="Z2507" s="2" t="s">
        <v>20548</v>
      </c>
      <c r="AA2507" s="2" t="s">
        <v>20547</v>
      </c>
      <c r="AB2507" s="2" t="s">
        <v>20548</v>
      </c>
      <c r="AC2507" s="2" t="s">
        <v>20548</v>
      </c>
      <c r="AD2507" s="2" t="s">
        <v>20548</v>
      </c>
      <c r="AE2507" s="2" t="s">
        <v>20548</v>
      </c>
      <c r="AF2507" s="2" t="s">
        <v>20548</v>
      </c>
      <c r="AG2507" s="2" t="s">
        <v>20548</v>
      </c>
      <c r="AH2507" s="2" t="s">
        <v>20548</v>
      </c>
      <c r="AI2507" s="2" t="s">
        <v>20548</v>
      </c>
    </row>
    <row r="2508" spans="1:35">
      <c r="A2508" s="2" t="s">
        <v>16316</v>
      </c>
      <c r="B2508" s="2" t="s">
        <v>30015</v>
      </c>
      <c r="C2508" s="2" t="s">
        <v>20541</v>
      </c>
      <c r="D2508" s="2" t="s">
        <v>20542</v>
      </c>
      <c r="E2508" s="2" t="s">
        <v>30015</v>
      </c>
      <c r="F2508" s="2" t="s">
        <v>20542</v>
      </c>
      <c r="G2508" s="2" t="s">
        <v>16316</v>
      </c>
      <c r="H2508" s="2" t="s">
        <v>30016</v>
      </c>
      <c r="I2508" s="2" t="s">
        <v>30017</v>
      </c>
      <c r="K2508" s="2" t="s">
        <v>20585</v>
      </c>
      <c r="L2508" s="2" t="s">
        <v>22225</v>
      </c>
      <c r="P2508" s="2" t="s">
        <v>20547</v>
      </c>
      <c r="Q2508" s="2" t="s">
        <v>20548</v>
      </c>
      <c r="R2508" s="2" t="s">
        <v>20548</v>
      </c>
      <c r="S2508" s="2" t="s">
        <v>20548</v>
      </c>
      <c r="T2508" s="2" t="s">
        <v>20548</v>
      </c>
      <c r="U2508" s="2" t="s">
        <v>20548</v>
      </c>
      <c r="V2508" s="2" t="s">
        <v>20548</v>
      </c>
      <c r="W2508" s="2" t="s">
        <v>20548</v>
      </c>
      <c r="X2508" s="2" t="s">
        <v>20548</v>
      </c>
      <c r="Y2508" s="2" t="s">
        <v>20548</v>
      </c>
      <c r="Z2508" s="2" t="s">
        <v>20548</v>
      </c>
      <c r="AA2508" s="2" t="s">
        <v>20548</v>
      </c>
      <c r="AB2508" s="2" t="s">
        <v>20548</v>
      </c>
      <c r="AC2508" s="2" t="s">
        <v>20548</v>
      </c>
      <c r="AD2508" s="2" t="s">
        <v>20548</v>
      </c>
      <c r="AE2508" s="2" t="s">
        <v>20548</v>
      </c>
      <c r="AF2508" s="2" t="s">
        <v>20547</v>
      </c>
      <c r="AG2508" s="2" t="s">
        <v>20548</v>
      </c>
      <c r="AH2508" s="2" t="s">
        <v>20548</v>
      </c>
      <c r="AI2508" s="2" t="s">
        <v>20548</v>
      </c>
    </row>
    <row r="2509" spans="1:35">
      <c r="A2509" s="2" t="s">
        <v>15632</v>
      </c>
      <c r="B2509" s="2" t="s">
        <v>30018</v>
      </c>
      <c r="C2509" s="2" t="s">
        <v>20541</v>
      </c>
      <c r="D2509" s="2" t="s">
        <v>20542</v>
      </c>
      <c r="E2509" s="2" t="s">
        <v>30018</v>
      </c>
      <c r="F2509" s="2" t="s">
        <v>20542</v>
      </c>
      <c r="G2509" s="2" t="s">
        <v>15632</v>
      </c>
      <c r="H2509" s="2" t="s">
        <v>30019</v>
      </c>
      <c r="I2509" s="2" t="s">
        <v>30020</v>
      </c>
      <c r="K2509" s="2" t="s">
        <v>20585</v>
      </c>
      <c r="P2509" s="2" t="s">
        <v>20547</v>
      </c>
      <c r="Q2509" s="2" t="s">
        <v>20548</v>
      </c>
      <c r="R2509" s="2" t="s">
        <v>20548</v>
      </c>
      <c r="S2509" s="2" t="s">
        <v>20548</v>
      </c>
      <c r="T2509" s="2" t="s">
        <v>20548</v>
      </c>
      <c r="U2509" s="2" t="s">
        <v>20548</v>
      </c>
      <c r="V2509" s="2" t="s">
        <v>20548</v>
      </c>
      <c r="W2509" s="2" t="s">
        <v>20548</v>
      </c>
      <c r="X2509" s="2" t="s">
        <v>20548</v>
      </c>
      <c r="Y2509" s="2" t="s">
        <v>20548</v>
      </c>
      <c r="Z2509" s="2" t="s">
        <v>20548</v>
      </c>
      <c r="AA2509" s="2" t="s">
        <v>20548</v>
      </c>
      <c r="AB2509" s="2" t="s">
        <v>20548</v>
      </c>
      <c r="AC2509" s="2" t="s">
        <v>20548</v>
      </c>
      <c r="AD2509" s="2" t="s">
        <v>20548</v>
      </c>
      <c r="AE2509" s="2" t="s">
        <v>20548</v>
      </c>
      <c r="AF2509" s="2" t="s">
        <v>20548</v>
      </c>
      <c r="AG2509" s="2" t="s">
        <v>20548</v>
      </c>
      <c r="AH2509" s="2" t="s">
        <v>20548</v>
      </c>
      <c r="AI2509" s="2" t="s">
        <v>20548</v>
      </c>
    </row>
    <row r="2510" spans="1:35">
      <c r="A2510" s="2" t="s">
        <v>20396</v>
      </c>
      <c r="B2510" s="2" t="s">
        <v>30021</v>
      </c>
      <c r="C2510" s="2" t="s">
        <v>20541</v>
      </c>
      <c r="D2510" s="2" t="s">
        <v>20542</v>
      </c>
      <c r="E2510" s="2" t="s">
        <v>30021</v>
      </c>
      <c r="F2510" s="2" t="s">
        <v>20542</v>
      </c>
      <c r="G2510" s="2" t="s">
        <v>20396</v>
      </c>
      <c r="H2510" s="2" t="s">
        <v>30022</v>
      </c>
      <c r="I2510" s="2" t="s">
        <v>30023</v>
      </c>
      <c r="P2510" s="2" t="s">
        <v>20548</v>
      </c>
      <c r="Q2510" s="2" t="s">
        <v>20548</v>
      </c>
      <c r="R2510" s="2" t="s">
        <v>20548</v>
      </c>
      <c r="S2510" s="2" t="s">
        <v>20548</v>
      </c>
      <c r="T2510" s="2" t="s">
        <v>20548</v>
      </c>
      <c r="U2510" s="2" t="s">
        <v>20548</v>
      </c>
      <c r="V2510" s="2" t="s">
        <v>20548</v>
      </c>
      <c r="W2510" s="2" t="s">
        <v>20548</v>
      </c>
      <c r="X2510" s="2" t="s">
        <v>20548</v>
      </c>
      <c r="Y2510" s="2" t="s">
        <v>20548</v>
      </c>
      <c r="Z2510" s="2" t="s">
        <v>20548</v>
      </c>
      <c r="AA2510" s="2" t="s">
        <v>20548</v>
      </c>
      <c r="AB2510" s="2" t="s">
        <v>20548</v>
      </c>
      <c r="AC2510" s="2" t="s">
        <v>20548</v>
      </c>
      <c r="AD2510" s="2" t="s">
        <v>20548</v>
      </c>
      <c r="AE2510" s="2" t="s">
        <v>20548</v>
      </c>
      <c r="AF2510" s="2" t="s">
        <v>20548</v>
      </c>
      <c r="AG2510" s="2" t="s">
        <v>20548</v>
      </c>
      <c r="AH2510" s="2" t="s">
        <v>20548</v>
      </c>
      <c r="AI2510" s="2" t="s">
        <v>20548</v>
      </c>
    </row>
    <row r="2511" spans="1:35">
      <c r="A2511" s="2" t="s">
        <v>12885</v>
      </c>
      <c r="B2511" s="2" t="s">
        <v>30024</v>
      </c>
      <c r="C2511" s="2" t="s">
        <v>20541</v>
      </c>
      <c r="D2511" s="2" t="s">
        <v>20542</v>
      </c>
      <c r="E2511" s="2" t="s">
        <v>30024</v>
      </c>
      <c r="F2511" s="2" t="s">
        <v>20542</v>
      </c>
      <c r="G2511" s="2" t="s">
        <v>12885</v>
      </c>
      <c r="H2511" s="2" t="s">
        <v>30025</v>
      </c>
      <c r="I2511" s="2" t="s">
        <v>30014</v>
      </c>
      <c r="J2511" s="2" t="s">
        <v>20908</v>
      </c>
      <c r="K2511" s="2" t="s">
        <v>20803</v>
      </c>
      <c r="L2511" s="2" t="s">
        <v>30026</v>
      </c>
      <c r="M2511" s="2" t="s">
        <v>30027</v>
      </c>
      <c r="N2511" s="2" t="s">
        <v>22923</v>
      </c>
      <c r="O2511" s="2" t="s">
        <v>20874</v>
      </c>
      <c r="P2511" s="2" t="s">
        <v>20547</v>
      </c>
      <c r="Q2511" s="2" t="s">
        <v>20548</v>
      </c>
      <c r="R2511" s="2" t="s">
        <v>20548</v>
      </c>
      <c r="S2511" s="2" t="s">
        <v>20548</v>
      </c>
      <c r="T2511" s="2" t="s">
        <v>20548</v>
      </c>
      <c r="U2511" s="2" t="s">
        <v>20548</v>
      </c>
      <c r="V2511" s="2" t="s">
        <v>20548</v>
      </c>
      <c r="W2511" s="2" t="s">
        <v>20547</v>
      </c>
      <c r="X2511" s="2" t="s">
        <v>20548</v>
      </c>
      <c r="Y2511" s="2" t="s">
        <v>20548</v>
      </c>
      <c r="Z2511" s="2" t="s">
        <v>20548</v>
      </c>
      <c r="AA2511" s="2" t="s">
        <v>20547</v>
      </c>
      <c r="AB2511" s="2" t="s">
        <v>20548</v>
      </c>
      <c r="AC2511" s="2" t="s">
        <v>20548</v>
      </c>
      <c r="AD2511" s="2" t="s">
        <v>20548</v>
      </c>
      <c r="AE2511" s="2" t="s">
        <v>20548</v>
      </c>
      <c r="AF2511" s="2" t="s">
        <v>20548</v>
      </c>
      <c r="AG2511" s="2" t="s">
        <v>20548</v>
      </c>
      <c r="AH2511" s="2" t="s">
        <v>20548</v>
      </c>
      <c r="AI2511" s="2" t="s">
        <v>20548</v>
      </c>
    </row>
    <row r="2512" spans="1:35">
      <c r="A2512" s="2" t="s">
        <v>38</v>
      </c>
      <c r="B2512" s="2" t="s">
        <v>30028</v>
      </c>
      <c r="C2512" s="2" t="s">
        <v>20541</v>
      </c>
      <c r="D2512" s="2" t="s">
        <v>20542</v>
      </c>
      <c r="E2512" s="2" t="s">
        <v>30028</v>
      </c>
      <c r="F2512" s="2" t="s">
        <v>20542</v>
      </c>
      <c r="G2512" s="2" t="s">
        <v>38</v>
      </c>
      <c r="H2512" s="2" t="s">
        <v>30029</v>
      </c>
      <c r="I2512" s="2" t="s">
        <v>30030</v>
      </c>
      <c r="K2512" s="2" t="s">
        <v>21993</v>
      </c>
      <c r="P2512" s="2" t="s">
        <v>20547</v>
      </c>
      <c r="Q2512" s="2" t="s">
        <v>20548</v>
      </c>
      <c r="R2512" s="2" t="s">
        <v>20548</v>
      </c>
      <c r="S2512" s="2" t="s">
        <v>20548</v>
      </c>
      <c r="T2512" s="2" t="s">
        <v>20548</v>
      </c>
      <c r="U2512" s="2" t="s">
        <v>20547</v>
      </c>
      <c r="V2512" s="2" t="s">
        <v>20548</v>
      </c>
      <c r="W2512" s="2" t="s">
        <v>20548</v>
      </c>
      <c r="X2512" s="2" t="s">
        <v>20547</v>
      </c>
      <c r="Y2512" s="2" t="s">
        <v>20547</v>
      </c>
      <c r="Z2512" s="2" t="s">
        <v>20548</v>
      </c>
      <c r="AA2512" s="2" t="s">
        <v>20548</v>
      </c>
      <c r="AB2512" s="2" t="s">
        <v>20547</v>
      </c>
      <c r="AC2512" s="2" t="s">
        <v>20548</v>
      </c>
      <c r="AD2512" s="2" t="s">
        <v>20548</v>
      </c>
      <c r="AE2512" s="2" t="s">
        <v>20548</v>
      </c>
      <c r="AF2512" s="2" t="s">
        <v>20548</v>
      </c>
      <c r="AG2512" s="2" t="s">
        <v>20548</v>
      </c>
      <c r="AH2512" s="2" t="s">
        <v>20547</v>
      </c>
      <c r="AI2512" s="2" t="s">
        <v>20547</v>
      </c>
    </row>
    <row r="2513" spans="1:35">
      <c r="A2513" s="2" t="s">
        <v>20398</v>
      </c>
      <c r="B2513" s="2" t="s">
        <v>30031</v>
      </c>
      <c r="C2513" s="2" t="s">
        <v>20541</v>
      </c>
      <c r="D2513" s="2" t="s">
        <v>20542</v>
      </c>
      <c r="E2513" s="2" t="s">
        <v>30031</v>
      </c>
      <c r="F2513" s="2" t="s">
        <v>20542</v>
      </c>
      <c r="G2513" s="2" t="s">
        <v>20398</v>
      </c>
      <c r="H2513" s="2" t="s">
        <v>30032</v>
      </c>
      <c r="I2513" s="2" t="s">
        <v>24650</v>
      </c>
      <c r="K2513" s="2" t="s">
        <v>20585</v>
      </c>
      <c r="P2513" s="2" t="s">
        <v>20548</v>
      </c>
      <c r="Q2513" s="2" t="s">
        <v>20548</v>
      </c>
      <c r="R2513" s="2" t="s">
        <v>20548</v>
      </c>
      <c r="S2513" s="2" t="s">
        <v>20548</v>
      </c>
      <c r="T2513" s="2" t="s">
        <v>20548</v>
      </c>
      <c r="U2513" s="2" t="s">
        <v>20548</v>
      </c>
      <c r="V2513" s="2" t="s">
        <v>20548</v>
      </c>
      <c r="W2513" s="2" t="s">
        <v>20548</v>
      </c>
      <c r="X2513" s="2" t="s">
        <v>20548</v>
      </c>
      <c r="Y2513" s="2" t="s">
        <v>20548</v>
      </c>
      <c r="Z2513" s="2" t="s">
        <v>20548</v>
      </c>
      <c r="AA2513" s="2" t="s">
        <v>20548</v>
      </c>
      <c r="AB2513" s="2" t="s">
        <v>20548</v>
      </c>
      <c r="AC2513" s="2" t="s">
        <v>20548</v>
      </c>
      <c r="AD2513" s="2" t="s">
        <v>20548</v>
      </c>
      <c r="AE2513" s="2" t="s">
        <v>20548</v>
      </c>
      <c r="AF2513" s="2" t="s">
        <v>20548</v>
      </c>
      <c r="AG2513" s="2" t="s">
        <v>20548</v>
      </c>
      <c r="AH2513" s="2" t="s">
        <v>20548</v>
      </c>
      <c r="AI2513" s="2" t="s">
        <v>20548</v>
      </c>
    </row>
    <row r="2514" spans="1:35">
      <c r="A2514" s="2" t="s">
        <v>16497</v>
      </c>
      <c r="B2514" s="2" t="s">
        <v>30033</v>
      </c>
      <c r="C2514" s="2" t="s">
        <v>20541</v>
      </c>
      <c r="D2514" s="2" t="s">
        <v>20542</v>
      </c>
      <c r="E2514" s="2" t="s">
        <v>30033</v>
      </c>
      <c r="F2514" s="2" t="s">
        <v>20542</v>
      </c>
      <c r="G2514" s="2" t="s">
        <v>16497</v>
      </c>
      <c r="H2514" s="2" t="s">
        <v>30034</v>
      </c>
      <c r="K2514" s="2" t="s">
        <v>20585</v>
      </c>
      <c r="L2514" s="2" t="s">
        <v>20586</v>
      </c>
      <c r="P2514" s="2" t="s">
        <v>20548</v>
      </c>
      <c r="Q2514" s="2" t="s">
        <v>20548</v>
      </c>
      <c r="R2514" s="2" t="s">
        <v>20548</v>
      </c>
      <c r="S2514" s="2" t="s">
        <v>20548</v>
      </c>
      <c r="T2514" s="2" t="s">
        <v>20548</v>
      </c>
      <c r="U2514" s="2" t="s">
        <v>20548</v>
      </c>
      <c r="V2514" s="2" t="s">
        <v>20548</v>
      </c>
      <c r="W2514" s="2" t="s">
        <v>20548</v>
      </c>
      <c r="X2514" s="2" t="s">
        <v>20548</v>
      </c>
      <c r="Y2514" s="2" t="s">
        <v>20548</v>
      </c>
      <c r="Z2514" s="2" t="s">
        <v>20548</v>
      </c>
      <c r="AA2514" s="2" t="s">
        <v>20548</v>
      </c>
      <c r="AB2514" s="2" t="s">
        <v>20548</v>
      </c>
      <c r="AC2514" s="2" t="s">
        <v>20548</v>
      </c>
      <c r="AD2514" s="2" t="s">
        <v>20548</v>
      </c>
      <c r="AE2514" s="2" t="s">
        <v>20548</v>
      </c>
      <c r="AF2514" s="2" t="s">
        <v>20548</v>
      </c>
      <c r="AG2514" s="2" t="s">
        <v>20548</v>
      </c>
      <c r="AH2514" s="2" t="s">
        <v>20548</v>
      </c>
      <c r="AI2514" s="2" t="s">
        <v>20548</v>
      </c>
    </row>
    <row r="2515" spans="1:35">
      <c r="A2515" s="2" t="s">
        <v>13481</v>
      </c>
      <c r="B2515" s="2" t="s">
        <v>30035</v>
      </c>
      <c r="C2515" s="2" t="s">
        <v>20541</v>
      </c>
      <c r="D2515" s="2" t="s">
        <v>20542</v>
      </c>
      <c r="E2515" s="2" t="s">
        <v>30035</v>
      </c>
      <c r="F2515" s="2" t="s">
        <v>20542</v>
      </c>
      <c r="G2515" s="2" t="s">
        <v>13481</v>
      </c>
      <c r="H2515" s="2" t="s">
        <v>30036</v>
      </c>
      <c r="I2515" s="2" t="s">
        <v>30037</v>
      </c>
      <c r="K2515" s="2" t="s">
        <v>20585</v>
      </c>
      <c r="L2515" s="2" t="s">
        <v>28417</v>
      </c>
      <c r="O2515" s="2" t="s">
        <v>21000</v>
      </c>
      <c r="P2515" s="2" t="s">
        <v>20547</v>
      </c>
      <c r="Q2515" s="2" t="s">
        <v>20548</v>
      </c>
      <c r="R2515" s="2" t="s">
        <v>20548</v>
      </c>
      <c r="S2515" s="2" t="s">
        <v>20548</v>
      </c>
      <c r="T2515" s="2" t="s">
        <v>20548</v>
      </c>
      <c r="U2515" s="2" t="s">
        <v>20548</v>
      </c>
      <c r="V2515" s="2" t="s">
        <v>20548</v>
      </c>
      <c r="W2515" s="2" t="s">
        <v>20547</v>
      </c>
      <c r="X2515" s="2" t="s">
        <v>20548</v>
      </c>
      <c r="Y2515" s="2" t="s">
        <v>20548</v>
      </c>
      <c r="Z2515" s="2" t="s">
        <v>20548</v>
      </c>
      <c r="AA2515" s="2" t="s">
        <v>20548</v>
      </c>
      <c r="AB2515" s="2" t="s">
        <v>20548</v>
      </c>
      <c r="AC2515" s="2" t="s">
        <v>20548</v>
      </c>
      <c r="AD2515" s="2" t="s">
        <v>20548</v>
      </c>
      <c r="AE2515" s="2" t="s">
        <v>20548</v>
      </c>
      <c r="AF2515" s="2" t="s">
        <v>20548</v>
      </c>
      <c r="AG2515" s="2" t="s">
        <v>20548</v>
      </c>
      <c r="AH2515" s="2" t="s">
        <v>20548</v>
      </c>
      <c r="AI2515" s="2" t="s">
        <v>20548</v>
      </c>
    </row>
    <row r="2516" spans="1:35">
      <c r="A2516" s="2" t="s">
        <v>16538</v>
      </c>
      <c r="B2516" s="2" t="s">
        <v>30038</v>
      </c>
      <c r="C2516" s="2" t="s">
        <v>20541</v>
      </c>
      <c r="D2516" s="2" t="s">
        <v>20542</v>
      </c>
      <c r="E2516" s="2" t="s">
        <v>30038</v>
      </c>
      <c r="F2516" s="2" t="s">
        <v>20542</v>
      </c>
      <c r="G2516" s="2" t="s">
        <v>16538</v>
      </c>
      <c r="H2516" s="2" t="s">
        <v>30039</v>
      </c>
      <c r="I2516" s="2" t="s">
        <v>30040</v>
      </c>
      <c r="K2516" s="2" t="s">
        <v>20998</v>
      </c>
      <c r="L2516" s="2" t="s">
        <v>20898</v>
      </c>
      <c r="P2516" s="2" t="s">
        <v>20548</v>
      </c>
      <c r="Q2516" s="2" t="s">
        <v>20548</v>
      </c>
      <c r="R2516" s="2" t="s">
        <v>20548</v>
      </c>
      <c r="S2516" s="2" t="s">
        <v>20548</v>
      </c>
      <c r="T2516" s="2" t="s">
        <v>20548</v>
      </c>
      <c r="U2516" s="2" t="s">
        <v>20548</v>
      </c>
      <c r="V2516" s="2" t="s">
        <v>20548</v>
      </c>
      <c r="W2516" s="2" t="s">
        <v>20548</v>
      </c>
      <c r="X2516" s="2" t="s">
        <v>20548</v>
      </c>
      <c r="Y2516" s="2" t="s">
        <v>20548</v>
      </c>
      <c r="Z2516" s="2" t="s">
        <v>20548</v>
      </c>
      <c r="AA2516" s="2" t="s">
        <v>20548</v>
      </c>
      <c r="AB2516" s="2" t="s">
        <v>20548</v>
      </c>
      <c r="AC2516" s="2" t="s">
        <v>20548</v>
      </c>
      <c r="AD2516" s="2" t="s">
        <v>20548</v>
      </c>
      <c r="AE2516" s="2" t="s">
        <v>20548</v>
      </c>
      <c r="AF2516" s="2" t="s">
        <v>20548</v>
      </c>
      <c r="AG2516" s="2" t="s">
        <v>20548</v>
      </c>
      <c r="AH2516" s="2" t="s">
        <v>20548</v>
      </c>
      <c r="AI2516" s="2" t="s">
        <v>20548</v>
      </c>
    </row>
    <row r="2517" spans="1:35">
      <c r="A2517" s="2" t="s">
        <v>1200</v>
      </c>
      <c r="B2517" s="2" t="s">
        <v>30041</v>
      </c>
      <c r="C2517" s="2" t="s">
        <v>20541</v>
      </c>
      <c r="D2517" s="2" t="s">
        <v>20542</v>
      </c>
      <c r="E2517" s="2" t="s">
        <v>30041</v>
      </c>
      <c r="F2517" s="2" t="s">
        <v>20542</v>
      </c>
      <c r="G2517" s="2" t="s">
        <v>1200</v>
      </c>
      <c r="H2517" s="2" t="s">
        <v>30042</v>
      </c>
      <c r="I2517" s="2" t="s">
        <v>30043</v>
      </c>
      <c r="K2517" s="2" t="s">
        <v>20585</v>
      </c>
      <c r="L2517" s="2" t="s">
        <v>30044</v>
      </c>
      <c r="P2517" s="2" t="s">
        <v>20548</v>
      </c>
      <c r="Q2517" s="2" t="s">
        <v>20548</v>
      </c>
      <c r="R2517" s="2" t="s">
        <v>20548</v>
      </c>
      <c r="S2517" s="2" t="s">
        <v>20548</v>
      </c>
      <c r="T2517" s="2" t="s">
        <v>20548</v>
      </c>
      <c r="U2517" s="2" t="s">
        <v>20547</v>
      </c>
      <c r="V2517" s="2" t="s">
        <v>20548</v>
      </c>
      <c r="W2517" s="2" t="s">
        <v>20547</v>
      </c>
      <c r="X2517" s="2" t="s">
        <v>20548</v>
      </c>
      <c r="Y2517" s="2" t="s">
        <v>20548</v>
      </c>
      <c r="Z2517" s="2" t="s">
        <v>20548</v>
      </c>
      <c r="AA2517" s="2" t="s">
        <v>20548</v>
      </c>
      <c r="AB2517" s="2" t="s">
        <v>20548</v>
      </c>
      <c r="AC2517" s="2" t="s">
        <v>20548</v>
      </c>
      <c r="AD2517" s="2" t="s">
        <v>20548</v>
      </c>
      <c r="AE2517" s="2" t="s">
        <v>20548</v>
      </c>
      <c r="AF2517" s="2" t="s">
        <v>20548</v>
      </c>
      <c r="AG2517" s="2" t="s">
        <v>20548</v>
      </c>
      <c r="AH2517" s="2" t="s">
        <v>20548</v>
      </c>
      <c r="AI2517" s="2" t="s">
        <v>20548</v>
      </c>
    </row>
    <row r="2518" spans="1:35">
      <c r="A2518" s="2" t="s">
        <v>18190</v>
      </c>
      <c r="B2518" s="2" t="s">
        <v>30045</v>
      </c>
      <c r="C2518" s="2" t="s">
        <v>20541</v>
      </c>
      <c r="D2518" s="2" t="s">
        <v>20542</v>
      </c>
      <c r="E2518" s="2" t="s">
        <v>30045</v>
      </c>
      <c r="F2518" s="2" t="s">
        <v>20542</v>
      </c>
      <c r="G2518" s="2" t="s">
        <v>18190</v>
      </c>
      <c r="H2518" s="2" t="s">
        <v>30046</v>
      </c>
      <c r="I2518" s="2" t="s">
        <v>30047</v>
      </c>
      <c r="L2518" s="2" t="s">
        <v>20738</v>
      </c>
      <c r="N2518" s="2" t="s">
        <v>30048</v>
      </c>
      <c r="P2518" s="2" t="s">
        <v>20547</v>
      </c>
      <c r="Q2518" s="2" t="s">
        <v>20548</v>
      </c>
      <c r="R2518" s="2" t="s">
        <v>20547</v>
      </c>
      <c r="S2518" s="2" t="s">
        <v>20547</v>
      </c>
      <c r="T2518" s="2" t="s">
        <v>20548</v>
      </c>
      <c r="U2518" s="2" t="s">
        <v>20548</v>
      </c>
      <c r="V2518" s="2" t="s">
        <v>20548</v>
      </c>
      <c r="W2518" s="2" t="s">
        <v>20548</v>
      </c>
      <c r="X2518" s="2" t="s">
        <v>20548</v>
      </c>
      <c r="Y2518" s="2" t="s">
        <v>20548</v>
      </c>
      <c r="Z2518" s="2" t="s">
        <v>20548</v>
      </c>
      <c r="AA2518" s="2" t="s">
        <v>20548</v>
      </c>
      <c r="AB2518" s="2" t="s">
        <v>20548</v>
      </c>
      <c r="AC2518" s="2" t="s">
        <v>20548</v>
      </c>
      <c r="AD2518" s="2" t="s">
        <v>20548</v>
      </c>
      <c r="AE2518" s="2" t="s">
        <v>20548</v>
      </c>
      <c r="AF2518" s="2" t="s">
        <v>20547</v>
      </c>
      <c r="AG2518" s="2" t="s">
        <v>20547</v>
      </c>
      <c r="AH2518" s="2" t="s">
        <v>20548</v>
      </c>
      <c r="AI2518" s="2" t="s">
        <v>20548</v>
      </c>
    </row>
    <row r="2519" spans="1:35">
      <c r="A2519" s="2" t="s">
        <v>17244</v>
      </c>
      <c r="B2519" s="2" t="s">
        <v>30049</v>
      </c>
      <c r="C2519" s="2" t="s">
        <v>20541</v>
      </c>
      <c r="D2519" s="2" t="s">
        <v>20542</v>
      </c>
      <c r="E2519" s="2" t="s">
        <v>30049</v>
      </c>
      <c r="F2519" s="2" t="s">
        <v>20542</v>
      </c>
      <c r="G2519" s="2" t="s">
        <v>17244</v>
      </c>
      <c r="H2519" s="2" t="s">
        <v>30050</v>
      </c>
      <c r="I2519" s="2" t="s">
        <v>30051</v>
      </c>
      <c r="K2519" s="2" t="s">
        <v>20585</v>
      </c>
      <c r="L2519" s="2" t="s">
        <v>20622</v>
      </c>
      <c r="P2519" s="2" t="s">
        <v>20548</v>
      </c>
      <c r="Q2519" s="2" t="s">
        <v>20548</v>
      </c>
      <c r="R2519" s="2" t="s">
        <v>20548</v>
      </c>
      <c r="S2519" s="2" t="s">
        <v>20548</v>
      </c>
      <c r="T2519" s="2" t="s">
        <v>20548</v>
      </c>
      <c r="U2519" s="2" t="s">
        <v>20548</v>
      </c>
      <c r="V2519" s="2" t="s">
        <v>20548</v>
      </c>
      <c r="W2519" s="2" t="s">
        <v>20548</v>
      </c>
      <c r="X2519" s="2" t="s">
        <v>20548</v>
      </c>
      <c r="Y2519" s="2" t="s">
        <v>20548</v>
      </c>
      <c r="Z2519" s="2" t="s">
        <v>20548</v>
      </c>
      <c r="AA2519" s="2" t="s">
        <v>20548</v>
      </c>
      <c r="AB2519" s="2" t="s">
        <v>20548</v>
      </c>
      <c r="AC2519" s="2" t="s">
        <v>20548</v>
      </c>
      <c r="AD2519" s="2" t="s">
        <v>20548</v>
      </c>
      <c r="AE2519" s="2" t="s">
        <v>20548</v>
      </c>
      <c r="AF2519" s="2" t="s">
        <v>20548</v>
      </c>
      <c r="AG2519" s="2" t="s">
        <v>20548</v>
      </c>
      <c r="AH2519" s="2" t="s">
        <v>20548</v>
      </c>
      <c r="AI2519" s="2" t="s">
        <v>20548</v>
      </c>
    </row>
    <row r="2520" spans="1:35">
      <c r="A2520" s="2" t="s">
        <v>3091</v>
      </c>
      <c r="B2520" s="2" t="s">
        <v>30052</v>
      </c>
      <c r="C2520" s="2" t="s">
        <v>20541</v>
      </c>
      <c r="D2520" s="2" t="s">
        <v>20542</v>
      </c>
      <c r="E2520" s="2" t="s">
        <v>30052</v>
      </c>
      <c r="F2520" s="2" t="s">
        <v>20542</v>
      </c>
      <c r="G2520" s="2" t="s">
        <v>3091</v>
      </c>
      <c r="H2520" s="2" t="s">
        <v>30053</v>
      </c>
      <c r="I2520" s="2" t="s">
        <v>30054</v>
      </c>
      <c r="K2520" s="2" t="s">
        <v>30055</v>
      </c>
      <c r="M2520" s="2" t="s">
        <v>30056</v>
      </c>
      <c r="N2520" s="2" t="s">
        <v>24470</v>
      </c>
      <c r="P2520" s="2" t="s">
        <v>20547</v>
      </c>
      <c r="Q2520" s="2" t="s">
        <v>20548</v>
      </c>
      <c r="R2520" s="2" t="s">
        <v>20548</v>
      </c>
      <c r="S2520" s="2" t="s">
        <v>20548</v>
      </c>
      <c r="T2520" s="2" t="s">
        <v>20548</v>
      </c>
      <c r="U2520" s="2" t="s">
        <v>20548</v>
      </c>
      <c r="V2520" s="2" t="s">
        <v>20548</v>
      </c>
      <c r="W2520" s="2" t="s">
        <v>20548</v>
      </c>
      <c r="X2520" s="2" t="s">
        <v>20548</v>
      </c>
      <c r="Y2520" s="2" t="s">
        <v>20548</v>
      </c>
      <c r="Z2520" s="2" t="s">
        <v>20548</v>
      </c>
      <c r="AA2520" s="2" t="s">
        <v>20548</v>
      </c>
      <c r="AB2520" s="2" t="s">
        <v>20548</v>
      </c>
      <c r="AC2520" s="2" t="s">
        <v>20548</v>
      </c>
      <c r="AD2520" s="2" t="s">
        <v>20548</v>
      </c>
      <c r="AE2520" s="2" t="s">
        <v>20548</v>
      </c>
      <c r="AF2520" s="2" t="s">
        <v>20548</v>
      </c>
      <c r="AG2520" s="2" t="s">
        <v>20548</v>
      </c>
      <c r="AH2520" s="2" t="s">
        <v>20548</v>
      </c>
      <c r="AI2520" s="2" t="s">
        <v>20548</v>
      </c>
    </row>
    <row r="2521" spans="1:35">
      <c r="A2521" s="2" t="s">
        <v>13793</v>
      </c>
      <c r="B2521" s="2" t="s">
        <v>30057</v>
      </c>
      <c r="C2521" s="2" t="s">
        <v>20541</v>
      </c>
      <c r="D2521" s="2" t="s">
        <v>20542</v>
      </c>
      <c r="E2521" s="2" t="s">
        <v>30057</v>
      </c>
      <c r="F2521" s="2" t="s">
        <v>20542</v>
      </c>
      <c r="G2521" s="2" t="s">
        <v>13793</v>
      </c>
      <c r="H2521" s="2" t="s">
        <v>30058</v>
      </c>
      <c r="I2521" s="2" t="s">
        <v>21628</v>
      </c>
      <c r="K2521" s="2" t="s">
        <v>20585</v>
      </c>
      <c r="L2521" s="2" t="s">
        <v>24589</v>
      </c>
      <c r="P2521" s="2" t="s">
        <v>20548</v>
      </c>
      <c r="Q2521" s="2" t="s">
        <v>20548</v>
      </c>
      <c r="R2521" s="2" t="s">
        <v>20548</v>
      </c>
      <c r="S2521" s="2" t="s">
        <v>20548</v>
      </c>
      <c r="T2521" s="2" t="s">
        <v>20548</v>
      </c>
      <c r="U2521" s="2" t="s">
        <v>20548</v>
      </c>
      <c r="V2521" s="2" t="s">
        <v>20548</v>
      </c>
      <c r="W2521" s="2" t="s">
        <v>20548</v>
      </c>
      <c r="X2521" s="2" t="s">
        <v>20548</v>
      </c>
      <c r="Y2521" s="2" t="s">
        <v>20548</v>
      </c>
      <c r="Z2521" s="2" t="s">
        <v>20548</v>
      </c>
      <c r="AA2521" s="2" t="s">
        <v>20548</v>
      </c>
      <c r="AB2521" s="2" t="s">
        <v>20548</v>
      </c>
      <c r="AC2521" s="2" t="s">
        <v>20548</v>
      </c>
      <c r="AD2521" s="2" t="s">
        <v>20548</v>
      </c>
      <c r="AE2521" s="2" t="s">
        <v>20547</v>
      </c>
      <c r="AF2521" s="2" t="s">
        <v>20548</v>
      </c>
      <c r="AG2521" s="2" t="s">
        <v>20548</v>
      </c>
      <c r="AH2521" s="2" t="s">
        <v>20548</v>
      </c>
      <c r="AI2521" s="2" t="s">
        <v>20548</v>
      </c>
    </row>
    <row r="2522" spans="1:35">
      <c r="A2522" s="2" t="s">
        <v>2522</v>
      </c>
      <c r="B2522" s="2" t="s">
        <v>30059</v>
      </c>
      <c r="C2522" s="2" t="s">
        <v>20541</v>
      </c>
      <c r="D2522" s="2" t="s">
        <v>20542</v>
      </c>
      <c r="E2522" s="2" t="s">
        <v>30059</v>
      </c>
      <c r="F2522" s="2" t="s">
        <v>20542</v>
      </c>
      <c r="G2522" s="2" t="s">
        <v>2522</v>
      </c>
      <c r="H2522" s="2" t="s">
        <v>30060</v>
      </c>
      <c r="I2522" s="2" t="s">
        <v>30061</v>
      </c>
      <c r="K2522" s="2" t="s">
        <v>20914</v>
      </c>
      <c r="M2522" s="2" t="s">
        <v>30062</v>
      </c>
      <c r="N2522" s="2" t="s">
        <v>30063</v>
      </c>
      <c r="O2522" s="2" t="s">
        <v>30064</v>
      </c>
      <c r="P2522" s="2" t="s">
        <v>20547</v>
      </c>
      <c r="Q2522" s="2" t="s">
        <v>20548</v>
      </c>
      <c r="R2522" s="2" t="s">
        <v>20548</v>
      </c>
      <c r="S2522" s="2" t="s">
        <v>20547</v>
      </c>
      <c r="T2522" s="2" t="s">
        <v>20548</v>
      </c>
      <c r="U2522" s="2" t="s">
        <v>20548</v>
      </c>
      <c r="V2522" s="2" t="s">
        <v>20548</v>
      </c>
      <c r="W2522" s="2" t="s">
        <v>20548</v>
      </c>
      <c r="X2522" s="2" t="s">
        <v>20547</v>
      </c>
      <c r="Y2522" s="2" t="s">
        <v>20548</v>
      </c>
      <c r="Z2522" s="2" t="s">
        <v>20548</v>
      </c>
      <c r="AA2522" s="2" t="s">
        <v>20548</v>
      </c>
      <c r="AB2522" s="2" t="s">
        <v>20548</v>
      </c>
      <c r="AC2522" s="2" t="s">
        <v>20548</v>
      </c>
      <c r="AD2522" s="2" t="s">
        <v>20548</v>
      </c>
      <c r="AE2522" s="2" t="s">
        <v>20547</v>
      </c>
      <c r="AF2522" s="2" t="s">
        <v>20548</v>
      </c>
      <c r="AG2522" s="2" t="s">
        <v>20548</v>
      </c>
      <c r="AH2522" s="2" t="s">
        <v>20548</v>
      </c>
      <c r="AI2522" s="2" t="s">
        <v>20548</v>
      </c>
    </row>
    <row r="2523" spans="1:35">
      <c r="A2523" s="2" t="s">
        <v>15187</v>
      </c>
      <c r="B2523" s="2" t="s">
        <v>30065</v>
      </c>
      <c r="C2523" s="2" t="s">
        <v>20541</v>
      </c>
      <c r="D2523" s="2" t="s">
        <v>20542</v>
      </c>
      <c r="E2523" s="2" t="s">
        <v>30065</v>
      </c>
      <c r="F2523" s="2" t="s">
        <v>20542</v>
      </c>
      <c r="G2523" s="2" t="s">
        <v>15187</v>
      </c>
      <c r="H2523" s="2" t="s">
        <v>30066</v>
      </c>
      <c r="I2523" s="2" t="s">
        <v>30067</v>
      </c>
      <c r="K2523" s="2" t="s">
        <v>25466</v>
      </c>
      <c r="P2523" s="2" t="s">
        <v>20547</v>
      </c>
      <c r="Q2523" s="2" t="s">
        <v>20548</v>
      </c>
      <c r="R2523" s="2" t="s">
        <v>20548</v>
      </c>
      <c r="S2523" s="2" t="s">
        <v>20548</v>
      </c>
      <c r="T2523" s="2" t="s">
        <v>20548</v>
      </c>
      <c r="U2523" s="2" t="s">
        <v>20548</v>
      </c>
      <c r="V2523" s="2" t="s">
        <v>20548</v>
      </c>
      <c r="W2523" s="2" t="s">
        <v>20548</v>
      </c>
      <c r="X2523" s="2" t="s">
        <v>20548</v>
      </c>
      <c r="Y2523" s="2" t="s">
        <v>20548</v>
      </c>
      <c r="Z2523" s="2" t="s">
        <v>20548</v>
      </c>
      <c r="AA2523" s="2" t="s">
        <v>20548</v>
      </c>
      <c r="AB2523" s="2" t="s">
        <v>20548</v>
      </c>
      <c r="AC2523" s="2" t="s">
        <v>20548</v>
      </c>
      <c r="AD2523" s="2" t="s">
        <v>20548</v>
      </c>
      <c r="AE2523" s="2" t="s">
        <v>20548</v>
      </c>
      <c r="AF2523" s="2" t="s">
        <v>20548</v>
      </c>
      <c r="AG2523" s="2" t="s">
        <v>20548</v>
      </c>
      <c r="AH2523" s="2" t="s">
        <v>20548</v>
      </c>
      <c r="AI2523" s="2" t="s">
        <v>20548</v>
      </c>
    </row>
    <row r="2524" spans="1:35">
      <c r="A2524" s="2" t="s">
        <v>18486</v>
      </c>
      <c r="B2524" s="2" t="s">
        <v>30068</v>
      </c>
      <c r="C2524" s="2" t="s">
        <v>20541</v>
      </c>
      <c r="D2524" s="2" t="s">
        <v>20542</v>
      </c>
      <c r="E2524" s="2" t="s">
        <v>30068</v>
      </c>
      <c r="F2524" s="2" t="s">
        <v>20542</v>
      </c>
      <c r="G2524" s="2" t="s">
        <v>18486</v>
      </c>
      <c r="H2524" s="2" t="s">
        <v>30069</v>
      </c>
      <c r="K2524" s="2" t="s">
        <v>20585</v>
      </c>
      <c r="P2524" s="2" t="s">
        <v>20547</v>
      </c>
      <c r="Q2524" s="2" t="s">
        <v>20548</v>
      </c>
      <c r="R2524" s="2" t="s">
        <v>20548</v>
      </c>
      <c r="S2524" s="2" t="s">
        <v>20548</v>
      </c>
      <c r="T2524" s="2" t="s">
        <v>20548</v>
      </c>
      <c r="U2524" s="2" t="s">
        <v>20548</v>
      </c>
      <c r="V2524" s="2" t="s">
        <v>20548</v>
      </c>
      <c r="W2524" s="2" t="s">
        <v>20548</v>
      </c>
      <c r="X2524" s="2" t="s">
        <v>20548</v>
      </c>
      <c r="Y2524" s="2" t="s">
        <v>20548</v>
      </c>
      <c r="Z2524" s="2" t="s">
        <v>20548</v>
      </c>
      <c r="AA2524" s="2" t="s">
        <v>20548</v>
      </c>
      <c r="AB2524" s="2" t="s">
        <v>20548</v>
      </c>
      <c r="AC2524" s="2" t="s">
        <v>20548</v>
      </c>
      <c r="AD2524" s="2" t="s">
        <v>20548</v>
      </c>
      <c r="AE2524" s="2" t="s">
        <v>20548</v>
      </c>
      <c r="AF2524" s="2" t="s">
        <v>20548</v>
      </c>
      <c r="AG2524" s="2" t="s">
        <v>20548</v>
      </c>
      <c r="AH2524" s="2" t="s">
        <v>20548</v>
      </c>
      <c r="AI2524" s="2" t="s">
        <v>20548</v>
      </c>
    </row>
    <row r="2525" spans="1:35">
      <c r="A2525" s="2" t="s">
        <v>14620</v>
      </c>
      <c r="B2525" s="2" t="s">
        <v>30070</v>
      </c>
      <c r="C2525" s="2" t="s">
        <v>20541</v>
      </c>
      <c r="D2525" s="2" t="s">
        <v>20542</v>
      </c>
      <c r="E2525" s="2" t="s">
        <v>30070</v>
      </c>
      <c r="F2525" s="2" t="s">
        <v>20542</v>
      </c>
      <c r="G2525" s="2" t="s">
        <v>14620</v>
      </c>
      <c r="H2525" s="2" t="s">
        <v>30071</v>
      </c>
      <c r="I2525" s="2" t="s">
        <v>23491</v>
      </c>
      <c r="L2525" s="2" t="s">
        <v>20731</v>
      </c>
      <c r="P2525" s="2" t="s">
        <v>20548</v>
      </c>
      <c r="Q2525" s="2" t="s">
        <v>20548</v>
      </c>
      <c r="R2525" s="2" t="s">
        <v>20548</v>
      </c>
      <c r="S2525" s="2" t="s">
        <v>20548</v>
      </c>
      <c r="T2525" s="2" t="s">
        <v>20548</v>
      </c>
      <c r="U2525" s="2" t="s">
        <v>20548</v>
      </c>
      <c r="V2525" s="2" t="s">
        <v>20547</v>
      </c>
      <c r="W2525" s="2" t="s">
        <v>20548</v>
      </c>
      <c r="X2525" s="2" t="s">
        <v>20548</v>
      </c>
      <c r="Y2525" s="2" t="s">
        <v>20548</v>
      </c>
      <c r="Z2525" s="2" t="s">
        <v>20548</v>
      </c>
      <c r="AA2525" s="2" t="s">
        <v>20548</v>
      </c>
      <c r="AB2525" s="2" t="s">
        <v>20548</v>
      </c>
      <c r="AC2525" s="2" t="s">
        <v>20548</v>
      </c>
      <c r="AD2525" s="2" t="s">
        <v>20548</v>
      </c>
      <c r="AE2525" s="2" t="s">
        <v>20548</v>
      </c>
      <c r="AF2525" s="2" t="s">
        <v>20548</v>
      </c>
      <c r="AG2525" s="2" t="s">
        <v>20548</v>
      </c>
      <c r="AH2525" s="2" t="s">
        <v>20548</v>
      </c>
      <c r="AI2525" s="2" t="s">
        <v>20548</v>
      </c>
    </row>
    <row r="2526" spans="1:35">
      <c r="A2526" s="2" t="s">
        <v>13875</v>
      </c>
      <c r="B2526" s="2" t="s">
        <v>30072</v>
      </c>
      <c r="C2526" s="2" t="s">
        <v>20541</v>
      </c>
      <c r="D2526" s="2" t="s">
        <v>20542</v>
      </c>
      <c r="E2526" s="2" t="s">
        <v>30072</v>
      </c>
      <c r="F2526" s="2" t="s">
        <v>20542</v>
      </c>
      <c r="G2526" s="2" t="s">
        <v>13875</v>
      </c>
      <c r="H2526" s="2" t="s">
        <v>30073</v>
      </c>
      <c r="K2526" s="2" t="s">
        <v>20585</v>
      </c>
      <c r="L2526" s="2" t="s">
        <v>30074</v>
      </c>
      <c r="P2526" s="2" t="s">
        <v>20548</v>
      </c>
      <c r="Q2526" s="2" t="s">
        <v>20548</v>
      </c>
      <c r="R2526" s="2" t="s">
        <v>20548</v>
      </c>
      <c r="S2526" s="2" t="s">
        <v>20548</v>
      </c>
      <c r="T2526" s="2" t="s">
        <v>20548</v>
      </c>
      <c r="U2526" s="2" t="s">
        <v>20548</v>
      </c>
      <c r="V2526" s="2" t="s">
        <v>20548</v>
      </c>
      <c r="W2526" s="2" t="s">
        <v>20548</v>
      </c>
      <c r="X2526" s="2" t="s">
        <v>20548</v>
      </c>
      <c r="Y2526" s="2" t="s">
        <v>20548</v>
      </c>
      <c r="Z2526" s="2" t="s">
        <v>20548</v>
      </c>
      <c r="AA2526" s="2" t="s">
        <v>20548</v>
      </c>
      <c r="AB2526" s="2" t="s">
        <v>20548</v>
      </c>
      <c r="AC2526" s="2" t="s">
        <v>20548</v>
      </c>
      <c r="AD2526" s="2" t="s">
        <v>20548</v>
      </c>
      <c r="AE2526" s="2" t="s">
        <v>20548</v>
      </c>
      <c r="AF2526" s="2" t="s">
        <v>20548</v>
      </c>
      <c r="AG2526" s="2" t="s">
        <v>20548</v>
      </c>
      <c r="AH2526" s="2" t="s">
        <v>20548</v>
      </c>
      <c r="AI2526" s="2" t="s">
        <v>20548</v>
      </c>
    </row>
    <row r="2527" spans="1:35">
      <c r="A2527" s="2" t="s">
        <v>19302</v>
      </c>
      <c r="B2527" s="2" t="s">
        <v>30075</v>
      </c>
      <c r="C2527" s="2" t="s">
        <v>20541</v>
      </c>
      <c r="D2527" s="2" t="s">
        <v>20542</v>
      </c>
      <c r="E2527" s="2" t="s">
        <v>30075</v>
      </c>
      <c r="F2527" s="2" t="s">
        <v>20542</v>
      </c>
      <c r="G2527" s="2" t="s">
        <v>19302</v>
      </c>
      <c r="H2527" s="2" t="s">
        <v>30076</v>
      </c>
      <c r="K2527" s="2" t="s">
        <v>20585</v>
      </c>
      <c r="P2527" s="2" t="s">
        <v>20548</v>
      </c>
      <c r="Q2527" s="2" t="s">
        <v>20548</v>
      </c>
      <c r="R2527" s="2" t="s">
        <v>20548</v>
      </c>
      <c r="S2527" s="2" t="s">
        <v>20548</v>
      </c>
      <c r="T2527" s="2" t="s">
        <v>20548</v>
      </c>
      <c r="U2527" s="2" t="s">
        <v>20548</v>
      </c>
      <c r="V2527" s="2" t="s">
        <v>20548</v>
      </c>
      <c r="W2527" s="2" t="s">
        <v>20548</v>
      </c>
      <c r="X2527" s="2" t="s">
        <v>20548</v>
      </c>
      <c r="Y2527" s="2" t="s">
        <v>20548</v>
      </c>
      <c r="Z2527" s="2" t="s">
        <v>20548</v>
      </c>
      <c r="AA2527" s="2" t="s">
        <v>20548</v>
      </c>
      <c r="AB2527" s="2" t="s">
        <v>20548</v>
      </c>
      <c r="AC2527" s="2" t="s">
        <v>20548</v>
      </c>
      <c r="AD2527" s="2" t="s">
        <v>20548</v>
      </c>
      <c r="AE2527" s="2" t="s">
        <v>20548</v>
      </c>
      <c r="AF2527" s="2" t="s">
        <v>20548</v>
      </c>
      <c r="AG2527" s="2" t="s">
        <v>20548</v>
      </c>
      <c r="AH2527" s="2" t="s">
        <v>20548</v>
      </c>
      <c r="AI2527" s="2" t="s">
        <v>20548</v>
      </c>
    </row>
    <row r="2528" spans="1:35">
      <c r="A2528" s="2" t="s">
        <v>16990</v>
      </c>
      <c r="B2528" s="2" t="s">
        <v>30077</v>
      </c>
      <c r="C2528" s="2" t="s">
        <v>20541</v>
      </c>
      <c r="D2528" s="2" t="s">
        <v>20542</v>
      </c>
      <c r="E2528" s="2" t="s">
        <v>30077</v>
      </c>
      <c r="F2528" s="2" t="s">
        <v>20542</v>
      </c>
      <c r="G2528" s="2" t="s">
        <v>16990</v>
      </c>
      <c r="H2528" s="2" t="s">
        <v>30078</v>
      </c>
      <c r="I2528" s="2" t="s">
        <v>30079</v>
      </c>
      <c r="K2528" s="2" t="s">
        <v>20585</v>
      </c>
      <c r="L2528" s="2" t="s">
        <v>20649</v>
      </c>
      <c r="P2528" s="2" t="s">
        <v>20547</v>
      </c>
      <c r="Q2528" s="2" t="s">
        <v>20548</v>
      </c>
      <c r="R2528" s="2" t="s">
        <v>20548</v>
      </c>
      <c r="S2528" s="2" t="s">
        <v>20548</v>
      </c>
      <c r="T2528" s="2" t="s">
        <v>20548</v>
      </c>
      <c r="U2528" s="2" t="s">
        <v>20548</v>
      </c>
      <c r="V2528" s="2" t="s">
        <v>20548</v>
      </c>
      <c r="W2528" s="2" t="s">
        <v>20548</v>
      </c>
      <c r="X2528" s="2" t="s">
        <v>20548</v>
      </c>
      <c r="Y2528" s="2" t="s">
        <v>20548</v>
      </c>
      <c r="Z2528" s="2" t="s">
        <v>20548</v>
      </c>
      <c r="AA2528" s="2" t="s">
        <v>20548</v>
      </c>
      <c r="AB2528" s="2" t="s">
        <v>20548</v>
      </c>
      <c r="AC2528" s="2" t="s">
        <v>20548</v>
      </c>
      <c r="AD2528" s="2" t="s">
        <v>20548</v>
      </c>
      <c r="AE2528" s="2" t="s">
        <v>20548</v>
      </c>
      <c r="AF2528" s="2" t="s">
        <v>20548</v>
      </c>
      <c r="AG2528" s="2" t="s">
        <v>20548</v>
      </c>
      <c r="AH2528" s="2" t="s">
        <v>20548</v>
      </c>
      <c r="AI2528" s="2" t="s">
        <v>20547</v>
      </c>
    </row>
    <row r="2529" spans="1:35">
      <c r="A2529" s="2" t="s">
        <v>3211</v>
      </c>
      <c r="B2529" s="2" t="s">
        <v>30080</v>
      </c>
      <c r="C2529" s="2" t="s">
        <v>20541</v>
      </c>
      <c r="D2529" s="2" t="s">
        <v>20542</v>
      </c>
      <c r="E2529" s="2" t="s">
        <v>30080</v>
      </c>
      <c r="F2529" s="2" t="s">
        <v>20542</v>
      </c>
      <c r="G2529" s="2" t="s">
        <v>3211</v>
      </c>
      <c r="H2529" s="2" t="s">
        <v>30081</v>
      </c>
      <c r="I2529" s="2" t="s">
        <v>29411</v>
      </c>
      <c r="K2529" s="2" t="s">
        <v>20754</v>
      </c>
      <c r="O2529" s="2" t="s">
        <v>25615</v>
      </c>
      <c r="P2529" s="2" t="s">
        <v>20548</v>
      </c>
      <c r="Q2529" s="2" t="s">
        <v>20548</v>
      </c>
      <c r="R2529" s="2" t="s">
        <v>20548</v>
      </c>
      <c r="S2529" s="2" t="s">
        <v>20548</v>
      </c>
      <c r="T2529" s="2" t="s">
        <v>20548</v>
      </c>
      <c r="U2529" s="2" t="s">
        <v>20548</v>
      </c>
      <c r="V2529" s="2" t="s">
        <v>20548</v>
      </c>
      <c r="W2529" s="2" t="s">
        <v>20548</v>
      </c>
      <c r="X2529" s="2" t="s">
        <v>20548</v>
      </c>
      <c r="Y2529" s="2" t="s">
        <v>20548</v>
      </c>
      <c r="Z2529" s="2" t="s">
        <v>20548</v>
      </c>
      <c r="AA2529" s="2" t="s">
        <v>20548</v>
      </c>
      <c r="AB2529" s="2" t="s">
        <v>20548</v>
      </c>
      <c r="AC2529" s="2" t="s">
        <v>20548</v>
      </c>
      <c r="AD2529" s="2" t="s">
        <v>20548</v>
      </c>
      <c r="AE2529" s="2" t="s">
        <v>20548</v>
      </c>
      <c r="AF2529" s="2" t="s">
        <v>20548</v>
      </c>
      <c r="AG2529" s="2" t="s">
        <v>20548</v>
      </c>
      <c r="AH2529" s="2" t="s">
        <v>20548</v>
      </c>
      <c r="AI2529" s="2" t="s">
        <v>20548</v>
      </c>
    </row>
    <row r="2530" spans="1:35">
      <c r="A2530" s="2" t="s">
        <v>2893</v>
      </c>
      <c r="B2530" s="2" t="s">
        <v>30082</v>
      </c>
      <c r="C2530" s="2" t="s">
        <v>20541</v>
      </c>
      <c r="D2530" s="2" t="s">
        <v>20542</v>
      </c>
      <c r="E2530" s="2" t="s">
        <v>30082</v>
      </c>
      <c r="F2530" s="2" t="s">
        <v>20542</v>
      </c>
      <c r="G2530" s="2" t="s">
        <v>2893</v>
      </c>
      <c r="H2530" s="2" t="s">
        <v>30083</v>
      </c>
      <c r="I2530" s="2" t="s">
        <v>30084</v>
      </c>
      <c r="J2530" s="2" t="s">
        <v>20908</v>
      </c>
      <c r="K2530" s="2" t="s">
        <v>20909</v>
      </c>
      <c r="L2530" s="2" t="s">
        <v>20776</v>
      </c>
      <c r="M2530" s="2" t="s">
        <v>20910</v>
      </c>
      <c r="N2530" s="2" t="s">
        <v>24137</v>
      </c>
      <c r="O2530" s="2" t="s">
        <v>21188</v>
      </c>
      <c r="P2530" s="2" t="s">
        <v>20547</v>
      </c>
      <c r="Q2530" s="2" t="s">
        <v>20548</v>
      </c>
      <c r="R2530" s="2" t="s">
        <v>20548</v>
      </c>
      <c r="S2530" s="2" t="s">
        <v>20548</v>
      </c>
      <c r="T2530" s="2" t="s">
        <v>20548</v>
      </c>
      <c r="U2530" s="2" t="s">
        <v>20548</v>
      </c>
      <c r="V2530" s="2" t="s">
        <v>20548</v>
      </c>
      <c r="W2530" s="2" t="s">
        <v>20548</v>
      </c>
      <c r="X2530" s="2" t="s">
        <v>20548</v>
      </c>
      <c r="Y2530" s="2" t="s">
        <v>20548</v>
      </c>
      <c r="Z2530" s="2" t="s">
        <v>20548</v>
      </c>
      <c r="AA2530" s="2" t="s">
        <v>20548</v>
      </c>
      <c r="AB2530" s="2" t="s">
        <v>20548</v>
      </c>
      <c r="AC2530" s="2" t="s">
        <v>20548</v>
      </c>
      <c r="AD2530" s="2" t="s">
        <v>20548</v>
      </c>
      <c r="AE2530" s="2" t="s">
        <v>20548</v>
      </c>
      <c r="AF2530" s="2" t="s">
        <v>20548</v>
      </c>
      <c r="AG2530" s="2" t="s">
        <v>20547</v>
      </c>
      <c r="AH2530" s="2" t="s">
        <v>20548</v>
      </c>
      <c r="AI2530" s="2" t="s">
        <v>20548</v>
      </c>
    </row>
    <row r="2531" spans="1:35">
      <c r="A2531" s="2" t="s">
        <v>15447</v>
      </c>
      <c r="B2531" s="2" t="s">
        <v>30085</v>
      </c>
      <c r="C2531" s="2" t="s">
        <v>20541</v>
      </c>
      <c r="D2531" s="2" t="s">
        <v>20542</v>
      </c>
      <c r="E2531" s="2" t="s">
        <v>30085</v>
      </c>
      <c r="F2531" s="2" t="s">
        <v>20542</v>
      </c>
      <c r="G2531" s="2" t="s">
        <v>15447</v>
      </c>
      <c r="H2531" s="2" t="s">
        <v>30086</v>
      </c>
      <c r="I2531" s="2" t="s">
        <v>30087</v>
      </c>
      <c r="K2531" s="2" t="s">
        <v>30088</v>
      </c>
      <c r="L2531" s="2" t="s">
        <v>26110</v>
      </c>
      <c r="P2531" s="2" t="s">
        <v>20547</v>
      </c>
      <c r="Q2531" s="2" t="s">
        <v>20548</v>
      </c>
      <c r="R2531" s="2" t="s">
        <v>20548</v>
      </c>
      <c r="S2531" s="2" t="s">
        <v>20548</v>
      </c>
      <c r="T2531" s="2" t="s">
        <v>20548</v>
      </c>
      <c r="U2531" s="2" t="s">
        <v>20548</v>
      </c>
      <c r="V2531" s="2" t="s">
        <v>20548</v>
      </c>
      <c r="W2531" s="2" t="s">
        <v>20548</v>
      </c>
      <c r="X2531" s="2" t="s">
        <v>20548</v>
      </c>
      <c r="Y2531" s="2" t="s">
        <v>20548</v>
      </c>
      <c r="Z2531" s="2" t="s">
        <v>20548</v>
      </c>
      <c r="AA2531" s="2" t="s">
        <v>20548</v>
      </c>
      <c r="AB2531" s="2" t="s">
        <v>20548</v>
      </c>
      <c r="AC2531" s="2" t="s">
        <v>20548</v>
      </c>
      <c r="AD2531" s="2" t="s">
        <v>20548</v>
      </c>
      <c r="AE2531" s="2" t="s">
        <v>20548</v>
      </c>
      <c r="AF2531" s="2" t="s">
        <v>20548</v>
      </c>
      <c r="AG2531" s="2" t="s">
        <v>20548</v>
      </c>
      <c r="AH2531" s="2" t="s">
        <v>20548</v>
      </c>
      <c r="AI2531" s="2" t="s">
        <v>20548</v>
      </c>
    </row>
    <row r="2532" spans="1:35">
      <c r="A2532" s="2" t="s">
        <v>13086</v>
      </c>
      <c r="B2532" s="2" t="s">
        <v>30089</v>
      </c>
      <c r="C2532" s="2" t="s">
        <v>20541</v>
      </c>
      <c r="D2532" s="2" t="s">
        <v>20542</v>
      </c>
      <c r="E2532" s="2" t="s">
        <v>30089</v>
      </c>
      <c r="F2532" s="2" t="s">
        <v>20542</v>
      </c>
      <c r="G2532" s="2" t="s">
        <v>13086</v>
      </c>
      <c r="H2532" s="2" t="s">
        <v>30090</v>
      </c>
      <c r="I2532" s="2" t="s">
        <v>30091</v>
      </c>
      <c r="K2532" s="2" t="s">
        <v>26705</v>
      </c>
      <c r="L2532" s="2" t="s">
        <v>30092</v>
      </c>
      <c r="M2532" s="2" t="s">
        <v>23397</v>
      </c>
      <c r="N2532" s="2" t="s">
        <v>30093</v>
      </c>
      <c r="P2532" s="2" t="s">
        <v>20547</v>
      </c>
      <c r="Q2532" s="2" t="s">
        <v>20548</v>
      </c>
      <c r="R2532" s="2" t="s">
        <v>20548</v>
      </c>
      <c r="S2532" s="2" t="s">
        <v>20548</v>
      </c>
      <c r="T2532" s="2" t="s">
        <v>20548</v>
      </c>
      <c r="U2532" s="2" t="s">
        <v>20548</v>
      </c>
      <c r="V2532" s="2" t="s">
        <v>20548</v>
      </c>
      <c r="W2532" s="2" t="s">
        <v>20548</v>
      </c>
      <c r="X2532" s="2" t="s">
        <v>20548</v>
      </c>
      <c r="Y2532" s="2" t="s">
        <v>20548</v>
      </c>
      <c r="Z2532" s="2" t="s">
        <v>20548</v>
      </c>
      <c r="AA2532" s="2" t="s">
        <v>20548</v>
      </c>
      <c r="AB2532" s="2" t="s">
        <v>20548</v>
      </c>
      <c r="AC2532" s="2" t="s">
        <v>20548</v>
      </c>
      <c r="AD2532" s="2" t="s">
        <v>20548</v>
      </c>
      <c r="AE2532" s="2" t="s">
        <v>20548</v>
      </c>
      <c r="AF2532" s="2" t="s">
        <v>20547</v>
      </c>
      <c r="AG2532" s="2" t="s">
        <v>20548</v>
      </c>
      <c r="AH2532" s="2" t="s">
        <v>20548</v>
      </c>
      <c r="AI2532" s="2" t="s">
        <v>20548</v>
      </c>
    </row>
    <row r="2533" spans="1:35">
      <c r="A2533" s="2" t="s">
        <v>20270</v>
      </c>
      <c r="B2533" s="2" t="s">
        <v>30094</v>
      </c>
      <c r="C2533" s="2" t="s">
        <v>20541</v>
      </c>
      <c r="D2533" s="2" t="s">
        <v>20542</v>
      </c>
      <c r="E2533" s="2" t="s">
        <v>30094</v>
      </c>
      <c r="F2533" s="2" t="s">
        <v>20542</v>
      </c>
      <c r="G2533" s="2" t="s">
        <v>20270</v>
      </c>
      <c r="H2533" s="2" t="s">
        <v>30095</v>
      </c>
      <c r="I2533" s="2" t="s">
        <v>21642</v>
      </c>
      <c r="L2533" s="2" t="s">
        <v>25933</v>
      </c>
      <c r="P2533" s="2" t="s">
        <v>20548</v>
      </c>
      <c r="Q2533" s="2" t="s">
        <v>20548</v>
      </c>
      <c r="R2533" s="2" t="s">
        <v>20548</v>
      </c>
      <c r="S2533" s="2" t="s">
        <v>20548</v>
      </c>
      <c r="T2533" s="2" t="s">
        <v>20548</v>
      </c>
      <c r="U2533" s="2" t="s">
        <v>20548</v>
      </c>
      <c r="V2533" s="2" t="s">
        <v>20547</v>
      </c>
      <c r="W2533" s="2" t="s">
        <v>20548</v>
      </c>
      <c r="X2533" s="2" t="s">
        <v>20548</v>
      </c>
      <c r="Y2533" s="2" t="s">
        <v>20548</v>
      </c>
      <c r="Z2533" s="2" t="s">
        <v>20548</v>
      </c>
      <c r="AA2533" s="2" t="s">
        <v>20548</v>
      </c>
      <c r="AB2533" s="2" t="s">
        <v>20548</v>
      </c>
      <c r="AC2533" s="2" t="s">
        <v>20548</v>
      </c>
      <c r="AD2533" s="2" t="s">
        <v>20548</v>
      </c>
      <c r="AE2533" s="2" t="s">
        <v>20548</v>
      </c>
      <c r="AF2533" s="2" t="s">
        <v>20548</v>
      </c>
      <c r="AG2533" s="2" t="s">
        <v>20548</v>
      </c>
      <c r="AH2533" s="2" t="s">
        <v>20548</v>
      </c>
      <c r="AI2533" s="2" t="s">
        <v>20548</v>
      </c>
    </row>
    <row r="2534" spans="1:35">
      <c r="A2534" s="2" t="s">
        <v>17119</v>
      </c>
      <c r="B2534" s="2" t="s">
        <v>30096</v>
      </c>
      <c r="C2534" s="2" t="s">
        <v>20541</v>
      </c>
      <c r="D2534" s="2" t="s">
        <v>20542</v>
      </c>
      <c r="E2534" s="2" t="s">
        <v>30096</v>
      </c>
      <c r="F2534" s="2" t="s">
        <v>20542</v>
      </c>
      <c r="G2534" s="2" t="s">
        <v>17119</v>
      </c>
      <c r="H2534" s="2" t="s">
        <v>30097</v>
      </c>
      <c r="L2534" s="2" t="s">
        <v>20586</v>
      </c>
      <c r="O2534" s="2" t="s">
        <v>21051</v>
      </c>
      <c r="P2534" s="2" t="s">
        <v>20548</v>
      </c>
      <c r="Q2534" s="2" t="s">
        <v>20548</v>
      </c>
      <c r="R2534" s="2" t="s">
        <v>20548</v>
      </c>
      <c r="S2534" s="2" t="s">
        <v>20548</v>
      </c>
      <c r="T2534" s="2" t="s">
        <v>20548</v>
      </c>
      <c r="U2534" s="2" t="s">
        <v>20548</v>
      </c>
      <c r="V2534" s="2" t="s">
        <v>20548</v>
      </c>
      <c r="W2534" s="2" t="s">
        <v>20548</v>
      </c>
      <c r="X2534" s="2" t="s">
        <v>20548</v>
      </c>
      <c r="Y2534" s="2" t="s">
        <v>20548</v>
      </c>
      <c r="Z2534" s="2" t="s">
        <v>20548</v>
      </c>
      <c r="AA2534" s="2" t="s">
        <v>20548</v>
      </c>
      <c r="AB2534" s="2" t="s">
        <v>20548</v>
      </c>
      <c r="AC2534" s="2" t="s">
        <v>20548</v>
      </c>
      <c r="AD2534" s="2" t="s">
        <v>20548</v>
      </c>
      <c r="AE2534" s="2" t="s">
        <v>20548</v>
      </c>
      <c r="AF2534" s="2" t="s">
        <v>20548</v>
      </c>
      <c r="AG2534" s="2" t="s">
        <v>20548</v>
      </c>
      <c r="AH2534" s="2" t="s">
        <v>20548</v>
      </c>
      <c r="AI2534" s="2" t="s">
        <v>20548</v>
      </c>
    </row>
    <row r="2535" spans="1:35">
      <c r="A2535" s="2" t="s">
        <v>15730</v>
      </c>
      <c r="B2535" s="2" t="s">
        <v>30098</v>
      </c>
      <c r="C2535" s="2" t="s">
        <v>20541</v>
      </c>
      <c r="D2535" s="2" t="s">
        <v>20542</v>
      </c>
      <c r="E2535" s="2" t="s">
        <v>30098</v>
      </c>
      <c r="F2535" s="2" t="s">
        <v>20542</v>
      </c>
      <c r="G2535" s="2" t="s">
        <v>15730</v>
      </c>
      <c r="H2535" s="2" t="s">
        <v>30099</v>
      </c>
      <c r="I2535" s="2" t="s">
        <v>30100</v>
      </c>
      <c r="K2535" s="2" t="s">
        <v>30101</v>
      </c>
      <c r="L2535" s="2" t="s">
        <v>30102</v>
      </c>
      <c r="M2535" s="2" t="s">
        <v>30103</v>
      </c>
      <c r="P2535" s="2" t="s">
        <v>20547</v>
      </c>
      <c r="Q2535" s="2" t="s">
        <v>20548</v>
      </c>
      <c r="R2535" s="2" t="s">
        <v>20548</v>
      </c>
      <c r="S2535" s="2" t="s">
        <v>20548</v>
      </c>
      <c r="T2535" s="2" t="s">
        <v>20548</v>
      </c>
      <c r="U2535" s="2" t="s">
        <v>20548</v>
      </c>
      <c r="V2535" s="2" t="s">
        <v>20548</v>
      </c>
      <c r="W2535" s="2" t="s">
        <v>20548</v>
      </c>
      <c r="X2535" s="2" t="s">
        <v>20548</v>
      </c>
      <c r="Y2535" s="2" t="s">
        <v>20548</v>
      </c>
      <c r="Z2535" s="2" t="s">
        <v>20548</v>
      </c>
      <c r="AA2535" s="2" t="s">
        <v>20548</v>
      </c>
      <c r="AB2535" s="2" t="s">
        <v>20548</v>
      </c>
      <c r="AC2535" s="2" t="s">
        <v>20548</v>
      </c>
      <c r="AD2535" s="2" t="s">
        <v>20548</v>
      </c>
      <c r="AE2535" s="2" t="s">
        <v>20548</v>
      </c>
      <c r="AF2535" s="2" t="s">
        <v>20548</v>
      </c>
      <c r="AG2535" s="2" t="s">
        <v>20548</v>
      </c>
      <c r="AH2535" s="2" t="s">
        <v>20548</v>
      </c>
      <c r="AI2535" s="2" t="s">
        <v>20548</v>
      </c>
    </row>
    <row r="2536" spans="1:35">
      <c r="A2536" s="2" t="s">
        <v>14778</v>
      </c>
      <c r="B2536" s="2" t="s">
        <v>30104</v>
      </c>
      <c r="C2536" s="2" t="s">
        <v>20541</v>
      </c>
      <c r="D2536" s="2" t="s">
        <v>20542</v>
      </c>
      <c r="E2536" s="2" t="s">
        <v>30104</v>
      </c>
      <c r="F2536" s="2" t="s">
        <v>20542</v>
      </c>
      <c r="G2536" s="2" t="s">
        <v>14778</v>
      </c>
      <c r="H2536" s="2" t="s">
        <v>30105</v>
      </c>
      <c r="I2536" s="2" t="s">
        <v>30106</v>
      </c>
      <c r="K2536" s="2" t="s">
        <v>30107</v>
      </c>
      <c r="M2536" s="2" t="s">
        <v>25308</v>
      </c>
      <c r="P2536" s="2" t="s">
        <v>20547</v>
      </c>
      <c r="Q2536" s="2" t="s">
        <v>20548</v>
      </c>
      <c r="R2536" s="2" t="s">
        <v>20548</v>
      </c>
      <c r="S2536" s="2" t="s">
        <v>20548</v>
      </c>
      <c r="T2536" s="2" t="s">
        <v>20548</v>
      </c>
      <c r="U2536" s="2" t="s">
        <v>20548</v>
      </c>
      <c r="V2536" s="2" t="s">
        <v>20548</v>
      </c>
      <c r="W2536" s="2" t="s">
        <v>20548</v>
      </c>
      <c r="X2536" s="2" t="s">
        <v>20548</v>
      </c>
      <c r="Y2536" s="2" t="s">
        <v>20548</v>
      </c>
      <c r="Z2536" s="2" t="s">
        <v>20548</v>
      </c>
      <c r="AA2536" s="2" t="s">
        <v>20548</v>
      </c>
      <c r="AB2536" s="2" t="s">
        <v>20548</v>
      </c>
      <c r="AC2536" s="2" t="s">
        <v>20548</v>
      </c>
      <c r="AD2536" s="2" t="s">
        <v>20548</v>
      </c>
      <c r="AE2536" s="2" t="s">
        <v>20548</v>
      </c>
      <c r="AF2536" s="2" t="s">
        <v>20548</v>
      </c>
      <c r="AG2536" s="2" t="s">
        <v>20548</v>
      </c>
      <c r="AH2536" s="2" t="s">
        <v>20548</v>
      </c>
      <c r="AI2536" s="2" t="s">
        <v>20547</v>
      </c>
    </row>
    <row r="2537" spans="1:35">
      <c r="A2537" s="2" t="s">
        <v>12846</v>
      </c>
      <c r="B2537" s="2" t="s">
        <v>30108</v>
      </c>
      <c r="C2537" s="2" t="s">
        <v>20541</v>
      </c>
      <c r="D2537" s="2" t="s">
        <v>20542</v>
      </c>
      <c r="E2537" s="2" t="s">
        <v>30108</v>
      </c>
      <c r="F2537" s="2" t="s">
        <v>20542</v>
      </c>
      <c r="G2537" s="2" t="s">
        <v>12846</v>
      </c>
      <c r="H2537" s="2" t="s">
        <v>30109</v>
      </c>
      <c r="I2537" s="2" t="s">
        <v>30110</v>
      </c>
      <c r="J2537" s="2" t="s">
        <v>20908</v>
      </c>
      <c r="K2537" s="2" t="s">
        <v>24286</v>
      </c>
      <c r="L2537" s="2" t="s">
        <v>20731</v>
      </c>
      <c r="M2537" s="2" t="s">
        <v>20910</v>
      </c>
      <c r="P2537" s="2" t="s">
        <v>20547</v>
      </c>
      <c r="Q2537" s="2" t="s">
        <v>20548</v>
      </c>
      <c r="R2537" s="2" t="s">
        <v>20548</v>
      </c>
      <c r="S2537" s="2" t="s">
        <v>20548</v>
      </c>
      <c r="T2537" s="2" t="s">
        <v>20548</v>
      </c>
      <c r="U2537" s="2" t="s">
        <v>20548</v>
      </c>
      <c r="V2537" s="2" t="s">
        <v>20548</v>
      </c>
      <c r="W2537" s="2" t="s">
        <v>20548</v>
      </c>
      <c r="X2537" s="2" t="s">
        <v>20548</v>
      </c>
      <c r="Y2537" s="2" t="s">
        <v>20548</v>
      </c>
      <c r="Z2537" s="2" t="s">
        <v>20548</v>
      </c>
      <c r="AA2537" s="2" t="s">
        <v>20548</v>
      </c>
      <c r="AB2537" s="2" t="s">
        <v>20548</v>
      </c>
      <c r="AC2537" s="2" t="s">
        <v>20548</v>
      </c>
      <c r="AD2537" s="2" t="s">
        <v>20547</v>
      </c>
      <c r="AE2537" s="2" t="s">
        <v>20548</v>
      </c>
      <c r="AF2537" s="2" t="s">
        <v>20547</v>
      </c>
      <c r="AG2537" s="2" t="s">
        <v>20547</v>
      </c>
      <c r="AH2537" s="2" t="s">
        <v>20548</v>
      </c>
      <c r="AI2537" s="2" t="s">
        <v>20548</v>
      </c>
    </row>
    <row r="2538" spans="1:35">
      <c r="A2538" s="2" t="s">
        <v>16483</v>
      </c>
      <c r="B2538" s="2" t="s">
        <v>30111</v>
      </c>
      <c r="C2538" s="2" t="s">
        <v>20541</v>
      </c>
      <c r="D2538" s="2" t="s">
        <v>20542</v>
      </c>
      <c r="E2538" s="2" t="s">
        <v>30111</v>
      </c>
      <c r="F2538" s="2" t="s">
        <v>20542</v>
      </c>
      <c r="G2538" s="2" t="s">
        <v>16483</v>
      </c>
      <c r="H2538" s="2" t="s">
        <v>30112</v>
      </c>
      <c r="I2538" s="2" t="s">
        <v>30113</v>
      </c>
      <c r="K2538" s="2" t="s">
        <v>20585</v>
      </c>
      <c r="L2538" s="2" t="s">
        <v>20770</v>
      </c>
      <c r="O2538" s="2" t="s">
        <v>21489</v>
      </c>
      <c r="P2538" s="2" t="s">
        <v>20547</v>
      </c>
      <c r="Q2538" s="2" t="s">
        <v>20548</v>
      </c>
      <c r="R2538" s="2" t="s">
        <v>20548</v>
      </c>
      <c r="S2538" s="2" t="s">
        <v>20548</v>
      </c>
      <c r="T2538" s="2" t="s">
        <v>20548</v>
      </c>
      <c r="U2538" s="2" t="s">
        <v>20548</v>
      </c>
      <c r="V2538" s="2" t="s">
        <v>20548</v>
      </c>
      <c r="W2538" s="2" t="s">
        <v>20548</v>
      </c>
      <c r="X2538" s="2" t="s">
        <v>20548</v>
      </c>
      <c r="Y2538" s="2" t="s">
        <v>20548</v>
      </c>
      <c r="Z2538" s="2" t="s">
        <v>20548</v>
      </c>
      <c r="AA2538" s="2" t="s">
        <v>20548</v>
      </c>
      <c r="AB2538" s="2" t="s">
        <v>20548</v>
      </c>
      <c r="AC2538" s="2" t="s">
        <v>20548</v>
      </c>
      <c r="AD2538" s="2" t="s">
        <v>20548</v>
      </c>
      <c r="AE2538" s="2" t="s">
        <v>20548</v>
      </c>
      <c r="AF2538" s="2" t="s">
        <v>20548</v>
      </c>
      <c r="AG2538" s="2" t="s">
        <v>20548</v>
      </c>
      <c r="AH2538" s="2" t="s">
        <v>20548</v>
      </c>
      <c r="AI2538" s="2" t="s">
        <v>20548</v>
      </c>
    </row>
    <row r="2539" spans="1:35">
      <c r="A2539" s="2" t="s">
        <v>14398</v>
      </c>
      <c r="B2539" s="2" t="s">
        <v>30114</v>
      </c>
      <c r="C2539" s="2" t="s">
        <v>20541</v>
      </c>
      <c r="D2539" s="2" t="s">
        <v>20542</v>
      </c>
      <c r="E2539" s="2" t="s">
        <v>30114</v>
      </c>
      <c r="F2539" s="2" t="s">
        <v>20542</v>
      </c>
      <c r="G2539" s="2" t="s">
        <v>14398</v>
      </c>
      <c r="H2539" s="2" t="s">
        <v>30115</v>
      </c>
      <c r="I2539" s="2" t="s">
        <v>22386</v>
      </c>
      <c r="K2539" s="2" t="s">
        <v>21093</v>
      </c>
      <c r="M2539" s="2" t="s">
        <v>30116</v>
      </c>
      <c r="P2539" s="2" t="s">
        <v>20547</v>
      </c>
      <c r="Q2539" s="2" t="s">
        <v>20548</v>
      </c>
      <c r="R2539" s="2" t="s">
        <v>20548</v>
      </c>
      <c r="S2539" s="2" t="s">
        <v>20548</v>
      </c>
      <c r="T2539" s="2" t="s">
        <v>20548</v>
      </c>
      <c r="U2539" s="2" t="s">
        <v>20548</v>
      </c>
      <c r="V2539" s="2" t="s">
        <v>20548</v>
      </c>
      <c r="W2539" s="2" t="s">
        <v>20548</v>
      </c>
      <c r="X2539" s="2" t="s">
        <v>20548</v>
      </c>
      <c r="Y2539" s="2" t="s">
        <v>20548</v>
      </c>
      <c r="Z2539" s="2" t="s">
        <v>20548</v>
      </c>
      <c r="AA2539" s="2" t="s">
        <v>20548</v>
      </c>
      <c r="AB2539" s="2" t="s">
        <v>20548</v>
      </c>
      <c r="AC2539" s="2" t="s">
        <v>20548</v>
      </c>
      <c r="AD2539" s="2" t="s">
        <v>20548</v>
      </c>
      <c r="AE2539" s="2" t="s">
        <v>20548</v>
      </c>
      <c r="AF2539" s="2" t="s">
        <v>20548</v>
      </c>
      <c r="AG2539" s="2" t="s">
        <v>20548</v>
      </c>
      <c r="AH2539" s="2" t="s">
        <v>20548</v>
      </c>
      <c r="AI2539" s="2" t="s">
        <v>20548</v>
      </c>
    </row>
    <row r="2540" spans="1:35">
      <c r="A2540" s="2" t="s">
        <v>19705</v>
      </c>
      <c r="B2540" s="2" t="s">
        <v>30117</v>
      </c>
      <c r="C2540" s="2" t="s">
        <v>20541</v>
      </c>
      <c r="D2540" s="2" t="s">
        <v>20542</v>
      </c>
      <c r="E2540" s="2" t="s">
        <v>30117</v>
      </c>
      <c r="F2540" s="2" t="s">
        <v>20542</v>
      </c>
      <c r="G2540" s="2" t="s">
        <v>19705</v>
      </c>
      <c r="H2540" s="2" t="s">
        <v>30118</v>
      </c>
      <c r="I2540" s="2" t="s">
        <v>30119</v>
      </c>
      <c r="K2540" s="2" t="s">
        <v>20585</v>
      </c>
      <c r="N2540" s="2" t="s">
        <v>20884</v>
      </c>
      <c r="P2540" s="2" t="s">
        <v>20547</v>
      </c>
      <c r="Q2540" s="2" t="s">
        <v>20548</v>
      </c>
      <c r="R2540" s="2" t="s">
        <v>20548</v>
      </c>
      <c r="S2540" s="2" t="s">
        <v>20548</v>
      </c>
      <c r="T2540" s="2" t="s">
        <v>20548</v>
      </c>
      <c r="U2540" s="2" t="s">
        <v>20548</v>
      </c>
      <c r="V2540" s="2" t="s">
        <v>20548</v>
      </c>
      <c r="W2540" s="2" t="s">
        <v>20548</v>
      </c>
      <c r="X2540" s="2" t="s">
        <v>20548</v>
      </c>
      <c r="Y2540" s="2" t="s">
        <v>20548</v>
      </c>
      <c r="Z2540" s="2" t="s">
        <v>20548</v>
      </c>
      <c r="AA2540" s="2" t="s">
        <v>20548</v>
      </c>
      <c r="AB2540" s="2" t="s">
        <v>20548</v>
      </c>
      <c r="AC2540" s="2" t="s">
        <v>20548</v>
      </c>
      <c r="AD2540" s="2" t="s">
        <v>20548</v>
      </c>
      <c r="AE2540" s="2" t="s">
        <v>20548</v>
      </c>
      <c r="AF2540" s="2" t="s">
        <v>20548</v>
      </c>
      <c r="AG2540" s="2" t="s">
        <v>20548</v>
      </c>
      <c r="AH2540" s="2" t="s">
        <v>20548</v>
      </c>
      <c r="AI2540" s="2" t="s">
        <v>20548</v>
      </c>
    </row>
    <row r="2541" spans="1:35">
      <c r="A2541" s="2" t="s">
        <v>1734</v>
      </c>
      <c r="B2541" s="2" t="s">
        <v>30120</v>
      </c>
      <c r="C2541" s="2" t="s">
        <v>20541</v>
      </c>
      <c r="D2541" s="2" t="s">
        <v>20542</v>
      </c>
      <c r="E2541" s="2" t="s">
        <v>30120</v>
      </c>
      <c r="F2541" s="2" t="s">
        <v>20542</v>
      </c>
      <c r="G2541" s="2" t="s">
        <v>1734</v>
      </c>
      <c r="H2541" s="2" t="s">
        <v>30121</v>
      </c>
      <c r="I2541" s="2" t="s">
        <v>30122</v>
      </c>
      <c r="K2541" s="2" t="s">
        <v>30123</v>
      </c>
      <c r="L2541" s="2" t="s">
        <v>30124</v>
      </c>
      <c r="N2541" s="2" t="s">
        <v>21989</v>
      </c>
      <c r="O2541" s="2" t="s">
        <v>30125</v>
      </c>
      <c r="P2541" s="2" t="s">
        <v>20547</v>
      </c>
      <c r="Q2541" s="2" t="s">
        <v>20548</v>
      </c>
      <c r="R2541" s="2" t="s">
        <v>20548</v>
      </c>
      <c r="S2541" s="2" t="s">
        <v>20547</v>
      </c>
      <c r="T2541" s="2" t="s">
        <v>20548</v>
      </c>
      <c r="U2541" s="2" t="s">
        <v>20548</v>
      </c>
      <c r="V2541" s="2" t="s">
        <v>20548</v>
      </c>
      <c r="W2541" s="2" t="s">
        <v>20548</v>
      </c>
      <c r="X2541" s="2" t="s">
        <v>20548</v>
      </c>
      <c r="Y2541" s="2" t="s">
        <v>20548</v>
      </c>
      <c r="Z2541" s="2" t="s">
        <v>20548</v>
      </c>
      <c r="AA2541" s="2" t="s">
        <v>20548</v>
      </c>
      <c r="AB2541" s="2" t="s">
        <v>20548</v>
      </c>
      <c r="AC2541" s="2" t="s">
        <v>20548</v>
      </c>
      <c r="AD2541" s="2" t="s">
        <v>20548</v>
      </c>
      <c r="AE2541" s="2" t="s">
        <v>20547</v>
      </c>
      <c r="AF2541" s="2" t="s">
        <v>20548</v>
      </c>
      <c r="AG2541" s="2" t="s">
        <v>20548</v>
      </c>
      <c r="AH2541" s="2" t="s">
        <v>20548</v>
      </c>
      <c r="AI2541" s="2" t="s">
        <v>20548</v>
      </c>
    </row>
    <row r="2542" spans="1:35">
      <c r="A2542" s="2" t="s">
        <v>14327</v>
      </c>
      <c r="B2542" s="2" t="s">
        <v>30126</v>
      </c>
      <c r="C2542" s="2" t="s">
        <v>20541</v>
      </c>
      <c r="D2542" s="2" t="s">
        <v>20542</v>
      </c>
      <c r="E2542" s="2" t="s">
        <v>30126</v>
      </c>
      <c r="F2542" s="2" t="s">
        <v>20542</v>
      </c>
      <c r="G2542" s="2" t="s">
        <v>14327</v>
      </c>
      <c r="H2542" s="2" t="s">
        <v>30127</v>
      </c>
      <c r="I2542" s="2" t="s">
        <v>30128</v>
      </c>
      <c r="K2542" s="2" t="s">
        <v>21993</v>
      </c>
      <c r="P2542" s="2" t="s">
        <v>20547</v>
      </c>
      <c r="Q2542" s="2" t="s">
        <v>20548</v>
      </c>
      <c r="R2542" s="2" t="s">
        <v>20548</v>
      </c>
      <c r="S2542" s="2" t="s">
        <v>20548</v>
      </c>
      <c r="T2542" s="2" t="s">
        <v>20548</v>
      </c>
      <c r="U2542" s="2" t="s">
        <v>20548</v>
      </c>
      <c r="V2542" s="2" t="s">
        <v>20548</v>
      </c>
      <c r="W2542" s="2" t="s">
        <v>20548</v>
      </c>
      <c r="X2542" s="2" t="s">
        <v>20548</v>
      </c>
      <c r="Y2542" s="2" t="s">
        <v>20548</v>
      </c>
      <c r="Z2542" s="2" t="s">
        <v>20548</v>
      </c>
      <c r="AA2542" s="2" t="s">
        <v>20548</v>
      </c>
      <c r="AB2542" s="2" t="s">
        <v>20548</v>
      </c>
      <c r="AC2542" s="2" t="s">
        <v>20548</v>
      </c>
      <c r="AD2542" s="2" t="s">
        <v>20548</v>
      </c>
      <c r="AE2542" s="2" t="s">
        <v>20548</v>
      </c>
      <c r="AF2542" s="2" t="s">
        <v>20548</v>
      </c>
      <c r="AG2542" s="2" t="s">
        <v>20548</v>
      </c>
      <c r="AH2542" s="2" t="s">
        <v>20548</v>
      </c>
      <c r="AI2542" s="2" t="s">
        <v>20548</v>
      </c>
    </row>
    <row r="2543" spans="1:35">
      <c r="A2543" s="2" t="s">
        <v>3714</v>
      </c>
      <c r="B2543" s="2" t="s">
        <v>30129</v>
      </c>
      <c r="C2543" s="2" t="s">
        <v>20541</v>
      </c>
      <c r="D2543" s="2" t="s">
        <v>20542</v>
      </c>
      <c r="E2543" s="2" t="s">
        <v>30129</v>
      </c>
      <c r="F2543" s="2" t="s">
        <v>20542</v>
      </c>
      <c r="G2543" s="2" t="s">
        <v>3714</v>
      </c>
      <c r="H2543" s="2" t="s">
        <v>30130</v>
      </c>
      <c r="I2543" s="2" t="s">
        <v>30131</v>
      </c>
      <c r="K2543" s="2" t="s">
        <v>30132</v>
      </c>
      <c r="N2543" s="2" t="s">
        <v>30133</v>
      </c>
      <c r="P2543" s="2" t="s">
        <v>20547</v>
      </c>
      <c r="Q2543" s="2" t="s">
        <v>20548</v>
      </c>
      <c r="R2543" s="2" t="s">
        <v>20548</v>
      </c>
      <c r="S2543" s="2" t="s">
        <v>20548</v>
      </c>
      <c r="T2543" s="2" t="s">
        <v>20548</v>
      </c>
      <c r="U2543" s="2" t="s">
        <v>20548</v>
      </c>
      <c r="V2543" s="2" t="s">
        <v>20548</v>
      </c>
      <c r="W2543" s="2" t="s">
        <v>20548</v>
      </c>
      <c r="X2543" s="2" t="s">
        <v>20548</v>
      </c>
      <c r="Y2543" s="2" t="s">
        <v>20548</v>
      </c>
      <c r="Z2543" s="2" t="s">
        <v>20548</v>
      </c>
      <c r="AA2543" s="2" t="s">
        <v>20548</v>
      </c>
      <c r="AB2543" s="2" t="s">
        <v>20548</v>
      </c>
      <c r="AC2543" s="2" t="s">
        <v>20548</v>
      </c>
      <c r="AD2543" s="2" t="s">
        <v>20548</v>
      </c>
      <c r="AE2543" s="2" t="s">
        <v>20548</v>
      </c>
      <c r="AF2543" s="2" t="s">
        <v>20548</v>
      </c>
      <c r="AG2543" s="2" t="s">
        <v>20548</v>
      </c>
      <c r="AH2543" s="2" t="s">
        <v>20548</v>
      </c>
      <c r="AI2543" s="2" t="s">
        <v>20548</v>
      </c>
    </row>
    <row r="2544" spans="1:35">
      <c r="A2544" s="2" t="s">
        <v>15456</v>
      </c>
      <c r="B2544" s="2" t="s">
        <v>30134</v>
      </c>
      <c r="C2544" s="2" t="s">
        <v>20541</v>
      </c>
      <c r="D2544" s="2" t="s">
        <v>20542</v>
      </c>
      <c r="E2544" s="2" t="s">
        <v>30134</v>
      </c>
      <c r="F2544" s="2" t="s">
        <v>20542</v>
      </c>
      <c r="G2544" s="2" t="s">
        <v>15456</v>
      </c>
      <c r="H2544" s="2" t="s">
        <v>30135</v>
      </c>
      <c r="I2544" s="2" t="s">
        <v>30136</v>
      </c>
      <c r="K2544" s="2" t="s">
        <v>30137</v>
      </c>
      <c r="P2544" s="2" t="s">
        <v>20548</v>
      </c>
      <c r="Q2544" s="2" t="s">
        <v>20548</v>
      </c>
      <c r="R2544" s="2" t="s">
        <v>20548</v>
      </c>
      <c r="S2544" s="2" t="s">
        <v>20548</v>
      </c>
      <c r="T2544" s="2" t="s">
        <v>20548</v>
      </c>
      <c r="U2544" s="2" t="s">
        <v>20548</v>
      </c>
      <c r="V2544" s="2" t="s">
        <v>20548</v>
      </c>
      <c r="W2544" s="2" t="s">
        <v>20548</v>
      </c>
      <c r="X2544" s="2" t="s">
        <v>20548</v>
      </c>
      <c r="Y2544" s="2" t="s">
        <v>20548</v>
      </c>
      <c r="Z2544" s="2" t="s">
        <v>20548</v>
      </c>
      <c r="AA2544" s="2" t="s">
        <v>20548</v>
      </c>
      <c r="AB2544" s="2" t="s">
        <v>20548</v>
      </c>
      <c r="AC2544" s="2" t="s">
        <v>20548</v>
      </c>
      <c r="AD2544" s="2" t="s">
        <v>20548</v>
      </c>
      <c r="AE2544" s="2" t="s">
        <v>20548</v>
      </c>
      <c r="AF2544" s="2" t="s">
        <v>20548</v>
      </c>
      <c r="AG2544" s="2" t="s">
        <v>20548</v>
      </c>
      <c r="AH2544" s="2" t="s">
        <v>20548</v>
      </c>
      <c r="AI2544" s="2" t="s">
        <v>20548</v>
      </c>
    </row>
    <row r="2545" spans="1:35">
      <c r="A2545" s="2" t="s">
        <v>17486</v>
      </c>
      <c r="B2545" s="2" t="s">
        <v>30138</v>
      </c>
      <c r="C2545" s="2" t="s">
        <v>20541</v>
      </c>
      <c r="D2545" s="2" t="s">
        <v>20542</v>
      </c>
      <c r="E2545" s="2" t="s">
        <v>30138</v>
      </c>
      <c r="F2545" s="2" t="s">
        <v>20542</v>
      </c>
      <c r="G2545" s="2" t="s">
        <v>17486</v>
      </c>
      <c r="H2545" s="2" t="s">
        <v>30139</v>
      </c>
      <c r="I2545" s="2" t="s">
        <v>30140</v>
      </c>
      <c r="K2545" s="2" t="s">
        <v>30141</v>
      </c>
      <c r="M2545" s="2" t="s">
        <v>30142</v>
      </c>
      <c r="N2545" s="2" t="s">
        <v>30143</v>
      </c>
      <c r="P2545" s="2" t="s">
        <v>20547</v>
      </c>
      <c r="Q2545" s="2" t="s">
        <v>20548</v>
      </c>
      <c r="R2545" s="2" t="s">
        <v>20548</v>
      </c>
      <c r="S2545" s="2" t="s">
        <v>20548</v>
      </c>
      <c r="T2545" s="2" t="s">
        <v>20548</v>
      </c>
      <c r="U2545" s="2" t="s">
        <v>20548</v>
      </c>
      <c r="V2545" s="2" t="s">
        <v>20548</v>
      </c>
      <c r="W2545" s="2" t="s">
        <v>20548</v>
      </c>
      <c r="X2545" s="2" t="s">
        <v>20548</v>
      </c>
      <c r="Y2545" s="2" t="s">
        <v>20548</v>
      </c>
      <c r="Z2545" s="2" t="s">
        <v>20548</v>
      </c>
      <c r="AA2545" s="2" t="s">
        <v>20547</v>
      </c>
      <c r="AB2545" s="2" t="s">
        <v>20548</v>
      </c>
      <c r="AC2545" s="2" t="s">
        <v>20547</v>
      </c>
      <c r="AD2545" s="2" t="s">
        <v>20548</v>
      </c>
      <c r="AE2545" s="2" t="s">
        <v>20548</v>
      </c>
      <c r="AF2545" s="2" t="s">
        <v>20547</v>
      </c>
      <c r="AG2545" s="2" t="s">
        <v>20548</v>
      </c>
      <c r="AH2545" s="2" t="s">
        <v>20548</v>
      </c>
      <c r="AI2545" s="2" t="s">
        <v>20548</v>
      </c>
    </row>
    <row r="2546" spans="1:35">
      <c r="A2546" s="2" t="s">
        <v>17021</v>
      </c>
      <c r="B2546" s="2" t="s">
        <v>30144</v>
      </c>
      <c r="C2546" s="2" t="s">
        <v>20541</v>
      </c>
      <c r="D2546" s="2" t="s">
        <v>20542</v>
      </c>
      <c r="E2546" s="2" t="s">
        <v>30144</v>
      </c>
      <c r="F2546" s="2" t="s">
        <v>20542</v>
      </c>
      <c r="G2546" s="2" t="s">
        <v>17021</v>
      </c>
      <c r="H2546" s="2" t="s">
        <v>30145</v>
      </c>
      <c r="I2546" s="2" t="s">
        <v>30146</v>
      </c>
      <c r="J2546" s="2" t="s">
        <v>20908</v>
      </c>
      <c r="K2546" s="2" t="s">
        <v>30147</v>
      </c>
      <c r="L2546" s="2" t="s">
        <v>20561</v>
      </c>
      <c r="M2546" s="2" t="s">
        <v>30148</v>
      </c>
      <c r="N2546" s="2" t="s">
        <v>30149</v>
      </c>
      <c r="P2546" s="2" t="s">
        <v>20547</v>
      </c>
      <c r="Q2546" s="2" t="s">
        <v>20548</v>
      </c>
      <c r="R2546" s="2" t="s">
        <v>20548</v>
      </c>
      <c r="S2546" s="2" t="s">
        <v>20548</v>
      </c>
      <c r="T2546" s="2" t="s">
        <v>20548</v>
      </c>
      <c r="U2546" s="2" t="s">
        <v>20547</v>
      </c>
      <c r="V2546" s="2" t="s">
        <v>20548</v>
      </c>
      <c r="W2546" s="2" t="s">
        <v>20548</v>
      </c>
      <c r="X2546" s="2" t="s">
        <v>20548</v>
      </c>
      <c r="Y2546" s="2" t="s">
        <v>20548</v>
      </c>
      <c r="Z2546" s="2" t="s">
        <v>20547</v>
      </c>
      <c r="AA2546" s="2" t="s">
        <v>20548</v>
      </c>
      <c r="AB2546" s="2" t="s">
        <v>20548</v>
      </c>
      <c r="AC2546" s="2" t="s">
        <v>20548</v>
      </c>
      <c r="AD2546" s="2" t="s">
        <v>20548</v>
      </c>
      <c r="AE2546" s="2" t="s">
        <v>20548</v>
      </c>
      <c r="AF2546" s="2" t="s">
        <v>20548</v>
      </c>
      <c r="AG2546" s="2" t="s">
        <v>20548</v>
      </c>
      <c r="AH2546" s="2" t="s">
        <v>20548</v>
      </c>
      <c r="AI2546" s="2" t="s">
        <v>20548</v>
      </c>
    </row>
    <row r="2547" spans="1:35">
      <c r="A2547" s="2" t="s">
        <v>20501</v>
      </c>
      <c r="G2547" s="2" t="s">
        <v>26763</v>
      </c>
      <c r="H2547" s="2" t="s">
        <v>26763</v>
      </c>
      <c r="I2547" s="2" t="s">
        <v>26763</v>
      </c>
      <c r="J2547" s="2" t="s">
        <v>26763</v>
      </c>
      <c r="K2547" s="2" t="s">
        <v>26763</v>
      </c>
      <c r="L2547" s="2" t="s">
        <v>26763</v>
      </c>
      <c r="M2547" s="2" t="s">
        <v>26763</v>
      </c>
      <c r="N2547" s="2" t="s">
        <v>26763</v>
      </c>
      <c r="O2547" s="2" t="s">
        <v>26763</v>
      </c>
      <c r="P2547" s="2" t="s">
        <v>26764</v>
      </c>
      <c r="Q2547" s="2" t="s">
        <v>26764</v>
      </c>
      <c r="R2547" s="2" t="s">
        <v>26764</v>
      </c>
      <c r="S2547" s="2" t="s">
        <v>26764</v>
      </c>
      <c r="T2547" s="2" t="s">
        <v>26764</v>
      </c>
      <c r="U2547" s="2" t="s">
        <v>26764</v>
      </c>
      <c r="V2547" s="2" t="s">
        <v>26764</v>
      </c>
      <c r="W2547" s="2" t="s">
        <v>26764</v>
      </c>
      <c r="X2547" s="2" t="s">
        <v>26764</v>
      </c>
      <c r="Y2547" s="2" t="s">
        <v>26764</v>
      </c>
      <c r="Z2547" s="2" t="s">
        <v>26764</v>
      </c>
      <c r="AA2547" s="2" t="s">
        <v>26764</v>
      </c>
      <c r="AB2547" s="2" t="s">
        <v>26764</v>
      </c>
      <c r="AC2547" s="2" t="s">
        <v>26764</v>
      </c>
      <c r="AD2547" s="2" t="s">
        <v>26764</v>
      </c>
      <c r="AE2547" s="2" t="s">
        <v>26764</v>
      </c>
      <c r="AF2547" s="2" t="s">
        <v>26764</v>
      </c>
      <c r="AG2547" s="2" t="s">
        <v>26764</v>
      </c>
      <c r="AH2547" s="2" t="s">
        <v>26764</v>
      </c>
      <c r="AI2547" s="2" t="s">
        <v>26764</v>
      </c>
    </row>
    <row r="2548" spans="1:35">
      <c r="A2548" s="2" t="s">
        <v>15634</v>
      </c>
      <c r="B2548" s="2" t="s">
        <v>30150</v>
      </c>
      <c r="C2548" s="2" t="s">
        <v>20541</v>
      </c>
      <c r="D2548" s="2" t="s">
        <v>20542</v>
      </c>
      <c r="E2548" s="2" t="s">
        <v>30150</v>
      </c>
      <c r="F2548" s="2" t="s">
        <v>20542</v>
      </c>
      <c r="G2548" s="2" t="s">
        <v>15634</v>
      </c>
      <c r="H2548" s="2" t="s">
        <v>30151</v>
      </c>
      <c r="K2548" s="2" t="s">
        <v>20585</v>
      </c>
      <c r="L2548" s="2" t="s">
        <v>20770</v>
      </c>
      <c r="P2548" s="2" t="s">
        <v>20548</v>
      </c>
      <c r="Q2548" s="2" t="s">
        <v>20548</v>
      </c>
      <c r="R2548" s="2" t="s">
        <v>20548</v>
      </c>
      <c r="S2548" s="2" t="s">
        <v>20548</v>
      </c>
      <c r="T2548" s="2" t="s">
        <v>20548</v>
      </c>
      <c r="U2548" s="2" t="s">
        <v>20548</v>
      </c>
      <c r="V2548" s="2" t="s">
        <v>20548</v>
      </c>
      <c r="W2548" s="2" t="s">
        <v>20548</v>
      </c>
      <c r="X2548" s="2" t="s">
        <v>20548</v>
      </c>
      <c r="Y2548" s="2" t="s">
        <v>20548</v>
      </c>
      <c r="Z2548" s="2" t="s">
        <v>20548</v>
      </c>
      <c r="AA2548" s="2" t="s">
        <v>20548</v>
      </c>
      <c r="AB2548" s="2" t="s">
        <v>20548</v>
      </c>
      <c r="AC2548" s="2" t="s">
        <v>20548</v>
      </c>
      <c r="AD2548" s="2" t="s">
        <v>20548</v>
      </c>
      <c r="AE2548" s="2" t="s">
        <v>20548</v>
      </c>
      <c r="AF2548" s="2" t="s">
        <v>20548</v>
      </c>
      <c r="AG2548" s="2" t="s">
        <v>20548</v>
      </c>
      <c r="AH2548" s="2" t="s">
        <v>20548</v>
      </c>
      <c r="AI2548" s="2" t="s">
        <v>20548</v>
      </c>
    </row>
    <row r="2549" spans="1:35">
      <c r="A2549" s="2" t="s">
        <v>14591</v>
      </c>
      <c r="B2549" s="2" t="s">
        <v>30152</v>
      </c>
      <c r="C2549" s="2" t="s">
        <v>20541</v>
      </c>
      <c r="D2549" s="2" t="s">
        <v>20542</v>
      </c>
      <c r="E2549" s="2" t="s">
        <v>30152</v>
      </c>
      <c r="F2549" s="2" t="s">
        <v>20542</v>
      </c>
      <c r="G2549" s="2" t="s">
        <v>14591</v>
      </c>
      <c r="H2549" s="2" t="s">
        <v>30153</v>
      </c>
      <c r="I2549" s="2" t="s">
        <v>30154</v>
      </c>
      <c r="K2549" s="2" t="s">
        <v>20585</v>
      </c>
      <c r="L2549" s="2" t="s">
        <v>20622</v>
      </c>
      <c r="P2549" s="2" t="s">
        <v>20548</v>
      </c>
      <c r="Q2549" s="2" t="s">
        <v>20548</v>
      </c>
      <c r="R2549" s="2" t="s">
        <v>20548</v>
      </c>
      <c r="S2549" s="2" t="s">
        <v>20548</v>
      </c>
      <c r="T2549" s="2" t="s">
        <v>20548</v>
      </c>
      <c r="U2549" s="2" t="s">
        <v>20548</v>
      </c>
      <c r="V2549" s="2" t="s">
        <v>20548</v>
      </c>
      <c r="W2549" s="2" t="s">
        <v>20548</v>
      </c>
      <c r="X2549" s="2" t="s">
        <v>20548</v>
      </c>
      <c r="Y2549" s="2" t="s">
        <v>20548</v>
      </c>
      <c r="Z2549" s="2" t="s">
        <v>20548</v>
      </c>
      <c r="AA2549" s="2" t="s">
        <v>20548</v>
      </c>
      <c r="AB2549" s="2" t="s">
        <v>20548</v>
      </c>
      <c r="AC2549" s="2" t="s">
        <v>20548</v>
      </c>
      <c r="AD2549" s="2" t="s">
        <v>20548</v>
      </c>
      <c r="AE2549" s="2" t="s">
        <v>20548</v>
      </c>
      <c r="AF2549" s="2" t="s">
        <v>20548</v>
      </c>
      <c r="AG2549" s="2" t="s">
        <v>20548</v>
      </c>
      <c r="AH2549" s="2" t="s">
        <v>20548</v>
      </c>
      <c r="AI2549" s="2" t="s">
        <v>20548</v>
      </c>
    </row>
    <row r="2550" spans="1:35">
      <c r="A2550" s="2" t="s">
        <v>20355</v>
      </c>
      <c r="G2550" s="2" t="s">
        <v>26763</v>
      </c>
      <c r="H2550" s="2" t="s">
        <v>26763</v>
      </c>
      <c r="I2550" s="2" t="s">
        <v>26763</v>
      </c>
      <c r="J2550" s="2" t="s">
        <v>26763</v>
      </c>
      <c r="K2550" s="2" t="s">
        <v>26763</v>
      </c>
      <c r="L2550" s="2" t="s">
        <v>26763</v>
      </c>
      <c r="M2550" s="2" t="s">
        <v>26763</v>
      </c>
      <c r="N2550" s="2" t="s">
        <v>26763</v>
      </c>
      <c r="O2550" s="2" t="s">
        <v>26763</v>
      </c>
      <c r="P2550" s="2" t="s">
        <v>26764</v>
      </c>
      <c r="Q2550" s="2" t="s">
        <v>26764</v>
      </c>
      <c r="R2550" s="2" t="s">
        <v>26764</v>
      </c>
      <c r="S2550" s="2" t="s">
        <v>26764</v>
      </c>
      <c r="T2550" s="2" t="s">
        <v>26764</v>
      </c>
      <c r="U2550" s="2" t="s">
        <v>26764</v>
      </c>
      <c r="V2550" s="2" t="s">
        <v>26764</v>
      </c>
      <c r="W2550" s="2" t="s">
        <v>26764</v>
      </c>
      <c r="X2550" s="2" t="s">
        <v>26764</v>
      </c>
      <c r="Y2550" s="2" t="s">
        <v>26764</v>
      </c>
      <c r="Z2550" s="2" t="s">
        <v>26764</v>
      </c>
      <c r="AA2550" s="2" t="s">
        <v>26764</v>
      </c>
      <c r="AB2550" s="2" t="s">
        <v>26764</v>
      </c>
      <c r="AC2550" s="2" t="s">
        <v>26764</v>
      </c>
      <c r="AD2550" s="2" t="s">
        <v>26764</v>
      </c>
      <c r="AE2550" s="2" t="s">
        <v>26764</v>
      </c>
      <c r="AF2550" s="2" t="s">
        <v>26764</v>
      </c>
      <c r="AG2550" s="2" t="s">
        <v>26764</v>
      </c>
      <c r="AH2550" s="2" t="s">
        <v>26764</v>
      </c>
      <c r="AI2550" s="2" t="s">
        <v>26764</v>
      </c>
    </row>
    <row r="2551" spans="1:35">
      <c r="A2551" s="2" t="s">
        <v>19327</v>
      </c>
      <c r="B2551" s="2" t="s">
        <v>30155</v>
      </c>
      <c r="C2551" s="2" t="s">
        <v>20541</v>
      </c>
      <c r="D2551" s="2" t="s">
        <v>20542</v>
      </c>
      <c r="E2551" s="2" t="s">
        <v>30155</v>
      </c>
      <c r="F2551" s="2" t="s">
        <v>20542</v>
      </c>
      <c r="G2551" s="2" t="s">
        <v>19327</v>
      </c>
      <c r="H2551" s="2" t="s">
        <v>30156</v>
      </c>
      <c r="I2551" s="2" t="s">
        <v>30157</v>
      </c>
      <c r="K2551" s="2" t="s">
        <v>21280</v>
      </c>
      <c r="P2551" s="2" t="s">
        <v>20548</v>
      </c>
      <c r="Q2551" s="2" t="s">
        <v>20548</v>
      </c>
      <c r="R2551" s="2" t="s">
        <v>20548</v>
      </c>
      <c r="S2551" s="2" t="s">
        <v>20548</v>
      </c>
      <c r="T2551" s="2" t="s">
        <v>20548</v>
      </c>
      <c r="U2551" s="2" t="s">
        <v>20548</v>
      </c>
      <c r="V2551" s="2" t="s">
        <v>20548</v>
      </c>
      <c r="W2551" s="2" t="s">
        <v>20548</v>
      </c>
      <c r="X2551" s="2" t="s">
        <v>20548</v>
      </c>
      <c r="Y2551" s="2" t="s">
        <v>20548</v>
      </c>
      <c r="Z2551" s="2" t="s">
        <v>20548</v>
      </c>
      <c r="AA2551" s="2" t="s">
        <v>20548</v>
      </c>
      <c r="AB2551" s="2" t="s">
        <v>20548</v>
      </c>
      <c r="AC2551" s="2" t="s">
        <v>20548</v>
      </c>
      <c r="AD2551" s="2" t="s">
        <v>20548</v>
      </c>
      <c r="AE2551" s="2" t="s">
        <v>20548</v>
      </c>
      <c r="AF2551" s="2" t="s">
        <v>20548</v>
      </c>
      <c r="AG2551" s="2" t="s">
        <v>20548</v>
      </c>
      <c r="AH2551" s="2" t="s">
        <v>20548</v>
      </c>
      <c r="AI2551" s="2" t="s">
        <v>20548</v>
      </c>
    </row>
    <row r="2552" spans="1:35">
      <c r="A2552" s="2" t="s">
        <v>15596</v>
      </c>
      <c r="B2552" s="2" t="s">
        <v>30158</v>
      </c>
      <c r="C2552" s="2" t="s">
        <v>20541</v>
      </c>
      <c r="D2552" s="2" t="s">
        <v>20542</v>
      </c>
      <c r="E2552" s="2" t="s">
        <v>30158</v>
      </c>
      <c r="F2552" s="2" t="s">
        <v>20542</v>
      </c>
      <c r="G2552" s="2" t="s">
        <v>15596</v>
      </c>
      <c r="H2552" s="2" t="s">
        <v>30159</v>
      </c>
      <c r="I2552" s="2" t="s">
        <v>30160</v>
      </c>
      <c r="K2552" s="2" t="s">
        <v>30161</v>
      </c>
      <c r="M2552" s="2" t="s">
        <v>27173</v>
      </c>
      <c r="N2552" s="2" t="s">
        <v>20712</v>
      </c>
      <c r="P2552" s="2" t="s">
        <v>20547</v>
      </c>
      <c r="Q2552" s="2" t="s">
        <v>20547</v>
      </c>
      <c r="R2552" s="2" t="s">
        <v>20547</v>
      </c>
      <c r="S2552" s="2" t="s">
        <v>20548</v>
      </c>
      <c r="T2552" s="2" t="s">
        <v>20548</v>
      </c>
      <c r="U2552" s="2" t="s">
        <v>20548</v>
      </c>
      <c r="V2552" s="2" t="s">
        <v>20548</v>
      </c>
      <c r="W2552" s="2" t="s">
        <v>20548</v>
      </c>
      <c r="X2552" s="2" t="s">
        <v>20548</v>
      </c>
      <c r="Y2552" s="2" t="s">
        <v>20548</v>
      </c>
      <c r="Z2552" s="2" t="s">
        <v>20548</v>
      </c>
      <c r="AA2552" s="2" t="s">
        <v>20548</v>
      </c>
      <c r="AB2552" s="2" t="s">
        <v>20548</v>
      </c>
      <c r="AC2552" s="2" t="s">
        <v>20548</v>
      </c>
      <c r="AD2552" s="2" t="s">
        <v>20548</v>
      </c>
      <c r="AE2552" s="2" t="s">
        <v>20548</v>
      </c>
      <c r="AF2552" s="2" t="s">
        <v>20548</v>
      </c>
      <c r="AG2552" s="2" t="s">
        <v>20548</v>
      </c>
      <c r="AH2552" s="2" t="s">
        <v>20548</v>
      </c>
      <c r="AI2552" s="2" t="s">
        <v>20548</v>
      </c>
    </row>
    <row r="2553" spans="1:35">
      <c r="A2553" s="2" t="s">
        <v>13007</v>
      </c>
      <c r="B2553" s="2" t="s">
        <v>30162</v>
      </c>
      <c r="C2553" s="2" t="s">
        <v>20541</v>
      </c>
      <c r="D2553" s="2" t="s">
        <v>20542</v>
      </c>
      <c r="E2553" s="2" t="s">
        <v>30162</v>
      </c>
      <c r="F2553" s="2" t="s">
        <v>20542</v>
      </c>
      <c r="G2553" s="2" t="s">
        <v>13007</v>
      </c>
      <c r="H2553" s="2" t="s">
        <v>30163</v>
      </c>
      <c r="I2553" s="2" t="s">
        <v>30164</v>
      </c>
      <c r="K2553" s="2" t="s">
        <v>20585</v>
      </c>
      <c r="L2553" s="2" t="s">
        <v>21069</v>
      </c>
      <c r="P2553" s="2" t="s">
        <v>20547</v>
      </c>
      <c r="Q2553" s="2" t="s">
        <v>20548</v>
      </c>
      <c r="R2553" s="2" t="s">
        <v>20548</v>
      </c>
      <c r="S2553" s="2" t="s">
        <v>20548</v>
      </c>
      <c r="T2553" s="2" t="s">
        <v>20548</v>
      </c>
      <c r="U2553" s="2" t="s">
        <v>20548</v>
      </c>
      <c r="V2553" s="2" t="s">
        <v>20548</v>
      </c>
      <c r="W2553" s="2" t="s">
        <v>20548</v>
      </c>
      <c r="X2553" s="2" t="s">
        <v>20548</v>
      </c>
      <c r="Y2553" s="2" t="s">
        <v>20548</v>
      </c>
      <c r="Z2553" s="2" t="s">
        <v>20548</v>
      </c>
      <c r="AA2553" s="2" t="s">
        <v>20548</v>
      </c>
      <c r="AB2553" s="2" t="s">
        <v>20548</v>
      </c>
      <c r="AC2553" s="2" t="s">
        <v>20548</v>
      </c>
      <c r="AD2553" s="2" t="s">
        <v>20548</v>
      </c>
      <c r="AE2553" s="2" t="s">
        <v>20548</v>
      </c>
      <c r="AF2553" s="2" t="s">
        <v>20548</v>
      </c>
      <c r="AG2553" s="2" t="s">
        <v>20548</v>
      </c>
      <c r="AH2553" s="2" t="s">
        <v>20548</v>
      </c>
      <c r="AI2553" s="2" t="s">
        <v>20548</v>
      </c>
    </row>
    <row r="2554" spans="1:35">
      <c r="A2554" s="2" t="s">
        <v>13670</v>
      </c>
      <c r="B2554" s="2" t="s">
        <v>30165</v>
      </c>
      <c r="C2554" s="2" t="s">
        <v>20541</v>
      </c>
      <c r="D2554" s="2" t="s">
        <v>20542</v>
      </c>
      <c r="E2554" s="2" t="s">
        <v>30165</v>
      </c>
      <c r="F2554" s="2" t="s">
        <v>20542</v>
      </c>
      <c r="G2554" s="2" t="s">
        <v>13670</v>
      </c>
      <c r="H2554" s="2" t="s">
        <v>30166</v>
      </c>
      <c r="I2554" s="2" t="s">
        <v>25010</v>
      </c>
      <c r="K2554" s="2" t="s">
        <v>30167</v>
      </c>
      <c r="P2554" s="2" t="s">
        <v>20547</v>
      </c>
      <c r="Q2554" s="2" t="s">
        <v>20548</v>
      </c>
      <c r="R2554" s="2" t="s">
        <v>20548</v>
      </c>
      <c r="S2554" s="2" t="s">
        <v>20548</v>
      </c>
      <c r="T2554" s="2" t="s">
        <v>20548</v>
      </c>
      <c r="U2554" s="2" t="s">
        <v>20548</v>
      </c>
      <c r="V2554" s="2" t="s">
        <v>20548</v>
      </c>
      <c r="W2554" s="2" t="s">
        <v>20548</v>
      </c>
      <c r="X2554" s="2" t="s">
        <v>20548</v>
      </c>
      <c r="Y2554" s="2" t="s">
        <v>20548</v>
      </c>
      <c r="Z2554" s="2" t="s">
        <v>20548</v>
      </c>
      <c r="AA2554" s="2" t="s">
        <v>20548</v>
      </c>
      <c r="AB2554" s="2" t="s">
        <v>20547</v>
      </c>
      <c r="AC2554" s="2" t="s">
        <v>20548</v>
      </c>
      <c r="AD2554" s="2" t="s">
        <v>20548</v>
      </c>
      <c r="AE2554" s="2" t="s">
        <v>20548</v>
      </c>
      <c r="AF2554" s="2" t="s">
        <v>20548</v>
      </c>
      <c r="AG2554" s="2" t="s">
        <v>20548</v>
      </c>
      <c r="AH2554" s="2" t="s">
        <v>20548</v>
      </c>
      <c r="AI2554" s="2" t="s">
        <v>20548</v>
      </c>
    </row>
    <row r="2555" spans="1:35">
      <c r="A2555" s="2" t="s">
        <v>14998</v>
      </c>
      <c r="B2555" s="2" t="s">
        <v>30168</v>
      </c>
      <c r="C2555" s="2" t="s">
        <v>20541</v>
      </c>
      <c r="D2555" s="2" t="s">
        <v>20542</v>
      </c>
      <c r="E2555" s="2" t="s">
        <v>30168</v>
      </c>
      <c r="F2555" s="2" t="s">
        <v>20542</v>
      </c>
      <c r="G2555" s="2" t="s">
        <v>14998</v>
      </c>
      <c r="H2555" s="2" t="s">
        <v>30169</v>
      </c>
      <c r="I2555" s="2" t="s">
        <v>30170</v>
      </c>
      <c r="K2555" s="2" t="s">
        <v>20803</v>
      </c>
      <c r="L2555" s="2" t="s">
        <v>22195</v>
      </c>
      <c r="M2555" s="2" t="s">
        <v>30171</v>
      </c>
      <c r="O2555" s="2" t="s">
        <v>30172</v>
      </c>
      <c r="P2555" s="2" t="s">
        <v>20547</v>
      </c>
      <c r="Q2555" s="2" t="s">
        <v>20548</v>
      </c>
      <c r="R2555" s="2" t="s">
        <v>20548</v>
      </c>
      <c r="S2555" s="2" t="s">
        <v>20548</v>
      </c>
      <c r="T2555" s="2" t="s">
        <v>20548</v>
      </c>
      <c r="U2555" s="2" t="s">
        <v>20548</v>
      </c>
      <c r="V2555" s="2" t="s">
        <v>20548</v>
      </c>
      <c r="W2555" s="2" t="s">
        <v>20548</v>
      </c>
      <c r="X2555" s="2" t="s">
        <v>20548</v>
      </c>
      <c r="Y2555" s="2" t="s">
        <v>20548</v>
      </c>
      <c r="Z2555" s="2" t="s">
        <v>20548</v>
      </c>
      <c r="AA2555" s="2" t="s">
        <v>20548</v>
      </c>
      <c r="AB2555" s="2" t="s">
        <v>20548</v>
      </c>
      <c r="AC2555" s="2" t="s">
        <v>20548</v>
      </c>
      <c r="AD2555" s="2" t="s">
        <v>20548</v>
      </c>
      <c r="AE2555" s="2" t="s">
        <v>20547</v>
      </c>
      <c r="AF2555" s="2" t="s">
        <v>20548</v>
      </c>
      <c r="AG2555" s="2" t="s">
        <v>20548</v>
      </c>
      <c r="AH2555" s="2" t="s">
        <v>20548</v>
      </c>
      <c r="AI2555" s="2" t="s">
        <v>20548</v>
      </c>
    </row>
    <row r="2556" spans="1:35">
      <c r="A2556" s="2" t="s">
        <v>19949</v>
      </c>
      <c r="B2556" s="2" t="s">
        <v>30173</v>
      </c>
      <c r="C2556" s="2" t="s">
        <v>20541</v>
      </c>
      <c r="D2556" s="2" t="s">
        <v>20542</v>
      </c>
      <c r="E2556" s="2" t="s">
        <v>30173</v>
      </c>
      <c r="F2556" s="2" t="s">
        <v>20542</v>
      </c>
      <c r="G2556" s="2" t="s">
        <v>19949</v>
      </c>
      <c r="H2556" s="2" t="s">
        <v>30174</v>
      </c>
      <c r="K2556" s="2" t="s">
        <v>20585</v>
      </c>
      <c r="L2556" s="2" t="s">
        <v>20770</v>
      </c>
      <c r="P2556" s="2" t="s">
        <v>20548</v>
      </c>
      <c r="Q2556" s="2" t="s">
        <v>20548</v>
      </c>
      <c r="R2556" s="2" t="s">
        <v>20548</v>
      </c>
      <c r="S2556" s="2" t="s">
        <v>20548</v>
      </c>
      <c r="T2556" s="2" t="s">
        <v>20548</v>
      </c>
      <c r="U2556" s="2" t="s">
        <v>20548</v>
      </c>
      <c r="V2556" s="2" t="s">
        <v>20548</v>
      </c>
      <c r="W2556" s="2" t="s">
        <v>20548</v>
      </c>
      <c r="X2556" s="2" t="s">
        <v>20548</v>
      </c>
      <c r="Y2556" s="2" t="s">
        <v>20548</v>
      </c>
      <c r="Z2556" s="2" t="s">
        <v>20548</v>
      </c>
      <c r="AA2556" s="2" t="s">
        <v>20548</v>
      </c>
      <c r="AB2556" s="2" t="s">
        <v>20548</v>
      </c>
      <c r="AC2556" s="2" t="s">
        <v>20548</v>
      </c>
      <c r="AD2556" s="2" t="s">
        <v>20548</v>
      </c>
      <c r="AE2556" s="2" t="s">
        <v>20548</v>
      </c>
      <c r="AF2556" s="2" t="s">
        <v>20548</v>
      </c>
      <c r="AG2556" s="2" t="s">
        <v>20548</v>
      </c>
      <c r="AH2556" s="2" t="s">
        <v>20548</v>
      </c>
      <c r="AI2556" s="2" t="s">
        <v>20548</v>
      </c>
    </row>
    <row r="2557" spans="1:35">
      <c r="A2557" s="2" t="s">
        <v>16080</v>
      </c>
      <c r="B2557" s="2" t="s">
        <v>30175</v>
      </c>
      <c r="C2557" s="2" t="s">
        <v>20541</v>
      </c>
      <c r="D2557" s="2" t="s">
        <v>20542</v>
      </c>
      <c r="E2557" s="2" t="s">
        <v>30175</v>
      </c>
      <c r="F2557" s="2" t="s">
        <v>20542</v>
      </c>
      <c r="G2557" s="2" t="s">
        <v>16080</v>
      </c>
      <c r="H2557" s="2" t="s">
        <v>30176</v>
      </c>
      <c r="I2557" s="2" t="s">
        <v>30177</v>
      </c>
      <c r="K2557" s="2" t="s">
        <v>20579</v>
      </c>
      <c r="L2557" s="2" t="s">
        <v>20731</v>
      </c>
      <c r="P2557" s="2" t="s">
        <v>20547</v>
      </c>
      <c r="Q2557" s="2" t="s">
        <v>20548</v>
      </c>
      <c r="R2557" s="2" t="s">
        <v>20548</v>
      </c>
      <c r="S2557" s="2" t="s">
        <v>20548</v>
      </c>
      <c r="T2557" s="2" t="s">
        <v>20548</v>
      </c>
      <c r="U2557" s="2" t="s">
        <v>20548</v>
      </c>
      <c r="V2557" s="2" t="s">
        <v>20548</v>
      </c>
      <c r="W2557" s="2" t="s">
        <v>20548</v>
      </c>
      <c r="X2557" s="2" t="s">
        <v>20548</v>
      </c>
      <c r="Y2557" s="2" t="s">
        <v>20548</v>
      </c>
      <c r="Z2557" s="2" t="s">
        <v>20548</v>
      </c>
      <c r="AA2557" s="2" t="s">
        <v>20548</v>
      </c>
      <c r="AB2557" s="2" t="s">
        <v>20548</v>
      </c>
      <c r="AC2557" s="2" t="s">
        <v>20548</v>
      </c>
      <c r="AD2557" s="2" t="s">
        <v>20548</v>
      </c>
      <c r="AE2557" s="2" t="s">
        <v>20548</v>
      </c>
      <c r="AF2557" s="2" t="s">
        <v>20548</v>
      </c>
      <c r="AG2557" s="2" t="s">
        <v>20548</v>
      </c>
      <c r="AH2557" s="2" t="s">
        <v>20548</v>
      </c>
      <c r="AI2557" s="2" t="s">
        <v>20548</v>
      </c>
    </row>
    <row r="2558" spans="1:35">
      <c r="A2558" s="2" t="s">
        <v>20152</v>
      </c>
      <c r="B2558" s="2" t="s">
        <v>30178</v>
      </c>
      <c r="C2558" s="2" t="s">
        <v>20541</v>
      </c>
      <c r="D2558" s="2" t="s">
        <v>20542</v>
      </c>
      <c r="E2558" s="2" t="s">
        <v>30178</v>
      </c>
      <c r="F2558" s="2" t="s">
        <v>20542</v>
      </c>
      <c r="G2558" s="2" t="s">
        <v>20152</v>
      </c>
      <c r="H2558" s="2" t="s">
        <v>30179</v>
      </c>
      <c r="I2558" s="2" t="s">
        <v>23963</v>
      </c>
      <c r="K2558" s="2" t="s">
        <v>20585</v>
      </c>
      <c r="L2558" s="2" t="s">
        <v>30180</v>
      </c>
      <c r="P2558" s="2" t="s">
        <v>20548</v>
      </c>
      <c r="Q2558" s="2" t="s">
        <v>20548</v>
      </c>
      <c r="R2558" s="2" t="s">
        <v>20548</v>
      </c>
      <c r="S2558" s="2" t="s">
        <v>20548</v>
      </c>
      <c r="T2558" s="2" t="s">
        <v>20548</v>
      </c>
      <c r="U2558" s="2" t="s">
        <v>20548</v>
      </c>
      <c r="V2558" s="2" t="s">
        <v>20548</v>
      </c>
      <c r="W2558" s="2" t="s">
        <v>20548</v>
      </c>
      <c r="X2558" s="2" t="s">
        <v>20548</v>
      </c>
      <c r="Y2558" s="2" t="s">
        <v>20548</v>
      </c>
      <c r="Z2558" s="2" t="s">
        <v>20548</v>
      </c>
      <c r="AA2558" s="2" t="s">
        <v>20548</v>
      </c>
      <c r="AB2558" s="2" t="s">
        <v>20548</v>
      </c>
      <c r="AC2558" s="2" t="s">
        <v>20548</v>
      </c>
      <c r="AD2558" s="2" t="s">
        <v>20548</v>
      </c>
      <c r="AE2558" s="2" t="s">
        <v>20548</v>
      </c>
      <c r="AF2558" s="2" t="s">
        <v>20548</v>
      </c>
      <c r="AG2558" s="2" t="s">
        <v>20548</v>
      </c>
      <c r="AH2558" s="2" t="s">
        <v>20548</v>
      </c>
      <c r="AI2558" s="2" t="s">
        <v>20548</v>
      </c>
    </row>
    <row r="2559" spans="1:35">
      <c r="A2559" s="2" t="s">
        <v>15493</v>
      </c>
      <c r="B2559" s="2" t="s">
        <v>30181</v>
      </c>
      <c r="C2559" s="2" t="s">
        <v>20541</v>
      </c>
      <c r="D2559" s="2" t="s">
        <v>20542</v>
      </c>
      <c r="E2559" s="2" t="s">
        <v>30181</v>
      </c>
      <c r="F2559" s="2" t="s">
        <v>20542</v>
      </c>
      <c r="G2559" s="2" t="s">
        <v>15493</v>
      </c>
      <c r="H2559" s="2" t="s">
        <v>30182</v>
      </c>
      <c r="I2559" s="2" t="s">
        <v>30183</v>
      </c>
      <c r="K2559" s="2" t="s">
        <v>30184</v>
      </c>
      <c r="M2559" s="2" t="s">
        <v>20732</v>
      </c>
      <c r="P2559" s="2" t="s">
        <v>20547</v>
      </c>
      <c r="Q2559" s="2" t="s">
        <v>20548</v>
      </c>
      <c r="R2559" s="2" t="s">
        <v>20548</v>
      </c>
      <c r="S2559" s="2" t="s">
        <v>20548</v>
      </c>
      <c r="T2559" s="2" t="s">
        <v>20548</v>
      </c>
      <c r="U2559" s="2" t="s">
        <v>20548</v>
      </c>
      <c r="V2559" s="2" t="s">
        <v>20548</v>
      </c>
      <c r="W2559" s="2" t="s">
        <v>20548</v>
      </c>
      <c r="X2559" s="2" t="s">
        <v>20548</v>
      </c>
      <c r="Y2559" s="2" t="s">
        <v>20548</v>
      </c>
      <c r="Z2559" s="2" t="s">
        <v>20548</v>
      </c>
      <c r="AA2559" s="2" t="s">
        <v>20548</v>
      </c>
      <c r="AB2559" s="2" t="s">
        <v>20548</v>
      </c>
      <c r="AC2559" s="2" t="s">
        <v>20548</v>
      </c>
      <c r="AD2559" s="2" t="s">
        <v>20548</v>
      </c>
      <c r="AE2559" s="2" t="s">
        <v>20548</v>
      </c>
      <c r="AF2559" s="2" t="s">
        <v>20548</v>
      </c>
      <c r="AG2559" s="2" t="s">
        <v>20548</v>
      </c>
      <c r="AH2559" s="2" t="s">
        <v>20548</v>
      </c>
      <c r="AI2559" s="2" t="s">
        <v>20548</v>
      </c>
    </row>
    <row r="2560" spans="1:35">
      <c r="A2560" s="2" t="s">
        <v>158</v>
      </c>
      <c r="B2560" s="2" t="s">
        <v>30185</v>
      </c>
      <c r="C2560" s="2" t="s">
        <v>20541</v>
      </c>
      <c r="D2560" s="2" t="s">
        <v>20542</v>
      </c>
      <c r="E2560" s="2" t="s">
        <v>30185</v>
      </c>
      <c r="F2560" s="2" t="s">
        <v>20542</v>
      </c>
      <c r="G2560" s="2" t="s">
        <v>158</v>
      </c>
      <c r="H2560" s="2" t="s">
        <v>30186</v>
      </c>
      <c r="I2560" s="2" t="s">
        <v>22959</v>
      </c>
      <c r="L2560" s="2" t="s">
        <v>20770</v>
      </c>
      <c r="P2560" s="2" t="s">
        <v>20548</v>
      </c>
      <c r="Q2560" s="2" t="s">
        <v>20548</v>
      </c>
      <c r="R2560" s="2" t="s">
        <v>20548</v>
      </c>
      <c r="S2560" s="2" t="s">
        <v>20548</v>
      </c>
      <c r="T2560" s="2" t="s">
        <v>20548</v>
      </c>
      <c r="U2560" s="2" t="s">
        <v>20548</v>
      </c>
      <c r="V2560" s="2" t="s">
        <v>20548</v>
      </c>
      <c r="W2560" s="2" t="s">
        <v>20548</v>
      </c>
      <c r="X2560" s="2" t="s">
        <v>20548</v>
      </c>
      <c r="Y2560" s="2" t="s">
        <v>20548</v>
      </c>
      <c r="Z2560" s="2" t="s">
        <v>20548</v>
      </c>
      <c r="AA2560" s="2" t="s">
        <v>20548</v>
      </c>
      <c r="AB2560" s="2" t="s">
        <v>20548</v>
      </c>
      <c r="AC2560" s="2" t="s">
        <v>20548</v>
      </c>
      <c r="AD2560" s="2" t="s">
        <v>20548</v>
      </c>
      <c r="AE2560" s="2" t="s">
        <v>20548</v>
      </c>
      <c r="AF2560" s="2" t="s">
        <v>20548</v>
      </c>
      <c r="AG2560" s="2" t="s">
        <v>20548</v>
      </c>
      <c r="AH2560" s="2" t="s">
        <v>20548</v>
      </c>
      <c r="AI2560" s="2" t="s">
        <v>20547</v>
      </c>
    </row>
    <row r="2561" spans="1:35">
      <c r="A2561" s="2" t="s">
        <v>12915</v>
      </c>
      <c r="B2561" s="2" t="s">
        <v>30187</v>
      </c>
      <c r="C2561" s="2" t="s">
        <v>20541</v>
      </c>
      <c r="D2561" s="2" t="s">
        <v>20542</v>
      </c>
      <c r="E2561" s="2" t="s">
        <v>30187</v>
      </c>
      <c r="F2561" s="2" t="s">
        <v>20542</v>
      </c>
      <c r="G2561" s="2" t="s">
        <v>12915</v>
      </c>
      <c r="H2561" s="2" t="s">
        <v>30188</v>
      </c>
      <c r="I2561" s="2" t="s">
        <v>30189</v>
      </c>
      <c r="K2561" s="2" t="s">
        <v>22340</v>
      </c>
      <c r="L2561" s="2" t="s">
        <v>20649</v>
      </c>
      <c r="N2561" s="2" t="s">
        <v>30190</v>
      </c>
      <c r="O2561" s="2" t="s">
        <v>30191</v>
      </c>
      <c r="P2561" s="2" t="s">
        <v>20547</v>
      </c>
      <c r="Q2561" s="2" t="s">
        <v>20548</v>
      </c>
      <c r="R2561" s="2" t="s">
        <v>20548</v>
      </c>
      <c r="S2561" s="2" t="s">
        <v>20548</v>
      </c>
      <c r="T2561" s="2" t="s">
        <v>20548</v>
      </c>
      <c r="U2561" s="2" t="s">
        <v>20548</v>
      </c>
      <c r="V2561" s="2" t="s">
        <v>20548</v>
      </c>
      <c r="W2561" s="2" t="s">
        <v>20548</v>
      </c>
      <c r="X2561" s="2" t="s">
        <v>20548</v>
      </c>
      <c r="Y2561" s="2" t="s">
        <v>20548</v>
      </c>
      <c r="Z2561" s="2" t="s">
        <v>20548</v>
      </c>
      <c r="AA2561" s="2" t="s">
        <v>20548</v>
      </c>
      <c r="AB2561" s="2" t="s">
        <v>20548</v>
      </c>
      <c r="AC2561" s="2" t="s">
        <v>20548</v>
      </c>
      <c r="AD2561" s="2" t="s">
        <v>20547</v>
      </c>
      <c r="AE2561" s="2" t="s">
        <v>20548</v>
      </c>
      <c r="AF2561" s="2" t="s">
        <v>20548</v>
      </c>
      <c r="AG2561" s="2" t="s">
        <v>20548</v>
      </c>
      <c r="AH2561" s="2" t="s">
        <v>20548</v>
      </c>
      <c r="AI2561" s="2" t="s">
        <v>20548</v>
      </c>
    </row>
    <row r="2562" spans="1:35">
      <c r="A2562" s="2" t="s">
        <v>3775</v>
      </c>
      <c r="B2562" s="2" t="s">
        <v>30192</v>
      </c>
      <c r="C2562" s="2" t="s">
        <v>20541</v>
      </c>
      <c r="D2562" s="2" t="s">
        <v>20542</v>
      </c>
      <c r="E2562" s="2" t="s">
        <v>30192</v>
      </c>
      <c r="F2562" s="2" t="s">
        <v>20542</v>
      </c>
      <c r="G2562" s="2" t="s">
        <v>3775</v>
      </c>
      <c r="H2562" s="2" t="s">
        <v>30193</v>
      </c>
      <c r="I2562" s="2" t="s">
        <v>24319</v>
      </c>
      <c r="K2562" s="2" t="s">
        <v>21275</v>
      </c>
      <c r="P2562" s="2" t="s">
        <v>20547</v>
      </c>
      <c r="Q2562" s="2" t="s">
        <v>20548</v>
      </c>
      <c r="R2562" s="2" t="s">
        <v>20548</v>
      </c>
      <c r="S2562" s="2" t="s">
        <v>20548</v>
      </c>
      <c r="T2562" s="2" t="s">
        <v>20548</v>
      </c>
      <c r="U2562" s="2" t="s">
        <v>20548</v>
      </c>
      <c r="V2562" s="2" t="s">
        <v>20548</v>
      </c>
      <c r="W2562" s="2" t="s">
        <v>20548</v>
      </c>
      <c r="X2562" s="2" t="s">
        <v>20548</v>
      </c>
      <c r="Y2562" s="2" t="s">
        <v>20548</v>
      </c>
      <c r="Z2562" s="2" t="s">
        <v>20548</v>
      </c>
      <c r="AA2562" s="2" t="s">
        <v>20548</v>
      </c>
      <c r="AB2562" s="2" t="s">
        <v>20548</v>
      </c>
      <c r="AC2562" s="2" t="s">
        <v>20548</v>
      </c>
      <c r="AD2562" s="2" t="s">
        <v>20548</v>
      </c>
      <c r="AE2562" s="2" t="s">
        <v>20548</v>
      </c>
      <c r="AF2562" s="2" t="s">
        <v>20548</v>
      </c>
      <c r="AG2562" s="2" t="s">
        <v>20548</v>
      </c>
      <c r="AH2562" s="2" t="s">
        <v>20548</v>
      </c>
      <c r="AI2562" s="2" t="s">
        <v>20548</v>
      </c>
    </row>
    <row r="2563" spans="1:35">
      <c r="A2563" s="2" t="s">
        <v>17822</v>
      </c>
      <c r="B2563" s="2" t="s">
        <v>30194</v>
      </c>
      <c r="C2563" s="2" t="s">
        <v>20541</v>
      </c>
      <c r="D2563" s="2" t="s">
        <v>20542</v>
      </c>
      <c r="E2563" s="2" t="s">
        <v>30194</v>
      </c>
      <c r="F2563" s="2" t="s">
        <v>20542</v>
      </c>
      <c r="G2563" s="2" t="s">
        <v>17822</v>
      </c>
      <c r="H2563" s="2" t="s">
        <v>30195</v>
      </c>
      <c r="K2563" s="2" t="s">
        <v>20585</v>
      </c>
      <c r="L2563" s="2" t="s">
        <v>30196</v>
      </c>
      <c r="P2563" s="2" t="s">
        <v>20548</v>
      </c>
      <c r="Q2563" s="2" t="s">
        <v>20548</v>
      </c>
      <c r="R2563" s="2" t="s">
        <v>20548</v>
      </c>
      <c r="S2563" s="2" t="s">
        <v>20548</v>
      </c>
      <c r="T2563" s="2" t="s">
        <v>20548</v>
      </c>
      <c r="U2563" s="2" t="s">
        <v>20548</v>
      </c>
      <c r="V2563" s="2" t="s">
        <v>20548</v>
      </c>
      <c r="W2563" s="2" t="s">
        <v>20548</v>
      </c>
      <c r="X2563" s="2" t="s">
        <v>20548</v>
      </c>
      <c r="Y2563" s="2" t="s">
        <v>20548</v>
      </c>
      <c r="Z2563" s="2" t="s">
        <v>20548</v>
      </c>
      <c r="AA2563" s="2" t="s">
        <v>20548</v>
      </c>
      <c r="AB2563" s="2" t="s">
        <v>20548</v>
      </c>
      <c r="AC2563" s="2" t="s">
        <v>20548</v>
      </c>
      <c r="AD2563" s="2" t="s">
        <v>20548</v>
      </c>
      <c r="AE2563" s="2" t="s">
        <v>20548</v>
      </c>
      <c r="AF2563" s="2" t="s">
        <v>20548</v>
      </c>
      <c r="AG2563" s="2" t="s">
        <v>20548</v>
      </c>
      <c r="AH2563" s="2" t="s">
        <v>20548</v>
      </c>
      <c r="AI2563" s="2" t="s">
        <v>20548</v>
      </c>
    </row>
    <row r="2564" spans="1:35">
      <c r="A2564" s="2" t="s">
        <v>15948</v>
      </c>
      <c r="B2564" s="2" t="s">
        <v>30197</v>
      </c>
      <c r="C2564" s="2" t="s">
        <v>20541</v>
      </c>
      <c r="D2564" s="2" t="s">
        <v>20542</v>
      </c>
      <c r="E2564" s="2" t="s">
        <v>30197</v>
      </c>
      <c r="F2564" s="2" t="s">
        <v>20542</v>
      </c>
      <c r="G2564" s="2" t="s">
        <v>15948</v>
      </c>
      <c r="H2564" s="2" t="s">
        <v>30198</v>
      </c>
      <c r="K2564" s="2" t="s">
        <v>20585</v>
      </c>
      <c r="L2564" s="2" t="s">
        <v>20893</v>
      </c>
      <c r="P2564" s="2" t="s">
        <v>20548</v>
      </c>
      <c r="Q2564" s="2" t="s">
        <v>20548</v>
      </c>
      <c r="R2564" s="2" t="s">
        <v>20548</v>
      </c>
      <c r="S2564" s="2" t="s">
        <v>20548</v>
      </c>
      <c r="T2564" s="2" t="s">
        <v>20548</v>
      </c>
      <c r="U2564" s="2" t="s">
        <v>20548</v>
      </c>
      <c r="V2564" s="2" t="s">
        <v>20548</v>
      </c>
      <c r="W2564" s="2" t="s">
        <v>20548</v>
      </c>
      <c r="X2564" s="2" t="s">
        <v>20548</v>
      </c>
      <c r="Y2564" s="2" t="s">
        <v>20548</v>
      </c>
      <c r="Z2564" s="2" t="s">
        <v>20548</v>
      </c>
      <c r="AA2564" s="2" t="s">
        <v>20548</v>
      </c>
      <c r="AB2564" s="2" t="s">
        <v>20548</v>
      </c>
      <c r="AC2564" s="2" t="s">
        <v>20548</v>
      </c>
      <c r="AD2564" s="2" t="s">
        <v>20548</v>
      </c>
      <c r="AE2564" s="2" t="s">
        <v>20548</v>
      </c>
      <c r="AF2564" s="2" t="s">
        <v>20548</v>
      </c>
      <c r="AG2564" s="2" t="s">
        <v>20548</v>
      </c>
      <c r="AH2564" s="2" t="s">
        <v>20548</v>
      </c>
      <c r="AI2564" s="2" t="s">
        <v>20548</v>
      </c>
    </row>
    <row r="2565" spans="1:35">
      <c r="A2565" s="2" t="s">
        <v>17642</v>
      </c>
      <c r="B2565" s="2" t="s">
        <v>30199</v>
      </c>
      <c r="C2565" s="2" t="s">
        <v>20541</v>
      </c>
      <c r="D2565" s="2" t="s">
        <v>20542</v>
      </c>
      <c r="E2565" s="2" t="s">
        <v>30199</v>
      </c>
      <c r="F2565" s="2" t="s">
        <v>20542</v>
      </c>
      <c r="G2565" s="2" t="s">
        <v>17642</v>
      </c>
      <c r="H2565" s="2" t="s">
        <v>30200</v>
      </c>
      <c r="I2565" s="2" t="s">
        <v>30201</v>
      </c>
      <c r="K2565" s="2" t="s">
        <v>20803</v>
      </c>
      <c r="L2565" s="2" t="s">
        <v>30202</v>
      </c>
      <c r="P2565" s="2" t="s">
        <v>20548</v>
      </c>
      <c r="Q2565" s="2" t="s">
        <v>20548</v>
      </c>
      <c r="R2565" s="2" t="s">
        <v>20548</v>
      </c>
      <c r="S2565" s="2" t="s">
        <v>20548</v>
      </c>
      <c r="T2565" s="2" t="s">
        <v>20548</v>
      </c>
      <c r="U2565" s="2" t="s">
        <v>20548</v>
      </c>
      <c r="V2565" s="2" t="s">
        <v>20548</v>
      </c>
      <c r="W2565" s="2" t="s">
        <v>20548</v>
      </c>
      <c r="X2565" s="2" t="s">
        <v>20548</v>
      </c>
      <c r="Y2565" s="2" t="s">
        <v>20548</v>
      </c>
      <c r="Z2565" s="2" t="s">
        <v>20548</v>
      </c>
      <c r="AA2565" s="2" t="s">
        <v>20548</v>
      </c>
      <c r="AB2565" s="2" t="s">
        <v>20548</v>
      </c>
      <c r="AC2565" s="2" t="s">
        <v>20548</v>
      </c>
      <c r="AD2565" s="2" t="s">
        <v>20548</v>
      </c>
      <c r="AE2565" s="2" t="s">
        <v>20548</v>
      </c>
      <c r="AF2565" s="2" t="s">
        <v>20548</v>
      </c>
      <c r="AG2565" s="2" t="s">
        <v>20548</v>
      </c>
      <c r="AH2565" s="2" t="s">
        <v>20548</v>
      </c>
      <c r="AI2565" s="2" t="s">
        <v>20548</v>
      </c>
    </row>
    <row r="2566" spans="1:35">
      <c r="A2566" s="2" t="s">
        <v>13832</v>
      </c>
      <c r="B2566" s="2" t="s">
        <v>30203</v>
      </c>
      <c r="C2566" s="2" t="s">
        <v>20541</v>
      </c>
      <c r="D2566" s="2" t="s">
        <v>20542</v>
      </c>
      <c r="E2566" s="2" t="s">
        <v>30203</v>
      </c>
      <c r="F2566" s="2" t="s">
        <v>20542</v>
      </c>
      <c r="G2566" s="2" t="s">
        <v>13832</v>
      </c>
      <c r="H2566" s="2" t="s">
        <v>30204</v>
      </c>
      <c r="I2566" s="2" t="s">
        <v>30205</v>
      </c>
      <c r="K2566" s="2" t="s">
        <v>30206</v>
      </c>
      <c r="L2566" s="2" t="s">
        <v>21124</v>
      </c>
      <c r="O2566" s="2" t="s">
        <v>25277</v>
      </c>
      <c r="P2566" s="2" t="s">
        <v>20547</v>
      </c>
      <c r="Q2566" s="2" t="s">
        <v>20548</v>
      </c>
      <c r="R2566" s="2" t="s">
        <v>20548</v>
      </c>
      <c r="S2566" s="2" t="s">
        <v>20548</v>
      </c>
      <c r="T2566" s="2" t="s">
        <v>20548</v>
      </c>
      <c r="U2566" s="2" t="s">
        <v>20547</v>
      </c>
      <c r="V2566" s="2" t="s">
        <v>20548</v>
      </c>
      <c r="W2566" s="2" t="s">
        <v>20548</v>
      </c>
      <c r="X2566" s="2" t="s">
        <v>20548</v>
      </c>
      <c r="Y2566" s="2" t="s">
        <v>20547</v>
      </c>
      <c r="Z2566" s="2" t="s">
        <v>20548</v>
      </c>
      <c r="AA2566" s="2" t="s">
        <v>20548</v>
      </c>
      <c r="AB2566" s="2" t="s">
        <v>20548</v>
      </c>
      <c r="AC2566" s="2" t="s">
        <v>20548</v>
      </c>
      <c r="AD2566" s="2" t="s">
        <v>20548</v>
      </c>
      <c r="AE2566" s="2" t="s">
        <v>20547</v>
      </c>
      <c r="AF2566" s="2" t="s">
        <v>20547</v>
      </c>
      <c r="AG2566" s="2" t="s">
        <v>20548</v>
      </c>
      <c r="AH2566" s="2" t="s">
        <v>20548</v>
      </c>
      <c r="AI2566" s="2" t="s">
        <v>20548</v>
      </c>
    </row>
    <row r="2567" spans="1:35">
      <c r="A2567" s="2" t="s">
        <v>1212</v>
      </c>
      <c r="B2567" s="2" t="s">
        <v>30207</v>
      </c>
      <c r="C2567" s="2" t="s">
        <v>20541</v>
      </c>
      <c r="D2567" s="2" t="s">
        <v>20542</v>
      </c>
      <c r="E2567" s="2" t="s">
        <v>30207</v>
      </c>
      <c r="F2567" s="2" t="s">
        <v>20542</v>
      </c>
      <c r="G2567" s="2" t="s">
        <v>1212</v>
      </c>
      <c r="H2567" s="2" t="s">
        <v>30208</v>
      </c>
      <c r="I2567" s="2" t="s">
        <v>30209</v>
      </c>
      <c r="K2567" s="2" t="s">
        <v>30210</v>
      </c>
      <c r="L2567" s="2" t="s">
        <v>23244</v>
      </c>
      <c r="M2567" s="2" t="s">
        <v>30211</v>
      </c>
      <c r="O2567" s="2" t="s">
        <v>30212</v>
      </c>
      <c r="P2567" s="2" t="s">
        <v>20547</v>
      </c>
      <c r="Q2567" s="2" t="s">
        <v>20547</v>
      </c>
      <c r="R2567" s="2" t="s">
        <v>20548</v>
      </c>
      <c r="S2567" s="2" t="s">
        <v>20547</v>
      </c>
      <c r="T2567" s="2" t="s">
        <v>20548</v>
      </c>
      <c r="U2567" s="2" t="s">
        <v>20548</v>
      </c>
      <c r="V2567" s="2" t="s">
        <v>20548</v>
      </c>
      <c r="W2567" s="2" t="s">
        <v>20548</v>
      </c>
      <c r="X2567" s="2" t="s">
        <v>20548</v>
      </c>
      <c r="Y2567" s="2" t="s">
        <v>20548</v>
      </c>
      <c r="Z2567" s="2" t="s">
        <v>20547</v>
      </c>
      <c r="AA2567" s="2" t="s">
        <v>20547</v>
      </c>
      <c r="AB2567" s="2" t="s">
        <v>20548</v>
      </c>
      <c r="AC2567" s="2" t="s">
        <v>20548</v>
      </c>
      <c r="AD2567" s="2" t="s">
        <v>20548</v>
      </c>
      <c r="AE2567" s="2" t="s">
        <v>20547</v>
      </c>
      <c r="AF2567" s="2" t="s">
        <v>20548</v>
      </c>
      <c r="AG2567" s="2" t="s">
        <v>20548</v>
      </c>
      <c r="AH2567" s="2" t="s">
        <v>20548</v>
      </c>
      <c r="AI2567" s="2" t="s">
        <v>20548</v>
      </c>
    </row>
    <row r="2568" spans="1:35">
      <c r="A2568" s="2" t="s">
        <v>17845</v>
      </c>
      <c r="B2568" s="2" t="s">
        <v>30213</v>
      </c>
      <c r="C2568" s="2" t="s">
        <v>20541</v>
      </c>
      <c r="D2568" s="2" t="s">
        <v>20542</v>
      </c>
      <c r="E2568" s="2" t="s">
        <v>30213</v>
      </c>
      <c r="F2568" s="2" t="s">
        <v>20542</v>
      </c>
      <c r="G2568" s="2" t="s">
        <v>17845</v>
      </c>
      <c r="H2568" s="2" t="s">
        <v>30214</v>
      </c>
      <c r="I2568" s="2" t="s">
        <v>30215</v>
      </c>
      <c r="K2568" s="2" t="s">
        <v>20803</v>
      </c>
      <c r="L2568" s="2" t="s">
        <v>20893</v>
      </c>
      <c r="P2568" s="2" t="s">
        <v>20547</v>
      </c>
      <c r="Q2568" s="2" t="s">
        <v>20548</v>
      </c>
      <c r="R2568" s="2" t="s">
        <v>20548</v>
      </c>
      <c r="S2568" s="2" t="s">
        <v>20548</v>
      </c>
      <c r="T2568" s="2" t="s">
        <v>20548</v>
      </c>
      <c r="U2568" s="2" t="s">
        <v>20548</v>
      </c>
      <c r="V2568" s="2" t="s">
        <v>20548</v>
      </c>
      <c r="W2568" s="2" t="s">
        <v>20548</v>
      </c>
      <c r="X2568" s="2" t="s">
        <v>20548</v>
      </c>
      <c r="Y2568" s="2" t="s">
        <v>20547</v>
      </c>
      <c r="Z2568" s="2" t="s">
        <v>20547</v>
      </c>
      <c r="AA2568" s="2" t="s">
        <v>20548</v>
      </c>
      <c r="AB2568" s="2" t="s">
        <v>20548</v>
      </c>
      <c r="AC2568" s="2" t="s">
        <v>20547</v>
      </c>
      <c r="AD2568" s="2" t="s">
        <v>20548</v>
      </c>
      <c r="AE2568" s="2" t="s">
        <v>20548</v>
      </c>
      <c r="AF2568" s="2" t="s">
        <v>20548</v>
      </c>
      <c r="AG2568" s="2" t="s">
        <v>20548</v>
      </c>
      <c r="AH2568" s="2" t="s">
        <v>20548</v>
      </c>
      <c r="AI2568" s="2" t="s">
        <v>20548</v>
      </c>
    </row>
    <row r="2569" spans="1:35">
      <c r="A2569" s="2" t="s">
        <v>13032</v>
      </c>
      <c r="B2569" s="2" t="s">
        <v>30216</v>
      </c>
      <c r="C2569" s="2" t="s">
        <v>20541</v>
      </c>
      <c r="D2569" s="2" t="s">
        <v>20542</v>
      </c>
      <c r="E2569" s="2" t="s">
        <v>30216</v>
      </c>
      <c r="F2569" s="2" t="s">
        <v>20542</v>
      </c>
      <c r="G2569" s="2" t="s">
        <v>13032</v>
      </c>
      <c r="H2569" s="2" t="s">
        <v>30217</v>
      </c>
      <c r="I2569" s="2" t="s">
        <v>30218</v>
      </c>
      <c r="K2569" s="2" t="s">
        <v>20585</v>
      </c>
      <c r="N2569" s="2" t="s">
        <v>30219</v>
      </c>
      <c r="P2569" s="2" t="s">
        <v>20547</v>
      </c>
      <c r="Q2569" s="2" t="s">
        <v>20548</v>
      </c>
      <c r="R2569" s="2" t="s">
        <v>20548</v>
      </c>
      <c r="S2569" s="2" t="s">
        <v>20548</v>
      </c>
      <c r="T2569" s="2" t="s">
        <v>20548</v>
      </c>
      <c r="U2569" s="2" t="s">
        <v>20548</v>
      </c>
      <c r="V2569" s="2" t="s">
        <v>20548</v>
      </c>
      <c r="W2569" s="2" t="s">
        <v>20548</v>
      </c>
      <c r="X2569" s="2" t="s">
        <v>20548</v>
      </c>
      <c r="Y2569" s="2" t="s">
        <v>20547</v>
      </c>
      <c r="Z2569" s="2" t="s">
        <v>20548</v>
      </c>
      <c r="AA2569" s="2" t="s">
        <v>20548</v>
      </c>
      <c r="AB2569" s="2" t="s">
        <v>20548</v>
      </c>
      <c r="AC2569" s="2" t="s">
        <v>20548</v>
      </c>
      <c r="AD2569" s="2" t="s">
        <v>20548</v>
      </c>
      <c r="AE2569" s="2" t="s">
        <v>20548</v>
      </c>
      <c r="AF2569" s="2" t="s">
        <v>20548</v>
      </c>
      <c r="AG2569" s="2" t="s">
        <v>20548</v>
      </c>
      <c r="AH2569" s="2" t="s">
        <v>20547</v>
      </c>
      <c r="AI2569" s="2" t="s">
        <v>20548</v>
      </c>
    </row>
    <row r="2570" spans="1:35">
      <c r="A2570" s="2" t="s">
        <v>14180</v>
      </c>
      <c r="B2570" s="2" t="s">
        <v>30220</v>
      </c>
      <c r="C2570" s="2" t="s">
        <v>20541</v>
      </c>
      <c r="D2570" s="2" t="s">
        <v>20542</v>
      </c>
      <c r="E2570" s="2" t="s">
        <v>30220</v>
      </c>
      <c r="F2570" s="2" t="s">
        <v>20542</v>
      </c>
      <c r="G2570" s="2" t="s">
        <v>14180</v>
      </c>
      <c r="H2570" s="2" t="s">
        <v>30221</v>
      </c>
      <c r="I2570" s="2" t="s">
        <v>30222</v>
      </c>
      <c r="K2570" s="2" t="s">
        <v>30223</v>
      </c>
      <c r="L2570" s="2" t="s">
        <v>24702</v>
      </c>
      <c r="P2570" s="2" t="s">
        <v>20547</v>
      </c>
      <c r="Q2570" s="2" t="s">
        <v>20547</v>
      </c>
      <c r="R2570" s="2" t="s">
        <v>20548</v>
      </c>
      <c r="S2570" s="2" t="s">
        <v>20547</v>
      </c>
      <c r="T2570" s="2" t="s">
        <v>20548</v>
      </c>
      <c r="U2570" s="2" t="s">
        <v>20548</v>
      </c>
      <c r="V2570" s="2" t="s">
        <v>20548</v>
      </c>
      <c r="W2570" s="2" t="s">
        <v>20548</v>
      </c>
      <c r="X2570" s="2" t="s">
        <v>20547</v>
      </c>
      <c r="Y2570" s="2" t="s">
        <v>20548</v>
      </c>
      <c r="Z2570" s="2" t="s">
        <v>20548</v>
      </c>
      <c r="AA2570" s="2" t="s">
        <v>20548</v>
      </c>
      <c r="AB2570" s="2" t="s">
        <v>20548</v>
      </c>
      <c r="AC2570" s="2" t="s">
        <v>20548</v>
      </c>
      <c r="AD2570" s="2" t="s">
        <v>20547</v>
      </c>
      <c r="AE2570" s="2" t="s">
        <v>20548</v>
      </c>
      <c r="AF2570" s="2" t="s">
        <v>20548</v>
      </c>
      <c r="AG2570" s="2" t="s">
        <v>20548</v>
      </c>
      <c r="AH2570" s="2" t="s">
        <v>20548</v>
      </c>
      <c r="AI2570" s="2" t="s">
        <v>20547</v>
      </c>
    </row>
    <row r="2571" spans="1:35">
      <c r="A2571" s="2" t="s">
        <v>15851</v>
      </c>
      <c r="B2571" s="2" t="s">
        <v>30224</v>
      </c>
      <c r="C2571" s="2" t="s">
        <v>20541</v>
      </c>
      <c r="D2571" s="2" t="s">
        <v>20542</v>
      </c>
      <c r="E2571" s="2" t="s">
        <v>30224</v>
      </c>
      <c r="F2571" s="2" t="s">
        <v>20542</v>
      </c>
      <c r="G2571" s="2" t="s">
        <v>15851</v>
      </c>
      <c r="H2571" s="2" t="s">
        <v>30225</v>
      </c>
      <c r="K2571" s="2" t="s">
        <v>26686</v>
      </c>
      <c r="L2571" s="2" t="s">
        <v>20586</v>
      </c>
      <c r="P2571" s="2" t="s">
        <v>20547</v>
      </c>
      <c r="Q2571" s="2" t="s">
        <v>20548</v>
      </c>
      <c r="R2571" s="2" t="s">
        <v>20548</v>
      </c>
      <c r="S2571" s="2" t="s">
        <v>20548</v>
      </c>
      <c r="T2571" s="2" t="s">
        <v>20548</v>
      </c>
      <c r="U2571" s="2" t="s">
        <v>20548</v>
      </c>
      <c r="V2571" s="2" t="s">
        <v>20548</v>
      </c>
      <c r="W2571" s="2" t="s">
        <v>20548</v>
      </c>
      <c r="X2571" s="2" t="s">
        <v>20548</v>
      </c>
      <c r="Y2571" s="2" t="s">
        <v>20548</v>
      </c>
      <c r="Z2571" s="2" t="s">
        <v>20548</v>
      </c>
      <c r="AA2571" s="2" t="s">
        <v>20548</v>
      </c>
      <c r="AB2571" s="2" t="s">
        <v>20548</v>
      </c>
      <c r="AC2571" s="2" t="s">
        <v>20548</v>
      </c>
      <c r="AD2571" s="2" t="s">
        <v>20548</v>
      </c>
      <c r="AE2571" s="2" t="s">
        <v>20548</v>
      </c>
      <c r="AF2571" s="2" t="s">
        <v>20548</v>
      </c>
      <c r="AG2571" s="2" t="s">
        <v>20548</v>
      </c>
      <c r="AH2571" s="2" t="s">
        <v>20548</v>
      </c>
      <c r="AI2571" s="2" t="s">
        <v>20548</v>
      </c>
    </row>
    <row r="2572" spans="1:35">
      <c r="A2572" s="2" t="s">
        <v>1530</v>
      </c>
      <c r="B2572" s="2" t="s">
        <v>30226</v>
      </c>
      <c r="C2572" s="2" t="s">
        <v>20541</v>
      </c>
      <c r="D2572" s="2" t="s">
        <v>20542</v>
      </c>
      <c r="E2572" s="2" t="s">
        <v>30226</v>
      </c>
      <c r="F2572" s="2" t="s">
        <v>20542</v>
      </c>
      <c r="G2572" s="2" t="s">
        <v>1530</v>
      </c>
      <c r="H2572" s="2" t="s">
        <v>30227</v>
      </c>
      <c r="I2572" s="2" t="s">
        <v>30228</v>
      </c>
      <c r="K2572" s="2" t="s">
        <v>25090</v>
      </c>
      <c r="L2572" s="2" t="s">
        <v>20561</v>
      </c>
      <c r="N2572" s="2" t="s">
        <v>28545</v>
      </c>
      <c r="P2572" s="2" t="s">
        <v>20547</v>
      </c>
      <c r="Q2572" s="2" t="s">
        <v>20548</v>
      </c>
      <c r="R2572" s="2" t="s">
        <v>20548</v>
      </c>
      <c r="S2572" s="2" t="s">
        <v>20547</v>
      </c>
      <c r="T2572" s="2" t="s">
        <v>20548</v>
      </c>
      <c r="U2572" s="2" t="s">
        <v>20548</v>
      </c>
      <c r="V2572" s="2" t="s">
        <v>20548</v>
      </c>
      <c r="W2572" s="2" t="s">
        <v>20548</v>
      </c>
      <c r="X2572" s="2" t="s">
        <v>20548</v>
      </c>
      <c r="Y2572" s="2" t="s">
        <v>20548</v>
      </c>
      <c r="Z2572" s="2" t="s">
        <v>20548</v>
      </c>
      <c r="AA2572" s="2" t="s">
        <v>20548</v>
      </c>
      <c r="AB2572" s="2" t="s">
        <v>20547</v>
      </c>
      <c r="AC2572" s="2" t="s">
        <v>20548</v>
      </c>
      <c r="AD2572" s="2" t="s">
        <v>20547</v>
      </c>
      <c r="AE2572" s="2" t="s">
        <v>20548</v>
      </c>
      <c r="AF2572" s="2" t="s">
        <v>20548</v>
      </c>
      <c r="AG2572" s="2" t="s">
        <v>20547</v>
      </c>
      <c r="AH2572" s="2" t="s">
        <v>20548</v>
      </c>
      <c r="AI2572" s="2" t="s">
        <v>20547</v>
      </c>
    </row>
    <row r="2573" spans="1:35">
      <c r="A2573" s="2" t="s">
        <v>20357</v>
      </c>
      <c r="B2573" s="2" t="s">
        <v>30229</v>
      </c>
      <c r="C2573" s="2" t="s">
        <v>20541</v>
      </c>
      <c r="D2573" s="2" t="s">
        <v>20542</v>
      </c>
      <c r="E2573" s="2" t="s">
        <v>30229</v>
      </c>
      <c r="F2573" s="2" t="s">
        <v>20542</v>
      </c>
      <c r="G2573" s="2" t="s">
        <v>20357</v>
      </c>
      <c r="H2573" s="2" t="s">
        <v>30230</v>
      </c>
      <c r="I2573" s="2" t="s">
        <v>21642</v>
      </c>
      <c r="L2573" s="2" t="s">
        <v>30231</v>
      </c>
      <c r="P2573" s="2" t="s">
        <v>20548</v>
      </c>
      <c r="Q2573" s="2" t="s">
        <v>20548</v>
      </c>
      <c r="R2573" s="2" t="s">
        <v>20548</v>
      </c>
      <c r="S2573" s="2" t="s">
        <v>20548</v>
      </c>
      <c r="T2573" s="2" t="s">
        <v>20548</v>
      </c>
      <c r="U2573" s="2" t="s">
        <v>20548</v>
      </c>
      <c r="V2573" s="2" t="s">
        <v>20547</v>
      </c>
      <c r="W2573" s="2" t="s">
        <v>20548</v>
      </c>
      <c r="X2573" s="2" t="s">
        <v>20548</v>
      </c>
      <c r="Y2573" s="2" t="s">
        <v>20548</v>
      </c>
      <c r="Z2573" s="2" t="s">
        <v>20548</v>
      </c>
      <c r="AA2573" s="2" t="s">
        <v>20548</v>
      </c>
      <c r="AB2573" s="2" t="s">
        <v>20548</v>
      </c>
      <c r="AC2573" s="2" t="s">
        <v>20548</v>
      </c>
      <c r="AD2573" s="2" t="s">
        <v>20548</v>
      </c>
      <c r="AE2573" s="2" t="s">
        <v>20548</v>
      </c>
      <c r="AF2573" s="2" t="s">
        <v>20548</v>
      </c>
      <c r="AG2573" s="2" t="s">
        <v>20548</v>
      </c>
      <c r="AH2573" s="2" t="s">
        <v>20548</v>
      </c>
      <c r="AI2573" s="2" t="s">
        <v>20548</v>
      </c>
    </row>
    <row r="2574" spans="1:35">
      <c r="A2574" s="2" t="s">
        <v>2476</v>
      </c>
      <c r="B2574" s="2" t="s">
        <v>30232</v>
      </c>
      <c r="C2574" s="2" t="s">
        <v>20541</v>
      </c>
      <c r="D2574" s="2" t="s">
        <v>20542</v>
      </c>
      <c r="E2574" s="2" t="s">
        <v>30232</v>
      </c>
      <c r="F2574" s="2" t="s">
        <v>20542</v>
      </c>
      <c r="G2574" s="2" t="s">
        <v>2476</v>
      </c>
      <c r="H2574" s="2" t="s">
        <v>30233</v>
      </c>
      <c r="I2574" s="2" t="s">
        <v>30234</v>
      </c>
      <c r="K2574" s="2" t="s">
        <v>30235</v>
      </c>
      <c r="L2574" s="2" t="s">
        <v>20731</v>
      </c>
      <c r="M2574" s="2" t="s">
        <v>25727</v>
      </c>
      <c r="O2574" s="2" t="s">
        <v>30236</v>
      </c>
      <c r="P2574" s="2" t="s">
        <v>20547</v>
      </c>
      <c r="Q2574" s="2" t="s">
        <v>20548</v>
      </c>
      <c r="R2574" s="2" t="s">
        <v>20548</v>
      </c>
      <c r="S2574" s="2" t="s">
        <v>20547</v>
      </c>
      <c r="T2574" s="2" t="s">
        <v>20548</v>
      </c>
      <c r="U2574" s="2" t="s">
        <v>20548</v>
      </c>
      <c r="V2574" s="2" t="s">
        <v>20548</v>
      </c>
      <c r="W2574" s="2" t="s">
        <v>20548</v>
      </c>
      <c r="X2574" s="2" t="s">
        <v>20547</v>
      </c>
      <c r="Y2574" s="2" t="s">
        <v>20547</v>
      </c>
      <c r="Z2574" s="2" t="s">
        <v>20548</v>
      </c>
      <c r="AA2574" s="2" t="s">
        <v>20547</v>
      </c>
      <c r="AB2574" s="2" t="s">
        <v>20547</v>
      </c>
      <c r="AC2574" s="2" t="s">
        <v>20548</v>
      </c>
      <c r="AD2574" s="2" t="s">
        <v>20548</v>
      </c>
      <c r="AE2574" s="2" t="s">
        <v>20548</v>
      </c>
      <c r="AF2574" s="2" t="s">
        <v>20547</v>
      </c>
      <c r="AG2574" s="2" t="s">
        <v>20547</v>
      </c>
      <c r="AH2574" s="2" t="s">
        <v>20547</v>
      </c>
      <c r="AI2574" s="2" t="s">
        <v>20547</v>
      </c>
    </row>
    <row r="2575" spans="1:35">
      <c r="A2575" s="2" t="s">
        <v>16676</v>
      </c>
      <c r="B2575" s="2" t="s">
        <v>30237</v>
      </c>
      <c r="C2575" s="2" t="s">
        <v>20541</v>
      </c>
      <c r="D2575" s="2" t="s">
        <v>20542</v>
      </c>
      <c r="E2575" s="2" t="s">
        <v>30237</v>
      </c>
      <c r="F2575" s="2" t="s">
        <v>20542</v>
      </c>
      <c r="G2575" s="2" t="s">
        <v>16676</v>
      </c>
      <c r="H2575" s="2" t="s">
        <v>30238</v>
      </c>
      <c r="I2575" s="2" t="s">
        <v>30239</v>
      </c>
      <c r="K2575" s="2" t="s">
        <v>20585</v>
      </c>
      <c r="L2575" s="2" t="s">
        <v>30240</v>
      </c>
      <c r="P2575" s="2" t="s">
        <v>20548</v>
      </c>
      <c r="Q2575" s="2" t="s">
        <v>20548</v>
      </c>
      <c r="R2575" s="2" t="s">
        <v>20548</v>
      </c>
      <c r="S2575" s="2" t="s">
        <v>20548</v>
      </c>
      <c r="T2575" s="2" t="s">
        <v>20548</v>
      </c>
      <c r="U2575" s="2" t="s">
        <v>20548</v>
      </c>
      <c r="V2575" s="2" t="s">
        <v>20548</v>
      </c>
      <c r="W2575" s="2" t="s">
        <v>20548</v>
      </c>
      <c r="X2575" s="2" t="s">
        <v>20548</v>
      </c>
      <c r="Y2575" s="2" t="s">
        <v>20548</v>
      </c>
      <c r="Z2575" s="2" t="s">
        <v>20548</v>
      </c>
      <c r="AA2575" s="2" t="s">
        <v>20548</v>
      </c>
      <c r="AB2575" s="2" t="s">
        <v>20548</v>
      </c>
      <c r="AC2575" s="2" t="s">
        <v>20548</v>
      </c>
      <c r="AD2575" s="2" t="s">
        <v>20548</v>
      </c>
      <c r="AE2575" s="2" t="s">
        <v>20548</v>
      </c>
      <c r="AF2575" s="2" t="s">
        <v>20548</v>
      </c>
      <c r="AG2575" s="2" t="s">
        <v>20548</v>
      </c>
      <c r="AH2575" s="2" t="s">
        <v>20548</v>
      </c>
      <c r="AI2575" s="2" t="s">
        <v>20548</v>
      </c>
    </row>
    <row r="2576" spans="1:35">
      <c r="A2576" s="2" t="s">
        <v>19664</v>
      </c>
      <c r="B2576" s="2" t="s">
        <v>30241</v>
      </c>
      <c r="C2576" s="2" t="s">
        <v>20541</v>
      </c>
      <c r="D2576" s="2" t="s">
        <v>20542</v>
      </c>
      <c r="E2576" s="2" t="s">
        <v>30241</v>
      </c>
      <c r="F2576" s="2" t="s">
        <v>20542</v>
      </c>
      <c r="G2576" s="2" t="s">
        <v>19664</v>
      </c>
      <c r="H2576" s="2" t="s">
        <v>30242</v>
      </c>
      <c r="I2576" s="2" t="s">
        <v>30243</v>
      </c>
      <c r="K2576" s="2" t="s">
        <v>20585</v>
      </c>
      <c r="L2576" s="2" t="s">
        <v>23968</v>
      </c>
      <c r="N2576" s="2" t="s">
        <v>30244</v>
      </c>
      <c r="O2576" s="2" t="s">
        <v>22084</v>
      </c>
      <c r="P2576" s="2" t="s">
        <v>20548</v>
      </c>
      <c r="Q2576" s="2" t="s">
        <v>20548</v>
      </c>
      <c r="R2576" s="2" t="s">
        <v>20548</v>
      </c>
      <c r="S2576" s="2" t="s">
        <v>20548</v>
      </c>
      <c r="T2576" s="2" t="s">
        <v>20548</v>
      </c>
      <c r="U2576" s="2" t="s">
        <v>20548</v>
      </c>
      <c r="V2576" s="2" t="s">
        <v>20548</v>
      </c>
      <c r="W2576" s="2" t="s">
        <v>20548</v>
      </c>
      <c r="X2576" s="2" t="s">
        <v>20548</v>
      </c>
      <c r="Y2576" s="2" t="s">
        <v>20548</v>
      </c>
      <c r="Z2576" s="2" t="s">
        <v>20548</v>
      </c>
      <c r="AA2576" s="2" t="s">
        <v>20548</v>
      </c>
      <c r="AB2576" s="2" t="s">
        <v>20548</v>
      </c>
      <c r="AC2576" s="2" t="s">
        <v>20548</v>
      </c>
      <c r="AD2576" s="2" t="s">
        <v>20548</v>
      </c>
      <c r="AE2576" s="2" t="s">
        <v>20548</v>
      </c>
      <c r="AF2576" s="2" t="s">
        <v>20547</v>
      </c>
      <c r="AG2576" s="2" t="s">
        <v>20547</v>
      </c>
      <c r="AH2576" s="2" t="s">
        <v>20548</v>
      </c>
      <c r="AI2576" s="2" t="s">
        <v>20548</v>
      </c>
    </row>
    <row r="2577" spans="1:35">
      <c r="A2577" s="2" t="s">
        <v>446</v>
      </c>
      <c r="B2577" s="2" t="s">
        <v>30245</v>
      </c>
      <c r="C2577" s="2" t="s">
        <v>20541</v>
      </c>
      <c r="D2577" s="2" t="s">
        <v>20542</v>
      </c>
      <c r="E2577" s="2" t="s">
        <v>30245</v>
      </c>
      <c r="F2577" s="2" t="s">
        <v>20542</v>
      </c>
      <c r="G2577" s="2" t="s">
        <v>446</v>
      </c>
      <c r="H2577" s="2" t="s">
        <v>30246</v>
      </c>
      <c r="I2577" s="2" t="s">
        <v>30247</v>
      </c>
      <c r="K2577" s="2" t="s">
        <v>30248</v>
      </c>
      <c r="L2577" s="2" t="s">
        <v>27042</v>
      </c>
      <c r="N2577" s="2" t="s">
        <v>30249</v>
      </c>
      <c r="P2577" s="2" t="s">
        <v>20547</v>
      </c>
      <c r="Q2577" s="2" t="s">
        <v>20548</v>
      </c>
      <c r="R2577" s="2" t="s">
        <v>20548</v>
      </c>
      <c r="S2577" s="2" t="s">
        <v>20548</v>
      </c>
      <c r="T2577" s="2" t="s">
        <v>20548</v>
      </c>
      <c r="U2577" s="2" t="s">
        <v>20548</v>
      </c>
      <c r="V2577" s="2" t="s">
        <v>20548</v>
      </c>
      <c r="W2577" s="2" t="s">
        <v>20548</v>
      </c>
      <c r="X2577" s="2" t="s">
        <v>20547</v>
      </c>
      <c r="Y2577" s="2" t="s">
        <v>20548</v>
      </c>
      <c r="Z2577" s="2" t="s">
        <v>20548</v>
      </c>
      <c r="AA2577" s="2" t="s">
        <v>20548</v>
      </c>
      <c r="AB2577" s="2" t="s">
        <v>20548</v>
      </c>
      <c r="AC2577" s="2" t="s">
        <v>20548</v>
      </c>
      <c r="AD2577" s="2" t="s">
        <v>20548</v>
      </c>
      <c r="AE2577" s="2" t="s">
        <v>20548</v>
      </c>
      <c r="AF2577" s="2" t="s">
        <v>20548</v>
      </c>
      <c r="AG2577" s="2" t="s">
        <v>20548</v>
      </c>
      <c r="AH2577" s="2" t="s">
        <v>20548</v>
      </c>
      <c r="AI2577" s="2" t="s">
        <v>20548</v>
      </c>
    </row>
    <row r="2578" spans="1:35">
      <c r="A2578" s="2" t="s">
        <v>3761</v>
      </c>
      <c r="B2578" s="2" t="s">
        <v>30250</v>
      </c>
      <c r="C2578" s="2" t="s">
        <v>20541</v>
      </c>
      <c r="D2578" s="2" t="s">
        <v>20542</v>
      </c>
      <c r="E2578" s="2" t="s">
        <v>30250</v>
      </c>
      <c r="F2578" s="2" t="s">
        <v>20542</v>
      </c>
      <c r="G2578" s="2" t="s">
        <v>3761</v>
      </c>
      <c r="H2578" s="2" t="s">
        <v>30251</v>
      </c>
      <c r="I2578" s="2" t="s">
        <v>30252</v>
      </c>
      <c r="K2578" s="2" t="s">
        <v>20643</v>
      </c>
      <c r="L2578" s="2" t="s">
        <v>22195</v>
      </c>
      <c r="M2578" s="2" t="s">
        <v>24181</v>
      </c>
      <c r="O2578" s="2" t="s">
        <v>22207</v>
      </c>
      <c r="P2578" s="2" t="s">
        <v>20547</v>
      </c>
      <c r="Q2578" s="2" t="s">
        <v>20548</v>
      </c>
      <c r="R2578" s="2" t="s">
        <v>20548</v>
      </c>
      <c r="S2578" s="2" t="s">
        <v>20548</v>
      </c>
      <c r="T2578" s="2" t="s">
        <v>20548</v>
      </c>
      <c r="U2578" s="2" t="s">
        <v>20548</v>
      </c>
      <c r="V2578" s="2" t="s">
        <v>20548</v>
      </c>
      <c r="W2578" s="2" t="s">
        <v>20548</v>
      </c>
      <c r="X2578" s="2" t="s">
        <v>20548</v>
      </c>
      <c r="Y2578" s="2" t="s">
        <v>20548</v>
      </c>
      <c r="Z2578" s="2" t="s">
        <v>20548</v>
      </c>
      <c r="AA2578" s="2" t="s">
        <v>20548</v>
      </c>
      <c r="AB2578" s="2" t="s">
        <v>20548</v>
      </c>
      <c r="AC2578" s="2" t="s">
        <v>20548</v>
      </c>
      <c r="AD2578" s="2" t="s">
        <v>20548</v>
      </c>
      <c r="AE2578" s="2" t="s">
        <v>20548</v>
      </c>
      <c r="AF2578" s="2" t="s">
        <v>20548</v>
      </c>
      <c r="AG2578" s="2" t="s">
        <v>20548</v>
      </c>
      <c r="AH2578" s="2" t="s">
        <v>20548</v>
      </c>
      <c r="AI2578" s="2" t="s">
        <v>20548</v>
      </c>
    </row>
    <row r="2579" spans="1:35">
      <c r="A2579" s="2" t="s">
        <v>18391</v>
      </c>
      <c r="B2579" s="2" t="s">
        <v>30253</v>
      </c>
      <c r="C2579" s="2" t="s">
        <v>20541</v>
      </c>
      <c r="D2579" s="2" t="s">
        <v>20542</v>
      </c>
      <c r="E2579" s="2" t="s">
        <v>30253</v>
      </c>
      <c r="F2579" s="2" t="s">
        <v>20542</v>
      </c>
      <c r="G2579" s="2" t="s">
        <v>18391</v>
      </c>
      <c r="H2579" s="2" t="s">
        <v>30254</v>
      </c>
      <c r="I2579" s="2" t="s">
        <v>30255</v>
      </c>
      <c r="K2579" s="2" t="s">
        <v>30256</v>
      </c>
      <c r="O2579" s="2" t="s">
        <v>20980</v>
      </c>
      <c r="P2579" s="2" t="s">
        <v>20547</v>
      </c>
      <c r="Q2579" s="2" t="s">
        <v>20548</v>
      </c>
      <c r="R2579" s="2" t="s">
        <v>20548</v>
      </c>
      <c r="S2579" s="2" t="s">
        <v>20548</v>
      </c>
      <c r="T2579" s="2" t="s">
        <v>20548</v>
      </c>
      <c r="U2579" s="2" t="s">
        <v>20548</v>
      </c>
      <c r="V2579" s="2" t="s">
        <v>20548</v>
      </c>
      <c r="W2579" s="2" t="s">
        <v>20548</v>
      </c>
      <c r="X2579" s="2" t="s">
        <v>20548</v>
      </c>
      <c r="Y2579" s="2" t="s">
        <v>20548</v>
      </c>
      <c r="Z2579" s="2" t="s">
        <v>20548</v>
      </c>
      <c r="AA2579" s="2" t="s">
        <v>20548</v>
      </c>
      <c r="AB2579" s="2" t="s">
        <v>20548</v>
      </c>
      <c r="AC2579" s="2" t="s">
        <v>20548</v>
      </c>
      <c r="AD2579" s="2" t="s">
        <v>20548</v>
      </c>
      <c r="AE2579" s="2" t="s">
        <v>20548</v>
      </c>
      <c r="AF2579" s="2" t="s">
        <v>20548</v>
      </c>
      <c r="AG2579" s="2" t="s">
        <v>20548</v>
      </c>
      <c r="AH2579" s="2" t="s">
        <v>20548</v>
      </c>
      <c r="AI2579" s="2" t="s">
        <v>20548</v>
      </c>
    </row>
    <row r="2580" spans="1:35">
      <c r="A2580" s="2" t="s">
        <v>15787</v>
      </c>
      <c r="B2580" s="2" t="s">
        <v>30257</v>
      </c>
      <c r="C2580" s="2" t="s">
        <v>20541</v>
      </c>
      <c r="D2580" s="2" t="s">
        <v>20542</v>
      </c>
      <c r="E2580" s="2" t="s">
        <v>30257</v>
      </c>
      <c r="F2580" s="2" t="s">
        <v>20542</v>
      </c>
      <c r="G2580" s="2" t="s">
        <v>15787</v>
      </c>
      <c r="H2580" s="2" t="s">
        <v>30258</v>
      </c>
      <c r="I2580" s="2" t="s">
        <v>30259</v>
      </c>
      <c r="K2580" s="2" t="s">
        <v>25398</v>
      </c>
      <c r="M2580" s="2" t="s">
        <v>27112</v>
      </c>
      <c r="N2580" s="2" t="s">
        <v>28371</v>
      </c>
      <c r="P2580" s="2" t="s">
        <v>20547</v>
      </c>
      <c r="Q2580" s="2" t="s">
        <v>20548</v>
      </c>
      <c r="R2580" s="2" t="s">
        <v>20548</v>
      </c>
      <c r="S2580" s="2" t="s">
        <v>20548</v>
      </c>
      <c r="T2580" s="2" t="s">
        <v>20548</v>
      </c>
      <c r="U2580" s="2" t="s">
        <v>20548</v>
      </c>
      <c r="V2580" s="2" t="s">
        <v>20548</v>
      </c>
      <c r="W2580" s="2" t="s">
        <v>20548</v>
      </c>
      <c r="X2580" s="2" t="s">
        <v>20548</v>
      </c>
      <c r="Y2580" s="2" t="s">
        <v>20548</v>
      </c>
      <c r="Z2580" s="2" t="s">
        <v>20548</v>
      </c>
      <c r="AA2580" s="2" t="s">
        <v>20548</v>
      </c>
      <c r="AB2580" s="2" t="s">
        <v>20548</v>
      </c>
      <c r="AC2580" s="2" t="s">
        <v>20548</v>
      </c>
      <c r="AD2580" s="2" t="s">
        <v>20548</v>
      </c>
      <c r="AE2580" s="2" t="s">
        <v>20548</v>
      </c>
      <c r="AF2580" s="2" t="s">
        <v>20548</v>
      </c>
      <c r="AG2580" s="2" t="s">
        <v>20548</v>
      </c>
      <c r="AH2580" s="2" t="s">
        <v>20548</v>
      </c>
      <c r="AI2580" s="2" t="s">
        <v>20548</v>
      </c>
    </row>
    <row r="2581" spans="1:35">
      <c r="A2581" s="2" t="s">
        <v>15559</v>
      </c>
      <c r="B2581" s="2" t="s">
        <v>30260</v>
      </c>
      <c r="C2581" s="2" t="s">
        <v>20541</v>
      </c>
      <c r="D2581" s="2" t="s">
        <v>20542</v>
      </c>
      <c r="E2581" s="2" t="s">
        <v>30260</v>
      </c>
      <c r="F2581" s="2" t="s">
        <v>20542</v>
      </c>
      <c r="G2581" s="2" t="s">
        <v>15559</v>
      </c>
      <c r="H2581" s="2" t="s">
        <v>30261</v>
      </c>
      <c r="I2581" s="2" t="s">
        <v>30262</v>
      </c>
      <c r="K2581" s="2" t="s">
        <v>20585</v>
      </c>
      <c r="L2581" s="2" t="s">
        <v>28409</v>
      </c>
      <c r="O2581" s="2" t="s">
        <v>20843</v>
      </c>
      <c r="P2581" s="2" t="s">
        <v>20548</v>
      </c>
      <c r="Q2581" s="2" t="s">
        <v>20548</v>
      </c>
      <c r="R2581" s="2" t="s">
        <v>20548</v>
      </c>
      <c r="S2581" s="2" t="s">
        <v>20548</v>
      </c>
      <c r="T2581" s="2" t="s">
        <v>20548</v>
      </c>
      <c r="U2581" s="2" t="s">
        <v>20548</v>
      </c>
      <c r="V2581" s="2" t="s">
        <v>20548</v>
      </c>
      <c r="W2581" s="2" t="s">
        <v>20548</v>
      </c>
      <c r="X2581" s="2" t="s">
        <v>20548</v>
      </c>
      <c r="Y2581" s="2" t="s">
        <v>20548</v>
      </c>
      <c r="Z2581" s="2" t="s">
        <v>20548</v>
      </c>
      <c r="AA2581" s="2" t="s">
        <v>20548</v>
      </c>
      <c r="AB2581" s="2" t="s">
        <v>20548</v>
      </c>
      <c r="AC2581" s="2" t="s">
        <v>20548</v>
      </c>
      <c r="AD2581" s="2" t="s">
        <v>20548</v>
      </c>
      <c r="AE2581" s="2" t="s">
        <v>20548</v>
      </c>
      <c r="AF2581" s="2" t="s">
        <v>20548</v>
      </c>
      <c r="AG2581" s="2" t="s">
        <v>20548</v>
      </c>
      <c r="AH2581" s="2" t="s">
        <v>20548</v>
      </c>
      <c r="AI2581" s="2" t="s">
        <v>20548</v>
      </c>
    </row>
    <row r="2582" spans="1:35">
      <c r="A2582" s="2" t="s">
        <v>17847</v>
      </c>
      <c r="B2582" s="2" t="s">
        <v>30263</v>
      </c>
      <c r="C2582" s="2" t="s">
        <v>20541</v>
      </c>
      <c r="D2582" s="2" t="s">
        <v>20542</v>
      </c>
      <c r="E2582" s="2" t="s">
        <v>30263</v>
      </c>
      <c r="F2582" s="2" t="s">
        <v>20542</v>
      </c>
      <c r="G2582" s="2" t="s">
        <v>17847</v>
      </c>
      <c r="H2582" s="2" t="s">
        <v>30264</v>
      </c>
      <c r="I2582" s="2" t="s">
        <v>30265</v>
      </c>
      <c r="K2582" s="2" t="s">
        <v>30266</v>
      </c>
      <c r="N2582" s="2" t="s">
        <v>20605</v>
      </c>
      <c r="P2582" s="2" t="s">
        <v>20547</v>
      </c>
      <c r="Q2582" s="2" t="s">
        <v>20548</v>
      </c>
      <c r="R2582" s="2" t="s">
        <v>20547</v>
      </c>
      <c r="S2582" s="2" t="s">
        <v>20548</v>
      </c>
      <c r="T2582" s="2" t="s">
        <v>20548</v>
      </c>
      <c r="U2582" s="2" t="s">
        <v>20548</v>
      </c>
      <c r="V2582" s="2" t="s">
        <v>20548</v>
      </c>
      <c r="W2582" s="2" t="s">
        <v>20547</v>
      </c>
      <c r="X2582" s="2" t="s">
        <v>20548</v>
      </c>
      <c r="Y2582" s="2" t="s">
        <v>20548</v>
      </c>
      <c r="Z2582" s="2" t="s">
        <v>20548</v>
      </c>
      <c r="AA2582" s="2" t="s">
        <v>20548</v>
      </c>
      <c r="AB2582" s="2" t="s">
        <v>20547</v>
      </c>
      <c r="AC2582" s="2" t="s">
        <v>20548</v>
      </c>
      <c r="AD2582" s="2" t="s">
        <v>20547</v>
      </c>
      <c r="AE2582" s="2" t="s">
        <v>20547</v>
      </c>
      <c r="AF2582" s="2" t="s">
        <v>20548</v>
      </c>
      <c r="AG2582" s="2" t="s">
        <v>20548</v>
      </c>
      <c r="AH2582" s="2" t="s">
        <v>20548</v>
      </c>
      <c r="AI2582" s="2" t="s">
        <v>20548</v>
      </c>
    </row>
    <row r="2583" spans="1:35">
      <c r="A2583" s="2" t="s">
        <v>18741</v>
      </c>
      <c r="B2583" s="2" t="s">
        <v>30267</v>
      </c>
      <c r="C2583" s="2" t="s">
        <v>20541</v>
      </c>
      <c r="D2583" s="2" t="s">
        <v>20542</v>
      </c>
      <c r="E2583" s="2" t="s">
        <v>30267</v>
      </c>
      <c r="F2583" s="2" t="s">
        <v>20542</v>
      </c>
      <c r="G2583" s="2" t="s">
        <v>18741</v>
      </c>
      <c r="H2583" s="2" t="s">
        <v>30268</v>
      </c>
      <c r="I2583" s="2" t="s">
        <v>30269</v>
      </c>
      <c r="K2583" s="2" t="s">
        <v>30270</v>
      </c>
      <c r="M2583" s="2" t="s">
        <v>30271</v>
      </c>
      <c r="O2583" s="2" t="s">
        <v>20611</v>
      </c>
      <c r="P2583" s="2" t="s">
        <v>20547</v>
      </c>
      <c r="Q2583" s="2" t="s">
        <v>20548</v>
      </c>
      <c r="R2583" s="2" t="s">
        <v>20548</v>
      </c>
      <c r="S2583" s="2" t="s">
        <v>20548</v>
      </c>
      <c r="T2583" s="2" t="s">
        <v>20548</v>
      </c>
      <c r="U2583" s="2" t="s">
        <v>20548</v>
      </c>
      <c r="V2583" s="2" t="s">
        <v>20548</v>
      </c>
      <c r="W2583" s="2" t="s">
        <v>20548</v>
      </c>
      <c r="X2583" s="2" t="s">
        <v>20548</v>
      </c>
      <c r="Y2583" s="2" t="s">
        <v>20548</v>
      </c>
      <c r="Z2583" s="2" t="s">
        <v>20548</v>
      </c>
      <c r="AA2583" s="2" t="s">
        <v>20547</v>
      </c>
      <c r="AB2583" s="2" t="s">
        <v>20548</v>
      </c>
      <c r="AC2583" s="2" t="s">
        <v>20548</v>
      </c>
      <c r="AD2583" s="2" t="s">
        <v>20548</v>
      </c>
      <c r="AE2583" s="2" t="s">
        <v>20548</v>
      </c>
      <c r="AF2583" s="2" t="s">
        <v>20548</v>
      </c>
      <c r="AG2583" s="2" t="s">
        <v>20548</v>
      </c>
      <c r="AH2583" s="2" t="s">
        <v>20548</v>
      </c>
      <c r="AI2583" s="2" t="s">
        <v>20548</v>
      </c>
    </row>
    <row r="2584" spans="1:35">
      <c r="A2584" s="2" t="s">
        <v>18710</v>
      </c>
      <c r="B2584" s="2" t="s">
        <v>30272</v>
      </c>
      <c r="C2584" s="2" t="s">
        <v>20541</v>
      </c>
      <c r="D2584" s="2" t="s">
        <v>20542</v>
      </c>
      <c r="E2584" s="2" t="s">
        <v>30272</v>
      </c>
      <c r="F2584" s="2" t="s">
        <v>20542</v>
      </c>
      <c r="G2584" s="2" t="s">
        <v>18710</v>
      </c>
      <c r="H2584" s="2" t="s">
        <v>30273</v>
      </c>
      <c r="I2584" s="2" t="s">
        <v>30274</v>
      </c>
      <c r="K2584" s="2" t="s">
        <v>20585</v>
      </c>
      <c r="L2584" s="2" t="s">
        <v>21815</v>
      </c>
      <c r="P2584" s="2" t="s">
        <v>20547</v>
      </c>
      <c r="Q2584" s="2" t="s">
        <v>20548</v>
      </c>
      <c r="R2584" s="2" t="s">
        <v>20548</v>
      </c>
      <c r="S2584" s="2" t="s">
        <v>20548</v>
      </c>
      <c r="T2584" s="2" t="s">
        <v>20548</v>
      </c>
      <c r="U2584" s="2" t="s">
        <v>20548</v>
      </c>
      <c r="V2584" s="2" t="s">
        <v>20548</v>
      </c>
      <c r="W2584" s="2" t="s">
        <v>20548</v>
      </c>
      <c r="X2584" s="2" t="s">
        <v>20548</v>
      </c>
      <c r="Y2584" s="2" t="s">
        <v>20548</v>
      </c>
      <c r="Z2584" s="2" t="s">
        <v>20548</v>
      </c>
      <c r="AA2584" s="2" t="s">
        <v>20548</v>
      </c>
      <c r="AB2584" s="2" t="s">
        <v>20548</v>
      </c>
      <c r="AC2584" s="2" t="s">
        <v>20548</v>
      </c>
      <c r="AD2584" s="2" t="s">
        <v>20548</v>
      </c>
      <c r="AE2584" s="2" t="s">
        <v>20548</v>
      </c>
      <c r="AF2584" s="2" t="s">
        <v>20548</v>
      </c>
      <c r="AG2584" s="2" t="s">
        <v>20548</v>
      </c>
      <c r="AH2584" s="2" t="s">
        <v>20548</v>
      </c>
      <c r="AI2584" s="2" t="s">
        <v>20548</v>
      </c>
    </row>
    <row r="2585" spans="1:35">
      <c r="A2585" s="2" t="s">
        <v>18249</v>
      </c>
      <c r="B2585" s="2" t="s">
        <v>30275</v>
      </c>
      <c r="C2585" s="2" t="s">
        <v>20541</v>
      </c>
      <c r="D2585" s="2" t="s">
        <v>20542</v>
      </c>
      <c r="E2585" s="2" t="s">
        <v>30275</v>
      </c>
      <c r="F2585" s="2" t="s">
        <v>20542</v>
      </c>
      <c r="G2585" s="2" t="s">
        <v>18249</v>
      </c>
      <c r="H2585" s="2" t="s">
        <v>30276</v>
      </c>
      <c r="I2585" s="2" t="s">
        <v>27913</v>
      </c>
      <c r="K2585" s="2" t="s">
        <v>24881</v>
      </c>
      <c r="L2585" s="2" t="s">
        <v>30277</v>
      </c>
      <c r="P2585" s="2" t="s">
        <v>20548</v>
      </c>
      <c r="Q2585" s="2" t="s">
        <v>20548</v>
      </c>
      <c r="R2585" s="2" t="s">
        <v>20548</v>
      </c>
      <c r="S2585" s="2" t="s">
        <v>20548</v>
      </c>
      <c r="T2585" s="2" t="s">
        <v>20548</v>
      </c>
      <c r="U2585" s="2" t="s">
        <v>20548</v>
      </c>
      <c r="V2585" s="2" t="s">
        <v>20548</v>
      </c>
      <c r="W2585" s="2" t="s">
        <v>20548</v>
      </c>
      <c r="X2585" s="2" t="s">
        <v>20548</v>
      </c>
      <c r="Y2585" s="2" t="s">
        <v>20548</v>
      </c>
      <c r="Z2585" s="2" t="s">
        <v>20548</v>
      </c>
      <c r="AA2585" s="2" t="s">
        <v>20548</v>
      </c>
      <c r="AB2585" s="2" t="s">
        <v>20548</v>
      </c>
      <c r="AC2585" s="2" t="s">
        <v>20548</v>
      </c>
      <c r="AD2585" s="2" t="s">
        <v>20548</v>
      </c>
      <c r="AE2585" s="2" t="s">
        <v>20548</v>
      </c>
      <c r="AF2585" s="2" t="s">
        <v>20548</v>
      </c>
      <c r="AG2585" s="2" t="s">
        <v>20548</v>
      </c>
      <c r="AH2585" s="2" t="s">
        <v>20548</v>
      </c>
      <c r="AI2585" s="2" t="s">
        <v>20548</v>
      </c>
    </row>
    <row r="2586" spans="1:35">
      <c r="A2586" s="2" t="s">
        <v>3312</v>
      </c>
      <c r="B2586" s="2" t="s">
        <v>30278</v>
      </c>
      <c r="C2586" s="2" t="s">
        <v>20541</v>
      </c>
      <c r="D2586" s="2" t="s">
        <v>20542</v>
      </c>
      <c r="E2586" s="2" t="s">
        <v>30278</v>
      </c>
      <c r="F2586" s="2" t="s">
        <v>20542</v>
      </c>
      <c r="G2586" s="2" t="s">
        <v>3312</v>
      </c>
      <c r="H2586" s="2" t="s">
        <v>30279</v>
      </c>
      <c r="I2586" s="2" t="s">
        <v>30280</v>
      </c>
      <c r="K2586" s="2" t="s">
        <v>20579</v>
      </c>
      <c r="L2586" s="2" t="s">
        <v>20731</v>
      </c>
      <c r="M2586" s="2" t="s">
        <v>30281</v>
      </c>
      <c r="N2586" s="2" t="s">
        <v>20733</v>
      </c>
      <c r="P2586" s="2" t="s">
        <v>20547</v>
      </c>
      <c r="Q2586" s="2" t="s">
        <v>20548</v>
      </c>
      <c r="R2586" s="2" t="s">
        <v>20548</v>
      </c>
      <c r="S2586" s="2" t="s">
        <v>20548</v>
      </c>
      <c r="T2586" s="2" t="s">
        <v>20547</v>
      </c>
      <c r="U2586" s="2" t="s">
        <v>20548</v>
      </c>
      <c r="V2586" s="2" t="s">
        <v>20547</v>
      </c>
      <c r="W2586" s="2" t="s">
        <v>20548</v>
      </c>
      <c r="X2586" s="2" t="s">
        <v>20547</v>
      </c>
      <c r="Y2586" s="2" t="s">
        <v>20548</v>
      </c>
      <c r="Z2586" s="2" t="s">
        <v>20548</v>
      </c>
      <c r="AA2586" s="2" t="s">
        <v>20547</v>
      </c>
      <c r="AB2586" s="2" t="s">
        <v>20548</v>
      </c>
      <c r="AC2586" s="2" t="s">
        <v>20548</v>
      </c>
      <c r="AD2586" s="2" t="s">
        <v>20547</v>
      </c>
      <c r="AE2586" s="2" t="s">
        <v>20548</v>
      </c>
      <c r="AF2586" s="2" t="s">
        <v>20548</v>
      </c>
      <c r="AG2586" s="2" t="s">
        <v>20548</v>
      </c>
      <c r="AH2586" s="2" t="s">
        <v>20548</v>
      </c>
      <c r="AI2586" s="2" t="s">
        <v>20548</v>
      </c>
    </row>
    <row r="2587" spans="1:35">
      <c r="A2587" s="2" t="s">
        <v>914</v>
      </c>
      <c r="B2587" s="2" t="s">
        <v>30282</v>
      </c>
      <c r="C2587" s="2" t="s">
        <v>20541</v>
      </c>
      <c r="D2587" s="2" t="s">
        <v>20542</v>
      </c>
      <c r="E2587" s="2" t="s">
        <v>30282</v>
      </c>
      <c r="F2587" s="2" t="s">
        <v>20542</v>
      </c>
      <c r="G2587" s="2" t="s">
        <v>914</v>
      </c>
      <c r="H2587" s="2" t="s">
        <v>30283</v>
      </c>
      <c r="I2587" s="2" t="s">
        <v>30284</v>
      </c>
      <c r="K2587" s="2" t="s">
        <v>30285</v>
      </c>
      <c r="L2587" s="2" t="s">
        <v>20904</v>
      </c>
      <c r="M2587" s="2" t="s">
        <v>20623</v>
      </c>
      <c r="N2587" s="2" t="s">
        <v>25325</v>
      </c>
      <c r="O2587" s="2" t="s">
        <v>20611</v>
      </c>
      <c r="P2587" s="2" t="s">
        <v>20547</v>
      </c>
      <c r="Q2587" s="2" t="s">
        <v>20548</v>
      </c>
      <c r="R2587" s="2" t="s">
        <v>20548</v>
      </c>
      <c r="S2587" s="2" t="s">
        <v>20547</v>
      </c>
      <c r="T2587" s="2" t="s">
        <v>20548</v>
      </c>
      <c r="U2587" s="2" t="s">
        <v>20548</v>
      </c>
      <c r="V2587" s="2" t="s">
        <v>20548</v>
      </c>
      <c r="W2587" s="2" t="s">
        <v>20548</v>
      </c>
      <c r="X2587" s="2" t="s">
        <v>20547</v>
      </c>
      <c r="Y2587" s="2" t="s">
        <v>20548</v>
      </c>
      <c r="Z2587" s="2" t="s">
        <v>20548</v>
      </c>
      <c r="AA2587" s="2" t="s">
        <v>20548</v>
      </c>
      <c r="AB2587" s="2" t="s">
        <v>20547</v>
      </c>
      <c r="AC2587" s="2" t="s">
        <v>20548</v>
      </c>
      <c r="AD2587" s="2" t="s">
        <v>20548</v>
      </c>
      <c r="AE2587" s="2" t="s">
        <v>20547</v>
      </c>
      <c r="AF2587" s="2" t="s">
        <v>20547</v>
      </c>
      <c r="AG2587" s="2" t="s">
        <v>20548</v>
      </c>
      <c r="AH2587" s="2" t="s">
        <v>20548</v>
      </c>
      <c r="AI2587" s="2" t="s">
        <v>20548</v>
      </c>
    </row>
    <row r="2588" spans="1:35">
      <c r="A2588" s="2" t="s">
        <v>14289</v>
      </c>
      <c r="B2588" s="2" t="s">
        <v>30286</v>
      </c>
      <c r="C2588" s="2" t="s">
        <v>20541</v>
      </c>
      <c r="D2588" s="2" t="s">
        <v>20542</v>
      </c>
      <c r="E2588" s="2" t="s">
        <v>30286</v>
      </c>
      <c r="F2588" s="2" t="s">
        <v>20542</v>
      </c>
      <c r="G2588" s="2" t="s">
        <v>14289</v>
      </c>
      <c r="H2588" s="2" t="s">
        <v>30287</v>
      </c>
      <c r="I2588" s="2" t="s">
        <v>30288</v>
      </c>
      <c r="K2588" s="2" t="s">
        <v>20585</v>
      </c>
      <c r="L2588" s="2" t="s">
        <v>24474</v>
      </c>
      <c r="P2588" s="2" t="s">
        <v>20547</v>
      </c>
      <c r="Q2588" s="2" t="s">
        <v>20548</v>
      </c>
      <c r="R2588" s="2" t="s">
        <v>20548</v>
      </c>
      <c r="S2588" s="2" t="s">
        <v>20548</v>
      </c>
      <c r="T2588" s="2" t="s">
        <v>20548</v>
      </c>
      <c r="U2588" s="2" t="s">
        <v>20548</v>
      </c>
      <c r="V2588" s="2" t="s">
        <v>20548</v>
      </c>
      <c r="W2588" s="2" t="s">
        <v>20548</v>
      </c>
      <c r="X2588" s="2" t="s">
        <v>20548</v>
      </c>
      <c r="Y2588" s="2" t="s">
        <v>20548</v>
      </c>
      <c r="Z2588" s="2" t="s">
        <v>20548</v>
      </c>
      <c r="AA2588" s="2" t="s">
        <v>20548</v>
      </c>
      <c r="AB2588" s="2" t="s">
        <v>20548</v>
      </c>
      <c r="AC2588" s="2" t="s">
        <v>20548</v>
      </c>
      <c r="AD2588" s="2" t="s">
        <v>20548</v>
      </c>
      <c r="AE2588" s="2" t="s">
        <v>20548</v>
      </c>
      <c r="AF2588" s="2" t="s">
        <v>20548</v>
      </c>
      <c r="AG2588" s="2" t="s">
        <v>20548</v>
      </c>
      <c r="AH2588" s="2" t="s">
        <v>20548</v>
      </c>
      <c r="AI2588" s="2" t="s">
        <v>20548</v>
      </c>
    </row>
    <row r="2589" spans="1:35">
      <c r="A2589" s="2" t="s">
        <v>20036</v>
      </c>
      <c r="B2589" s="2" t="s">
        <v>30289</v>
      </c>
      <c r="C2589" s="2" t="s">
        <v>20541</v>
      </c>
      <c r="D2589" s="2" t="s">
        <v>20542</v>
      </c>
      <c r="E2589" s="2" t="s">
        <v>30289</v>
      </c>
      <c r="F2589" s="2" t="s">
        <v>20542</v>
      </c>
      <c r="G2589" s="2" t="s">
        <v>20036</v>
      </c>
      <c r="H2589" s="2" t="s">
        <v>30290</v>
      </c>
      <c r="I2589" s="2" t="s">
        <v>30291</v>
      </c>
      <c r="K2589" s="2" t="s">
        <v>20585</v>
      </c>
      <c r="L2589" s="2" t="s">
        <v>21893</v>
      </c>
      <c r="P2589" s="2" t="s">
        <v>20548</v>
      </c>
      <c r="Q2589" s="2" t="s">
        <v>20548</v>
      </c>
      <c r="R2589" s="2" t="s">
        <v>20548</v>
      </c>
      <c r="S2589" s="2" t="s">
        <v>20548</v>
      </c>
      <c r="T2589" s="2" t="s">
        <v>20548</v>
      </c>
      <c r="U2589" s="2" t="s">
        <v>20548</v>
      </c>
      <c r="V2589" s="2" t="s">
        <v>20548</v>
      </c>
      <c r="W2589" s="2" t="s">
        <v>20548</v>
      </c>
      <c r="X2589" s="2" t="s">
        <v>20548</v>
      </c>
      <c r="Y2589" s="2" t="s">
        <v>20548</v>
      </c>
      <c r="Z2589" s="2" t="s">
        <v>20548</v>
      </c>
      <c r="AA2589" s="2" t="s">
        <v>20548</v>
      </c>
      <c r="AB2589" s="2" t="s">
        <v>20548</v>
      </c>
      <c r="AC2589" s="2" t="s">
        <v>20548</v>
      </c>
      <c r="AD2589" s="2" t="s">
        <v>20548</v>
      </c>
      <c r="AE2589" s="2" t="s">
        <v>20548</v>
      </c>
      <c r="AF2589" s="2" t="s">
        <v>20548</v>
      </c>
      <c r="AG2589" s="2" t="s">
        <v>20548</v>
      </c>
      <c r="AH2589" s="2" t="s">
        <v>20548</v>
      </c>
      <c r="AI2589" s="2" t="s">
        <v>20548</v>
      </c>
    </row>
    <row r="2590" spans="1:35">
      <c r="A2590" s="2" t="s">
        <v>2532</v>
      </c>
      <c r="B2590" s="2" t="s">
        <v>30292</v>
      </c>
      <c r="C2590" s="2" t="s">
        <v>20541</v>
      </c>
      <c r="D2590" s="2" t="s">
        <v>20542</v>
      </c>
      <c r="E2590" s="2" t="s">
        <v>30292</v>
      </c>
      <c r="F2590" s="2" t="s">
        <v>20542</v>
      </c>
      <c r="G2590" s="2" t="s">
        <v>2532</v>
      </c>
      <c r="H2590" s="2" t="s">
        <v>30293</v>
      </c>
      <c r="I2590" s="2" t="s">
        <v>30294</v>
      </c>
      <c r="K2590" s="2" t="s">
        <v>30295</v>
      </c>
      <c r="P2590" s="2" t="s">
        <v>20547</v>
      </c>
      <c r="Q2590" s="2" t="s">
        <v>20548</v>
      </c>
      <c r="R2590" s="2" t="s">
        <v>20548</v>
      </c>
      <c r="S2590" s="2" t="s">
        <v>20548</v>
      </c>
      <c r="T2590" s="2" t="s">
        <v>20548</v>
      </c>
      <c r="U2590" s="2" t="s">
        <v>20548</v>
      </c>
      <c r="V2590" s="2" t="s">
        <v>20548</v>
      </c>
      <c r="W2590" s="2" t="s">
        <v>20548</v>
      </c>
      <c r="X2590" s="2" t="s">
        <v>20548</v>
      </c>
      <c r="Y2590" s="2" t="s">
        <v>20548</v>
      </c>
      <c r="Z2590" s="2" t="s">
        <v>20547</v>
      </c>
      <c r="AA2590" s="2" t="s">
        <v>20548</v>
      </c>
      <c r="AB2590" s="2" t="s">
        <v>20548</v>
      </c>
      <c r="AC2590" s="2" t="s">
        <v>20548</v>
      </c>
      <c r="AD2590" s="2" t="s">
        <v>20548</v>
      </c>
      <c r="AE2590" s="2" t="s">
        <v>20548</v>
      </c>
      <c r="AF2590" s="2" t="s">
        <v>20547</v>
      </c>
      <c r="AG2590" s="2" t="s">
        <v>20548</v>
      </c>
      <c r="AH2590" s="2" t="s">
        <v>20548</v>
      </c>
      <c r="AI2590" s="2" t="s">
        <v>20548</v>
      </c>
    </row>
    <row r="2591" spans="1:35">
      <c r="A2591" s="2" t="s">
        <v>20167</v>
      </c>
      <c r="B2591" s="2" t="s">
        <v>30296</v>
      </c>
      <c r="C2591" s="2" t="s">
        <v>20541</v>
      </c>
      <c r="D2591" s="2" t="s">
        <v>20542</v>
      </c>
      <c r="E2591" s="2" t="s">
        <v>30296</v>
      </c>
      <c r="F2591" s="2" t="s">
        <v>20542</v>
      </c>
      <c r="G2591" s="2" t="s">
        <v>20167</v>
      </c>
      <c r="H2591" s="2" t="s">
        <v>30297</v>
      </c>
      <c r="I2591" s="2" t="s">
        <v>30298</v>
      </c>
      <c r="K2591" s="2" t="s">
        <v>20579</v>
      </c>
      <c r="L2591" s="2" t="s">
        <v>20731</v>
      </c>
      <c r="N2591" s="2" t="s">
        <v>20605</v>
      </c>
      <c r="P2591" s="2" t="s">
        <v>20547</v>
      </c>
      <c r="Q2591" s="2" t="s">
        <v>20548</v>
      </c>
      <c r="R2591" s="2" t="s">
        <v>20547</v>
      </c>
      <c r="S2591" s="2" t="s">
        <v>20547</v>
      </c>
      <c r="T2591" s="2" t="s">
        <v>20548</v>
      </c>
      <c r="U2591" s="2" t="s">
        <v>20547</v>
      </c>
      <c r="V2591" s="2" t="s">
        <v>20548</v>
      </c>
      <c r="W2591" s="2" t="s">
        <v>20548</v>
      </c>
      <c r="X2591" s="2" t="s">
        <v>20547</v>
      </c>
      <c r="Y2591" s="2" t="s">
        <v>20548</v>
      </c>
      <c r="Z2591" s="2" t="s">
        <v>20548</v>
      </c>
      <c r="AA2591" s="2" t="s">
        <v>20548</v>
      </c>
      <c r="AB2591" s="2" t="s">
        <v>20548</v>
      </c>
      <c r="AC2591" s="2" t="s">
        <v>20548</v>
      </c>
      <c r="AD2591" s="2" t="s">
        <v>20548</v>
      </c>
      <c r="AE2591" s="2" t="s">
        <v>20548</v>
      </c>
      <c r="AF2591" s="2" t="s">
        <v>20548</v>
      </c>
      <c r="AG2591" s="2" t="s">
        <v>20548</v>
      </c>
      <c r="AH2591" s="2" t="s">
        <v>20548</v>
      </c>
      <c r="AI2591" s="2" t="s">
        <v>20548</v>
      </c>
    </row>
    <row r="2592" spans="1:35">
      <c r="A2592" s="2" t="s">
        <v>13988</v>
      </c>
      <c r="B2592" s="2" t="s">
        <v>30299</v>
      </c>
      <c r="C2592" s="2" t="s">
        <v>20541</v>
      </c>
      <c r="D2592" s="2" t="s">
        <v>20542</v>
      </c>
      <c r="E2592" s="2" t="s">
        <v>30299</v>
      </c>
      <c r="F2592" s="2" t="s">
        <v>20542</v>
      </c>
      <c r="G2592" s="2" t="s">
        <v>13988</v>
      </c>
      <c r="H2592" s="2" t="s">
        <v>30300</v>
      </c>
      <c r="I2592" s="2" t="s">
        <v>30301</v>
      </c>
      <c r="K2592" s="2" t="s">
        <v>20643</v>
      </c>
      <c r="L2592" s="2" t="s">
        <v>30302</v>
      </c>
      <c r="O2592" s="2" t="s">
        <v>21485</v>
      </c>
      <c r="P2592" s="2" t="s">
        <v>20547</v>
      </c>
      <c r="Q2592" s="2" t="s">
        <v>20548</v>
      </c>
      <c r="R2592" s="2" t="s">
        <v>20548</v>
      </c>
      <c r="S2592" s="2" t="s">
        <v>20548</v>
      </c>
      <c r="T2592" s="2" t="s">
        <v>20548</v>
      </c>
      <c r="U2592" s="2" t="s">
        <v>20548</v>
      </c>
      <c r="V2592" s="2" t="s">
        <v>20548</v>
      </c>
      <c r="W2592" s="2" t="s">
        <v>20548</v>
      </c>
      <c r="X2592" s="2" t="s">
        <v>20548</v>
      </c>
      <c r="Y2592" s="2" t="s">
        <v>20547</v>
      </c>
      <c r="Z2592" s="2" t="s">
        <v>20547</v>
      </c>
      <c r="AA2592" s="2" t="s">
        <v>20548</v>
      </c>
      <c r="AB2592" s="2" t="s">
        <v>20548</v>
      </c>
      <c r="AC2592" s="2" t="s">
        <v>20547</v>
      </c>
      <c r="AD2592" s="2" t="s">
        <v>20547</v>
      </c>
      <c r="AE2592" s="2" t="s">
        <v>20548</v>
      </c>
      <c r="AF2592" s="2" t="s">
        <v>20548</v>
      </c>
      <c r="AG2592" s="2" t="s">
        <v>20548</v>
      </c>
      <c r="AH2592" s="2" t="s">
        <v>20547</v>
      </c>
      <c r="AI2592" s="2" t="s">
        <v>20548</v>
      </c>
    </row>
    <row r="2593" spans="1:35">
      <c r="A2593" s="2" t="s">
        <v>2678</v>
      </c>
      <c r="B2593" s="2" t="s">
        <v>30303</v>
      </c>
      <c r="C2593" s="2" t="s">
        <v>20541</v>
      </c>
      <c r="D2593" s="2" t="s">
        <v>20542</v>
      </c>
      <c r="E2593" s="2" t="s">
        <v>30303</v>
      </c>
      <c r="F2593" s="2" t="s">
        <v>20542</v>
      </c>
      <c r="G2593" s="2" t="s">
        <v>2678</v>
      </c>
      <c r="H2593" s="2" t="s">
        <v>30304</v>
      </c>
      <c r="I2593" s="2" t="s">
        <v>30305</v>
      </c>
      <c r="K2593" s="2" t="s">
        <v>20585</v>
      </c>
      <c r="L2593" s="2" t="s">
        <v>30306</v>
      </c>
      <c r="P2593" s="2" t="s">
        <v>20548</v>
      </c>
      <c r="Q2593" s="2" t="s">
        <v>20548</v>
      </c>
      <c r="R2593" s="2" t="s">
        <v>20548</v>
      </c>
      <c r="S2593" s="2" t="s">
        <v>20548</v>
      </c>
      <c r="T2593" s="2" t="s">
        <v>20548</v>
      </c>
      <c r="U2593" s="2" t="s">
        <v>20548</v>
      </c>
      <c r="V2593" s="2" t="s">
        <v>20548</v>
      </c>
      <c r="W2593" s="2" t="s">
        <v>20548</v>
      </c>
      <c r="X2593" s="2" t="s">
        <v>20548</v>
      </c>
      <c r="Y2593" s="2" t="s">
        <v>20548</v>
      </c>
      <c r="Z2593" s="2" t="s">
        <v>20548</v>
      </c>
      <c r="AA2593" s="2" t="s">
        <v>20548</v>
      </c>
      <c r="AB2593" s="2" t="s">
        <v>20548</v>
      </c>
      <c r="AC2593" s="2" t="s">
        <v>20548</v>
      </c>
      <c r="AD2593" s="2" t="s">
        <v>20548</v>
      </c>
      <c r="AE2593" s="2" t="s">
        <v>20548</v>
      </c>
      <c r="AF2593" s="2" t="s">
        <v>20548</v>
      </c>
      <c r="AG2593" s="2" t="s">
        <v>20548</v>
      </c>
      <c r="AH2593" s="2" t="s">
        <v>20548</v>
      </c>
      <c r="AI2593" s="2" t="s">
        <v>20548</v>
      </c>
    </row>
    <row r="2594" spans="1:35">
      <c r="A2594" s="2" t="s">
        <v>17694</v>
      </c>
      <c r="B2594" s="2" t="s">
        <v>30307</v>
      </c>
      <c r="C2594" s="2" t="s">
        <v>20541</v>
      </c>
      <c r="D2594" s="2" t="s">
        <v>20542</v>
      </c>
      <c r="E2594" s="2" t="s">
        <v>30307</v>
      </c>
      <c r="F2594" s="2" t="s">
        <v>20542</v>
      </c>
      <c r="G2594" s="2" t="s">
        <v>17694</v>
      </c>
      <c r="H2594" s="2" t="s">
        <v>30308</v>
      </c>
      <c r="I2594" s="2" t="s">
        <v>30309</v>
      </c>
      <c r="K2594" s="2" t="s">
        <v>30310</v>
      </c>
      <c r="L2594" s="2" t="s">
        <v>30311</v>
      </c>
      <c r="N2594" s="2" t="s">
        <v>20842</v>
      </c>
      <c r="O2594" s="2" t="s">
        <v>30312</v>
      </c>
      <c r="P2594" s="2" t="s">
        <v>20547</v>
      </c>
      <c r="Q2594" s="2" t="s">
        <v>20548</v>
      </c>
      <c r="R2594" s="2" t="s">
        <v>20548</v>
      </c>
      <c r="S2594" s="2" t="s">
        <v>20548</v>
      </c>
      <c r="T2594" s="2" t="s">
        <v>20548</v>
      </c>
      <c r="U2594" s="2" t="s">
        <v>20548</v>
      </c>
      <c r="V2594" s="2" t="s">
        <v>20548</v>
      </c>
      <c r="W2594" s="2" t="s">
        <v>20548</v>
      </c>
      <c r="X2594" s="2" t="s">
        <v>20548</v>
      </c>
      <c r="Y2594" s="2" t="s">
        <v>20548</v>
      </c>
      <c r="Z2594" s="2" t="s">
        <v>20548</v>
      </c>
      <c r="AA2594" s="2" t="s">
        <v>20548</v>
      </c>
      <c r="AB2594" s="2" t="s">
        <v>20548</v>
      </c>
      <c r="AC2594" s="2" t="s">
        <v>20548</v>
      </c>
      <c r="AD2594" s="2" t="s">
        <v>20548</v>
      </c>
      <c r="AE2594" s="2" t="s">
        <v>20548</v>
      </c>
      <c r="AF2594" s="2" t="s">
        <v>20548</v>
      </c>
      <c r="AG2594" s="2" t="s">
        <v>20548</v>
      </c>
      <c r="AH2594" s="2" t="s">
        <v>20548</v>
      </c>
      <c r="AI2594" s="2" t="s">
        <v>20548</v>
      </c>
    </row>
    <row r="2595" spans="1:35">
      <c r="A2595" s="2" t="s">
        <v>19916</v>
      </c>
      <c r="B2595" s="2" t="s">
        <v>30313</v>
      </c>
      <c r="C2595" s="2" t="s">
        <v>20541</v>
      </c>
      <c r="D2595" s="2" t="s">
        <v>20542</v>
      </c>
      <c r="E2595" s="2" t="s">
        <v>30313</v>
      </c>
      <c r="F2595" s="2" t="s">
        <v>20542</v>
      </c>
      <c r="G2595" s="2" t="s">
        <v>19916</v>
      </c>
      <c r="H2595" s="2" t="s">
        <v>30314</v>
      </c>
      <c r="K2595" s="2" t="s">
        <v>20585</v>
      </c>
      <c r="P2595" s="2" t="s">
        <v>20548</v>
      </c>
      <c r="Q2595" s="2" t="s">
        <v>20548</v>
      </c>
      <c r="R2595" s="2" t="s">
        <v>20548</v>
      </c>
      <c r="S2595" s="2" t="s">
        <v>20548</v>
      </c>
      <c r="T2595" s="2" t="s">
        <v>20548</v>
      </c>
      <c r="U2595" s="2" t="s">
        <v>20548</v>
      </c>
      <c r="V2595" s="2" t="s">
        <v>20548</v>
      </c>
      <c r="W2595" s="2" t="s">
        <v>20548</v>
      </c>
      <c r="X2595" s="2" t="s">
        <v>20548</v>
      </c>
      <c r="Y2595" s="2" t="s">
        <v>20548</v>
      </c>
      <c r="Z2595" s="2" t="s">
        <v>20548</v>
      </c>
      <c r="AA2595" s="2" t="s">
        <v>20548</v>
      </c>
      <c r="AB2595" s="2" t="s">
        <v>20548</v>
      </c>
      <c r="AC2595" s="2" t="s">
        <v>20548</v>
      </c>
      <c r="AD2595" s="2" t="s">
        <v>20548</v>
      </c>
      <c r="AE2595" s="2" t="s">
        <v>20548</v>
      </c>
      <c r="AF2595" s="2" t="s">
        <v>20548</v>
      </c>
      <c r="AG2595" s="2" t="s">
        <v>20548</v>
      </c>
      <c r="AH2595" s="2" t="s">
        <v>20548</v>
      </c>
      <c r="AI2595" s="2" t="s">
        <v>20548</v>
      </c>
    </row>
    <row r="2596" spans="1:35">
      <c r="A2596" s="2" t="s">
        <v>16196</v>
      </c>
      <c r="B2596" s="2" t="s">
        <v>30315</v>
      </c>
      <c r="C2596" s="2" t="s">
        <v>20541</v>
      </c>
      <c r="D2596" s="2" t="s">
        <v>20542</v>
      </c>
      <c r="E2596" s="2" t="s">
        <v>30315</v>
      </c>
      <c r="F2596" s="2" t="s">
        <v>20542</v>
      </c>
      <c r="G2596" s="2" t="s">
        <v>16196</v>
      </c>
      <c r="H2596" s="2" t="s">
        <v>30316</v>
      </c>
      <c r="I2596" s="2" t="s">
        <v>30317</v>
      </c>
      <c r="K2596" s="2" t="s">
        <v>20585</v>
      </c>
      <c r="L2596" s="2" t="s">
        <v>30318</v>
      </c>
      <c r="O2596" s="2" t="s">
        <v>30319</v>
      </c>
      <c r="P2596" s="2" t="s">
        <v>20547</v>
      </c>
      <c r="Q2596" s="2" t="s">
        <v>20548</v>
      </c>
      <c r="R2596" s="2" t="s">
        <v>20548</v>
      </c>
      <c r="S2596" s="2" t="s">
        <v>20548</v>
      </c>
      <c r="T2596" s="2" t="s">
        <v>20548</v>
      </c>
      <c r="U2596" s="2" t="s">
        <v>20548</v>
      </c>
      <c r="V2596" s="2" t="s">
        <v>20548</v>
      </c>
      <c r="W2596" s="2" t="s">
        <v>20548</v>
      </c>
      <c r="X2596" s="2" t="s">
        <v>20548</v>
      </c>
      <c r="Y2596" s="2" t="s">
        <v>20548</v>
      </c>
      <c r="Z2596" s="2" t="s">
        <v>20548</v>
      </c>
      <c r="AA2596" s="2" t="s">
        <v>20548</v>
      </c>
      <c r="AB2596" s="2" t="s">
        <v>20548</v>
      </c>
      <c r="AC2596" s="2" t="s">
        <v>20548</v>
      </c>
      <c r="AD2596" s="2" t="s">
        <v>20548</v>
      </c>
      <c r="AE2596" s="2" t="s">
        <v>20548</v>
      </c>
      <c r="AF2596" s="2" t="s">
        <v>20548</v>
      </c>
      <c r="AG2596" s="2" t="s">
        <v>20548</v>
      </c>
      <c r="AH2596" s="2" t="s">
        <v>20548</v>
      </c>
      <c r="AI2596" s="2" t="s">
        <v>20548</v>
      </c>
    </row>
    <row r="2597" spans="1:35">
      <c r="A2597" s="2" t="s">
        <v>13453</v>
      </c>
      <c r="B2597" s="2" t="s">
        <v>30320</v>
      </c>
      <c r="C2597" s="2" t="s">
        <v>20541</v>
      </c>
      <c r="D2597" s="2" t="s">
        <v>20542</v>
      </c>
      <c r="E2597" s="2" t="s">
        <v>30320</v>
      </c>
      <c r="F2597" s="2" t="s">
        <v>20542</v>
      </c>
      <c r="G2597" s="2" t="s">
        <v>13453</v>
      </c>
      <c r="H2597" s="2" t="s">
        <v>30321</v>
      </c>
      <c r="I2597" s="2" t="s">
        <v>30322</v>
      </c>
      <c r="K2597" s="2" t="s">
        <v>22778</v>
      </c>
      <c r="L2597" s="2" t="s">
        <v>21645</v>
      </c>
      <c r="O2597" s="2" t="s">
        <v>30323</v>
      </c>
      <c r="P2597" s="2" t="s">
        <v>20548</v>
      </c>
      <c r="Q2597" s="2" t="s">
        <v>20548</v>
      </c>
      <c r="R2597" s="2" t="s">
        <v>20548</v>
      </c>
      <c r="S2597" s="2" t="s">
        <v>20548</v>
      </c>
      <c r="T2597" s="2" t="s">
        <v>20548</v>
      </c>
      <c r="U2597" s="2" t="s">
        <v>20548</v>
      </c>
      <c r="V2597" s="2" t="s">
        <v>20548</v>
      </c>
      <c r="W2597" s="2" t="s">
        <v>20548</v>
      </c>
      <c r="X2597" s="2" t="s">
        <v>20548</v>
      </c>
      <c r="Y2597" s="2" t="s">
        <v>20548</v>
      </c>
      <c r="Z2597" s="2" t="s">
        <v>20548</v>
      </c>
      <c r="AA2597" s="2" t="s">
        <v>20548</v>
      </c>
      <c r="AB2597" s="2" t="s">
        <v>20548</v>
      </c>
      <c r="AC2597" s="2" t="s">
        <v>20548</v>
      </c>
      <c r="AD2597" s="2" t="s">
        <v>20548</v>
      </c>
      <c r="AE2597" s="2" t="s">
        <v>20548</v>
      </c>
      <c r="AF2597" s="2" t="s">
        <v>20547</v>
      </c>
      <c r="AG2597" s="2" t="s">
        <v>20548</v>
      </c>
      <c r="AH2597" s="2" t="s">
        <v>20548</v>
      </c>
      <c r="AI2597" s="2" t="s">
        <v>20548</v>
      </c>
    </row>
    <row r="2598" spans="1:35">
      <c r="A2598" s="2" t="s">
        <v>3733</v>
      </c>
      <c r="B2598" s="2" t="s">
        <v>30324</v>
      </c>
      <c r="C2598" s="2" t="s">
        <v>20541</v>
      </c>
      <c r="D2598" s="2" t="s">
        <v>20542</v>
      </c>
      <c r="E2598" s="2" t="s">
        <v>30324</v>
      </c>
      <c r="F2598" s="2" t="s">
        <v>20542</v>
      </c>
      <c r="G2598" s="2" t="s">
        <v>3733</v>
      </c>
      <c r="H2598" s="2" t="s">
        <v>30325</v>
      </c>
      <c r="I2598" s="2" t="s">
        <v>20849</v>
      </c>
      <c r="P2598" s="2" t="s">
        <v>20548</v>
      </c>
      <c r="Q2598" s="2" t="s">
        <v>20548</v>
      </c>
      <c r="R2598" s="2" t="s">
        <v>20548</v>
      </c>
      <c r="S2598" s="2" t="s">
        <v>20548</v>
      </c>
      <c r="T2598" s="2" t="s">
        <v>20548</v>
      </c>
      <c r="U2598" s="2" t="s">
        <v>20548</v>
      </c>
      <c r="V2598" s="2" t="s">
        <v>20548</v>
      </c>
      <c r="W2598" s="2" t="s">
        <v>20548</v>
      </c>
      <c r="X2598" s="2" t="s">
        <v>20548</v>
      </c>
      <c r="Y2598" s="2" t="s">
        <v>20548</v>
      </c>
      <c r="Z2598" s="2" t="s">
        <v>20548</v>
      </c>
      <c r="AA2598" s="2" t="s">
        <v>20548</v>
      </c>
      <c r="AB2598" s="2" t="s">
        <v>20548</v>
      </c>
      <c r="AC2598" s="2" t="s">
        <v>20548</v>
      </c>
      <c r="AD2598" s="2" t="s">
        <v>20548</v>
      </c>
      <c r="AE2598" s="2" t="s">
        <v>20548</v>
      </c>
      <c r="AF2598" s="2" t="s">
        <v>20548</v>
      </c>
      <c r="AG2598" s="2" t="s">
        <v>20548</v>
      </c>
      <c r="AH2598" s="2" t="s">
        <v>20548</v>
      </c>
      <c r="AI2598" s="2" t="s">
        <v>20548</v>
      </c>
    </row>
    <row r="2599" spans="1:35">
      <c r="A2599" s="2" t="s">
        <v>1816</v>
      </c>
      <c r="B2599" s="2" t="s">
        <v>30326</v>
      </c>
      <c r="C2599" s="2" t="s">
        <v>20541</v>
      </c>
      <c r="D2599" s="2" t="s">
        <v>20542</v>
      </c>
      <c r="E2599" s="2" t="s">
        <v>30326</v>
      </c>
      <c r="F2599" s="2" t="s">
        <v>20542</v>
      </c>
      <c r="G2599" s="2" t="s">
        <v>1816</v>
      </c>
      <c r="H2599" s="2" t="s">
        <v>30327</v>
      </c>
      <c r="I2599" s="2" t="s">
        <v>30328</v>
      </c>
      <c r="J2599" s="2" t="s">
        <v>20908</v>
      </c>
      <c r="K2599" s="2" t="s">
        <v>30329</v>
      </c>
      <c r="L2599" s="2" t="s">
        <v>20591</v>
      </c>
      <c r="O2599" s="2" t="s">
        <v>21489</v>
      </c>
      <c r="P2599" s="2" t="s">
        <v>20547</v>
      </c>
      <c r="Q2599" s="2" t="s">
        <v>20548</v>
      </c>
      <c r="R2599" s="2" t="s">
        <v>20548</v>
      </c>
      <c r="S2599" s="2" t="s">
        <v>20548</v>
      </c>
      <c r="T2599" s="2" t="s">
        <v>20548</v>
      </c>
      <c r="U2599" s="2" t="s">
        <v>20548</v>
      </c>
      <c r="V2599" s="2" t="s">
        <v>20548</v>
      </c>
      <c r="W2599" s="2" t="s">
        <v>20548</v>
      </c>
      <c r="X2599" s="2" t="s">
        <v>20548</v>
      </c>
      <c r="Y2599" s="2" t="s">
        <v>20548</v>
      </c>
      <c r="Z2599" s="2" t="s">
        <v>20548</v>
      </c>
      <c r="AA2599" s="2" t="s">
        <v>20548</v>
      </c>
      <c r="AB2599" s="2" t="s">
        <v>20548</v>
      </c>
      <c r="AC2599" s="2" t="s">
        <v>20548</v>
      </c>
      <c r="AD2599" s="2" t="s">
        <v>20548</v>
      </c>
      <c r="AE2599" s="2" t="s">
        <v>20548</v>
      </c>
      <c r="AF2599" s="2" t="s">
        <v>20547</v>
      </c>
      <c r="AG2599" s="2" t="s">
        <v>20548</v>
      </c>
      <c r="AH2599" s="2" t="s">
        <v>20548</v>
      </c>
      <c r="AI2599" s="2" t="s">
        <v>20548</v>
      </c>
    </row>
    <row r="2600" spans="1:35">
      <c r="A2600" s="2" t="s">
        <v>14115</v>
      </c>
      <c r="B2600" s="2" t="s">
        <v>30330</v>
      </c>
      <c r="C2600" s="2" t="s">
        <v>20541</v>
      </c>
      <c r="D2600" s="2" t="s">
        <v>20542</v>
      </c>
      <c r="E2600" s="2" t="s">
        <v>30330</v>
      </c>
      <c r="F2600" s="2" t="s">
        <v>20542</v>
      </c>
      <c r="G2600" s="2" t="s">
        <v>14115</v>
      </c>
      <c r="H2600" s="2" t="s">
        <v>30331</v>
      </c>
      <c r="I2600" s="2" t="s">
        <v>30332</v>
      </c>
      <c r="K2600" s="2" t="s">
        <v>21877</v>
      </c>
      <c r="L2600" s="2" t="s">
        <v>20622</v>
      </c>
      <c r="O2600" s="2" t="s">
        <v>21134</v>
      </c>
      <c r="P2600" s="2" t="s">
        <v>20547</v>
      </c>
      <c r="Q2600" s="2" t="s">
        <v>20548</v>
      </c>
      <c r="R2600" s="2" t="s">
        <v>20548</v>
      </c>
      <c r="S2600" s="2" t="s">
        <v>20548</v>
      </c>
      <c r="T2600" s="2" t="s">
        <v>20548</v>
      </c>
      <c r="U2600" s="2" t="s">
        <v>20547</v>
      </c>
      <c r="V2600" s="2" t="s">
        <v>20548</v>
      </c>
      <c r="W2600" s="2" t="s">
        <v>20547</v>
      </c>
      <c r="X2600" s="2" t="s">
        <v>20548</v>
      </c>
      <c r="Y2600" s="2" t="s">
        <v>20548</v>
      </c>
      <c r="Z2600" s="2" t="s">
        <v>20547</v>
      </c>
      <c r="AA2600" s="2" t="s">
        <v>20548</v>
      </c>
      <c r="AB2600" s="2" t="s">
        <v>20548</v>
      </c>
      <c r="AC2600" s="2" t="s">
        <v>20548</v>
      </c>
      <c r="AD2600" s="2" t="s">
        <v>20548</v>
      </c>
      <c r="AE2600" s="2" t="s">
        <v>20548</v>
      </c>
      <c r="AF2600" s="2" t="s">
        <v>20548</v>
      </c>
      <c r="AG2600" s="2" t="s">
        <v>20547</v>
      </c>
      <c r="AH2600" s="2" t="s">
        <v>20548</v>
      </c>
      <c r="AI2600" s="2" t="s">
        <v>20548</v>
      </c>
    </row>
    <row r="2601" spans="1:35">
      <c r="A2601" s="2" t="s">
        <v>16645</v>
      </c>
      <c r="B2601" s="2" t="s">
        <v>30333</v>
      </c>
      <c r="C2601" s="2" t="s">
        <v>20541</v>
      </c>
      <c r="D2601" s="2" t="s">
        <v>20542</v>
      </c>
      <c r="E2601" s="2" t="s">
        <v>30333</v>
      </c>
      <c r="F2601" s="2" t="s">
        <v>20542</v>
      </c>
      <c r="G2601" s="2" t="s">
        <v>16645</v>
      </c>
      <c r="H2601" s="2" t="s">
        <v>30334</v>
      </c>
      <c r="I2601" s="2" t="s">
        <v>30335</v>
      </c>
      <c r="K2601" s="2" t="s">
        <v>30336</v>
      </c>
      <c r="L2601" s="2" t="s">
        <v>21223</v>
      </c>
      <c r="N2601" s="2" t="s">
        <v>30337</v>
      </c>
      <c r="O2601" s="2" t="s">
        <v>21974</v>
      </c>
      <c r="P2601" s="2" t="s">
        <v>20547</v>
      </c>
      <c r="Q2601" s="2" t="s">
        <v>20548</v>
      </c>
      <c r="R2601" s="2" t="s">
        <v>20548</v>
      </c>
      <c r="S2601" s="2" t="s">
        <v>20548</v>
      </c>
      <c r="T2601" s="2" t="s">
        <v>20548</v>
      </c>
      <c r="U2601" s="2" t="s">
        <v>20548</v>
      </c>
      <c r="V2601" s="2" t="s">
        <v>20548</v>
      </c>
      <c r="W2601" s="2" t="s">
        <v>20547</v>
      </c>
      <c r="X2601" s="2" t="s">
        <v>20548</v>
      </c>
      <c r="Y2601" s="2" t="s">
        <v>20548</v>
      </c>
      <c r="Z2601" s="2" t="s">
        <v>20548</v>
      </c>
      <c r="AA2601" s="2" t="s">
        <v>20547</v>
      </c>
      <c r="AB2601" s="2" t="s">
        <v>20548</v>
      </c>
      <c r="AC2601" s="2" t="s">
        <v>20548</v>
      </c>
      <c r="AD2601" s="2" t="s">
        <v>20547</v>
      </c>
      <c r="AE2601" s="2" t="s">
        <v>20547</v>
      </c>
      <c r="AF2601" s="2" t="s">
        <v>20547</v>
      </c>
      <c r="AG2601" s="2" t="s">
        <v>20548</v>
      </c>
      <c r="AH2601" s="2" t="s">
        <v>20548</v>
      </c>
      <c r="AI2601" s="2" t="s">
        <v>20548</v>
      </c>
    </row>
    <row r="2602" spans="1:35">
      <c r="A2602" s="2" t="s">
        <v>14068</v>
      </c>
      <c r="B2602" s="2" t="s">
        <v>30338</v>
      </c>
      <c r="C2602" s="2" t="s">
        <v>20541</v>
      </c>
      <c r="D2602" s="2" t="s">
        <v>20542</v>
      </c>
      <c r="E2602" s="2" t="s">
        <v>30338</v>
      </c>
      <c r="F2602" s="2" t="s">
        <v>20542</v>
      </c>
      <c r="G2602" s="2" t="s">
        <v>14068</v>
      </c>
      <c r="H2602" s="2" t="s">
        <v>30339</v>
      </c>
      <c r="I2602" s="2" t="s">
        <v>30340</v>
      </c>
      <c r="K2602" s="2" t="s">
        <v>22778</v>
      </c>
      <c r="P2602" s="2" t="s">
        <v>20548</v>
      </c>
      <c r="Q2602" s="2" t="s">
        <v>20548</v>
      </c>
      <c r="R2602" s="2" t="s">
        <v>20548</v>
      </c>
      <c r="S2602" s="2" t="s">
        <v>20548</v>
      </c>
      <c r="T2602" s="2" t="s">
        <v>20548</v>
      </c>
      <c r="U2602" s="2" t="s">
        <v>20548</v>
      </c>
      <c r="V2602" s="2" t="s">
        <v>20548</v>
      </c>
      <c r="W2602" s="2" t="s">
        <v>20548</v>
      </c>
      <c r="X2602" s="2" t="s">
        <v>20548</v>
      </c>
      <c r="Y2602" s="2" t="s">
        <v>20548</v>
      </c>
      <c r="Z2602" s="2" t="s">
        <v>20548</v>
      </c>
      <c r="AA2602" s="2" t="s">
        <v>20548</v>
      </c>
      <c r="AB2602" s="2" t="s">
        <v>20548</v>
      </c>
      <c r="AC2602" s="2" t="s">
        <v>20548</v>
      </c>
      <c r="AD2602" s="2" t="s">
        <v>20548</v>
      </c>
      <c r="AE2602" s="2" t="s">
        <v>20548</v>
      </c>
      <c r="AF2602" s="2" t="s">
        <v>20548</v>
      </c>
      <c r="AG2602" s="2" t="s">
        <v>20548</v>
      </c>
      <c r="AH2602" s="2" t="s">
        <v>20548</v>
      </c>
      <c r="AI2602" s="2" t="s">
        <v>20548</v>
      </c>
    </row>
    <row r="2603" spans="1:35">
      <c r="A2603" s="2" t="s">
        <v>17454</v>
      </c>
      <c r="B2603" s="2" t="s">
        <v>30341</v>
      </c>
      <c r="C2603" s="2" t="s">
        <v>20541</v>
      </c>
      <c r="D2603" s="2" t="s">
        <v>20542</v>
      </c>
      <c r="E2603" s="2" t="s">
        <v>30341</v>
      </c>
      <c r="F2603" s="2" t="s">
        <v>20542</v>
      </c>
      <c r="G2603" s="2" t="s">
        <v>17454</v>
      </c>
      <c r="H2603" s="2" t="s">
        <v>30342</v>
      </c>
      <c r="I2603" s="2" t="s">
        <v>30343</v>
      </c>
      <c r="K2603" s="2" t="s">
        <v>21500</v>
      </c>
      <c r="P2603" s="2" t="s">
        <v>20547</v>
      </c>
      <c r="Q2603" s="2" t="s">
        <v>20548</v>
      </c>
      <c r="R2603" s="2" t="s">
        <v>20548</v>
      </c>
      <c r="S2603" s="2" t="s">
        <v>20548</v>
      </c>
      <c r="T2603" s="2" t="s">
        <v>20548</v>
      </c>
      <c r="U2603" s="2" t="s">
        <v>20548</v>
      </c>
      <c r="V2603" s="2" t="s">
        <v>20548</v>
      </c>
      <c r="W2603" s="2" t="s">
        <v>20548</v>
      </c>
      <c r="X2603" s="2" t="s">
        <v>20548</v>
      </c>
      <c r="Y2603" s="2" t="s">
        <v>20548</v>
      </c>
      <c r="Z2603" s="2" t="s">
        <v>20548</v>
      </c>
      <c r="AA2603" s="2" t="s">
        <v>20548</v>
      </c>
      <c r="AB2603" s="2" t="s">
        <v>20548</v>
      </c>
      <c r="AC2603" s="2" t="s">
        <v>20548</v>
      </c>
      <c r="AD2603" s="2" t="s">
        <v>20548</v>
      </c>
      <c r="AE2603" s="2" t="s">
        <v>20548</v>
      </c>
      <c r="AF2603" s="2" t="s">
        <v>20548</v>
      </c>
      <c r="AG2603" s="2" t="s">
        <v>20548</v>
      </c>
      <c r="AH2603" s="2" t="s">
        <v>20548</v>
      </c>
      <c r="AI2603" s="2" t="s">
        <v>20548</v>
      </c>
    </row>
    <row r="2604" spans="1:35">
      <c r="A2604" s="2" t="s">
        <v>18199</v>
      </c>
      <c r="B2604" s="2" t="s">
        <v>30344</v>
      </c>
      <c r="C2604" s="2" t="s">
        <v>20541</v>
      </c>
      <c r="D2604" s="2" t="s">
        <v>20542</v>
      </c>
      <c r="E2604" s="2" t="s">
        <v>30344</v>
      </c>
      <c r="F2604" s="2" t="s">
        <v>20542</v>
      </c>
      <c r="G2604" s="2" t="s">
        <v>18199</v>
      </c>
      <c r="H2604" s="2" t="s">
        <v>30345</v>
      </c>
      <c r="I2604" s="2" t="s">
        <v>30346</v>
      </c>
      <c r="K2604" s="2" t="s">
        <v>20585</v>
      </c>
      <c r="L2604" s="2" t="s">
        <v>20770</v>
      </c>
      <c r="P2604" s="2" t="s">
        <v>20547</v>
      </c>
      <c r="Q2604" s="2" t="s">
        <v>20548</v>
      </c>
      <c r="R2604" s="2" t="s">
        <v>20548</v>
      </c>
      <c r="S2604" s="2" t="s">
        <v>20548</v>
      </c>
      <c r="T2604" s="2" t="s">
        <v>20548</v>
      </c>
      <c r="U2604" s="2" t="s">
        <v>20548</v>
      </c>
      <c r="V2604" s="2" t="s">
        <v>20548</v>
      </c>
      <c r="W2604" s="2" t="s">
        <v>20548</v>
      </c>
      <c r="X2604" s="2" t="s">
        <v>20548</v>
      </c>
      <c r="Y2604" s="2" t="s">
        <v>20548</v>
      </c>
      <c r="Z2604" s="2" t="s">
        <v>20548</v>
      </c>
      <c r="AA2604" s="2" t="s">
        <v>20548</v>
      </c>
      <c r="AB2604" s="2" t="s">
        <v>20548</v>
      </c>
      <c r="AC2604" s="2" t="s">
        <v>20548</v>
      </c>
      <c r="AD2604" s="2" t="s">
        <v>20548</v>
      </c>
      <c r="AE2604" s="2" t="s">
        <v>20548</v>
      </c>
      <c r="AF2604" s="2" t="s">
        <v>20548</v>
      </c>
      <c r="AG2604" s="2" t="s">
        <v>20548</v>
      </c>
      <c r="AH2604" s="2" t="s">
        <v>20548</v>
      </c>
      <c r="AI2604" s="2" t="s">
        <v>20548</v>
      </c>
    </row>
    <row r="2605" spans="1:35">
      <c r="A2605" s="2" t="s">
        <v>14678</v>
      </c>
      <c r="B2605" s="2" t="s">
        <v>30347</v>
      </c>
      <c r="C2605" s="2" t="s">
        <v>20541</v>
      </c>
      <c r="D2605" s="2" t="s">
        <v>20542</v>
      </c>
      <c r="E2605" s="2" t="s">
        <v>30347</v>
      </c>
      <c r="F2605" s="2" t="s">
        <v>20542</v>
      </c>
      <c r="G2605" s="2" t="s">
        <v>14678</v>
      </c>
      <c r="H2605" s="2" t="s">
        <v>30348</v>
      </c>
      <c r="I2605" s="2" t="s">
        <v>20849</v>
      </c>
      <c r="L2605" s="2" t="s">
        <v>20731</v>
      </c>
      <c r="P2605" s="2" t="s">
        <v>20548</v>
      </c>
      <c r="Q2605" s="2" t="s">
        <v>20548</v>
      </c>
      <c r="R2605" s="2" t="s">
        <v>20548</v>
      </c>
      <c r="S2605" s="2" t="s">
        <v>20548</v>
      </c>
      <c r="T2605" s="2" t="s">
        <v>20548</v>
      </c>
      <c r="U2605" s="2" t="s">
        <v>20548</v>
      </c>
      <c r="V2605" s="2" t="s">
        <v>20548</v>
      </c>
      <c r="W2605" s="2" t="s">
        <v>20548</v>
      </c>
      <c r="X2605" s="2" t="s">
        <v>20548</v>
      </c>
      <c r="Y2605" s="2" t="s">
        <v>20548</v>
      </c>
      <c r="Z2605" s="2" t="s">
        <v>20548</v>
      </c>
      <c r="AA2605" s="2" t="s">
        <v>20548</v>
      </c>
      <c r="AB2605" s="2" t="s">
        <v>20548</v>
      </c>
      <c r="AC2605" s="2" t="s">
        <v>20548</v>
      </c>
      <c r="AD2605" s="2" t="s">
        <v>20548</v>
      </c>
      <c r="AE2605" s="2" t="s">
        <v>20548</v>
      </c>
      <c r="AF2605" s="2" t="s">
        <v>20548</v>
      </c>
      <c r="AG2605" s="2" t="s">
        <v>20548</v>
      </c>
      <c r="AH2605" s="2" t="s">
        <v>20548</v>
      </c>
      <c r="AI2605" s="2" t="s">
        <v>20548</v>
      </c>
    </row>
    <row r="2606" spans="1:35">
      <c r="A2606" s="2" t="s">
        <v>17093</v>
      </c>
      <c r="B2606" s="2" t="s">
        <v>30349</v>
      </c>
      <c r="C2606" s="2" t="s">
        <v>20541</v>
      </c>
      <c r="D2606" s="2" t="s">
        <v>20542</v>
      </c>
      <c r="E2606" s="2" t="s">
        <v>30349</v>
      </c>
      <c r="F2606" s="2" t="s">
        <v>20542</v>
      </c>
      <c r="G2606" s="2" t="s">
        <v>17093</v>
      </c>
      <c r="H2606" s="2" t="s">
        <v>30350</v>
      </c>
      <c r="I2606" s="2" t="s">
        <v>30351</v>
      </c>
      <c r="K2606" s="2" t="s">
        <v>20585</v>
      </c>
      <c r="L2606" s="2" t="s">
        <v>21124</v>
      </c>
      <c r="P2606" s="2" t="s">
        <v>20548</v>
      </c>
      <c r="Q2606" s="2" t="s">
        <v>20548</v>
      </c>
      <c r="R2606" s="2" t="s">
        <v>20548</v>
      </c>
      <c r="S2606" s="2" t="s">
        <v>20548</v>
      </c>
      <c r="T2606" s="2" t="s">
        <v>20548</v>
      </c>
      <c r="U2606" s="2" t="s">
        <v>20548</v>
      </c>
      <c r="V2606" s="2" t="s">
        <v>20548</v>
      </c>
      <c r="W2606" s="2" t="s">
        <v>20548</v>
      </c>
      <c r="X2606" s="2" t="s">
        <v>20548</v>
      </c>
      <c r="Y2606" s="2" t="s">
        <v>20548</v>
      </c>
      <c r="Z2606" s="2" t="s">
        <v>20548</v>
      </c>
      <c r="AA2606" s="2" t="s">
        <v>20548</v>
      </c>
      <c r="AB2606" s="2" t="s">
        <v>20548</v>
      </c>
      <c r="AC2606" s="2" t="s">
        <v>20548</v>
      </c>
      <c r="AD2606" s="2" t="s">
        <v>20548</v>
      </c>
      <c r="AE2606" s="2" t="s">
        <v>20548</v>
      </c>
      <c r="AF2606" s="2" t="s">
        <v>20548</v>
      </c>
      <c r="AG2606" s="2" t="s">
        <v>20548</v>
      </c>
      <c r="AH2606" s="2" t="s">
        <v>20547</v>
      </c>
      <c r="AI2606" s="2" t="s">
        <v>20548</v>
      </c>
    </row>
    <row r="2607" spans="1:35">
      <c r="A2607" s="2" t="s">
        <v>1820</v>
      </c>
      <c r="B2607" s="2" t="s">
        <v>30352</v>
      </c>
      <c r="C2607" s="2" t="s">
        <v>20541</v>
      </c>
      <c r="D2607" s="2" t="s">
        <v>20542</v>
      </c>
      <c r="E2607" s="2" t="s">
        <v>30352</v>
      </c>
      <c r="F2607" s="2" t="s">
        <v>20542</v>
      </c>
      <c r="G2607" s="2" t="s">
        <v>1820</v>
      </c>
      <c r="H2607" s="2" t="s">
        <v>30353</v>
      </c>
      <c r="I2607" s="2" t="s">
        <v>30354</v>
      </c>
      <c r="K2607" s="2" t="s">
        <v>30355</v>
      </c>
      <c r="L2607" s="2" t="s">
        <v>21069</v>
      </c>
      <c r="P2607" s="2" t="s">
        <v>20547</v>
      </c>
      <c r="Q2607" s="2" t="s">
        <v>20547</v>
      </c>
      <c r="R2607" s="2" t="s">
        <v>20548</v>
      </c>
      <c r="S2607" s="2" t="s">
        <v>20547</v>
      </c>
      <c r="T2607" s="2" t="s">
        <v>20548</v>
      </c>
      <c r="U2607" s="2" t="s">
        <v>20548</v>
      </c>
      <c r="V2607" s="2" t="s">
        <v>20548</v>
      </c>
      <c r="W2607" s="2" t="s">
        <v>20548</v>
      </c>
      <c r="X2607" s="2" t="s">
        <v>20548</v>
      </c>
      <c r="Y2607" s="2" t="s">
        <v>20548</v>
      </c>
      <c r="Z2607" s="2" t="s">
        <v>20548</v>
      </c>
      <c r="AA2607" s="2" t="s">
        <v>20547</v>
      </c>
      <c r="AB2607" s="2" t="s">
        <v>20548</v>
      </c>
      <c r="AC2607" s="2" t="s">
        <v>20548</v>
      </c>
      <c r="AD2607" s="2" t="s">
        <v>20548</v>
      </c>
      <c r="AE2607" s="2" t="s">
        <v>20548</v>
      </c>
      <c r="AF2607" s="2" t="s">
        <v>20548</v>
      </c>
      <c r="AG2607" s="2" t="s">
        <v>20548</v>
      </c>
      <c r="AH2607" s="2" t="s">
        <v>20548</v>
      </c>
      <c r="AI2607" s="2" t="s">
        <v>20548</v>
      </c>
    </row>
    <row r="2608" spans="1:35">
      <c r="A2608" s="2" t="s">
        <v>17783</v>
      </c>
      <c r="B2608" s="2" t="s">
        <v>30356</v>
      </c>
      <c r="C2608" s="2" t="s">
        <v>20541</v>
      </c>
      <c r="D2608" s="2" t="s">
        <v>20542</v>
      </c>
      <c r="E2608" s="2" t="s">
        <v>30356</v>
      </c>
      <c r="F2608" s="2" t="s">
        <v>20542</v>
      </c>
      <c r="G2608" s="2" t="s">
        <v>17783</v>
      </c>
      <c r="H2608" s="2" t="s">
        <v>30357</v>
      </c>
      <c r="I2608" s="2" t="s">
        <v>30358</v>
      </c>
      <c r="K2608" s="2" t="s">
        <v>30359</v>
      </c>
      <c r="M2608" s="2" t="s">
        <v>30360</v>
      </c>
      <c r="O2608" s="2" t="s">
        <v>30361</v>
      </c>
      <c r="P2608" s="2" t="s">
        <v>20547</v>
      </c>
      <c r="Q2608" s="2" t="s">
        <v>20548</v>
      </c>
      <c r="R2608" s="2" t="s">
        <v>20548</v>
      </c>
      <c r="S2608" s="2" t="s">
        <v>20548</v>
      </c>
      <c r="T2608" s="2" t="s">
        <v>20548</v>
      </c>
      <c r="U2608" s="2" t="s">
        <v>20548</v>
      </c>
      <c r="V2608" s="2" t="s">
        <v>20548</v>
      </c>
      <c r="W2608" s="2" t="s">
        <v>20548</v>
      </c>
      <c r="X2608" s="2" t="s">
        <v>20548</v>
      </c>
      <c r="Y2608" s="2" t="s">
        <v>20548</v>
      </c>
      <c r="Z2608" s="2" t="s">
        <v>20548</v>
      </c>
      <c r="AA2608" s="2" t="s">
        <v>20548</v>
      </c>
      <c r="AB2608" s="2" t="s">
        <v>20548</v>
      </c>
      <c r="AC2608" s="2" t="s">
        <v>20548</v>
      </c>
      <c r="AD2608" s="2" t="s">
        <v>20548</v>
      </c>
      <c r="AE2608" s="2" t="s">
        <v>20548</v>
      </c>
      <c r="AF2608" s="2" t="s">
        <v>20548</v>
      </c>
      <c r="AG2608" s="2" t="s">
        <v>20548</v>
      </c>
      <c r="AH2608" s="2" t="s">
        <v>20548</v>
      </c>
      <c r="AI2608" s="2" t="s">
        <v>20548</v>
      </c>
    </row>
    <row r="2609" spans="1:35">
      <c r="A2609" s="2" t="s">
        <v>19094</v>
      </c>
      <c r="B2609" s="2" t="s">
        <v>30362</v>
      </c>
      <c r="C2609" s="2" t="s">
        <v>20541</v>
      </c>
      <c r="D2609" s="2" t="s">
        <v>20542</v>
      </c>
      <c r="E2609" s="2" t="s">
        <v>30362</v>
      </c>
      <c r="F2609" s="2" t="s">
        <v>20542</v>
      </c>
      <c r="G2609" s="2" t="s">
        <v>19094</v>
      </c>
      <c r="H2609" s="2" t="s">
        <v>30363</v>
      </c>
      <c r="K2609" s="2" t="s">
        <v>20585</v>
      </c>
      <c r="L2609" s="2" t="s">
        <v>20893</v>
      </c>
      <c r="P2609" s="2" t="s">
        <v>20548</v>
      </c>
      <c r="Q2609" s="2" t="s">
        <v>20548</v>
      </c>
      <c r="R2609" s="2" t="s">
        <v>20548</v>
      </c>
      <c r="S2609" s="2" t="s">
        <v>20548</v>
      </c>
      <c r="T2609" s="2" t="s">
        <v>20548</v>
      </c>
      <c r="U2609" s="2" t="s">
        <v>20548</v>
      </c>
      <c r="V2609" s="2" t="s">
        <v>20548</v>
      </c>
      <c r="W2609" s="2" t="s">
        <v>20548</v>
      </c>
      <c r="X2609" s="2" t="s">
        <v>20548</v>
      </c>
      <c r="Y2609" s="2" t="s">
        <v>20548</v>
      </c>
      <c r="Z2609" s="2" t="s">
        <v>20548</v>
      </c>
      <c r="AA2609" s="2" t="s">
        <v>20548</v>
      </c>
      <c r="AB2609" s="2" t="s">
        <v>20548</v>
      </c>
      <c r="AC2609" s="2" t="s">
        <v>20548</v>
      </c>
      <c r="AD2609" s="2" t="s">
        <v>20548</v>
      </c>
      <c r="AE2609" s="2" t="s">
        <v>20548</v>
      </c>
      <c r="AF2609" s="2" t="s">
        <v>20548</v>
      </c>
      <c r="AG2609" s="2" t="s">
        <v>20548</v>
      </c>
      <c r="AH2609" s="2" t="s">
        <v>20548</v>
      </c>
      <c r="AI2609" s="2" t="s">
        <v>20548</v>
      </c>
    </row>
    <row r="2610" spans="1:35">
      <c r="A2610" s="2" t="s">
        <v>19036</v>
      </c>
      <c r="B2610" s="2" t="s">
        <v>30364</v>
      </c>
      <c r="C2610" s="2" t="s">
        <v>20541</v>
      </c>
      <c r="D2610" s="2" t="s">
        <v>20542</v>
      </c>
      <c r="E2610" s="2" t="s">
        <v>30364</v>
      </c>
      <c r="F2610" s="2" t="s">
        <v>20542</v>
      </c>
      <c r="G2610" s="2" t="s">
        <v>19036</v>
      </c>
      <c r="H2610" s="2" t="s">
        <v>30365</v>
      </c>
      <c r="I2610" s="2" t="s">
        <v>30366</v>
      </c>
      <c r="K2610" s="2" t="s">
        <v>20585</v>
      </c>
      <c r="L2610" s="2" t="s">
        <v>30367</v>
      </c>
      <c r="P2610" s="2" t="s">
        <v>20547</v>
      </c>
      <c r="Q2610" s="2" t="s">
        <v>20548</v>
      </c>
      <c r="R2610" s="2" t="s">
        <v>20548</v>
      </c>
      <c r="S2610" s="2" t="s">
        <v>20548</v>
      </c>
      <c r="T2610" s="2" t="s">
        <v>20548</v>
      </c>
      <c r="U2610" s="2" t="s">
        <v>20548</v>
      </c>
      <c r="V2610" s="2" t="s">
        <v>20548</v>
      </c>
      <c r="W2610" s="2" t="s">
        <v>20548</v>
      </c>
      <c r="X2610" s="2" t="s">
        <v>20548</v>
      </c>
      <c r="Y2610" s="2" t="s">
        <v>20548</v>
      </c>
      <c r="Z2610" s="2" t="s">
        <v>20548</v>
      </c>
      <c r="AA2610" s="2" t="s">
        <v>20548</v>
      </c>
      <c r="AB2610" s="2" t="s">
        <v>20548</v>
      </c>
      <c r="AC2610" s="2" t="s">
        <v>20548</v>
      </c>
      <c r="AD2610" s="2" t="s">
        <v>20548</v>
      </c>
      <c r="AE2610" s="2" t="s">
        <v>20548</v>
      </c>
      <c r="AF2610" s="2" t="s">
        <v>20548</v>
      </c>
      <c r="AG2610" s="2" t="s">
        <v>20548</v>
      </c>
      <c r="AH2610" s="2" t="s">
        <v>20548</v>
      </c>
      <c r="AI2610" s="2" t="s">
        <v>20548</v>
      </c>
    </row>
    <row r="2611" spans="1:35">
      <c r="A2611" s="2" t="s">
        <v>17290</v>
      </c>
      <c r="B2611" s="2" t="s">
        <v>30368</v>
      </c>
      <c r="C2611" s="2" t="s">
        <v>20541</v>
      </c>
      <c r="D2611" s="2" t="s">
        <v>20542</v>
      </c>
      <c r="E2611" s="2" t="s">
        <v>30368</v>
      </c>
      <c r="F2611" s="2" t="s">
        <v>20542</v>
      </c>
      <c r="G2611" s="2" t="s">
        <v>17290</v>
      </c>
      <c r="H2611" s="2" t="s">
        <v>30369</v>
      </c>
      <c r="I2611" s="2" t="s">
        <v>30370</v>
      </c>
      <c r="K2611" s="2" t="s">
        <v>25790</v>
      </c>
      <c r="P2611" s="2" t="s">
        <v>20547</v>
      </c>
      <c r="Q2611" s="2" t="s">
        <v>20548</v>
      </c>
      <c r="R2611" s="2" t="s">
        <v>20548</v>
      </c>
      <c r="S2611" s="2" t="s">
        <v>20548</v>
      </c>
      <c r="T2611" s="2" t="s">
        <v>20548</v>
      </c>
      <c r="U2611" s="2" t="s">
        <v>20548</v>
      </c>
      <c r="V2611" s="2" t="s">
        <v>20548</v>
      </c>
      <c r="W2611" s="2" t="s">
        <v>20548</v>
      </c>
      <c r="X2611" s="2" t="s">
        <v>20548</v>
      </c>
      <c r="Y2611" s="2" t="s">
        <v>20548</v>
      </c>
      <c r="Z2611" s="2" t="s">
        <v>20548</v>
      </c>
      <c r="AA2611" s="2" t="s">
        <v>20548</v>
      </c>
      <c r="AB2611" s="2" t="s">
        <v>20548</v>
      </c>
      <c r="AC2611" s="2" t="s">
        <v>20548</v>
      </c>
      <c r="AD2611" s="2" t="s">
        <v>20548</v>
      </c>
      <c r="AE2611" s="2" t="s">
        <v>20548</v>
      </c>
      <c r="AF2611" s="2" t="s">
        <v>20548</v>
      </c>
      <c r="AG2611" s="2" t="s">
        <v>20548</v>
      </c>
      <c r="AH2611" s="2" t="s">
        <v>20548</v>
      </c>
      <c r="AI2611" s="2" t="s">
        <v>20548</v>
      </c>
    </row>
    <row r="2612" spans="1:35">
      <c r="A2612" s="2" t="s">
        <v>18324</v>
      </c>
      <c r="B2612" s="2" t="s">
        <v>30371</v>
      </c>
      <c r="C2612" s="2" t="s">
        <v>20541</v>
      </c>
      <c r="D2612" s="2" t="s">
        <v>20542</v>
      </c>
      <c r="E2612" s="2" t="s">
        <v>30371</v>
      </c>
      <c r="F2612" s="2" t="s">
        <v>20542</v>
      </c>
      <c r="G2612" s="2" t="s">
        <v>18324</v>
      </c>
      <c r="H2612" s="2" t="s">
        <v>30372</v>
      </c>
      <c r="K2612" s="2" t="s">
        <v>20585</v>
      </c>
      <c r="L2612" s="2" t="s">
        <v>21943</v>
      </c>
      <c r="P2612" s="2" t="s">
        <v>20548</v>
      </c>
      <c r="Q2612" s="2" t="s">
        <v>20548</v>
      </c>
      <c r="R2612" s="2" t="s">
        <v>20548</v>
      </c>
      <c r="S2612" s="2" t="s">
        <v>20548</v>
      </c>
      <c r="T2612" s="2" t="s">
        <v>20548</v>
      </c>
      <c r="U2612" s="2" t="s">
        <v>20548</v>
      </c>
      <c r="V2612" s="2" t="s">
        <v>20548</v>
      </c>
      <c r="W2612" s="2" t="s">
        <v>20548</v>
      </c>
      <c r="X2612" s="2" t="s">
        <v>20548</v>
      </c>
      <c r="Y2612" s="2" t="s">
        <v>20548</v>
      </c>
      <c r="Z2612" s="2" t="s">
        <v>20548</v>
      </c>
      <c r="AA2612" s="2" t="s">
        <v>20548</v>
      </c>
      <c r="AB2612" s="2" t="s">
        <v>20548</v>
      </c>
      <c r="AC2612" s="2" t="s">
        <v>20548</v>
      </c>
      <c r="AD2612" s="2" t="s">
        <v>20548</v>
      </c>
      <c r="AE2612" s="2" t="s">
        <v>20548</v>
      </c>
      <c r="AF2612" s="2" t="s">
        <v>20548</v>
      </c>
      <c r="AG2612" s="2" t="s">
        <v>20548</v>
      </c>
      <c r="AH2612" s="2" t="s">
        <v>20548</v>
      </c>
      <c r="AI2612" s="2" t="s">
        <v>20548</v>
      </c>
    </row>
    <row r="2613" spans="1:35">
      <c r="A2613" s="2" t="s">
        <v>13213</v>
      </c>
      <c r="B2613" s="2" t="s">
        <v>30373</v>
      </c>
      <c r="C2613" s="2" t="s">
        <v>20541</v>
      </c>
      <c r="D2613" s="2" t="s">
        <v>20542</v>
      </c>
      <c r="E2613" s="2" t="s">
        <v>30373</v>
      </c>
      <c r="F2613" s="2" t="s">
        <v>20542</v>
      </c>
      <c r="G2613" s="2" t="s">
        <v>13213</v>
      </c>
      <c r="H2613" s="2" t="s">
        <v>30374</v>
      </c>
      <c r="I2613" s="2" t="s">
        <v>30375</v>
      </c>
      <c r="K2613" s="2" t="s">
        <v>20585</v>
      </c>
      <c r="P2613" s="2" t="s">
        <v>20547</v>
      </c>
      <c r="Q2613" s="2" t="s">
        <v>20547</v>
      </c>
      <c r="R2613" s="2" t="s">
        <v>20548</v>
      </c>
      <c r="S2613" s="2" t="s">
        <v>20548</v>
      </c>
      <c r="T2613" s="2" t="s">
        <v>20548</v>
      </c>
      <c r="U2613" s="2" t="s">
        <v>20548</v>
      </c>
      <c r="V2613" s="2" t="s">
        <v>20548</v>
      </c>
      <c r="W2613" s="2" t="s">
        <v>20548</v>
      </c>
      <c r="X2613" s="2" t="s">
        <v>20548</v>
      </c>
      <c r="Y2613" s="2" t="s">
        <v>20548</v>
      </c>
      <c r="Z2613" s="2" t="s">
        <v>20548</v>
      </c>
      <c r="AA2613" s="2" t="s">
        <v>20548</v>
      </c>
      <c r="AB2613" s="2" t="s">
        <v>20548</v>
      </c>
      <c r="AC2613" s="2" t="s">
        <v>20548</v>
      </c>
      <c r="AD2613" s="2" t="s">
        <v>20548</v>
      </c>
      <c r="AE2613" s="2" t="s">
        <v>20548</v>
      </c>
      <c r="AF2613" s="2" t="s">
        <v>20548</v>
      </c>
      <c r="AG2613" s="2" t="s">
        <v>20548</v>
      </c>
      <c r="AH2613" s="2" t="s">
        <v>20548</v>
      </c>
      <c r="AI2613" s="2" t="s">
        <v>20548</v>
      </c>
    </row>
    <row r="2614" spans="1:35">
      <c r="A2614" s="2" t="s">
        <v>20296</v>
      </c>
      <c r="B2614" s="2" t="s">
        <v>30376</v>
      </c>
      <c r="C2614" s="2" t="s">
        <v>20541</v>
      </c>
      <c r="D2614" s="2" t="s">
        <v>20542</v>
      </c>
      <c r="E2614" s="2" t="s">
        <v>30376</v>
      </c>
      <c r="F2614" s="2" t="s">
        <v>20542</v>
      </c>
      <c r="G2614" s="2" t="s">
        <v>20296</v>
      </c>
      <c r="H2614" s="2" t="s">
        <v>30377</v>
      </c>
      <c r="I2614" s="2" t="s">
        <v>29165</v>
      </c>
      <c r="K2614" s="2" t="s">
        <v>20585</v>
      </c>
      <c r="P2614" s="2" t="s">
        <v>20548</v>
      </c>
      <c r="Q2614" s="2" t="s">
        <v>20548</v>
      </c>
      <c r="R2614" s="2" t="s">
        <v>20548</v>
      </c>
      <c r="S2614" s="2" t="s">
        <v>20548</v>
      </c>
      <c r="T2614" s="2" t="s">
        <v>20548</v>
      </c>
      <c r="U2614" s="2" t="s">
        <v>20548</v>
      </c>
      <c r="V2614" s="2" t="s">
        <v>20548</v>
      </c>
      <c r="W2614" s="2" t="s">
        <v>20548</v>
      </c>
      <c r="X2614" s="2" t="s">
        <v>20548</v>
      </c>
      <c r="Y2614" s="2" t="s">
        <v>20548</v>
      </c>
      <c r="Z2614" s="2" t="s">
        <v>20548</v>
      </c>
      <c r="AA2614" s="2" t="s">
        <v>20548</v>
      </c>
      <c r="AB2614" s="2" t="s">
        <v>20548</v>
      </c>
      <c r="AC2614" s="2" t="s">
        <v>20548</v>
      </c>
      <c r="AD2614" s="2" t="s">
        <v>20548</v>
      </c>
      <c r="AE2614" s="2" t="s">
        <v>20548</v>
      </c>
      <c r="AF2614" s="2" t="s">
        <v>20548</v>
      </c>
      <c r="AG2614" s="2" t="s">
        <v>20548</v>
      </c>
      <c r="AH2614" s="2" t="s">
        <v>20548</v>
      </c>
      <c r="AI2614" s="2" t="s">
        <v>20548</v>
      </c>
    </row>
    <row r="2615" spans="1:35">
      <c r="A2615" s="2" t="s">
        <v>15064</v>
      </c>
      <c r="B2615" s="2" t="s">
        <v>30378</v>
      </c>
      <c r="C2615" s="2" t="s">
        <v>20541</v>
      </c>
      <c r="D2615" s="2" t="s">
        <v>20542</v>
      </c>
      <c r="E2615" s="2" t="s">
        <v>30378</v>
      </c>
      <c r="F2615" s="2" t="s">
        <v>20542</v>
      </c>
      <c r="G2615" s="2" t="s">
        <v>15064</v>
      </c>
      <c r="H2615" s="2" t="s">
        <v>30379</v>
      </c>
      <c r="I2615" s="2" t="s">
        <v>30380</v>
      </c>
      <c r="K2615" s="2" t="s">
        <v>25532</v>
      </c>
      <c r="L2615" s="2" t="s">
        <v>30381</v>
      </c>
      <c r="O2615" s="2" t="s">
        <v>20808</v>
      </c>
      <c r="P2615" s="2" t="s">
        <v>20547</v>
      </c>
      <c r="Q2615" s="2" t="s">
        <v>20548</v>
      </c>
      <c r="R2615" s="2" t="s">
        <v>20548</v>
      </c>
      <c r="S2615" s="2" t="s">
        <v>20548</v>
      </c>
      <c r="T2615" s="2" t="s">
        <v>20548</v>
      </c>
      <c r="U2615" s="2" t="s">
        <v>20548</v>
      </c>
      <c r="V2615" s="2" t="s">
        <v>20547</v>
      </c>
      <c r="W2615" s="2" t="s">
        <v>20548</v>
      </c>
      <c r="X2615" s="2" t="s">
        <v>20548</v>
      </c>
      <c r="Y2615" s="2" t="s">
        <v>20548</v>
      </c>
      <c r="Z2615" s="2" t="s">
        <v>20548</v>
      </c>
      <c r="AA2615" s="2" t="s">
        <v>20548</v>
      </c>
      <c r="AB2615" s="2" t="s">
        <v>20548</v>
      </c>
      <c r="AC2615" s="2" t="s">
        <v>20548</v>
      </c>
      <c r="AD2615" s="2" t="s">
        <v>20548</v>
      </c>
      <c r="AE2615" s="2" t="s">
        <v>20548</v>
      </c>
      <c r="AF2615" s="2" t="s">
        <v>20548</v>
      </c>
      <c r="AG2615" s="2" t="s">
        <v>20548</v>
      </c>
      <c r="AH2615" s="2" t="s">
        <v>20548</v>
      </c>
      <c r="AI2615" s="2" t="s">
        <v>20547</v>
      </c>
    </row>
    <row r="2616" spans="1:35">
      <c r="A2616" s="2" t="s">
        <v>20308</v>
      </c>
      <c r="B2616" s="2" t="s">
        <v>30382</v>
      </c>
      <c r="C2616" s="2" t="s">
        <v>20541</v>
      </c>
      <c r="D2616" s="2" t="s">
        <v>20542</v>
      </c>
      <c r="E2616" s="2" t="s">
        <v>30382</v>
      </c>
      <c r="F2616" s="2" t="s">
        <v>20542</v>
      </c>
      <c r="G2616" s="2" t="s">
        <v>20308</v>
      </c>
      <c r="H2616" s="2" t="s">
        <v>30383</v>
      </c>
      <c r="I2616" s="2" t="s">
        <v>30384</v>
      </c>
      <c r="K2616" s="2" t="s">
        <v>20585</v>
      </c>
      <c r="L2616" s="2" t="s">
        <v>21639</v>
      </c>
      <c r="P2616" s="2" t="s">
        <v>20548</v>
      </c>
      <c r="Q2616" s="2" t="s">
        <v>20548</v>
      </c>
      <c r="R2616" s="2" t="s">
        <v>20548</v>
      </c>
      <c r="S2616" s="2" t="s">
        <v>20548</v>
      </c>
      <c r="T2616" s="2" t="s">
        <v>20548</v>
      </c>
      <c r="U2616" s="2" t="s">
        <v>20548</v>
      </c>
      <c r="V2616" s="2" t="s">
        <v>20548</v>
      </c>
      <c r="W2616" s="2" t="s">
        <v>20548</v>
      </c>
      <c r="X2616" s="2" t="s">
        <v>20548</v>
      </c>
      <c r="Y2616" s="2" t="s">
        <v>20548</v>
      </c>
      <c r="Z2616" s="2" t="s">
        <v>20548</v>
      </c>
      <c r="AA2616" s="2" t="s">
        <v>20548</v>
      </c>
      <c r="AB2616" s="2" t="s">
        <v>20548</v>
      </c>
      <c r="AC2616" s="2" t="s">
        <v>20548</v>
      </c>
      <c r="AD2616" s="2" t="s">
        <v>20548</v>
      </c>
      <c r="AE2616" s="2" t="s">
        <v>20548</v>
      </c>
      <c r="AF2616" s="2" t="s">
        <v>20548</v>
      </c>
      <c r="AG2616" s="2" t="s">
        <v>20548</v>
      </c>
      <c r="AH2616" s="2" t="s">
        <v>20548</v>
      </c>
      <c r="AI2616" s="2" t="s">
        <v>20548</v>
      </c>
    </row>
    <row r="2617" spans="1:35">
      <c r="A2617" s="2" t="s">
        <v>13358</v>
      </c>
      <c r="B2617" s="2" t="s">
        <v>30385</v>
      </c>
      <c r="C2617" s="2" t="s">
        <v>20541</v>
      </c>
      <c r="D2617" s="2" t="s">
        <v>20542</v>
      </c>
      <c r="E2617" s="2" t="s">
        <v>30385</v>
      </c>
      <c r="F2617" s="2" t="s">
        <v>20542</v>
      </c>
      <c r="G2617" s="2" t="s">
        <v>13358</v>
      </c>
      <c r="H2617" s="2" t="s">
        <v>30386</v>
      </c>
      <c r="K2617" s="2" t="s">
        <v>20585</v>
      </c>
      <c r="P2617" s="2" t="s">
        <v>20548</v>
      </c>
      <c r="Q2617" s="2" t="s">
        <v>20548</v>
      </c>
      <c r="R2617" s="2" t="s">
        <v>20548</v>
      </c>
      <c r="S2617" s="2" t="s">
        <v>20548</v>
      </c>
      <c r="T2617" s="2" t="s">
        <v>20548</v>
      </c>
      <c r="U2617" s="2" t="s">
        <v>20548</v>
      </c>
      <c r="V2617" s="2" t="s">
        <v>20548</v>
      </c>
      <c r="W2617" s="2" t="s">
        <v>20548</v>
      </c>
      <c r="X2617" s="2" t="s">
        <v>20548</v>
      </c>
      <c r="Y2617" s="2" t="s">
        <v>20548</v>
      </c>
      <c r="Z2617" s="2" t="s">
        <v>20548</v>
      </c>
      <c r="AA2617" s="2" t="s">
        <v>20548</v>
      </c>
      <c r="AB2617" s="2" t="s">
        <v>20548</v>
      </c>
      <c r="AC2617" s="2" t="s">
        <v>20548</v>
      </c>
      <c r="AD2617" s="2" t="s">
        <v>20548</v>
      </c>
      <c r="AE2617" s="2" t="s">
        <v>20548</v>
      </c>
      <c r="AF2617" s="2" t="s">
        <v>20548</v>
      </c>
      <c r="AG2617" s="2" t="s">
        <v>20548</v>
      </c>
      <c r="AH2617" s="2" t="s">
        <v>20548</v>
      </c>
      <c r="AI2617" s="2" t="s">
        <v>20548</v>
      </c>
    </row>
    <row r="2618" spans="1:35">
      <c r="A2618" s="2" t="s">
        <v>2755</v>
      </c>
      <c r="B2618" s="2" t="s">
        <v>30387</v>
      </c>
      <c r="C2618" s="2" t="s">
        <v>20541</v>
      </c>
      <c r="D2618" s="2" t="s">
        <v>20542</v>
      </c>
      <c r="E2618" s="2" t="s">
        <v>30387</v>
      </c>
      <c r="F2618" s="2" t="s">
        <v>20542</v>
      </c>
      <c r="G2618" s="2" t="s">
        <v>2755</v>
      </c>
      <c r="H2618" s="2" t="s">
        <v>30388</v>
      </c>
      <c r="I2618" s="2" t="s">
        <v>30389</v>
      </c>
      <c r="K2618" s="2" t="s">
        <v>20585</v>
      </c>
      <c r="L2618" s="2" t="s">
        <v>28438</v>
      </c>
      <c r="O2618" s="2" t="s">
        <v>22084</v>
      </c>
      <c r="P2618" s="2" t="s">
        <v>20547</v>
      </c>
      <c r="Q2618" s="2" t="s">
        <v>20548</v>
      </c>
      <c r="R2618" s="2" t="s">
        <v>20548</v>
      </c>
      <c r="S2618" s="2" t="s">
        <v>20548</v>
      </c>
      <c r="T2618" s="2" t="s">
        <v>20548</v>
      </c>
      <c r="U2618" s="2" t="s">
        <v>20548</v>
      </c>
      <c r="V2618" s="2" t="s">
        <v>20548</v>
      </c>
      <c r="W2618" s="2" t="s">
        <v>20547</v>
      </c>
      <c r="X2618" s="2" t="s">
        <v>20547</v>
      </c>
      <c r="Y2618" s="2" t="s">
        <v>20547</v>
      </c>
      <c r="Z2618" s="2" t="s">
        <v>20548</v>
      </c>
      <c r="AA2618" s="2" t="s">
        <v>20548</v>
      </c>
      <c r="AB2618" s="2" t="s">
        <v>20547</v>
      </c>
      <c r="AC2618" s="2" t="s">
        <v>20548</v>
      </c>
      <c r="AD2618" s="2" t="s">
        <v>20548</v>
      </c>
      <c r="AE2618" s="2" t="s">
        <v>20548</v>
      </c>
      <c r="AF2618" s="2" t="s">
        <v>20548</v>
      </c>
      <c r="AG2618" s="2" t="s">
        <v>20548</v>
      </c>
      <c r="AH2618" s="2" t="s">
        <v>20548</v>
      </c>
      <c r="AI2618" s="2" t="s">
        <v>20548</v>
      </c>
    </row>
    <row r="2619" spans="1:35">
      <c r="A2619" s="2" t="s">
        <v>496</v>
      </c>
      <c r="B2619" s="2" t="s">
        <v>30390</v>
      </c>
      <c r="C2619" s="2" t="s">
        <v>20541</v>
      </c>
      <c r="D2619" s="2" t="s">
        <v>20542</v>
      </c>
      <c r="E2619" s="2" t="s">
        <v>30390</v>
      </c>
      <c r="F2619" s="2" t="s">
        <v>20542</v>
      </c>
      <c r="G2619" s="2" t="s">
        <v>496</v>
      </c>
      <c r="H2619" s="2" t="s">
        <v>30391</v>
      </c>
      <c r="I2619" s="2" t="s">
        <v>30392</v>
      </c>
      <c r="K2619" s="2" t="s">
        <v>30393</v>
      </c>
      <c r="L2619" s="2" t="s">
        <v>21124</v>
      </c>
      <c r="M2619" s="2" t="s">
        <v>27211</v>
      </c>
      <c r="O2619" s="2" t="s">
        <v>21428</v>
      </c>
      <c r="P2619" s="2" t="s">
        <v>20547</v>
      </c>
      <c r="Q2619" s="2" t="s">
        <v>20548</v>
      </c>
      <c r="R2619" s="2" t="s">
        <v>20548</v>
      </c>
      <c r="S2619" s="2" t="s">
        <v>20548</v>
      </c>
      <c r="T2619" s="2" t="s">
        <v>20548</v>
      </c>
      <c r="U2619" s="2" t="s">
        <v>20547</v>
      </c>
      <c r="V2619" s="2" t="s">
        <v>20548</v>
      </c>
      <c r="W2619" s="2" t="s">
        <v>20548</v>
      </c>
      <c r="X2619" s="2" t="s">
        <v>20548</v>
      </c>
      <c r="Y2619" s="2" t="s">
        <v>20548</v>
      </c>
      <c r="Z2619" s="2" t="s">
        <v>20548</v>
      </c>
      <c r="AA2619" s="2" t="s">
        <v>20548</v>
      </c>
      <c r="AB2619" s="2" t="s">
        <v>20548</v>
      </c>
      <c r="AC2619" s="2" t="s">
        <v>20548</v>
      </c>
      <c r="AD2619" s="2" t="s">
        <v>20548</v>
      </c>
      <c r="AE2619" s="2" t="s">
        <v>20548</v>
      </c>
      <c r="AF2619" s="2" t="s">
        <v>20548</v>
      </c>
      <c r="AG2619" s="2" t="s">
        <v>20548</v>
      </c>
      <c r="AH2619" s="2" t="s">
        <v>20548</v>
      </c>
      <c r="AI2619" s="2" t="s">
        <v>20548</v>
      </c>
    </row>
    <row r="2620" spans="1:35">
      <c r="A2620" s="2" t="s">
        <v>20469</v>
      </c>
      <c r="G2620" s="2" t="s">
        <v>26763</v>
      </c>
      <c r="H2620" s="2" t="s">
        <v>26763</v>
      </c>
      <c r="I2620" s="2" t="s">
        <v>26763</v>
      </c>
      <c r="J2620" s="2" t="s">
        <v>26763</v>
      </c>
      <c r="K2620" s="2" t="s">
        <v>26763</v>
      </c>
      <c r="L2620" s="2" t="s">
        <v>26763</v>
      </c>
      <c r="M2620" s="2" t="s">
        <v>26763</v>
      </c>
      <c r="N2620" s="2" t="s">
        <v>26763</v>
      </c>
      <c r="O2620" s="2" t="s">
        <v>26763</v>
      </c>
      <c r="P2620" s="2" t="s">
        <v>26764</v>
      </c>
      <c r="Q2620" s="2" t="s">
        <v>26764</v>
      </c>
      <c r="R2620" s="2" t="s">
        <v>26764</v>
      </c>
      <c r="S2620" s="2" t="s">
        <v>26764</v>
      </c>
      <c r="T2620" s="2" t="s">
        <v>26764</v>
      </c>
      <c r="U2620" s="2" t="s">
        <v>26764</v>
      </c>
      <c r="V2620" s="2" t="s">
        <v>26764</v>
      </c>
      <c r="W2620" s="2" t="s">
        <v>26764</v>
      </c>
      <c r="X2620" s="2" t="s">
        <v>26764</v>
      </c>
      <c r="Y2620" s="2" t="s">
        <v>26764</v>
      </c>
      <c r="Z2620" s="2" t="s">
        <v>26764</v>
      </c>
      <c r="AA2620" s="2" t="s">
        <v>26764</v>
      </c>
      <c r="AB2620" s="2" t="s">
        <v>26764</v>
      </c>
      <c r="AC2620" s="2" t="s">
        <v>26764</v>
      </c>
      <c r="AD2620" s="2" t="s">
        <v>26764</v>
      </c>
      <c r="AE2620" s="2" t="s">
        <v>26764</v>
      </c>
      <c r="AF2620" s="2" t="s">
        <v>26764</v>
      </c>
      <c r="AG2620" s="2" t="s">
        <v>26764</v>
      </c>
      <c r="AH2620" s="2" t="s">
        <v>26764</v>
      </c>
      <c r="AI2620" s="2" t="s">
        <v>26764</v>
      </c>
    </row>
    <row r="2621" spans="1:35">
      <c r="A2621" s="2" t="s">
        <v>18020</v>
      </c>
      <c r="B2621" s="2" t="s">
        <v>30394</v>
      </c>
      <c r="C2621" s="2" t="s">
        <v>20541</v>
      </c>
      <c r="D2621" s="2" t="s">
        <v>20542</v>
      </c>
      <c r="E2621" s="2" t="s">
        <v>30394</v>
      </c>
      <c r="F2621" s="2" t="s">
        <v>20542</v>
      </c>
      <c r="G2621" s="2" t="s">
        <v>18020</v>
      </c>
      <c r="H2621" s="2" t="s">
        <v>30395</v>
      </c>
      <c r="I2621" s="2" t="s">
        <v>26375</v>
      </c>
      <c r="K2621" s="2" t="s">
        <v>20585</v>
      </c>
      <c r="L2621" s="2" t="s">
        <v>30396</v>
      </c>
      <c r="P2621" s="2" t="s">
        <v>20548</v>
      </c>
      <c r="Q2621" s="2" t="s">
        <v>20548</v>
      </c>
      <c r="R2621" s="2" t="s">
        <v>20548</v>
      </c>
      <c r="S2621" s="2" t="s">
        <v>20548</v>
      </c>
      <c r="T2621" s="2" t="s">
        <v>20548</v>
      </c>
      <c r="U2621" s="2" t="s">
        <v>20548</v>
      </c>
      <c r="V2621" s="2" t="s">
        <v>20548</v>
      </c>
      <c r="W2621" s="2" t="s">
        <v>20548</v>
      </c>
      <c r="X2621" s="2" t="s">
        <v>20548</v>
      </c>
      <c r="Y2621" s="2" t="s">
        <v>20548</v>
      </c>
      <c r="Z2621" s="2" t="s">
        <v>20548</v>
      </c>
      <c r="AA2621" s="2" t="s">
        <v>20548</v>
      </c>
      <c r="AB2621" s="2" t="s">
        <v>20548</v>
      </c>
      <c r="AC2621" s="2" t="s">
        <v>20548</v>
      </c>
      <c r="AD2621" s="2" t="s">
        <v>20548</v>
      </c>
      <c r="AE2621" s="2" t="s">
        <v>20548</v>
      </c>
      <c r="AF2621" s="2" t="s">
        <v>20548</v>
      </c>
      <c r="AG2621" s="2" t="s">
        <v>20548</v>
      </c>
      <c r="AH2621" s="2" t="s">
        <v>20548</v>
      </c>
      <c r="AI2621" s="2" t="s">
        <v>20548</v>
      </c>
    </row>
    <row r="2622" spans="1:35">
      <c r="A2622" s="2" t="s">
        <v>15334</v>
      </c>
      <c r="B2622" s="2" t="s">
        <v>30397</v>
      </c>
      <c r="C2622" s="2" t="s">
        <v>20541</v>
      </c>
      <c r="D2622" s="2" t="s">
        <v>20542</v>
      </c>
      <c r="E2622" s="2" t="s">
        <v>30397</v>
      </c>
      <c r="F2622" s="2" t="s">
        <v>20542</v>
      </c>
      <c r="G2622" s="2" t="s">
        <v>15334</v>
      </c>
      <c r="H2622" s="2" t="s">
        <v>30398</v>
      </c>
      <c r="I2622" s="2" t="s">
        <v>30399</v>
      </c>
      <c r="K2622" s="2" t="s">
        <v>22691</v>
      </c>
      <c r="O2622" s="2" t="s">
        <v>23499</v>
      </c>
      <c r="P2622" s="2" t="s">
        <v>20547</v>
      </c>
      <c r="Q2622" s="2" t="s">
        <v>20548</v>
      </c>
      <c r="R2622" s="2" t="s">
        <v>20548</v>
      </c>
      <c r="S2622" s="2" t="s">
        <v>20548</v>
      </c>
      <c r="T2622" s="2" t="s">
        <v>20548</v>
      </c>
      <c r="U2622" s="2" t="s">
        <v>20547</v>
      </c>
      <c r="V2622" s="2" t="s">
        <v>20548</v>
      </c>
      <c r="W2622" s="2" t="s">
        <v>20547</v>
      </c>
      <c r="X2622" s="2" t="s">
        <v>20548</v>
      </c>
      <c r="Y2622" s="2" t="s">
        <v>20548</v>
      </c>
      <c r="Z2622" s="2" t="s">
        <v>20548</v>
      </c>
      <c r="AA2622" s="2" t="s">
        <v>20548</v>
      </c>
      <c r="AB2622" s="2" t="s">
        <v>20547</v>
      </c>
      <c r="AC2622" s="2" t="s">
        <v>20548</v>
      </c>
      <c r="AD2622" s="2" t="s">
        <v>20548</v>
      </c>
      <c r="AE2622" s="2" t="s">
        <v>20548</v>
      </c>
      <c r="AF2622" s="2" t="s">
        <v>20548</v>
      </c>
      <c r="AG2622" s="2" t="s">
        <v>20548</v>
      </c>
      <c r="AH2622" s="2" t="s">
        <v>20548</v>
      </c>
      <c r="AI2622" s="2" t="s">
        <v>20548</v>
      </c>
    </row>
    <row r="2623" spans="1:35">
      <c r="A2623" s="2" t="s">
        <v>18348</v>
      </c>
      <c r="B2623" s="2" t="s">
        <v>30400</v>
      </c>
      <c r="C2623" s="2" t="s">
        <v>20541</v>
      </c>
      <c r="D2623" s="2" t="s">
        <v>20542</v>
      </c>
      <c r="E2623" s="2" t="s">
        <v>30400</v>
      </c>
      <c r="F2623" s="2" t="s">
        <v>20542</v>
      </c>
      <c r="G2623" s="2" t="s">
        <v>18348</v>
      </c>
      <c r="H2623" s="2" t="s">
        <v>30401</v>
      </c>
      <c r="I2623" s="2" t="s">
        <v>30402</v>
      </c>
      <c r="K2623" s="2" t="s">
        <v>21308</v>
      </c>
      <c r="P2623" s="2" t="s">
        <v>20547</v>
      </c>
      <c r="Q2623" s="2" t="s">
        <v>20548</v>
      </c>
      <c r="R2623" s="2" t="s">
        <v>20548</v>
      </c>
      <c r="S2623" s="2" t="s">
        <v>20548</v>
      </c>
      <c r="T2623" s="2" t="s">
        <v>20548</v>
      </c>
      <c r="U2623" s="2" t="s">
        <v>20548</v>
      </c>
      <c r="V2623" s="2" t="s">
        <v>20548</v>
      </c>
      <c r="W2623" s="2" t="s">
        <v>20548</v>
      </c>
      <c r="X2623" s="2" t="s">
        <v>20548</v>
      </c>
      <c r="Y2623" s="2" t="s">
        <v>20548</v>
      </c>
      <c r="Z2623" s="2" t="s">
        <v>20548</v>
      </c>
      <c r="AA2623" s="2" t="s">
        <v>20548</v>
      </c>
      <c r="AB2623" s="2" t="s">
        <v>20548</v>
      </c>
      <c r="AC2623" s="2" t="s">
        <v>20548</v>
      </c>
      <c r="AD2623" s="2" t="s">
        <v>20548</v>
      </c>
      <c r="AE2623" s="2" t="s">
        <v>20548</v>
      </c>
      <c r="AF2623" s="2" t="s">
        <v>20548</v>
      </c>
      <c r="AG2623" s="2" t="s">
        <v>20548</v>
      </c>
      <c r="AH2623" s="2" t="s">
        <v>20548</v>
      </c>
      <c r="AI2623" s="2" t="s">
        <v>20547</v>
      </c>
    </row>
    <row r="2624" spans="1:35">
      <c r="A2624" s="2" t="s">
        <v>3487</v>
      </c>
      <c r="B2624" s="2" t="s">
        <v>30403</v>
      </c>
      <c r="C2624" s="2" t="s">
        <v>20541</v>
      </c>
      <c r="D2624" s="2" t="s">
        <v>20542</v>
      </c>
      <c r="E2624" s="2" t="s">
        <v>30403</v>
      </c>
      <c r="F2624" s="2" t="s">
        <v>20542</v>
      </c>
      <c r="G2624" s="2" t="s">
        <v>3487</v>
      </c>
      <c r="H2624" s="2" t="s">
        <v>30404</v>
      </c>
      <c r="I2624" s="2" t="s">
        <v>30405</v>
      </c>
      <c r="K2624" s="2" t="s">
        <v>20585</v>
      </c>
      <c r="L2624" s="2" t="s">
        <v>28231</v>
      </c>
      <c r="P2624" s="2" t="s">
        <v>20548</v>
      </c>
      <c r="Q2624" s="2" t="s">
        <v>20548</v>
      </c>
      <c r="R2624" s="2" t="s">
        <v>20548</v>
      </c>
      <c r="S2624" s="2" t="s">
        <v>20548</v>
      </c>
      <c r="T2624" s="2" t="s">
        <v>20548</v>
      </c>
      <c r="U2624" s="2" t="s">
        <v>20548</v>
      </c>
      <c r="V2624" s="2" t="s">
        <v>20548</v>
      </c>
      <c r="W2624" s="2" t="s">
        <v>20548</v>
      </c>
      <c r="X2624" s="2" t="s">
        <v>20548</v>
      </c>
      <c r="Y2624" s="2" t="s">
        <v>20548</v>
      </c>
      <c r="Z2624" s="2" t="s">
        <v>20548</v>
      </c>
      <c r="AA2624" s="2" t="s">
        <v>20548</v>
      </c>
      <c r="AB2624" s="2" t="s">
        <v>20548</v>
      </c>
      <c r="AC2624" s="2" t="s">
        <v>20548</v>
      </c>
      <c r="AD2624" s="2" t="s">
        <v>20548</v>
      </c>
      <c r="AE2624" s="2" t="s">
        <v>20548</v>
      </c>
      <c r="AF2624" s="2" t="s">
        <v>20548</v>
      </c>
      <c r="AG2624" s="2" t="s">
        <v>20548</v>
      </c>
      <c r="AH2624" s="2" t="s">
        <v>20548</v>
      </c>
      <c r="AI2624" s="2" t="s">
        <v>20548</v>
      </c>
    </row>
    <row r="2625" spans="1:35">
      <c r="A2625" s="2" t="s">
        <v>18221</v>
      </c>
      <c r="B2625" s="2" t="s">
        <v>30406</v>
      </c>
      <c r="C2625" s="2" t="s">
        <v>20541</v>
      </c>
      <c r="D2625" s="2" t="s">
        <v>20542</v>
      </c>
      <c r="E2625" s="2" t="s">
        <v>30406</v>
      </c>
      <c r="F2625" s="2" t="s">
        <v>20542</v>
      </c>
      <c r="G2625" s="2" t="s">
        <v>18221</v>
      </c>
      <c r="H2625" s="2" t="s">
        <v>30407</v>
      </c>
      <c r="I2625" s="2" t="s">
        <v>30408</v>
      </c>
      <c r="K2625" s="2" t="s">
        <v>20998</v>
      </c>
      <c r="P2625" s="2" t="s">
        <v>20547</v>
      </c>
      <c r="Q2625" s="2" t="s">
        <v>20548</v>
      </c>
      <c r="R2625" s="2" t="s">
        <v>20548</v>
      </c>
      <c r="S2625" s="2" t="s">
        <v>20548</v>
      </c>
      <c r="T2625" s="2" t="s">
        <v>20548</v>
      </c>
      <c r="U2625" s="2" t="s">
        <v>20548</v>
      </c>
      <c r="V2625" s="2" t="s">
        <v>20548</v>
      </c>
      <c r="W2625" s="2" t="s">
        <v>20547</v>
      </c>
      <c r="X2625" s="2" t="s">
        <v>20548</v>
      </c>
      <c r="Y2625" s="2" t="s">
        <v>20548</v>
      </c>
      <c r="Z2625" s="2" t="s">
        <v>20547</v>
      </c>
      <c r="AA2625" s="2" t="s">
        <v>20548</v>
      </c>
      <c r="AB2625" s="2" t="s">
        <v>20548</v>
      </c>
      <c r="AC2625" s="2" t="s">
        <v>20548</v>
      </c>
      <c r="AD2625" s="2" t="s">
        <v>20548</v>
      </c>
      <c r="AE2625" s="2" t="s">
        <v>20548</v>
      </c>
      <c r="AF2625" s="2" t="s">
        <v>20548</v>
      </c>
      <c r="AG2625" s="2" t="s">
        <v>20547</v>
      </c>
      <c r="AH2625" s="2" t="s">
        <v>20548</v>
      </c>
      <c r="AI2625" s="2" t="s">
        <v>20548</v>
      </c>
    </row>
    <row r="2626" spans="1:35">
      <c r="A2626" s="2" t="s">
        <v>2964</v>
      </c>
      <c r="B2626" s="2" t="s">
        <v>30409</v>
      </c>
      <c r="C2626" s="2" t="s">
        <v>20541</v>
      </c>
      <c r="D2626" s="2" t="s">
        <v>20542</v>
      </c>
      <c r="E2626" s="2" t="s">
        <v>30409</v>
      </c>
      <c r="F2626" s="2" t="s">
        <v>20542</v>
      </c>
      <c r="G2626" s="2" t="s">
        <v>2964</v>
      </c>
      <c r="H2626" s="2" t="s">
        <v>30410</v>
      </c>
      <c r="I2626" s="2" t="s">
        <v>30411</v>
      </c>
      <c r="K2626" s="2" t="s">
        <v>30412</v>
      </c>
      <c r="L2626" s="2" t="s">
        <v>20990</v>
      </c>
      <c r="M2626" s="2" t="s">
        <v>30413</v>
      </c>
      <c r="N2626" s="2" t="s">
        <v>30414</v>
      </c>
      <c r="O2626" s="2" t="s">
        <v>22207</v>
      </c>
      <c r="P2626" s="2" t="s">
        <v>20547</v>
      </c>
      <c r="Q2626" s="2" t="s">
        <v>20548</v>
      </c>
      <c r="R2626" s="2" t="s">
        <v>20548</v>
      </c>
      <c r="S2626" s="2" t="s">
        <v>20547</v>
      </c>
      <c r="T2626" s="2" t="s">
        <v>20548</v>
      </c>
      <c r="U2626" s="2" t="s">
        <v>20548</v>
      </c>
      <c r="V2626" s="2" t="s">
        <v>20548</v>
      </c>
      <c r="W2626" s="2" t="s">
        <v>20548</v>
      </c>
      <c r="X2626" s="2" t="s">
        <v>20548</v>
      </c>
      <c r="Y2626" s="2" t="s">
        <v>20547</v>
      </c>
      <c r="Z2626" s="2" t="s">
        <v>20548</v>
      </c>
      <c r="AA2626" s="2" t="s">
        <v>20548</v>
      </c>
      <c r="AB2626" s="2" t="s">
        <v>20548</v>
      </c>
      <c r="AC2626" s="2" t="s">
        <v>20548</v>
      </c>
      <c r="AD2626" s="2" t="s">
        <v>20547</v>
      </c>
      <c r="AE2626" s="2" t="s">
        <v>20547</v>
      </c>
      <c r="AF2626" s="2" t="s">
        <v>20548</v>
      </c>
      <c r="AG2626" s="2" t="s">
        <v>20547</v>
      </c>
      <c r="AH2626" s="2" t="s">
        <v>20548</v>
      </c>
      <c r="AI2626" s="2" t="s">
        <v>20548</v>
      </c>
    </row>
    <row r="2627" spans="1:35">
      <c r="A2627" s="2" t="s">
        <v>1272</v>
      </c>
      <c r="B2627" s="2" t="s">
        <v>30415</v>
      </c>
      <c r="C2627" s="2" t="s">
        <v>20541</v>
      </c>
      <c r="D2627" s="2" t="s">
        <v>20542</v>
      </c>
      <c r="E2627" s="2" t="s">
        <v>30415</v>
      </c>
      <c r="F2627" s="2" t="s">
        <v>20542</v>
      </c>
      <c r="G2627" s="2" t="s">
        <v>1272</v>
      </c>
      <c r="H2627" s="2" t="s">
        <v>30416</v>
      </c>
      <c r="I2627" s="2" t="s">
        <v>30417</v>
      </c>
      <c r="K2627" s="2" t="s">
        <v>20914</v>
      </c>
      <c r="L2627" s="2" t="s">
        <v>23265</v>
      </c>
      <c r="O2627" s="2" t="s">
        <v>30418</v>
      </c>
      <c r="P2627" s="2" t="s">
        <v>20547</v>
      </c>
      <c r="Q2627" s="2" t="s">
        <v>20548</v>
      </c>
      <c r="R2627" s="2" t="s">
        <v>20548</v>
      </c>
      <c r="S2627" s="2" t="s">
        <v>20548</v>
      </c>
      <c r="T2627" s="2" t="s">
        <v>20548</v>
      </c>
      <c r="U2627" s="2" t="s">
        <v>20547</v>
      </c>
      <c r="V2627" s="2" t="s">
        <v>20548</v>
      </c>
      <c r="W2627" s="2" t="s">
        <v>20547</v>
      </c>
      <c r="X2627" s="2" t="s">
        <v>20547</v>
      </c>
      <c r="Y2627" s="2" t="s">
        <v>20548</v>
      </c>
      <c r="Z2627" s="2" t="s">
        <v>20547</v>
      </c>
      <c r="AA2627" s="2" t="s">
        <v>20548</v>
      </c>
      <c r="AB2627" s="2" t="s">
        <v>20548</v>
      </c>
      <c r="AC2627" s="2" t="s">
        <v>20548</v>
      </c>
      <c r="AD2627" s="2" t="s">
        <v>20547</v>
      </c>
      <c r="AE2627" s="2" t="s">
        <v>20548</v>
      </c>
      <c r="AF2627" s="2" t="s">
        <v>20547</v>
      </c>
      <c r="AG2627" s="2" t="s">
        <v>20548</v>
      </c>
      <c r="AH2627" s="2" t="s">
        <v>20548</v>
      </c>
      <c r="AI2627" s="2" t="s">
        <v>20548</v>
      </c>
    </row>
    <row r="2628" spans="1:35">
      <c r="A2628" s="2" t="s">
        <v>13906</v>
      </c>
      <c r="B2628" s="2" t="s">
        <v>30419</v>
      </c>
      <c r="C2628" s="2" t="s">
        <v>20541</v>
      </c>
      <c r="D2628" s="2" t="s">
        <v>20542</v>
      </c>
      <c r="E2628" s="2" t="s">
        <v>30419</v>
      </c>
      <c r="F2628" s="2" t="s">
        <v>20542</v>
      </c>
      <c r="G2628" s="2" t="s">
        <v>13906</v>
      </c>
      <c r="H2628" s="2" t="s">
        <v>30420</v>
      </c>
      <c r="I2628" s="2" t="s">
        <v>30421</v>
      </c>
      <c r="K2628" s="2" t="s">
        <v>30422</v>
      </c>
      <c r="L2628" s="2" t="s">
        <v>21223</v>
      </c>
      <c r="O2628" s="2" t="s">
        <v>30423</v>
      </c>
      <c r="P2628" s="2" t="s">
        <v>20547</v>
      </c>
      <c r="Q2628" s="2" t="s">
        <v>20548</v>
      </c>
      <c r="R2628" s="2" t="s">
        <v>20548</v>
      </c>
      <c r="S2628" s="2" t="s">
        <v>20548</v>
      </c>
      <c r="T2628" s="2" t="s">
        <v>20548</v>
      </c>
      <c r="U2628" s="2" t="s">
        <v>20548</v>
      </c>
      <c r="V2628" s="2" t="s">
        <v>20548</v>
      </c>
      <c r="W2628" s="2" t="s">
        <v>20548</v>
      </c>
      <c r="X2628" s="2" t="s">
        <v>20548</v>
      </c>
      <c r="Y2628" s="2" t="s">
        <v>20548</v>
      </c>
      <c r="Z2628" s="2" t="s">
        <v>20548</v>
      </c>
      <c r="AA2628" s="2" t="s">
        <v>20548</v>
      </c>
      <c r="AB2628" s="2" t="s">
        <v>20548</v>
      </c>
      <c r="AC2628" s="2" t="s">
        <v>20548</v>
      </c>
      <c r="AD2628" s="2" t="s">
        <v>20548</v>
      </c>
      <c r="AE2628" s="2" t="s">
        <v>20548</v>
      </c>
      <c r="AF2628" s="2" t="s">
        <v>20548</v>
      </c>
      <c r="AG2628" s="2" t="s">
        <v>20548</v>
      </c>
      <c r="AH2628" s="2" t="s">
        <v>20548</v>
      </c>
      <c r="AI2628" s="2" t="s">
        <v>20547</v>
      </c>
    </row>
    <row r="2629" spans="1:35">
      <c r="A2629" s="2" t="s">
        <v>13304</v>
      </c>
      <c r="B2629" s="2" t="s">
        <v>30424</v>
      </c>
      <c r="C2629" s="2" t="s">
        <v>20541</v>
      </c>
      <c r="D2629" s="2" t="s">
        <v>20542</v>
      </c>
      <c r="E2629" s="2" t="s">
        <v>30424</v>
      </c>
      <c r="F2629" s="2" t="s">
        <v>20542</v>
      </c>
      <c r="G2629" s="2" t="s">
        <v>13304</v>
      </c>
      <c r="H2629" s="2" t="s">
        <v>30425</v>
      </c>
      <c r="I2629" s="2" t="s">
        <v>30426</v>
      </c>
      <c r="K2629" s="2" t="s">
        <v>20782</v>
      </c>
      <c r="P2629" s="2" t="s">
        <v>20547</v>
      </c>
      <c r="Q2629" s="2" t="s">
        <v>20548</v>
      </c>
      <c r="R2629" s="2" t="s">
        <v>20548</v>
      </c>
      <c r="S2629" s="2" t="s">
        <v>20548</v>
      </c>
      <c r="T2629" s="2" t="s">
        <v>20548</v>
      </c>
      <c r="U2629" s="2" t="s">
        <v>20548</v>
      </c>
      <c r="V2629" s="2" t="s">
        <v>20548</v>
      </c>
      <c r="W2629" s="2" t="s">
        <v>20548</v>
      </c>
      <c r="X2629" s="2" t="s">
        <v>20548</v>
      </c>
      <c r="Y2629" s="2" t="s">
        <v>20548</v>
      </c>
      <c r="Z2629" s="2" t="s">
        <v>20548</v>
      </c>
      <c r="AA2629" s="2" t="s">
        <v>20548</v>
      </c>
      <c r="AB2629" s="2" t="s">
        <v>20548</v>
      </c>
      <c r="AC2629" s="2" t="s">
        <v>20548</v>
      </c>
      <c r="AD2629" s="2" t="s">
        <v>20548</v>
      </c>
      <c r="AE2629" s="2" t="s">
        <v>20548</v>
      </c>
      <c r="AF2629" s="2" t="s">
        <v>20548</v>
      </c>
      <c r="AG2629" s="2" t="s">
        <v>20548</v>
      </c>
      <c r="AH2629" s="2" t="s">
        <v>20548</v>
      </c>
      <c r="AI2629" s="2" t="s">
        <v>20547</v>
      </c>
    </row>
    <row r="2630" spans="1:35">
      <c r="A2630" s="2" t="s">
        <v>18844</v>
      </c>
      <c r="B2630" s="2" t="s">
        <v>30427</v>
      </c>
      <c r="C2630" s="2" t="s">
        <v>20541</v>
      </c>
      <c r="D2630" s="2" t="s">
        <v>20542</v>
      </c>
      <c r="E2630" s="2" t="s">
        <v>30427</v>
      </c>
      <c r="F2630" s="2" t="s">
        <v>20542</v>
      </c>
      <c r="G2630" s="2" t="s">
        <v>18844</v>
      </c>
      <c r="H2630" s="2" t="s">
        <v>30428</v>
      </c>
      <c r="I2630" s="2" t="s">
        <v>30429</v>
      </c>
      <c r="K2630" s="2" t="s">
        <v>30430</v>
      </c>
      <c r="L2630" s="2" t="s">
        <v>24533</v>
      </c>
      <c r="N2630" s="2" t="s">
        <v>30431</v>
      </c>
      <c r="O2630" s="2" t="s">
        <v>25857</v>
      </c>
      <c r="P2630" s="2" t="s">
        <v>20547</v>
      </c>
      <c r="Q2630" s="2" t="s">
        <v>20547</v>
      </c>
      <c r="R2630" s="2" t="s">
        <v>20548</v>
      </c>
      <c r="S2630" s="2" t="s">
        <v>20548</v>
      </c>
      <c r="T2630" s="2" t="s">
        <v>20547</v>
      </c>
      <c r="U2630" s="2" t="s">
        <v>20548</v>
      </c>
      <c r="V2630" s="2" t="s">
        <v>20548</v>
      </c>
      <c r="W2630" s="2" t="s">
        <v>20548</v>
      </c>
      <c r="X2630" s="2" t="s">
        <v>20548</v>
      </c>
      <c r="Y2630" s="2" t="s">
        <v>20548</v>
      </c>
      <c r="Z2630" s="2" t="s">
        <v>20548</v>
      </c>
      <c r="AA2630" s="2" t="s">
        <v>20548</v>
      </c>
      <c r="AB2630" s="2" t="s">
        <v>20548</v>
      </c>
      <c r="AC2630" s="2" t="s">
        <v>20548</v>
      </c>
      <c r="AD2630" s="2" t="s">
        <v>20548</v>
      </c>
      <c r="AE2630" s="2" t="s">
        <v>20548</v>
      </c>
      <c r="AF2630" s="2" t="s">
        <v>20548</v>
      </c>
      <c r="AG2630" s="2" t="s">
        <v>20548</v>
      </c>
      <c r="AH2630" s="2" t="s">
        <v>20548</v>
      </c>
      <c r="AI2630" s="2" t="s">
        <v>20548</v>
      </c>
    </row>
    <row r="2631" spans="1:35">
      <c r="A2631" s="2" t="s">
        <v>16054</v>
      </c>
      <c r="B2631" s="2" t="s">
        <v>30432</v>
      </c>
      <c r="C2631" s="2" t="s">
        <v>20541</v>
      </c>
      <c r="D2631" s="2" t="s">
        <v>20542</v>
      </c>
      <c r="E2631" s="2" t="s">
        <v>30432</v>
      </c>
      <c r="F2631" s="2" t="s">
        <v>20542</v>
      </c>
      <c r="G2631" s="2" t="s">
        <v>16054</v>
      </c>
      <c r="H2631" s="2" t="s">
        <v>30433</v>
      </c>
      <c r="I2631" s="2" t="s">
        <v>30434</v>
      </c>
      <c r="K2631" s="2" t="s">
        <v>20585</v>
      </c>
      <c r="L2631" s="2" t="s">
        <v>20586</v>
      </c>
      <c r="P2631" s="2" t="s">
        <v>20547</v>
      </c>
      <c r="Q2631" s="2" t="s">
        <v>20548</v>
      </c>
      <c r="R2631" s="2" t="s">
        <v>20548</v>
      </c>
      <c r="S2631" s="2" t="s">
        <v>20548</v>
      </c>
      <c r="T2631" s="2" t="s">
        <v>20548</v>
      </c>
      <c r="U2631" s="2" t="s">
        <v>20548</v>
      </c>
      <c r="V2631" s="2" t="s">
        <v>20548</v>
      </c>
      <c r="W2631" s="2" t="s">
        <v>20548</v>
      </c>
      <c r="X2631" s="2" t="s">
        <v>20548</v>
      </c>
      <c r="Y2631" s="2" t="s">
        <v>20548</v>
      </c>
      <c r="Z2631" s="2" t="s">
        <v>20548</v>
      </c>
      <c r="AA2631" s="2" t="s">
        <v>20548</v>
      </c>
      <c r="AB2631" s="2" t="s">
        <v>20548</v>
      </c>
      <c r="AC2631" s="2" t="s">
        <v>20548</v>
      </c>
      <c r="AD2631" s="2" t="s">
        <v>20548</v>
      </c>
      <c r="AE2631" s="2" t="s">
        <v>20548</v>
      </c>
      <c r="AF2631" s="2" t="s">
        <v>20548</v>
      </c>
      <c r="AG2631" s="2" t="s">
        <v>20548</v>
      </c>
      <c r="AH2631" s="2" t="s">
        <v>20548</v>
      </c>
      <c r="AI2631" s="2" t="s">
        <v>20548</v>
      </c>
    </row>
    <row r="2632" spans="1:35">
      <c r="A2632" s="2" t="s">
        <v>15574</v>
      </c>
      <c r="B2632" s="2" t="s">
        <v>30435</v>
      </c>
      <c r="C2632" s="2" t="s">
        <v>20541</v>
      </c>
      <c r="D2632" s="2" t="s">
        <v>20542</v>
      </c>
      <c r="E2632" s="2" t="s">
        <v>30435</v>
      </c>
      <c r="F2632" s="2" t="s">
        <v>20542</v>
      </c>
      <c r="G2632" s="2" t="s">
        <v>15574</v>
      </c>
      <c r="H2632" s="2" t="s">
        <v>30436</v>
      </c>
      <c r="I2632" s="2" t="s">
        <v>30437</v>
      </c>
      <c r="L2632" s="2" t="s">
        <v>22195</v>
      </c>
      <c r="P2632" s="2" t="s">
        <v>20547</v>
      </c>
      <c r="Q2632" s="2" t="s">
        <v>20548</v>
      </c>
      <c r="R2632" s="2" t="s">
        <v>20548</v>
      </c>
      <c r="S2632" s="2" t="s">
        <v>20548</v>
      </c>
      <c r="T2632" s="2" t="s">
        <v>20548</v>
      </c>
      <c r="U2632" s="2" t="s">
        <v>20548</v>
      </c>
      <c r="V2632" s="2" t="s">
        <v>20548</v>
      </c>
      <c r="W2632" s="2" t="s">
        <v>20548</v>
      </c>
      <c r="X2632" s="2" t="s">
        <v>20548</v>
      </c>
      <c r="Y2632" s="2" t="s">
        <v>20548</v>
      </c>
      <c r="Z2632" s="2" t="s">
        <v>20548</v>
      </c>
      <c r="AA2632" s="2" t="s">
        <v>20548</v>
      </c>
      <c r="AB2632" s="2" t="s">
        <v>20548</v>
      </c>
      <c r="AC2632" s="2" t="s">
        <v>20548</v>
      </c>
      <c r="AD2632" s="2" t="s">
        <v>20547</v>
      </c>
      <c r="AE2632" s="2" t="s">
        <v>20548</v>
      </c>
      <c r="AF2632" s="2" t="s">
        <v>20548</v>
      </c>
      <c r="AG2632" s="2" t="s">
        <v>20548</v>
      </c>
      <c r="AH2632" s="2" t="s">
        <v>20548</v>
      </c>
      <c r="AI2632" s="2" t="s">
        <v>20547</v>
      </c>
    </row>
    <row r="2633" spans="1:35">
      <c r="A2633" s="2" t="s">
        <v>2624</v>
      </c>
      <c r="B2633" s="2" t="s">
        <v>30438</v>
      </c>
      <c r="C2633" s="2" t="s">
        <v>20541</v>
      </c>
      <c r="D2633" s="2" t="s">
        <v>20542</v>
      </c>
      <c r="E2633" s="2" t="s">
        <v>30438</v>
      </c>
      <c r="F2633" s="2" t="s">
        <v>20542</v>
      </c>
      <c r="G2633" s="2" t="s">
        <v>2624</v>
      </c>
      <c r="H2633" s="2" t="s">
        <v>30439</v>
      </c>
      <c r="I2633" s="2" t="s">
        <v>30440</v>
      </c>
      <c r="K2633" s="2" t="s">
        <v>30441</v>
      </c>
      <c r="L2633" s="2" t="s">
        <v>20731</v>
      </c>
      <c r="N2633" s="2" t="s">
        <v>30442</v>
      </c>
      <c r="P2633" s="2" t="s">
        <v>20547</v>
      </c>
      <c r="Q2633" s="2" t="s">
        <v>20548</v>
      </c>
      <c r="R2633" s="2" t="s">
        <v>20548</v>
      </c>
      <c r="S2633" s="2" t="s">
        <v>20548</v>
      </c>
      <c r="T2633" s="2" t="s">
        <v>20548</v>
      </c>
      <c r="U2633" s="2" t="s">
        <v>20547</v>
      </c>
      <c r="V2633" s="2" t="s">
        <v>20547</v>
      </c>
      <c r="W2633" s="2" t="s">
        <v>20547</v>
      </c>
      <c r="X2633" s="2" t="s">
        <v>20548</v>
      </c>
      <c r="Y2633" s="2" t="s">
        <v>20548</v>
      </c>
      <c r="Z2633" s="2" t="s">
        <v>20548</v>
      </c>
      <c r="AA2633" s="2" t="s">
        <v>20548</v>
      </c>
      <c r="AB2633" s="2" t="s">
        <v>20548</v>
      </c>
      <c r="AC2633" s="2" t="s">
        <v>20548</v>
      </c>
      <c r="AD2633" s="2" t="s">
        <v>20548</v>
      </c>
      <c r="AE2633" s="2" t="s">
        <v>20548</v>
      </c>
      <c r="AF2633" s="2" t="s">
        <v>20548</v>
      </c>
      <c r="AG2633" s="2" t="s">
        <v>20548</v>
      </c>
      <c r="AH2633" s="2" t="s">
        <v>20548</v>
      </c>
      <c r="AI2633" s="2" t="s">
        <v>20548</v>
      </c>
    </row>
    <row r="2634" spans="1:35">
      <c r="A2634" s="2" t="s">
        <v>16752</v>
      </c>
      <c r="B2634" s="2" t="s">
        <v>30443</v>
      </c>
      <c r="C2634" s="2" t="s">
        <v>20541</v>
      </c>
      <c r="D2634" s="2" t="s">
        <v>20542</v>
      </c>
      <c r="E2634" s="2" t="s">
        <v>30443</v>
      </c>
      <c r="F2634" s="2" t="s">
        <v>20542</v>
      </c>
      <c r="G2634" s="2" t="s">
        <v>16752</v>
      </c>
      <c r="H2634" s="2" t="s">
        <v>30444</v>
      </c>
      <c r="I2634" s="2" t="s">
        <v>27400</v>
      </c>
      <c r="K2634" s="2" t="s">
        <v>23288</v>
      </c>
      <c r="O2634" s="2" t="s">
        <v>22084</v>
      </c>
      <c r="P2634" s="2" t="s">
        <v>20547</v>
      </c>
      <c r="Q2634" s="2" t="s">
        <v>20548</v>
      </c>
      <c r="R2634" s="2" t="s">
        <v>20548</v>
      </c>
      <c r="S2634" s="2" t="s">
        <v>20548</v>
      </c>
      <c r="T2634" s="2" t="s">
        <v>20548</v>
      </c>
      <c r="U2634" s="2" t="s">
        <v>20548</v>
      </c>
      <c r="V2634" s="2" t="s">
        <v>20548</v>
      </c>
      <c r="W2634" s="2" t="s">
        <v>20548</v>
      </c>
      <c r="X2634" s="2" t="s">
        <v>20548</v>
      </c>
      <c r="Y2634" s="2" t="s">
        <v>20548</v>
      </c>
      <c r="Z2634" s="2" t="s">
        <v>20548</v>
      </c>
      <c r="AA2634" s="2" t="s">
        <v>20548</v>
      </c>
      <c r="AB2634" s="2" t="s">
        <v>20548</v>
      </c>
      <c r="AC2634" s="2" t="s">
        <v>20548</v>
      </c>
      <c r="AD2634" s="2" t="s">
        <v>20548</v>
      </c>
      <c r="AE2634" s="2" t="s">
        <v>20548</v>
      </c>
      <c r="AF2634" s="2" t="s">
        <v>20548</v>
      </c>
      <c r="AG2634" s="2" t="s">
        <v>20548</v>
      </c>
      <c r="AH2634" s="2" t="s">
        <v>20548</v>
      </c>
      <c r="AI2634" s="2" t="s">
        <v>20548</v>
      </c>
    </row>
    <row r="2635" spans="1:35">
      <c r="A2635" s="2" t="s">
        <v>1567</v>
      </c>
      <c r="B2635" s="2" t="s">
        <v>30445</v>
      </c>
      <c r="C2635" s="2" t="s">
        <v>20541</v>
      </c>
      <c r="D2635" s="2" t="s">
        <v>20542</v>
      </c>
      <c r="E2635" s="2" t="s">
        <v>30445</v>
      </c>
      <c r="F2635" s="2" t="s">
        <v>20542</v>
      </c>
      <c r="G2635" s="2" t="s">
        <v>1567</v>
      </c>
      <c r="H2635" s="2" t="s">
        <v>30446</v>
      </c>
      <c r="I2635" s="2" t="s">
        <v>30447</v>
      </c>
      <c r="J2635" s="2" t="s">
        <v>20908</v>
      </c>
      <c r="K2635" s="2" t="s">
        <v>30448</v>
      </c>
      <c r="L2635" s="2" t="s">
        <v>30449</v>
      </c>
      <c r="P2635" s="2" t="s">
        <v>20547</v>
      </c>
      <c r="Q2635" s="2" t="s">
        <v>20548</v>
      </c>
      <c r="R2635" s="2" t="s">
        <v>20548</v>
      </c>
      <c r="S2635" s="2" t="s">
        <v>20548</v>
      </c>
      <c r="T2635" s="2" t="s">
        <v>20548</v>
      </c>
      <c r="U2635" s="2" t="s">
        <v>20548</v>
      </c>
      <c r="V2635" s="2" t="s">
        <v>20548</v>
      </c>
      <c r="W2635" s="2" t="s">
        <v>20548</v>
      </c>
      <c r="X2635" s="2" t="s">
        <v>20548</v>
      </c>
      <c r="Y2635" s="2" t="s">
        <v>20548</v>
      </c>
      <c r="Z2635" s="2" t="s">
        <v>20548</v>
      </c>
      <c r="AA2635" s="2" t="s">
        <v>20548</v>
      </c>
      <c r="AB2635" s="2" t="s">
        <v>20548</v>
      </c>
      <c r="AC2635" s="2" t="s">
        <v>20548</v>
      </c>
      <c r="AD2635" s="2" t="s">
        <v>20548</v>
      </c>
      <c r="AE2635" s="2" t="s">
        <v>20548</v>
      </c>
      <c r="AF2635" s="2" t="s">
        <v>20548</v>
      </c>
      <c r="AG2635" s="2" t="s">
        <v>20548</v>
      </c>
      <c r="AH2635" s="2" t="s">
        <v>20548</v>
      </c>
      <c r="AI2635" s="2" t="s">
        <v>20548</v>
      </c>
    </row>
    <row r="2636" spans="1:35">
      <c r="A2636" s="2" t="s">
        <v>18131</v>
      </c>
      <c r="B2636" s="2" t="s">
        <v>30450</v>
      </c>
      <c r="C2636" s="2" t="s">
        <v>20541</v>
      </c>
      <c r="D2636" s="2" t="s">
        <v>20542</v>
      </c>
      <c r="E2636" s="2" t="s">
        <v>30450</v>
      </c>
      <c r="F2636" s="2" t="s">
        <v>20542</v>
      </c>
      <c r="G2636" s="2" t="s">
        <v>18131</v>
      </c>
      <c r="H2636" s="2" t="s">
        <v>30451</v>
      </c>
      <c r="I2636" s="2" t="s">
        <v>30452</v>
      </c>
      <c r="K2636" s="2" t="s">
        <v>26768</v>
      </c>
      <c r="L2636" s="2" t="s">
        <v>30453</v>
      </c>
      <c r="N2636" s="2" t="s">
        <v>30454</v>
      </c>
      <c r="O2636" s="2" t="s">
        <v>30455</v>
      </c>
      <c r="P2636" s="2" t="s">
        <v>20547</v>
      </c>
      <c r="Q2636" s="2" t="s">
        <v>20548</v>
      </c>
      <c r="R2636" s="2" t="s">
        <v>20548</v>
      </c>
      <c r="S2636" s="2" t="s">
        <v>20548</v>
      </c>
      <c r="T2636" s="2" t="s">
        <v>20548</v>
      </c>
      <c r="U2636" s="2" t="s">
        <v>20547</v>
      </c>
      <c r="V2636" s="2" t="s">
        <v>20548</v>
      </c>
      <c r="W2636" s="2" t="s">
        <v>20547</v>
      </c>
      <c r="X2636" s="2" t="s">
        <v>20548</v>
      </c>
      <c r="Y2636" s="2" t="s">
        <v>20547</v>
      </c>
      <c r="Z2636" s="2" t="s">
        <v>20547</v>
      </c>
      <c r="AA2636" s="2" t="s">
        <v>20548</v>
      </c>
      <c r="AB2636" s="2" t="s">
        <v>20547</v>
      </c>
      <c r="AC2636" s="2" t="s">
        <v>20547</v>
      </c>
      <c r="AD2636" s="2" t="s">
        <v>20547</v>
      </c>
      <c r="AE2636" s="2" t="s">
        <v>20547</v>
      </c>
      <c r="AF2636" s="2" t="s">
        <v>20547</v>
      </c>
      <c r="AG2636" s="2" t="s">
        <v>20548</v>
      </c>
      <c r="AH2636" s="2" t="s">
        <v>20548</v>
      </c>
      <c r="AI2636" s="2" t="s">
        <v>20548</v>
      </c>
    </row>
    <row r="2637" spans="1:35">
      <c r="A2637" s="2" t="s">
        <v>13375</v>
      </c>
      <c r="B2637" s="2" t="s">
        <v>30456</v>
      </c>
      <c r="C2637" s="2" t="s">
        <v>20541</v>
      </c>
      <c r="D2637" s="2" t="s">
        <v>20542</v>
      </c>
      <c r="E2637" s="2" t="s">
        <v>30456</v>
      </c>
      <c r="F2637" s="2" t="s">
        <v>20542</v>
      </c>
      <c r="G2637" s="2" t="s">
        <v>13375</v>
      </c>
      <c r="H2637" s="2" t="s">
        <v>30457</v>
      </c>
      <c r="I2637" s="2" t="s">
        <v>22157</v>
      </c>
      <c r="K2637" s="2" t="s">
        <v>20925</v>
      </c>
      <c r="L2637" s="2" t="s">
        <v>20586</v>
      </c>
      <c r="P2637" s="2" t="s">
        <v>20548</v>
      </c>
      <c r="Q2637" s="2" t="s">
        <v>20548</v>
      </c>
      <c r="R2637" s="2" t="s">
        <v>20548</v>
      </c>
      <c r="S2637" s="2" t="s">
        <v>20548</v>
      </c>
      <c r="T2637" s="2" t="s">
        <v>20548</v>
      </c>
      <c r="U2637" s="2" t="s">
        <v>20548</v>
      </c>
      <c r="V2637" s="2" t="s">
        <v>20548</v>
      </c>
      <c r="W2637" s="2" t="s">
        <v>20548</v>
      </c>
      <c r="X2637" s="2" t="s">
        <v>20548</v>
      </c>
      <c r="Y2637" s="2" t="s">
        <v>20548</v>
      </c>
      <c r="Z2637" s="2" t="s">
        <v>20548</v>
      </c>
      <c r="AA2637" s="2" t="s">
        <v>20548</v>
      </c>
      <c r="AB2637" s="2" t="s">
        <v>20548</v>
      </c>
      <c r="AC2637" s="2" t="s">
        <v>20548</v>
      </c>
      <c r="AD2637" s="2" t="s">
        <v>20548</v>
      </c>
      <c r="AE2637" s="2" t="s">
        <v>20548</v>
      </c>
      <c r="AF2637" s="2" t="s">
        <v>20548</v>
      </c>
      <c r="AG2637" s="2" t="s">
        <v>20548</v>
      </c>
      <c r="AH2637" s="2" t="s">
        <v>20548</v>
      </c>
      <c r="AI2637" s="2" t="s">
        <v>20548</v>
      </c>
    </row>
    <row r="2638" spans="1:35">
      <c r="A2638" s="2" t="s">
        <v>12854</v>
      </c>
      <c r="B2638" s="2" t="s">
        <v>30458</v>
      </c>
      <c r="C2638" s="2" t="s">
        <v>20541</v>
      </c>
      <c r="D2638" s="2" t="s">
        <v>20542</v>
      </c>
      <c r="E2638" s="2" t="s">
        <v>30458</v>
      </c>
      <c r="F2638" s="2" t="s">
        <v>20542</v>
      </c>
      <c r="G2638" s="2" t="s">
        <v>12854</v>
      </c>
      <c r="H2638" s="2" t="s">
        <v>30459</v>
      </c>
      <c r="I2638" s="2" t="s">
        <v>30460</v>
      </c>
      <c r="K2638" s="2" t="s">
        <v>20585</v>
      </c>
      <c r="L2638" s="2" t="s">
        <v>26313</v>
      </c>
      <c r="P2638" s="2" t="s">
        <v>20548</v>
      </c>
      <c r="Q2638" s="2" t="s">
        <v>20548</v>
      </c>
      <c r="R2638" s="2" t="s">
        <v>20548</v>
      </c>
      <c r="S2638" s="2" t="s">
        <v>20548</v>
      </c>
      <c r="T2638" s="2" t="s">
        <v>20548</v>
      </c>
      <c r="U2638" s="2" t="s">
        <v>20548</v>
      </c>
      <c r="V2638" s="2" t="s">
        <v>20548</v>
      </c>
      <c r="W2638" s="2" t="s">
        <v>20548</v>
      </c>
      <c r="X2638" s="2" t="s">
        <v>20548</v>
      </c>
      <c r="Y2638" s="2" t="s">
        <v>20548</v>
      </c>
      <c r="Z2638" s="2" t="s">
        <v>20548</v>
      </c>
      <c r="AA2638" s="2" t="s">
        <v>20548</v>
      </c>
      <c r="AB2638" s="2" t="s">
        <v>20548</v>
      </c>
      <c r="AC2638" s="2" t="s">
        <v>20548</v>
      </c>
      <c r="AD2638" s="2" t="s">
        <v>20548</v>
      </c>
      <c r="AE2638" s="2" t="s">
        <v>20548</v>
      </c>
      <c r="AF2638" s="2" t="s">
        <v>20548</v>
      </c>
      <c r="AG2638" s="2" t="s">
        <v>20548</v>
      </c>
      <c r="AH2638" s="2" t="s">
        <v>20548</v>
      </c>
      <c r="AI2638" s="2" t="s">
        <v>20548</v>
      </c>
    </row>
    <row r="2639" spans="1:35">
      <c r="A2639" s="2" t="s">
        <v>13863</v>
      </c>
      <c r="B2639" s="2" t="s">
        <v>30461</v>
      </c>
      <c r="C2639" s="2" t="s">
        <v>20541</v>
      </c>
      <c r="D2639" s="2" t="s">
        <v>20542</v>
      </c>
      <c r="E2639" s="2" t="s">
        <v>30461</v>
      </c>
      <c r="F2639" s="2" t="s">
        <v>20542</v>
      </c>
      <c r="G2639" s="2" t="s">
        <v>13863</v>
      </c>
      <c r="H2639" s="2" t="s">
        <v>30462</v>
      </c>
      <c r="I2639" s="2" t="s">
        <v>30463</v>
      </c>
      <c r="K2639" s="2" t="s">
        <v>30464</v>
      </c>
      <c r="L2639" s="2" t="s">
        <v>21069</v>
      </c>
      <c r="P2639" s="2" t="s">
        <v>20547</v>
      </c>
      <c r="Q2639" s="2" t="s">
        <v>20548</v>
      </c>
      <c r="R2639" s="2" t="s">
        <v>20548</v>
      </c>
      <c r="S2639" s="2" t="s">
        <v>20548</v>
      </c>
      <c r="T2639" s="2" t="s">
        <v>20548</v>
      </c>
      <c r="U2639" s="2" t="s">
        <v>20548</v>
      </c>
      <c r="V2639" s="2" t="s">
        <v>20548</v>
      </c>
      <c r="W2639" s="2" t="s">
        <v>20548</v>
      </c>
      <c r="X2639" s="2" t="s">
        <v>20548</v>
      </c>
      <c r="Y2639" s="2" t="s">
        <v>20548</v>
      </c>
      <c r="Z2639" s="2" t="s">
        <v>20547</v>
      </c>
      <c r="AA2639" s="2" t="s">
        <v>20548</v>
      </c>
      <c r="AB2639" s="2" t="s">
        <v>20548</v>
      </c>
      <c r="AC2639" s="2" t="s">
        <v>20548</v>
      </c>
      <c r="AD2639" s="2" t="s">
        <v>20548</v>
      </c>
      <c r="AE2639" s="2" t="s">
        <v>20548</v>
      </c>
      <c r="AF2639" s="2" t="s">
        <v>20548</v>
      </c>
      <c r="AG2639" s="2" t="s">
        <v>20548</v>
      </c>
      <c r="AH2639" s="2" t="s">
        <v>20548</v>
      </c>
      <c r="AI2639" s="2" t="s">
        <v>20548</v>
      </c>
    </row>
    <row r="2640" spans="1:35">
      <c r="A2640" s="2" t="s">
        <v>20320</v>
      </c>
      <c r="B2640" s="2" t="s">
        <v>30465</v>
      </c>
      <c r="C2640" s="2" t="s">
        <v>20541</v>
      </c>
      <c r="D2640" s="2" t="s">
        <v>20542</v>
      </c>
      <c r="E2640" s="2" t="s">
        <v>30465</v>
      </c>
      <c r="F2640" s="2" t="s">
        <v>20542</v>
      </c>
      <c r="G2640" s="2" t="s">
        <v>20320</v>
      </c>
      <c r="H2640" s="2" t="s">
        <v>30466</v>
      </c>
      <c r="K2640" s="2" t="s">
        <v>20585</v>
      </c>
      <c r="L2640" s="2" t="s">
        <v>30467</v>
      </c>
      <c r="P2640" s="2" t="s">
        <v>20548</v>
      </c>
      <c r="Q2640" s="2" t="s">
        <v>20548</v>
      </c>
      <c r="R2640" s="2" t="s">
        <v>20548</v>
      </c>
      <c r="S2640" s="2" t="s">
        <v>20548</v>
      </c>
      <c r="T2640" s="2" t="s">
        <v>20548</v>
      </c>
      <c r="U2640" s="2" t="s">
        <v>20548</v>
      </c>
      <c r="V2640" s="2" t="s">
        <v>20548</v>
      </c>
      <c r="W2640" s="2" t="s">
        <v>20548</v>
      </c>
      <c r="X2640" s="2" t="s">
        <v>20548</v>
      </c>
      <c r="Y2640" s="2" t="s">
        <v>20548</v>
      </c>
      <c r="Z2640" s="2" t="s">
        <v>20548</v>
      </c>
      <c r="AA2640" s="2" t="s">
        <v>20548</v>
      </c>
      <c r="AB2640" s="2" t="s">
        <v>20548</v>
      </c>
      <c r="AC2640" s="2" t="s">
        <v>20548</v>
      </c>
      <c r="AD2640" s="2" t="s">
        <v>20548</v>
      </c>
      <c r="AE2640" s="2" t="s">
        <v>20548</v>
      </c>
      <c r="AF2640" s="2" t="s">
        <v>20548</v>
      </c>
      <c r="AG2640" s="2" t="s">
        <v>20548</v>
      </c>
      <c r="AH2640" s="2" t="s">
        <v>20548</v>
      </c>
      <c r="AI2640" s="2" t="s">
        <v>20548</v>
      </c>
    </row>
    <row r="2641" spans="1:35">
      <c r="A2641" s="2" t="s">
        <v>14537</v>
      </c>
      <c r="B2641" s="2" t="s">
        <v>30468</v>
      </c>
      <c r="C2641" s="2" t="s">
        <v>20541</v>
      </c>
      <c r="D2641" s="2" t="s">
        <v>20542</v>
      </c>
      <c r="E2641" s="2" t="s">
        <v>30468</v>
      </c>
      <c r="F2641" s="2" t="s">
        <v>20542</v>
      </c>
      <c r="G2641" s="2" t="s">
        <v>14537</v>
      </c>
      <c r="H2641" s="2" t="s">
        <v>30469</v>
      </c>
      <c r="I2641" s="2" t="s">
        <v>30470</v>
      </c>
      <c r="K2641" s="2" t="s">
        <v>22003</v>
      </c>
      <c r="L2641" s="2" t="s">
        <v>30471</v>
      </c>
      <c r="O2641" s="2" t="s">
        <v>20778</v>
      </c>
      <c r="P2641" s="2" t="s">
        <v>20547</v>
      </c>
      <c r="Q2641" s="2" t="s">
        <v>20548</v>
      </c>
      <c r="R2641" s="2" t="s">
        <v>20548</v>
      </c>
      <c r="S2641" s="2" t="s">
        <v>20548</v>
      </c>
      <c r="T2641" s="2" t="s">
        <v>20548</v>
      </c>
      <c r="U2641" s="2" t="s">
        <v>20548</v>
      </c>
      <c r="V2641" s="2" t="s">
        <v>20548</v>
      </c>
      <c r="W2641" s="2" t="s">
        <v>20548</v>
      </c>
      <c r="X2641" s="2" t="s">
        <v>20548</v>
      </c>
      <c r="Y2641" s="2" t="s">
        <v>20548</v>
      </c>
      <c r="Z2641" s="2" t="s">
        <v>20548</v>
      </c>
      <c r="AA2641" s="2" t="s">
        <v>20548</v>
      </c>
      <c r="AB2641" s="2" t="s">
        <v>20548</v>
      </c>
      <c r="AC2641" s="2" t="s">
        <v>20548</v>
      </c>
      <c r="AD2641" s="2" t="s">
        <v>20547</v>
      </c>
      <c r="AE2641" s="2" t="s">
        <v>20548</v>
      </c>
      <c r="AF2641" s="2" t="s">
        <v>20548</v>
      </c>
      <c r="AG2641" s="2" t="s">
        <v>20548</v>
      </c>
      <c r="AH2641" s="2" t="s">
        <v>20548</v>
      </c>
      <c r="AI2641" s="2" t="s">
        <v>20548</v>
      </c>
    </row>
    <row r="2642" spans="1:35">
      <c r="A2642" s="2" t="s">
        <v>20252</v>
      </c>
      <c r="B2642" s="2" t="s">
        <v>30472</v>
      </c>
      <c r="C2642" s="2" t="s">
        <v>20541</v>
      </c>
      <c r="D2642" s="2" t="s">
        <v>20542</v>
      </c>
      <c r="E2642" s="2" t="s">
        <v>30472</v>
      </c>
      <c r="F2642" s="2" t="s">
        <v>20542</v>
      </c>
      <c r="G2642" s="2" t="s">
        <v>20252</v>
      </c>
      <c r="H2642" s="2" t="s">
        <v>30473</v>
      </c>
      <c r="I2642" s="2" t="s">
        <v>26003</v>
      </c>
      <c r="K2642" s="2" t="s">
        <v>20803</v>
      </c>
      <c r="P2642" s="2" t="s">
        <v>20547</v>
      </c>
      <c r="Q2642" s="2" t="s">
        <v>20548</v>
      </c>
      <c r="R2642" s="2" t="s">
        <v>20548</v>
      </c>
      <c r="S2642" s="2" t="s">
        <v>20548</v>
      </c>
      <c r="T2642" s="2" t="s">
        <v>20548</v>
      </c>
      <c r="U2642" s="2" t="s">
        <v>20548</v>
      </c>
      <c r="V2642" s="2" t="s">
        <v>20548</v>
      </c>
      <c r="W2642" s="2" t="s">
        <v>20548</v>
      </c>
      <c r="X2642" s="2" t="s">
        <v>20548</v>
      </c>
      <c r="Y2642" s="2" t="s">
        <v>20548</v>
      </c>
      <c r="Z2642" s="2" t="s">
        <v>20548</v>
      </c>
      <c r="AA2642" s="2" t="s">
        <v>20548</v>
      </c>
      <c r="AB2642" s="2" t="s">
        <v>20548</v>
      </c>
      <c r="AC2642" s="2" t="s">
        <v>20548</v>
      </c>
      <c r="AD2642" s="2" t="s">
        <v>20548</v>
      </c>
      <c r="AE2642" s="2" t="s">
        <v>20548</v>
      </c>
      <c r="AF2642" s="2" t="s">
        <v>20548</v>
      </c>
      <c r="AG2642" s="2" t="s">
        <v>20548</v>
      </c>
      <c r="AH2642" s="2" t="s">
        <v>20548</v>
      </c>
      <c r="AI2642" s="2" t="s">
        <v>20548</v>
      </c>
    </row>
    <row r="2643" spans="1:35">
      <c r="A2643" s="2" t="s">
        <v>1674</v>
      </c>
      <c r="B2643" s="2" t="s">
        <v>30474</v>
      </c>
      <c r="C2643" s="2" t="s">
        <v>20541</v>
      </c>
      <c r="D2643" s="2" t="s">
        <v>20542</v>
      </c>
      <c r="E2643" s="2" t="s">
        <v>30474</v>
      </c>
      <c r="F2643" s="2" t="s">
        <v>20542</v>
      </c>
      <c r="G2643" s="2" t="s">
        <v>1674</v>
      </c>
      <c r="H2643" s="2" t="s">
        <v>30475</v>
      </c>
      <c r="I2643" s="2" t="s">
        <v>30476</v>
      </c>
      <c r="J2643" s="2" t="s">
        <v>20908</v>
      </c>
      <c r="K2643" s="2" t="s">
        <v>30477</v>
      </c>
      <c r="L2643" s="2" t="s">
        <v>21614</v>
      </c>
      <c r="M2643" s="2" t="s">
        <v>30478</v>
      </c>
      <c r="N2643" s="2" t="s">
        <v>30479</v>
      </c>
      <c r="O2643" s="2" t="s">
        <v>30480</v>
      </c>
      <c r="P2643" s="2" t="s">
        <v>20547</v>
      </c>
      <c r="Q2643" s="2" t="s">
        <v>20548</v>
      </c>
      <c r="R2643" s="2" t="s">
        <v>20548</v>
      </c>
      <c r="S2643" s="2" t="s">
        <v>20547</v>
      </c>
      <c r="T2643" s="2" t="s">
        <v>20548</v>
      </c>
      <c r="U2643" s="2" t="s">
        <v>20548</v>
      </c>
      <c r="V2643" s="2" t="s">
        <v>20547</v>
      </c>
      <c r="W2643" s="2" t="s">
        <v>20548</v>
      </c>
      <c r="X2643" s="2" t="s">
        <v>20547</v>
      </c>
      <c r="Y2643" s="2" t="s">
        <v>20548</v>
      </c>
      <c r="Z2643" s="2" t="s">
        <v>20548</v>
      </c>
      <c r="AA2643" s="2" t="s">
        <v>20548</v>
      </c>
      <c r="AB2643" s="2" t="s">
        <v>20548</v>
      </c>
      <c r="AC2643" s="2" t="s">
        <v>20548</v>
      </c>
      <c r="AD2643" s="2" t="s">
        <v>20547</v>
      </c>
      <c r="AE2643" s="2" t="s">
        <v>20548</v>
      </c>
      <c r="AF2643" s="2" t="s">
        <v>20547</v>
      </c>
      <c r="AG2643" s="2" t="s">
        <v>20547</v>
      </c>
      <c r="AH2643" s="2" t="s">
        <v>20548</v>
      </c>
      <c r="AI2643" s="2" t="s">
        <v>20547</v>
      </c>
    </row>
    <row r="2644" spans="1:35">
      <c r="A2644" s="2" t="s">
        <v>18312</v>
      </c>
      <c r="B2644" s="2" t="s">
        <v>30481</v>
      </c>
      <c r="C2644" s="2" t="s">
        <v>20541</v>
      </c>
      <c r="D2644" s="2" t="s">
        <v>20542</v>
      </c>
      <c r="E2644" s="2" t="s">
        <v>30481</v>
      </c>
      <c r="F2644" s="2" t="s">
        <v>20542</v>
      </c>
      <c r="G2644" s="2" t="s">
        <v>18312</v>
      </c>
      <c r="H2644" s="2" t="s">
        <v>30482</v>
      </c>
      <c r="I2644" s="2" t="s">
        <v>30483</v>
      </c>
      <c r="K2644" s="2" t="s">
        <v>20585</v>
      </c>
      <c r="L2644" s="2" t="s">
        <v>20731</v>
      </c>
      <c r="N2644" s="2" t="s">
        <v>30484</v>
      </c>
      <c r="P2644" s="2" t="s">
        <v>20547</v>
      </c>
      <c r="Q2644" s="2" t="s">
        <v>20548</v>
      </c>
      <c r="R2644" s="2" t="s">
        <v>20548</v>
      </c>
      <c r="S2644" s="2" t="s">
        <v>20548</v>
      </c>
      <c r="T2644" s="2" t="s">
        <v>20548</v>
      </c>
      <c r="U2644" s="2" t="s">
        <v>20548</v>
      </c>
      <c r="V2644" s="2" t="s">
        <v>20548</v>
      </c>
      <c r="W2644" s="2" t="s">
        <v>20548</v>
      </c>
      <c r="X2644" s="2" t="s">
        <v>20548</v>
      </c>
      <c r="Y2644" s="2" t="s">
        <v>20548</v>
      </c>
      <c r="Z2644" s="2" t="s">
        <v>20548</v>
      </c>
      <c r="AA2644" s="2" t="s">
        <v>20548</v>
      </c>
      <c r="AB2644" s="2" t="s">
        <v>20548</v>
      </c>
      <c r="AC2644" s="2" t="s">
        <v>20548</v>
      </c>
      <c r="AD2644" s="2" t="s">
        <v>20548</v>
      </c>
      <c r="AE2644" s="2" t="s">
        <v>20548</v>
      </c>
      <c r="AF2644" s="2" t="s">
        <v>20548</v>
      </c>
      <c r="AG2644" s="2" t="s">
        <v>20548</v>
      </c>
      <c r="AH2644" s="2" t="s">
        <v>20548</v>
      </c>
      <c r="AI2644" s="2" t="s">
        <v>20548</v>
      </c>
    </row>
    <row r="2645" spans="1:35">
      <c r="A2645" s="2" t="s">
        <v>18552</v>
      </c>
      <c r="B2645" s="2" t="s">
        <v>30485</v>
      </c>
      <c r="C2645" s="2" t="s">
        <v>20541</v>
      </c>
      <c r="D2645" s="2" t="s">
        <v>20542</v>
      </c>
      <c r="E2645" s="2" t="s">
        <v>30485</v>
      </c>
      <c r="F2645" s="2" t="s">
        <v>20542</v>
      </c>
      <c r="G2645" s="2" t="s">
        <v>18552</v>
      </c>
      <c r="H2645" s="2" t="s">
        <v>30486</v>
      </c>
      <c r="I2645" s="2" t="s">
        <v>30487</v>
      </c>
      <c r="K2645" s="2" t="s">
        <v>30488</v>
      </c>
      <c r="L2645" s="2" t="s">
        <v>30489</v>
      </c>
      <c r="O2645" s="2" t="s">
        <v>22084</v>
      </c>
      <c r="P2645" s="2" t="s">
        <v>20547</v>
      </c>
      <c r="Q2645" s="2" t="s">
        <v>20547</v>
      </c>
      <c r="R2645" s="2" t="s">
        <v>20548</v>
      </c>
      <c r="S2645" s="2" t="s">
        <v>20548</v>
      </c>
      <c r="T2645" s="2" t="s">
        <v>20548</v>
      </c>
      <c r="U2645" s="2" t="s">
        <v>20548</v>
      </c>
      <c r="V2645" s="2" t="s">
        <v>20548</v>
      </c>
      <c r="W2645" s="2" t="s">
        <v>20548</v>
      </c>
      <c r="X2645" s="2" t="s">
        <v>20548</v>
      </c>
      <c r="Y2645" s="2" t="s">
        <v>20548</v>
      </c>
      <c r="Z2645" s="2" t="s">
        <v>20548</v>
      </c>
      <c r="AA2645" s="2" t="s">
        <v>20547</v>
      </c>
      <c r="AB2645" s="2" t="s">
        <v>20548</v>
      </c>
      <c r="AC2645" s="2" t="s">
        <v>20548</v>
      </c>
      <c r="AD2645" s="2" t="s">
        <v>20548</v>
      </c>
      <c r="AE2645" s="2" t="s">
        <v>20547</v>
      </c>
      <c r="AF2645" s="2" t="s">
        <v>20547</v>
      </c>
      <c r="AG2645" s="2" t="s">
        <v>20548</v>
      </c>
      <c r="AH2645" s="2" t="s">
        <v>20548</v>
      </c>
      <c r="AI2645" s="2" t="s">
        <v>20547</v>
      </c>
    </row>
    <row r="2646" spans="1:35">
      <c r="A2646" s="2" t="s">
        <v>18536</v>
      </c>
      <c r="B2646" s="2" t="s">
        <v>30490</v>
      </c>
      <c r="C2646" s="2" t="s">
        <v>20541</v>
      </c>
      <c r="D2646" s="2" t="s">
        <v>20542</v>
      </c>
      <c r="E2646" s="2" t="s">
        <v>30490</v>
      </c>
      <c r="F2646" s="2" t="s">
        <v>20542</v>
      </c>
      <c r="G2646" s="2" t="s">
        <v>18536</v>
      </c>
      <c r="H2646" s="2" t="s">
        <v>30491</v>
      </c>
      <c r="I2646" s="2" t="s">
        <v>30492</v>
      </c>
      <c r="K2646" s="2" t="s">
        <v>21500</v>
      </c>
      <c r="P2646" s="2" t="s">
        <v>20548</v>
      </c>
      <c r="Q2646" s="2" t="s">
        <v>20548</v>
      </c>
      <c r="R2646" s="2" t="s">
        <v>20548</v>
      </c>
      <c r="S2646" s="2" t="s">
        <v>20548</v>
      </c>
      <c r="T2646" s="2" t="s">
        <v>20548</v>
      </c>
      <c r="U2646" s="2" t="s">
        <v>20548</v>
      </c>
      <c r="V2646" s="2" t="s">
        <v>20548</v>
      </c>
      <c r="W2646" s="2" t="s">
        <v>20548</v>
      </c>
      <c r="X2646" s="2" t="s">
        <v>20548</v>
      </c>
      <c r="Y2646" s="2" t="s">
        <v>20548</v>
      </c>
      <c r="Z2646" s="2" t="s">
        <v>20548</v>
      </c>
      <c r="AA2646" s="2" t="s">
        <v>20548</v>
      </c>
      <c r="AB2646" s="2" t="s">
        <v>20548</v>
      </c>
      <c r="AC2646" s="2" t="s">
        <v>20548</v>
      </c>
      <c r="AD2646" s="2" t="s">
        <v>20548</v>
      </c>
      <c r="AE2646" s="2" t="s">
        <v>20548</v>
      </c>
      <c r="AF2646" s="2" t="s">
        <v>20548</v>
      </c>
      <c r="AG2646" s="2" t="s">
        <v>20548</v>
      </c>
      <c r="AH2646" s="2" t="s">
        <v>20548</v>
      </c>
      <c r="AI2646" s="2" t="s">
        <v>20548</v>
      </c>
    </row>
    <row r="2647" spans="1:35">
      <c r="A2647" s="2" t="s">
        <v>1469</v>
      </c>
      <c r="B2647" s="2" t="s">
        <v>30493</v>
      </c>
      <c r="C2647" s="2" t="s">
        <v>20541</v>
      </c>
      <c r="D2647" s="2" t="s">
        <v>20542</v>
      </c>
      <c r="E2647" s="2" t="s">
        <v>30493</v>
      </c>
      <c r="F2647" s="2" t="s">
        <v>20542</v>
      </c>
      <c r="G2647" s="2" t="s">
        <v>1469</v>
      </c>
      <c r="H2647" s="2" t="s">
        <v>30494</v>
      </c>
      <c r="I2647" s="2" t="s">
        <v>30495</v>
      </c>
      <c r="K2647" s="2" t="s">
        <v>30496</v>
      </c>
      <c r="L2647" s="2" t="s">
        <v>20738</v>
      </c>
      <c r="N2647" s="2" t="s">
        <v>20712</v>
      </c>
      <c r="O2647" s="2" t="s">
        <v>20632</v>
      </c>
      <c r="P2647" s="2" t="s">
        <v>20547</v>
      </c>
      <c r="Q2647" s="2" t="s">
        <v>20547</v>
      </c>
      <c r="R2647" s="2" t="s">
        <v>20547</v>
      </c>
      <c r="S2647" s="2" t="s">
        <v>20548</v>
      </c>
      <c r="T2647" s="2" t="s">
        <v>20548</v>
      </c>
      <c r="U2647" s="2" t="s">
        <v>20548</v>
      </c>
      <c r="V2647" s="2" t="s">
        <v>20548</v>
      </c>
      <c r="W2647" s="2" t="s">
        <v>20548</v>
      </c>
      <c r="X2647" s="2" t="s">
        <v>20547</v>
      </c>
      <c r="Y2647" s="2" t="s">
        <v>20548</v>
      </c>
      <c r="Z2647" s="2" t="s">
        <v>20548</v>
      </c>
      <c r="AA2647" s="2" t="s">
        <v>20548</v>
      </c>
      <c r="AB2647" s="2" t="s">
        <v>20548</v>
      </c>
      <c r="AC2647" s="2" t="s">
        <v>20548</v>
      </c>
      <c r="AD2647" s="2" t="s">
        <v>20548</v>
      </c>
      <c r="AE2647" s="2" t="s">
        <v>20548</v>
      </c>
      <c r="AF2647" s="2" t="s">
        <v>20548</v>
      </c>
      <c r="AG2647" s="2" t="s">
        <v>20548</v>
      </c>
      <c r="AH2647" s="2" t="s">
        <v>20548</v>
      </c>
      <c r="AI2647" s="2" t="s">
        <v>20548</v>
      </c>
    </row>
    <row r="2648" spans="1:35">
      <c r="A2648" s="2" t="s">
        <v>18759</v>
      </c>
      <c r="B2648" s="2" t="s">
        <v>30497</v>
      </c>
      <c r="C2648" s="2" t="s">
        <v>20541</v>
      </c>
      <c r="D2648" s="2" t="s">
        <v>20542</v>
      </c>
      <c r="E2648" s="2" t="s">
        <v>30497</v>
      </c>
      <c r="F2648" s="2" t="s">
        <v>20542</v>
      </c>
      <c r="G2648" s="2" t="s">
        <v>18759</v>
      </c>
      <c r="H2648" s="2" t="s">
        <v>30498</v>
      </c>
      <c r="I2648" s="2" t="s">
        <v>30499</v>
      </c>
      <c r="K2648" s="2" t="s">
        <v>25488</v>
      </c>
      <c r="L2648" s="2" t="s">
        <v>30500</v>
      </c>
      <c r="P2648" s="2" t="s">
        <v>20547</v>
      </c>
      <c r="Q2648" s="2" t="s">
        <v>20548</v>
      </c>
      <c r="R2648" s="2" t="s">
        <v>20548</v>
      </c>
      <c r="S2648" s="2" t="s">
        <v>20548</v>
      </c>
      <c r="T2648" s="2" t="s">
        <v>20548</v>
      </c>
      <c r="U2648" s="2" t="s">
        <v>20548</v>
      </c>
      <c r="V2648" s="2" t="s">
        <v>20548</v>
      </c>
      <c r="W2648" s="2" t="s">
        <v>20548</v>
      </c>
      <c r="X2648" s="2" t="s">
        <v>20548</v>
      </c>
      <c r="Y2648" s="2" t="s">
        <v>20548</v>
      </c>
      <c r="Z2648" s="2" t="s">
        <v>20548</v>
      </c>
      <c r="AA2648" s="2" t="s">
        <v>20548</v>
      </c>
      <c r="AB2648" s="2" t="s">
        <v>20548</v>
      </c>
      <c r="AC2648" s="2" t="s">
        <v>20548</v>
      </c>
      <c r="AD2648" s="2" t="s">
        <v>20548</v>
      </c>
      <c r="AE2648" s="2" t="s">
        <v>20548</v>
      </c>
      <c r="AF2648" s="2" t="s">
        <v>20548</v>
      </c>
      <c r="AG2648" s="2" t="s">
        <v>20548</v>
      </c>
      <c r="AH2648" s="2" t="s">
        <v>20548</v>
      </c>
      <c r="AI2648" s="2" t="s">
        <v>20548</v>
      </c>
    </row>
    <row r="2649" spans="1:35">
      <c r="A2649" s="2" t="s">
        <v>17268</v>
      </c>
      <c r="B2649" s="2" t="s">
        <v>30501</v>
      </c>
      <c r="C2649" s="2" t="s">
        <v>20541</v>
      </c>
      <c r="D2649" s="2" t="s">
        <v>20542</v>
      </c>
      <c r="E2649" s="2" t="s">
        <v>30501</v>
      </c>
      <c r="F2649" s="2" t="s">
        <v>20542</v>
      </c>
      <c r="G2649" s="2" t="s">
        <v>17268</v>
      </c>
      <c r="H2649" s="2" t="s">
        <v>30502</v>
      </c>
      <c r="I2649" s="2" t="s">
        <v>25990</v>
      </c>
      <c r="K2649" s="2" t="s">
        <v>20717</v>
      </c>
      <c r="L2649" s="2" t="s">
        <v>30503</v>
      </c>
      <c r="O2649" s="2" t="s">
        <v>21119</v>
      </c>
      <c r="P2649" s="2" t="s">
        <v>20547</v>
      </c>
      <c r="Q2649" s="2" t="s">
        <v>20548</v>
      </c>
      <c r="R2649" s="2" t="s">
        <v>20548</v>
      </c>
      <c r="S2649" s="2" t="s">
        <v>20548</v>
      </c>
      <c r="T2649" s="2" t="s">
        <v>20548</v>
      </c>
      <c r="U2649" s="2" t="s">
        <v>20548</v>
      </c>
      <c r="V2649" s="2" t="s">
        <v>20548</v>
      </c>
      <c r="W2649" s="2" t="s">
        <v>20548</v>
      </c>
      <c r="X2649" s="2" t="s">
        <v>20548</v>
      </c>
      <c r="Y2649" s="2" t="s">
        <v>20548</v>
      </c>
      <c r="Z2649" s="2" t="s">
        <v>20548</v>
      </c>
      <c r="AA2649" s="2" t="s">
        <v>20548</v>
      </c>
      <c r="AB2649" s="2" t="s">
        <v>20548</v>
      </c>
      <c r="AC2649" s="2" t="s">
        <v>20548</v>
      </c>
      <c r="AD2649" s="2" t="s">
        <v>20548</v>
      </c>
      <c r="AE2649" s="2" t="s">
        <v>20548</v>
      </c>
      <c r="AF2649" s="2" t="s">
        <v>20548</v>
      </c>
      <c r="AG2649" s="2" t="s">
        <v>20548</v>
      </c>
      <c r="AH2649" s="2" t="s">
        <v>20548</v>
      </c>
      <c r="AI2649" s="2" t="s">
        <v>20548</v>
      </c>
    </row>
    <row r="2650" spans="1:35">
      <c r="A2650" s="2" t="s">
        <v>16759</v>
      </c>
      <c r="B2650" s="2" t="s">
        <v>30504</v>
      </c>
      <c r="C2650" s="2" t="s">
        <v>20541</v>
      </c>
      <c r="D2650" s="2" t="s">
        <v>20542</v>
      </c>
      <c r="E2650" s="2" t="s">
        <v>30504</v>
      </c>
      <c r="F2650" s="2" t="s">
        <v>20542</v>
      </c>
      <c r="G2650" s="2" t="s">
        <v>16759</v>
      </c>
      <c r="H2650" s="2" t="s">
        <v>30505</v>
      </c>
      <c r="I2650" s="2" t="s">
        <v>30506</v>
      </c>
      <c r="K2650" s="2" t="s">
        <v>30507</v>
      </c>
      <c r="L2650" s="2" t="s">
        <v>29844</v>
      </c>
      <c r="O2650" s="2" t="s">
        <v>20808</v>
      </c>
      <c r="P2650" s="2" t="s">
        <v>20547</v>
      </c>
      <c r="Q2650" s="2" t="s">
        <v>20548</v>
      </c>
      <c r="R2650" s="2" t="s">
        <v>20548</v>
      </c>
      <c r="S2650" s="2" t="s">
        <v>20548</v>
      </c>
      <c r="T2650" s="2" t="s">
        <v>20548</v>
      </c>
      <c r="U2650" s="2" t="s">
        <v>20547</v>
      </c>
      <c r="V2650" s="2" t="s">
        <v>20548</v>
      </c>
      <c r="W2650" s="2" t="s">
        <v>20548</v>
      </c>
      <c r="X2650" s="2" t="s">
        <v>20548</v>
      </c>
      <c r="Y2650" s="2" t="s">
        <v>20548</v>
      </c>
      <c r="Z2650" s="2" t="s">
        <v>20548</v>
      </c>
      <c r="AA2650" s="2" t="s">
        <v>20548</v>
      </c>
      <c r="AB2650" s="2" t="s">
        <v>20548</v>
      </c>
      <c r="AC2650" s="2" t="s">
        <v>20548</v>
      </c>
      <c r="AD2650" s="2" t="s">
        <v>20548</v>
      </c>
      <c r="AE2650" s="2" t="s">
        <v>20548</v>
      </c>
      <c r="AF2650" s="2" t="s">
        <v>20548</v>
      </c>
      <c r="AG2650" s="2" t="s">
        <v>20548</v>
      </c>
      <c r="AH2650" s="2" t="s">
        <v>20548</v>
      </c>
      <c r="AI2650" s="2" t="s">
        <v>20548</v>
      </c>
    </row>
    <row r="2651" spans="1:35">
      <c r="A2651" s="2" t="s">
        <v>20002</v>
      </c>
      <c r="B2651" s="2" t="s">
        <v>30508</v>
      </c>
      <c r="C2651" s="2" t="s">
        <v>20541</v>
      </c>
      <c r="D2651" s="2" t="s">
        <v>20542</v>
      </c>
      <c r="E2651" s="2" t="s">
        <v>30508</v>
      </c>
      <c r="F2651" s="2" t="s">
        <v>20542</v>
      </c>
      <c r="G2651" s="2" t="s">
        <v>20002</v>
      </c>
      <c r="H2651" s="2" t="s">
        <v>30509</v>
      </c>
      <c r="I2651" s="2" t="s">
        <v>30510</v>
      </c>
      <c r="K2651" s="2" t="s">
        <v>20585</v>
      </c>
      <c r="P2651" s="2" t="s">
        <v>20548</v>
      </c>
      <c r="Q2651" s="2" t="s">
        <v>20548</v>
      </c>
      <c r="R2651" s="2" t="s">
        <v>20548</v>
      </c>
      <c r="S2651" s="2" t="s">
        <v>20548</v>
      </c>
      <c r="T2651" s="2" t="s">
        <v>20548</v>
      </c>
      <c r="U2651" s="2" t="s">
        <v>20548</v>
      </c>
      <c r="V2651" s="2" t="s">
        <v>20548</v>
      </c>
      <c r="W2651" s="2" t="s">
        <v>20548</v>
      </c>
      <c r="X2651" s="2" t="s">
        <v>20548</v>
      </c>
      <c r="Y2651" s="2" t="s">
        <v>20548</v>
      </c>
      <c r="Z2651" s="2" t="s">
        <v>20548</v>
      </c>
      <c r="AA2651" s="2" t="s">
        <v>20548</v>
      </c>
      <c r="AB2651" s="2" t="s">
        <v>20548</v>
      </c>
      <c r="AC2651" s="2" t="s">
        <v>20548</v>
      </c>
      <c r="AD2651" s="2" t="s">
        <v>20548</v>
      </c>
      <c r="AE2651" s="2" t="s">
        <v>20548</v>
      </c>
      <c r="AF2651" s="2" t="s">
        <v>20548</v>
      </c>
      <c r="AG2651" s="2" t="s">
        <v>20548</v>
      </c>
      <c r="AH2651" s="2" t="s">
        <v>20548</v>
      </c>
      <c r="AI2651" s="2" t="s">
        <v>20548</v>
      </c>
    </row>
    <row r="2652" spans="1:35">
      <c r="A2652" s="2" t="s">
        <v>13369</v>
      </c>
      <c r="B2652" s="2" t="s">
        <v>30511</v>
      </c>
      <c r="C2652" s="2" t="s">
        <v>20541</v>
      </c>
      <c r="D2652" s="2" t="s">
        <v>20542</v>
      </c>
      <c r="E2652" s="2" t="s">
        <v>30511</v>
      </c>
      <c r="F2652" s="2" t="s">
        <v>20542</v>
      </c>
      <c r="G2652" s="2" t="s">
        <v>13369</v>
      </c>
      <c r="H2652" s="2" t="s">
        <v>30512</v>
      </c>
      <c r="I2652" s="2" t="s">
        <v>23783</v>
      </c>
      <c r="K2652" s="2" t="s">
        <v>20585</v>
      </c>
      <c r="L2652" s="2" t="s">
        <v>23649</v>
      </c>
      <c r="P2652" s="2" t="s">
        <v>20548</v>
      </c>
      <c r="Q2652" s="2" t="s">
        <v>20548</v>
      </c>
      <c r="R2652" s="2" t="s">
        <v>20548</v>
      </c>
      <c r="S2652" s="2" t="s">
        <v>20548</v>
      </c>
      <c r="T2652" s="2" t="s">
        <v>20548</v>
      </c>
      <c r="U2652" s="2" t="s">
        <v>20548</v>
      </c>
      <c r="V2652" s="2" t="s">
        <v>20548</v>
      </c>
      <c r="W2652" s="2" t="s">
        <v>20548</v>
      </c>
      <c r="X2652" s="2" t="s">
        <v>20548</v>
      </c>
      <c r="Y2652" s="2" t="s">
        <v>20548</v>
      </c>
      <c r="Z2652" s="2" t="s">
        <v>20548</v>
      </c>
      <c r="AA2652" s="2" t="s">
        <v>20548</v>
      </c>
      <c r="AB2652" s="2" t="s">
        <v>20548</v>
      </c>
      <c r="AC2652" s="2" t="s">
        <v>20548</v>
      </c>
      <c r="AD2652" s="2" t="s">
        <v>20548</v>
      </c>
      <c r="AE2652" s="2" t="s">
        <v>20548</v>
      </c>
      <c r="AF2652" s="2" t="s">
        <v>20548</v>
      </c>
      <c r="AG2652" s="2" t="s">
        <v>20548</v>
      </c>
      <c r="AH2652" s="2" t="s">
        <v>20548</v>
      </c>
      <c r="AI2652" s="2" t="s">
        <v>20548</v>
      </c>
    </row>
    <row r="2653" spans="1:35">
      <c r="A2653" s="2" t="s">
        <v>17805</v>
      </c>
      <c r="B2653" s="2" t="s">
        <v>30513</v>
      </c>
      <c r="C2653" s="2" t="s">
        <v>20541</v>
      </c>
      <c r="D2653" s="2" t="s">
        <v>20542</v>
      </c>
      <c r="E2653" s="2" t="s">
        <v>30513</v>
      </c>
      <c r="F2653" s="2" t="s">
        <v>20542</v>
      </c>
      <c r="G2653" s="2" t="s">
        <v>17805</v>
      </c>
      <c r="H2653" s="2" t="s">
        <v>30514</v>
      </c>
      <c r="I2653" s="2" t="s">
        <v>21003</v>
      </c>
      <c r="J2653" s="2" t="s">
        <v>20908</v>
      </c>
      <c r="K2653" s="2" t="s">
        <v>21004</v>
      </c>
      <c r="L2653" s="2" t="s">
        <v>20940</v>
      </c>
      <c r="M2653" s="2" t="s">
        <v>20910</v>
      </c>
      <c r="P2653" s="2" t="s">
        <v>20548</v>
      </c>
      <c r="Q2653" s="2" t="s">
        <v>20548</v>
      </c>
      <c r="R2653" s="2" t="s">
        <v>20548</v>
      </c>
      <c r="S2653" s="2" t="s">
        <v>20548</v>
      </c>
      <c r="T2653" s="2" t="s">
        <v>20548</v>
      </c>
      <c r="U2653" s="2" t="s">
        <v>20548</v>
      </c>
      <c r="V2653" s="2" t="s">
        <v>20548</v>
      </c>
      <c r="W2653" s="2" t="s">
        <v>20548</v>
      </c>
      <c r="X2653" s="2" t="s">
        <v>20548</v>
      </c>
      <c r="Y2653" s="2" t="s">
        <v>20548</v>
      </c>
      <c r="Z2653" s="2" t="s">
        <v>20548</v>
      </c>
      <c r="AA2653" s="2" t="s">
        <v>20548</v>
      </c>
      <c r="AB2653" s="2" t="s">
        <v>20548</v>
      </c>
      <c r="AC2653" s="2" t="s">
        <v>20548</v>
      </c>
      <c r="AD2653" s="2" t="s">
        <v>20548</v>
      </c>
      <c r="AE2653" s="2" t="s">
        <v>20548</v>
      </c>
      <c r="AF2653" s="2" t="s">
        <v>20548</v>
      </c>
      <c r="AG2653" s="2" t="s">
        <v>20548</v>
      </c>
      <c r="AH2653" s="2" t="s">
        <v>20548</v>
      </c>
      <c r="AI2653" s="2" t="s">
        <v>20548</v>
      </c>
    </row>
    <row r="2654" spans="1:35">
      <c r="A2654" s="2" t="s">
        <v>15952</v>
      </c>
      <c r="B2654" s="2" t="s">
        <v>30515</v>
      </c>
      <c r="C2654" s="2" t="s">
        <v>20541</v>
      </c>
      <c r="D2654" s="2" t="s">
        <v>20542</v>
      </c>
      <c r="E2654" s="2" t="s">
        <v>30515</v>
      </c>
      <c r="F2654" s="2" t="s">
        <v>20542</v>
      </c>
      <c r="G2654" s="2" t="s">
        <v>15952</v>
      </c>
      <c r="H2654" s="2" t="s">
        <v>30516</v>
      </c>
      <c r="I2654" s="2" t="s">
        <v>30517</v>
      </c>
      <c r="J2654" s="2" t="s">
        <v>20908</v>
      </c>
      <c r="K2654" s="2" t="s">
        <v>28911</v>
      </c>
      <c r="L2654" s="2" t="s">
        <v>24619</v>
      </c>
      <c r="M2654" s="2" t="s">
        <v>20910</v>
      </c>
      <c r="N2654" s="2" t="s">
        <v>30518</v>
      </c>
      <c r="O2654" s="2" t="s">
        <v>30519</v>
      </c>
      <c r="P2654" s="2" t="s">
        <v>20547</v>
      </c>
      <c r="Q2654" s="2" t="s">
        <v>20548</v>
      </c>
      <c r="R2654" s="2" t="s">
        <v>20548</v>
      </c>
      <c r="S2654" s="2" t="s">
        <v>20548</v>
      </c>
      <c r="T2654" s="2" t="s">
        <v>20548</v>
      </c>
      <c r="U2654" s="2" t="s">
        <v>20548</v>
      </c>
      <c r="V2654" s="2" t="s">
        <v>20548</v>
      </c>
      <c r="W2654" s="2" t="s">
        <v>20548</v>
      </c>
      <c r="X2654" s="2" t="s">
        <v>20548</v>
      </c>
      <c r="Y2654" s="2" t="s">
        <v>20548</v>
      </c>
      <c r="Z2654" s="2" t="s">
        <v>20548</v>
      </c>
      <c r="AA2654" s="2" t="s">
        <v>20548</v>
      </c>
      <c r="AB2654" s="2" t="s">
        <v>20548</v>
      </c>
      <c r="AC2654" s="2" t="s">
        <v>20548</v>
      </c>
      <c r="AD2654" s="2" t="s">
        <v>20548</v>
      </c>
      <c r="AE2654" s="2" t="s">
        <v>20548</v>
      </c>
      <c r="AF2654" s="2" t="s">
        <v>20548</v>
      </c>
      <c r="AG2654" s="2" t="s">
        <v>20548</v>
      </c>
      <c r="AH2654" s="2" t="s">
        <v>20548</v>
      </c>
      <c r="AI2654" s="2" t="s">
        <v>20548</v>
      </c>
    </row>
    <row r="2655" spans="1:35">
      <c r="A2655" s="2" t="s">
        <v>18479</v>
      </c>
      <c r="B2655" s="2" t="s">
        <v>30520</v>
      </c>
      <c r="C2655" s="2" t="s">
        <v>20541</v>
      </c>
      <c r="D2655" s="2" t="s">
        <v>20542</v>
      </c>
      <c r="E2655" s="2" t="s">
        <v>30520</v>
      </c>
      <c r="F2655" s="2" t="s">
        <v>20542</v>
      </c>
      <c r="G2655" s="2" t="s">
        <v>18479</v>
      </c>
      <c r="H2655" s="2" t="s">
        <v>30521</v>
      </c>
      <c r="K2655" s="2" t="s">
        <v>21563</v>
      </c>
      <c r="L2655" s="2" t="s">
        <v>20586</v>
      </c>
      <c r="O2655" s="2" t="s">
        <v>21485</v>
      </c>
      <c r="P2655" s="2" t="s">
        <v>20548</v>
      </c>
      <c r="Q2655" s="2" t="s">
        <v>20548</v>
      </c>
      <c r="R2655" s="2" t="s">
        <v>20548</v>
      </c>
      <c r="S2655" s="2" t="s">
        <v>20548</v>
      </c>
      <c r="T2655" s="2" t="s">
        <v>20548</v>
      </c>
      <c r="U2655" s="2" t="s">
        <v>20548</v>
      </c>
      <c r="V2655" s="2" t="s">
        <v>20548</v>
      </c>
      <c r="W2655" s="2" t="s">
        <v>20548</v>
      </c>
      <c r="X2655" s="2" t="s">
        <v>20548</v>
      </c>
      <c r="Y2655" s="2" t="s">
        <v>20548</v>
      </c>
      <c r="Z2655" s="2" t="s">
        <v>20548</v>
      </c>
      <c r="AA2655" s="2" t="s">
        <v>20548</v>
      </c>
      <c r="AB2655" s="2" t="s">
        <v>20548</v>
      </c>
      <c r="AC2655" s="2" t="s">
        <v>20548</v>
      </c>
      <c r="AD2655" s="2" t="s">
        <v>20548</v>
      </c>
      <c r="AE2655" s="2" t="s">
        <v>20548</v>
      </c>
      <c r="AF2655" s="2" t="s">
        <v>20548</v>
      </c>
      <c r="AG2655" s="2" t="s">
        <v>20548</v>
      </c>
      <c r="AH2655" s="2" t="s">
        <v>20548</v>
      </c>
      <c r="AI2655" s="2" t="s">
        <v>20548</v>
      </c>
    </row>
    <row r="2656" spans="1:35">
      <c r="A2656" s="2" t="s">
        <v>14552</v>
      </c>
      <c r="B2656" s="2" t="s">
        <v>30522</v>
      </c>
      <c r="C2656" s="2" t="s">
        <v>20541</v>
      </c>
      <c r="D2656" s="2" t="s">
        <v>20542</v>
      </c>
      <c r="E2656" s="2" t="s">
        <v>30522</v>
      </c>
      <c r="F2656" s="2" t="s">
        <v>20542</v>
      </c>
      <c r="G2656" s="2" t="s">
        <v>14552</v>
      </c>
      <c r="H2656" s="2" t="s">
        <v>30523</v>
      </c>
      <c r="I2656" s="2" t="s">
        <v>30524</v>
      </c>
      <c r="K2656" s="2" t="s">
        <v>20585</v>
      </c>
      <c r="L2656" s="2" t="s">
        <v>20691</v>
      </c>
      <c r="P2656" s="2" t="s">
        <v>20548</v>
      </c>
      <c r="Q2656" s="2" t="s">
        <v>20548</v>
      </c>
      <c r="R2656" s="2" t="s">
        <v>20548</v>
      </c>
      <c r="S2656" s="2" t="s">
        <v>20548</v>
      </c>
      <c r="T2656" s="2" t="s">
        <v>20548</v>
      </c>
      <c r="U2656" s="2" t="s">
        <v>20548</v>
      </c>
      <c r="V2656" s="2" t="s">
        <v>20548</v>
      </c>
      <c r="W2656" s="2" t="s">
        <v>20548</v>
      </c>
      <c r="X2656" s="2" t="s">
        <v>20548</v>
      </c>
      <c r="Y2656" s="2" t="s">
        <v>20548</v>
      </c>
      <c r="Z2656" s="2" t="s">
        <v>20548</v>
      </c>
      <c r="AA2656" s="2" t="s">
        <v>20548</v>
      </c>
      <c r="AB2656" s="2" t="s">
        <v>20548</v>
      </c>
      <c r="AC2656" s="2" t="s">
        <v>20548</v>
      </c>
      <c r="AD2656" s="2" t="s">
        <v>20548</v>
      </c>
      <c r="AE2656" s="2" t="s">
        <v>20548</v>
      </c>
      <c r="AF2656" s="2" t="s">
        <v>20548</v>
      </c>
      <c r="AG2656" s="2" t="s">
        <v>20548</v>
      </c>
      <c r="AH2656" s="2" t="s">
        <v>20548</v>
      </c>
      <c r="AI2656" s="2" t="s">
        <v>20548</v>
      </c>
    </row>
    <row r="2657" spans="1:35">
      <c r="A2657" s="2" t="s">
        <v>15609</v>
      </c>
      <c r="B2657" s="2" t="s">
        <v>30525</v>
      </c>
      <c r="C2657" s="2" t="s">
        <v>20541</v>
      </c>
      <c r="D2657" s="2" t="s">
        <v>20542</v>
      </c>
      <c r="E2657" s="2" t="s">
        <v>30525</v>
      </c>
      <c r="F2657" s="2" t="s">
        <v>20542</v>
      </c>
      <c r="G2657" s="2" t="s">
        <v>15609</v>
      </c>
      <c r="H2657" s="2" t="s">
        <v>30526</v>
      </c>
      <c r="I2657" s="2" t="s">
        <v>30527</v>
      </c>
      <c r="K2657" s="2" t="s">
        <v>20717</v>
      </c>
      <c r="L2657" s="2" t="s">
        <v>22195</v>
      </c>
      <c r="O2657" s="2" t="s">
        <v>21051</v>
      </c>
      <c r="P2657" s="2" t="s">
        <v>20547</v>
      </c>
      <c r="Q2657" s="2" t="s">
        <v>20548</v>
      </c>
      <c r="R2657" s="2" t="s">
        <v>20548</v>
      </c>
      <c r="S2657" s="2" t="s">
        <v>20548</v>
      </c>
      <c r="T2657" s="2" t="s">
        <v>20548</v>
      </c>
      <c r="U2657" s="2" t="s">
        <v>20548</v>
      </c>
      <c r="V2657" s="2" t="s">
        <v>20548</v>
      </c>
      <c r="W2657" s="2" t="s">
        <v>20548</v>
      </c>
      <c r="X2657" s="2" t="s">
        <v>20548</v>
      </c>
      <c r="Y2657" s="2" t="s">
        <v>20548</v>
      </c>
      <c r="Z2657" s="2" t="s">
        <v>20548</v>
      </c>
      <c r="AA2657" s="2" t="s">
        <v>20548</v>
      </c>
      <c r="AB2657" s="2" t="s">
        <v>20548</v>
      </c>
      <c r="AC2657" s="2" t="s">
        <v>20548</v>
      </c>
      <c r="AD2657" s="2" t="s">
        <v>20548</v>
      </c>
      <c r="AE2657" s="2" t="s">
        <v>20548</v>
      </c>
      <c r="AF2657" s="2" t="s">
        <v>20548</v>
      </c>
      <c r="AG2657" s="2" t="s">
        <v>20548</v>
      </c>
      <c r="AH2657" s="2" t="s">
        <v>20548</v>
      </c>
      <c r="AI2657" s="2" t="s">
        <v>20548</v>
      </c>
    </row>
    <row r="2658" spans="1:35">
      <c r="A2658" s="2" t="s">
        <v>16031</v>
      </c>
      <c r="B2658" s="2" t="s">
        <v>30528</v>
      </c>
      <c r="C2658" s="2" t="s">
        <v>20541</v>
      </c>
      <c r="D2658" s="2" t="s">
        <v>20542</v>
      </c>
      <c r="E2658" s="2" t="s">
        <v>30528</v>
      </c>
      <c r="F2658" s="2" t="s">
        <v>20542</v>
      </c>
      <c r="G2658" s="2" t="s">
        <v>16031</v>
      </c>
      <c r="H2658" s="2" t="s">
        <v>30529</v>
      </c>
      <c r="I2658" s="2" t="s">
        <v>21599</v>
      </c>
      <c r="K2658" s="2" t="s">
        <v>20782</v>
      </c>
      <c r="L2658" s="2" t="s">
        <v>28648</v>
      </c>
      <c r="N2658" s="2" t="s">
        <v>20733</v>
      </c>
      <c r="P2658" s="2" t="s">
        <v>20548</v>
      </c>
      <c r="Q2658" s="2" t="s">
        <v>20548</v>
      </c>
      <c r="R2658" s="2" t="s">
        <v>20548</v>
      </c>
      <c r="S2658" s="2" t="s">
        <v>20548</v>
      </c>
      <c r="T2658" s="2" t="s">
        <v>20547</v>
      </c>
      <c r="U2658" s="2" t="s">
        <v>20548</v>
      </c>
      <c r="V2658" s="2" t="s">
        <v>20548</v>
      </c>
      <c r="W2658" s="2" t="s">
        <v>20548</v>
      </c>
      <c r="X2658" s="2" t="s">
        <v>20548</v>
      </c>
      <c r="Y2658" s="2" t="s">
        <v>20548</v>
      </c>
      <c r="Z2658" s="2" t="s">
        <v>20548</v>
      </c>
      <c r="AA2658" s="2" t="s">
        <v>20548</v>
      </c>
      <c r="AB2658" s="2" t="s">
        <v>20548</v>
      </c>
      <c r="AC2658" s="2" t="s">
        <v>20548</v>
      </c>
      <c r="AD2658" s="2" t="s">
        <v>20548</v>
      </c>
      <c r="AE2658" s="2" t="s">
        <v>20548</v>
      </c>
      <c r="AF2658" s="2" t="s">
        <v>20548</v>
      </c>
      <c r="AG2658" s="2" t="s">
        <v>20548</v>
      </c>
      <c r="AH2658" s="2" t="s">
        <v>20548</v>
      </c>
      <c r="AI2658" s="2" t="s">
        <v>20548</v>
      </c>
    </row>
    <row r="2659" spans="1:35">
      <c r="A2659" s="2" t="s">
        <v>18322</v>
      </c>
      <c r="B2659" s="2" t="s">
        <v>30530</v>
      </c>
      <c r="C2659" s="2" t="s">
        <v>20541</v>
      </c>
      <c r="D2659" s="2" t="s">
        <v>20542</v>
      </c>
      <c r="E2659" s="2" t="s">
        <v>30530</v>
      </c>
      <c r="F2659" s="2" t="s">
        <v>20542</v>
      </c>
      <c r="G2659" s="2" t="s">
        <v>18322</v>
      </c>
      <c r="H2659" s="2" t="s">
        <v>30531</v>
      </c>
      <c r="I2659" s="2" t="s">
        <v>30532</v>
      </c>
      <c r="J2659" s="2" t="s">
        <v>20908</v>
      </c>
      <c r="K2659" s="2" t="s">
        <v>30210</v>
      </c>
      <c r="L2659" s="2" t="s">
        <v>20698</v>
      </c>
      <c r="P2659" s="2" t="s">
        <v>20547</v>
      </c>
      <c r="Q2659" s="2" t="s">
        <v>20548</v>
      </c>
      <c r="R2659" s="2" t="s">
        <v>20548</v>
      </c>
      <c r="S2659" s="2" t="s">
        <v>20548</v>
      </c>
      <c r="T2659" s="2" t="s">
        <v>20548</v>
      </c>
      <c r="U2659" s="2" t="s">
        <v>20548</v>
      </c>
      <c r="V2659" s="2" t="s">
        <v>20548</v>
      </c>
      <c r="W2659" s="2" t="s">
        <v>20548</v>
      </c>
      <c r="X2659" s="2" t="s">
        <v>20548</v>
      </c>
      <c r="Y2659" s="2" t="s">
        <v>20548</v>
      </c>
      <c r="Z2659" s="2" t="s">
        <v>20548</v>
      </c>
      <c r="AA2659" s="2" t="s">
        <v>20548</v>
      </c>
      <c r="AB2659" s="2" t="s">
        <v>20548</v>
      </c>
      <c r="AC2659" s="2" t="s">
        <v>20548</v>
      </c>
      <c r="AD2659" s="2" t="s">
        <v>20548</v>
      </c>
      <c r="AE2659" s="2" t="s">
        <v>20548</v>
      </c>
      <c r="AF2659" s="2" t="s">
        <v>20548</v>
      </c>
      <c r="AG2659" s="2" t="s">
        <v>20548</v>
      </c>
      <c r="AH2659" s="2" t="s">
        <v>20548</v>
      </c>
      <c r="AI2659" s="2" t="s">
        <v>20548</v>
      </c>
    </row>
    <row r="2660" spans="1:35">
      <c r="A2660" s="2" t="s">
        <v>18492</v>
      </c>
      <c r="B2660" s="2" t="s">
        <v>30533</v>
      </c>
      <c r="C2660" s="2" t="s">
        <v>20541</v>
      </c>
      <c r="D2660" s="2" t="s">
        <v>20542</v>
      </c>
      <c r="E2660" s="2" t="s">
        <v>30533</v>
      </c>
      <c r="F2660" s="2" t="s">
        <v>20542</v>
      </c>
      <c r="G2660" s="2" t="s">
        <v>18492</v>
      </c>
      <c r="H2660" s="2" t="s">
        <v>30534</v>
      </c>
      <c r="I2660" s="2" t="s">
        <v>30535</v>
      </c>
      <c r="K2660" s="2" t="s">
        <v>21862</v>
      </c>
      <c r="L2660" s="2" t="s">
        <v>20591</v>
      </c>
      <c r="P2660" s="2" t="s">
        <v>20547</v>
      </c>
      <c r="Q2660" s="2" t="s">
        <v>20548</v>
      </c>
      <c r="R2660" s="2" t="s">
        <v>20548</v>
      </c>
      <c r="S2660" s="2" t="s">
        <v>20547</v>
      </c>
      <c r="T2660" s="2" t="s">
        <v>20548</v>
      </c>
      <c r="U2660" s="2" t="s">
        <v>20548</v>
      </c>
      <c r="V2660" s="2" t="s">
        <v>20548</v>
      </c>
      <c r="W2660" s="2" t="s">
        <v>20548</v>
      </c>
      <c r="X2660" s="2" t="s">
        <v>20548</v>
      </c>
      <c r="Y2660" s="2" t="s">
        <v>20548</v>
      </c>
      <c r="Z2660" s="2" t="s">
        <v>20548</v>
      </c>
      <c r="AA2660" s="2" t="s">
        <v>20548</v>
      </c>
      <c r="AB2660" s="2" t="s">
        <v>20548</v>
      </c>
      <c r="AC2660" s="2" t="s">
        <v>20548</v>
      </c>
      <c r="AD2660" s="2" t="s">
        <v>20548</v>
      </c>
      <c r="AE2660" s="2" t="s">
        <v>20548</v>
      </c>
      <c r="AF2660" s="2" t="s">
        <v>20548</v>
      </c>
      <c r="AG2660" s="2" t="s">
        <v>20548</v>
      </c>
      <c r="AH2660" s="2" t="s">
        <v>20548</v>
      </c>
      <c r="AI2660" s="2" t="s">
        <v>20548</v>
      </c>
    </row>
    <row r="2661" spans="1:35">
      <c r="A2661" s="2" t="s">
        <v>1561</v>
      </c>
      <c r="B2661" s="2" t="s">
        <v>30536</v>
      </c>
      <c r="C2661" s="2" t="s">
        <v>20541</v>
      </c>
      <c r="D2661" s="2" t="s">
        <v>20542</v>
      </c>
      <c r="E2661" s="2" t="s">
        <v>30536</v>
      </c>
      <c r="F2661" s="2" t="s">
        <v>20542</v>
      </c>
      <c r="G2661" s="2" t="s">
        <v>1561</v>
      </c>
      <c r="H2661" s="2" t="s">
        <v>30537</v>
      </c>
      <c r="I2661" s="2" t="s">
        <v>30538</v>
      </c>
      <c r="K2661" s="2" t="s">
        <v>30539</v>
      </c>
      <c r="P2661" s="2" t="s">
        <v>20548</v>
      </c>
      <c r="Q2661" s="2" t="s">
        <v>20548</v>
      </c>
      <c r="R2661" s="2" t="s">
        <v>20548</v>
      </c>
      <c r="S2661" s="2" t="s">
        <v>20548</v>
      </c>
      <c r="T2661" s="2" t="s">
        <v>20548</v>
      </c>
      <c r="U2661" s="2" t="s">
        <v>20548</v>
      </c>
      <c r="V2661" s="2" t="s">
        <v>20548</v>
      </c>
      <c r="W2661" s="2" t="s">
        <v>20548</v>
      </c>
      <c r="X2661" s="2" t="s">
        <v>20548</v>
      </c>
      <c r="Y2661" s="2" t="s">
        <v>20548</v>
      </c>
      <c r="Z2661" s="2" t="s">
        <v>20548</v>
      </c>
      <c r="AA2661" s="2" t="s">
        <v>20548</v>
      </c>
      <c r="AB2661" s="2" t="s">
        <v>20548</v>
      </c>
      <c r="AC2661" s="2" t="s">
        <v>20548</v>
      </c>
      <c r="AD2661" s="2" t="s">
        <v>20548</v>
      </c>
      <c r="AE2661" s="2" t="s">
        <v>20548</v>
      </c>
      <c r="AF2661" s="2" t="s">
        <v>20548</v>
      </c>
      <c r="AG2661" s="2" t="s">
        <v>20548</v>
      </c>
      <c r="AH2661" s="2" t="s">
        <v>20548</v>
      </c>
      <c r="AI2661" s="2" t="s">
        <v>20548</v>
      </c>
    </row>
    <row r="2662" spans="1:35">
      <c r="A2662" s="2" t="s">
        <v>14389</v>
      </c>
      <c r="B2662" s="2" t="s">
        <v>30540</v>
      </c>
      <c r="C2662" s="2" t="s">
        <v>20541</v>
      </c>
      <c r="D2662" s="2" t="s">
        <v>20542</v>
      </c>
      <c r="E2662" s="2" t="s">
        <v>30540</v>
      </c>
      <c r="F2662" s="2" t="s">
        <v>20542</v>
      </c>
      <c r="G2662" s="2" t="s">
        <v>14389</v>
      </c>
      <c r="H2662" s="2" t="s">
        <v>30541</v>
      </c>
      <c r="K2662" s="2" t="s">
        <v>20585</v>
      </c>
      <c r="L2662" s="2" t="s">
        <v>30542</v>
      </c>
      <c r="P2662" s="2" t="s">
        <v>20548</v>
      </c>
      <c r="Q2662" s="2" t="s">
        <v>20548</v>
      </c>
      <c r="R2662" s="2" t="s">
        <v>20548</v>
      </c>
      <c r="S2662" s="2" t="s">
        <v>20548</v>
      </c>
      <c r="T2662" s="2" t="s">
        <v>20548</v>
      </c>
      <c r="U2662" s="2" t="s">
        <v>20548</v>
      </c>
      <c r="V2662" s="2" t="s">
        <v>20548</v>
      </c>
      <c r="W2662" s="2" t="s">
        <v>20548</v>
      </c>
      <c r="X2662" s="2" t="s">
        <v>20548</v>
      </c>
      <c r="Y2662" s="2" t="s">
        <v>20548</v>
      </c>
      <c r="Z2662" s="2" t="s">
        <v>20548</v>
      </c>
      <c r="AA2662" s="2" t="s">
        <v>20548</v>
      </c>
      <c r="AB2662" s="2" t="s">
        <v>20548</v>
      </c>
      <c r="AC2662" s="2" t="s">
        <v>20548</v>
      </c>
      <c r="AD2662" s="2" t="s">
        <v>20548</v>
      </c>
      <c r="AE2662" s="2" t="s">
        <v>20548</v>
      </c>
      <c r="AF2662" s="2" t="s">
        <v>20548</v>
      </c>
      <c r="AG2662" s="2" t="s">
        <v>20548</v>
      </c>
      <c r="AH2662" s="2" t="s">
        <v>20548</v>
      </c>
      <c r="AI2662" s="2" t="s">
        <v>20548</v>
      </c>
    </row>
    <row r="2663" spans="1:35">
      <c r="A2663" s="2" t="s">
        <v>19479</v>
      </c>
      <c r="B2663" s="2" t="s">
        <v>30543</v>
      </c>
      <c r="C2663" s="2" t="s">
        <v>20541</v>
      </c>
      <c r="D2663" s="2" t="s">
        <v>20542</v>
      </c>
      <c r="E2663" s="2" t="s">
        <v>30543</v>
      </c>
      <c r="F2663" s="2" t="s">
        <v>20542</v>
      </c>
      <c r="G2663" s="2" t="s">
        <v>19479</v>
      </c>
      <c r="H2663" s="2" t="s">
        <v>30544</v>
      </c>
      <c r="I2663" s="2" t="s">
        <v>30545</v>
      </c>
      <c r="K2663" s="2" t="s">
        <v>20831</v>
      </c>
      <c r="L2663" s="2" t="s">
        <v>24424</v>
      </c>
      <c r="N2663" s="2" t="s">
        <v>22270</v>
      </c>
      <c r="P2663" s="2" t="s">
        <v>20547</v>
      </c>
      <c r="Q2663" s="2" t="s">
        <v>20548</v>
      </c>
      <c r="R2663" s="2" t="s">
        <v>20548</v>
      </c>
      <c r="S2663" s="2" t="s">
        <v>20548</v>
      </c>
      <c r="T2663" s="2" t="s">
        <v>20547</v>
      </c>
      <c r="U2663" s="2" t="s">
        <v>20548</v>
      </c>
      <c r="V2663" s="2" t="s">
        <v>20547</v>
      </c>
      <c r="W2663" s="2" t="s">
        <v>20548</v>
      </c>
      <c r="X2663" s="2" t="s">
        <v>20548</v>
      </c>
      <c r="Y2663" s="2" t="s">
        <v>20548</v>
      </c>
      <c r="Z2663" s="2" t="s">
        <v>20548</v>
      </c>
      <c r="AA2663" s="2" t="s">
        <v>20548</v>
      </c>
      <c r="AB2663" s="2" t="s">
        <v>20548</v>
      </c>
      <c r="AC2663" s="2" t="s">
        <v>20548</v>
      </c>
      <c r="AD2663" s="2" t="s">
        <v>20548</v>
      </c>
      <c r="AE2663" s="2" t="s">
        <v>20548</v>
      </c>
      <c r="AF2663" s="2" t="s">
        <v>20548</v>
      </c>
      <c r="AG2663" s="2" t="s">
        <v>20548</v>
      </c>
      <c r="AH2663" s="2" t="s">
        <v>20548</v>
      </c>
      <c r="AI2663" s="2" t="s">
        <v>20547</v>
      </c>
    </row>
    <row r="2664" spans="1:35">
      <c r="A2664" s="2" t="s">
        <v>590</v>
      </c>
      <c r="B2664" s="2" t="s">
        <v>30546</v>
      </c>
      <c r="C2664" s="2" t="s">
        <v>20541</v>
      </c>
      <c r="D2664" s="2" t="s">
        <v>20542</v>
      </c>
      <c r="E2664" s="2" t="s">
        <v>30546</v>
      </c>
      <c r="F2664" s="2" t="s">
        <v>20542</v>
      </c>
      <c r="G2664" s="2" t="s">
        <v>590</v>
      </c>
      <c r="H2664" s="2" t="s">
        <v>30547</v>
      </c>
      <c r="I2664" s="2" t="s">
        <v>22890</v>
      </c>
      <c r="K2664" s="2" t="s">
        <v>30548</v>
      </c>
      <c r="L2664" s="2" t="s">
        <v>21124</v>
      </c>
      <c r="P2664" s="2" t="s">
        <v>20547</v>
      </c>
      <c r="Q2664" s="2" t="s">
        <v>20548</v>
      </c>
      <c r="R2664" s="2" t="s">
        <v>20548</v>
      </c>
      <c r="S2664" s="2" t="s">
        <v>20548</v>
      </c>
      <c r="T2664" s="2" t="s">
        <v>20548</v>
      </c>
      <c r="U2664" s="2" t="s">
        <v>20548</v>
      </c>
      <c r="V2664" s="2" t="s">
        <v>20548</v>
      </c>
      <c r="W2664" s="2" t="s">
        <v>20548</v>
      </c>
      <c r="X2664" s="2" t="s">
        <v>20548</v>
      </c>
      <c r="Y2664" s="2" t="s">
        <v>20548</v>
      </c>
      <c r="Z2664" s="2" t="s">
        <v>20548</v>
      </c>
      <c r="AA2664" s="2" t="s">
        <v>20548</v>
      </c>
      <c r="AB2664" s="2" t="s">
        <v>20548</v>
      </c>
      <c r="AC2664" s="2" t="s">
        <v>20548</v>
      </c>
      <c r="AD2664" s="2" t="s">
        <v>20548</v>
      </c>
      <c r="AE2664" s="2" t="s">
        <v>20548</v>
      </c>
      <c r="AF2664" s="2" t="s">
        <v>20548</v>
      </c>
      <c r="AG2664" s="2" t="s">
        <v>20548</v>
      </c>
      <c r="AH2664" s="2" t="s">
        <v>20548</v>
      </c>
      <c r="AI2664" s="2" t="s">
        <v>20548</v>
      </c>
    </row>
    <row r="2665" spans="1:35">
      <c r="A2665" s="2" t="s">
        <v>19008</v>
      </c>
      <c r="B2665" s="2" t="s">
        <v>30549</v>
      </c>
      <c r="C2665" s="2" t="s">
        <v>20541</v>
      </c>
      <c r="D2665" s="2" t="s">
        <v>20542</v>
      </c>
      <c r="E2665" s="2" t="s">
        <v>30549</v>
      </c>
      <c r="F2665" s="2" t="s">
        <v>20542</v>
      </c>
      <c r="G2665" s="2" t="s">
        <v>19008</v>
      </c>
      <c r="H2665" s="2" t="s">
        <v>30550</v>
      </c>
      <c r="I2665" s="2" t="s">
        <v>30551</v>
      </c>
      <c r="K2665" s="2" t="s">
        <v>20585</v>
      </c>
      <c r="L2665" s="2" t="s">
        <v>20776</v>
      </c>
      <c r="P2665" s="2" t="s">
        <v>20547</v>
      </c>
      <c r="Q2665" s="2" t="s">
        <v>20548</v>
      </c>
      <c r="R2665" s="2" t="s">
        <v>20548</v>
      </c>
      <c r="S2665" s="2" t="s">
        <v>20548</v>
      </c>
      <c r="T2665" s="2" t="s">
        <v>20548</v>
      </c>
      <c r="U2665" s="2" t="s">
        <v>20548</v>
      </c>
      <c r="V2665" s="2" t="s">
        <v>20548</v>
      </c>
      <c r="W2665" s="2" t="s">
        <v>20548</v>
      </c>
      <c r="X2665" s="2" t="s">
        <v>20548</v>
      </c>
      <c r="Y2665" s="2" t="s">
        <v>20548</v>
      </c>
      <c r="Z2665" s="2" t="s">
        <v>20548</v>
      </c>
      <c r="AA2665" s="2" t="s">
        <v>20548</v>
      </c>
      <c r="AB2665" s="2" t="s">
        <v>20548</v>
      </c>
      <c r="AC2665" s="2" t="s">
        <v>20548</v>
      </c>
      <c r="AD2665" s="2" t="s">
        <v>20548</v>
      </c>
      <c r="AE2665" s="2" t="s">
        <v>20548</v>
      </c>
      <c r="AF2665" s="2" t="s">
        <v>20548</v>
      </c>
      <c r="AG2665" s="2" t="s">
        <v>20548</v>
      </c>
      <c r="AH2665" s="2" t="s">
        <v>20548</v>
      </c>
      <c r="AI2665" s="2" t="s">
        <v>20548</v>
      </c>
    </row>
    <row r="2666" spans="1:35">
      <c r="A2666" s="2" t="s">
        <v>18691</v>
      </c>
      <c r="B2666" s="2" t="s">
        <v>30552</v>
      </c>
      <c r="C2666" s="2" t="s">
        <v>20541</v>
      </c>
      <c r="D2666" s="2" t="s">
        <v>20542</v>
      </c>
      <c r="E2666" s="2" t="s">
        <v>30552</v>
      </c>
      <c r="F2666" s="2" t="s">
        <v>20542</v>
      </c>
      <c r="G2666" s="2" t="s">
        <v>18691</v>
      </c>
      <c r="H2666" s="2" t="s">
        <v>30553</v>
      </c>
      <c r="I2666" s="2" t="s">
        <v>30554</v>
      </c>
      <c r="K2666" s="2" t="s">
        <v>20621</v>
      </c>
      <c r="P2666" s="2" t="s">
        <v>20547</v>
      </c>
      <c r="Q2666" s="2" t="s">
        <v>20548</v>
      </c>
      <c r="R2666" s="2" t="s">
        <v>20548</v>
      </c>
      <c r="S2666" s="2" t="s">
        <v>20548</v>
      </c>
      <c r="T2666" s="2" t="s">
        <v>20548</v>
      </c>
      <c r="U2666" s="2" t="s">
        <v>20548</v>
      </c>
      <c r="V2666" s="2" t="s">
        <v>20548</v>
      </c>
      <c r="W2666" s="2" t="s">
        <v>20548</v>
      </c>
      <c r="X2666" s="2" t="s">
        <v>20548</v>
      </c>
      <c r="Y2666" s="2" t="s">
        <v>20548</v>
      </c>
      <c r="Z2666" s="2" t="s">
        <v>20548</v>
      </c>
      <c r="AA2666" s="2" t="s">
        <v>20548</v>
      </c>
      <c r="AB2666" s="2" t="s">
        <v>20548</v>
      </c>
      <c r="AC2666" s="2" t="s">
        <v>20548</v>
      </c>
      <c r="AD2666" s="2" t="s">
        <v>20548</v>
      </c>
      <c r="AE2666" s="2" t="s">
        <v>20548</v>
      </c>
      <c r="AF2666" s="2" t="s">
        <v>20548</v>
      </c>
      <c r="AG2666" s="2" t="s">
        <v>20548</v>
      </c>
      <c r="AH2666" s="2" t="s">
        <v>20548</v>
      </c>
      <c r="AI2666" s="2" t="s">
        <v>20548</v>
      </c>
    </row>
    <row r="2667" spans="1:35">
      <c r="A2667" s="2" t="s">
        <v>13926</v>
      </c>
      <c r="B2667" s="2" t="s">
        <v>30555</v>
      </c>
      <c r="C2667" s="2" t="s">
        <v>20541</v>
      </c>
      <c r="D2667" s="2" t="s">
        <v>20542</v>
      </c>
      <c r="E2667" s="2" t="s">
        <v>30555</v>
      </c>
      <c r="F2667" s="2" t="s">
        <v>20542</v>
      </c>
      <c r="G2667" s="2" t="s">
        <v>13926</v>
      </c>
      <c r="H2667" s="2" t="s">
        <v>30556</v>
      </c>
      <c r="I2667" s="2" t="s">
        <v>30557</v>
      </c>
      <c r="K2667" s="2" t="s">
        <v>30558</v>
      </c>
      <c r="P2667" s="2" t="s">
        <v>20547</v>
      </c>
      <c r="Q2667" s="2" t="s">
        <v>20548</v>
      </c>
      <c r="R2667" s="2" t="s">
        <v>20548</v>
      </c>
      <c r="S2667" s="2" t="s">
        <v>20548</v>
      </c>
      <c r="T2667" s="2" t="s">
        <v>20548</v>
      </c>
      <c r="U2667" s="2" t="s">
        <v>20548</v>
      </c>
      <c r="V2667" s="2" t="s">
        <v>20547</v>
      </c>
      <c r="W2667" s="2" t="s">
        <v>20548</v>
      </c>
      <c r="X2667" s="2" t="s">
        <v>20548</v>
      </c>
      <c r="Y2667" s="2" t="s">
        <v>20548</v>
      </c>
      <c r="Z2667" s="2" t="s">
        <v>20548</v>
      </c>
      <c r="AA2667" s="2" t="s">
        <v>20548</v>
      </c>
      <c r="AB2667" s="2" t="s">
        <v>20548</v>
      </c>
      <c r="AC2667" s="2" t="s">
        <v>20548</v>
      </c>
      <c r="AD2667" s="2" t="s">
        <v>20548</v>
      </c>
      <c r="AE2667" s="2" t="s">
        <v>20547</v>
      </c>
      <c r="AF2667" s="2" t="s">
        <v>20548</v>
      </c>
      <c r="AG2667" s="2" t="s">
        <v>20548</v>
      </c>
      <c r="AH2667" s="2" t="s">
        <v>20548</v>
      </c>
      <c r="AI2667" s="2" t="s">
        <v>20547</v>
      </c>
    </row>
    <row r="2668" spans="1:35">
      <c r="A2668" s="2" t="s">
        <v>92</v>
      </c>
      <c r="B2668" s="2" t="s">
        <v>30559</v>
      </c>
      <c r="C2668" s="2" t="s">
        <v>20541</v>
      </c>
      <c r="D2668" s="2" t="s">
        <v>20542</v>
      </c>
      <c r="E2668" s="2" t="s">
        <v>30559</v>
      </c>
      <c r="F2668" s="2" t="s">
        <v>20542</v>
      </c>
      <c r="G2668" s="2" t="s">
        <v>92</v>
      </c>
      <c r="H2668" s="2" t="s">
        <v>30560</v>
      </c>
      <c r="I2668" s="2" t="s">
        <v>30561</v>
      </c>
      <c r="K2668" s="2" t="s">
        <v>30562</v>
      </c>
      <c r="L2668" s="2" t="s">
        <v>21645</v>
      </c>
      <c r="O2668" s="2" t="s">
        <v>30563</v>
      </c>
      <c r="P2668" s="2" t="s">
        <v>20547</v>
      </c>
      <c r="Q2668" s="2" t="s">
        <v>20548</v>
      </c>
      <c r="R2668" s="2" t="s">
        <v>20548</v>
      </c>
      <c r="S2668" s="2" t="s">
        <v>20548</v>
      </c>
      <c r="T2668" s="2" t="s">
        <v>20548</v>
      </c>
      <c r="U2668" s="2" t="s">
        <v>20548</v>
      </c>
      <c r="V2668" s="2" t="s">
        <v>20548</v>
      </c>
      <c r="W2668" s="2" t="s">
        <v>20548</v>
      </c>
      <c r="X2668" s="2" t="s">
        <v>20548</v>
      </c>
      <c r="Y2668" s="2" t="s">
        <v>20547</v>
      </c>
      <c r="Z2668" s="2" t="s">
        <v>20548</v>
      </c>
      <c r="AA2668" s="2" t="s">
        <v>20548</v>
      </c>
      <c r="AB2668" s="2" t="s">
        <v>20548</v>
      </c>
      <c r="AC2668" s="2" t="s">
        <v>20547</v>
      </c>
      <c r="AD2668" s="2" t="s">
        <v>20547</v>
      </c>
      <c r="AE2668" s="2" t="s">
        <v>20548</v>
      </c>
      <c r="AF2668" s="2" t="s">
        <v>20548</v>
      </c>
      <c r="AG2668" s="2" t="s">
        <v>20548</v>
      </c>
      <c r="AH2668" s="2" t="s">
        <v>20548</v>
      </c>
      <c r="AI2668" s="2" t="s">
        <v>20548</v>
      </c>
    </row>
    <row r="2669" spans="1:35">
      <c r="A2669" s="2" t="s">
        <v>13992</v>
      </c>
      <c r="B2669" s="2" t="s">
        <v>30564</v>
      </c>
      <c r="C2669" s="2" t="s">
        <v>20541</v>
      </c>
      <c r="D2669" s="2" t="s">
        <v>20542</v>
      </c>
      <c r="E2669" s="2" t="s">
        <v>30564</v>
      </c>
      <c r="F2669" s="2" t="s">
        <v>20542</v>
      </c>
      <c r="G2669" s="2" t="s">
        <v>13992</v>
      </c>
      <c r="H2669" s="2" t="s">
        <v>30565</v>
      </c>
      <c r="I2669" s="2" t="s">
        <v>30566</v>
      </c>
      <c r="K2669" s="2" t="s">
        <v>30567</v>
      </c>
      <c r="L2669" s="2" t="s">
        <v>20770</v>
      </c>
      <c r="P2669" s="2" t="s">
        <v>20547</v>
      </c>
      <c r="Q2669" s="2" t="s">
        <v>20548</v>
      </c>
      <c r="R2669" s="2" t="s">
        <v>20548</v>
      </c>
      <c r="S2669" s="2" t="s">
        <v>20548</v>
      </c>
      <c r="T2669" s="2" t="s">
        <v>20548</v>
      </c>
      <c r="U2669" s="2" t="s">
        <v>20548</v>
      </c>
      <c r="V2669" s="2" t="s">
        <v>20548</v>
      </c>
      <c r="W2669" s="2" t="s">
        <v>20548</v>
      </c>
      <c r="X2669" s="2" t="s">
        <v>20548</v>
      </c>
      <c r="Y2669" s="2" t="s">
        <v>20548</v>
      </c>
      <c r="Z2669" s="2" t="s">
        <v>20548</v>
      </c>
      <c r="AA2669" s="2" t="s">
        <v>20548</v>
      </c>
      <c r="AB2669" s="2" t="s">
        <v>20548</v>
      </c>
      <c r="AC2669" s="2" t="s">
        <v>20548</v>
      </c>
      <c r="AD2669" s="2" t="s">
        <v>20548</v>
      </c>
      <c r="AE2669" s="2" t="s">
        <v>20548</v>
      </c>
      <c r="AF2669" s="2" t="s">
        <v>20548</v>
      </c>
      <c r="AG2669" s="2" t="s">
        <v>20548</v>
      </c>
      <c r="AH2669" s="2" t="s">
        <v>20548</v>
      </c>
      <c r="AI2669" s="2" t="s">
        <v>20547</v>
      </c>
    </row>
    <row r="2670" spans="1:35">
      <c r="A2670" s="2" t="s">
        <v>15517</v>
      </c>
      <c r="B2670" s="2" t="s">
        <v>30568</v>
      </c>
      <c r="C2670" s="2" t="s">
        <v>20541</v>
      </c>
      <c r="D2670" s="2" t="s">
        <v>20542</v>
      </c>
      <c r="E2670" s="2" t="s">
        <v>30568</v>
      </c>
      <c r="F2670" s="2" t="s">
        <v>20542</v>
      </c>
      <c r="G2670" s="2" t="s">
        <v>15517</v>
      </c>
      <c r="H2670" s="2" t="s">
        <v>30569</v>
      </c>
      <c r="I2670" s="2" t="s">
        <v>30570</v>
      </c>
      <c r="K2670" s="2" t="s">
        <v>23028</v>
      </c>
      <c r="L2670" s="2" t="s">
        <v>20770</v>
      </c>
      <c r="P2670" s="2" t="s">
        <v>20547</v>
      </c>
      <c r="Q2670" s="2" t="s">
        <v>20548</v>
      </c>
      <c r="R2670" s="2" t="s">
        <v>20548</v>
      </c>
      <c r="S2670" s="2" t="s">
        <v>20547</v>
      </c>
      <c r="T2670" s="2" t="s">
        <v>20548</v>
      </c>
      <c r="U2670" s="2" t="s">
        <v>20548</v>
      </c>
      <c r="V2670" s="2" t="s">
        <v>20548</v>
      </c>
      <c r="W2670" s="2" t="s">
        <v>20548</v>
      </c>
      <c r="X2670" s="2" t="s">
        <v>20548</v>
      </c>
      <c r="Y2670" s="2" t="s">
        <v>20548</v>
      </c>
      <c r="Z2670" s="2" t="s">
        <v>20548</v>
      </c>
      <c r="AA2670" s="2" t="s">
        <v>20548</v>
      </c>
      <c r="AB2670" s="2" t="s">
        <v>20548</v>
      </c>
      <c r="AC2670" s="2" t="s">
        <v>20548</v>
      </c>
      <c r="AD2670" s="2" t="s">
        <v>20548</v>
      </c>
      <c r="AE2670" s="2" t="s">
        <v>20548</v>
      </c>
      <c r="AF2670" s="2" t="s">
        <v>20548</v>
      </c>
      <c r="AG2670" s="2" t="s">
        <v>20548</v>
      </c>
      <c r="AH2670" s="2" t="s">
        <v>20548</v>
      </c>
      <c r="AI2670" s="2" t="s">
        <v>20548</v>
      </c>
    </row>
    <row r="2671" spans="1:35">
      <c r="A2671" s="2" t="s">
        <v>18073</v>
      </c>
      <c r="B2671" s="2" t="s">
        <v>30571</v>
      </c>
      <c r="C2671" s="2" t="s">
        <v>20541</v>
      </c>
      <c r="D2671" s="2" t="s">
        <v>20542</v>
      </c>
      <c r="E2671" s="2" t="s">
        <v>30571</v>
      </c>
      <c r="F2671" s="2" t="s">
        <v>20542</v>
      </c>
      <c r="G2671" s="2" t="s">
        <v>18073</v>
      </c>
      <c r="H2671" s="2" t="s">
        <v>30572</v>
      </c>
      <c r="I2671" s="2" t="s">
        <v>30573</v>
      </c>
      <c r="K2671" s="2" t="s">
        <v>20585</v>
      </c>
      <c r="L2671" s="2" t="s">
        <v>30574</v>
      </c>
      <c r="P2671" s="2" t="s">
        <v>20547</v>
      </c>
      <c r="Q2671" s="2" t="s">
        <v>20548</v>
      </c>
      <c r="R2671" s="2" t="s">
        <v>20548</v>
      </c>
      <c r="S2671" s="2" t="s">
        <v>20548</v>
      </c>
      <c r="T2671" s="2" t="s">
        <v>20548</v>
      </c>
      <c r="U2671" s="2" t="s">
        <v>20548</v>
      </c>
      <c r="V2671" s="2" t="s">
        <v>20548</v>
      </c>
      <c r="W2671" s="2" t="s">
        <v>20548</v>
      </c>
      <c r="X2671" s="2" t="s">
        <v>20548</v>
      </c>
      <c r="Y2671" s="2" t="s">
        <v>20548</v>
      </c>
      <c r="Z2671" s="2" t="s">
        <v>20548</v>
      </c>
      <c r="AA2671" s="2" t="s">
        <v>20548</v>
      </c>
      <c r="AB2671" s="2" t="s">
        <v>20548</v>
      </c>
      <c r="AC2671" s="2" t="s">
        <v>20548</v>
      </c>
      <c r="AD2671" s="2" t="s">
        <v>20548</v>
      </c>
      <c r="AE2671" s="2" t="s">
        <v>20548</v>
      </c>
      <c r="AF2671" s="2" t="s">
        <v>20548</v>
      </c>
      <c r="AG2671" s="2" t="s">
        <v>20548</v>
      </c>
      <c r="AH2671" s="2" t="s">
        <v>20548</v>
      </c>
      <c r="AI2671" s="2" t="s">
        <v>20548</v>
      </c>
    </row>
    <row r="2672" spans="1:35">
      <c r="A2672" s="2" t="s">
        <v>19772</v>
      </c>
      <c r="B2672" s="2" t="s">
        <v>30575</v>
      </c>
      <c r="C2672" s="2" t="s">
        <v>20541</v>
      </c>
      <c r="D2672" s="2" t="s">
        <v>20542</v>
      </c>
      <c r="E2672" s="2" t="s">
        <v>30575</v>
      </c>
      <c r="F2672" s="2" t="s">
        <v>20542</v>
      </c>
      <c r="G2672" s="2" t="s">
        <v>19772</v>
      </c>
      <c r="H2672" s="2" t="s">
        <v>30576</v>
      </c>
      <c r="I2672" s="2" t="s">
        <v>20849</v>
      </c>
      <c r="P2672" s="2" t="s">
        <v>20547</v>
      </c>
      <c r="Q2672" s="2" t="s">
        <v>20548</v>
      </c>
      <c r="R2672" s="2" t="s">
        <v>20548</v>
      </c>
      <c r="S2672" s="2" t="s">
        <v>20548</v>
      </c>
      <c r="T2672" s="2" t="s">
        <v>20548</v>
      </c>
      <c r="U2672" s="2" t="s">
        <v>20548</v>
      </c>
      <c r="V2672" s="2" t="s">
        <v>20548</v>
      </c>
      <c r="W2672" s="2" t="s">
        <v>20548</v>
      </c>
      <c r="X2672" s="2" t="s">
        <v>20548</v>
      </c>
      <c r="Y2672" s="2" t="s">
        <v>20548</v>
      </c>
      <c r="Z2672" s="2" t="s">
        <v>20548</v>
      </c>
      <c r="AA2672" s="2" t="s">
        <v>20548</v>
      </c>
      <c r="AB2672" s="2" t="s">
        <v>20548</v>
      </c>
      <c r="AC2672" s="2" t="s">
        <v>20548</v>
      </c>
      <c r="AD2672" s="2" t="s">
        <v>20548</v>
      </c>
      <c r="AE2672" s="2" t="s">
        <v>20548</v>
      </c>
      <c r="AF2672" s="2" t="s">
        <v>20548</v>
      </c>
      <c r="AG2672" s="2" t="s">
        <v>20548</v>
      </c>
      <c r="AH2672" s="2" t="s">
        <v>20548</v>
      </c>
      <c r="AI2672" s="2" t="s">
        <v>20548</v>
      </c>
    </row>
    <row r="2673" spans="1:35">
      <c r="A2673" s="2" t="s">
        <v>13797</v>
      </c>
      <c r="B2673" s="2" t="s">
        <v>30577</v>
      </c>
      <c r="C2673" s="2" t="s">
        <v>20541</v>
      </c>
      <c r="D2673" s="2" t="s">
        <v>20542</v>
      </c>
      <c r="E2673" s="2" t="s">
        <v>30577</v>
      </c>
      <c r="F2673" s="2" t="s">
        <v>20542</v>
      </c>
      <c r="G2673" s="2" t="s">
        <v>13797</v>
      </c>
      <c r="H2673" s="2" t="s">
        <v>30578</v>
      </c>
      <c r="I2673" s="2" t="s">
        <v>30579</v>
      </c>
      <c r="K2673" s="2" t="s">
        <v>20579</v>
      </c>
      <c r="L2673" s="2" t="s">
        <v>20940</v>
      </c>
      <c r="N2673" s="2" t="s">
        <v>20812</v>
      </c>
      <c r="P2673" s="2" t="s">
        <v>20548</v>
      </c>
      <c r="Q2673" s="2" t="s">
        <v>20548</v>
      </c>
      <c r="R2673" s="2" t="s">
        <v>20547</v>
      </c>
      <c r="S2673" s="2" t="s">
        <v>20548</v>
      </c>
      <c r="T2673" s="2" t="s">
        <v>20548</v>
      </c>
      <c r="U2673" s="2" t="s">
        <v>20548</v>
      </c>
      <c r="V2673" s="2" t="s">
        <v>20548</v>
      </c>
      <c r="W2673" s="2" t="s">
        <v>20548</v>
      </c>
      <c r="X2673" s="2" t="s">
        <v>20548</v>
      </c>
      <c r="Y2673" s="2" t="s">
        <v>20548</v>
      </c>
      <c r="Z2673" s="2" t="s">
        <v>20548</v>
      </c>
      <c r="AA2673" s="2" t="s">
        <v>20548</v>
      </c>
      <c r="AB2673" s="2" t="s">
        <v>20548</v>
      </c>
      <c r="AC2673" s="2" t="s">
        <v>20548</v>
      </c>
      <c r="AD2673" s="2" t="s">
        <v>20548</v>
      </c>
      <c r="AE2673" s="2" t="s">
        <v>20548</v>
      </c>
      <c r="AF2673" s="2" t="s">
        <v>20548</v>
      </c>
      <c r="AG2673" s="2" t="s">
        <v>20548</v>
      </c>
      <c r="AH2673" s="2" t="s">
        <v>20548</v>
      </c>
      <c r="AI2673" s="2" t="s">
        <v>20548</v>
      </c>
    </row>
    <row r="2674" spans="1:35">
      <c r="A2674" s="2" t="s">
        <v>13190</v>
      </c>
      <c r="B2674" s="2" t="s">
        <v>30580</v>
      </c>
      <c r="C2674" s="2" t="s">
        <v>20541</v>
      </c>
      <c r="D2674" s="2" t="s">
        <v>20542</v>
      </c>
      <c r="E2674" s="2" t="s">
        <v>30580</v>
      </c>
      <c r="F2674" s="2" t="s">
        <v>20542</v>
      </c>
      <c r="G2674" s="2" t="s">
        <v>13190</v>
      </c>
      <c r="H2674" s="2" t="s">
        <v>30581</v>
      </c>
      <c r="I2674" s="2" t="s">
        <v>22694</v>
      </c>
      <c r="K2674" s="2" t="s">
        <v>24654</v>
      </c>
      <c r="L2674" s="2" t="s">
        <v>21069</v>
      </c>
      <c r="N2674" s="2" t="s">
        <v>25750</v>
      </c>
      <c r="P2674" s="2" t="s">
        <v>20547</v>
      </c>
      <c r="Q2674" s="2" t="s">
        <v>20548</v>
      </c>
      <c r="R2674" s="2" t="s">
        <v>20548</v>
      </c>
      <c r="S2674" s="2" t="s">
        <v>20548</v>
      </c>
      <c r="T2674" s="2" t="s">
        <v>20548</v>
      </c>
      <c r="U2674" s="2" t="s">
        <v>20548</v>
      </c>
      <c r="V2674" s="2" t="s">
        <v>20548</v>
      </c>
      <c r="W2674" s="2" t="s">
        <v>20548</v>
      </c>
      <c r="X2674" s="2" t="s">
        <v>20548</v>
      </c>
      <c r="Y2674" s="2" t="s">
        <v>20548</v>
      </c>
      <c r="Z2674" s="2" t="s">
        <v>20548</v>
      </c>
      <c r="AA2674" s="2" t="s">
        <v>20548</v>
      </c>
      <c r="AB2674" s="2" t="s">
        <v>20548</v>
      </c>
      <c r="AC2674" s="2" t="s">
        <v>20548</v>
      </c>
      <c r="AD2674" s="2" t="s">
        <v>20548</v>
      </c>
      <c r="AE2674" s="2" t="s">
        <v>20548</v>
      </c>
      <c r="AF2674" s="2" t="s">
        <v>20548</v>
      </c>
      <c r="AG2674" s="2" t="s">
        <v>20548</v>
      </c>
      <c r="AH2674" s="2" t="s">
        <v>20548</v>
      </c>
      <c r="AI2674" s="2" t="s">
        <v>20548</v>
      </c>
    </row>
    <row r="2675" spans="1:35">
      <c r="A2675" s="2" t="s">
        <v>18494</v>
      </c>
      <c r="B2675" s="2" t="s">
        <v>30582</v>
      </c>
      <c r="C2675" s="2" t="s">
        <v>20541</v>
      </c>
      <c r="D2675" s="2" t="s">
        <v>20542</v>
      </c>
      <c r="E2675" s="2" t="s">
        <v>30582</v>
      </c>
      <c r="F2675" s="2" t="s">
        <v>20542</v>
      </c>
      <c r="G2675" s="2" t="s">
        <v>18494</v>
      </c>
      <c r="H2675" s="2" t="s">
        <v>30583</v>
      </c>
      <c r="I2675" s="2" t="s">
        <v>30584</v>
      </c>
      <c r="K2675" s="2" t="s">
        <v>20585</v>
      </c>
      <c r="L2675" s="2" t="s">
        <v>20637</v>
      </c>
      <c r="M2675" s="2" t="s">
        <v>30585</v>
      </c>
      <c r="O2675" s="2" t="s">
        <v>30586</v>
      </c>
      <c r="P2675" s="2" t="s">
        <v>20547</v>
      </c>
      <c r="Q2675" s="2" t="s">
        <v>20548</v>
      </c>
      <c r="R2675" s="2" t="s">
        <v>20548</v>
      </c>
      <c r="S2675" s="2" t="s">
        <v>20548</v>
      </c>
      <c r="T2675" s="2" t="s">
        <v>20548</v>
      </c>
      <c r="U2675" s="2" t="s">
        <v>20548</v>
      </c>
      <c r="V2675" s="2" t="s">
        <v>20548</v>
      </c>
      <c r="W2675" s="2" t="s">
        <v>20548</v>
      </c>
      <c r="X2675" s="2" t="s">
        <v>20548</v>
      </c>
      <c r="Y2675" s="2" t="s">
        <v>20548</v>
      </c>
      <c r="Z2675" s="2" t="s">
        <v>20548</v>
      </c>
      <c r="AA2675" s="2" t="s">
        <v>20548</v>
      </c>
      <c r="AB2675" s="2" t="s">
        <v>20548</v>
      </c>
      <c r="AC2675" s="2" t="s">
        <v>20548</v>
      </c>
      <c r="AD2675" s="2" t="s">
        <v>20548</v>
      </c>
      <c r="AE2675" s="2" t="s">
        <v>20548</v>
      </c>
      <c r="AF2675" s="2" t="s">
        <v>20548</v>
      </c>
      <c r="AG2675" s="2" t="s">
        <v>20548</v>
      </c>
      <c r="AH2675" s="2" t="s">
        <v>20548</v>
      </c>
      <c r="AI2675" s="2" t="s">
        <v>20548</v>
      </c>
    </row>
    <row r="2676" spans="1:35">
      <c r="A2676" s="2" t="s">
        <v>239</v>
      </c>
      <c r="B2676" s="2" t="s">
        <v>30587</v>
      </c>
      <c r="C2676" s="2" t="s">
        <v>20541</v>
      </c>
      <c r="D2676" s="2" t="s">
        <v>20542</v>
      </c>
      <c r="E2676" s="2" t="s">
        <v>30587</v>
      </c>
      <c r="F2676" s="2" t="s">
        <v>20542</v>
      </c>
      <c r="G2676" s="2" t="s">
        <v>239</v>
      </c>
      <c r="H2676" s="2" t="s">
        <v>30588</v>
      </c>
      <c r="I2676" s="2" t="s">
        <v>30589</v>
      </c>
      <c r="K2676" s="2" t="s">
        <v>30590</v>
      </c>
      <c r="L2676" s="2" t="s">
        <v>20591</v>
      </c>
      <c r="N2676" s="2" t="s">
        <v>30591</v>
      </c>
      <c r="O2676" s="2" t="s">
        <v>30592</v>
      </c>
      <c r="P2676" s="2" t="s">
        <v>20547</v>
      </c>
      <c r="Q2676" s="2" t="s">
        <v>20548</v>
      </c>
      <c r="R2676" s="2" t="s">
        <v>20548</v>
      </c>
      <c r="S2676" s="2" t="s">
        <v>20548</v>
      </c>
      <c r="T2676" s="2" t="s">
        <v>20548</v>
      </c>
      <c r="U2676" s="2" t="s">
        <v>20547</v>
      </c>
      <c r="V2676" s="2" t="s">
        <v>20548</v>
      </c>
      <c r="W2676" s="2" t="s">
        <v>20547</v>
      </c>
      <c r="X2676" s="2" t="s">
        <v>20548</v>
      </c>
      <c r="Y2676" s="2" t="s">
        <v>20547</v>
      </c>
      <c r="Z2676" s="2" t="s">
        <v>20547</v>
      </c>
      <c r="AA2676" s="2" t="s">
        <v>20548</v>
      </c>
      <c r="AB2676" s="2" t="s">
        <v>20547</v>
      </c>
      <c r="AC2676" s="2" t="s">
        <v>20547</v>
      </c>
      <c r="AD2676" s="2" t="s">
        <v>20548</v>
      </c>
      <c r="AE2676" s="2" t="s">
        <v>20548</v>
      </c>
      <c r="AF2676" s="2" t="s">
        <v>20548</v>
      </c>
      <c r="AG2676" s="2" t="s">
        <v>20548</v>
      </c>
      <c r="AH2676" s="2" t="s">
        <v>20547</v>
      </c>
      <c r="AI2676" s="2" t="s">
        <v>20548</v>
      </c>
    </row>
    <row r="2677" spans="1:35">
      <c r="A2677" s="2" t="s">
        <v>17488</v>
      </c>
      <c r="B2677" s="2" t="s">
        <v>30593</v>
      </c>
      <c r="C2677" s="2" t="s">
        <v>20541</v>
      </c>
      <c r="D2677" s="2" t="s">
        <v>20542</v>
      </c>
      <c r="E2677" s="2" t="s">
        <v>30593</v>
      </c>
      <c r="F2677" s="2" t="s">
        <v>20542</v>
      </c>
      <c r="G2677" s="2" t="s">
        <v>17488</v>
      </c>
      <c r="H2677" s="2" t="s">
        <v>30594</v>
      </c>
      <c r="I2677" s="2" t="s">
        <v>30595</v>
      </c>
      <c r="J2677" s="2" t="s">
        <v>20908</v>
      </c>
      <c r="K2677" s="2" t="s">
        <v>30596</v>
      </c>
      <c r="L2677" s="2" t="s">
        <v>30597</v>
      </c>
      <c r="N2677" s="2" t="s">
        <v>30598</v>
      </c>
      <c r="P2677" s="2" t="s">
        <v>20547</v>
      </c>
      <c r="Q2677" s="2" t="s">
        <v>20548</v>
      </c>
      <c r="R2677" s="2" t="s">
        <v>20548</v>
      </c>
      <c r="S2677" s="2" t="s">
        <v>20547</v>
      </c>
      <c r="T2677" s="2" t="s">
        <v>20548</v>
      </c>
      <c r="U2677" s="2" t="s">
        <v>20547</v>
      </c>
      <c r="V2677" s="2" t="s">
        <v>20547</v>
      </c>
      <c r="W2677" s="2" t="s">
        <v>20547</v>
      </c>
      <c r="X2677" s="2" t="s">
        <v>20548</v>
      </c>
      <c r="Y2677" s="2" t="s">
        <v>20548</v>
      </c>
      <c r="Z2677" s="2" t="s">
        <v>20548</v>
      </c>
      <c r="AA2677" s="2" t="s">
        <v>20547</v>
      </c>
      <c r="AB2677" s="2" t="s">
        <v>20547</v>
      </c>
      <c r="AC2677" s="2" t="s">
        <v>20548</v>
      </c>
      <c r="AD2677" s="2" t="s">
        <v>20548</v>
      </c>
      <c r="AE2677" s="2" t="s">
        <v>20548</v>
      </c>
      <c r="AF2677" s="2" t="s">
        <v>20547</v>
      </c>
      <c r="AG2677" s="2" t="s">
        <v>20548</v>
      </c>
      <c r="AH2677" s="2" t="s">
        <v>20548</v>
      </c>
      <c r="AI2677" s="2" t="s">
        <v>20547</v>
      </c>
    </row>
    <row r="2678" spans="1:35">
      <c r="A2678" s="2" t="s">
        <v>18496</v>
      </c>
      <c r="B2678" s="2" t="s">
        <v>30599</v>
      </c>
      <c r="C2678" s="2" t="s">
        <v>20541</v>
      </c>
      <c r="D2678" s="2" t="s">
        <v>20542</v>
      </c>
      <c r="E2678" s="2" t="s">
        <v>30599</v>
      </c>
      <c r="F2678" s="2" t="s">
        <v>20542</v>
      </c>
      <c r="G2678" s="2" t="s">
        <v>18496</v>
      </c>
      <c r="H2678" s="2" t="s">
        <v>30600</v>
      </c>
      <c r="I2678" s="2" t="s">
        <v>26160</v>
      </c>
      <c r="K2678" s="2" t="s">
        <v>29210</v>
      </c>
      <c r="L2678" s="2" t="s">
        <v>21681</v>
      </c>
      <c r="P2678" s="2" t="s">
        <v>20548</v>
      </c>
      <c r="Q2678" s="2" t="s">
        <v>20548</v>
      </c>
      <c r="R2678" s="2" t="s">
        <v>20548</v>
      </c>
      <c r="S2678" s="2" t="s">
        <v>20548</v>
      </c>
      <c r="T2678" s="2" t="s">
        <v>20548</v>
      </c>
      <c r="U2678" s="2" t="s">
        <v>20548</v>
      </c>
      <c r="V2678" s="2" t="s">
        <v>20548</v>
      </c>
      <c r="W2678" s="2" t="s">
        <v>20548</v>
      </c>
      <c r="X2678" s="2" t="s">
        <v>20548</v>
      </c>
      <c r="Y2678" s="2" t="s">
        <v>20548</v>
      </c>
      <c r="Z2678" s="2" t="s">
        <v>20548</v>
      </c>
      <c r="AA2678" s="2" t="s">
        <v>20548</v>
      </c>
      <c r="AB2678" s="2" t="s">
        <v>20548</v>
      </c>
      <c r="AC2678" s="2" t="s">
        <v>20548</v>
      </c>
      <c r="AD2678" s="2" t="s">
        <v>20548</v>
      </c>
      <c r="AE2678" s="2" t="s">
        <v>20548</v>
      </c>
      <c r="AF2678" s="2" t="s">
        <v>20548</v>
      </c>
      <c r="AG2678" s="2" t="s">
        <v>20547</v>
      </c>
      <c r="AH2678" s="2" t="s">
        <v>20548</v>
      </c>
      <c r="AI2678" s="2" t="s">
        <v>20548</v>
      </c>
    </row>
    <row r="2679" spans="1:35">
      <c r="A2679" s="2" t="s">
        <v>17651</v>
      </c>
      <c r="B2679" s="2" t="s">
        <v>30601</v>
      </c>
      <c r="C2679" s="2" t="s">
        <v>20541</v>
      </c>
      <c r="D2679" s="2" t="s">
        <v>20542</v>
      </c>
      <c r="E2679" s="2" t="s">
        <v>30601</v>
      </c>
      <c r="F2679" s="2" t="s">
        <v>20542</v>
      </c>
      <c r="G2679" s="2" t="s">
        <v>17651</v>
      </c>
      <c r="H2679" s="2" t="s">
        <v>30602</v>
      </c>
      <c r="I2679" s="2" t="s">
        <v>30603</v>
      </c>
      <c r="K2679" s="2" t="s">
        <v>20782</v>
      </c>
      <c r="L2679" s="2" t="s">
        <v>24953</v>
      </c>
      <c r="N2679" s="2" t="s">
        <v>20733</v>
      </c>
      <c r="P2679" s="2" t="s">
        <v>20548</v>
      </c>
      <c r="Q2679" s="2" t="s">
        <v>20548</v>
      </c>
      <c r="R2679" s="2" t="s">
        <v>20548</v>
      </c>
      <c r="S2679" s="2" t="s">
        <v>20548</v>
      </c>
      <c r="T2679" s="2" t="s">
        <v>20547</v>
      </c>
      <c r="U2679" s="2" t="s">
        <v>20548</v>
      </c>
      <c r="V2679" s="2" t="s">
        <v>20548</v>
      </c>
      <c r="W2679" s="2" t="s">
        <v>20548</v>
      </c>
      <c r="X2679" s="2" t="s">
        <v>20548</v>
      </c>
      <c r="Y2679" s="2" t="s">
        <v>20548</v>
      </c>
      <c r="Z2679" s="2" t="s">
        <v>20548</v>
      </c>
      <c r="AA2679" s="2" t="s">
        <v>20548</v>
      </c>
      <c r="AB2679" s="2" t="s">
        <v>20548</v>
      </c>
      <c r="AC2679" s="2" t="s">
        <v>20548</v>
      </c>
      <c r="AD2679" s="2" t="s">
        <v>20548</v>
      </c>
      <c r="AE2679" s="2" t="s">
        <v>20548</v>
      </c>
      <c r="AF2679" s="2" t="s">
        <v>20548</v>
      </c>
      <c r="AG2679" s="2" t="s">
        <v>20548</v>
      </c>
      <c r="AH2679" s="2" t="s">
        <v>20548</v>
      </c>
      <c r="AI2679" s="2" t="s">
        <v>20548</v>
      </c>
    </row>
    <row r="2680" spans="1:35">
      <c r="A2680" s="2" t="s">
        <v>14727</v>
      </c>
      <c r="B2680" s="2" t="s">
        <v>30604</v>
      </c>
      <c r="C2680" s="2" t="s">
        <v>20541</v>
      </c>
      <c r="D2680" s="2" t="s">
        <v>20542</v>
      </c>
      <c r="E2680" s="2" t="s">
        <v>30604</v>
      </c>
      <c r="F2680" s="2" t="s">
        <v>20542</v>
      </c>
      <c r="G2680" s="2" t="s">
        <v>14727</v>
      </c>
      <c r="H2680" s="2" t="s">
        <v>30605</v>
      </c>
      <c r="I2680" s="2" t="s">
        <v>30606</v>
      </c>
      <c r="L2680" s="2" t="s">
        <v>22019</v>
      </c>
      <c r="P2680" s="2" t="s">
        <v>20547</v>
      </c>
      <c r="Q2680" s="2" t="s">
        <v>20548</v>
      </c>
      <c r="R2680" s="2" t="s">
        <v>20548</v>
      </c>
      <c r="S2680" s="2" t="s">
        <v>20548</v>
      </c>
      <c r="T2680" s="2" t="s">
        <v>20548</v>
      </c>
      <c r="U2680" s="2" t="s">
        <v>20548</v>
      </c>
      <c r="V2680" s="2" t="s">
        <v>20548</v>
      </c>
      <c r="W2680" s="2" t="s">
        <v>20548</v>
      </c>
      <c r="X2680" s="2" t="s">
        <v>20548</v>
      </c>
      <c r="Y2680" s="2" t="s">
        <v>20548</v>
      </c>
      <c r="Z2680" s="2" t="s">
        <v>20548</v>
      </c>
      <c r="AA2680" s="2" t="s">
        <v>20548</v>
      </c>
      <c r="AB2680" s="2" t="s">
        <v>20548</v>
      </c>
      <c r="AC2680" s="2" t="s">
        <v>20548</v>
      </c>
      <c r="AD2680" s="2" t="s">
        <v>20548</v>
      </c>
      <c r="AE2680" s="2" t="s">
        <v>20548</v>
      </c>
      <c r="AF2680" s="2" t="s">
        <v>20548</v>
      </c>
      <c r="AG2680" s="2" t="s">
        <v>20548</v>
      </c>
      <c r="AH2680" s="2" t="s">
        <v>20548</v>
      </c>
      <c r="AI2680" s="2" t="s">
        <v>20548</v>
      </c>
    </row>
    <row r="2681" spans="1:35">
      <c r="A2681" s="2" t="s">
        <v>16280</v>
      </c>
      <c r="B2681" s="2" t="s">
        <v>30607</v>
      </c>
      <c r="C2681" s="2" t="s">
        <v>20541</v>
      </c>
      <c r="D2681" s="2" t="s">
        <v>20542</v>
      </c>
      <c r="E2681" s="2" t="s">
        <v>30607</v>
      </c>
      <c r="F2681" s="2" t="s">
        <v>20542</v>
      </c>
      <c r="G2681" s="2" t="s">
        <v>16280</v>
      </c>
      <c r="H2681" s="2" t="s">
        <v>30608</v>
      </c>
      <c r="I2681" s="2" t="s">
        <v>28761</v>
      </c>
      <c r="K2681" s="2" t="s">
        <v>20585</v>
      </c>
      <c r="L2681" s="2" t="s">
        <v>22136</v>
      </c>
      <c r="P2681" s="2" t="s">
        <v>20547</v>
      </c>
      <c r="Q2681" s="2" t="s">
        <v>20548</v>
      </c>
      <c r="R2681" s="2" t="s">
        <v>20548</v>
      </c>
      <c r="S2681" s="2" t="s">
        <v>20548</v>
      </c>
      <c r="T2681" s="2" t="s">
        <v>20548</v>
      </c>
      <c r="U2681" s="2" t="s">
        <v>20548</v>
      </c>
      <c r="V2681" s="2" t="s">
        <v>20548</v>
      </c>
      <c r="W2681" s="2" t="s">
        <v>20548</v>
      </c>
      <c r="X2681" s="2" t="s">
        <v>20548</v>
      </c>
      <c r="Y2681" s="2" t="s">
        <v>20548</v>
      </c>
      <c r="Z2681" s="2" t="s">
        <v>20548</v>
      </c>
      <c r="AA2681" s="2" t="s">
        <v>20548</v>
      </c>
      <c r="AB2681" s="2" t="s">
        <v>20548</v>
      </c>
      <c r="AC2681" s="2" t="s">
        <v>20548</v>
      </c>
      <c r="AD2681" s="2" t="s">
        <v>20548</v>
      </c>
      <c r="AE2681" s="2" t="s">
        <v>20548</v>
      </c>
      <c r="AF2681" s="2" t="s">
        <v>20548</v>
      </c>
      <c r="AG2681" s="2" t="s">
        <v>20548</v>
      </c>
      <c r="AH2681" s="2" t="s">
        <v>20548</v>
      </c>
      <c r="AI2681" s="2" t="s">
        <v>20548</v>
      </c>
    </row>
    <row r="2682" spans="1:35">
      <c r="A2682" s="2" t="s">
        <v>16878</v>
      </c>
      <c r="B2682" s="2" t="s">
        <v>30609</v>
      </c>
      <c r="C2682" s="2" t="s">
        <v>20541</v>
      </c>
      <c r="D2682" s="2" t="s">
        <v>20542</v>
      </c>
      <c r="E2682" s="2" t="s">
        <v>30609</v>
      </c>
      <c r="F2682" s="2" t="s">
        <v>20542</v>
      </c>
      <c r="G2682" s="2" t="s">
        <v>16878</v>
      </c>
      <c r="H2682" s="2" t="s">
        <v>30610</v>
      </c>
      <c r="K2682" s="2" t="s">
        <v>20585</v>
      </c>
      <c r="L2682" s="2" t="s">
        <v>20893</v>
      </c>
      <c r="P2682" s="2" t="s">
        <v>20548</v>
      </c>
      <c r="Q2682" s="2" t="s">
        <v>20548</v>
      </c>
      <c r="R2682" s="2" t="s">
        <v>20548</v>
      </c>
      <c r="S2682" s="2" t="s">
        <v>20548</v>
      </c>
      <c r="T2682" s="2" t="s">
        <v>20548</v>
      </c>
      <c r="U2682" s="2" t="s">
        <v>20548</v>
      </c>
      <c r="V2682" s="2" t="s">
        <v>20548</v>
      </c>
      <c r="W2682" s="2" t="s">
        <v>20548</v>
      </c>
      <c r="X2682" s="2" t="s">
        <v>20548</v>
      </c>
      <c r="Y2682" s="2" t="s">
        <v>20548</v>
      </c>
      <c r="Z2682" s="2" t="s">
        <v>20548</v>
      </c>
      <c r="AA2682" s="2" t="s">
        <v>20548</v>
      </c>
      <c r="AB2682" s="2" t="s">
        <v>20548</v>
      </c>
      <c r="AC2682" s="2" t="s">
        <v>20548</v>
      </c>
      <c r="AD2682" s="2" t="s">
        <v>20548</v>
      </c>
      <c r="AE2682" s="2" t="s">
        <v>20548</v>
      </c>
      <c r="AF2682" s="2" t="s">
        <v>20548</v>
      </c>
      <c r="AG2682" s="2" t="s">
        <v>20548</v>
      </c>
      <c r="AH2682" s="2" t="s">
        <v>20548</v>
      </c>
      <c r="AI2682" s="2" t="s">
        <v>20548</v>
      </c>
    </row>
    <row r="2683" spans="1:35">
      <c r="A2683" s="2" t="s">
        <v>14890</v>
      </c>
      <c r="B2683" s="2" t="s">
        <v>30611</v>
      </c>
      <c r="C2683" s="2" t="s">
        <v>20541</v>
      </c>
      <c r="D2683" s="2" t="s">
        <v>20542</v>
      </c>
      <c r="E2683" s="2" t="s">
        <v>30611</v>
      </c>
      <c r="F2683" s="2" t="s">
        <v>20542</v>
      </c>
      <c r="G2683" s="2" t="s">
        <v>14890</v>
      </c>
      <c r="H2683" s="2" t="s">
        <v>30612</v>
      </c>
      <c r="I2683" s="2" t="s">
        <v>22694</v>
      </c>
      <c r="K2683" s="2" t="s">
        <v>20579</v>
      </c>
      <c r="P2683" s="2" t="s">
        <v>20547</v>
      </c>
      <c r="Q2683" s="2" t="s">
        <v>20548</v>
      </c>
      <c r="R2683" s="2" t="s">
        <v>20548</v>
      </c>
      <c r="S2683" s="2" t="s">
        <v>20548</v>
      </c>
      <c r="T2683" s="2" t="s">
        <v>20548</v>
      </c>
      <c r="U2683" s="2" t="s">
        <v>20548</v>
      </c>
      <c r="V2683" s="2" t="s">
        <v>20548</v>
      </c>
      <c r="W2683" s="2" t="s">
        <v>20548</v>
      </c>
      <c r="X2683" s="2" t="s">
        <v>20548</v>
      </c>
      <c r="Y2683" s="2" t="s">
        <v>20548</v>
      </c>
      <c r="Z2683" s="2" t="s">
        <v>20548</v>
      </c>
      <c r="AA2683" s="2" t="s">
        <v>20548</v>
      </c>
      <c r="AB2683" s="2" t="s">
        <v>20548</v>
      </c>
      <c r="AC2683" s="2" t="s">
        <v>20548</v>
      </c>
      <c r="AD2683" s="2" t="s">
        <v>20548</v>
      </c>
      <c r="AE2683" s="2" t="s">
        <v>20548</v>
      </c>
      <c r="AF2683" s="2" t="s">
        <v>20548</v>
      </c>
      <c r="AG2683" s="2" t="s">
        <v>20548</v>
      </c>
      <c r="AH2683" s="2" t="s">
        <v>20548</v>
      </c>
      <c r="AI2683" s="2" t="s">
        <v>20548</v>
      </c>
    </row>
    <row r="2684" spans="1:35">
      <c r="A2684" s="2" t="s">
        <v>3003</v>
      </c>
      <c r="B2684" s="2" t="s">
        <v>30613</v>
      </c>
      <c r="C2684" s="2" t="s">
        <v>20541</v>
      </c>
      <c r="D2684" s="2" t="s">
        <v>20542</v>
      </c>
      <c r="E2684" s="2" t="s">
        <v>30613</v>
      </c>
      <c r="F2684" s="2" t="s">
        <v>20542</v>
      </c>
      <c r="G2684" s="2" t="s">
        <v>3003</v>
      </c>
      <c r="H2684" s="2" t="s">
        <v>30614</v>
      </c>
      <c r="I2684" s="2" t="s">
        <v>30615</v>
      </c>
      <c r="K2684" s="2" t="s">
        <v>20585</v>
      </c>
      <c r="L2684" s="2" t="s">
        <v>30616</v>
      </c>
      <c r="P2684" s="2" t="s">
        <v>20547</v>
      </c>
      <c r="Q2684" s="2" t="s">
        <v>20548</v>
      </c>
      <c r="R2684" s="2" t="s">
        <v>20548</v>
      </c>
      <c r="S2684" s="2" t="s">
        <v>20548</v>
      </c>
      <c r="T2684" s="2" t="s">
        <v>20548</v>
      </c>
      <c r="U2684" s="2" t="s">
        <v>20547</v>
      </c>
      <c r="V2684" s="2" t="s">
        <v>20548</v>
      </c>
      <c r="W2684" s="2" t="s">
        <v>20548</v>
      </c>
      <c r="X2684" s="2" t="s">
        <v>20548</v>
      </c>
      <c r="Y2684" s="2" t="s">
        <v>20548</v>
      </c>
      <c r="Z2684" s="2" t="s">
        <v>20548</v>
      </c>
      <c r="AA2684" s="2" t="s">
        <v>20548</v>
      </c>
      <c r="AB2684" s="2" t="s">
        <v>20548</v>
      </c>
      <c r="AC2684" s="2" t="s">
        <v>20548</v>
      </c>
      <c r="AD2684" s="2" t="s">
        <v>20548</v>
      </c>
      <c r="AE2684" s="2" t="s">
        <v>20548</v>
      </c>
      <c r="AF2684" s="2" t="s">
        <v>20548</v>
      </c>
      <c r="AG2684" s="2" t="s">
        <v>20548</v>
      </c>
      <c r="AH2684" s="2" t="s">
        <v>20547</v>
      </c>
      <c r="AI2684" s="2" t="s">
        <v>20548</v>
      </c>
    </row>
    <row r="2685" spans="1:35">
      <c r="A2685" s="2" t="s">
        <v>13492</v>
      </c>
      <c r="B2685" s="2" t="s">
        <v>30617</v>
      </c>
      <c r="C2685" s="2" t="s">
        <v>20541</v>
      </c>
      <c r="D2685" s="2" t="s">
        <v>20542</v>
      </c>
      <c r="E2685" s="2" t="s">
        <v>30617</v>
      </c>
      <c r="F2685" s="2" t="s">
        <v>20542</v>
      </c>
      <c r="G2685" s="2" t="s">
        <v>13492</v>
      </c>
      <c r="H2685" s="2" t="s">
        <v>30618</v>
      </c>
      <c r="I2685" s="2" t="s">
        <v>30619</v>
      </c>
      <c r="K2685" s="2" t="s">
        <v>30620</v>
      </c>
      <c r="P2685" s="2" t="s">
        <v>20547</v>
      </c>
      <c r="Q2685" s="2" t="s">
        <v>20548</v>
      </c>
      <c r="R2685" s="2" t="s">
        <v>20548</v>
      </c>
      <c r="S2685" s="2" t="s">
        <v>20548</v>
      </c>
      <c r="T2685" s="2" t="s">
        <v>20548</v>
      </c>
      <c r="U2685" s="2" t="s">
        <v>20548</v>
      </c>
      <c r="V2685" s="2" t="s">
        <v>20548</v>
      </c>
      <c r="W2685" s="2" t="s">
        <v>20548</v>
      </c>
      <c r="X2685" s="2" t="s">
        <v>20548</v>
      </c>
      <c r="Y2685" s="2" t="s">
        <v>20547</v>
      </c>
      <c r="Z2685" s="2" t="s">
        <v>20548</v>
      </c>
      <c r="AA2685" s="2" t="s">
        <v>20548</v>
      </c>
      <c r="AB2685" s="2" t="s">
        <v>20548</v>
      </c>
      <c r="AC2685" s="2" t="s">
        <v>20548</v>
      </c>
      <c r="AD2685" s="2" t="s">
        <v>20548</v>
      </c>
      <c r="AE2685" s="2" t="s">
        <v>20548</v>
      </c>
      <c r="AF2685" s="2" t="s">
        <v>20548</v>
      </c>
      <c r="AG2685" s="2" t="s">
        <v>20548</v>
      </c>
      <c r="AH2685" s="2" t="s">
        <v>20548</v>
      </c>
      <c r="AI2685" s="2" t="s">
        <v>20548</v>
      </c>
    </row>
    <row r="2686" spans="1:35">
      <c r="A2686" s="2" t="s">
        <v>13651</v>
      </c>
      <c r="B2686" s="2" t="s">
        <v>30621</v>
      </c>
      <c r="C2686" s="2" t="s">
        <v>20541</v>
      </c>
      <c r="D2686" s="2" t="s">
        <v>20542</v>
      </c>
      <c r="E2686" s="2" t="s">
        <v>30621</v>
      </c>
      <c r="F2686" s="2" t="s">
        <v>20542</v>
      </c>
      <c r="G2686" s="2" t="s">
        <v>13651</v>
      </c>
      <c r="H2686" s="2" t="s">
        <v>30622</v>
      </c>
      <c r="I2686" s="2" t="s">
        <v>30623</v>
      </c>
      <c r="K2686" s="2" t="s">
        <v>22778</v>
      </c>
      <c r="M2686" s="2" t="s">
        <v>26007</v>
      </c>
      <c r="P2686" s="2" t="s">
        <v>20547</v>
      </c>
      <c r="Q2686" s="2" t="s">
        <v>20548</v>
      </c>
      <c r="R2686" s="2" t="s">
        <v>20548</v>
      </c>
      <c r="S2686" s="2" t="s">
        <v>20548</v>
      </c>
      <c r="T2686" s="2" t="s">
        <v>20548</v>
      </c>
      <c r="U2686" s="2" t="s">
        <v>20548</v>
      </c>
      <c r="V2686" s="2" t="s">
        <v>20548</v>
      </c>
      <c r="W2686" s="2" t="s">
        <v>20548</v>
      </c>
      <c r="X2686" s="2" t="s">
        <v>20548</v>
      </c>
      <c r="Y2686" s="2" t="s">
        <v>20548</v>
      </c>
      <c r="Z2686" s="2" t="s">
        <v>20548</v>
      </c>
      <c r="AA2686" s="2" t="s">
        <v>20548</v>
      </c>
      <c r="AB2686" s="2" t="s">
        <v>20548</v>
      </c>
      <c r="AC2686" s="2" t="s">
        <v>20548</v>
      </c>
      <c r="AD2686" s="2" t="s">
        <v>20548</v>
      </c>
      <c r="AE2686" s="2" t="s">
        <v>20548</v>
      </c>
      <c r="AF2686" s="2" t="s">
        <v>20548</v>
      </c>
      <c r="AG2686" s="2" t="s">
        <v>20548</v>
      </c>
      <c r="AH2686" s="2" t="s">
        <v>20548</v>
      </c>
      <c r="AI2686" s="2" t="s">
        <v>20548</v>
      </c>
    </row>
    <row r="2687" spans="1:35">
      <c r="A2687" s="2" t="s">
        <v>18079</v>
      </c>
      <c r="B2687" s="2" t="s">
        <v>30624</v>
      </c>
      <c r="C2687" s="2" t="s">
        <v>20541</v>
      </c>
      <c r="D2687" s="2" t="s">
        <v>20542</v>
      </c>
      <c r="E2687" s="2" t="s">
        <v>30624</v>
      </c>
      <c r="F2687" s="2" t="s">
        <v>20542</v>
      </c>
      <c r="G2687" s="2" t="s">
        <v>18079</v>
      </c>
      <c r="H2687" s="2" t="s">
        <v>30625</v>
      </c>
      <c r="I2687" s="2" t="s">
        <v>30626</v>
      </c>
      <c r="K2687" s="2" t="s">
        <v>23288</v>
      </c>
      <c r="P2687" s="2" t="s">
        <v>20547</v>
      </c>
      <c r="Q2687" s="2" t="s">
        <v>20548</v>
      </c>
      <c r="R2687" s="2" t="s">
        <v>20548</v>
      </c>
      <c r="S2687" s="2" t="s">
        <v>20548</v>
      </c>
      <c r="T2687" s="2" t="s">
        <v>20548</v>
      </c>
      <c r="U2687" s="2" t="s">
        <v>20548</v>
      </c>
      <c r="V2687" s="2" t="s">
        <v>20548</v>
      </c>
      <c r="W2687" s="2" t="s">
        <v>20548</v>
      </c>
      <c r="X2687" s="2" t="s">
        <v>20548</v>
      </c>
      <c r="Y2687" s="2" t="s">
        <v>20548</v>
      </c>
      <c r="Z2687" s="2" t="s">
        <v>20548</v>
      </c>
      <c r="AA2687" s="2" t="s">
        <v>20548</v>
      </c>
      <c r="AB2687" s="2" t="s">
        <v>20548</v>
      </c>
      <c r="AC2687" s="2" t="s">
        <v>20548</v>
      </c>
      <c r="AD2687" s="2" t="s">
        <v>20548</v>
      </c>
      <c r="AE2687" s="2" t="s">
        <v>20548</v>
      </c>
      <c r="AF2687" s="2" t="s">
        <v>20548</v>
      </c>
      <c r="AG2687" s="2" t="s">
        <v>20548</v>
      </c>
      <c r="AH2687" s="2" t="s">
        <v>20548</v>
      </c>
      <c r="AI2687" s="2" t="s">
        <v>20548</v>
      </c>
    </row>
    <row r="2688" spans="1:35">
      <c r="A2688" s="2" t="s">
        <v>14222</v>
      </c>
      <c r="B2688" s="2" t="s">
        <v>30627</v>
      </c>
      <c r="C2688" s="2" t="s">
        <v>20541</v>
      </c>
      <c r="D2688" s="2" t="s">
        <v>20542</v>
      </c>
      <c r="E2688" s="2" t="s">
        <v>30627</v>
      </c>
      <c r="F2688" s="2" t="s">
        <v>20542</v>
      </c>
      <c r="G2688" s="2" t="s">
        <v>14222</v>
      </c>
      <c r="H2688" s="2" t="s">
        <v>30628</v>
      </c>
      <c r="I2688" s="2" t="s">
        <v>21642</v>
      </c>
      <c r="K2688" s="2" t="s">
        <v>20585</v>
      </c>
      <c r="L2688" s="2" t="s">
        <v>20622</v>
      </c>
      <c r="P2688" s="2" t="s">
        <v>20548</v>
      </c>
      <c r="Q2688" s="2" t="s">
        <v>20548</v>
      </c>
      <c r="R2688" s="2" t="s">
        <v>20548</v>
      </c>
      <c r="S2688" s="2" t="s">
        <v>20548</v>
      </c>
      <c r="T2688" s="2" t="s">
        <v>20548</v>
      </c>
      <c r="U2688" s="2" t="s">
        <v>20548</v>
      </c>
      <c r="V2688" s="2" t="s">
        <v>20547</v>
      </c>
      <c r="W2688" s="2" t="s">
        <v>20548</v>
      </c>
      <c r="X2688" s="2" t="s">
        <v>20548</v>
      </c>
      <c r="Y2688" s="2" t="s">
        <v>20548</v>
      </c>
      <c r="Z2688" s="2" t="s">
        <v>20548</v>
      </c>
      <c r="AA2688" s="2" t="s">
        <v>20548</v>
      </c>
      <c r="AB2688" s="2" t="s">
        <v>20548</v>
      </c>
      <c r="AC2688" s="2" t="s">
        <v>20548</v>
      </c>
      <c r="AD2688" s="2" t="s">
        <v>20548</v>
      </c>
      <c r="AE2688" s="2" t="s">
        <v>20548</v>
      </c>
      <c r="AF2688" s="2" t="s">
        <v>20548</v>
      </c>
      <c r="AG2688" s="2" t="s">
        <v>20548</v>
      </c>
      <c r="AH2688" s="2" t="s">
        <v>20548</v>
      </c>
      <c r="AI2688" s="2" t="s">
        <v>20548</v>
      </c>
    </row>
    <row r="2689" spans="1:35">
      <c r="A2689" s="2" t="s">
        <v>13010</v>
      </c>
      <c r="B2689" s="2" t="s">
        <v>30629</v>
      </c>
      <c r="C2689" s="2" t="s">
        <v>20541</v>
      </c>
      <c r="D2689" s="2" t="s">
        <v>20542</v>
      </c>
      <c r="E2689" s="2" t="s">
        <v>30629</v>
      </c>
      <c r="F2689" s="2" t="s">
        <v>20542</v>
      </c>
      <c r="G2689" s="2" t="s">
        <v>13010</v>
      </c>
      <c r="H2689" s="2" t="s">
        <v>30630</v>
      </c>
      <c r="I2689" s="2" t="s">
        <v>30631</v>
      </c>
      <c r="K2689" s="2" t="s">
        <v>30632</v>
      </c>
      <c r="L2689" s="2" t="s">
        <v>30633</v>
      </c>
      <c r="M2689" s="2" t="s">
        <v>30634</v>
      </c>
      <c r="O2689" s="2" t="s">
        <v>20569</v>
      </c>
      <c r="P2689" s="2" t="s">
        <v>20547</v>
      </c>
      <c r="Q2689" s="2" t="s">
        <v>20548</v>
      </c>
      <c r="R2689" s="2" t="s">
        <v>20548</v>
      </c>
      <c r="S2689" s="2" t="s">
        <v>20548</v>
      </c>
      <c r="T2689" s="2" t="s">
        <v>20548</v>
      </c>
      <c r="U2689" s="2" t="s">
        <v>20548</v>
      </c>
      <c r="V2689" s="2" t="s">
        <v>20548</v>
      </c>
      <c r="W2689" s="2" t="s">
        <v>20548</v>
      </c>
      <c r="X2689" s="2" t="s">
        <v>20548</v>
      </c>
      <c r="Y2689" s="2" t="s">
        <v>20548</v>
      </c>
      <c r="Z2689" s="2" t="s">
        <v>20548</v>
      </c>
      <c r="AA2689" s="2" t="s">
        <v>20548</v>
      </c>
      <c r="AB2689" s="2" t="s">
        <v>20548</v>
      </c>
      <c r="AC2689" s="2" t="s">
        <v>20548</v>
      </c>
      <c r="AD2689" s="2" t="s">
        <v>20548</v>
      </c>
      <c r="AE2689" s="2" t="s">
        <v>20548</v>
      </c>
      <c r="AF2689" s="2" t="s">
        <v>20548</v>
      </c>
      <c r="AG2689" s="2" t="s">
        <v>20548</v>
      </c>
      <c r="AH2689" s="2" t="s">
        <v>20548</v>
      </c>
      <c r="AI2689" s="2" t="s">
        <v>20548</v>
      </c>
    </row>
    <row r="2690" spans="1:35">
      <c r="A2690" s="2" t="s">
        <v>19551</v>
      </c>
      <c r="B2690" s="2" t="s">
        <v>30635</v>
      </c>
      <c r="C2690" s="2" t="s">
        <v>20541</v>
      </c>
      <c r="D2690" s="2" t="s">
        <v>20542</v>
      </c>
      <c r="E2690" s="2" t="s">
        <v>30635</v>
      </c>
      <c r="F2690" s="2" t="s">
        <v>20542</v>
      </c>
      <c r="G2690" s="2" t="s">
        <v>19551</v>
      </c>
      <c r="H2690" s="2" t="s">
        <v>30636</v>
      </c>
      <c r="I2690" s="2" t="s">
        <v>25872</v>
      </c>
      <c r="K2690" s="2" t="s">
        <v>20585</v>
      </c>
      <c r="L2690" s="2" t="s">
        <v>20990</v>
      </c>
      <c r="N2690" s="2" t="s">
        <v>20712</v>
      </c>
      <c r="P2690" s="2" t="s">
        <v>20547</v>
      </c>
      <c r="Q2690" s="2" t="s">
        <v>20547</v>
      </c>
      <c r="R2690" s="2" t="s">
        <v>20547</v>
      </c>
      <c r="S2690" s="2" t="s">
        <v>20548</v>
      </c>
      <c r="T2690" s="2" t="s">
        <v>20548</v>
      </c>
      <c r="U2690" s="2" t="s">
        <v>20548</v>
      </c>
      <c r="V2690" s="2" t="s">
        <v>20548</v>
      </c>
      <c r="W2690" s="2" t="s">
        <v>20548</v>
      </c>
      <c r="X2690" s="2" t="s">
        <v>20548</v>
      </c>
      <c r="Y2690" s="2" t="s">
        <v>20548</v>
      </c>
      <c r="Z2690" s="2" t="s">
        <v>20548</v>
      </c>
      <c r="AA2690" s="2" t="s">
        <v>20548</v>
      </c>
      <c r="AB2690" s="2" t="s">
        <v>20548</v>
      </c>
      <c r="AC2690" s="2" t="s">
        <v>20548</v>
      </c>
      <c r="AD2690" s="2" t="s">
        <v>20548</v>
      </c>
      <c r="AE2690" s="2" t="s">
        <v>20548</v>
      </c>
      <c r="AF2690" s="2" t="s">
        <v>20548</v>
      </c>
      <c r="AG2690" s="2" t="s">
        <v>20548</v>
      </c>
      <c r="AH2690" s="2" t="s">
        <v>20548</v>
      </c>
      <c r="AI2690" s="2" t="s">
        <v>20548</v>
      </c>
    </row>
    <row r="2691" spans="1:35">
      <c r="A2691" s="2" t="s">
        <v>655</v>
      </c>
      <c r="B2691" s="2" t="s">
        <v>30637</v>
      </c>
      <c r="C2691" s="2" t="s">
        <v>20541</v>
      </c>
      <c r="D2691" s="2" t="s">
        <v>20542</v>
      </c>
      <c r="E2691" s="2" t="s">
        <v>30637</v>
      </c>
      <c r="F2691" s="2" t="s">
        <v>20542</v>
      </c>
      <c r="G2691" s="2" t="s">
        <v>655</v>
      </c>
      <c r="H2691" s="2" t="s">
        <v>30638</v>
      </c>
      <c r="I2691" s="2" t="s">
        <v>30639</v>
      </c>
      <c r="K2691" s="2" t="s">
        <v>20989</v>
      </c>
      <c r="L2691" s="2" t="s">
        <v>20935</v>
      </c>
      <c r="N2691" s="2" t="s">
        <v>30640</v>
      </c>
      <c r="P2691" s="2" t="s">
        <v>20547</v>
      </c>
      <c r="Q2691" s="2" t="s">
        <v>20548</v>
      </c>
      <c r="R2691" s="2" t="s">
        <v>20548</v>
      </c>
      <c r="S2691" s="2" t="s">
        <v>20548</v>
      </c>
      <c r="T2691" s="2" t="s">
        <v>20548</v>
      </c>
      <c r="U2691" s="2" t="s">
        <v>20548</v>
      </c>
      <c r="V2691" s="2" t="s">
        <v>20548</v>
      </c>
      <c r="W2691" s="2" t="s">
        <v>20548</v>
      </c>
      <c r="X2691" s="2" t="s">
        <v>20548</v>
      </c>
      <c r="Y2691" s="2" t="s">
        <v>20547</v>
      </c>
      <c r="Z2691" s="2" t="s">
        <v>20547</v>
      </c>
      <c r="AA2691" s="2" t="s">
        <v>20548</v>
      </c>
      <c r="AB2691" s="2" t="s">
        <v>20548</v>
      </c>
      <c r="AC2691" s="2" t="s">
        <v>20547</v>
      </c>
      <c r="AD2691" s="2" t="s">
        <v>20547</v>
      </c>
      <c r="AE2691" s="2" t="s">
        <v>20548</v>
      </c>
      <c r="AF2691" s="2" t="s">
        <v>20548</v>
      </c>
      <c r="AG2691" s="2" t="s">
        <v>20548</v>
      </c>
      <c r="AH2691" s="2" t="s">
        <v>20548</v>
      </c>
      <c r="AI2691" s="2" t="s">
        <v>20548</v>
      </c>
    </row>
    <row r="2692" spans="1:35">
      <c r="A2692" s="2" t="s">
        <v>3151</v>
      </c>
      <c r="B2692" s="2" t="s">
        <v>30641</v>
      </c>
      <c r="C2692" s="2" t="s">
        <v>20541</v>
      </c>
      <c r="D2692" s="2" t="s">
        <v>20542</v>
      </c>
      <c r="E2692" s="2" t="s">
        <v>30641</v>
      </c>
      <c r="F2692" s="2" t="s">
        <v>20542</v>
      </c>
      <c r="G2692" s="2" t="s">
        <v>3151</v>
      </c>
      <c r="H2692" s="2" t="s">
        <v>30642</v>
      </c>
      <c r="I2692" s="2" t="s">
        <v>30643</v>
      </c>
      <c r="K2692" s="2" t="s">
        <v>21043</v>
      </c>
      <c r="M2692" s="2" t="s">
        <v>30644</v>
      </c>
      <c r="P2692" s="2" t="s">
        <v>20547</v>
      </c>
      <c r="Q2692" s="2" t="s">
        <v>20548</v>
      </c>
      <c r="R2692" s="2" t="s">
        <v>20548</v>
      </c>
      <c r="S2692" s="2" t="s">
        <v>20548</v>
      </c>
      <c r="T2692" s="2" t="s">
        <v>20548</v>
      </c>
      <c r="U2692" s="2" t="s">
        <v>20548</v>
      </c>
      <c r="V2692" s="2" t="s">
        <v>20548</v>
      </c>
      <c r="W2692" s="2" t="s">
        <v>20548</v>
      </c>
      <c r="X2692" s="2" t="s">
        <v>20548</v>
      </c>
      <c r="Y2692" s="2" t="s">
        <v>20548</v>
      </c>
      <c r="Z2692" s="2" t="s">
        <v>20548</v>
      </c>
      <c r="AA2692" s="2" t="s">
        <v>20548</v>
      </c>
      <c r="AB2692" s="2" t="s">
        <v>20548</v>
      </c>
      <c r="AC2692" s="2" t="s">
        <v>20548</v>
      </c>
      <c r="AD2692" s="2" t="s">
        <v>20548</v>
      </c>
      <c r="AE2692" s="2" t="s">
        <v>20548</v>
      </c>
      <c r="AF2692" s="2" t="s">
        <v>20548</v>
      </c>
      <c r="AG2692" s="2" t="s">
        <v>20548</v>
      </c>
      <c r="AH2692" s="2" t="s">
        <v>20548</v>
      </c>
      <c r="AI2692" s="2" t="s">
        <v>20548</v>
      </c>
    </row>
    <row r="2693" spans="1:35">
      <c r="A2693" s="2" t="s">
        <v>12515</v>
      </c>
      <c r="B2693" s="2" t="s">
        <v>30645</v>
      </c>
      <c r="C2693" s="2" t="s">
        <v>20541</v>
      </c>
      <c r="D2693" s="2" t="s">
        <v>20542</v>
      </c>
      <c r="E2693" s="2" t="s">
        <v>30645</v>
      </c>
      <c r="F2693" s="2" t="s">
        <v>20542</v>
      </c>
      <c r="G2693" s="2" t="s">
        <v>12515</v>
      </c>
      <c r="H2693" s="2" t="s">
        <v>30646</v>
      </c>
      <c r="I2693" s="2" t="s">
        <v>30647</v>
      </c>
      <c r="K2693" s="2" t="s">
        <v>30648</v>
      </c>
      <c r="L2693" s="2" t="s">
        <v>23124</v>
      </c>
      <c r="M2693" s="2" t="s">
        <v>30649</v>
      </c>
      <c r="N2693" s="2" t="s">
        <v>30650</v>
      </c>
      <c r="O2693" s="2" t="s">
        <v>24303</v>
      </c>
      <c r="P2693" s="2" t="s">
        <v>20547</v>
      </c>
      <c r="Q2693" s="2" t="s">
        <v>20548</v>
      </c>
      <c r="R2693" s="2" t="s">
        <v>20548</v>
      </c>
      <c r="S2693" s="2" t="s">
        <v>20548</v>
      </c>
      <c r="T2693" s="2" t="s">
        <v>20548</v>
      </c>
      <c r="U2693" s="2" t="s">
        <v>20548</v>
      </c>
      <c r="V2693" s="2" t="s">
        <v>20548</v>
      </c>
      <c r="W2693" s="2" t="s">
        <v>20548</v>
      </c>
      <c r="X2693" s="2" t="s">
        <v>20548</v>
      </c>
      <c r="Y2693" s="2" t="s">
        <v>20548</v>
      </c>
      <c r="Z2693" s="2" t="s">
        <v>20548</v>
      </c>
      <c r="AA2693" s="2" t="s">
        <v>20548</v>
      </c>
      <c r="AB2693" s="2" t="s">
        <v>20548</v>
      </c>
      <c r="AC2693" s="2" t="s">
        <v>20548</v>
      </c>
      <c r="AD2693" s="2" t="s">
        <v>20547</v>
      </c>
      <c r="AE2693" s="2" t="s">
        <v>20548</v>
      </c>
      <c r="AF2693" s="2" t="s">
        <v>20548</v>
      </c>
      <c r="AG2693" s="2" t="s">
        <v>20548</v>
      </c>
      <c r="AH2693" s="2" t="s">
        <v>20548</v>
      </c>
      <c r="AI2693" s="2" t="s">
        <v>20548</v>
      </c>
    </row>
    <row r="2694" spans="1:35">
      <c r="A2694" s="2" t="s">
        <v>15637</v>
      </c>
      <c r="B2694" s="2" t="s">
        <v>30651</v>
      </c>
      <c r="C2694" s="2" t="s">
        <v>20541</v>
      </c>
      <c r="D2694" s="2" t="s">
        <v>20542</v>
      </c>
      <c r="E2694" s="2" t="s">
        <v>30651</v>
      </c>
      <c r="F2694" s="2" t="s">
        <v>20542</v>
      </c>
      <c r="G2694" s="2" t="s">
        <v>15637</v>
      </c>
      <c r="H2694" s="2" t="s">
        <v>30652</v>
      </c>
      <c r="I2694" s="2" t="s">
        <v>30653</v>
      </c>
      <c r="K2694" s="2" t="s">
        <v>20585</v>
      </c>
      <c r="L2694" s="2" t="s">
        <v>30654</v>
      </c>
      <c r="N2694" s="2" t="s">
        <v>27028</v>
      </c>
      <c r="O2694" s="2" t="s">
        <v>30655</v>
      </c>
      <c r="P2694" s="2" t="s">
        <v>20547</v>
      </c>
      <c r="Q2694" s="2" t="s">
        <v>20548</v>
      </c>
      <c r="R2694" s="2" t="s">
        <v>20548</v>
      </c>
      <c r="S2694" s="2" t="s">
        <v>20548</v>
      </c>
      <c r="T2694" s="2" t="s">
        <v>20548</v>
      </c>
      <c r="U2694" s="2" t="s">
        <v>20548</v>
      </c>
      <c r="V2694" s="2" t="s">
        <v>20548</v>
      </c>
      <c r="W2694" s="2" t="s">
        <v>20548</v>
      </c>
      <c r="X2694" s="2" t="s">
        <v>20548</v>
      </c>
      <c r="Y2694" s="2" t="s">
        <v>20548</v>
      </c>
      <c r="Z2694" s="2" t="s">
        <v>20548</v>
      </c>
      <c r="AA2694" s="2" t="s">
        <v>20548</v>
      </c>
      <c r="AB2694" s="2" t="s">
        <v>20548</v>
      </c>
      <c r="AC2694" s="2" t="s">
        <v>20548</v>
      </c>
      <c r="AD2694" s="2" t="s">
        <v>20548</v>
      </c>
      <c r="AE2694" s="2" t="s">
        <v>20548</v>
      </c>
      <c r="AF2694" s="2" t="s">
        <v>20547</v>
      </c>
      <c r="AG2694" s="2" t="s">
        <v>20547</v>
      </c>
      <c r="AH2694" s="2" t="s">
        <v>20548</v>
      </c>
      <c r="AI2694" s="2" t="s">
        <v>20548</v>
      </c>
    </row>
    <row r="2695" spans="1:35">
      <c r="A2695" s="2" t="s">
        <v>18350</v>
      </c>
      <c r="B2695" s="2" t="s">
        <v>30656</v>
      </c>
      <c r="C2695" s="2" t="s">
        <v>20541</v>
      </c>
      <c r="D2695" s="2" t="s">
        <v>20542</v>
      </c>
      <c r="E2695" s="2" t="s">
        <v>30656</v>
      </c>
      <c r="F2695" s="2" t="s">
        <v>20542</v>
      </c>
      <c r="G2695" s="2" t="s">
        <v>18350</v>
      </c>
      <c r="H2695" s="2" t="s">
        <v>30657</v>
      </c>
      <c r="I2695" s="2" t="s">
        <v>23042</v>
      </c>
      <c r="K2695" s="2" t="s">
        <v>20585</v>
      </c>
      <c r="L2695" s="2" t="s">
        <v>20586</v>
      </c>
      <c r="P2695" s="2" t="s">
        <v>20548</v>
      </c>
      <c r="Q2695" s="2" t="s">
        <v>20548</v>
      </c>
      <c r="R2695" s="2" t="s">
        <v>20548</v>
      </c>
      <c r="S2695" s="2" t="s">
        <v>20548</v>
      </c>
      <c r="T2695" s="2" t="s">
        <v>20548</v>
      </c>
      <c r="U2695" s="2" t="s">
        <v>20548</v>
      </c>
      <c r="V2695" s="2" t="s">
        <v>20548</v>
      </c>
      <c r="W2695" s="2" t="s">
        <v>20548</v>
      </c>
      <c r="X2695" s="2" t="s">
        <v>20548</v>
      </c>
      <c r="Y2695" s="2" t="s">
        <v>20548</v>
      </c>
      <c r="Z2695" s="2" t="s">
        <v>20548</v>
      </c>
      <c r="AA2695" s="2" t="s">
        <v>20548</v>
      </c>
      <c r="AB2695" s="2" t="s">
        <v>20548</v>
      </c>
      <c r="AC2695" s="2" t="s">
        <v>20548</v>
      </c>
      <c r="AD2695" s="2" t="s">
        <v>20548</v>
      </c>
      <c r="AE2695" s="2" t="s">
        <v>20548</v>
      </c>
      <c r="AF2695" s="2" t="s">
        <v>20548</v>
      </c>
      <c r="AG2695" s="2" t="s">
        <v>20548</v>
      </c>
      <c r="AH2695" s="2" t="s">
        <v>20548</v>
      </c>
      <c r="AI2695" s="2" t="s">
        <v>20548</v>
      </c>
    </row>
    <row r="2696" spans="1:35">
      <c r="A2696" s="2" t="s">
        <v>20223</v>
      </c>
      <c r="B2696" s="2" t="s">
        <v>30658</v>
      </c>
      <c r="C2696" s="2" t="s">
        <v>20541</v>
      </c>
      <c r="D2696" s="2" t="s">
        <v>20542</v>
      </c>
      <c r="E2696" s="2" t="s">
        <v>30658</v>
      </c>
      <c r="F2696" s="2" t="s">
        <v>20542</v>
      </c>
      <c r="G2696" s="2" t="s">
        <v>20223</v>
      </c>
      <c r="H2696" s="2" t="s">
        <v>30659</v>
      </c>
      <c r="I2696" s="2" t="s">
        <v>22890</v>
      </c>
      <c r="K2696" s="2" t="s">
        <v>20585</v>
      </c>
      <c r="L2696" s="2" t="s">
        <v>26566</v>
      </c>
      <c r="P2696" s="2" t="s">
        <v>20548</v>
      </c>
      <c r="Q2696" s="2" t="s">
        <v>20548</v>
      </c>
      <c r="R2696" s="2" t="s">
        <v>20548</v>
      </c>
      <c r="S2696" s="2" t="s">
        <v>20548</v>
      </c>
      <c r="T2696" s="2" t="s">
        <v>20548</v>
      </c>
      <c r="U2696" s="2" t="s">
        <v>20548</v>
      </c>
      <c r="V2696" s="2" t="s">
        <v>20548</v>
      </c>
      <c r="W2696" s="2" t="s">
        <v>20548</v>
      </c>
      <c r="X2696" s="2" t="s">
        <v>20548</v>
      </c>
      <c r="Y2696" s="2" t="s">
        <v>20548</v>
      </c>
      <c r="Z2696" s="2" t="s">
        <v>20548</v>
      </c>
      <c r="AA2696" s="2" t="s">
        <v>20548</v>
      </c>
      <c r="AB2696" s="2" t="s">
        <v>20548</v>
      </c>
      <c r="AC2696" s="2" t="s">
        <v>20548</v>
      </c>
      <c r="AD2696" s="2" t="s">
        <v>20548</v>
      </c>
      <c r="AE2696" s="2" t="s">
        <v>20548</v>
      </c>
      <c r="AF2696" s="2" t="s">
        <v>20548</v>
      </c>
      <c r="AG2696" s="2" t="s">
        <v>20548</v>
      </c>
      <c r="AH2696" s="2" t="s">
        <v>20548</v>
      </c>
      <c r="AI2696" s="2" t="s">
        <v>20548</v>
      </c>
    </row>
    <row r="2697" spans="1:35">
      <c r="A2697" s="2" t="s">
        <v>3132</v>
      </c>
      <c r="B2697" s="2" t="s">
        <v>30660</v>
      </c>
      <c r="C2697" s="2" t="s">
        <v>20541</v>
      </c>
      <c r="D2697" s="2" t="s">
        <v>20542</v>
      </c>
      <c r="E2697" s="2" t="s">
        <v>30660</v>
      </c>
      <c r="F2697" s="2" t="s">
        <v>20542</v>
      </c>
      <c r="G2697" s="2" t="s">
        <v>3132</v>
      </c>
      <c r="H2697" s="2" t="s">
        <v>30661</v>
      </c>
      <c r="I2697" s="2" t="s">
        <v>30662</v>
      </c>
      <c r="K2697" s="2" t="s">
        <v>20930</v>
      </c>
      <c r="P2697" s="2" t="s">
        <v>20547</v>
      </c>
      <c r="Q2697" s="2" t="s">
        <v>20548</v>
      </c>
      <c r="R2697" s="2" t="s">
        <v>20548</v>
      </c>
      <c r="S2697" s="2" t="s">
        <v>20548</v>
      </c>
      <c r="T2697" s="2" t="s">
        <v>20548</v>
      </c>
      <c r="U2697" s="2" t="s">
        <v>20547</v>
      </c>
      <c r="V2697" s="2" t="s">
        <v>20548</v>
      </c>
      <c r="W2697" s="2" t="s">
        <v>20548</v>
      </c>
      <c r="X2697" s="2" t="s">
        <v>20548</v>
      </c>
      <c r="Y2697" s="2" t="s">
        <v>20548</v>
      </c>
      <c r="Z2697" s="2" t="s">
        <v>20548</v>
      </c>
      <c r="AA2697" s="2" t="s">
        <v>20548</v>
      </c>
      <c r="AB2697" s="2" t="s">
        <v>20548</v>
      </c>
      <c r="AC2697" s="2" t="s">
        <v>20548</v>
      </c>
      <c r="AD2697" s="2" t="s">
        <v>20547</v>
      </c>
      <c r="AE2697" s="2" t="s">
        <v>20548</v>
      </c>
      <c r="AF2697" s="2" t="s">
        <v>20548</v>
      </c>
      <c r="AG2697" s="2" t="s">
        <v>20548</v>
      </c>
      <c r="AH2697" s="2" t="s">
        <v>20548</v>
      </c>
      <c r="AI2697" s="2" t="s">
        <v>20548</v>
      </c>
    </row>
    <row r="2698" spans="1:35">
      <c r="A2698" s="2" t="s">
        <v>16430</v>
      </c>
      <c r="B2698" s="2" t="s">
        <v>30663</v>
      </c>
      <c r="C2698" s="2" t="s">
        <v>20541</v>
      </c>
      <c r="D2698" s="2" t="s">
        <v>20542</v>
      </c>
      <c r="E2698" s="2" t="s">
        <v>30663</v>
      </c>
      <c r="F2698" s="2" t="s">
        <v>20542</v>
      </c>
      <c r="G2698" s="2" t="s">
        <v>16430</v>
      </c>
      <c r="H2698" s="2" t="s">
        <v>30664</v>
      </c>
      <c r="I2698" s="2" t="s">
        <v>22624</v>
      </c>
      <c r="K2698" s="2" t="s">
        <v>20585</v>
      </c>
      <c r="P2698" s="2" t="s">
        <v>20547</v>
      </c>
      <c r="Q2698" s="2" t="s">
        <v>20548</v>
      </c>
      <c r="R2698" s="2" t="s">
        <v>20548</v>
      </c>
      <c r="S2698" s="2" t="s">
        <v>20548</v>
      </c>
      <c r="T2698" s="2" t="s">
        <v>20548</v>
      </c>
      <c r="U2698" s="2" t="s">
        <v>20548</v>
      </c>
      <c r="V2698" s="2" t="s">
        <v>20548</v>
      </c>
      <c r="W2698" s="2" t="s">
        <v>20548</v>
      </c>
      <c r="X2698" s="2" t="s">
        <v>20548</v>
      </c>
      <c r="Y2698" s="2" t="s">
        <v>20548</v>
      </c>
      <c r="Z2698" s="2" t="s">
        <v>20548</v>
      </c>
      <c r="AA2698" s="2" t="s">
        <v>20548</v>
      </c>
      <c r="AB2698" s="2" t="s">
        <v>20548</v>
      </c>
      <c r="AC2698" s="2" t="s">
        <v>20548</v>
      </c>
      <c r="AD2698" s="2" t="s">
        <v>20548</v>
      </c>
      <c r="AE2698" s="2" t="s">
        <v>20548</v>
      </c>
      <c r="AF2698" s="2" t="s">
        <v>20548</v>
      </c>
      <c r="AG2698" s="2" t="s">
        <v>20548</v>
      </c>
      <c r="AH2698" s="2" t="s">
        <v>20548</v>
      </c>
      <c r="AI2698" s="2" t="s">
        <v>20548</v>
      </c>
    </row>
    <row r="2699" spans="1:35">
      <c r="A2699" s="2" t="s">
        <v>3185</v>
      </c>
      <c r="B2699" s="2" t="s">
        <v>30665</v>
      </c>
      <c r="C2699" s="2" t="s">
        <v>20541</v>
      </c>
      <c r="D2699" s="2" t="s">
        <v>20542</v>
      </c>
      <c r="E2699" s="2" t="s">
        <v>30665</v>
      </c>
      <c r="F2699" s="2" t="s">
        <v>20542</v>
      </c>
      <c r="G2699" s="2" t="s">
        <v>3185</v>
      </c>
      <c r="H2699" s="2" t="s">
        <v>30666</v>
      </c>
      <c r="I2699" s="2" t="s">
        <v>30667</v>
      </c>
      <c r="K2699" s="2" t="s">
        <v>20585</v>
      </c>
      <c r="L2699" s="2" t="s">
        <v>30668</v>
      </c>
      <c r="P2699" s="2" t="s">
        <v>20547</v>
      </c>
      <c r="Q2699" s="2" t="s">
        <v>20548</v>
      </c>
      <c r="R2699" s="2" t="s">
        <v>20548</v>
      </c>
      <c r="S2699" s="2" t="s">
        <v>20548</v>
      </c>
      <c r="T2699" s="2" t="s">
        <v>20548</v>
      </c>
      <c r="U2699" s="2" t="s">
        <v>20548</v>
      </c>
      <c r="V2699" s="2" t="s">
        <v>20548</v>
      </c>
      <c r="W2699" s="2" t="s">
        <v>20548</v>
      </c>
      <c r="X2699" s="2" t="s">
        <v>20547</v>
      </c>
      <c r="Y2699" s="2" t="s">
        <v>20548</v>
      </c>
      <c r="Z2699" s="2" t="s">
        <v>20548</v>
      </c>
      <c r="AA2699" s="2" t="s">
        <v>20548</v>
      </c>
      <c r="AB2699" s="2" t="s">
        <v>20548</v>
      </c>
      <c r="AC2699" s="2" t="s">
        <v>20548</v>
      </c>
      <c r="AD2699" s="2" t="s">
        <v>20548</v>
      </c>
      <c r="AE2699" s="2" t="s">
        <v>20548</v>
      </c>
      <c r="AF2699" s="2" t="s">
        <v>20548</v>
      </c>
      <c r="AG2699" s="2" t="s">
        <v>20548</v>
      </c>
      <c r="AH2699" s="2" t="s">
        <v>20548</v>
      </c>
      <c r="AI2699" s="2" t="s">
        <v>20547</v>
      </c>
    </row>
    <row r="2700" spans="1:35">
      <c r="A2700" s="2" t="s">
        <v>746</v>
      </c>
      <c r="B2700" s="2" t="s">
        <v>30669</v>
      </c>
      <c r="C2700" s="2" t="s">
        <v>20541</v>
      </c>
      <c r="D2700" s="2" t="s">
        <v>20542</v>
      </c>
      <c r="E2700" s="2" t="s">
        <v>30669</v>
      </c>
      <c r="F2700" s="2" t="s">
        <v>20542</v>
      </c>
      <c r="G2700" s="2" t="s">
        <v>746</v>
      </c>
      <c r="H2700" s="2" t="s">
        <v>30670</v>
      </c>
      <c r="I2700" s="2" t="s">
        <v>30671</v>
      </c>
      <c r="K2700" s="2" t="s">
        <v>20585</v>
      </c>
      <c r="L2700" s="2" t="s">
        <v>21815</v>
      </c>
      <c r="P2700" s="2" t="s">
        <v>20547</v>
      </c>
      <c r="Q2700" s="2" t="s">
        <v>20548</v>
      </c>
      <c r="R2700" s="2" t="s">
        <v>20548</v>
      </c>
      <c r="S2700" s="2" t="s">
        <v>20548</v>
      </c>
      <c r="T2700" s="2" t="s">
        <v>20548</v>
      </c>
      <c r="U2700" s="2" t="s">
        <v>20548</v>
      </c>
      <c r="V2700" s="2" t="s">
        <v>20548</v>
      </c>
      <c r="W2700" s="2" t="s">
        <v>20548</v>
      </c>
      <c r="X2700" s="2" t="s">
        <v>20548</v>
      </c>
      <c r="Y2700" s="2" t="s">
        <v>20548</v>
      </c>
      <c r="Z2700" s="2" t="s">
        <v>20548</v>
      </c>
      <c r="AA2700" s="2" t="s">
        <v>20547</v>
      </c>
      <c r="AB2700" s="2" t="s">
        <v>20548</v>
      </c>
      <c r="AC2700" s="2" t="s">
        <v>20548</v>
      </c>
      <c r="AD2700" s="2" t="s">
        <v>20548</v>
      </c>
      <c r="AE2700" s="2" t="s">
        <v>20548</v>
      </c>
      <c r="AF2700" s="2" t="s">
        <v>20548</v>
      </c>
      <c r="AG2700" s="2" t="s">
        <v>20548</v>
      </c>
      <c r="AH2700" s="2" t="s">
        <v>20547</v>
      </c>
      <c r="AI2700" s="2" t="s">
        <v>20547</v>
      </c>
    </row>
    <row r="2701" spans="1:35">
      <c r="A2701" s="2" t="s">
        <v>12771</v>
      </c>
      <c r="B2701" s="2" t="s">
        <v>30672</v>
      </c>
      <c r="C2701" s="2" t="s">
        <v>20541</v>
      </c>
      <c r="D2701" s="2" t="s">
        <v>20542</v>
      </c>
      <c r="E2701" s="2" t="s">
        <v>30672</v>
      </c>
      <c r="F2701" s="2" t="s">
        <v>20542</v>
      </c>
      <c r="G2701" s="2" t="s">
        <v>12771</v>
      </c>
      <c r="H2701" s="2" t="s">
        <v>30673</v>
      </c>
      <c r="I2701" s="2" t="s">
        <v>30674</v>
      </c>
      <c r="K2701" s="2" t="s">
        <v>20782</v>
      </c>
      <c r="N2701" s="2" t="s">
        <v>20733</v>
      </c>
      <c r="O2701" s="2" t="s">
        <v>24027</v>
      </c>
      <c r="P2701" s="2" t="s">
        <v>20547</v>
      </c>
      <c r="Q2701" s="2" t="s">
        <v>20547</v>
      </c>
      <c r="R2701" s="2" t="s">
        <v>20548</v>
      </c>
      <c r="S2701" s="2" t="s">
        <v>20548</v>
      </c>
      <c r="T2701" s="2" t="s">
        <v>20547</v>
      </c>
      <c r="U2701" s="2" t="s">
        <v>20548</v>
      </c>
      <c r="V2701" s="2" t="s">
        <v>20548</v>
      </c>
      <c r="W2701" s="2" t="s">
        <v>20548</v>
      </c>
      <c r="X2701" s="2" t="s">
        <v>20548</v>
      </c>
      <c r="Y2701" s="2" t="s">
        <v>20548</v>
      </c>
      <c r="Z2701" s="2" t="s">
        <v>20548</v>
      </c>
      <c r="AA2701" s="2" t="s">
        <v>20548</v>
      </c>
      <c r="AB2701" s="2" t="s">
        <v>20548</v>
      </c>
      <c r="AC2701" s="2" t="s">
        <v>20548</v>
      </c>
      <c r="AD2701" s="2" t="s">
        <v>20548</v>
      </c>
      <c r="AE2701" s="2" t="s">
        <v>20548</v>
      </c>
      <c r="AF2701" s="2" t="s">
        <v>20548</v>
      </c>
      <c r="AG2701" s="2" t="s">
        <v>20547</v>
      </c>
      <c r="AH2701" s="2" t="s">
        <v>20548</v>
      </c>
      <c r="AI2701" s="2" t="s">
        <v>20548</v>
      </c>
    </row>
    <row r="2702" spans="1:35">
      <c r="A2702" s="2" t="s">
        <v>18724</v>
      </c>
      <c r="B2702" s="2" t="s">
        <v>30675</v>
      </c>
      <c r="C2702" s="2" t="s">
        <v>20541</v>
      </c>
      <c r="D2702" s="2" t="s">
        <v>20542</v>
      </c>
      <c r="E2702" s="2" t="s">
        <v>30675</v>
      </c>
      <c r="F2702" s="2" t="s">
        <v>20542</v>
      </c>
      <c r="G2702" s="2" t="s">
        <v>18724</v>
      </c>
      <c r="H2702" s="2" t="s">
        <v>30676</v>
      </c>
      <c r="I2702" s="2" t="s">
        <v>30677</v>
      </c>
      <c r="K2702" s="2" t="s">
        <v>30678</v>
      </c>
      <c r="P2702" s="2" t="s">
        <v>20547</v>
      </c>
      <c r="Q2702" s="2" t="s">
        <v>20548</v>
      </c>
      <c r="R2702" s="2" t="s">
        <v>20548</v>
      </c>
      <c r="S2702" s="2" t="s">
        <v>20548</v>
      </c>
      <c r="T2702" s="2" t="s">
        <v>20548</v>
      </c>
      <c r="U2702" s="2" t="s">
        <v>20548</v>
      </c>
      <c r="V2702" s="2" t="s">
        <v>20548</v>
      </c>
      <c r="W2702" s="2" t="s">
        <v>20548</v>
      </c>
      <c r="X2702" s="2" t="s">
        <v>20548</v>
      </c>
      <c r="Y2702" s="2" t="s">
        <v>20548</v>
      </c>
      <c r="Z2702" s="2" t="s">
        <v>20548</v>
      </c>
      <c r="AA2702" s="2" t="s">
        <v>20548</v>
      </c>
      <c r="AB2702" s="2" t="s">
        <v>20548</v>
      </c>
      <c r="AC2702" s="2" t="s">
        <v>20548</v>
      </c>
      <c r="AD2702" s="2" t="s">
        <v>20548</v>
      </c>
      <c r="AE2702" s="2" t="s">
        <v>20548</v>
      </c>
      <c r="AF2702" s="2" t="s">
        <v>20548</v>
      </c>
      <c r="AG2702" s="2" t="s">
        <v>20548</v>
      </c>
      <c r="AH2702" s="2" t="s">
        <v>20548</v>
      </c>
      <c r="AI2702" s="2" t="s">
        <v>20548</v>
      </c>
    </row>
    <row r="2703" spans="1:35">
      <c r="A2703" s="2" t="s">
        <v>3456</v>
      </c>
      <c r="B2703" s="2" t="s">
        <v>30679</v>
      </c>
      <c r="C2703" s="2" t="s">
        <v>20541</v>
      </c>
      <c r="D2703" s="2" t="s">
        <v>20542</v>
      </c>
      <c r="E2703" s="2" t="s">
        <v>30679</v>
      </c>
      <c r="F2703" s="2" t="s">
        <v>20542</v>
      </c>
      <c r="G2703" s="2" t="s">
        <v>3456</v>
      </c>
      <c r="H2703" s="2" t="s">
        <v>30680</v>
      </c>
      <c r="I2703" s="2" t="s">
        <v>30681</v>
      </c>
      <c r="K2703" s="2" t="s">
        <v>21308</v>
      </c>
      <c r="P2703" s="2" t="s">
        <v>20547</v>
      </c>
      <c r="Q2703" s="2" t="s">
        <v>20548</v>
      </c>
      <c r="R2703" s="2" t="s">
        <v>20548</v>
      </c>
      <c r="S2703" s="2" t="s">
        <v>20548</v>
      </c>
      <c r="T2703" s="2" t="s">
        <v>20548</v>
      </c>
      <c r="U2703" s="2" t="s">
        <v>20548</v>
      </c>
      <c r="V2703" s="2" t="s">
        <v>20548</v>
      </c>
      <c r="W2703" s="2" t="s">
        <v>20548</v>
      </c>
      <c r="X2703" s="2" t="s">
        <v>20548</v>
      </c>
      <c r="Y2703" s="2" t="s">
        <v>20548</v>
      </c>
      <c r="Z2703" s="2" t="s">
        <v>20548</v>
      </c>
      <c r="AA2703" s="2" t="s">
        <v>20547</v>
      </c>
      <c r="AB2703" s="2" t="s">
        <v>20548</v>
      </c>
      <c r="AC2703" s="2" t="s">
        <v>20548</v>
      </c>
      <c r="AD2703" s="2" t="s">
        <v>20548</v>
      </c>
      <c r="AE2703" s="2" t="s">
        <v>20548</v>
      </c>
      <c r="AF2703" s="2" t="s">
        <v>20548</v>
      </c>
      <c r="AG2703" s="2" t="s">
        <v>20548</v>
      </c>
      <c r="AH2703" s="2" t="s">
        <v>20548</v>
      </c>
      <c r="AI2703" s="2" t="s">
        <v>20548</v>
      </c>
    </row>
    <row r="2704" spans="1:35">
      <c r="A2704" s="2" t="s">
        <v>19675</v>
      </c>
      <c r="B2704" s="2" t="s">
        <v>30682</v>
      </c>
      <c r="C2704" s="2" t="s">
        <v>20541</v>
      </c>
      <c r="D2704" s="2" t="s">
        <v>20542</v>
      </c>
      <c r="E2704" s="2" t="s">
        <v>30682</v>
      </c>
      <c r="F2704" s="2" t="s">
        <v>20542</v>
      </c>
      <c r="G2704" s="2" t="s">
        <v>19675</v>
      </c>
      <c r="H2704" s="2" t="s">
        <v>30683</v>
      </c>
      <c r="I2704" s="2" t="s">
        <v>30684</v>
      </c>
      <c r="K2704" s="2" t="s">
        <v>25264</v>
      </c>
      <c r="P2704" s="2" t="s">
        <v>20547</v>
      </c>
      <c r="Q2704" s="2" t="s">
        <v>20548</v>
      </c>
      <c r="R2704" s="2" t="s">
        <v>20548</v>
      </c>
      <c r="S2704" s="2" t="s">
        <v>20548</v>
      </c>
      <c r="T2704" s="2" t="s">
        <v>20548</v>
      </c>
      <c r="U2704" s="2" t="s">
        <v>20548</v>
      </c>
      <c r="V2704" s="2" t="s">
        <v>20548</v>
      </c>
      <c r="W2704" s="2" t="s">
        <v>20548</v>
      </c>
      <c r="X2704" s="2" t="s">
        <v>20548</v>
      </c>
      <c r="Y2704" s="2" t="s">
        <v>20548</v>
      </c>
      <c r="Z2704" s="2" t="s">
        <v>20548</v>
      </c>
      <c r="AA2704" s="2" t="s">
        <v>20548</v>
      </c>
      <c r="AB2704" s="2" t="s">
        <v>20548</v>
      </c>
      <c r="AC2704" s="2" t="s">
        <v>20548</v>
      </c>
      <c r="AD2704" s="2" t="s">
        <v>20548</v>
      </c>
      <c r="AE2704" s="2" t="s">
        <v>20548</v>
      </c>
      <c r="AF2704" s="2" t="s">
        <v>20548</v>
      </c>
      <c r="AG2704" s="2" t="s">
        <v>20548</v>
      </c>
      <c r="AH2704" s="2" t="s">
        <v>20548</v>
      </c>
      <c r="AI2704" s="2" t="s">
        <v>20547</v>
      </c>
    </row>
    <row r="2705" spans="1:35">
      <c r="A2705" s="2" t="s">
        <v>16829</v>
      </c>
      <c r="B2705" s="2" t="s">
        <v>30685</v>
      </c>
      <c r="C2705" s="2" t="s">
        <v>20541</v>
      </c>
      <c r="D2705" s="2" t="s">
        <v>20542</v>
      </c>
      <c r="E2705" s="2" t="s">
        <v>30685</v>
      </c>
      <c r="F2705" s="2" t="s">
        <v>20542</v>
      </c>
      <c r="G2705" s="2" t="s">
        <v>16829</v>
      </c>
      <c r="H2705" s="2" t="s">
        <v>30686</v>
      </c>
      <c r="I2705" s="2" t="s">
        <v>30687</v>
      </c>
      <c r="J2705" s="2" t="s">
        <v>20908</v>
      </c>
      <c r="K2705" s="2" t="s">
        <v>30688</v>
      </c>
      <c r="O2705" s="2" t="s">
        <v>22207</v>
      </c>
      <c r="P2705" s="2" t="s">
        <v>20547</v>
      </c>
      <c r="Q2705" s="2" t="s">
        <v>20548</v>
      </c>
      <c r="R2705" s="2" t="s">
        <v>20548</v>
      </c>
      <c r="S2705" s="2" t="s">
        <v>20548</v>
      </c>
      <c r="T2705" s="2" t="s">
        <v>20548</v>
      </c>
      <c r="U2705" s="2" t="s">
        <v>20548</v>
      </c>
      <c r="V2705" s="2" t="s">
        <v>20548</v>
      </c>
      <c r="W2705" s="2" t="s">
        <v>20547</v>
      </c>
      <c r="X2705" s="2" t="s">
        <v>20548</v>
      </c>
      <c r="Y2705" s="2" t="s">
        <v>20548</v>
      </c>
      <c r="Z2705" s="2" t="s">
        <v>20548</v>
      </c>
      <c r="AA2705" s="2" t="s">
        <v>20548</v>
      </c>
      <c r="AB2705" s="2" t="s">
        <v>20548</v>
      </c>
      <c r="AC2705" s="2" t="s">
        <v>20548</v>
      </c>
      <c r="AD2705" s="2" t="s">
        <v>20548</v>
      </c>
      <c r="AE2705" s="2" t="s">
        <v>20548</v>
      </c>
      <c r="AF2705" s="2" t="s">
        <v>20547</v>
      </c>
      <c r="AG2705" s="2" t="s">
        <v>20548</v>
      </c>
      <c r="AH2705" s="2" t="s">
        <v>20548</v>
      </c>
      <c r="AI2705" s="2" t="s">
        <v>20548</v>
      </c>
    </row>
    <row r="2706" spans="1:35">
      <c r="A2706" s="2" t="s">
        <v>18273</v>
      </c>
      <c r="B2706" s="2" t="s">
        <v>30689</v>
      </c>
      <c r="C2706" s="2" t="s">
        <v>20541</v>
      </c>
      <c r="D2706" s="2" t="s">
        <v>20542</v>
      </c>
      <c r="E2706" s="2" t="s">
        <v>30689</v>
      </c>
      <c r="F2706" s="2" t="s">
        <v>20542</v>
      </c>
      <c r="G2706" s="2" t="s">
        <v>18273</v>
      </c>
      <c r="H2706" s="2" t="s">
        <v>30690</v>
      </c>
      <c r="K2706" s="2" t="s">
        <v>20585</v>
      </c>
      <c r="L2706" s="2" t="s">
        <v>30691</v>
      </c>
      <c r="P2706" s="2" t="s">
        <v>20548</v>
      </c>
      <c r="Q2706" s="2" t="s">
        <v>20548</v>
      </c>
      <c r="R2706" s="2" t="s">
        <v>20548</v>
      </c>
      <c r="S2706" s="2" t="s">
        <v>20548</v>
      </c>
      <c r="T2706" s="2" t="s">
        <v>20548</v>
      </c>
      <c r="U2706" s="2" t="s">
        <v>20548</v>
      </c>
      <c r="V2706" s="2" t="s">
        <v>20548</v>
      </c>
      <c r="W2706" s="2" t="s">
        <v>20548</v>
      </c>
      <c r="X2706" s="2" t="s">
        <v>20548</v>
      </c>
      <c r="Y2706" s="2" t="s">
        <v>20548</v>
      </c>
      <c r="Z2706" s="2" t="s">
        <v>20548</v>
      </c>
      <c r="AA2706" s="2" t="s">
        <v>20548</v>
      </c>
      <c r="AB2706" s="2" t="s">
        <v>20548</v>
      </c>
      <c r="AC2706" s="2" t="s">
        <v>20548</v>
      </c>
      <c r="AD2706" s="2" t="s">
        <v>20548</v>
      </c>
      <c r="AE2706" s="2" t="s">
        <v>20548</v>
      </c>
      <c r="AF2706" s="2" t="s">
        <v>20548</v>
      </c>
      <c r="AG2706" s="2" t="s">
        <v>20548</v>
      </c>
      <c r="AH2706" s="2" t="s">
        <v>20548</v>
      </c>
      <c r="AI2706" s="2" t="s">
        <v>20548</v>
      </c>
    </row>
    <row r="2707" spans="1:35">
      <c r="A2707" s="2" t="s">
        <v>20471</v>
      </c>
      <c r="B2707" s="2" t="s">
        <v>30692</v>
      </c>
      <c r="C2707" s="2" t="s">
        <v>20541</v>
      </c>
      <c r="D2707" s="2" t="s">
        <v>20542</v>
      </c>
      <c r="E2707" s="2" t="s">
        <v>30692</v>
      </c>
      <c r="F2707" s="2" t="s">
        <v>20542</v>
      </c>
      <c r="G2707" s="2" t="s">
        <v>20471</v>
      </c>
      <c r="H2707" s="2" t="s">
        <v>30693</v>
      </c>
      <c r="I2707" s="2" t="s">
        <v>25810</v>
      </c>
      <c r="K2707" s="2" t="s">
        <v>21563</v>
      </c>
      <c r="P2707" s="2" t="s">
        <v>20547</v>
      </c>
      <c r="Q2707" s="2" t="s">
        <v>20548</v>
      </c>
      <c r="R2707" s="2" t="s">
        <v>20548</v>
      </c>
      <c r="S2707" s="2" t="s">
        <v>20548</v>
      </c>
      <c r="T2707" s="2" t="s">
        <v>20548</v>
      </c>
      <c r="U2707" s="2" t="s">
        <v>20547</v>
      </c>
      <c r="V2707" s="2" t="s">
        <v>20548</v>
      </c>
      <c r="W2707" s="2" t="s">
        <v>20548</v>
      </c>
      <c r="X2707" s="2" t="s">
        <v>20548</v>
      </c>
      <c r="Y2707" s="2" t="s">
        <v>20548</v>
      </c>
      <c r="Z2707" s="2" t="s">
        <v>20548</v>
      </c>
      <c r="AA2707" s="2" t="s">
        <v>20548</v>
      </c>
      <c r="AB2707" s="2" t="s">
        <v>20548</v>
      </c>
      <c r="AC2707" s="2" t="s">
        <v>20548</v>
      </c>
      <c r="AD2707" s="2" t="s">
        <v>20548</v>
      </c>
      <c r="AE2707" s="2" t="s">
        <v>20548</v>
      </c>
      <c r="AF2707" s="2" t="s">
        <v>20548</v>
      </c>
      <c r="AG2707" s="2" t="s">
        <v>20548</v>
      </c>
      <c r="AH2707" s="2" t="s">
        <v>20548</v>
      </c>
      <c r="AI2707" s="2" t="s">
        <v>20548</v>
      </c>
    </row>
    <row r="2708" spans="1:35">
      <c r="A2708" s="2" t="s">
        <v>20284</v>
      </c>
      <c r="B2708" s="2" t="s">
        <v>30694</v>
      </c>
      <c r="C2708" s="2" t="s">
        <v>20541</v>
      </c>
      <c r="D2708" s="2" t="s">
        <v>20542</v>
      </c>
      <c r="E2708" s="2" t="s">
        <v>30694</v>
      </c>
      <c r="F2708" s="2" t="s">
        <v>20542</v>
      </c>
      <c r="G2708" s="2" t="s">
        <v>20284</v>
      </c>
      <c r="H2708" s="2" t="s">
        <v>30695</v>
      </c>
      <c r="I2708" s="2" t="s">
        <v>30696</v>
      </c>
      <c r="L2708" s="2" t="s">
        <v>25933</v>
      </c>
      <c r="P2708" s="2" t="s">
        <v>20548</v>
      </c>
      <c r="Q2708" s="2" t="s">
        <v>20548</v>
      </c>
      <c r="R2708" s="2" t="s">
        <v>20548</v>
      </c>
      <c r="S2708" s="2" t="s">
        <v>20548</v>
      </c>
      <c r="T2708" s="2" t="s">
        <v>20548</v>
      </c>
      <c r="U2708" s="2" t="s">
        <v>20548</v>
      </c>
      <c r="V2708" s="2" t="s">
        <v>20547</v>
      </c>
      <c r="W2708" s="2" t="s">
        <v>20548</v>
      </c>
      <c r="X2708" s="2" t="s">
        <v>20548</v>
      </c>
      <c r="Y2708" s="2" t="s">
        <v>20548</v>
      </c>
      <c r="Z2708" s="2" t="s">
        <v>20548</v>
      </c>
      <c r="AA2708" s="2" t="s">
        <v>20548</v>
      </c>
      <c r="AB2708" s="2" t="s">
        <v>20548</v>
      </c>
      <c r="AC2708" s="2" t="s">
        <v>20548</v>
      </c>
      <c r="AD2708" s="2" t="s">
        <v>20548</v>
      </c>
      <c r="AE2708" s="2" t="s">
        <v>20548</v>
      </c>
      <c r="AF2708" s="2" t="s">
        <v>20548</v>
      </c>
      <c r="AG2708" s="2" t="s">
        <v>20548</v>
      </c>
      <c r="AH2708" s="2" t="s">
        <v>20548</v>
      </c>
      <c r="AI2708" s="2" t="s">
        <v>20548</v>
      </c>
    </row>
    <row r="2709" spans="1:35">
      <c r="A2709" s="2" t="s">
        <v>16896</v>
      </c>
      <c r="B2709" s="2" t="s">
        <v>30697</v>
      </c>
      <c r="C2709" s="2" t="s">
        <v>20541</v>
      </c>
      <c r="D2709" s="2" t="s">
        <v>20542</v>
      </c>
      <c r="E2709" s="2" t="s">
        <v>30697</v>
      </c>
      <c r="F2709" s="2" t="s">
        <v>20542</v>
      </c>
      <c r="G2709" s="2" t="s">
        <v>16896</v>
      </c>
      <c r="H2709" s="2" t="s">
        <v>30698</v>
      </c>
      <c r="I2709" s="2" t="s">
        <v>30699</v>
      </c>
      <c r="K2709" s="2" t="s">
        <v>20643</v>
      </c>
      <c r="L2709" s="2" t="s">
        <v>28413</v>
      </c>
      <c r="M2709" s="2" t="s">
        <v>30700</v>
      </c>
      <c r="N2709" s="2" t="s">
        <v>30701</v>
      </c>
      <c r="P2709" s="2" t="s">
        <v>20547</v>
      </c>
      <c r="Q2709" s="2" t="s">
        <v>20548</v>
      </c>
      <c r="R2709" s="2" t="s">
        <v>20548</v>
      </c>
      <c r="S2709" s="2" t="s">
        <v>20548</v>
      </c>
      <c r="T2709" s="2" t="s">
        <v>20548</v>
      </c>
      <c r="U2709" s="2" t="s">
        <v>20548</v>
      </c>
      <c r="V2709" s="2" t="s">
        <v>20548</v>
      </c>
      <c r="W2709" s="2" t="s">
        <v>20548</v>
      </c>
      <c r="X2709" s="2" t="s">
        <v>20548</v>
      </c>
      <c r="Y2709" s="2" t="s">
        <v>20548</v>
      </c>
      <c r="Z2709" s="2" t="s">
        <v>20548</v>
      </c>
      <c r="AA2709" s="2" t="s">
        <v>20548</v>
      </c>
      <c r="AB2709" s="2" t="s">
        <v>20548</v>
      </c>
      <c r="AC2709" s="2" t="s">
        <v>20548</v>
      </c>
      <c r="AD2709" s="2" t="s">
        <v>20548</v>
      </c>
      <c r="AE2709" s="2" t="s">
        <v>20548</v>
      </c>
      <c r="AF2709" s="2" t="s">
        <v>20548</v>
      </c>
      <c r="AG2709" s="2" t="s">
        <v>20548</v>
      </c>
      <c r="AH2709" s="2" t="s">
        <v>20548</v>
      </c>
      <c r="AI2709" s="2" t="s">
        <v>20548</v>
      </c>
    </row>
    <row r="2710" spans="1:35">
      <c r="A2710" s="2" t="s">
        <v>20098</v>
      </c>
      <c r="B2710" s="2" t="s">
        <v>30702</v>
      </c>
      <c r="C2710" s="2" t="s">
        <v>20541</v>
      </c>
      <c r="D2710" s="2" t="s">
        <v>20542</v>
      </c>
      <c r="E2710" s="2" t="s">
        <v>30702</v>
      </c>
      <c r="F2710" s="2" t="s">
        <v>20542</v>
      </c>
      <c r="G2710" s="2" t="s">
        <v>20098</v>
      </c>
      <c r="H2710" s="2" t="s">
        <v>30703</v>
      </c>
      <c r="K2710" s="2" t="s">
        <v>20585</v>
      </c>
      <c r="L2710" s="2" t="s">
        <v>30704</v>
      </c>
      <c r="P2710" s="2" t="s">
        <v>20548</v>
      </c>
      <c r="Q2710" s="2" t="s">
        <v>20548</v>
      </c>
      <c r="R2710" s="2" t="s">
        <v>20548</v>
      </c>
      <c r="S2710" s="2" t="s">
        <v>20548</v>
      </c>
      <c r="T2710" s="2" t="s">
        <v>20548</v>
      </c>
      <c r="U2710" s="2" t="s">
        <v>20548</v>
      </c>
      <c r="V2710" s="2" t="s">
        <v>20548</v>
      </c>
      <c r="W2710" s="2" t="s">
        <v>20548</v>
      </c>
      <c r="X2710" s="2" t="s">
        <v>20548</v>
      </c>
      <c r="Y2710" s="2" t="s">
        <v>20548</v>
      </c>
      <c r="Z2710" s="2" t="s">
        <v>20548</v>
      </c>
      <c r="AA2710" s="2" t="s">
        <v>20548</v>
      </c>
      <c r="AB2710" s="2" t="s">
        <v>20548</v>
      </c>
      <c r="AC2710" s="2" t="s">
        <v>20548</v>
      </c>
      <c r="AD2710" s="2" t="s">
        <v>20548</v>
      </c>
      <c r="AE2710" s="2" t="s">
        <v>20548</v>
      </c>
      <c r="AF2710" s="2" t="s">
        <v>20548</v>
      </c>
      <c r="AG2710" s="2" t="s">
        <v>20548</v>
      </c>
      <c r="AH2710" s="2" t="s">
        <v>20548</v>
      </c>
      <c r="AI2710" s="2" t="s">
        <v>20548</v>
      </c>
    </row>
    <row r="2711" spans="1:35">
      <c r="A2711" s="2" t="s">
        <v>20272</v>
      </c>
      <c r="B2711" s="2" t="s">
        <v>30705</v>
      </c>
      <c r="C2711" s="2" t="s">
        <v>20541</v>
      </c>
      <c r="D2711" s="2" t="s">
        <v>20542</v>
      </c>
      <c r="E2711" s="2" t="s">
        <v>30705</v>
      </c>
      <c r="F2711" s="2" t="s">
        <v>20542</v>
      </c>
      <c r="G2711" s="2" t="s">
        <v>20272</v>
      </c>
      <c r="H2711" s="2" t="s">
        <v>30706</v>
      </c>
      <c r="I2711" s="2" t="s">
        <v>21642</v>
      </c>
      <c r="L2711" s="2" t="s">
        <v>25933</v>
      </c>
      <c r="P2711" s="2" t="s">
        <v>20548</v>
      </c>
      <c r="Q2711" s="2" t="s">
        <v>20548</v>
      </c>
      <c r="R2711" s="2" t="s">
        <v>20548</v>
      </c>
      <c r="S2711" s="2" t="s">
        <v>20548</v>
      </c>
      <c r="T2711" s="2" t="s">
        <v>20548</v>
      </c>
      <c r="U2711" s="2" t="s">
        <v>20548</v>
      </c>
      <c r="V2711" s="2" t="s">
        <v>20547</v>
      </c>
      <c r="W2711" s="2" t="s">
        <v>20548</v>
      </c>
      <c r="X2711" s="2" t="s">
        <v>20548</v>
      </c>
      <c r="Y2711" s="2" t="s">
        <v>20548</v>
      </c>
      <c r="Z2711" s="2" t="s">
        <v>20548</v>
      </c>
      <c r="AA2711" s="2" t="s">
        <v>20548</v>
      </c>
      <c r="AB2711" s="2" t="s">
        <v>20548</v>
      </c>
      <c r="AC2711" s="2" t="s">
        <v>20548</v>
      </c>
      <c r="AD2711" s="2" t="s">
        <v>20548</v>
      </c>
      <c r="AE2711" s="2" t="s">
        <v>20548</v>
      </c>
      <c r="AF2711" s="2" t="s">
        <v>20548</v>
      </c>
      <c r="AG2711" s="2" t="s">
        <v>20548</v>
      </c>
      <c r="AH2711" s="2" t="s">
        <v>20548</v>
      </c>
      <c r="AI2711" s="2" t="s">
        <v>20548</v>
      </c>
    </row>
    <row r="2712" spans="1:35">
      <c r="A2712" s="2" t="s">
        <v>13183</v>
      </c>
      <c r="B2712" s="2" t="s">
        <v>30707</v>
      </c>
      <c r="C2712" s="2" t="s">
        <v>20541</v>
      </c>
      <c r="D2712" s="2" t="s">
        <v>20542</v>
      </c>
      <c r="E2712" s="2" t="s">
        <v>30707</v>
      </c>
      <c r="F2712" s="2" t="s">
        <v>20542</v>
      </c>
      <c r="G2712" s="2" t="s">
        <v>13183</v>
      </c>
      <c r="H2712" s="2" t="s">
        <v>30708</v>
      </c>
      <c r="I2712" s="2" t="s">
        <v>30709</v>
      </c>
      <c r="K2712" s="2" t="s">
        <v>20717</v>
      </c>
      <c r="O2712" s="2" t="s">
        <v>20632</v>
      </c>
      <c r="P2712" s="2" t="s">
        <v>20547</v>
      </c>
      <c r="Q2712" s="2" t="s">
        <v>20548</v>
      </c>
      <c r="R2712" s="2" t="s">
        <v>20548</v>
      </c>
      <c r="S2712" s="2" t="s">
        <v>20548</v>
      </c>
      <c r="T2712" s="2" t="s">
        <v>20548</v>
      </c>
      <c r="U2712" s="2" t="s">
        <v>20548</v>
      </c>
      <c r="V2712" s="2" t="s">
        <v>20548</v>
      </c>
      <c r="W2712" s="2" t="s">
        <v>20548</v>
      </c>
      <c r="X2712" s="2" t="s">
        <v>20548</v>
      </c>
      <c r="Y2712" s="2" t="s">
        <v>20548</v>
      </c>
      <c r="Z2712" s="2" t="s">
        <v>20548</v>
      </c>
      <c r="AA2712" s="2" t="s">
        <v>20548</v>
      </c>
      <c r="AB2712" s="2" t="s">
        <v>20548</v>
      </c>
      <c r="AC2712" s="2" t="s">
        <v>20548</v>
      </c>
      <c r="AD2712" s="2" t="s">
        <v>20548</v>
      </c>
      <c r="AE2712" s="2" t="s">
        <v>20548</v>
      </c>
      <c r="AF2712" s="2" t="s">
        <v>20548</v>
      </c>
      <c r="AG2712" s="2" t="s">
        <v>20548</v>
      </c>
      <c r="AH2712" s="2" t="s">
        <v>20548</v>
      </c>
      <c r="AI2712" s="2" t="s">
        <v>20548</v>
      </c>
    </row>
    <row r="2713" spans="1:35">
      <c r="A2713" s="2" t="s">
        <v>20343</v>
      </c>
      <c r="B2713" s="2" t="s">
        <v>30710</v>
      </c>
      <c r="C2713" s="2" t="s">
        <v>20541</v>
      </c>
      <c r="D2713" s="2" t="s">
        <v>20542</v>
      </c>
      <c r="E2713" s="2" t="s">
        <v>30710</v>
      </c>
      <c r="F2713" s="2" t="s">
        <v>20542</v>
      </c>
      <c r="G2713" s="2" t="s">
        <v>20343</v>
      </c>
      <c r="H2713" s="2" t="s">
        <v>30711</v>
      </c>
      <c r="I2713" s="2" t="s">
        <v>30712</v>
      </c>
      <c r="K2713" s="2" t="s">
        <v>24861</v>
      </c>
      <c r="P2713" s="2" t="s">
        <v>20547</v>
      </c>
      <c r="Q2713" s="2" t="s">
        <v>20547</v>
      </c>
      <c r="R2713" s="2" t="s">
        <v>20548</v>
      </c>
      <c r="S2713" s="2" t="s">
        <v>20548</v>
      </c>
      <c r="T2713" s="2" t="s">
        <v>20548</v>
      </c>
      <c r="U2713" s="2" t="s">
        <v>20548</v>
      </c>
      <c r="V2713" s="2" t="s">
        <v>20548</v>
      </c>
      <c r="W2713" s="2" t="s">
        <v>20548</v>
      </c>
      <c r="X2713" s="2" t="s">
        <v>20548</v>
      </c>
      <c r="Y2713" s="2" t="s">
        <v>20548</v>
      </c>
      <c r="Z2713" s="2" t="s">
        <v>20548</v>
      </c>
      <c r="AA2713" s="2" t="s">
        <v>20548</v>
      </c>
      <c r="AB2713" s="2" t="s">
        <v>20548</v>
      </c>
      <c r="AC2713" s="2" t="s">
        <v>20548</v>
      </c>
      <c r="AD2713" s="2" t="s">
        <v>20548</v>
      </c>
      <c r="AE2713" s="2" t="s">
        <v>20547</v>
      </c>
      <c r="AF2713" s="2" t="s">
        <v>20548</v>
      </c>
      <c r="AG2713" s="2" t="s">
        <v>20547</v>
      </c>
      <c r="AH2713" s="2" t="s">
        <v>20548</v>
      </c>
      <c r="AI2713" s="2" t="s">
        <v>20548</v>
      </c>
    </row>
    <row r="2714" spans="1:35">
      <c r="A2714" s="2" t="s">
        <v>18790</v>
      </c>
      <c r="B2714" s="2" t="s">
        <v>30713</v>
      </c>
      <c r="C2714" s="2" t="s">
        <v>20541</v>
      </c>
      <c r="D2714" s="2" t="s">
        <v>20542</v>
      </c>
      <c r="E2714" s="2" t="s">
        <v>30713</v>
      </c>
      <c r="F2714" s="2" t="s">
        <v>20542</v>
      </c>
      <c r="G2714" s="2" t="s">
        <v>18790</v>
      </c>
      <c r="H2714" s="2" t="s">
        <v>30714</v>
      </c>
      <c r="I2714" s="2" t="s">
        <v>30715</v>
      </c>
      <c r="K2714" s="2" t="s">
        <v>20621</v>
      </c>
      <c r="L2714" s="2" t="s">
        <v>28117</v>
      </c>
      <c r="O2714" s="2" t="s">
        <v>20808</v>
      </c>
      <c r="P2714" s="2" t="s">
        <v>20547</v>
      </c>
      <c r="Q2714" s="2" t="s">
        <v>20548</v>
      </c>
      <c r="R2714" s="2" t="s">
        <v>20548</v>
      </c>
      <c r="S2714" s="2" t="s">
        <v>20548</v>
      </c>
      <c r="T2714" s="2" t="s">
        <v>20548</v>
      </c>
      <c r="U2714" s="2" t="s">
        <v>20548</v>
      </c>
      <c r="V2714" s="2" t="s">
        <v>20547</v>
      </c>
      <c r="W2714" s="2" t="s">
        <v>20548</v>
      </c>
      <c r="X2714" s="2" t="s">
        <v>20548</v>
      </c>
      <c r="Y2714" s="2" t="s">
        <v>20548</v>
      </c>
      <c r="Z2714" s="2" t="s">
        <v>20548</v>
      </c>
      <c r="AA2714" s="2" t="s">
        <v>20548</v>
      </c>
      <c r="AB2714" s="2" t="s">
        <v>20548</v>
      </c>
      <c r="AC2714" s="2" t="s">
        <v>20548</v>
      </c>
      <c r="AD2714" s="2" t="s">
        <v>20548</v>
      </c>
      <c r="AE2714" s="2" t="s">
        <v>20548</v>
      </c>
      <c r="AF2714" s="2" t="s">
        <v>20548</v>
      </c>
      <c r="AG2714" s="2" t="s">
        <v>20548</v>
      </c>
      <c r="AH2714" s="2" t="s">
        <v>20548</v>
      </c>
      <c r="AI2714" s="2" t="s">
        <v>20547</v>
      </c>
    </row>
    <row r="2715" spans="1:35">
      <c r="A2715" s="2" t="s">
        <v>19541</v>
      </c>
      <c r="B2715" s="2" t="s">
        <v>30716</v>
      </c>
      <c r="C2715" s="2" t="s">
        <v>20541</v>
      </c>
      <c r="D2715" s="2" t="s">
        <v>20542</v>
      </c>
      <c r="E2715" s="2" t="s">
        <v>30716</v>
      </c>
      <c r="F2715" s="2" t="s">
        <v>20542</v>
      </c>
      <c r="G2715" s="2" t="s">
        <v>19541</v>
      </c>
      <c r="H2715" s="2" t="s">
        <v>30717</v>
      </c>
      <c r="P2715" s="2" t="s">
        <v>20548</v>
      </c>
      <c r="Q2715" s="2" t="s">
        <v>20548</v>
      </c>
      <c r="R2715" s="2" t="s">
        <v>20548</v>
      </c>
      <c r="S2715" s="2" t="s">
        <v>20548</v>
      </c>
      <c r="T2715" s="2" t="s">
        <v>20548</v>
      </c>
      <c r="U2715" s="2" t="s">
        <v>20548</v>
      </c>
      <c r="V2715" s="2" t="s">
        <v>20548</v>
      </c>
      <c r="W2715" s="2" t="s">
        <v>20548</v>
      </c>
      <c r="X2715" s="2" t="s">
        <v>20548</v>
      </c>
      <c r="Y2715" s="2" t="s">
        <v>20548</v>
      </c>
      <c r="Z2715" s="2" t="s">
        <v>20548</v>
      </c>
      <c r="AA2715" s="2" t="s">
        <v>20548</v>
      </c>
      <c r="AB2715" s="2" t="s">
        <v>20548</v>
      </c>
      <c r="AC2715" s="2" t="s">
        <v>20548</v>
      </c>
      <c r="AD2715" s="2" t="s">
        <v>20548</v>
      </c>
      <c r="AE2715" s="2" t="s">
        <v>20548</v>
      </c>
      <c r="AF2715" s="2" t="s">
        <v>20548</v>
      </c>
      <c r="AG2715" s="2" t="s">
        <v>20548</v>
      </c>
      <c r="AH2715" s="2" t="s">
        <v>20548</v>
      </c>
      <c r="AI2715" s="2" t="s">
        <v>20548</v>
      </c>
    </row>
    <row r="2716" spans="1:35">
      <c r="A2716" s="2" t="s">
        <v>14869</v>
      </c>
      <c r="B2716" s="2" t="s">
        <v>30718</v>
      </c>
      <c r="C2716" s="2" t="s">
        <v>20541</v>
      </c>
      <c r="D2716" s="2" t="s">
        <v>20542</v>
      </c>
      <c r="E2716" s="2" t="s">
        <v>30718</v>
      </c>
      <c r="F2716" s="2" t="s">
        <v>20542</v>
      </c>
      <c r="G2716" s="2" t="s">
        <v>14869</v>
      </c>
      <c r="H2716" s="2" t="s">
        <v>30719</v>
      </c>
      <c r="K2716" s="2" t="s">
        <v>20585</v>
      </c>
      <c r="L2716" s="2" t="s">
        <v>30720</v>
      </c>
      <c r="P2716" s="2" t="s">
        <v>20548</v>
      </c>
      <c r="Q2716" s="2" t="s">
        <v>20548</v>
      </c>
      <c r="R2716" s="2" t="s">
        <v>20548</v>
      </c>
      <c r="S2716" s="2" t="s">
        <v>20548</v>
      </c>
      <c r="T2716" s="2" t="s">
        <v>20548</v>
      </c>
      <c r="U2716" s="2" t="s">
        <v>20548</v>
      </c>
      <c r="V2716" s="2" t="s">
        <v>20548</v>
      </c>
      <c r="W2716" s="2" t="s">
        <v>20548</v>
      </c>
      <c r="X2716" s="2" t="s">
        <v>20548</v>
      </c>
      <c r="Y2716" s="2" t="s">
        <v>20548</v>
      </c>
      <c r="Z2716" s="2" t="s">
        <v>20548</v>
      </c>
      <c r="AA2716" s="2" t="s">
        <v>20548</v>
      </c>
      <c r="AB2716" s="2" t="s">
        <v>20548</v>
      </c>
      <c r="AC2716" s="2" t="s">
        <v>20548</v>
      </c>
      <c r="AD2716" s="2" t="s">
        <v>20548</v>
      </c>
      <c r="AE2716" s="2" t="s">
        <v>20548</v>
      </c>
      <c r="AF2716" s="2" t="s">
        <v>20548</v>
      </c>
      <c r="AG2716" s="2" t="s">
        <v>20548</v>
      </c>
      <c r="AH2716" s="2" t="s">
        <v>20548</v>
      </c>
      <c r="AI2716" s="2" t="s">
        <v>20548</v>
      </c>
    </row>
    <row r="2717" spans="1:35">
      <c r="A2717" s="2" t="s">
        <v>15849</v>
      </c>
      <c r="B2717" s="2" t="s">
        <v>30721</v>
      </c>
      <c r="C2717" s="2" t="s">
        <v>20541</v>
      </c>
      <c r="D2717" s="2" t="s">
        <v>20542</v>
      </c>
      <c r="E2717" s="2" t="s">
        <v>30721</v>
      </c>
      <c r="F2717" s="2" t="s">
        <v>20542</v>
      </c>
      <c r="G2717" s="2" t="s">
        <v>15849</v>
      </c>
      <c r="H2717" s="2" t="s">
        <v>30722</v>
      </c>
      <c r="I2717" s="2" t="s">
        <v>30723</v>
      </c>
      <c r="K2717" s="2" t="s">
        <v>30539</v>
      </c>
      <c r="L2717" s="2" t="s">
        <v>21943</v>
      </c>
      <c r="O2717" s="2" t="s">
        <v>20921</v>
      </c>
      <c r="P2717" s="2" t="s">
        <v>20547</v>
      </c>
      <c r="Q2717" s="2" t="s">
        <v>20548</v>
      </c>
      <c r="R2717" s="2" t="s">
        <v>20548</v>
      </c>
      <c r="S2717" s="2" t="s">
        <v>20548</v>
      </c>
      <c r="T2717" s="2" t="s">
        <v>20548</v>
      </c>
      <c r="U2717" s="2" t="s">
        <v>20548</v>
      </c>
      <c r="V2717" s="2" t="s">
        <v>20548</v>
      </c>
      <c r="W2717" s="2" t="s">
        <v>20548</v>
      </c>
      <c r="X2717" s="2" t="s">
        <v>20548</v>
      </c>
      <c r="Y2717" s="2" t="s">
        <v>20548</v>
      </c>
      <c r="Z2717" s="2" t="s">
        <v>20548</v>
      </c>
      <c r="AA2717" s="2" t="s">
        <v>20548</v>
      </c>
      <c r="AB2717" s="2" t="s">
        <v>20548</v>
      </c>
      <c r="AC2717" s="2" t="s">
        <v>20548</v>
      </c>
      <c r="AD2717" s="2" t="s">
        <v>20548</v>
      </c>
      <c r="AE2717" s="2" t="s">
        <v>20548</v>
      </c>
      <c r="AF2717" s="2" t="s">
        <v>20548</v>
      </c>
      <c r="AG2717" s="2" t="s">
        <v>20548</v>
      </c>
      <c r="AH2717" s="2" t="s">
        <v>20548</v>
      </c>
      <c r="AI2717" s="2" t="s">
        <v>20548</v>
      </c>
    </row>
    <row r="2718" spans="1:35">
      <c r="A2718" s="2" t="s">
        <v>16516</v>
      </c>
      <c r="B2718" s="2" t="s">
        <v>30724</v>
      </c>
      <c r="C2718" s="2" t="s">
        <v>20541</v>
      </c>
      <c r="D2718" s="2" t="s">
        <v>20542</v>
      </c>
      <c r="E2718" s="2" t="s">
        <v>30724</v>
      </c>
      <c r="F2718" s="2" t="s">
        <v>20542</v>
      </c>
      <c r="G2718" s="2" t="s">
        <v>16516</v>
      </c>
      <c r="H2718" s="2" t="s">
        <v>30725</v>
      </c>
      <c r="I2718" s="2" t="s">
        <v>30726</v>
      </c>
      <c r="K2718" s="2" t="s">
        <v>21531</v>
      </c>
      <c r="P2718" s="2" t="s">
        <v>20547</v>
      </c>
      <c r="Q2718" s="2" t="s">
        <v>20548</v>
      </c>
      <c r="R2718" s="2" t="s">
        <v>20548</v>
      </c>
      <c r="S2718" s="2" t="s">
        <v>20548</v>
      </c>
      <c r="T2718" s="2" t="s">
        <v>20548</v>
      </c>
      <c r="U2718" s="2" t="s">
        <v>20548</v>
      </c>
      <c r="V2718" s="2" t="s">
        <v>20548</v>
      </c>
      <c r="W2718" s="2" t="s">
        <v>20548</v>
      </c>
      <c r="X2718" s="2" t="s">
        <v>20548</v>
      </c>
      <c r="Y2718" s="2" t="s">
        <v>20548</v>
      </c>
      <c r="Z2718" s="2" t="s">
        <v>20548</v>
      </c>
      <c r="AA2718" s="2" t="s">
        <v>20548</v>
      </c>
      <c r="AB2718" s="2" t="s">
        <v>20548</v>
      </c>
      <c r="AC2718" s="2" t="s">
        <v>20548</v>
      </c>
      <c r="AD2718" s="2" t="s">
        <v>20548</v>
      </c>
      <c r="AE2718" s="2" t="s">
        <v>20548</v>
      </c>
      <c r="AF2718" s="2" t="s">
        <v>20548</v>
      </c>
      <c r="AG2718" s="2" t="s">
        <v>20548</v>
      </c>
      <c r="AH2718" s="2" t="s">
        <v>20548</v>
      </c>
      <c r="AI2718" s="2" t="s">
        <v>20548</v>
      </c>
    </row>
    <row r="2719" spans="1:35">
      <c r="A2719" s="2" t="s">
        <v>12925</v>
      </c>
      <c r="B2719" s="2" t="s">
        <v>30727</v>
      </c>
      <c r="C2719" s="2" t="s">
        <v>20541</v>
      </c>
      <c r="D2719" s="2" t="s">
        <v>20542</v>
      </c>
      <c r="E2719" s="2" t="s">
        <v>30727</v>
      </c>
      <c r="F2719" s="2" t="s">
        <v>20542</v>
      </c>
      <c r="G2719" s="2" t="s">
        <v>12925</v>
      </c>
      <c r="H2719" s="2" t="s">
        <v>30728</v>
      </c>
      <c r="I2719" s="2" t="s">
        <v>30729</v>
      </c>
      <c r="K2719" s="2" t="s">
        <v>30730</v>
      </c>
      <c r="L2719" s="2" t="s">
        <v>30731</v>
      </c>
      <c r="M2719" s="2" t="s">
        <v>30732</v>
      </c>
      <c r="N2719" s="2" t="s">
        <v>30733</v>
      </c>
      <c r="P2719" s="2" t="s">
        <v>20547</v>
      </c>
      <c r="Q2719" s="2" t="s">
        <v>20548</v>
      </c>
      <c r="R2719" s="2" t="s">
        <v>20548</v>
      </c>
      <c r="S2719" s="2" t="s">
        <v>20548</v>
      </c>
      <c r="T2719" s="2" t="s">
        <v>20548</v>
      </c>
      <c r="U2719" s="2" t="s">
        <v>20547</v>
      </c>
      <c r="V2719" s="2" t="s">
        <v>20548</v>
      </c>
      <c r="W2719" s="2" t="s">
        <v>20547</v>
      </c>
      <c r="X2719" s="2" t="s">
        <v>20548</v>
      </c>
      <c r="Y2719" s="2" t="s">
        <v>20548</v>
      </c>
      <c r="Z2719" s="2" t="s">
        <v>20547</v>
      </c>
      <c r="AA2719" s="2" t="s">
        <v>20548</v>
      </c>
      <c r="AB2719" s="2" t="s">
        <v>20548</v>
      </c>
      <c r="AC2719" s="2" t="s">
        <v>20547</v>
      </c>
      <c r="AD2719" s="2" t="s">
        <v>20548</v>
      </c>
      <c r="AE2719" s="2" t="s">
        <v>20548</v>
      </c>
      <c r="AF2719" s="2" t="s">
        <v>20548</v>
      </c>
      <c r="AG2719" s="2" t="s">
        <v>20548</v>
      </c>
      <c r="AH2719" s="2" t="s">
        <v>20548</v>
      </c>
      <c r="AI2719" s="2" t="s">
        <v>20548</v>
      </c>
    </row>
    <row r="2720" spans="1:35">
      <c r="A2720" s="2" t="s">
        <v>549</v>
      </c>
      <c r="B2720" s="2" t="s">
        <v>30734</v>
      </c>
      <c r="C2720" s="2" t="s">
        <v>20541</v>
      </c>
      <c r="D2720" s="2" t="s">
        <v>20542</v>
      </c>
      <c r="E2720" s="2" t="s">
        <v>30734</v>
      </c>
      <c r="F2720" s="2" t="s">
        <v>20542</v>
      </c>
      <c r="G2720" s="2" t="s">
        <v>549</v>
      </c>
      <c r="H2720" s="2" t="s">
        <v>30735</v>
      </c>
      <c r="I2720" s="2" t="s">
        <v>30736</v>
      </c>
      <c r="K2720" s="2" t="s">
        <v>20643</v>
      </c>
      <c r="N2720" s="2" t="s">
        <v>30737</v>
      </c>
      <c r="O2720" s="2" t="s">
        <v>30738</v>
      </c>
      <c r="P2720" s="2" t="s">
        <v>20547</v>
      </c>
      <c r="Q2720" s="2" t="s">
        <v>20548</v>
      </c>
      <c r="R2720" s="2" t="s">
        <v>20548</v>
      </c>
      <c r="S2720" s="2" t="s">
        <v>20548</v>
      </c>
      <c r="T2720" s="2" t="s">
        <v>20548</v>
      </c>
      <c r="U2720" s="2" t="s">
        <v>20548</v>
      </c>
      <c r="V2720" s="2" t="s">
        <v>20548</v>
      </c>
      <c r="W2720" s="2" t="s">
        <v>20548</v>
      </c>
      <c r="X2720" s="2" t="s">
        <v>20548</v>
      </c>
      <c r="Y2720" s="2" t="s">
        <v>20548</v>
      </c>
      <c r="Z2720" s="2" t="s">
        <v>20548</v>
      </c>
      <c r="AA2720" s="2" t="s">
        <v>20548</v>
      </c>
      <c r="AB2720" s="2" t="s">
        <v>20548</v>
      </c>
      <c r="AC2720" s="2" t="s">
        <v>20548</v>
      </c>
      <c r="AD2720" s="2" t="s">
        <v>20548</v>
      </c>
      <c r="AE2720" s="2" t="s">
        <v>20548</v>
      </c>
      <c r="AF2720" s="2" t="s">
        <v>20547</v>
      </c>
      <c r="AG2720" s="2" t="s">
        <v>20548</v>
      </c>
      <c r="AH2720" s="2" t="s">
        <v>20548</v>
      </c>
      <c r="AI2720" s="2" t="s">
        <v>20548</v>
      </c>
    </row>
    <row r="2721" spans="1:35">
      <c r="A2721" s="2" t="s">
        <v>16685</v>
      </c>
      <c r="B2721" s="2" t="s">
        <v>30739</v>
      </c>
      <c r="C2721" s="2" t="s">
        <v>20541</v>
      </c>
      <c r="D2721" s="2" t="s">
        <v>20542</v>
      </c>
      <c r="E2721" s="2" t="s">
        <v>30739</v>
      </c>
      <c r="F2721" s="2" t="s">
        <v>20542</v>
      </c>
      <c r="G2721" s="2" t="s">
        <v>16685</v>
      </c>
      <c r="H2721" s="2" t="s">
        <v>30740</v>
      </c>
      <c r="I2721" s="2" t="s">
        <v>30741</v>
      </c>
      <c r="K2721" s="2" t="s">
        <v>20585</v>
      </c>
      <c r="P2721" s="2" t="s">
        <v>20547</v>
      </c>
      <c r="Q2721" s="2" t="s">
        <v>20548</v>
      </c>
      <c r="R2721" s="2" t="s">
        <v>20548</v>
      </c>
      <c r="S2721" s="2" t="s">
        <v>20548</v>
      </c>
      <c r="T2721" s="2" t="s">
        <v>20548</v>
      </c>
      <c r="U2721" s="2" t="s">
        <v>20548</v>
      </c>
      <c r="V2721" s="2" t="s">
        <v>20548</v>
      </c>
      <c r="W2721" s="2" t="s">
        <v>20548</v>
      </c>
      <c r="X2721" s="2" t="s">
        <v>20548</v>
      </c>
      <c r="Y2721" s="2" t="s">
        <v>20548</v>
      </c>
      <c r="Z2721" s="2" t="s">
        <v>20548</v>
      </c>
      <c r="AA2721" s="2" t="s">
        <v>20548</v>
      </c>
      <c r="AB2721" s="2" t="s">
        <v>20548</v>
      </c>
      <c r="AC2721" s="2" t="s">
        <v>20548</v>
      </c>
      <c r="AD2721" s="2" t="s">
        <v>20548</v>
      </c>
      <c r="AE2721" s="2" t="s">
        <v>20548</v>
      </c>
      <c r="AF2721" s="2" t="s">
        <v>20548</v>
      </c>
      <c r="AG2721" s="2" t="s">
        <v>20548</v>
      </c>
      <c r="AH2721" s="2" t="s">
        <v>20548</v>
      </c>
      <c r="AI2721" s="2" t="s">
        <v>20548</v>
      </c>
    </row>
    <row r="2722" spans="1:35">
      <c r="A2722" s="2" t="s">
        <v>16603</v>
      </c>
      <c r="B2722" s="2" t="s">
        <v>30742</v>
      </c>
      <c r="C2722" s="2" t="s">
        <v>20541</v>
      </c>
      <c r="D2722" s="2" t="s">
        <v>20542</v>
      </c>
      <c r="E2722" s="2" t="s">
        <v>30742</v>
      </c>
      <c r="F2722" s="2" t="s">
        <v>20542</v>
      </c>
      <c r="G2722" s="2" t="s">
        <v>16603</v>
      </c>
      <c r="H2722" s="2" t="s">
        <v>30743</v>
      </c>
      <c r="I2722" s="2" t="s">
        <v>30744</v>
      </c>
      <c r="K2722" s="2" t="s">
        <v>20585</v>
      </c>
      <c r="O2722" s="2" t="s">
        <v>24767</v>
      </c>
      <c r="P2722" s="2" t="s">
        <v>20547</v>
      </c>
      <c r="Q2722" s="2" t="s">
        <v>20548</v>
      </c>
      <c r="R2722" s="2" t="s">
        <v>20548</v>
      </c>
      <c r="S2722" s="2" t="s">
        <v>20548</v>
      </c>
      <c r="T2722" s="2" t="s">
        <v>20548</v>
      </c>
      <c r="U2722" s="2" t="s">
        <v>20548</v>
      </c>
      <c r="V2722" s="2" t="s">
        <v>20548</v>
      </c>
      <c r="W2722" s="2" t="s">
        <v>20548</v>
      </c>
      <c r="X2722" s="2" t="s">
        <v>20548</v>
      </c>
      <c r="Y2722" s="2" t="s">
        <v>20548</v>
      </c>
      <c r="Z2722" s="2" t="s">
        <v>20548</v>
      </c>
      <c r="AA2722" s="2" t="s">
        <v>20548</v>
      </c>
      <c r="AB2722" s="2" t="s">
        <v>20548</v>
      </c>
      <c r="AC2722" s="2" t="s">
        <v>20548</v>
      </c>
      <c r="AD2722" s="2" t="s">
        <v>20548</v>
      </c>
      <c r="AE2722" s="2" t="s">
        <v>20548</v>
      </c>
      <c r="AF2722" s="2" t="s">
        <v>20548</v>
      </c>
      <c r="AG2722" s="2" t="s">
        <v>20548</v>
      </c>
      <c r="AH2722" s="2" t="s">
        <v>20548</v>
      </c>
      <c r="AI2722" s="2" t="s">
        <v>20548</v>
      </c>
    </row>
    <row r="2723" spans="1:35">
      <c r="A2723" s="2" t="s">
        <v>830</v>
      </c>
      <c r="B2723" s="2" t="s">
        <v>30745</v>
      </c>
      <c r="C2723" s="2" t="s">
        <v>20541</v>
      </c>
      <c r="D2723" s="2" t="s">
        <v>20542</v>
      </c>
      <c r="E2723" s="2" t="s">
        <v>30745</v>
      </c>
      <c r="F2723" s="2" t="s">
        <v>20542</v>
      </c>
      <c r="G2723" s="2" t="s">
        <v>830</v>
      </c>
      <c r="H2723" s="2" t="s">
        <v>30746</v>
      </c>
      <c r="I2723" s="2" t="s">
        <v>30747</v>
      </c>
      <c r="K2723" s="2" t="s">
        <v>30748</v>
      </c>
      <c r="L2723" s="2" t="s">
        <v>30749</v>
      </c>
      <c r="N2723" s="2" t="s">
        <v>30750</v>
      </c>
      <c r="O2723" s="2" t="s">
        <v>30751</v>
      </c>
      <c r="P2723" s="2" t="s">
        <v>20547</v>
      </c>
      <c r="Q2723" s="2" t="s">
        <v>20548</v>
      </c>
      <c r="R2723" s="2" t="s">
        <v>20548</v>
      </c>
      <c r="S2723" s="2" t="s">
        <v>20548</v>
      </c>
      <c r="T2723" s="2" t="s">
        <v>20548</v>
      </c>
      <c r="U2723" s="2" t="s">
        <v>20547</v>
      </c>
      <c r="V2723" s="2" t="s">
        <v>20548</v>
      </c>
      <c r="W2723" s="2" t="s">
        <v>20547</v>
      </c>
      <c r="X2723" s="2" t="s">
        <v>20547</v>
      </c>
      <c r="Y2723" s="2" t="s">
        <v>20548</v>
      </c>
      <c r="Z2723" s="2" t="s">
        <v>20548</v>
      </c>
      <c r="AA2723" s="2" t="s">
        <v>20547</v>
      </c>
      <c r="AB2723" s="2" t="s">
        <v>20548</v>
      </c>
      <c r="AC2723" s="2" t="s">
        <v>20548</v>
      </c>
      <c r="AD2723" s="2" t="s">
        <v>20548</v>
      </c>
      <c r="AE2723" s="2" t="s">
        <v>20548</v>
      </c>
      <c r="AF2723" s="2" t="s">
        <v>20548</v>
      </c>
      <c r="AG2723" s="2" t="s">
        <v>20547</v>
      </c>
      <c r="AH2723" s="2" t="s">
        <v>20548</v>
      </c>
      <c r="AI2723" s="2" t="s">
        <v>20548</v>
      </c>
    </row>
    <row r="2724" spans="1:35">
      <c r="A2724" s="2" t="s">
        <v>13060</v>
      </c>
      <c r="B2724" s="2" t="s">
        <v>30752</v>
      </c>
      <c r="C2724" s="2" t="s">
        <v>20541</v>
      </c>
      <c r="D2724" s="2" t="s">
        <v>20542</v>
      </c>
      <c r="E2724" s="2" t="s">
        <v>30752</v>
      </c>
      <c r="F2724" s="2" t="s">
        <v>20542</v>
      </c>
      <c r="G2724" s="2" t="s">
        <v>13060</v>
      </c>
      <c r="H2724" s="2" t="s">
        <v>30753</v>
      </c>
      <c r="I2724" s="2" t="s">
        <v>28951</v>
      </c>
      <c r="K2724" s="2" t="s">
        <v>21563</v>
      </c>
      <c r="L2724" s="2" t="s">
        <v>21645</v>
      </c>
      <c r="P2724" s="2" t="s">
        <v>20547</v>
      </c>
      <c r="Q2724" s="2" t="s">
        <v>20548</v>
      </c>
      <c r="R2724" s="2" t="s">
        <v>20548</v>
      </c>
      <c r="S2724" s="2" t="s">
        <v>20548</v>
      </c>
      <c r="T2724" s="2" t="s">
        <v>20548</v>
      </c>
      <c r="U2724" s="2" t="s">
        <v>20547</v>
      </c>
      <c r="V2724" s="2" t="s">
        <v>20548</v>
      </c>
      <c r="W2724" s="2" t="s">
        <v>20547</v>
      </c>
      <c r="X2724" s="2" t="s">
        <v>20548</v>
      </c>
      <c r="Y2724" s="2" t="s">
        <v>20548</v>
      </c>
      <c r="Z2724" s="2" t="s">
        <v>20548</v>
      </c>
      <c r="AA2724" s="2" t="s">
        <v>20548</v>
      </c>
      <c r="AB2724" s="2" t="s">
        <v>20547</v>
      </c>
      <c r="AC2724" s="2" t="s">
        <v>20547</v>
      </c>
      <c r="AD2724" s="2" t="s">
        <v>20548</v>
      </c>
      <c r="AE2724" s="2" t="s">
        <v>20548</v>
      </c>
      <c r="AF2724" s="2" t="s">
        <v>20548</v>
      </c>
      <c r="AG2724" s="2" t="s">
        <v>20548</v>
      </c>
      <c r="AH2724" s="2" t="s">
        <v>20548</v>
      </c>
      <c r="AI2724" s="2" t="s">
        <v>20548</v>
      </c>
    </row>
    <row r="2725" spans="1:35">
      <c r="A2725" s="2" t="s">
        <v>20186</v>
      </c>
      <c r="B2725" s="2" t="s">
        <v>30754</v>
      </c>
      <c r="C2725" s="2" t="s">
        <v>20541</v>
      </c>
      <c r="D2725" s="2" t="s">
        <v>20542</v>
      </c>
      <c r="E2725" s="2" t="s">
        <v>30754</v>
      </c>
      <c r="F2725" s="2" t="s">
        <v>20542</v>
      </c>
      <c r="G2725" s="2" t="s">
        <v>20186</v>
      </c>
      <c r="H2725" s="2" t="s">
        <v>30755</v>
      </c>
      <c r="I2725" s="2" t="s">
        <v>30756</v>
      </c>
      <c r="K2725" s="2" t="s">
        <v>20585</v>
      </c>
      <c r="M2725" s="2" t="s">
        <v>29349</v>
      </c>
      <c r="N2725" s="2" t="s">
        <v>29350</v>
      </c>
      <c r="P2725" s="2" t="s">
        <v>20547</v>
      </c>
      <c r="Q2725" s="2" t="s">
        <v>20548</v>
      </c>
      <c r="R2725" s="2" t="s">
        <v>20548</v>
      </c>
      <c r="S2725" s="2" t="s">
        <v>20548</v>
      </c>
      <c r="T2725" s="2" t="s">
        <v>20548</v>
      </c>
      <c r="U2725" s="2" t="s">
        <v>20548</v>
      </c>
      <c r="V2725" s="2" t="s">
        <v>20548</v>
      </c>
      <c r="W2725" s="2" t="s">
        <v>20548</v>
      </c>
      <c r="X2725" s="2" t="s">
        <v>20548</v>
      </c>
      <c r="Y2725" s="2" t="s">
        <v>20548</v>
      </c>
      <c r="Z2725" s="2" t="s">
        <v>20548</v>
      </c>
      <c r="AA2725" s="2" t="s">
        <v>20548</v>
      </c>
      <c r="AB2725" s="2" t="s">
        <v>20548</v>
      </c>
      <c r="AC2725" s="2" t="s">
        <v>20548</v>
      </c>
      <c r="AD2725" s="2" t="s">
        <v>20548</v>
      </c>
      <c r="AE2725" s="2" t="s">
        <v>20548</v>
      </c>
      <c r="AF2725" s="2" t="s">
        <v>20548</v>
      </c>
      <c r="AG2725" s="2" t="s">
        <v>20548</v>
      </c>
      <c r="AH2725" s="2" t="s">
        <v>20548</v>
      </c>
      <c r="AI2725" s="2" t="s">
        <v>20548</v>
      </c>
    </row>
    <row r="2726" spans="1:35">
      <c r="A2726" s="2" t="s">
        <v>18731</v>
      </c>
      <c r="B2726" s="2" t="s">
        <v>30757</v>
      </c>
      <c r="C2726" s="2" t="s">
        <v>20541</v>
      </c>
      <c r="D2726" s="2" t="s">
        <v>20542</v>
      </c>
      <c r="E2726" s="2" t="s">
        <v>30757</v>
      </c>
      <c r="F2726" s="2" t="s">
        <v>20542</v>
      </c>
      <c r="G2726" s="2" t="s">
        <v>18731</v>
      </c>
      <c r="H2726" s="2" t="s">
        <v>30758</v>
      </c>
      <c r="I2726" s="2" t="s">
        <v>25130</v>
      </c>
      <c r="K2726" s="2" t="s">
        <v>20803</v>
      </c>
      <c r="L2726" s="2" t="s">
        <v>21069</v>
      </c>
      <c r="P2726" s="2" t="s">
        <v>20547</v>
      </c>
      <c r="Q2726" s="2" t="s">
        <v>20548</v>
      </c>
      <c r="R2726" s="2" t="s">
        <v>20548</v>
      </c>
      <c r="S2726" s="2" t="s">
        <v>20548</v>
      </c>
      <c r="T2726" s="2" t="s">
        <v>20548</v>
      </c>
      <c r="U2726" s="2" t="s">
        <v>20548</v>
      </c>
      <c r="V2726" s="2" t="s">
        <v>20548</v>
      </c>
      <c r="W2726" s="2" t="s">
        <v>20548</v>
      </c>
      <c r="X2726" s="2" t="s">
        <v>20548</v>
      </c>
      <c r="Y2726" s="2" t="s">
        <v>20548</v>
      </c>
      <c r="Z2726" s="2" t="s">
        <v>20548</v>
      </c>
      <c r="AA2726" s="2" t="s">
        <v>20548</v>
      </c>
      <c r="AB2726" s="2" t="s">
        <v>20548</v>
      </c>
      <c r="AC2726" s="2" t="s">
        <v>20548</v>
      </c>
      <c r="AD2726" s="2" t="s">
        <v>20548</v>
      </c>
      <c r="AE2726" s="2" t="s">
        <v>20548</v>
      </c>
      <c r="AF2726" s="2" t="s">
        <v>20548</v>
      </c>
      <c r="AG2726" s="2" t="s">
        <v>20548</v>
      </c>
      <c r="AH2726" s="2" t="s">
        <v>20548</v>
      </c>
      <c r="AI2726" s="2" t="s">
        <v>20548</v>
      </c>
    </row>
    <row r="2727" spans="1:35">
      <c r="A2727" s="2" t="s">
        <v>13917</v>
      </c>
      <c r="B2727" s="2" t="s">
        <v>30759</v>
      </c>
      <c r="C2727" s="2" t="s">
        <v>20541</v>
      </c>
      <c r="D2727" s="2" t="s">
        <v>20542</v>
      </c>
      <c r="E2727" s="2" t="s">
        <v>30759</v>
      </c>
      <c r="F2727" s="2" t="s">
        <v>20542</v>
      </c>
      <c r="G2727" s="2" t="s">
        <v>13917</v>
      </c>
      <c r="H2727" s="2" t="s">
        <v>30760</v>
      </c>
      <c r="I2727" s="2" t="s">
        <v>30761</v>
      </c>
      <c r="K2727" s="2" t="s">
        <v>30762</v>
      </c>
      <c r="M2727" s="2" t="s">
        <v>30763</v>
      </c>
      <c r="O2727" s="2" t="s">
        <v>30764</v>
      </c>
      <c r="P2727" s="2" t="s">
        <v>20547</v>
      </c>
      <c r="Q2727" s="2" t="s">
        <v>20548</v>
      </c>
      <c r="R2727" s="2" t="s">
        <v>20548</v>
      </c>
      <c r="S2727" s="2" t="s">
        <v>20548</v>
      </c>
      <c r="T2727" s="2" t="s">
        <v>20548</v>
      </c>
      <c r="U2727" s="2" t="s">
        <v>20548</v>
      </c>
      <c r="V2727" s="2" t="s">
        <v>20548</v>
      </c>
      <c r="W2727" s="2" t="s">
        <v>20548</v>
      </c>
      <c r="X2727" s="2" t="s">
        <v>20548</v>
      </c>
      <c r="Y2727" s="2" t="s">
        <v>20548</v>
      </c>
      <c r="Z2727" s="2" t="s">
        <v>20548</v>
      </c>
      <c r="AA2727" s="2" t="s">
        <v>20548</v>
      </c>
      <c r="AB2727" s="2" t="s">
        <v>20548</v>
      </c>
      <c r="AC2727" s="2" t="s">
        <v>20548</v>
      </c>
      <c r="AD2727" s="2" t="s">
        <v>20548</v>
      </c>
      <c r="AE2727" s="2" t="s">
        <v>20548</v>
      </c>
      <c r="AF2727" s="2" t="s">
        <v>20548</v>
      </c>
      <c r="AG2727" s="2" t="s">
        <v>20548</v>
      </c>
      <c r="AH2727" s="2" t="s">
        <v>20548</v>
      </c>
      <c r="AI2727" s="2" t="s">
        <v>20548</v>
      </c>
    </row>
    <row r="2728" spans="1:35">
      <c r="A2728" s="2" t="s">
        <v>773</v>
      </c>
      <c r="B2728" s="2" t="s">
        <v>30765</v>
      </c>
      <c r="C2728" s="2" t="s">
        <v>20541</v>
      </c>
      <c r="D2728" s="2" t="s">
        <v>20542</v>
      </c>
      <c r="E2728" s="2" t="s">
        <v>30765</v>
      </c>
      <c r="F2728" s="2" t="s">
        <v>20542</v>
      </c>
      <c r="G2728" s="2" t="s">
        <v>773</v>
      </c>
      <c r="H2728" s="2" t="s">
        <v>30766</v>
      </c>
      <c r="I2728" s="2" t="s">
        <v>21958</v>
      </c>
      <c r="K2728" s="2" t="s">
        <v>20967</v>
      </c>
      <c r="L2728" s="2" t="s">
        <v>20811</v>
      </c>
      <c r="O2728" s="2" t="s">
        <v>21000</v>
      </c>
      <c r="P2728" s="2" t="s">
        <v>20548</v>
      </c>
      <c r="Q2728" s="2" t="s">
        <v>20548</v>
      </c>
      <c r="R2728" s="2" t="s">
        <v>20548</v>
      </c>
      <c r="S2728" s="2" t="s">
        <v>20548</v>
      </c>
      <c r="T2728" s="2" t="s">
        <v>20548</v>
      </c>
      <c r="U2728" s="2" t="s">
        <v>20548</v>
      </c>
      <c r="V2728" s="2" t="s">
        <v>20548</v>
      </c>
      <c r="W2728" s="2" t="s">
        <v>20548</v>
      </c>
      <c r="X2728" s="2" t="s">
        <v>20548</v>
      </c>
      <c r="Y2728" s="2" t="s">
        <v>20548</v>
      </c>
      <c r="Z2728" s="2" t="s">
        <v>20548</v>
      </c>
      <c r="AA2728" s="2" t="s">
        <v>20548</v>
      </c>
      <c r="AB2728" s="2" t="s">
        <v>20548</v>
      </c>
      <c r="AC2728" s="2" t="s">
        <v>20548</v>
      </c>
      <c r="AD2728" s="2" t="s">
        <v>20548</v>
      </c>
      <c r="AE2728" s="2" t="s">
        <v>20548</v>
      </c>
      <c r="AF2728" s="2" t="s">
        <v>20548</v>
      </c>
      <c r="AG2728" s="2" t="s">
        <v>20548</v>
      </c>
      <c r="AH2728" s="2" t="s">
        <v>20548</v>
      </c>
      <c r="AI2728" s="2" t="s">
        <v>20548</v>
      </c>
    </row>
    <row r="2729" spans="1:35">
      <c r="A2729" s="2" t="s">
        <v>16359</v>
      </c>
      <c r="B2729" s="2" t="s">
        <v>30767</v>
      </c>
      <c r="C2729" s="2" t="s">
        <v>20541</v>
      </c>
      <c r="D2729" s="2" t="s">
        <v>20542</v>
      </c>
      <c r="E2729" s="2" t="s">
        <v>30767</v>
      </c>
      <c r="F2729" s="2" t="s">
        <v>20542</v>
      </c>
      <c r="G2729" s="2" t="s">
        <v>16359</v>
      </c>
      <c r="H2729" s="2" t="s">
        <v>30768</v>
      </c>
      <c r="K2729" s="2" t="s">
        <v>20585</v>
      </c>
      <c r="P2729" s="2" t="s">
        <v>20548</v>
      </c>
      <c r="Q2729" s="2" t="s">
        <v>20548</v>
      </c>
      <c r="R2729" s="2" t="s">
        <v>20548</v>
      </c>
      <c r="S2729" s="2" t="s">
        <v>20548</v>
      </c>
      <c r="T2729" s="2" t="s">
        <v>20548</v>
      </c>
      <c r="U2729" s="2" t="s">
        <v>20548</v>
      </c>
      <c r="V2729" s="2" t="s">
        <v>20548</v>
      </c>
      <c r="W2729" s="2" t="s">
        <v>20548</v>
      </c>
      <c r="X2729" s="2" t="s">
        <v>20548</v>
      </c>
      <c r="Y2729" s="2" t="s">
        <v>20548</v>
      </c>
      <c r="Z2729" s="2" t="s">
        <v>20548</v>
      </c>
      <c r="AA2729" s="2" t="s">
        <v>20548</v>
      </c>
      <c r="AB2729" s="2" t="s">
        <v>20548</v>
      </c>
      <c r="AC2729" s="2" t="s">
        <v>20548</v>
      </c>
      <c r="AD2729" s="2" t="s">
        <v>20548</v>
      </c>
      <c r="AE2729" s="2" t="s">
        <v>20548</v>
      </c>
      <c r="AF2729" s="2" t="s">
        <v>20548</v>
      </c>
      <c r="AG2729" s="2" t="s">
        <v>20548</v>
      </c>
      <c r="AH2729" s="2" t="s">
        <v>20548</v>
      </c>
      <c r="AI2729" s="2" t="s">
        <v>20548</v>
      </c>
    </row>
    <row r="2730" spans="1:35">
      <c r="A2730" s="2" t="s">
        <v>794</v>
      </c>
      <c r="B2730" s="2" t="s">
        <v>30769</v>
      </c>
      <c r="C2730" s="2" t="s">
        <v>20541</v>
      </c>
      <c r="D2730" s="2" t="s">
        <v>20542</v>
      </c>
      <c r="E2730" s="2" t="s">
        <v>30769</v>
      </c>
      <c r="F2730" s="2" t="s">
        <v>20542</v>
      </c>
      <c r="G2730" s="2" t="s">
        <v>794</v>
      </c>
      <c r="H2730" s="2" t="s">
        <v>30770</v>
      </c>
      <c r="K2730" s="2" t="s">
        <v>20585</v>
      </c>
      <c r="L2730" s="2" t="s">
        <v>30771</v>
      </c>
      <c r="P2730" s="2" t="s">
        <v>20548</v>
      </c>
      <c r="Q2730" s="2" t="s">
        <v>20548</v>
      </c>
      <c r="R2730" s="2" t="s">
        <v>20548</v>
      </c>
      <c r="S2730" s="2" t="s">
        <v>20548</v>
      </c>
      <c r="T2730" s="2" t="s">
        <v>20548</v>
      </c>
      <c r="U2730" s="2" t="s">
        <v>20548</v>
      </c>
      <c r="V2730" s="2" t="s">
        <v>20548</v>
      </c>
      <c r="W2730" s="2" t="s">
        <v>20548</v>
      </c>
      <c r="X2730" s="2" t="s">
        <v>20548</v>
      </c>
      <c r="Y2730" s="2" t="s">
        <v>20548</v>
      </c>
      <c r="Z2730" s="2" t="s">
        <v>20548</v>
      </c>
      <c r="AA2730" s="2" t="s">
        <v>20548</v>
      </c>
      <c r="AB2730" s="2" t="s">
        <v>20548</v>
      </c>
      <c r="AC2730" s="2" t="s">
        <v>20548</v>
      </c>
      <c r="AD2730" s="2" t="s">
        <v>20548</v>
      </c>
      <c r="AE2730" s="2" t="s">
        <v>20548</v>
      </c>
      <c r="AF2730" s="2" t="s">
        <v>20548</v>
      </c>
      <c r="AG2730" s="2" t="s">
        <v>20548</v>
      </c>
      <c r="AH2730" s="2" t="s">
        <v>20548</v>
      </c>
      <c r="AI2730" s="2" t="s">
        <v>20548</v>
      </c>
    </row>
    <row r="2731" spans="1:35">
      <c r="A2731" s="2" t="s">
        <v>17736</v>
      </c>
      <c r="B2731" s="2" t="s">
        <v>30772</v>
      </c>
      <c r="C2731" s="2" t="s">
        <v>20541</v>
      </c>
      <c r="D2731" s="2" t="s">
        <v>20542</v>
      </c>
      <c r="E2731" s="2" t="s">
        <v>30772</v>
      </c>
      <c r="F2731" s="2" t="s">
        <v>20542</v>
      </c>
      <c r="G2731" s="2" t="s">
        <v>17736</v>
      </c>
      <c r="H2731" s="2" t="s">
        <v>30773</v>
      </c>
      <c r="I2731" s="2" t="s">
        <v>30774</v>
      </c>
      <c r="K2731" s="2" t="s">
        <v>24803</v>
      </c>
      <c r="L2731" s="2" t="s">
        <v>20862</v>
      </c>
      <c r="M2731" s="2" t="s">
        <v>30775</v>
      </c>
      <c r="O2731" s="2" t="s">
        <v>22207</v>
      </c>
      <c r="P2731" s="2" t="s">
        <v>20547</v>
      </c>
      <c r="Q2731" s="2" t="s">
        <v>20548</v>
      </c>
      <c r="R2731" s="2" t="s">
        <v>20548</v>
      </c>
      <c r="S2731" s="2" t="s">
        <v>20548</v>
      </c>
      <c r="T2731" s="2" t="s">
        <v>20548</v>
      </c>
      <c r="U2731" s="2" t="s">
        <v>20548</v>
      </c>
      <c r="V2731" s="2" t="s">
        <v>20548</v>
      </c>
      <c r="W2731" s="2" t="s">
        <v>20548</v>
      </c>
      <c r="X2731" s="2" t="s">
        <v>20548</v>
      </c>
      <c r="Y2731" s="2" t="s">
        <v>20548</v>
      </c>
      <c r="Z2731" s="2" t="s">
        <v>20548</v>
      </c>
      <c r="AA2731" s="2" t="s">
        <v>20548</v>
      </c>
      <c r="AB2731" s="2" t="s">
        <v>20548</v>
      </c>
      <c r="AC2731" s="2" t="s">
        <v>20548</v>
      </c>
      <c r="AD2731" s="2" t="s">
        <v>20548</v>
      </c>
      <c r="AE2731" s="2" t="s">
        <v>20548</v>
      </c>
      <c r="AF2731" s="2" t="s">
        <v>20548</v>
      </c>
      <c r="AG2731" s="2" t="s">
        <v>20548</v>
      </c>
      <c r="AH2731" s="2" t="s">
        <v>20548</v>
      </c>
      <c r="AI2731" s="2" t="s">
        <v>20548</v>
      </c>
    </row>
    <row r="2732" spans="1:35">
      <c r="A2732" s="2" t="s">
        <v>20260</v>
      </c>
      <c r="B2732" s="2" t="s">
        <v>30776</v>
      </c>
      <c r="C2732" s="2" t="s">
        <v>20541</v>
      </c>
      <c r="D2732" s="2" t="s">
        <v>20542</v>
      </c>
      <c r="E2732" s="2" t="s">
        <v>30776</v>
      </c>
      <c r="F2732" s="2" t="s">
        <v>20542</v>
      </c>
      <c r="G2732" s="2" t="s">
        <v>20260</v>
      </c>
      <c r="H2732" s="2" t="s">
        <v>30777</v>
      </c>
      <c r="I2732" s="2" t="s">
        <v>30778</v>
      </c>
      <c r="K2732" s="2" t="s">
        <v>20585</v>
      </c>
      <c r="P2732" s="2" t="s">
        <v>20548</v>
      </c>
      <c r="Q2732" s="2" t="s">
        <v>20548</v>
      </c>
      <c r="R2732" s="2" t="s">
        <v>20548</v>
      </c>
      <c r="S2732" s="2" t="s">
        <v>20548</v>
      </c>
      <c r="T2732" s="2" t="s">
        <v>20548</v>
      </c>
      <c r="U2732" s="2" t="s">
        <v>20548</v>
      </c>
      <c r="V2732" s="2" t="s">
        <v>20548</v>
      </c>
      <c r="W2732" s="2" t="s">
        <v>20548</v>
      </c>
      <c r="X2732" s="2" t="s">
        <v>20548</v>
      </c>
      <c r="Y2732" s="2" t="s">
        <v>20548</v>
      </c>
      <c r="Z2732" s="2" t="s">
        <v>20548</v>
      </c>
      <c r="AA2732" s="2" t="s">
        <v>20548</v>
      </c>
      <c r="AB2732" s="2" t="s">
        <v>20548</v>
      </c>
      <c r="AC2732" s="2" t="s">
        <v>20548</v>
      </c>
      <c r="AD2732" s="2" t="s">
        <v>20548</v>
      </c>
      <c r="AE2732" s="2" t="s">
        <v>20548</v>
      </c>
      <c r="AF2732" s="2" t="s">
        <v>20548</v>
      </c>
      <c r="AG2732" s="2" t="s">
        <v>20548</v>
      </c>
      <c r="AH2732" s="2" t="s">
        <v>20548</v>
      </c>
      <c r="AI2732" s="2" t="s">
        <v>20548</v>
      </c>
    </row>
    <row r="2733" spans="1:35">
      <c r="A2733" s="2" t="s">
        <v>1403</v>
      </c>
      <c r="B2733" s="2" t="s">
        <v>30779</v>
      </c>
      <c r="C2733" s="2" t="s">
        <v>20541</v>
      </c>
      <c r="D2733" s="2" t="s">
        <v>20542</v>
      </c>
      <c r="E2733" s="2" t="s">
        <v>30779</v>
      </c>
      <c r="F2733" s="2" t="s">
        <v>20542</v>
      </c>
      <c r="G2733" s="2" t="s">
        <v>1403</v>
      </c>
      <c r="H2733" s="2" t="s">
        <v>30780</v>
      </c>
      <c r="K2733" s="2" t="s">
        <v>20585</v>
      </c>
      <c r="L2733" s="2" t="s">
        <v>20663</v>
      </c>
      <c r="P2733" s="2" t="s">
        <v>20548</v>
      </c>
      <c r="Q2733" s="2" t="s">
        <v>20548</v>
      </c>
      <c r="R2733" s="2" t="s">
        <v>20548</v>
      </c>
      <c r="S2733" s="2" t="s">
        <v>20548</v>
      </c>
      <c r="T2733" s="2" t="s">
        <v>20548</v>
      </c>
      <c r="U2733" s="2" t="s">
        <v>20548</v>
      </c>
      <c r="V2733" s="2" t="s">
        <v>20548</v>
      </c>
      <c r="W2733" s="2" t="s">
        <v>20548</v>
      </c>
      <c r="X2733" s="2" t="s">
        <v>20548</v>
      </c>
      <c r="Y2733" s="2" t="s">
        <v>20548</v>
      </c>
      <c r="Z2733" s="2" t="s">
        <v>20548</v>
      </c>
      <c r="AA2733" s="2" t="s">
        <v>20548</v>
      </c>
      <c r="AB2733" s="2" t="s">
        <v>20548</v>
      </c>
      <c r="AC2733" s="2" t="s">
        <v>20548</v>
      </c>
      <c r="AD2733" s="2" t="s">
        <v>20548</v>
      </c>
      <c r="AE2733" s="2" t="s">
        <v>20548</v>
      </c>
      <c r="AF2733" s="2" t="s">
        <v>20548</v>
      </c>
      <c r="AG2733" s="2" t="s">
        <v>20548</v>
      </c>
      <c r="AH2733" s="2" t="s">
        <v>20548</v>
      </c>
      <c r="AI2733" s="2" t="s">
        <v>20548</v>
      </c>
    </row>
    <row r="2734" spans="1:35">
      <c r="A2734" s="2" t="s">
        <v>16726</v>
      </c>
      <c r="B2734" s="2" t="s">
        <v>30781</v>
      </c>
      <c r="C2734" s="2" t="s">
        <v>20541</v>
      </c>
      <c r="D2734" s="2" t="s">
        <v>20542</v>
      </c>
      <c r="E2734" s="2" t="s">
        <v>30781</v>
      </c>
      <c r="F2734" s="2" t="s">
        <v>20542</v>
      </c>
      <c r="G2734" s="2" t="s">
        <v>16726</v>
      </c>
      <c r="H2734" s="2" t="s">
        <v>30782</v>
      </c>
      <c r="I2734" s="2" t="s">
        <v>30783</v>
      </c>
      <c r="K2734" s="2" t="s">
        <v>20782</v>
      </c>
      <c r="N2734" s="2" t="s">
        <v>20605</v>
      </c>
      <c r="P2734" s="2" t="s">
        <v>20547</v>
      </c>
      <c r="Q2734" s="2" t="s">
        <v>20548</v>
      </c>
      <c r="R2734" s="2" t="s">
        <v>20547</v>
      </c>
      <c r="S2734" s="2" t="s">
        <v>20548</v>
      </c>
      <c r="T2734" s="2" t="s">
        <v>20548</v>
      </c>
      <c r="U2734" s="2" t="s">
        <v>20547</v>
      </c>
      <c r="V2734" s="2" t="s">
        <v>20548</v>
      </c>
      <c r="W2734" s="2" t="s">
        <v>20548</v>
      </c>
      <c r="X2734" s="2" t="s">
        <v>20547</v>
      </c>
      <c r="Y2734" s="2" t="s">
        <v>20547</v>
      </c>
      <c r="Z2734" s="2" t="s">
        <v>20547</v>
      </c>
      <c r="AA2734" s="2" t="s">
        <v>20548</v>
      </c>
      <c r="AB2734" s="2" t="s">
        <v>20547</v>
      </c>
      <c r="AC2734" s="2" t="s">
        <v>20547</v>
      </c>
      <c r="AD2734" s="2" t="s">
        <v>20548</v>
      </c>
      <c r="AE2734" s="2" t="s">
        <v>20548</v>
      </c>
      <c r="AF2734" s="2" t="s">
        <v>20547</v>
      </c>
      <c r="AG2734" s="2" t="s">
        <v>20548</v>
      </c>
      <c r="AH2734" s="2" t="s">
        <v>20548</v>
      </c>
      <c r="AI2734" s="2" t="s">
        <v>20548</v>
      </c>
    </row>
    <row r="2735" spans="1:35">
      <c r="A2735" s="2" t="s">
        <v>18987</v>
      </c>
      <c r="B2735" s="2" t="s">
        <v>30784</v>
      </c>
      <c r="C2735" s="2" t="s">
        <v>20541</v>
      </c>
      <c r="D2735" s="2" t="s">
        <v>20542</v>
      </c>
      <c r="E2735" s="2" t="s">
        <v>30784</v>
      </c>
      <c r="F2735" s="2" t="s">
        <v>20542</v>
      </c>
      <c r="G2735" s="2" t="s">
        <v>18987</v>
      </c>
      <c r="H2735" s="2" t="s">
        <v>30785</v>
      </c>
      <c r="K2735" s="2" t="s">
        <v>30786</v>
      </c>
      <c r="L2735" s="2" t="s">
        <v>20968</v>
      </c>
      <c r="P2735" s="2" t="s">
        <v>20548</v>
      </c>
      <c r="Q2735" s="2" t="s">
        <v>20548</v>
      </c>
      <c r="R2735" s="2" t="s">
        <v>20548</v>
      </c>
      <c r="S2735" s="2" t="s">
        <v>20548</v>
      </c>
      <c r="T2735" s="2" t="s">
        <v>20548</v>
      </c>
      <c r="U2735" s="2" t="s">
        <v>20548</v>
      </c>
      <c r="V2735" s="2" t="s">
        <v>20548</v>
      </c>
      <c r="W2735" s="2" t="s">
        <v>20548</v>
      </c>
      <c r="X2735" s="2" t="s">
        <v>20548</v>
      </c>
      <c r="Y2735" s="2" t="s">
        <v>20548</v>
      </c>
      <c r="Z2735" s="2" t="s">
        <v>20548</v>
      </c>
      <c r="AA2735" s="2" t="s">
        <v>20548</v>
      </c>
      <c r="AB2735" s="2" t="s">
        <v>20548</v>
      </c>
      <c r="AC2735" s="2" t="s">
        <v>20548</v>
      </c>
      <c r="AD2735" s="2" t="s">
        <v>20548</v>
      </c>
      <c r="AE2735" s="2" t="s">
        <v>20548</v>
      </c>
      <c r="AF2735" s="2" t="s">
        <v>20548</v>
      </c>
      <c r="AG2735" s="2" t="s">
        <v>20548</v>
      </c>
      <c r="AH2735" s="2" t="s">
        <v>20548</v>
      </c>
      <c r="AI2735" s="2" t="s">
        <v>20548</v>
      </c>
    </row>
    <row r="2736" spans="1:35">
      <c r="A2736" s="2" t="s">
        <v>891</v>
      </c>
      <c r="B2736" s="2" t="s">
        <v>30787</v>
      </c>
      <c r="C2736" s="2" t="s">
        <v>20541</v>
      </c>
      <c r="D2736" s="2" t="s">
        <v>20542</v>
      </c>
      <c r="E2736" s="2" t="s">
        <v>30787</v>
      </c>
      <c r="F2736" s="2" t="s">
        <v>20542</v>
      </c>
      <c r="G2736" s="2" t="s">
        <v>891</v>
      </c>
      <c r="H2736" s="2" t="s">
        <v>30788</v>
      </c>
      <c r="I2736" s="2" t="s">
        <v>30789</v>
      </c>
      <c r="K2736" s="2" t="s">
        <v>22023</v>
      </c>
      <c r="L2736" s="2" t="s">
        <v>20649</v>
      </c>
      <c r="M2736" s="2" t="s">
        <v>30790</v>
      </c>
      <c r="P2736" s="2" t="s">
        <v>20547</v>
      </c>
      <c r="Q2736" s="2" t="s">
        <v>20548</v>
      </c>
      <c r="R2736" s="2" t="s">
        <v>20548</v>
      </c>
      <c r="S2736" s="2" t="s">
        <v>20548</v>
      </c>
      <c r="T2736" s="2" t="s">
        <v>20548</v>
      </c>
      <c r="U2736" s="2" t="s">
        <v>20548</v>
      </c>
      <c r="V2736" s="2" t="s">
        <v>20548</v>
      </c>
      <c r="W2736" s="2" t="s">
        <v>20548</v>
      </c>
      <c r="X2736" s="2" t="s">
        <v>20548</v>
      </c>
      <c r="Y2736" s="2" t="s">
        <v>20548</v>
      </c>
      <c r="Z2736" s="2" t="s">
        <v>20548</v>
      </c>
      <c r="AA2736" s="2" t="s">
        <v>20548</v>
      </c>
      <c r="AB2736" s="2" t="s">
        <v>20548</v>
      </c>
      <c r="AC2736" s="2" t="s">
        <v>20548</v>
      </c>
      <c r="AD2736" s="2" t="s">
        <v>20548</v>
      </c>
      <c r="AE2736" s="2" t="s">
        <v>20548</v>
      </c>
      <c r="AF2736" s="2" t="s">
        <v>20548</v>
      </c>
      <c r="AG2736" s="2" t="s">
        <v>20548</v>
      </c>
      <c r="AH2736" s="2" t="s">
        <v>20548</v>
      </c>
      <c r="AI2736" s="2" t="s">
        <v>20548</v>
      </c>
    </row>
    <row r="2737" spans="1:35">
      <c r="A2737" s="2" t="s">
        <v>15036</v>
      </c>
      <c r="B2737" s="2" t="s">
        <v>30791</v>
      </c>
      <c r="C2737" s="2" t="s">
        <v>20541</v>
      </c>
      <c r="D2737" s="2" t="s">
        <v>20542</v>
      </c>
      <c r="E2737" s="2" t="s">
        <v>30791</v>
      </c>
      <c r="F2737" s="2" t="s">
        <v>20542</v>
      </c>
      <c r="G2737" s="2" t="s">
        <v>15036</v>
      </c>
      <c r="H2737" s="2" t="s">
        <v>30792</v>
      </c>
      <c r="I2737" s="2" t="s">
        <v>30793</v>
      </c>
      <c r="K2737" s="2" t="s">
        <v>27351</v>
      </c>
      <c r="L2737" s="2" t="s">
        <v>20817</v>
      </c>
      <c r="M2737" s="2" t="s">
        <v>30794</v>
      </c>
      <c r="O2737" s="2" t="s">
        <v>21489</v>
      </c>
      <c r="P2737" s="2" t="s">
        <v>20547</v>
      </c>
      <c r="Q2737" s="2" t="s">
        <v>20548</v>
      </c>
      <c r="R2737" s="2" t="s">
        <v>20548</v>
      </c>
      <c r="S2737" s="2" t="s">
        <v>20548</v>
      </c>
      <c r="T2737" s="2" t="s">
        <v>20548</v>
      </c>
      <c r="U2737" s="2" t="s">
        <v>20548</v>
      </c>
      <c r="V2737" s="2" t="s">
        <v>20548</v>
      </c>
      <c r="W2737" s="2" t="s">
        <v>20548</v>
      </c>
      <c r="X2737" s="2" t="s">
        <v>20548</v>
      </c>
      <c r="Y2737" s="2" t="s">
        <v>20548</v>
      </c>
      <c r="Z2737" s="2" t="s">
        <v>20548</v>
      </c>
      <c r="AA2737" s="2" t="s">
        <v>20547</v>
      </c>
      <c r="AB2737" s="2" t="s">
        <v>20548</v>
      </c>
      <c r="AC2737" s="2" t="s">
        <v>20548</v>
      </c>
      <c r="AD2737" s="2" t="s">
        <v>20548</v>
      </c>
      <c r="AE2737" s="2" t="s">
        <v>20548</v>
      </c>
      <c r="AF2737" s="2" t="s">
        <v>20548</v>
      </c>
      <c r="AG2737" s="2" t="s">
        <v>20547</v>
      </c>
      <c r="AH2737" s="2" t="s">
        <v>20548</v>
      </c>
      <c r="AI2737" s="2" t="s">
        <v>20548</v>
      </c>
    </row>
    <row r="2738" spans="1:35">
      <c r="A2738" s="2" t="s">
        <v>15547</v>
      </c>
      <c r="B2738" s="2" t="s">
        <v>30795</v>
      </c>
      <c r="C2738" s="2" t="s">
        <v>20541</v>
      </c>
      <c r="D2738" s="2" t="s">
        <v>20542</v>
      </c>
      <c r="E2738" s="2" t="s">
        <v>30795</v>
      </c>
      <c r="F2738" s="2" t="s">
        <v>20542</v>
      </c>
      <c r="G2738" s="2" t="s">
        <v>15547</v>
      </c>
      <c r="H2738" s="2" t="s">
        <v>30796</v>
      </c>
      <c r="I2738" s="2" t="s">
        <v>30797</v>
      </c>
      <c r="K2738" s="2" t="s">
        <v>20585</v>
      </c>
      <c r="P2738" s="2" t="s">
        <v>20547</v>
      </c>
      <c r="Q2738" s="2" t="s">
        <v>20548</v>
      </c>
      <c r="R2738" s="2" t="s">
        <v>20548</v>
      </c>
      <c r="S2738" s="2" t="s">
        <v>20548</v>
      </c>
      <c r="T2738" s="2" t="s">
        <v>20548</v>
      </c>
      <c r="U2738" s="2" t="s">
        <v>20548</v>
      </c>
      <c r="V2738" s="2" t="s">
        <v>20548</v>
      </c>
      <c r="W2738" s="2" t="s">
        <v>20548</v>
      </c>
      <c r="X2738" s="2" t="s">
        <v>20548</v>
      </c>
      <c r="Y2738" s="2" t="s">
        <v>20548</v>
      </c>
      <c r="Z2738" s="2" t="s">
        <v>20548</v>
      </c>
      <c r="AA2738" s="2" t="s">
        <v>20548</v>
      </c>
      <c r="AB2738" s="2" t="s">
        <v>20548</v>
      </c>
      <c r="AC2738" s="2" t="s">
        <v>20548</v>
      </c>
      <c r="AD2738" s="2" t="s">
        <v>20548</v>
      </c>
      <c r="AE2738" s="2" t="s">
        <v>20548</v>
      </c>
      <c r="AF2738" s="2" t="s">
        <v>20548</v>
      </c>
      <c r="AG2738" s="2" t="s">
        <v>20548</v>
      </c>
      <c r="AH2738" s="2" t="s">
        <v>20548</v>
      </c>
      <c r="AI2738" s="2" t="s">
        <v>20548</v>
      </c>
    </row>
    <row r="2739" spans="1:35">
      <c r="A2739" s="2" t="s">
        <v>20116</v>
      </c>
      <c r="B2739" s="2" t="s">
        <v>30798</v>
      </c>
      <c r="C2739" s="2" t="s">
        <v>20541</v>
      </c>
      <c r="D2739" s="2" t="s">
        <v>20542</v>
      </c>
      <c r="E2739" s="2" t="s">
        <v>30798</v>
      </c>
      <c r="F2739" s="2" t="s">
        <v>20542</v>
      </c>
      <c r="G2739" s="2" t="s">
        <v>20116</v>
      </c>
      <c r="H2739" s="2" t="s">
        <v>30799</v>
      </c>
      <c r="P2739" s="2" t="s">
        <v>20548</v>
      </c>
      <c r="Q2739" s="2" t="s">
        <v>20548</v>
      </c>
      <c r="R2739" s="2" t="s">
        <v>20548</v>
      </c>
      <c r="S2739" s="2" t="s">
        <v>20548</v>
      </c>
      <c r="T2739" s="2" t="s">
        <v>20548</v>
      </c>
      <c r="U2739" s="2" t="s">
        <v>20548</v>
      </c>
      <c r="V2739" s="2" t="s">
        <v>20548</v>
      </c>
      <c r="W2739" s="2" t="s">
        <v>20548</v>
      </c>
      <c r="X2739" s="2" t="s">
        <v>20548</v>
      </c>
      <c r="Y2739" s="2" t="s">
        <v>20548</v>
      </c>
      <c r="Z2739" s="2" t="s">
        <v>20548</v>
      </c>
      <c r="AA2739" s="2" t="s">
        <v>20548</v>
      </c>
      <c r="AB2739" s="2" t="s">
        <v>20548</v>
      </c>
      <c r="AC2739" s="2" t="s">
        <v>20548</v>
      </c>
      <c r="AD2739" s="2" t="s">
        <v>20548</v>
      </c>
      <c r="AE2739" s="2" t="s">
        <v>20548</v>
      </c>
      <c r="AF2739" s="2" t="s">
        <v>20548</v>
      </c>
      <c r="AG2739" s="2" t="s">
        <v>20548</v>
      </c>
      <c r="AH2739" s="2" t="s">
        <v>20548</v>
      </c>
      <c r="AI2739" s="2" t="s">
        <v>20548</v>
      </c>
    </row>
    <row r="2740" spans="1:35">
      <c r="A2740" s="2" t="s">
        <v>20454</v>
      </c>
      <c r="B2740" s="2" t="s">
        <v>30800</v>
      </c>
      <c r="C2740" s="2" t="s">
        <v>20541</v>
      </c>
      <c r="D2740" s="2" t="s">
        <v>20542</v>
      </c>
      <c r="E2740" s="2" t="s">
        <v>30800</v>
      </c>
      <c r="F2740" s="2" t="s">
        <v>20542</v>
      </c>
      <c r="G2740" s="2" t="s">
        <v>20454</v>
      </c>
      <c r="H2740" s="2" t="s">
        <v>30801</v>
      </c>
      <c r="K2740" s="2" t="s">
        <v>20585</v>
      </c>
      <c r="L2740" s="2" t="s">
        <v>20770</v>
      </c>
      <c r="P2740" s="2" t="s">
        <v>20547</v>
      </c>
      <c r="Q2740" s="2" t="s">
        <v>20548</v>
      </c>
      <c r="R2740" s="2" t="s">
        <v>20548</v>
      </c>
      <c r="S2740" s="2" t="s">
        <v>20548</v>
      </c>
      <c r="T2740" s="2" t="s">
        <v>20548</v>
      </c>
      <c r="U2740" s="2" t="s">
        <v>20548</v>
      </c>
      <c r="V2740" s="2" t="s">
        <v>20548</v>
      </c>
      <c r="W2740" s="2" t="s">
        <v>20548</v>
      </c>
      <c r="X2740" s="2" t="s">
        <v>20548</v>
      </c>
      <c r="Y2740" s="2" t="s">
        <v>20548</v>
      </c>
      <c r="Z2740" s="2" t="s">
        <v>20548</v>
      </c>
      <c r="AA2740" s="2" t="s">
        <v>20548</v>
      </c>
      <c r="AB2740" s="2" t="s">
        <v>20548</v>
      </c>
      <c r="AC2740" s="2" t="s">
        <v>20548</v>
      </c>
      <c r="AD2740" s="2" t="s">
        <v>20548</v>
      </c>
      <c r="AE2740" s="2" t="s">
        <v>20548</v>
      </c>
      <c r="AF2740" s="2" t="s">
        <v>20548</v>
      </c>
      <c r="AG2740" s="2" t="s">
        <v>20548</v>
      </c>
      <c r="AH2740" s="2" t="s">
        <v>20548</v>
      </c>
      <c r="AI2740" s="2" t="s">
        <v>20548</v>
      </c>
    </row>
    <row r="2741" spans="1:35">
      <c r="A2741" s="2" t="s">
        <v>16501</v>
      </c>
      <c r="B2741" s="2" t="s">
        <v>30802</v>
      </c>
      <c r="C2741" s="2" t="s">
        <v>20541</v>
      </c>
      <c r="D2741" s="2" t="s">
        <v>20542</v>
      </c>
      <c r="E2741" s="2" t="s">
        <v>30802</v>
      </c>
      <c r="F2741" s="2" t="s">
        <v>20542</v>
      </c>
      <c r="G2741" s="2" t="s">
        <v>16501</v>
      </c>
      <c r="H2741" s="2" t="s">
        <v>30803</v>
      </c>
      <c r="I2741" s="2" t="s">
        <v>30804</v>
      </c>
      <c r="K2741" s="2" t="s">
        <v>23161</v>
      </c>
      <c r="L2741" s="2" t="s">
        <v>22774</v>
      </c>
      <c r="N2741" s="2" t="s">
        <v>30805</v>
      </c>
      <c r="P2741" s="2" t="s">
        <v>20548</v>
      </c>
      <c r="Q2741" s="2" t="s">
        <v>20548</v>
      </c>
      <c r="R2741" s="2" t="s">
        <v>20548</v>
      </c>
      <c r="S2741" s="2" t="s">
        <v>20548</v>
      </c>
      <c r="T2741" s="2" t="s">
        <v>20548</v>
      </c>
      <c r="U2741" s="2" t="s">
        <v>20548</v>
      </c>
      <c r="V2741" s="2" t="s">
        <v>20548</v>
      </c>
      <c r="W2741" s="2" t="s">
        <v>20547</v>
      </c>
      <c r="X2741" s="2" t="s">
        <v>20548</v>
      </c>
      <c r="Y2741" s="2" t="s">
        <v>20548</v>
      </c>
      <c r="Z2741" s="2" t="s">
        <v>20548</v>
      </c>
      <c r="AA2741" s="2" t="s">
        <v>20548</v>
      </c>
      <c r="AB2741" s="2" t="s">
        <v>20548</v>
      </c>
      <c r="AC2741" s="2" t="s">
        <v>20548</v>
      </c>
      <c r="AD2741" s="2" t="s">
        <v>20548</v>
      </c>
      <c r="AE2741" s="2" t="s">
        <v>20548</v>
      </c>
      <c r="AF2741" s="2" t="s">
        <v>20548</v>
      </c>
      <c r="AG2741" s="2" t="s">
        <v>20548</v>
      </c>
      <c r="AH2741" s="2" t="s">
        <v>20548</v>
      </c>
      <c r="AI2741" s="2" t="s">
        <v>20548</v>
      </c>
    </row>
    <row r="2742" spans="1:35">
      <c r="A2742" s="2" t="s">
        <v>1018</v>
      </c>
      <c r="B2742" s="2" t="s">
        <v>30806</v>
      </c>
      <c r="C2742" s="2" t="s">
        <v>20541</v>
      </c>
      <c r="D2742" s="2" t="s">
        <v>20542</v>
      </c>
      <c r="E2742" s="2" t="s">
        <v>30806</v>
      </c>
      <c r="F2742" s="2" t="s">
        <v>20542</v>
      </c>
      <c r="G2742" s="2" t="s">
        <v>1018</v>
      </c>
      <c r="H2742" s="2" t="s">
        <v>30807</v>
      </c>
      <c r="I2742" s="2" t="s">
        <v>30808</v>
      </c>
      <c r="K2742" s="2" t="s">
        <v>25889</v>
      </c>
      <c r="L2742" s="2" t="s">
        <v>30809</v>
      </c>
      <c r="N2742" s="2" t="s">
        <v>30810</v>
      </c>
      <c r="O2742" s="2" t="s">
        <v>30811</v>
      </c>
      <c r="P2742" s="2" t="s">
        <v>20547</v>
      </c>
      <c r="Q2742" s="2" t="s">
        <v>20548</v>
      </c>
      <c r="R2742" s="2" t="s">
        <v>20548</v>
      </c>
      <c r="S2742" s="2" t="s">
        <v>20548</v>
      </c>
      <c r="T2742" s="2" t="s">
        <v>20548</v>
      </c>
      <c r="U2742" s="2" t="s">
        <v>20548</v>
      </c>
      <c r="V2742" s="2" t="s">
        <v>20548</v>
      </c>
      <c r="W2742" s="2" t="s">
        <v>20547</v>
      </c>
      <c r="X2742" s="2" t="s">
        <v>20548</v>
      </c>
      <c r="Y2742" s="2" t="s">
        <v>20548</v>
      </c>
      <c r="Z2742" s="2" t="s">
        <v>20548</v>
      </c>
      <c r="AA2742" s="2" t="s">
        <v>20548</v>
      </c>
      <c r="AB2742" s="2" t="s">
        <v>20548</v>
      </c>
      <c r="AC2742" s="2" t="s">
        <v>20548</v>
      </c>
      <c r="AD2742" s="2" t="s">
        <v>20548</v>
      </c>
      <c r="AE2742" s="2" t="s">
        <v>20548</v>
      </c>
      <c r="AF2742" s="2" t="s">
        <v>20547</v>
      </c>
      <c r="AG2742" s="2" t="s">
        <v>20547</v>
      </c>
      <c r="AH2742" s="2" t="s">
        <v>20548</v>
      </c>
      <c r="AI2742" s="2" t="s">
        <v>20547</v>
      </c>
    </row>
    <row r="2743" spans="1:35">
      <c r="A2743" s="2" t="s">
        <v>13776</v>
      </c>
      <c r="B2743" s="2" t="s">
        <v>30812</v>
      </c>
      <c r="C2743" s="2" t="s">
        <v>20541</v>
      </c>
      <c r="D2743" s="2" t="s">
        <v>20542</v>
      </c>
      <c r="E2743" s="2" t="s">
        <v>30812</v>
      </c>
      <c r="F2743" s="2" t="s">
        <v>20542</v>
      </c>
      <c r="G2743" s="2" t="s">
        <v>13776</v>
      </c>
      <c r="H2743" s="2" t="s">
        <v>30813</v>
      </c>
      <c r="I2743" s="2" t="s">
        <v>30814</v>
      </c>
      <c r="K2743" s="2" t="s">
        <v>20585</v>
      </c>
      <c r="P2743" s="2" t="s">
        <v>20547</v>
      </c>
      <c r="Q2743" s="2" t="s">
        <v>20548</v>
      </c>
      <c r="R2743" s="2" t="s">
        <v>20548</v>
      </c>
      <c r="S2743" s="2" t="s">
        <v>20548</v>
      </c>
      <c r="T2743" s="2" t="s">
        <v>20548</v>
      </c>
      <c r="U2743" s="2" t="s">
        <v>20548</v>
      </c>
      <c r="V2743" s="2" t="s">
        <v>20548</v>
      </c>
      <c r="W2743" s="2" t="s">
        <v>20548</v>
      </c>
      <c r="X2743" s="2" t="s">
        <v>20548</v>
      </c>
      <c r="Y2743" s="2" t="s">
        <v>20548</v>
      </c>
      <c r="Z2743" s="2" t="s">
        <v>20548</v>
      </c>
      <c r="AA2743" s="2" t="s">
        <v>20548</v>
      </c>
      <c r="AB2743" s="2" t="s">
        <v>20548</v>
      </c>
      <c r="AC2743" s="2" t="s">
        <v>20548</v>
      </c>
      <c r="AD2743" s="2" t="s">
        <v>20548</v>
      </c>
      <c r="AE2743" s="2" t="s">
        <v>20548</v>
      </c>
      <c r="AF2743" s="2" t="s">
        <v>20547</v>
      </c>
      <c r="AG2743" s="2" t="s">
        <v>20548</v>
      </c>
      <c r="AH2743" s="2" t="s">
        <v>20548</v>
      </c>
      <c r="AI2743" s="2" t="s">
        <v>20548</v>
      </c>
    </row>
    <row r="2744" spans="1:35">
      <c r="A2744" s="2" t="s">
        <v>15713</v>
      </c>
      <c r="B2744" s="2" t="s">
        <v>30815</v>
      </c>
      <c r="C2744" s="2" t="s">
        <v>20541</v>
      </c>
      <c r="D2744" s="2" t="s">
        <v>20542</v>
      </c>
      <c r="E2744" s="2" t="s">
        <v>30815</v>
      </c>
      <c r="F2744" s="2" t="s">
        <v>20542</v>
      </c>
      <c r="G2744" s="2" t="s">
        <v>15713</v>
      </c>
      <c r="H2744" s="2" t="s">
        <v>30816</v>
      </c>
      <c r="I2744" s="2" t="s">
        <v>30817</v>
      </c>
      <c r="K2744" s="2" t="s">
        <v>24720</v>
      </c>
      <c r="L2744" s="2" t="s">
        <v>21025</v>
      </c>
      <c r="N2744" s="2" t="s">
        <v>20733</v>
      </c>
      <c r="P2744" s="2" t="s">
        <v>20547</v>
      </c>
      <c r="Q2744" s="2" t="s">
        <v>20548</v>
      </c>
      <c r="R2744" s="2" t="s">
        <v>20548</v>
      </c>
      <c r="S2744" s="2" t="s">
        <v>20548</v>
      </c>
      <c r="T2744" s="2" t="s">
        <v>20547</v>
      </c>
      <c r="U2744" s="2" t="s">
        <v>20548</v>
      </c>
      <c r="V2744" s="2" t="s">
        <v>20548</v>
      </c>
      <c r="W2744" s="2" t="s">
        <v>20548</v>
      </c>
      <c r="X2744" s="2" t="s">
        <v>20548</v>
      </c>
      <c r="Y2744" s="2" t="s">
        <v>20548</v>
      </c>
      <c r="Z2744" s="2" t="s">
        <v>20548</v>
      </c>
      <c r="AA2744" s="2" t="s">
        <v>20547</v>
      </c>
      <c r="AB2744" s="2" t="s">
        <v>20547</v>
      </c>
      <c r="AC2744" s="2" t="s">
        <v>20548</v>
      </c>
      <c r="AD2744" s="2" t="s">
        <v>20548</v>
      </c>
      <c r="AE2744" s="2" t="s">
        <v>20548</v>
      </c>
      <c r="AF2744" s="2" t="s">
        <v>20548</v>
      </c>
      <c r="AG2744" s="2" t="s">
        <v>20548</v>
      </c>
      <c r="AH2744" s="2" t="s">
        <v>20547</v>
      </c>
      <c r="AI2744" s="2" t="s">
        <v>20548</v>
      </c>
    </row>
    <row r="2745" spans="1:35">
      <c r="A2745" s="2" t="s">
        <v>405</v>
      </c>
      <c r="B2745" s="2" t="s">
        <v>30818</v>
      </c>
      <c r="C2745" s="2" t="s">
        <v>20541</v>
      </c>
      <c r="D2745" s="2" t="s">
        <v>20542</v>
      </c>
      <c r="E2745" s="2" t="s">
        <v>30818</v>
      </c>
      <c r="F2745" s="2" t="s">
        <v>20542</v>
      </c>
      <c r="G2745" s="2" t="s">
        <v>405</v>
      </c>
      <c r="H2745" s="2" t="s">
        <v>30819</v>
      </c>
      <c r="I2745" s="2" t="s">
        <v>30820</v>
      </c>
      <c r="K2745" s="2" t="s">
        <v>20585</v>
      </c>
      <c r="P2745" s="2" t="s">
        <v>20547</v>
      </c>
      <c r="Q2745" s="2" t="s">
        <v>20548</v>
      </c>
      <c r="R2745" s="2" t="s">
        <v>20548</v>
      </c>
      <c r="S2745" s="2" t="s">
        <v>20548</v>
      </c>
      <c r="T2745" s="2" t="s">
        <v>20548</v>
      </c>
      <c r="U2745" s="2" t="s">
        <v>20548</v>
      </c>
      <c r="V2745" s="2" t="s">
        <v>20548</v>
      </c>
      <c r="W2745" s="2" t="s">
        <v>20548</v>
      </c>
      <c r="X2745" s="2" t="s">
        <v>20548</v>
      </c>
      <c r="Y2745" s="2" t="s">
        <v>20548</v>
      </c>
      <c r="Z2745" s="2" t="s">
        <v>20548</v>
      </c>
      <c r="AA2745" s="2" t="s">
        <v>20548</v>
      </c>
      <c r="AB2745" s="2" t="s">
        <v>20548</v>
      </c>
      <c r="AC2745" s="2" t="s">
        <v>20548</v>
      </c>
      <c r="AD2745" s="2" t="s">
        <v>20548</v>
      </c>
      <c r="AE2745" s="2" t="s">
        <v>20548</v>
      </c>
      <c r="AF2745" s="2" t="s">
        <v>20548</v>
      </c>
      <c r="AG2745" s="2" t="s">
        <v>20548</v>
      </c>
      <c r="AH2745" s="2" t="s">
        <v>20548</v>
      </c>
      <c r="AI2745" s="2" t="s">
        <v>20548</v>
      </c>
    </row>
    <row r="2746" spans="1:35">
      <c r="A2746" s="2" t="s">
        <v>16220</v>
      </c>
      <c r="B2746" s="2" t="s">
        <v>30821</v>
      </c>
      <c r="C2746" s="2" t="s">
        <v>20541</v>
      </c>
      <c r="D2746" s="2" t="s">
        <v>20542</v>
      </c>
      <c r="E2746" s="2" t="s">
        <v>30821</v>
      </c>
      <c r="F2746" s="2" t="s">
        <v>20542</v>
      </c>
      <c r="G2746" s="2" t="s">
        <v>16220</v>
      </c>
      <c r="H2746" s="2" t="s">
        <v>30822</v>
      </c>
      <c r="K2746" s="2" t="s">
        <v>20585</v>
      </c>
      <c r="L2746" s="2" t="s">
        <v>30823</v>
      </c>
      <c r="O2746" s="2" t="s">
        <v>21170</v>
      </c>
      <c r="P2746" s="2" t="s">
        <v>20548</v>
      </c>
      <c r="Q2746" s="2" t="s">
        <v>20548</v>
      </c>
      <c r="R2746" s="2" t="s">
        <v>20548</v>
      </c>
      <c r="S2746" s="2" t="s">
        <v>20548</v>
      </c>
      <c r="T2746" s="2" t="s">
        <v>20548</v>
      </c>
      <c r="U2746" s="2" t="s">
        <v>20548</v>
      </c>
      <c r="V2746" s="2" t="s">
        <v>20548</v>
      </c>
      <c r="W2746" s="2" t="s">
        <v>20548</v>
      </c>
      <c r="X2746" s="2" t="s">
        <v>20548</v>
      </c>
      <c r="Y2746" s="2" t="s">
        <v>20548</v>
      </c>
      <c r="Z2746" s="2" t="s">
        <v>20548</v>
      </c>
      <c r="AA2746" s="2" t="s">
        <v>20548</v>
      </c>
      <c r="AB2746" s="2" t="s">
        <v>20548</v>
      </c>
      <c r="AC2746" s="2" t="s">
        <v>20548</v>
      </c>
      <c r="AD2746" s="2" t="s">
        <v>20548</v>
      </c>
      <c r="AE2746" s="2" t="s">
        <v>20548</v>
      </c>
      <c r="AF2746" s="2" t="s">
        <v>20548</v>
      </c>
      <c r="AG2746" s="2" t="s">
        <v>20548</v>
      </c>
      <c r="AH2746" s="2" t="s">
        <v>20548</v>
      </c>
      <c r="AI2746" s="2" t="s">
        <v>20548</v>
      </c>
    </row>
    <row r="2747" spans="1:35">
      <c r="A2747" s="2" t="s">
        <v>15569</v>
      </c>
      <c r="B2747" s="2" t="s">
        <v>30824</v>
      </c>
      <c r="C2747" s="2" t="s">
        <v>20541</v>
      </c>
      <c r="D2747" s="2" t="s">
        <v>20542</v>
      </c>
      <c r="E2747" s="2" t="s">
        <v>30824</v>
      </c>
      <c r="F2747" s="2" t="s">
        <v>20542</v>
      </c>
      <c r="G2747" s="2" t="s">
        <v>15569</v>
      </c>
      <c r="H2747" s="2" t="s">
        <v>30825</v>
      </c>
      <c r="I2747" s="2" t="s">
        <v>30826</v>
      </c>
      <c r="K2747" s="2" t="s">
        <v>20585</v>
      </c>
      <c r="L2747" s="2" t="s">
        <v>20586</v>
      </c>
      <c r="O2747" s="2" t="s">
        <v>21119</v>
      </c>
      <c r="P2747" s="2" t="s">
        <v>20547</v>
      </c>
      <c r="Q2747" s="2" t="s">
        <v>20548</v>
      </c>
      <c r="R2747" s="2" t="s">
        <v>20548</v>
      </c>
      <c r="S2747" s="2" t="s">
        <v>20548</v>
      </c>
      <c r="T2747" s="2" t="s">
        <v>20548</v>
      </c>
      <c r="U2747" s="2" t="s">
        <v>20548</v>
      </c>
      <c r="V2747" s="2" t="s">
        <v>20548</v>
      </c>
      <c r="W2747" s="2" t="s">
        <v>20548</v>
      </c>
      <c r="X2747" s="2" t="s">
        <v>20548</v>
      </c>
      <c r="Y2747" s="2" t="s">
        <v>20548</v>
      </c>
      <c r="Z2747" s="2" t="s">
        <v>20548</v>
      </c>
      <c r="AA2747" s="2" t="s">
        <v>20548</v>
      </c>
      <c r="AB2747" s="2" t="s">
        <v>20548</v>
      </c>
      <c r="AC2747" s="2" t="s">
        <v>20548</v>
      </c>
      <c r="AD2747" s="2" t="s">
        <v>20548</v>
      </c>
      <c r="AE2747" s="2" t="s">
        <v>20548</v>
      </c>
      <c r="AF2747" s="2" t="s">
        <v>20548</v>
      </c>
      <c r="AG2747" s="2" t="s">
        <v>20548</v>
      </c>
      <c r="AH2747" s="2" t="s">
        <v>20548</v>
      </c>
      <c r="AI2747" s="2" t="s">
        <v>20548</v>
      </c>
    </row>
    <row r="2748" spans="1:35">
      <c r="A2748" s="2" t="s">
        <v>3538</v>
      </c>
      <c r="B2748" s="2" t="s">
        <v>30827</v>
      </c>
      <c r="C2748" s="2" t="s">
        <v>20541</v>
      </c>
      <c r="D2748" s="2" t="s">
        <v>20542</v>
      </c>
      <c r="E2748" s="2" t="s">
        <v>30827</v>
      </c>
      <c r="F2748" s="2" t="s">
        <v>20542</v>
      </c>
      <c r="G2748" s="2" t="s">
        <v>3538</v>
      </c>
      <c r="H2748" s="2" t="s">
        <v>30828</v>
      </c>
      <c r="I2748" s="2" t="s">
        <v>30829</v>
      </c>
      <c r="K2748" s="2" t="s">
        <v>21285</v>
      </c>
      <c r="L2748" s="2" t="s">
        <v>30830</v>
      </c>
      <c r="N2748" s="2" t="s">
        <v>30831</v>
      </c>
      <c r="O2748" s="2" t="s">
        <v>30832</v>
      </c>
      <c r="P2748" s="2" t="s">
        <v>20547</v>
      </c>
      <c r="Q2748" s="2" t="s">
        <v>20548</v>
      </c>
      <c r="R2748" s="2" t="s">
        <v>20548</v>
      </c>
      <c r="S2748" s="2" t="s">
        <v>20548</v>
      </c>
      <c r="T2748" s="2" t="s">
        <v>20548</v>
      </c>
      <c r="U2748" s="2" t="s">
        <v>20547</v>
      </c>
      <c r="V2748" s="2" t="s">
        <v>20548</v>
      </c>
      <c r="W2748" s="2" t="s">
        <v>20548</v>
      </c>
      <c r="X2748" s="2" t="s">
        <v>20547</v>
      </c>
      <c r="Y2748" s="2" t="s">
        <v>20548</v>
      </c>
      <c r="Z2748" s="2" t="s">
        <v>20548</v>
      </c>
      <c r="AA2748" s="2" t="s">
        <v>20548</v>
      </c>
      <c r="AB2748" s="2" t="s">
        <v>20547</v>
      </c>
      <c r="AC2748" s="2" t="s">
        <v>20548</v>
      </c>
      <c r="AD2748" s="2" t="s">
        <v>20548</v>
      </c>
      <c r="AE2748" s="2" t="s">
        <v>20548</v>
      </c>
      <c r="AF2748" s="2" t="s">
        <v>20547</v>
      </c>
      <c r="AG2748" s="2" t="s">
        <v>20547</v>
      </c>
      <c r="AH2748" s="2" t="s">
        <v>20548</v>
      </c>
      <c r="AI2748" s="2" t="s">
        <v>20548</v>
      </c>
    </row>
    <row r="2749" spans="1:35">
      <c r="A2749" s="2" t="s">
        <v>17871</v>
      </c>
      <c r="B2749" s="2" t="s">
        <v>30833</v>
      </c>
      <c r="C2749" s="2" t="s">
        <v>20541</v>
      </c>
      <c r="D2749" s="2" t="s">
        <v>20542</v>
      </c>
      <c r="E2749" s="2" t="s">
        <v>30833</v>
      </c>
      <c r="F2749" s="2" t="s">
        <v>20542</v>
      </c>
      <c r="G2749" s="2" t="s">
        <v>17871</v>
      </c>
      <c r="H2749" s="2" t="s">
        <v>30834</v>
      </c>
      <c r="I2749" s="2" t="s">
        <v>30835</v>
      </c>
      <c r="K2749" s="2" t="s">
        <v>20585</v>
      </c>
      <c r="L2749" s="2" t="s">
        <v>30836</v>
      </c>
      <c r="P2749" s="2" t="s">
        <v>20548</v>
      </c>
      <c r="Q2749" s="2" t="s">
        <v>20548</v>
      </c>
      <c r="R2749" s="2" t="s">
        <v>20548</v>
      </c>
      <c r="S2749" s="2" t="s">
        <v>20548</v>
      </c>
      <c r="T2749" s="2" t="s">
        <v>20548</v>
      </c>
      <c r="U2749" s="2" t="s">
        <v>20548</v>
      </c>
      <c r="V2749" s="2" t="s">
        <v>20548</v>
      </c>
      <c r="W2749" s="2" t="s">
        <v>20548</v>
      </c>
      <c r="X2749" s="2" t="s">
        <v>20548</v>
      </c>
      <c r="Y2749" s="2" t="s">
        <v>20548</v>
      </c>
      <c r="Z2749" s="2" t="s">
        <v>20548</v>
      </c>
      <c r="AA2749" s="2" t="s">
        <v>20548</v>
      </c>
      <c r="AB2749" s="2" t="s">
        <v>20548</v>
      </c>
      <c r="AC2749" s="2" t="s">
        <v>20548</v>
      </c>
      <c r="AD2749" s="2" t="s">
        <v>20548</v>
      </c>
      <c r="AE2749" s="2" t="s">
        <v>20548</v>
      </c>
      <c r="AF2749" s="2" t="s">
        <v>20548</v>
      </c>
      <c r="AG2749" s="2" t="s">
        <v>20548</v>
      </c>
      <c r="AH2749" s="2" t="s">
        <v>20548</v>
      </c>
      <c r="AI2749" s="2" t="s">
        <v>20548</v>
      </c>
    </row>
    <row r="2750" spans="1:35">
      <c r="A2750" s="2" t="s">
        <v>14672</v>
      </c>
      <c r="B2750" s="2" t="s">
        <v>30837</v>
      </c>
      <c r="C2750" s="2" t="s">
        <v>20541</v>
      </c>
      <c r="D2750" s="2" t="s">
        <v>20542</v>
      </c>
      <c r="E2750" s="2" t="s">
        <v>30837</v>
      </c>
      <c r="F2750" s="2" t="s">
        <v>20542</v>
      </c>
      <c r="G2750" s="2" t="s">
        <v>14672</v>
      </c>
      <c r="H2750" s="2" t="s">
        <v>30838</v>
      </c>
      <c r="I2750" s="2" t="s">
        <v>30839</v>
      </c>
      <c r="K2750" s="2" t="s">
        <v>30840</v>
      </c>
      <c r="L2750" s="2" t="s">
        <v>30841</v>
      </c>
      <c r="O2750" s="2" t="s">
        <v>21162</v>
      </c>
      <c r="P2750" s="2" t="s">
        <v>20547</v>
      </c>
      <c r="Q2750" s="2" t="s">
        <v>20548</v>
      </c>
      <c r="R2750" s="2" t="s">
        <v>20548</v>
      </c>
      <c r="S2750" s="2" t="s">
        <v>20548</v>
      </c>
      <c r="T2750" s="2" t="s">
        <v>20548</v>
      </c>
      <c r="U2750" s="2" t="s">
        <v>20548</v>
      </c>
      <c r="V2750" s="2" t="s">
        <v>20548</v>
      </c>
      <c r="W2750" s="2" t="s">
        <v>20548</v>
      </c>
      <c r="X2750" s="2" t="s">
        <v>20548</v>
      </c>
      <c r="Y2750" s="2" t="s">
        <v>20548</v>
      </c>
      <c r="Z2750" s="2" t="s">
        <v>20548</v>
      </c>
      <c r="AA2750" s="2" t="s">
        <v>20548</v>
      </c>
      <c r="AB2750" s="2" t="s">
        <v>20548</v>
      </c>
      <c r="AC2750" s="2" t="s">
        <v>20548</v>
      </c>
      <c r="AD2750" s="2" t="s">
        <v>20548</v>
      </c>
      <c r="AE2750" s="2" t="s">
        <v>20548</v>
      </c>
      <c r="AF2750" s="2" t="s">
        <v>20548</v>
      </c>
      <c r="AG2750" s="2" t="s">
        <v>20548</v>
      </c>
      <c r="AH2750" s="2" t="s">
        <v>20548</v>
      </c>
      <c r="AI2750" s="2" t="s">
        <v>20548</v>
      </c>
    </row>
    <row r="2751" spans="1:35">
      <c r="A2751" s="2" t="s">
        <v>18526</v>
      </c>
      <c r="B2751" s="2" t="s">
        <v>30842</v>
      </c>
      <c r="C2751" s="2" t="s">
        <v>21100</v>
      </c>
      <c r="D2751" s="2" t="s">
        <v>20542</v>
      </c>
      <c r="E2751" s="2" t="s">
        <v>30842</v>
      </c>
      <c r="F2751" s="2" t="s">
        <v>20542</v>
      </c>
      <c r="G2751" s="2" t="s">
        <v>30843</v>
      </c>
      <c r="H2751" s="2" t="s">
        <v>30844</v>
      </c>
      <c r="P2751" s="2" t="s">
        <v>20548</v>
      </c>
      <c r="Q2751" s="2" t="s">
        <v>20548</v>
      </c>
      <c r="R2751" s="2" t="s">
        <v>20548</v>
      </c>
      <c r="S2751" s="2" t="s">
        <v>20548</v>
      </c>
      <c r="T2751" s="2" t="s">
        <v>20548</v>
      </c>
      <c r="U2751" s="2" t="s">
        <v>20548</v>
      </c>
      <c r="V2751" s="2" t="s">
        <v>20548</v>
      </c>
      <c r="W2751" s="2" t="s">
        <v>20548</v>
      </c>
      <c r="X2751" s="2" t="s">
        <v>20548</v>
      </c>
      <c r="Y2751" s="2" t="s">
        <v>20548</v>
      </c>
      <c r="Z2751" s="2" t="s">
        <v>20548</v>
      </c>
      <c r="AA2751" s="2" t="s">
        <v>20548</v>
      </c>
      <c r="AB2751" s="2" t="s">
        <v>20548</v>
      </c>
      <c r="AC2751" s="2" t="s">
        <v>20548</v>
      </c>
      <c r="AD2751" s="2" t="s">
        <v>20548</v>
      </c>
      <c r="AE2751" s="2" t="s">
        <v>20548</v>
      </c>
      <c r="AF2751" s="2" t="s">
        <v>20548</v>
      </c>
      <c r="AG2751" s="2" t="s">
        <v>20548</v>
      </c>
      <c r="AH2751" s="2" t="s">
        <v>20548</v>
      </c>
      <c r="AI2751" s="2" t="s">
        <v>20548</v>
      </c>
    </row>
    <row r="2752" spans="1:35">
      <c r="A2752" s="2" t="s">
        <v>19358</v>
      </c>
      <c r="B2752" s="2" t="s">
        <v>30845</v>
      </c>
      <c r="C2752" s="2" t="s">
        <v>20541</v>
      </c>
      <c r="D2752" s="2" t="s">
        <v>20542</v>
      </c>
      <c r="E2752" s="2" t="s">
        <v>30845</v>
      </c>
      <c r="F2752" s="2" t="s">
        <v>20542</v>
      </c>
      <c r="G2752" s="2" t="s">
        <v>19358</v>
      </c>
      <c r="H2752" s="2" t="s">
        <v>30846</v>
      </c>
      <c r="I2752" s="2" t="s">
        <v>30847</v>
      </c>
      <c r="K2752" s="2" t="s">
        <v>29774</v>
      </c>
      <c r="N2752" s="2" t="s">
        <v>20733</v>
      </c>
      <c r="P2752" s="2" t="s">
        <v>20547</v>
      </c>
      <c r="Q2752" s="2" t="s">
        <v>20548</v>
      </c>
      <c r="R2752" s="2" t="s">
        <v>20548</v>
      </c>
      <c r="S2752" s="2" t="s">
        <v>20548</v>
      </c>
      <c r="T2752" s="2" t="s">
        <v>20547</v>
      </c>
      <c r="U2752" s="2" t="s">
        <v>20548</v>
      </c>
      <c r="V2752" s="2" t="s">
        <v>20548</v>
      </c>
      <c r="W2752" s="2" t="s">
        <v>20548</v>
      </c>
      <c r="X2752" s="2" t="s">
        <v>20547</v>
      </c>
      <c r="Y2752" s="2" t="s">
        <v>20547</v>
      </c>
      <c r="Z2752" s="2" t="s">
        <v>20547</v>
      </c>
      <c r="AA2752" s="2" t="s">
        <v>20548</v>
      </c>
      <c r="AB2752" s="2" t="s">
        <v>20547</v>
      </c>
      <c r="AC2752" s="2" t="s">
        <v>20548</v>
      </c>
      <c r="AD2752" s="2" t="s">
        <v>20548</v>
      </c>
      <c r="AE2752" s="2" t="s">
        <v>20548</v>
      </c>
      <c r="AF2752" s="2" t="s">
        <v>20548</v>
      </c>
      <c r="AG2752" s="2" t="s">
        <v>20548</v>
      </c>
      <c r="AH2752" s="2" t="s">
        <v>20548</v>
      </c>
      <c r="AI2752" s="2" t="s">
        <v>20548</v>
      </c>
    </row>
    <row r="2753" spans="1:35">
      <c r="A2753" s="2" t="s">
        <v>1755</v>
      </c>
      <c r="B2753" s="2" t="s">
        <v>30848</v>
      </c>
      <c r="C2753" s="2" t="s">
        <v>20541</v>
      </c>
      <c r="D2753" s="2" t="s">
        <v>20542</v>
      </c>
      <c r="E2753" s="2" t="s">
        <v>30848</v>
      </c>
      <c r="F2753" s="2" t="s">
        <v>20542</v>
      </c>
      <c r="G2753" s="2" t="s">
        <v>1755</v>
      </c>
      <c r="H2753" s="2" t="s">
        <v>30849</v>
      </c>
      <c r="I2753" s="2" t="s">
        <v>30850</v>
      </c>
      <c r="K2753" s="2" t="s">
        <v>20585</v>
      </c>
      <c r="L2753" s="2" t="s">
        <v>20738</v>
      </c>
      <c r="P2753" s="2" t="s">
        <v>20547</v>
      </c>
      <c r="Q2753" s="2" t="s">
        <v>20548</v>
      </c>
      <c r="R2753" s="2" t="s">
        <v>20548</v>
      </c>
      <c r="S2753" s="2" t="s">
        <v>20548</v>
      </c>
      <c r="T2753" s="2" t="s">
        <v>20548</v>
      </c>
      <c r="U2753" s="2" t="s">
        <v>20548</v>
      </c>
      <c r="V2753" s="2" t="s">
        <v>20548</v>
      </c>
      <c r="W2753" s="2" t="s">
        <v>20548</v>
      </c>
      <c r="X2753" s="2" t="s">
        <v>20548</v>
      </c>
      <c r="Y2753" s="2" t="s">
        <v>20548</v>
      </c>
      <c r="Z2753" s="2" t="s">
        <v>20548</v>
      </c>
      <c r="AA2753" s="2" t="s">
        <v>20548</v>
      </c>
      <c r="AB2753" s="2" t="s">
        <v>20548</v>
      </c>
      <c r="AC2753" s="2" t="s">
        <v>20548</v>
      </c>
      <c r="AD2753" s="2" t="s">
        <v>20548</v>
      </c>
      <c r="AE2753" s="2" t="s">
        <v>20548</v>
      </c>
      <c r="AF2753" s="2" t="s">
        <v>20548</v>
      </c>
      <c r="AG2753" s="2" t="s">
        <v>20548</v>
      </c>
      <c r="AH2753" s="2" t="s">
        <v>20548</v>
      </c>
      <c r="AI2753" s="2" t="s">
        <v>20548</v>
      </c>
    </row>
    <row r="2754" spans="1:35">
      <c r="A2754" s="2" t="s">
        <v>14046</v>
      </c>
      <c r="B2754" s="2" t="s">
        <v>30851</v>
      </c>
      <c r="C2754" s="2" t="s">
        <v>20541</v>
      </c>
      <c r="D2754" s="2" t="s">
        <v>20542</v>
      </c>
      <c r="E2754" s="2" t="s">
        <v>30851</v>
      </c>
      <c r="F2754" s="2" t="s">
        <v>20542</v>
      </c>
      <c r="G2754" s="2" t="s">
        <v>14046</v>
      </c>
      <c r="H2754" s="2" t="s">
        <v>30852</v>
      </c>
      <c r="I2754" s="2" t="s">
        <v>30853</v>
      </c>
      <c r="K2754" s="2" t="s">
        <v>24947</v>
      </c>
      <c r="N2754" s="2" t="s">
        <v>20605</v>
      </c>
      <c r="O2754" s="2" t="s">
        <v>22207</v>
      </c>
      <c r="P2754" s="2" t="s">
        <v>20548</v>
      </c>
      <c r="Q2754" s="2" t="s">
        <v>20548</v>
      </c>
      <c r="R2754" s="2" t="s">
        <v>20547</v>
      </c>
      <c r="S2754" s="2" t="s">
        <v>20548</v>
      </c>
      <c r="T2754" s="2" t="s">
        <v>20548</v>
      </c>
      <c r="U2754" s="2" t="s">
        <v>20548</v>
      </c>
      <c r="V2754" s="2" t="s">
        <v>20548</v>
      </c>
      <c r="W2754" s="2" t="s">
        <v>20548</v>
      </c>
      <c r="X2754" s="2" t="s">
        <v>20548</v>
      </c>
      <c r="Y2754" s="2" t="s">
        <v>20548</v>
      </c>
      <c r="Z2754" s="2" t="s">
        <v>20548</v>
      </c>
      <c r="AA2754" s="2" t="s">
        <v>20547</v>
      </c>
      <c r="AB2754" s="2" t="s">
        <v>20548</v>
      </c>
      <c r="AC2754" s="2" t="s">
        <v>20548</v>
      </c>
      <c r="AD2754" s="2" t="s">
        <v>20548</v>
      </c>
      <c r="AE2754" s="2" t="s">
        <v>20548</v>
      </c>
      <c r="AF2754" s="2" t="s">
        <v>20548</v>
      </c>
      <c r="AG2754" s="2" t="s">
        <v>20547</v>
      </c>
      <c r="AH2754" s="2" t="s">
        <v>20548</v>
      </c>
      <c r="AI2754" s="2" t="s">
        <v>20548</v>
      </c>
    </row>
    <row r="2755" spans="1:35">
      <c r="A2755" s="2" t="s">
        <v>18380</v>
      </c>
      <c r="B2755" s="2" t="s">
        <v>30854</v>
      </c>
      <c r="C2755" s="2" t="s">
        <v>20541</v>
      </c>
      <c r="D2755" s="2" t="s">
        <v>20542</v>
      </c>
      <c r="E2755" s="2" t="s">
        <v>30854</v>
      </c>
      <c r="F2755" s="2" t="s">
        <v>20542</v>
      </c>
      <c r="G2755" s="2" t="s">
        <v>18380</v>
      </c>
      <c r="H2755" s="2" t="s">
        <v>30855</v>
      </c>
      <c r="K2755" s="2" t="s">
        <v>30856</v>
      </c>
      <c r="L2755" s="2" t="s">
        <v>20731</v>
      </c>
      <c r="P2755" s="2" t="s">
        <v>20548</v>
      </c>
      <c r="Q2755" s="2" t="s">
        <v>20548</v>
      </c>
      <c r="R2755" s="2" t="s">
        <v>20548</v>
      </c>
      <c r="S2755" s="2" t="s">
        <v>20548</v>
      </c>
      <c r="T2755" s="2" t="s">
        <v>20548</v>
      </c>
      <c r="U2755" s="2" t="s">
        <v>20548</v>
      </c>
      <c r="V2755" s="2" t="s">
        <v>20548</v>
      </c>
      <c r="W2755" s="2" t="s">
        <v>20548</v>
      </c>
      <c r="X2755" s="2" t="s">
        <v>20548</v>
      </c>
      <c r="Y2755" s="2" t="s">
        <v>20548</v>
      </c>
      <c r="Z2755" s="2" t="s">
        <v>20548</v>
      </c>
      <c r="AA2755" s="2" t="s">
        <v>20548</v>
      </c>
      <c r="AB2755" s="2" t="s">
        <v>20548</v>
      </c>
      <c r="AC2755" s="2" t="s">
        <v>20548</v>
      </c>
      <c r="AD2755" s="2" t="s">
        <v>20548</v>
      </c>
      <c r="AE2755" s="2" t="s">
        <v>20548</v>
      </c>
      <c r="AF2755" s="2" t="s">
        <v>20548</v>
      </c>
      <c r="AG2755" s="2" t="s">
        <v>20548</v>
      </c>
      <c r="AH2755" s="2" t="s">
        <v>20548</v>
      </c>
      <c r="AI2755" s="2" t="s">
        <v>20548</v>
      </c>
    </row>
    <row r="2756" spans="1:35">
      <c r="A2756" s="2" t="s">
        <v>1559</v>
      </c>
      <c r="B2756" s="2" t="s">
        <v>30857</v>
      </c>
      <c r="C2756" s="2" t="s">
        <v>20541</v>
      </c>
      <c r="D2756" s="2" t="s">
        <v>20542</v>
      </c>
      <c r="E2756" s="2" t="s">
        <v>30857</v>
      </c>
      <c r="F2756" s="2" t="s">
        <v>20542</v>
      </c>
      <c r="G2756" s="2" t="s">
        <v>1559</v>
      </c>
      <c r="H2756" s="2" t="s">
        <v>30858</v>
      </c>
      <c r="I2756" s="2" t="s">
        <v>30859</v>
      </c>
      <c r="K2756" s="2" t="s">
        <v>30860</v>
      </c>
      <c r="L2756" s="2" t="s">
        <v>30861</v>
      </c>
      <c r="N2756" s="2" t="s">
        <v>30862</v>
      </c>
      <c r="O2756" s="2" t="s">
        <v>30863</v>
      </c>
      <c r="P2756" s="2" t="s">
        <v>20547</v>
      </c>
      <c r="Q2756" s="2" t="s">
        <v>20548</v>
      </c>
      <c r="R2756" s="2" t="s">
        <v>20548</v>
      </c>
      <c r="S2756" s="2" t="s">
        <v>20547</v>
      </c>
      <c r="T2756" s="2" t="s">
        <v>20548</v>
      </c>
      <c r="U2756" s="2" t="s">
        <v>20548</v>
      </c>
      <c r="V2756" s="2" t="s">
        <v>20548</v>
      </c>
      <c r="W2756" s="2" t="s">
        <v>20547</v>
      </c>
      <c r="X2756" s="2" t="s">
        <v>20548</v>
      </c>
      <c r="Y2756" s="2" t="s">
        <v>20548</v>
      </c>
      <c r="Z2756" s="2" t="s">
        <v>20548</v>
      </c>
      <c r="AA2756" s="2" t="s">
        <v>20548</v>
      </c>
      <c r="AB2756" s="2" t="s">
        <v>20547</v>
      </c>
      <c r="AC2756" s="2" t="s">
        <v>20548</v>
      </c>
      <c r="AD2756" s="2" t="s">
        <v>20548</v>
      </c>
      <c r="AE2756" s="2" t="s">
        <v>20547</v>
      </c>
      <c r="AF2756" s="2" t="s">
        <v>20548</v>
      </c>
      <c r="AG2756" s="2" t="s">
        <v>20548</v>
      </c>
      <c r="AH2756" s="2" t="s">
        <v>20548</v>
      </c>
      <c r="AI2756" s="2" t="s">
        <v>20548</v>
      </c>
    </row>
    <row r="2757" spans="1:35">
      <c r="A2757" s="2" t="s">
        <v>13915</v>
      </c>
      <c r="B2757" s="2" t="s">
        <v>30864</v>
      </c>
      <c r="C2757" s="2" t="s">
        <v>20541</v>
      </c>
      <c r="D2757" s="2" t="s">
        <v>20542</v>
      </c>
      <c r="E2757" s="2" t="s">
        <v>30864</v>
      </c>
      <c r="F2757" s="2" t="s">
        <v>20542</v>
      </c>
      <c r="G2757" s="2" t="s">
        <v>13915</v>
      </c>
      <c r="H2757" s="2" t="s">
        <v>30865</v>
      </c>
      <c r="I2757" s="2" t="s">
        <v>27708</v>
      </c>
      <c r="K2757" s="2" t="s">
        <v>23133</v>
      </c>
      <c r="P2757" s="2" t="s">
        <v>20547</v>
      </c>
      <c r="Q2757" s="2" t="s">
        <v>20548</v>
      </c>
      <c r="R2757" s="2" t="s">
        <v>20548</v>
      </c>
      <c r="S2757" s="2" t="s">
        <v>20548</v>
      </c>
      <c r="T2757" s="2" t="s">
        <v>20548</v>
      </c>
      <c r="U2757" s="2" t="s">
        <v>20548</v>
      </c>
      <c r="V2757" s="2" t="s">
        <v>20548</v>
      </c>
      <c r="W2757" s="2" t="s">
        <v>20548</v>
      </c>
      <c r="X2757" s="2" t="s">
        <v>20548</v>
      </c>
      <c r="Y2757" s="2" t="s">
        <v>20548</v>
      </c>
      <c r="Z2757" s="2" t="s">
        <v>20548</v>
      </c>
      <c r="AA2757" s="2" t="s">
        <v>20548</v>
      </c>
      <c r="AB2757" s="2" t="s">
        <v>20548</v>
      </c>
      <c r="AC2757" s="2" t="s">
        <v>20548</v>
      </c>
      <c r="AD2757" s="2" t="s">
        <v>20548</v>
      </c>
      <c r="AE2757" s="2" t="s">
        <v>20548</v>
      </c>
      <c r="AF2757" s="2" t="s">
        <v>20548</v>
      </c>
      <c r="AG2757" s="2" t="s">
        <v>20548</v>
      </c>
      <c r="AH2757" s="2" t="s">
        <v>20548</v>
      </c>
      <c r="AI2757" s="2" t="s">
        <v>20548</v>
      </c>
    </row>
    <row r="2758" spans="1:35">
      <c r="A2758" s="2" t="s">
        <v>12597</v>
      </c>
      <c r="B2758" s="2" t="s">
        <v>30866</v>
      </c>
      <c r="C2758" s="2" t="s">
        <v>20541</v>
      </c>
      <c r="D2758" s="2" t="s">
        <v>20542</v>
      </c>
      <c r="E2758" s="2" t="s">
        <v>30866</v>
      </c>
      <c r="F2758" s="2" t="s">
        <v>20542</v>
      </c>
      <c r="G2758" s="2" t="s">
        <v>12597</v>
      </c>
      <c r="H2758" s="2" t="s">
        <v>30867</v>
      </c>
      <c r="I2758" s="2" t="s">
        <v>20849</v>
      </c>
      <c r="K2758" s="2" t="s">
        <v>20621</v>
      </c>
      <c r="L2758" s="2" t="s">
        <v>25288</v>
      </c>
      <c r="P2758" s="2" t="s">
        <v>20548</v>
      </c>
      <c r="Q2758" s="2" t="s">
        <v>20548</v>
      </c>
      <c r="R2758" s="2" t="s">
        <v>20548</v>
      </c>
      <c r="S2758" s="2" t="s">
        <v>20548</v>
      </c>
      <c r="T2758" s="2" t="s">
        <v>20548</v>
      </c>
      <c r="U2758" s="2" t="s">
        <v>20548</v>
      </c>
      <c r="V2758" s="2" t="s">
        <v>20548</v>
      </c>
      <c r="W2758" s="2" t="s">
        <v>20548</v>
      </c>
      <c r="X2758" s="2" t="s">
        <v>20548</v>
      </c>
      <c r="Y2758" s="2" t="s">
        <v>20548</v>
      </c>
      <c r="Z2758" s="2" t="s">
        <v>20548</v>
      </c>
      <c r="AA2758" s="2" t="s">
        <v>20548</v>
      </c>
      <c r="AB2758" s="2" t="s">
        <v>20548</v>
      </c>
      <c r="AC2758" s="2" t="s">
        <v>20548</v>
      </c>
      <c r="AD2758" s="2" t="s">
        <v>20548</v>
      </c>
      <c r="AE2758" s="2" t="s">
        <v>20548</v>
      </c>
      <c r="AF2758" s="2" t="s">
        <v>20548</v>
      </c>
      <c r="AG2758" s="2" t="s">
        <v>20548</v>
      </c>
      <c r="AH2758" s="2" t="s">
        <v>20548</v>
      </c>
      <c r="AI2758" s="2" t="s">
        <v>20548</v>
      </c>
    </row>
    <row r="2759" spans="1:35">
      <c r="A2759" s="2" t="s">
        <v>1492</v>
      </c>
      <c r="B2759" s="2" t="s">
        <v>30868</v>
      </c>
      <c r="C2759" s="2" t="s">
        <v>20541</v>
      </c>
      <c r="D2759" s="2" t="s">
        <v>20542</v>
      </c>
      <c r="E2759" s="2" t="s">
        <v>30868</v>
      </c>
      <c r="F2759" s="2" t="s">
        <v>20542</v>
      </c>
      <c r="G2759" s="2" t="s">
        <v>1492</v>
      </c>
      <c r="H2759" s="2" t="s">
        <v>30869</v>
      </c>
      <c r="K2759" s="2" t="s">
        <v>20585</v>
      </c>
      <c r="L2759" s="2" t="s">
        <v>27321</v>
      </c>
      <c r="P2759" s="2" t="s">
        <v>20548</v>
      </c>
      <c r="Q2759" s="2" t="s">
        <v>20548</v>
      </c>
      <c r="R2759" s="2" t="s">
        <v>20548</v>
      </c>
      <c r="S2759" s="2" t="s">
        <v>20548</v>
      </c>
      <c r="T2759" s="2" t="s">
        <v>20548</v>
      </c>
      <c r="U2759" s="2" t="s">
        <v>20548</v>
      </c>
      <c r="V2759" s="2" t="s">
        <v>20548</v>
      </c>
      <c r="W2759" s="2" t="s">
        <v>20548</v>
      </c>
      <c r="X2759" s="2" t="s">
        <v>20548</v>
      </c>
      <c r="Y2759" s="2" t="s">
        <v>20548</v>
      </c>
      <c r="Z2759" s="2" t="s">
        <v>20548</v>
      </c>
      <c r="AA2759" s="2" t="s">
        <v>20548</v>
      </c>
      <c r="AB2759" s="2" t="s">
        <v>20548</v>
      </c>
      <c r="AC2759" s="2" t="s">
        <v>20548</v>
      </c>
      <c r="AD2759" s="2" t="s">
        <v>20548</v>
      </c>
      <c r="AE2759" s="2" t="s">
        <v>20548</v>
      </c>
      <c r="AF2759" s="2" t="s">
        <v>20548</v>
      </c>
      <c r="AG2759" s="2" t="s">
        <v>20548</v>
      </c>
      <c r="AH2759" s="2" t="s">
        <v>20548</v>
      </c>
      <c r="AI2759" s="2" t="s">
        <v>20548</v>
      </c>
    </row>
    <row r="2760" spans="1:35">
      <c r="A2760" s="2" t="s">
        <v>2764</v>
      </c>
      <c r="B2760" s="2" t="s">
        <v>30870</v>
      </c>
      <c r="C2760" s="2" t="s">
        <v>20541</v>
      </c>
      <c r="D2760" s="2" t="s">
        <v>20542</v>
      </c>
      <c r="E2760" s="2" t="s">
        <v>30870</v>
      </c>
      <c r="F2760" s="2" t="s">
        <v>20542</v>
      </c>
      <c r="G2760" s="2" t="s">
        <v>2764</v>
      </c>
      <c r="H2760" s="2" t="s">
        <v>30871</v>
      </c>
      <c r="I2760" s="2" t="s">
        <v>30872</v>
      </c>
      <c r="K2760" s="2" t="s">
        <v>30873</v>
      </c>
      <c r="L2760" s="2" t="s">
        <v>30874</v>
      </c>
      <c r="P2760" s="2" t="s">
        <v>20547</v>
      </c>
      <c r="Q2760" s="2" t="s">
        <v>20548</v>
      </c>
      <c r="R2760" s="2" t="s">
        <v>20548</v>
      </c>
      <c r="S2760" s="2" t="s">
        <v>20548</v>
      </c>
      <c r="T2760" s="2" t="s">
        <v>20548</v>
      </c>
      <c r="U2760" s="2" t="s">
        <v>20548</v>
      </c>
      <c r="V2760" s="2" t="s">
        <v>20548</v>
      </c>
      <c r="W2760" s="2" t="s">
        <v>20548</v>
      </c>
      <c r="X2760" s="2" t="s">
        <v>20548</v>
      </c>
      <c r="Y2760" s="2" t="s">
        <v>20548</v>
      </c>
      <c r="Z2760" s="2" t="s">
        <v>20548</v>
      </c>
      <c r="AA2760" s="2" t="s">
        <v>20548</v>
      </c>
      <c r="AB2760" s="2" t="s">
        <v>20548</v>
      </c>
      <c r="AC2760" s="2" t="s">
        <v>20548</v>
      </c>
      <c r="AD2760" s="2" t="s">
        <v>20548</v>
      </c>
      <c r="AE2760" s="2" t="s">
        <v>20548</v>
      </c>
      <c r="AF2760" s="2" t="s">
        <v>20548</v>
      </c>
      <c r="AG2760" s="2" t="s">
        <v>20548</v>
      </c>
      <c r="AH2760" s="2" t="s">
        <v>20548</v>
      </c>
      <c r="AI2760" s="2" t="s">
        <v>20548</v>
      </c>
    </row>
    <row r="2761" spans="1:35">
      <c r="A2761" s="2" t="s">
        <v>19787</v>
      </c>
      <c r="B2761" s="2" t="s">
        <v>30875</v>
      </c>
      <c r="C2761" s="2" t="s">
        <v>20541</v>
      </c>
      <c r="D2761" s="2" t="s">
        <v>20542</v>
      </c>
      <c r="E2761" s="2" t="s">
        <v>30875</v>
      </c>
      <c r="F2761" s="2" t="s">
        <v>20542</v>
      </c>
      <c r="G2761" s="2" t="s">
        <v>19787</v>
      </c>
      <c r="H2761" s="2" t="s">
        <v>30876</v>
      </c>
      <c r="K2761" s="2" t="s">
        <v>20585</v>
      </c>
      <c r="L2761" s="2" t="s">
        <v>21089</v>
      </c>
      <c r="P2761" s="2" t="s">
        <v>20548</v>
      </c>
      <c r="Q2761" s="2" t="s">
        <v>20548</v>
      </c>
      <c r="R2761" s="2" t="s">
        <v>20548</v>
      </c>
      <c r="S2761" s="2" t="s">
        <v>20548</v>
      </c>
      <c r="T2761" s="2" t="s">
        <v>20548</v>
      </c>
      <c r="U2761" s="2" t="s">
        <v>20548</v>
      </c>
      <c r="V2761" s="2" t="s">
        <v>20548</v>
      </c>
      <c r="W2761" s="2" t="s">
        <v>20548</v>
      </c>
      <c r="X2761" s="2" t="s">
        <v>20548</v>
      </c>
      <c r="Y2761" s="2" t="s">
        <v>20548</v>
      </c>
      <c r="Z2761" s="2" t="s">
        <v>20548</v>
      </c>
      <c r="AA2761" s="2" t="s">
        <v>20548</v>
      </c>
      <c r="AB2761" s="2" t="s">
        <v>20548</v>
      </c>
      <c r="AC2761" s="2" t="s">
        <v>20548</v>
      </c>
      <c r="AD2761" s="2" t="s">
        <v>20548</v>
      </c>
      <c r="AE2761" s="2" t="s">
        <v>20548</v>
      </c>
      <c r="AF2761" s="2" t="s">
        <v>20548</v>
      </c>
      <c r="AG2761" s="2" t="s">
        <v>20548</v>
      </c>
      <c r="AH2761" s="2" t="s">
        <v>20548</v>
      </c>
      <c r="AI2761" s="2" t="s">
        <v>20548</v>
      </c>
    </row>
    <row r="2762" spans="1:35">
      <c r="A2762" s="2" t="s">
        <v>1806</v>
      </c>
      <c r="B2762" s="2" t="s">
        <v>30877</v>
      </c>
      <c r="C2762" s="2" t="s">
        <v>20541</v>
      </c>
      <c r="D2762" s="2" t="s">
        <v>20542</v>
      </c>
      <c r="E2762" s="2" t="s">
        <v>30877</v>
      </c>
      <c r="F2762" s="2" t="s">
        <v>20542</v>
      </c>
      <c r="G2762" s="2" t="s">
        <v>1806</v>
      </c>
      <c r="H2762" s="2" t="s">
        <v>30878</v>
      </c>
      <c r="I2762" s="2" t="s">
        <v>30879</v>
      </c>
      <c r="K2762" s="2" t="s">
        <v>20585</v>
      </c>
      <c r="P2762" s="2" t="s">
        <v>20548</v>
      </c>
      <c r="Q2762" s="2" t="s">
        <v>20548</v>
      </c>
      <c r="R2762" s="2" t="s">
        <v>20548</v>
      </c>
      <c r="S2762" s="2" t="s">
        <v>20548</v>
      </c>
      <c r="T2762" s="2" t="s">
        <v>20548</v>
      </c>
      <c r="U2762" s="2" t="s">
        <v>20548</v>
      </c>
      <c r="V2762" s="2" t="s">
        <v>20548</v>
      </c>
      <c r="W2762" s="2" t="s">
        <v>20548</v>
      </c>
      <c r="X2762" s="2" t="s">
        <v>20548</v>
      </c>
      <c r="Y2762" s="2" t="s">
        <v>20548</v>
      </c>
      <c r="Z2762" s="2" t="s">
        <v>20548</v>
      </c>
      <c r="AA2762" s="2" t="s">
        <v>20548</v>
      </c>
      <c r="AB2762" s="2" t="s">
        <v>20548</v>
      </c>
      <c r="AC2762" s="2" t="s">
        <v>20548</v>
      </c>
      <c r="AD2762" s="2" t="s">
        <v>20548</v>
      </c>
      <c r="AE2762" s="2" t="s">
        <v>20548</v>
      </c>
      <c r="AF2762" s="2" t="s">
        <v>20548</v>
      </c>
      <c r="AG2762" s="2" t="s">
        <v>20548</v>
      </c>
      <c r="AH2762" s="2" t="s">
        <v>20548</v>
      </c>
      <c r="AI2762" s="2" t="s">
        <v>20548</v>
      </c>
    </row>
    <row r="2763" spans="1:35">
      <c r="A2763" s="2" t="s">
        <v>1942</v>
      </c>
      <c r="B2763" s="2" t="s">
        <v>30880</v>
      </c>
      <c r="C2763" s="2" t="s">
        <v>20541</v>
      </c>
      <c r="D2763" s="2" t="s">
        <v>20542</v>
      </c>
      <c r="E2763" s="2" t="s">
        <v>30880</v>
      </c>
      <c r="F2763" s="2" t="s">
        <v>20542</v>
      </c>
      <c r="G2763" s="2" t="s">
        <v>1942</v>
      </c>
      <c r="H2763" s="2" t="s">
        <v>30881</v>
      </c>
      <c r="I2763" s="2" t="s">
        <v>30882</v>
      </c>
      <c r="K2763" s="2" t="s">
        <v>20585</v>
      </c>
      <c r="L2763" s="2" t="s">
        <v>30883</v>
      </c>
      <c r="N2763" s="2" t="s">
        <v>24470</v>
      </c>
      <c r="O2763" s="2" t="s">
        <v>22207</v>
      </c>
      <c r="P2763" s="2" t="s">
        <v>20547</v>
      </c>
      <c r="Q2763" s="2" t="s">
        <v>20548</v>
      </c>
      <c r="R2763" s="2" t="s">
        <v>20548</v>
      </c>
      <c r="S2763" s="2" t="s">
        <v>20548</v>
      </c>
      <c r="T2763" s="2" t="s">
        <v>20548</v>
      </c>
      <c r="U2763" s="2" t="s">
        <v>20548</v>
      </c>
      <c r="V2763" s="2" t="s">
        <v>20548</v>
      </c>
      <c r="W2763" s="2" t="s">
        <v>20548</v>
      </c>
      <c r="X2763" s="2" t="s">
        <v>20548</v>
      </c>
      <c r="Y2763" s="2" t="s">
        <v>20548</v>
      </c>
      <c r="Z2763" s="2" t="s">
        <v>20548</v>
      </c>
      <c r="AA2763" s="2" t="s">
        <v>20548</v>
      </c>
      <c r="AB2763" s="2" t="s">
        <v>20548</v>
      </c>
      <c r="AC2763" s="2" t="s">
        <v>20548</v>
      </c>
      <c r="AD2763" s="2" t="s">
        <v>20548</v>
      </c>
      <c r="AE2763" s="2" t="s">
        <v>20548</v>
      </c>
      <c r="AF2763" s="2" t="s">
        <v>20547</v>
      </c>
      <c r="AG2763" s="2" t="s">
        <v>20548</v>
      </c>
      <c r="AH2763" s="2" t="s">
        <v>20548</v>
      </c>
      <c r="AI2763" s="2" t="s">
        <v>20548</v>
      </c>
    </row>
    <row r="2764" spans="1:35">
      <c r="A2764" s="2" t="s">
        <v>26</v>
      </c>
      <c r="B2764" s="2" t="s">
        <v>30884</v>
      </c>
      <c r="C2764" s="2" t="s">
        <v>20541</v>
      </c>
      <c r="D2764" s="2" t="s">
        <v>20542</v>
      </c>
      <c r="E2764" s="2" t="s">
        <v>30884</v>
      </c>
      <c r="F2764" s="2" t="s">
        <v>20542</v>
      </c>
      <c r="G2764" s="2" t="s">
        <v>26</v>
      </c>
      <c r="H2764" s="2" t="s">
        <v>30885</v>
      </c>
      <c r="I2764" s="2" t="s">
        <v>21199</v>
      </c>
      <c r="K2764" s="2" t="s">
        <v>20585</v>
      </c>
      <c r="L2764" s="2" t="s">
        <v>20841</v>
      </c>
      <c r="O2764" s="2" t="s">
        <v>30886</v>
      </c>
      <c r="P2764" s="2" t="s">
        <v>20547</v>
      </c>
      <c r="Q2764" s="2" t="s">
        <v>20548</v>
      </c>
      <c r="R2764" s="2" t="s">
        <v>20548</v>
      </c>
      <c r="S2764" s="2" t="s">
        <v>20548</v>
      </c>
      <c r="T2764" s="2" t="s">
        <v>20548</v>
      </c>
      <c r="U2764" s="2" t="s">
        <v>20548</v>
      </c>
      <c r="V2764" s="2" t="s">
        <v>20548</v>
      </c>
      <c r="W2764" s="2" t="s">
        <v>20548</v>
      </c>
      <c r="X2764" s="2" t="s">
        <v>20548</v>
      </c>
      <c r="Y2764" s="2" t="s">
        <v>20548</v>
      </c>
      <c r="Z2764" s="2" t="s">
        <v>20548</v>
      </c>
      <c r="AA2764" s="2" t="s">
        <v>20548</v>
      </c>
      <c r="AB2764" s="2" t="s">
        <v>20548</v>
      </c>
      <c r="AC2764" s="2" t="s">
        <v>20548</v>
      </c>
      <c r="AD2764" s="2" t="s">
        <v>20548</v>
      </c>
      <c r="AE2764" s="2" t="s">
        <v>20548</v>
      </c>
      <c r="AF2764" s="2" t="s">
        <v>20548</v>
      </c>
      <c r="AG2764" s="2" t="s">
        <v>20548</v>
      </c>
      <c r="AH2764" s="2" t="s">
        <v>20548</v>
      </c>
      <c r="AI2764" s="2" t="s">
        <v>20548</v>
      </c>
    </row>
    <row r="2765" spans="1:35">
      <c r="A2765" s="2" t="s">
        <v>16228</v>
      </c>
      <c r="B2765" s="2" t="s">
        <v>30887</v>
      </c>
      <c r="C2765" s="2" t="s">
        <v>20541</v>
      </c>
      <c r="D2765" s="2" t="s">
        <v>20542</v>
      </c>
      <c r="E2765" s="2" t="s">
        <v>30887</v>
      </c>
      <c r="F2765" s="2" t="s">
        <v>20542</v>
      </c>
      <c r="G2765" s="2" t="s">
        <v>16228</v>
      </c>
      <c r="H2765" s="2" t="s">
        <v>30888</v>
      </c>
      <c r="I2765" s="2" t="s">
        <v>30889</v>
      </c>
      <c r="K2765" s="2" t="s">
        <v>30890</v>
      </c>
      <c r="P2765" s="2" t="s">
        <v>20547</v>
      </c>
      <c r="Q2765" s="2" t="s">
        <v>20548</v>
      </c>
      <c r="R2765" s="2" t="s">
        <v>20548</v>
      </c>
      <c r="S2765" s="2" t="s">
        <v>20548</v>
      </c>
      <c r="T2765" s="2" t="s">
        <v>20548</v>
      </c>
      <c r="U2765" s="2" t="s">
        <v>20548</v>
      </c>
      <c r="V2765" s="2" t="s">
        <v>20548</v>
      </c>
      <c r="W2765" s="2" t="s">
        <v>20548</v>
      </c>
      <c r="X2765" s="2" t="s">
        <v>20548</v>
      </c>
      <c r="Y2765" s="2" t="s">
        <v>20548</v>
      </c>
      <c r="Z2765" s="2" t="s">
        <v>20548</v>
      </c>
      <c r="AA2765" s="2" t="s">
        <v>20548</v>
      </c>
      <c r="AB2765" s="2" t="s">
        <v>20548</v>
      </c>
      <c r="AC2765" s="2" t="s">
        <v>20548</v>
      </c>
      <c r="AD2765" s="2" t="s">
        <v>20548</v>
      </c>
      <c r="AE2765" s="2" t="s">
        <v>20548</v>
      </c>
      <c r="AF2765" s="2" t="s">
        <v>20548</v>
      </c>
      <c r="AG2765" s="2" t="s">
        <v>20548</v>
      </c>
      <c r="AH2765" s="2" t="s">
        <v>20548</v>
      </c>
      <c r="AI2765" s="2" t="s">
        <v>20548</v>
      </c>
    </row>
    <row r="2766" spans="1:35">
      <c r="A2766" s="2" t="s">
        <v>1599</v>
      </c>
      <c r="B2766" s="2" t="s">
        <v>30891</v>
      </c>
      <c r="C2766" s="2" t="s">
        <v>20541</v>
      </c>
      <c r="D2766" s="2" t="s">
        <v>20542</v>
      </c>
      <c r="E2766" s="2" t="s">
        <v>30891</v>
      </c>
      <c r="F2766" s="2" t="s">
        <v>20542</v>
      </c>
      <c r="G2766" s="2" t="s">
        <v>1599</v>
      </c>
      <c r="H2766" s="2" t="s">
        <v>30892</v>
      </c>
      <c r="I2766" s="2" t="s">
        <v>30893</v>
      </c>
      <c r="K2766" s="2" t="s">
        <v>20636</v>
      </c>
      <c r="P2766" s="2" t="s">
        <v>20548</v>
      </c>
      <c r="Q2766" s="2" t="s">
        <v>20548</v>
      </c>
      <c r="R2766" s="2" t="s">
        <v>20548</v>
      </c>
      <c r="S2766" s="2" t="s">
        <v>20548</v>
      </c>
      <c r="T2766" s="2" t="s">
        <v>20548</v>
      </c>
      <c r="U2766" s="2" t="s">
        <v>20548</v>
      </c>
      <c r="V2766" s="2" t="s">
        <v>20548</v>
      </c>
      <c r="W2766" s="2" t="s">
        <v>20548</v>
      </c>
      <c r="X2766" s="2" t="s">
        <v>20548</v>
      </c>
      <c r="Y2766" s="2" t="s">
        <v>20548</v>
      </c>
      <c r="Z2766" s="2" t="s">
        <v>20548</v>
      </c>
      <c r="AA2766" s="2" t="s">
        <v>20548</v>
      </c>
      <c r="AB2766" s="2" t="s">
        <v>20548</v>
      </c>
      <c r="AC2766" s="2" t="s">
        <v>20548</v>
      </c>
      <c r="AD2766" s="2" t="s">
        <v>20548</v>
      </c>
      <c r="AE2766" s="2" t="s">
        <v>20548</v>
      </c>
      <c r="AF2766" s="2" t="s">
        <v>20548</v>
      </c>
      <c r="AG2766" s="2" t="s">
        <v>20548</v>
      </c>
      <c r="AH2766" s="2" t="s">
        <v>20548</v>
      </c>
      <c r="AI2766" s="2" t="s">
        <v>20548</v>
      </c>
    </row>
    <row r="2767" spans="1:35">
      <c r="A2767" s="2" t="s">
        <v>19117</v>
      </c>
      <c r="B2767" s="2" t="s">
        <v>30894</v>
      </c>
      <c r="C2767" s="2" t="s">
        <v>20541</v>
      </c>
      <c r="D2767" s="2" t="s">
        <v>20542</v>
      </c>
      <c r="E2767" s="2" t="s">
        <v>30894</v>
      </c>
      <c r="F2767" s="2" t="s">
        <v>20542</v>
      </c>
      <c r="G2767" s="2" t="s">
        <v>19117</v>
      </c>
      <c r="H2767" s="2" t="s">
        <v>30895</v>
      </c>
      <c r="I2767" s="2" t="s">
        <v>30896</v>
      </c>
      <c r="J2767" s="2" t="s">
        <v>20908</v>
      </c>
      <c r="K2767" s="2" t="s">
        <v>30897</v>
      </c>
      <c r="P2767" s="2" t="s">
        <v>20547</v>
      </c>
      <c r="Q2767" s="2" t="s">
        <v>20548</v>
      </c>
      <c r="R2767" s="2" t="s">
        <v>20548</v>
      </c>
      <c r="S2767" s="2" t="s">
        <v>20548</v>
      </c>
      <c r="T2767" s="2" t="s">
        <v>20548</v>
      </c>
      <c r="U2767" s="2" t="s">
        <v>20548</v>
      </c>
      <c r="V2767" s="2" t="s">
        <v>20548</v>
      </c>
      <c r="W2767" s="2" t="s">
        <v>20548</v>
      </c>
      <c r="X2767" s="2" t="s">
        <v>20548</v>
      </c>
      <c r="Y2767" s="2" t="s">
        <v>20548</v>
      </c>
      <c r="Z2767" s="2" t="s">
        <v>20548</v>
      </c>
      <c r="AA2767" s="2" t="s">
        <v>20548</v>
      </c>
      <c r="AB2767" s="2" t="s">
        <v>20548</v>
      </c>
      <c r="AC2767" s="2" t="s">
        <v>20548</v>
      </c>
      <c r="AD2767" s="2" t="s">
        <v>20548</v>
      </c>
      <c r="AE2767" s="2" t="s">
        <v>20548</v>
      </c>
      <c r="AF2767" s="2" t="s">
        <v>20547</v>
      </c>
      <c r="AG2767" s="2" t="s">
        <v>20548</v>
      </c>
      <c r="AH2767" s="2" t="s">
        <v>20548</v>
      </c>
      <c r="AI2767" s="2" t="s">
        <v>20548</v>
      </c>
    </row>
    <row r="2768" spans="1:35">
      <c r="A2768" s="2" t="s">
        <v>18239</v>
      </c>
      <c r="B2768" s="2" t="s">
        <v>30898</v>
      </c>
      <c r="C2768" s="2" t="s">
        <v>20541</v>
      </c>
      <c r="D2768" s="2" t="s">
        <v>20542</v>
      </c>
      <c r="E2768" s="2" t="s">
        <v>30898</v>
      </c>
      <c r="F2768" s="2" t="s">
        <v>20542</v>
      </c>
      <c r="G2768" s="2" t="s">
        <v>18239</v>
      </c>
      <c r="H2768" s="2" t="s">
        <v>30899</v>
      </c>
      <c r="K2768" s="2" t="s">
        <v>20585</v>
      </c>
      <c r="P2768" s="2" t="s">
        <v>20548</v>
      </c>
      <c r="Q2768" s="2" t="s">
        <v>20548</v>
      </c>
      <c r="R2768" s="2" t="s">
        <v>20548</v>
      </c>
      <c r="S2768" s="2" t="s">
        <v>20548</v>
      </c>
      <c r="T2768" s="2" t="s">
        <v>20548</v>
      </c>
      <c r="U2768" s="2" t="s">
        <v>20548</v>
      </c>
      <c r="V2768" s="2" t="s">
        <v>20548</v>
      </c>
      <c r="W2768" s="2" t="s">
        <v>20548</v>
      </c>
      <c r="X2768" s="2" t="s">
        <v>20548</v>
      </c>
      <c r="Y2768" s="2" t="s">
        <v>20548</v>
      </c>
      <c r="Z2768" s="2" t="s">
        <v>20548</v>
      </c>
      <c r="AA2768" s="2" t="s">
        <v>20548</v>
      </c>
      <c r="AB2768" s="2" t="s">
        <v>20548</v>
      </c>
      <c r="AC2768" s="2" t="s">
        <v>20548</v>
      </c>
      <c r="AD2768" s="2" t="s">
        <v>20548</v>
      </c>
      <c r="AE2768" s="2" t="s">
        <v>20548</v>
      </c>
      <c r="AF2768" s="2" t="s">
        <v>20548</v>
      </c>
      <c r="AG2768" s="2" t="s">
        <v>20548</v>
      </c>
      <c r="AH2768" s="2" t="s">
        <v>20548</v>
      </c>
      <c r="AI2768" s="2" t="s">
        <v>20548</v>
      </c>
    </row>
    <row r="2769" spans="1:35">
      <c r="A2769" s="2" t="s">
        <v>20382</v>
      </c>
      <c r="B2769" s="2" t="s">
        <v>30900</v>
      </c>
      <c r="C2769" s="2" t="s">
        <v>20541</v>
      </c>
      <c r="D2769" s="2" t="s">
        <v>20542</v>
      </c>
      <c r="E2769" s="2" t="s">
        <v>30900</v>
      </c>
      <c r="F2769" s="2" t="s">
        <v>20542</v>
      </c>
      <c r="G2769" s="2" t="s">
        <v>20382</v>
      </c>
      <c r="H2769" s="2" t="s">
        <v>30901</v>
      </c>
      <c r="I2769" s="2" t="s">
        <v>30902</v>
      </c>
      <c r="K2769" s="2" t="s">
        <v>30903</v>
      </c>
      <c r="L2769" s="2" t="s">
        <v>30904</v>
      </c>
      <c r="N2769" s="2" t="s">
        <v>30905</v>
      </c>
      <c r="P2769" s="2" t="s">
        <v>20547</v>
      </c>
      <c r="Q2769" s="2" t="s">
        <v>20548</v>
      </c>
      <c r="R2769" s="2" t="s">
        <v>20548</v>
      </c>
      <c r="S2769" s="2" t="s">
        <v>20548</v>
      </c>
      <c r="T2769" s="2" t="s">
        <v>20548</v>
      </c>
      <c r="U2769" s="2" t="s">
        <v>20548</v>
      </c>
      <c r="V2769" s="2" t="s">
        <v>20548</v>
      </c>
      <c r="W2769" s="2" t="s">
        <v>20548</v>
      </c>
      <c r="X2769" s="2" t="s">
        <v>20548</v>
      </c>
      <c r="Y2769" s="2" t="s">
        <v>20548</v>
      </c>
      <c r="Z2769" s="2" t="s">
        <v>20548</v>
      </c>
      <c r="AA2769" s="2" t="s">
        <v>20548</v>
      </c>
      <c r="AB2769" s="2" t="s">
        <v>20548</v>
      </c>
      <c r="AC2769" s="2" t="s">
        <v>20548</v>
      </c>
      <c r="AD2769" s="2" t="s">
        <v>20548</v>
      </c>
      <c r="AE2769" s="2" t="s">
        <v>20548</v>
      </c>
      <c r="AF2769" s="2" t="s">
        <v>20547</v>
      </c>
      <c r="AG2769" s="2" t="s">
        <v>20548</v>
      </c>
      <c r="AH2769" s="2" t="s">
        <v>20548</v>
      </c>
      <c r="AI2769" s="2" t="s">
        <v>20548</v>
      </c>
    </row>
    <row r="2770" spans="1:35">
      <c r="A2770" s="2" t="s">
        <v>15038</v>
      </c>
      <c r="B2770" s="2" t="s">
        <v>30906</v>
      </c>
      <c r="C2770" s="2" t="s">
        <v>20541</v>
      </c>
      <c r="D2770" s="2" t="s">
        <v>20542</v>
      </c>
      <c r="E2770" s="2" t="s">
        <v>30906</v>
      </c>
      <c r="F2770" s="2" t="s">
        <v>20542</v>
      </c>
      <c r="G2770" s="2" t="s">
        <v>15038</v>
      </c>
      <c r="H2770" s="2" t="s">
        <v>30907</v>
      </c>
      <c r="I2770" s="2" t="s">
        <v>30908</v>
      </c>
      <c r="K2770" s="2" t="s">
        <v>22079</v>
      </c>
      <c r="L2770" s="2" t="s">
        <v>30909</v>
      </c>
      <c r="P2770" s="2" t="s">
        <v>20547</v>
      </c>
      <c r="Q2770" s="2" t="s">
        <v>20548</v>
      </c>
      <c r="R2770" s="2" t="s">
        <v>20548</v>
      </c>
      <c r="S2770" s="2" t="s">
        <v>20548</v>
      </c>
      <c r="T2770" s="2" t="s">
        <v>20548</v>
      </c>
      <c r="U2770" s="2" t="s">
        <v>20548</v>
      </c>
      <c r="V2770" s="2" t="s">
        <v>20548</v>
      </c>
      <c r="W2770" s="2" t="s">
        <v>20548</v>
      </c>
      <c r="X2770" s="2" t="s">
        <v>20548</v>
      </c>
      <c r="Y2770" s="2" t="s">
        <v>20548</v>
      </c>
      <c r="Z2770" s="2" t="s">
        <v>20548</v>
      </c>
      <c r="AA2770" s="2" t="s">
        <v>20548</v>
      </c>
      <c r="AB2770" s="2" t="s">
        <v>20547</v>
      </c>
      <c r="AC2770" s="2" t="s">
        <v>20548</v>
      </c>
      <c r="AD2770" s="2" t="s">
        <v>20548</v>
      </c>
      <c r="AE2770" s="2" t="s">
        <v>20548</v>
      </c>
      <c r="AF2770" s="2" t="s">
        <v>20548</v>
      </c>
      <c r="AG2770" s="2" t="s">
        <v>20548</v>
      </c>
      <c r="AH2770" s="2" t="s">
        <v>20548</v>
      </c>
      <c r="AI2770" s="2" t="s">
        <v>20548</v>
      </c>
    </row>
    <row r="2771" spans="1:35">
      <c r="A2771" s="2" t="s">
        <v>14438</v>
      </c>
      <c r="B2771" s="2" t="s">
        <v>30910</v>
      </c>
      <c r="C2771" s="2" t="s">
        <v>20541</v>
      </c>
      <c r="D2771" s="2" t="s">
        <v>20542</v>
      </c>
      <c r="E2771" s="2" t="s">
        <v>30910</v>
      </c>
      <c r="F2771" s="2" t="s">
        <v>20542</v>
      </c>
      <c r="G2771" s="2" t="s">
        <v>14438</v>
      </c>
      <c r="H2771" s="2" t="s">
        <v>30911</v>
      </c>
      <c r="I2771" s="2" t="s">
        <v>30912</v>
      </c>
      <c r="K2771" s="2" t="s">
        <v>22754</v>
      </c>
      <c r="L2771" s="2" t="s">
        <v>21564</v>
      </c>
      <c r="P2771" s="2" t="s">
        <v>20547</v>
      </c>
      <c r="Q2771" s="2" t="s">
        <v>20548</v>
      </c>
      <c r="R2771" s="2" t="s">
        <v>20548</v>
      </c>
      <c r="S2771" s="2" t="s">
        <v>20548</v>
      </c>
      <c r="T2771" s="2" t="s">
        <v>20548</v>
      </c>
      <c r="U2771" s="2" t="s">
        <v>20548</v>
      </c>
      <c r="V2771" s="2" t="s">
        <v>20548</v>
      </c>
      <c r="W2771" s="2" t="s">
        <v>20548</v>
      </c>
      <c r="X2771" s="2" t="s">
        <v>20548</v>
      </c>
      <c r="Y2771" s="2" t="s">
        <v>20548</v>
      </c>
      <c r="Z2771" s="2" t="s">
        <v>20548</v>
      </c>
      <c r="AA2771" s="2" t="s">
        <v>20548</v>
      </c>
      <c r="AB2771" s="2" t="s">
        <v>20548</v>
      </c>
      <c r="AC2771" s="2" t="s">
        <v>20548</v>
      </c>
      <c r="AD2771" s="2" t="s">
        <v>20548</v>
      </c>
      <c r="AE2771" s="2" t="s">
        <v>20548</v>
      </c>
      <c r="AF2771" s="2" t="s">
        <v>20548</v>
      </c>
      <c r="AG2771" s="2" t="s">
        <v>20548</v>
      </c>
      <c r="AH2771" s="2" t="s">
        <v>20548</v>
      </c>
      <c r="AI2771" s="2" t="s">
        <v>20548</v>
      </c>
    </row>
    <row r="2772" spans="1:35">
      <c r="A2772" s="2" t="s">
        <v>15048</v>
      </c>
      <c r="B2772" s="2" t="s">
        <v>30913</v>
      </c>
      <c r="C2772" s="2" t="s">
        <v>20541</v>
      </c>
      <c r="D2772" s="2" t="s">
        <v>20542</v>
      </c>
      <c r="E2772" s="2" t="s">
        <v>30913</v>
      </c>
      <c r="F2772" s="2" t="s">
        <v>20542</v>
      </c>
      <c r="G2772" s="2" t="s">
        <v>15048</v>
      </c>
      <c r="H2772" s="2" t="s">
        <v>30914</v>
      </c>
      <c r="I2772" s="2" t="s">
        <v>30915</v>
      </c>
      <c r="K2772" s="2" t="s">
        <v>20585</v>
      </c>
      <c r="L2772" s="2" t="s">
        <v>28853</v>
      </c>
      <c r="P2772" s="2" t="s">
        <v>20548</v>
      </c>
      <c r="Q2772" s="2" t="s">
        <v>20548</v>
      </c>
      <c r="R2772" s="2" t="s">
        <v>20548</v>
      </c>
      <c r="S2772" s="2" t="s">
        <v>20548</v>
      </c>
      <c r="T2772" s="2" t="s">
        <v>20548</v>
      </c>
      <c r="U2772" s="2" t="s">
        <v>20548</v>
      </c>
      <c r="V2772" s="2" t="s">
        <v>20548</v>
      </c>
      <c r="W2772" s="2" t="s">
        <v>20548</v>
      </c>
      <c r="X2772" s="2" t="s">
        <v>20548</v>
      </c>
      <c r="Y2772" s="2" t="s">
        <v>20548</v>
      </c>
      <c r="Z2772" s="2" t="s">
        <v>20548</v>
      </c>
      <c r="AA2772" s="2" t="s">
        <v>20548</v>
      </c>
      <c r="AB2772" s="2" t="s">
        <v>20548</v>
      </c>
      <c r="AC2772" s="2" t="s">
        <v>20548</v>
      </c>
      <c r="AD2772" s="2" t="s">
        <v>20548</v>
      </c>
      <c r="AE2772" s="2" t="s">
        <v>20548</v>
      </c>
      <c r="AF2772" s="2" t="s">
        <v>20548</v>
      </c>
      <c r="AG2772" s="2" t="s">
        <v>20548</v>
      </c>
      <c r="AH2772" s="2" t="s">
        <v>20548</v>
      </c>
      <c r="AI2772" s="2" t="s">
        <v>20548</v>
      </c>
    </row>
    <row r="2773" spans="1:35">
      <c r="A2773" s="2" t="s">
        <v>18513</v>
      </c>
      <c r="B2773" s="2" t="s">
        <v>30916</v>
      </c>
      <c r="C2773" s="2" t="s">
        <v>20541</v>
      </c>
      <c r="D2773" s="2" t="s">
        <v>20542</v>
      </c>
      <c r="E2773" s="2" t="s">
        <v>30916</v>
      </c>
      <c r="F2773" s="2" t="s">
        <v>20542</v>
      </c>
      <c r="G2773" s="2" t="s">
        <v>18513</v>
      </c>
      <c r="H2773" s="2" t="s">
        <v>30917</v>
      </c>
      <c r="I2773" s="2" t="s">
        <v>30918</v>
      </c>
      <c r="K2773" s="2" t="s">
        <v>20636</v>
      </c>
      <c r="L2773" s="2" t="s">
        <v>30919</v>
      </c>
      <c r="N2773" s="2" t="s">
        <v>22369</v>
      </c>
      <c r="O2773" s="2" t="s">
        <v>20808</v>
      </c>
      <c r="P2773" s="2" t="s">
        <v>20547</v>
      </c>
      <c r="Q2773" s="2" t="s">
        <v>20548</v>
      </c>
      <c r="R2773" s="2" t="s">
        <v>20548</v>
      </c>
      <c r="S2773" s="2" t="s">
        <v>20548</v>
      </c>
      <c r="T2773" s="2" t="s">
        <v>20548</v>
      </c>
      <c r="U2773" s="2" t="s">
        <v>20548</v>
      </c>
      <c r="V2773" s="2" t="s">
        <v>20547</v>
      </c>
      <c r="W2773" s="2" t="s">
        <v>20548</v>
      </c>
      <c r="X2773" s="2" t="s">
        <v>20548</v>
      </c>
      <c r="Y2773" s="2" t="s">
        <v>20548</v>
      </c>
      <c r="Z2773" s="2" t="s">
        <v>20548</v>
      </c>
      <c r="AA2773" s="2" t="s">
        <v>20548</v>
      </c>
      <c r="AB2773" s="2" t="s">
        <v>20548</v>
      </c>
      <c r="AC2773" s="2" t="s">
        <v>20548</v>
      </c>
      <c r="AD2773" s="2" t="s">
        <v>20548</v>
      </c>
      <c r="AE2773" s="2" t="s">
        <v>20548</v>
      </c>
      <c r="AF2773" s="2" t="s">
        <v>20548</v>
      </c>
      <c r="AG2773" s="2" t="s">
        <v>20548</v>
      </c>
      <c r="AH2773" s="2" t="s">
        <v>20548</v>
      </c>
      <c r="AI2773" s="2" t="s">
        <v>20548</v>
      </c>
    </row>
    <row r="2774" spans="1:35">
      <c r="A2774" s="2" t="s">
        <v>14172</v>
      </c>
      <c r="B2774" s="2" t="s">
        <v>30920</v>
      </c>
      <c r="C2774" s="2" t="s">
        <v>20541</v>
      </c>
      <c r="D2774" s="2" t="s">
        <v>20542</v>
      </c>
      <c r="E2774" s="2" t="s">
        <v>30920</v>
      </c>
      <c r="F2774" s="2" t="s">
        <v>20542</v>
      </c>
      <c r="G2774" s="2" t="s">
        <v>14172</v>
      </c>
      <c r="H2774" s="2" t="s">
        <v>30921</v>
      </c>
      <c r="I2774" s="2" t="s">
        <v>30922</v>
      </c>
      <c r="K2774" s="2" t="s">
        <v>20585</v>
      </c>
      <c r="L2774" s="2" t="s">
        <v>25776</v>
      </c>
      <c r="P2774" s="2" t="s">
        <v>20547</v>
      </c>
      <c r="Q2774" s="2" t="s">
        <v>20548</v>
      </c>
      <c r="R2774" s="2" t="s">
        <v>20548</v>
      </c>
      <c r="S2774" s="2" t="s">
        <v>20548</v>
      </c>
      <c r="T2774" s="2" t="s">
        <v>20548</v>
      </c>
      <c r="U2774" s="2" t="s">
        <v>20548</v>
      </c>
      <c r="V2774" s="2" t="s">
        <v>20548</v>
      </c>
      <c r="W2774" s="2" t="s">
        <v>20548</v>
      </c>
      <c r="X2774" s="2" t="s">
        <v>20548</v>
      </c>
      <c r="Y2774" s="2" t="s">
        <v>20548</v>
      </c>
      <c r="Z2774" s="2" t="s">
        <v>20548</v>
      </c>
      <c r="AA2774" s="2" t="s">
        <v>20548</v>
      </c>
      <c r="AB2774" s="2" t="s">
        <v>20548</v>
      </c>
      <c r="AC2774" s="2" t="s">
        <v>20548</v>
      </c>
      <c r="AD2774" s="2" t="s">
        <v>20548</v>
      </c>
      <c r="AE2774" s="2" t="s">
        <v>20548</v>
      </c>
      <c r="AF2774" s="2" t="s">
        <v>20548</v>
      </c>
      <c r="AG2774" s="2" t="s">
        <v>20548</v>
      </c>
      <c r="AH2774" s="2" t="s">
        <v>20548</v>
      </c>
      <c r="AI2774" s="2" t="s">
        <v>20548</v>
      </c>
    </row>
    <row r="2775" spans="1:35">
      <c r="A2775" s="2" t="s">
        <v>14220</v>
      </c>
      <c r="B2775" s="2" t="s">
        <v>30923</v>
      </c>
      <c r="C2775" s="2" t="s">
        <v>20541</v>
      </c>
      <c r="D2775" s="2" t="s">
        <v>20542</v>
      </c>
      <c r="E2775" s="2" t="s">
        <v>30923</v>
      </c>
      <c r="F2775" s="2" t="s">
        <v>20542</v>
      </c>
      <c r="G2775" s="2" t="s">
        <v>14220</v>
      </c>
      <c r="H2775" s="2" t="s">
        <v>30924</v>
      </c>
      <c r="I2775" s="2" t="s">
        <v>30925</v>
      </c>
      <c r="K2775" s="2" t="s">
        <v>30926</v>
      </c>
      <c r="L2775" s="2" t="s">
        <v>20591</v>
      </c>
      <c r="P2775" s="2" t="s">
        <v>20547</v>
      </c>
      <c r="Q2775" s="2" t="s">
        <v>20548</v>
      </c>
      <c r="R2775" s="2" t="s">
        <v>20548</v>
      </c>
      <c r="S2775" s="2" t="s">
        <v>20548</v>
      </c>
      <c r="T2775" s="2" t="s">
        <v>20548</v>
      </c>
      <c r="U2775" s="2" t="s">
        <v>20548</v>
      </c>
      <c r="V2775" s="2" t="s">
        <v>20548</v>
      </c>
      <c r="W2775" s="2" t="s">
        <v>20548</v>
      </c>
      <c r="X2775" s="2" t="s">
        <v>20548</v>
      </c>
      <c r="Y2775" s="2" t="s">
        <v>20548</v>
      </c>
      <c r="Z2775" s="2" t="s">
        <v>20548</v>
      </c>
      <c r="AA2775" s="2" t="s">
        <v>20548</v>
      </c>
      <c r="AB2775" s="2" t="s">
        <v>20548</v>
      </c>
      <c r="AC2775" s="2" t="s">
        <v>20548</v>
      </c>
      <c r="AD2775" s="2" t="s">
        <v>20548</v>
      </c>
      <c r="AE2775" s="2" t="s">
        <v>20548</v>
      </c>
      <c r="AF2775" s="2" t="s">
        <v>20548</v>
      </c>
      <c r="AG2775" s="2" t="s">
        <v>20548</v>
      </c>
      <c r="AH2775" s="2" t="s">
        <v>20548</v>
      </c>
      <c r="AI2775" s="2" t="s">
        <v>20548</v>
      </c>
    </row>
    <row r="2776" spans="1:35">
      <c r="A2776" s="2" t="s">
        <v>667</v>
      </c>
      <c r="B2776" s="2" t="s">
        <v>30927</v>
      </c>
      <c r="C2776" s="2" t="s">
        <v>20541</v>
      </c>
      <c r="D2776" s="2" t="s">
        <v>20542</v>
      </c>
      <c r="E2776" s="2" t="s">
        <v>30927</v>
      </c>
      <c r="F2776" s="2" t="s">
        <v>20542</v>
      </c>
      <c r="G2776" s="2" t="s">
        <v>667</v>
      </c>
      <c r="H2776" s="2" t="s">
        <v>30928</v>
      </c>
      <c r="I2776" s="2" t="s">
        <v>30929</v>
      </c>
      <c r="K2776" s="2" t="s">
        <v>30930</v>
      </c>
      <c r="L2776" s="2" t="s">
        <v>20776</v>
      </c>
      <c r="M2776" s="2" t="s">
        <v>30931</v>
      </c>
      <c r="O2776" s="2" t="s">
        <v>20931</v>
      </c>
      <c r="P2776" s="2" t="s">
        <v>20547</v>
      </c>
      <c r="Q2776" s="2" t="s">
        <v>20548</v>
      </c>
      <c r="R2776" s="2" t="s">
        <v>20548</v>
      </c>
      <c r="S2776" s="2" t="s">
        <v>20548</v>
      </c>
      <c r="T2776" s="2" t="s">
        <v>20548</v>
      </c>
      <c r="U2776" s="2" t="s">
        <v>20548</v>
      </c>
      <c r="V2776" s="2" t="s">
        <v>20548</v>
      </c>
      <c r="W2776" s="2" t="s">
        <v>20548</v>
      </c>
      <c r="X2776" s="2" t="s">
        <v>20548</v>
      </c>
      <c r="Y2776" s="2" t="s">
        <v>20548</v>
      </c>
      <c r="Z2776" s="2" t="s">
        <v>20548</v>
      </c>
      <c r="AA2776" s="2" t="s">
        <v>20548</v>
      </c>
      <c r="AB2776" s="2" t="s">
        <v>20548</v>
      </c>
      <c r="AC2776" s="2" t="s">
        <v>20548</v>
      </c>
      <c r="AD2776" s="2" t="s">
        <v>20547</v>
      </c>
      <c r="AE2776" s="2" t="s">
        <v>20548</v>
      </c>
      <c r="AF2776" s="2" t="s">
        <v>20548</v>
      </c>
      <c r="AG2776" s="2" t="s">
        <v>20548</v>
      </c>
      <c r="AH2776" s="2" t="s">
        <v>20548</v>
      </c>
      <c r="AI2776" s="2" t="s">
        <v>20548</v>
      </c>
    </row>
    <row r="2777" spans="1:35">
      <c r="A2777" s="2" t="s">
        <v>13140</v>
      </c>
      <c r="B2777" s="2" t="s">
        <v>30932</v>
      </c>
      <c r="C2777" s="2" t="s">
        <v>20541</v>
      </c>
      <c r="D2777" s="2" t="s">
        <v>20542</v>
      </c>
      <c r="E2777" s="2" t="s">
        <v>30932</v>
      </c>
      <c r="F2777" s="2" t="s">
        <v>20542</v>
      </c>
      <c r="G2777" s="2" t="s">
        <v>13140</v>
      </c>
      <c r="H2777" s="2" t="s">
        <v>30933</v>
      </c>
      <c r="I2777" s="2" t="s">
        <v>30934</v>
      </c>
      <c r="K2777" s="2" t="s">
        <v>30935</v>
      </c>
      <c r="L2777" s="2" t="s">
        <v>30936</v>
      </c>
      <c r="M2777" s="2" t="s">
        <v>23327</v>
      </c>
      <c r="N2777" s="2" t="s">
        <v>20712</v>
      </c>
      <c r="O2777" s="2" t="s">
        <v>30937</v>
      </c>
      <c r="P2777" s="2" t="s">
        <v>20547</v>
      </c>
      <c r="Q2777" s="2" t="s">
        <v>20547</v>
      </c>
      <c r="R2777" s="2" t="s">
        <v>20547</v>
      </c>
      <c r="S2777" s="2" t="s">
        <v>20548</v>
      </c>
      <c r="T2777" s="2" t="s">
        <v>20548</v>
      </c>
      <c r="U2777" s="2" t="s">
        <v>20548</v>
      </c>
      <c r="V2777" s="2" t="s">
        <v>20548</v>
      </c>
      <c r="W2777" s="2" t="s">
        <v>20548</v>
      </c>
      <c r="X2777" s="2" t="s">
        <v>20548</v>
      </c>
      <c r="Y2777" s="2" t="s">
        <v>20548</v>
      </c>
      <c r="Z2777" s="2" t="s">
        <v>20548</v>
      </c>
      <c r="AA2777" s="2" t="s">
        <v>20548</v>
      </c>
      <c r="AB2777" s="2" t="s">
        <v>20548</v>
      </c>
      <c r="AC2777" s="2" t="s">
        <v>20548</v>
      </c>
      <c r="AD2777" s="2" t="s">
        <v>20548</v>
      </c>
      <c r="AE2777" s="2" t="s">
        <v>20548</v>
      </c>
      <c r="AF2777" s="2" t="s">
        <v>20548</v>
      </c>
      <c r="AG2777" s="2" t="s">
        <v>20548</v>
      </c>
      <c r="AH2777" s="2" t="s">
        <v>20548</v>
      </c>
      <c r="AI2777" s="2" t="s">
        <v>20548</v>
      </c>
    </row>
    <row r="2778" spans="1:35">
      <c r="A2778" s="2" t="s">
        <v>1588</v>
      </c>
      <c r="B2778" s="2" t="s">
        <v>30938</v>
      </c>
      <c r="C2778" s="2" t="s">
        <v>20541</v>
      </c>
      <c r="D2778" s="2" t="s">
        <v>20542</v>
      </c>
      <c r="E2778" s="2" t="s">
        <v>30938</v>
      </c>
      <c r="F2778" s="2" t="s">
        <v>20542</v>
      </c>
      <c r="G2778" s="2" t="s">
        <v>1588</v>
      </c>
      <c r="H2778" s="2" t="s">
        <v>30939</v>
      </c>
      <c r="I2778" s="2" t="s">
        <v>30940</v>
      </c>
      <c r="K2778" s="2" t="s">
        <v>20579</v>
      </c>
      <c r="L2778" s="2" t="s">
        <v>22225</v>
      </c>
      <c r="O2778" s="2" t="s">
        <v>26194</v>
      </c>
      <c r="P2778" s="2" t="s">
        <v>20547</v>
      </c>
      <c r="Q2778" s="2" t="s">
        <v>20547</v>
      </c>
      <c r="R2778" s="2" t="s">
        <v>20548</v>
      </c>
      <c r="S2778" s="2" t="s">
        <v>20548</v>
      </c>
      <c r="T2778" s="2" t="s">
        <v>20548</v>
      </c>
      <c r="U2778" s="2" t="s">
        <v>20548</v>
      </c>
      <c r="V2778" s="2" t="s">
        <v>20548</v>
      </c>
      <c r="W2778" s="2" t="s">
        <v>20548</v>
      </c>
      <c r="X2778" s="2" t="s">
        <v>20548</v>
      </c>
      <c r="Y2778" s="2" t="s">
        <v>20548</v>
      </c>
      <c r="Z2778" s="2" t="s">
        <v>20547</v>
      </c>
      <c r="AA2778" s="2" t="s">
        <v>20548</v>
      </c>
      <c r="AB2778" s="2" t="s">
        <v>20548</v>
      </c>
      <c r="AC2778" s="2" t="s">
        <v>20547</v>
      </c>
      <c r="AD2778" s="2" t="s">
        <v>20548</v>
      </c>
      <c r="AE2778" s="2" t="s">
        <v>20548</v>
      </c>
      <c r="AF2778" s="2" t="s">
        <v>20548</v>
      </c>
      <c r="AG2778" s="2" t="s">
        <v>20548</v>
      </c>
      <c r="AH2778" s="2" t="s">
        <v>20548</v>
      </c>
      <c r="AI2778" s="2" t="s">
        <v>20548</v>
      </c>
    </row>
    <row r="2779" spans="1:35">
      <c r="A2779" s="2" t="s">
        <v>18025</v>
      </c>
      <c r="B2779" s="2" t="s">
        <v>30941</v>
      </c>
      <c r="C2779" s="2" t="s">
        <v>20541</v>
      </c>
      <c r="D2779" s="2" t="s">
        <v>20542</v>
      </c>
      <c r="E2779" s="2" t="s">
        <v>30941</v>
      </c>
      <c r="F2779" s="2" t="s">
        <v>20542</v>
      </c>
      <c r="G2779" s="2" t="s">
        <v>18025</v>
      </c>
      <c r="H2779" s="2" t="s">
        <v>30942</v>
      </c>
      <c r="I2779" s="2" t="s">
        <v>30943</v>
      </c>
      <c r="K2779" s="2" t="s">
        <v>21408</v>
      </c>
      <c r="L2779" s="2" t="s">
        <v>27528</v>
      </c>
      <c r="N2779" s="2" t="s">
        <v>23734</v>
      </c>
      <c r="O2779" s="2" t="s">
        <v>20611</v>
      </c>
      <c r="P2779" s="2" t="s">
        <v>20548</v>
      </c>
      <c r="Q2779" s="2" t="s">
        <v>20547</v>
      </c>
      <c r="R2779" s="2" t="s">
        <v>20548</v>
      </c>
      <c r="S2779" s="2" t="s">
        <v>20547</v>
      </c>
      <c r="T2779" s="2" t="s">
        <v>20547</v>
      </c>
      <c r="U2779" s="2" t="s">
        <v>20548</v>
      </c>
      <c r="V2779" s="2" t="s">
        <v>20547</v>
      </c>
      <c r="W2779" s="2" t="s">
        <v>20548</v>
      </c>
      <c r="X2779" s="2" t="s">
        <v>20548</v>
      </c>
      <c r="Y2779" s="2" t="s">
        <v>20548</v>
      </c>
      <c r="Z2779" s="2" t="s">
        <v>20548</v>
      </c>
      <c r="AA2779" s="2" t="s">
        <v>20548</v>
      </c>
      <c r="AB2779" s="2" t="s">
        <v>20548</v>
      </c>
      <c r="AC2779" s="2" t="s">
        <v>20548</v>
      </c>
      <c r="AD2779" s="2" t="s">
        <v>20548</v>
      </c>
      <c r="AE2779" s="2" t="s">
        <v>20548</v>
      </c>
      <c r="AF2779" s="2" t="s">
        <v>20548</v>
      </c>
      <c r="AG2779" s="2" t="s">
        <v>20548</v>
      </c>
      <c r="AH2779" s="2" t="s">
        <v>20548</v>
      </c>
      <c r="AI2779" s="2" t="s">
        <v>20548</v>
      </c>
    </row>
    <row r="2780" spans="1:35">
      <c r="A2780" s="2" t="s">
        <v>12588</v>
      </c>
      <c r="B2780" s="2" t="s">
        <v>30944</v>
      </c>
      <c r="C2780" s="2" t="s">
        <v>20541</v>
      </c>
      <c r="D2780" s="2" t="s">
        <v>20542</v>
      </c>
      <c r="E2780" s="2" t="s">
        <v>30944</v>
      </c>
      <c r="F2780" s="2" t="s">
        <v>20542</v>
      </c>
      <c r="G2780" s="2" t="s">
        <v>12588</v>
      </c>
      <c r="H2780" s="2" t="s">
        <v>30945</v>
      </c>
      <c r="I2780" s="2" t="s">
        <v>30946</v>
      </c>
      <c r="K2780" s="2" t="s">
        <v>26686</v>
      </c>
      <c r="O2780" s="2" t="s">
        <v>20739</v>
      </c>
      <c r="P2780" s="2" t="s">
        <v>20547</v>
      </c>
      <c r="Q2780" s="2" t="s">
        <v>20548</v>
      </c>
      <c r="R2780" s="2" t="s">
        <v>20548</v>
      </c>
      <c r="S2780" s="2" t="s">
        <v>20548</v>
      </c>
      <c r="T2780" s="2" t="s">
        <v>20548</v>
      </c>
      <c r="U2780" s="2" t="s">
        <v>20548</v>
      </c>
      <c r="V2780" s="2" t="s">
        <v>20548</v>
      </c>
      <c r="W2780" s="2" t="s">
        <v>20548</v>
      </c>
      <c r="X2780" s="2" t="s">
        <v>20548</v>
      </c>
      <c r="Y2780" s="2" t="s">
        <v>20548</v>
      </c>
      <c r="Z2780" s="2" t="s">
        <v>20548</v>
      </c>
      <c r="AA2780" s="2" t="s">
        <v>20548</v>
      </c>
      <c r="AB2780" s="2" t="s">
        <v>20548</v>
      </c>
      <c r="AC2780" s="2" t="s">
        <v>20548</v>
      </c>
      <c r="AD2780" s="2" t="s">
        <v>20548</v>
      </c>
      <c r="AE2780" s="2" t="s">
        <v>20548</v>
      </c>
      <c r="AF2780" s="2" t="s">
        <v>20548</v>
      </c>
      <c r="AG2780" s="2" t="s">
        <v>20548</v>
      </c>
      <c r="AH2780" s="2" t="s">
        <v>20548</v>
      </c>
      <c r="AI2780" s="2" t="s">
        <v>20548</v>
      </c>
    </row>
    <row r="2781" spans="1:35">
      <c r="A2781" s="2" t="s">
        <v>1395</v>
      </c>
      <c r="B2781" s="2" t="s">
        <v>30947</v>
      </c>
      <c r="C2781" s="2" t="s">
        <v>20541</v>
      </c>
      <c r="D2781" s="2" t="s">
        <v>20542</v>
      </c>
      <c r="E2781" s="2" t="s">
        <v>30947</v>
      </c>
      <c r="F2781" s="2" t="s">
        <v>20542</v>
      </c>
      <c r="G2781" s="2" t="s">
        <v>1395</v>
      </c>
      <c r="H2781" s="2" t="s">
        <v>30948</v>
      </c>
      <c r="I2781" s="2" t="s">
        <v>30949</v>
      </c>
      <c r="K2781" s="2" t="s">
        <v>20585</v>
      </c>
      <c r="L2781" s="2" t="s">
        <v>30950</v>
      </c>
      <c r="P2781" s="2" t="s">
        <v>20548</v>
      </c>
      <c r="Q2781" s="2" t="s">
        <v>20548</v>
      </c>
      <c r="R2781" s="2" t="s">
        <v>20548</v>
      </c>
      <c r="S2781" s="2" t="s">
        <v>20548</v>
      </c>
      <c r="T2781" s="2" t="s">
        <v>20548</v>
      </c>
      <c r="U2781" s="2" t="s">
        <v>20548</v>
      </c>
      <c r="V2781" s="2" t="s">
        <v>20548</v>
      </c>
      <c r="W2781" s="2" t="s">
        <v>20548</v>
      </c>
      <c r="X2781" s="2" t="s">
        <v>20548</v>
      </c>
      <c r="Y2781" s="2" t="s">
        <v>20548</v>
      </c>
      <c r="Z2781" s="2" t="s">
        <v>20548</v>
      </c>
      <c r="AA2781" s="2" t="s">
        <v>20548</v>
      </c>
      <c r="AB2781" s="2" t="s">
        <v>20548</v>
      </c>
      <c r="AC2781" s="2" t="s">
        <v>20548</v>
      </c>
      <c r="AD2781" s="2" t="s">
        <v>20548</v>
      </c>
      <c r="AE2781" s="2" t="s">
        <v>20548</v>
      </c>
      <c r="AF2781" s="2" t="s">
        <v>20548</v>
      </c>
      <c r="AG2781" s="2" t="s">
        <v>20548</v>
      </c>
      <c r="AH2781" s="2" t="s">
        <v>20548</v>
      </c>
      <c r="AI2781" s="2" t="s">
        <v>20548</v>
      </c>
    </row>
    <row r="2782" spans="1:35">
      <c r="A2782" s="2" t="s">
        <v>14076</v>
      </c>
      <c r="B2782" s="2" t="s">
        <v>30951</v>
      </c>
      <c r="C2782" s="2" t="s">
        <v>20541</v>
      </c>
      <c r="D2782" s="2" t="s">
        <v>20542</v>
      </c>
      <c r="E2782" s="2" t="s">
        <v>30951</v>
      </c>
      <c r="F2782" s="2" t="s">
        <v>20542</v>
      </c>
      <c r="G2782" s="2" t="s">
        <v>14076</v>
      </c>
      <c r="H2782" s="2" t="s">
        <v>30952</v>
      </c>
      <c r="I2782" s="2" t="s">
        <v>30953</v>
      </c>
      <c r="K2782" s="2" t="s">
        <v>20803</v>
      </c>
      <c r="O2782" s="2" t="s">
        <v>22084</v>
      </c>
      <c r="P2782" s="2" t="s">
        <v>20547</v>
      </c>
      <c r="Q2782" s="2" t="s">
        <v>20548</v>
      </c>
      <c r="R2782" s="2" t="s">
        <v>20548</v>
      </c>
      <c r="S2782" s="2" t="s">
        <v>20548</v>
      </c>
      <c r="T2782" s="2" t="s">
        <v>20548</v>
      </c>
      <c r="U2782" s="2" t="s">
        <v>20548</v>
      </c>
      <c r="V2782" s="2" t="s">
        <v>20548</v>
      </c>
      <c r="W2782" s="2" t="s">
        <v>20548</v>
      </c>
      <c r="X2782" s="2" t="s">
        <v>20548</v>
      </c>
      <c r="Y2782" s="2" t="s">
        <v>20548</v>
      </c>
      <c r="Z2782" s="2" t="s">
        <v>20548</v>
      </c>
      <c r="AA2782" s="2" t="s">
        <v>20547</v>
      </c>
      <c r="AB2782" s="2" t="s">
        <v>20547</v>
      </c>
      <c r="AC2782" s="2" t="s">
        <v>20548</v>
      </c>
      <c r="AD2782" s="2" t="s">
        <v>20548</v>
      </c>
      <c r="AE2782" s="2" t="s">
        <v>20548</v>
      </c>
      <c r="AF2782" s="2" t="s">
        <v>20548</v>
      </c>
      <c r="AG2782" s="2" t="s">
        <v>20548</v>
      </c>
      <c r="AH2782" s="2" t="s">
        <v>20548</v>
      </c>
      <c r="AI2782" s="2" t="s">
        <v>20548</v>
      </c>
    </row>
    <row r="2783" spans="1:35">
      <c r="A2783" s="2" t="s">
        <v>15584</v>
      </c>
      <c r="B2783" s="2" t="s">
        <v>30954</v>
      </c>
      <c r="C2783" s="2" t="s">
        <v>20541</v>
      </c>
      <c r="D2783" s="2" t="s">
        <v>20542</v>
      </c>
      <c r="E2783" s="2" t="s">
        <v>30954</v>
      </c>
      <c r="F2783" s="2" t="s">
        <v>20542</v>
      </c>
      <c r="G2783" s="2" t="s">
        <v>15584</v>
      </c>
      <c r="H2783" s="2" t="s">
        <v>30955</v>
      </c>
      <c r="I2783" s="2" t="s">
        <v>30956</v>
      </c>
      <c r="K2783" s="2" t="s">
        <v>30957</v>
      </c>
      <c r="O2783" s="2" t="s">
        <v>22207</v>
      </c>
      <c r="P2783" s="2" t="s">
        <v>20547</v>
      </c>
      <c r="Q2783" s="2" t="s">
        <v>20548</v>
      </c>
      <c r="R2783" s="2" t="s">
        <v>20548</v>
      </c>
      <c r="S2783" s="2" t="s">
        <v>20548</v>
      </c>
      <c r="T2783" s="2" t="s">
        <v>20548</v>
      </c>
      <c r="U2783" s="2" t="s">
        <v>20548</v>
      </c>
      <c r="V2783" s="2" t="s">
        <v>20548</v>
      </c>
      <c r="W2783" s="2" t="s">
        <v>20548</v>
      </c>
      <c r="X2783" s="2" t="s">
        <v>20548</v>
      </c>
      <c r="Y2783" s="2" t="s">
        <v>20548</v>
      </c>
      <c r="Z2783" s="2" t="s">
        <v>20548</v>
      </c>
      <c r="AA2783" s="2" t="s">
        <v>20548</v>
      </c>
      <c r="AB2783" s="2" t="s">
        <v>20548</v>
      </c>
      <c r="AC2783" s="2" t="s">
        <v>20548</v>
      </c>
      <c r="AD2783" s="2" t="s">
        <v>20548</v>
      </c>
      <c r="AE2783" s="2" t="s">
        <v>20548</v>
      </c>
      <c r="AF2783" s="2" t="s">
        <v>20548</v>
      </c>
      <c r="AG2783" s="2" t="s">
        <v>20548</v>
      </c>
      <c r="AH2783" s="2" t="s">
        <v>20548</v>
      </c>
      <c r="AI2783" s="2" t="s">
        <v>20548</v>
      </c>
    </row>
    <row r="2784" spans="1:35">
      <c r="A2784" s="2" t="s">
        <v>15090</v>
      </c>
      <c r="B2784" s="2" t="s">
        <v>30958</v>
      </c>
      <c r="C2784" s="2" t="s">
        <v>20541</v>
      </c>
      <c r="D2784" s="2" t="s">
        <v>20542</v>
      </c>
      <c r="E2784" s="2" t="s">
        <v>30958</v>
      </c>
      <c r="F2784" s="2" t="s">
        <v>20542</v>
      </c>
      <c r="G2784" s="2" t="s">
        <v>15090</v>
      </c>
      <c r="H2784" s="2" t="s">
        <v>30959</v>
      </c>
      <c r="I2784" s="2" t="s">
        <v>30960</v>
      </c>
      <c r="K2784" s="2" t="s">
        <v>27329</v>
      </c>
      <c r="L2784" s="2" t="s">
        <v>30961</v>
      </c>
      <c r="O2784" s="2" t="s">
        <v>21051</v>
      </c>
      <c r="P2784" s="2" t="s">
        <v>20547</v>
      </c>
      <c r="Q2784" s="2" t="s">
        <v>20548</v>
      </c>
      <c r="R2784" s="2" t="s">
        <v>20548</v>
      </c>
      <c r="S2784" s="2" t="s">
        <v>20548</v>
      </c>
      <c r="T2784" s="2" t="s">
        <v>20548</v>
      </c>
      <c r="U2784" s="2" t="s">
        <v>20547</v>
      </c>
      <c r="V2784" s="2" t="s">
        <v>20548</v>
      </c>
      <c r="W2784" s="2" t="s">
        <v>20548</v>
      </c>
      <c r="X2784" s="2" t="s">
        <v>20548</v>
      </c>
      <c r="Y2784" s="2" t="s">
        <v>20548</v>
      </c>
      <c r="Z2784" s="2" t="s">
        <v>20548</v>
      </c>
      <c r="AA2784" s="2" t="s">
        <v>20548</v>
      </c>
      <c r="AB2784" s="2" t="s">
        <v>20548</v>
      </c>
      <c r="AC2784" s="2" t="s">
        <v>20548</v>
      </c>
      <c r="AD2784" s="2" t="s">
        <v>20548</v>
      </c>
      <c r="AE2784" s="2" t="s">
        <v>20548</v>
      </c>
      <c r="AF2784" s="2" t="s">
        <v>20547</v>
      </c>
      <c r="AG2784" s="2" t="s">
        <v>20548</v>
      </c>
      <c r="AH2784" s="2" t="s">
        <v>20548</v>
      </c>
      <c r="AI2784" s="2" t="s">
        <v>20548</v>
      </c>
    </row>
    <row r="2785" spans="1:35">
      <c r="A2785" s="2" t="s">
        <v>15276</v>
      </c>
      <c r="B2785" s="2" t="s">
        <v>30962</v>
      </c>
      <c r="C2785" s="2" t="s">
        <v>20541</v>
      </c>
      <c r="D2785" s="2" t="s">
        <v>20542</v>
      </c>
      <c r="E2785" s="2" t="s">
        <v>30962</v>
      </c>
      <c r="F2785" s="2" t="s">
        <v>20542</v>
      </c>
      <c r="G2785" s="2" t="s">
        <v>15276</v>
      </c>
      <c r="H2785" s="2" t="s">
        <v>30963</v>
      </c>
      <c r="K2785" s="2" t="s">
        <v>30964</v>
      </c>
      <c r="L2785" s="2" t="s">
        <v>20770</v>
      </c>
      <c r="N2785" s="2" t="s">
        <v>20812</v>
      </c>
      <c r="P2785" s="2" t="s">
        <v>20548</v>
      </c>
      <c r="Q2785" s="2" t="s">
        <v>20548</v>
      </c>
      <c r="R2785" s="2" t="s">
        <v>20547</v>
      </c>
      <c r="S2785" s="2" t="s">
        <v>20548</v>
      </c>
      <c r="T2785" s="2" t="s">
        <v>20548</v>
      </c>
      <c r="U2785" s="2" t="s">
        <v>20548</v>
      </c>
      <c r="V2785" s="2" t="s">
        <v>20548</v>
      </c>
      <c r="W2785" s="2" t="s">
        <v>20548</v>
      </c>
      <c r="X2785" s="2" t="s">
        <v>20548</v>
      </c>
      <c r="Y2785" s="2" t="s">
        <v>20548</v>
      </c>
      <c r="Z2785" s="2" t="s">
        <v>20548</v>
      </c>
      <c r="AA2785" s="2" t="s">
        <v>20548</v>
      </c>
      <c r="AB2785" s="2" t="s">
        <v>20548</v>
      </c>
      <c r="AC2785" s="2" t="s">
        <v>20548</v>
      </c>
      <c r="AD2785" s="2" t="s">
        <v>20548</v>
      </c>
      <c r="AE2785" s="2" t="s">
        <v>20548</v>
      </c>
      <c r="AF2785" s="2" t="s">
        <v>20548</v>
      </c>
      <c r="AG2785" s="2" t="s">
        <v>20548</v>
      </c>
      <c r="AH2785" s="2" t="s">
        <v>20548</v>
      </c>
      <c r="AI2785" s="2" t="s">
        <v>20548</v>
      </c>
    </row>
    <row r="2786" spans="1:35">
      <c r="A2786" s="2" t="s">
        <v>1172</v>
      </c>
      <c r="B2786" s="2" t="s">
        <v>30965</v>
      </c>
      <c r="C2786" s="2" t="s">
        <v>20541</v>
      </c>
      <c r="D2786" s="2" t="s">
        <v>20542</v>
      </c>
      <c r="E2786" s="2" t="s">
        <v>30965</v>
      </c>
      <c r="F2786" s="2" t="s">
        <v>20542</v>
      </c>
      <c r="G2786" s="2" t="s">
        <v>1172</v>
      </c>
      <c r="H2786" s="2" t="s">
        <v>30966</v>
      </c>
      <c r="I2786" s="2" t="s">
        <v>30967</v>
      </c>
      <c r="K2786" s="2" t="s">
        <v>22003</v>
      </c>
      <c r="L2786" s="2" t="s">
        <v>20770</v>
      </c>
      <c r="O2786" s="2" t="s">
        <v>20778</v>
      </c>
      <c r="P2786" s="2" t="s">
        <v>20547</v>
      </c>
      <c r="Q2786" s="2" t="s">
        <v>20548</v>
      </c>
      <c r="R2786" s="2" t="s">
        <v>20548</v>
      </c>
      <c r="S2786" s="2" t="s">
        <v>20548</v>
      </c>
      <c r="T2786" s="2" t="s">
        <v>20548</v>
      </c>
      <c r="U2786" s="2" t="s">
        <v>20547</v>
      </c>
      <c r="V2786" s="2" t="s">
        <v>20548</v>
      </c>
      <c r="W2786" s="2" t="s">
        <v>20547</v>
      </c>
      <c r="X2786" s="2" t="s">
        <v>20547</v>
      </c>
      <c r="Y2786" s="2" t="s">
        <v>20548</v>
      </c>
      <c r="Z2786" s="2" t="s">
        <v>20548</v>
      </c>
      <c r="AA2786" s="2" t="s">
        <v>20548</v>
      </c>
      <c r="AB2786" s="2" t="s">
        <v>20548</v>
      </c>
      <c r="AC2786" s="2" t="s">
        <v>20548</v>
      </c>
      <c r="AD2786" s="2" t="s">
        <v>20548</v>
      </c>
      <c r="AE2786" s="2" t="s">
        <v>20547</v>
      </c>
      <c r="AF2786" s="2" t="s">
        <v>20548</v>
      </c>
      <c r="AG2786" s="2" t="s">
        <v>20548</v>
      </c>
      <c r="AH2786" s="2" t="s">
        <v>20548</v>
      </c>
      <c r="AI2786" s="2" t="s">
        <v>20547</v>
      </c>
    </row>
    <row r="2787" spans="1:35">
      <c r="A2787" s="2" t="s">
        <v>1537</v>
      </c>
      <c r="B2787" s="2" t="s">
        <v>30968</v>
      </c>
      <c r="C2787" s="2" t="s">
        <v>20541</v>
      </c>
      <c r="D2787" s="2" t="s">
        <v>20542</v>
      </c>
      <c r="E2787" s="2" t="s">
        <v>30968</v>
      </c>
      <c r="F2787" s="2" t="s">
        <v>20542</v>
      </c>
      <c r="G2787" s="2" t="s">
        <v>1537</v>
      </c>
      <c r="H2787" s="2" t="s">
        <v>30969</v>
      </c>
      <c r="I2787" s="2" t="s">
        <v>30970</v>
      </c>
      <c r="K2787" s="2" t="s">
        <v>20585</v>
      </c>
      <c r="L2787" s="2" t="s">
        <v>20817</v>
      </c>
      <c r="M2787" s="2" t="s">
        <v>30971</v>
      </c>
      <c r="N2787" s="2" t="s">
        <v>20657</v>
      </c>
      <c r="O2787" s="2" t="s">
        <v>30972</v>
      </c>
      <c r="P2787" s="2" t="s">
        <v>20547</v>
      </c>
      <c r="Q2787" s="2" t="s">
        <v>20548</v>
      </c>
      <c r="R2787" s="2" t="s">
        <v>20548</v>
      </c>
      <c r="S2787" s="2" t="s">
        <v>20548</v>
      </c>
      <c r="T2787" s="2" t="s">
        <v>20548</v>
      </c>
      <c r="U2787" s="2" t="s">
        <v>20548</v>
      </c>
      <c r="V2787" s="2" t="s">
        <v>20548</v>
      </c>
      <c r="W2787" s="2" t="s">
        <v>20548</v>
      </c>
      <c r="X2787" s="2" t="s">
        <v>20548</v>
      </c>
      <c r="Y2787" s="2" t="s">
        <v>20548</v>
      </c>
      <c r="Z2787" s="2" t="s">
        <v>20547</v>
      </c>
      <c r="AA2787" s="2" t="s">
        <v>20548</v>
      </c>
      <c r="AB2787" s="2" t="s">
        <v>20548</v>
      </c>
      <c r="AC2787" s="2" t="s">
        <v>20548</v>
      </c>
      <c r="AD2787" s="2" t="s">
        <v>20548</v>
      </c>
      <c r="AE2787" s="2" t="s">
        <v>20548</v>
      </c>
      <c r="AF2787" s="2" t="s">
        <v>20548</v>
      </c>
      <c r="AG2787" s="2" t="s">
        <v>20547</v>
      </c>
      <c r="AH2787" s="2" t="s">
        <v>20548</v>
      </c>
      <c r="AI2787" s="2" t="s">
        <v>20548</v>
      </c>
    </row>
    <row r="2788" spans="1:35">
      <c r="A2788" s="2" t="s">
        <v>1847</v>
      </c>
      <c r="B2788" s="2" t="s">
        <v>30973</v>
      </c>
      <c r="C2788" s="2" t="s">
        <v>20541</v>
      </c>
      <c r="D2788" s="2" t="s">
        <v>20542</v>
      </c>
      <c r="E2788" s="2" t="s">
        <v>30973</v>
      </c>
      <c r="F2788" s="2" t="s">
        <v>20542</v>
      </c>
      <c r="G2788" s="2" t="s">
        <v>1847</v>
      </c>
      <c r="H2788" s="2" t="s">
        <v>30974</v>
      </c>
      <c r="I2788" s="2" t="s">
        <v>30975</v>
      </c>
      <c r="K2788" s="2" t="s">
        <v>30976</v>
      </c>
      <c r="M2788" s="2" t="s">
        <v>30977</v>
      </c>
      <c r="P2788" s="2" t="s">
        <v>20547</v>
      </c>
      <c r="Q2788" s="2" t="s">
        <v>20548</v>
      </c>
      <c r="R2788" s="2" t="s">
        <v>20548</v>
      </c>
      <c r="S2788" s="2" t="s">
        <v>20548</v>
      </c>
      <c r="T2788" s="2" t="s">
        <v>20548</v>
      </c>
      <c r="U2788" s="2" t="s">
        <v>20548</v>
      </c>
      <c r="V2788" s="2" t="s">
        <v>20548</v>
      </c>
      <c r="W2788" s="2" t="s">
        <v>20548</v>
      </c>
      <c r="X2788" s="2" t="s">
        <v>20548</v>
      </c>
      <c r="Y2788" s="2" t="s">
        <v>20548</v>
      </c>
      <c r="Z2788" s="2" t="s">
        <v>20548</v>
      </c>
      <c r="AA2788" s="2" t="s">
        <v>20548</v>
      </c>
      <c r="AB2788" s="2" t="s">
        <v>20548</v>
      </c>
      <c r="AC2788" s="2" t="s">
        <v>20548</v>
      </c>
      <c r="AD2788" s="2" t="s">
        <v>20548</v>
      </c>
      <c r="AE2788" s="2" t="s">
        <v>20548</v>
      </c>
      <c r="AF2788" s="2" t="s">
        <v>20548</v>
      </c>
      <c r="AG2788" s="2" t="s">
        <v>20547</v>
      </c>
      <c r="AH2788" s="2" t="s">
        <v>20548</v>
      </c>
      <c r="AI2788" s="2" t="s">
        <v>20548</v>
      </c>
    </row>
    <row r="2789" spans="1:35">
      <c r="A2789" s="2" t="s">
        <v>2716</v>
      </c>
      <c r="B2789" s="2" t="s">
        <v>30978</v>
      </c>
      <c r="C2789" s="2" t="s">
        <v>20541</v>
      </c>
      <c r="D2789" s="2" t="s">
        <v>20542</v>
      </c>
      <c r="E2789" s="2" t="s">
        <v>30978</v>
      </c>
      <c r="F2789" s="2" t="s">
        <v>20542</v>
      </c>
      <c r="G2789" s="2" t="s">
        <v>2716</v>
      </c>
      <c r="H2789" s="2" t="s">
        <v>30979</v>
      </c>
      <c r="I2789" s="2" t="s">
        <v>30980</v>
      </c>
      <c r="K2789" s="2" t="s">
        <v>20803</v>
      </c>
      <c r="L2789" s="2" t="s">
        <v>20776</v>
      </c>
      <c r="P2789" s="2" t="s">
        <v>20547</v>
      </c>
      <c r="Q2789" s="2" t="s">
        <v>20548</v>
      </c>
      <c r="R2789" s="2" t="s">
        <v>20548</v>
      </c>
      <c r="S2789" s="2" t="s">
        <v>20548</v>
      </c>
      <c r="T2789" s="2" t="s">
        <v>20548</v>
      </c>
      <c r="U2789" s="2" t="s">
        <v>20548</v>
      </c>
      <c r="V2789" s="2" t="s">
        <v>20548</v>
      </c>
      <c r="W2789" s="2" t="s">
        <v>20548</v>
      </c>
      <c r="X2789" s="2" t="s">
        <v>20548</v>
      </c>
      <c r="Y2789" s="2" t="s">
        <v>20548</v>
      </c>
      <c r="Z2789" s="2" t="s">
        <v>20548</v>
      </c>
      <c r="AA2789" s="2" t="s">
        <v>20548</v>
      </c>
      <c r="AB2789" s="2" t="s">
        <v>20548</v>
      </c>
      <c r="AC2789" s="2" t="s">
        <v>20548</v>
      </c>
      <c r="AD2789" s="2" t="s">
        <v>20548</v>
      </c>
      <c r="AE2789" s="2" t="s">
        <v>20548</v>
      </c>
      <c r="AF2789" s="2" t="s">
        <v>20547</v>
      </c>
      <c r="AG2789" s="2" t="s">
        <v>20548</v>
      </c>
      <c r="AH2789" s="2" t="s">
        <v>20548</v>
      </c>
      <c r="AI2789" s="2" t="s">
        <v>20548</v>
      </c>
    </row>
    <row r="2790" spans="1:35">
      <c r="A2790" s="2" t="s">
        <v>15829</v>
      </c>
      <c r="B2790" s="2" t="s">
        <v>30981</v>
      </c>
      <c r="C2790" s="2" t="s">
        <v>20541</v>
      </c>
      <c r="D2790" s="2" t="s">
        <v>20542</v>
      </c>
      <c r="E2790" s="2" t="s">
        <v>30981</v>
      </c>
      <c r="F2790" s="2" t="s">
        <v>20542</v>
      </c>
      <c r="G2790" s="2" t="s">
        <v>15829</v>
      </c>
      <c r="H2790" s="2" t="s">
        <v>30982</v>
      </c>
      <c r="I2790" s="2" t="s">
        <v>30983</v>
      </c>
      <c r="K2790" s="2" t="s">
        <v>20585</v>
      </c>
      <c r="L2790" s="2" t="s">
        <v>30984</v>
      </c>
      <c r="N2790" s="2" t="s">
        <v>28251</v>
      </c>
      <c r="P2790" s="2" t="s">
        <v>20547</v>
      </c>
      <c r="Q2790" s="2" t="s">
        <v>20548</v>
      </c>
      <c r="R2790" s="2" t="s">
        <v>20548</v>
      </c>
      <c r="S2790" s="2" t="s">
        <v>20548</v>
      </c>
      <c r="T2790" s="2" t="s">
        <v>20548</v>
      </c>
      <c r="U2790" s="2" t="s">
        <v>20548</v>
      </c>
      <c r="V2790" s="2" t="s">
        <v>20548</v>
      </c>
      <c r="W2790" s="2" t="s">
        <v>20548</v>
      </c>
      <c r="X2790" s="2" t="s">
        <v>20548</v>
      </c>
      <c r="Y2790" s="2" t="s">
        <v>20548</v>
      </c>
      <c r="Z2790" s="2" t="s">
        <v>20548</v>
      </c>
      <c r="AA2790" s="2" t="s">
        <v>20548</v>
      </c>
      <c r="AB2790" s="2" t="s">
        <v>20548</v>
      </c>
      <c r="AC2790" s="2" t="s">
        <v>20548</v>
      </c>
      <c r="AD2790" s="2" t="s">
        <v>20548</v>
      </c>
      <c r="AE2790" s="2" t="s">
        <v>20547</v>
      </c>
      <c r="AF2790" s="2" t="s">
        <v>20548</v>
      </c>
      <c r="AG2790" s="2" t="s">
        <v>20547</v>
      </c>
      <c r="AH2790" s="2" t="s">
        <v>20548</v>
      </c>
      <c r="AI2790" s="2" t="s">
        <v>20548</v>
      </c>
    </row>
    <row r="2791" spans="1:35">
      <c r="A2791" s="2" t="s">
        <v>17236</v>
      </c>
      <c r="B2791" s="2" t="s">
        <v>30985</v>
      </c>
      <c r="C2791" s="2" t="s">
        <v>20541</v>
      </c>
      <c r="D2791" s="2" t="s">
        <v>20542</v>
      </c>
      <c r="E2791" s="2" t="s">
        <v>30985</v>
      </c>
      <c r="F2791" s="2" t="s">
        <v>20542</v>
      </c>
      <c r="G2791" s="2" t="s">
        <v>17236</v>
      </c>
      <c r="H2791" s="2" t="s">
        <v>30986</v>
      </c>
      <c r="I2791" s="2" t="s">
        <v>30987</v>
      </c>
      <c r="J2791" s="2" t="s">
        <v>20908</v>
      </c>
      <c r="K2791" s="2" t="s">
        <v>30988</v>
      </c>
      <c r="L2791" s="2" t="s">
        <v>20586</v>
      </c>
      <c r="M2791" s="2" t="s">
        <v>20910</v>
      </c>
      <c r="N2791" s="2" t="s">
        <v>30989</v>
      </c>
      <c r="P2791" s="2" t="s">
        <v>20547</v>
      </c>
      <c r="Q2791" s="2" t="s">
        <v>20548</v>
      </c>
      <c r="R2791" s="2" t="s">
        <v>20548</v>
      </c>
      <c r="S2791" s="2" t="s">
        <v>20548</v>
      </c>
      <c r="T2791" s="2" t="s">
        <v>20548</v>
      </c>
      <c r="U2791" s="2" t="s">
        <v>20547</v>
      </c>
      <c r="V2791" s="2" t="s">
        <v>20548</v>
      </c>
      <c r="W2791" s="2" t="s">
        <v>20548</v>
      </c>
      <c r="X2791" s="2" t="s">
        <v>20548</v>
      </c>
      <c r="Y2791" s="2" t="s">
        <v>20548</v>
      </c>
      <c r="Z2791" s="2" t="s">
        <v>20548</v>
      </c>
      <c r="AA2791" s="2" t="s">
        <v>20548</v>
      </c>
      <c r="AB2791" s="2" t="s">
        <v>20548</v>
      </c>
      <c r="AC2791" s="2" t="s">
        <v>20547</v>
      </c>
      <c r="AD2791" s="2" t="s">
        <v>20548</v>
      </c>
      <c r="AE2791" s="2" t="s">
        <v>20548</v>
      </c>
      <c r="AF2791" s="2" t="s">
        <v>20547</v>
      </c>
      <c r="AG2791" s="2" t="s">
        <v>20547</v>
      </c>
      <c r="AH2791" s="2" t="s">
        <v>20548</v>
      </c>
      <c r="AI2791" s="2" t="s">
        <v>20548</v>
      </c>
    </row>
    <row r="2792" spans="1:35">
      <c r="A2792" s="2" t="s">
        <v>2183</v>
      </c>
      <c r="B2792" s="2" t="s">
        <v>30990</v>
      </c>
      <c r="C2792" s="2" t="s">
        <v>20541</v>
      </c>
      <c r="D2792" s="2" t="s">
        <v>20542</v>
      </c>
      <c r="E2792" s="2" t="s">
        <v>30990</v>
      </c>
      <c r="F2792" s="2" t="s">
        <v>20542</v>
      </c>
      <c r="G2792" s="2" t="s">
        <v>2183</v>
      </c>
      <c r="H2792" s="2" t="s">
        <v>30991</v>
      </c>
      <c r="I2792" s="2" t="s">
        <v>30992</v>
      </c>
      <c r="K2792" s="2" t="s">
        <v>20585</v>
      </c>
      <c r="L2792" s="2" t="s">
        <v>30993</v>
      </c>
      <c r="P2792" s="2" t="s">
        <v>20548</v>
      </c>
      <c r="Q2792" s="2" t="s">
        <v>20548</v>
      </c>
      <c r="R2792" s="2" t="s">
        <v>20548</v>
      </c>
      <c r="S2792" s="2" t="s">
        <v>20548</v>
      </c>
      <c r="T2792" s="2" t="s">
        <v>20548</v>
      </c>
      <c r="U2792" s="2" t="s">
        <v>20548</v>
      </c>
      <c r="V2792" s="2" t="s">
        <v>20548</v>
      </c>
      <c r="W2792" s="2" t="s">
        <v>20548</v>
      </c>
      <c r="X2792" s="2" t="s">
        <v>20548</v>
      </c>
      <c r="Y2792" s="2" t="s">
        <v>20548</v>
      </c>
      <c r="Z2792" s="2" t="s">
        <v>20548</v>
      </c>
      <c r="AA2792" s="2" t="s">
        <v>20548</v>
      </c>
      <c r="AB2792" s="2" t="s">
        <v>20548</v>
      </c>
      <c r="AC2792" s="2" t="s">
        <v>20548</v>
      </c>
      <c r="AD2792" s="2" t="s">
        <v>20548</v>
      </c>
      <c r="AE2792" s="2" t="s">
        <v>20548</v>
      </c>
      <c r="AF2792" s="2" t="s">
        <v>20548</v>
      </c>
      <c r="AG2792" s="2" t="s">
        <v>20548</v>
      </c>
      <c r="AH2792" s="2" t="s">
        <v>20548</v>
      </c>
      <c r="AI2792" s="2" t="s">
        <v>20548</v>
      </c>
    </row>
    <row r="2793" spans="1:35">
      <c r="A2793" s="2" t="s">
        <v>2820</v>
      </c>
      <c r="B2793" s="2" t="s">
        <v>30994</v>
      </c>
      <c r="C2793" s="2" t="s">
        <v>20541</v>
      </c>
      <c r="D2793" s="2" t="s">
        <v>20542</v>
      </c>
      <c r="E2793" s="2" t="s">
        <v>30994</v>
      </c>
      <c r="F2793" s="2" t="s">
        <v>20542</v>
      </c>
      <c r="G2793" s="2" t="s">
        <v>2820</v>
      </c>
      <c r="H2793" s="2" t="s">
        <v>30995</v>
      </c>
      <c r="I2793" s="2" t="s">
        <v>30996</v>
      </c>
      <c r="K2793" s="2" t="s">
        <v>20585</v>
      </c>
      <c r="N2793" s="2" t="s">
        <v>30997</v>
      </c>
      <c r="O2793" s="2" t="s">
        <v>30998</v>
      </c>
      <c r="P2793" s="2" t="s">
        <v>20547</v>
      </c>
      <c r="Q2793" s="2" t="s">
        <v>20548</v>
      </c>
      <c r="R2793" s="2" t="s">
        <v>20548</v>
      </c>
      <c r="S2793" s="2" t="s">
        <v>20548</v>
      </c>
      <c r="T2793" s="2" t="s">
        <v>20548</v>
      </c>
      <c r="U2793" s="2" t="s">
        <v>20548</v>
      </c>
      <c r="V2793" s="2" t="s">
        <v>20548</v>
      </c>
      <c r="W2793" s="2" t="s">
        <v>20548</v>
      </c>
      <c r="X2793" s="2" t="s">
        <v>20548</v>
      </c>
      <c r="Y2793" s="2" t="s">
        <v>20548</v>
      </c>
      <c r="Z2793" s="2" t="s">
        <v>20548</v>
      </c>
      <c r="AA2793" s="2" t="s">
        <v>20548</v>
      </c>
      <c r="AB2793" s="2" t="s">
        <v>20548</v>
      </c>
      <c r="AC2793" s="2" t="s">
        <v>20548</v>
      </c>
      <c r="AD2793" s="2" t="s">
        <v>20548</v>
      </c>
      <c r="AE2793" s="2" t="s">
        <v>20548</v>
      </c>
      <c r="AF2793" s="2" t="s">
        <v>20548</v>
      </c>
      <c r="AG2793" s="2" t="s">
        <v>20548</v>
      </c>
      <c r="AH2793" s="2" t="s">
        <v>20548</v>
      </c>
      <c r="AI2793" s="2" t="s">
        <v>20547</v>
      </c>
    </row>
    <row r="2794" spans="1:35">
      <c r="A2794" s="2" t="s">
        <v>3079</v>
      </c>
      <c r="B2794" s="2" t="s">
        <v>30999</v>
      </c>
      <c r="C2794" s="2" t="s">
        <v>20541</v>
      </c>
      <c r="D2794" s="2" t="s">
        <v>20542</v>
      </c>
      <c r="E2794" s="2" t="s">
        <v>30999</v>
      </c>
      <c r="F2794" s="2" t="s">
        <v>20542</v>
      </c>
      <c r="G2794" s="2" t="s">
        <v>3079</v>
      </c>
      <c r="H2794" s="2" t="s">
        <v>31000</v>
      </c>
      <c r="I2794" s="2" t="s">
        <v>31001</v>
      </c>
      <c r="K2794" s="2" t="s">
        <v>20585</v>
      </c>
      <c r="N2794" s="2" t="s">
        <v>31002</v>
      </c>
      <c r="O2794" s="2" t="s">
        <v>21485</v>
      </c>
      <c r="P2794" s="2" t="s">
        <v>20547</v>
      </c>
      <c r="Q2794" s="2" t="s">
        <v>20548</v>
      </c>
      <c r="R2794" s="2" t="s">
        <v>20548</v>
      </c>
      <c r="S2794" s="2" t="s">
        <v>20548</v>
      </c>
      <c r="T2794" s="2" t="s">
        <v>20548</v>
      </c>
      <c r="U2794" s="2" t="s">
        <v>20547</v>
      </c>
      <c r="V2794" s="2" t="s">
        <v>20548</v>
      </c>
      <c r="W2794" s="2" t="s">
        <v>20548</v>
      </c>
      <c r="X2794" s="2" t="s">
        <v>20548</v>
      </c>
      <c r="Y2794" s="2" t="s">
        <v>20548</v>
      </c>
      <c r="Z2794" s="2" t="s">
        <v>20548</v>
      </c>
      <c r="AA2794" s="2" t="s">
        <v>20548</v>
      </c>
      <c r="AB2794" s="2" t="s">
        <v>20548</v>
      </c>
      <c r="AC2794" s="2" t="s">
        <v>20547</v>
      </c>
      <c r="AD2794" s="2" t="s">
        <v>20548</v>
      </c>
      <c r="AE2794" s="2" t="s">
        <v>20548</v>
      </c>
      <c r="AF2794" s="2" t="s">
        <v>20548</v>
      </c>
      <c r="AG2794" s="2" t="s">
        <v>20548</v>
      </c>
      <c r="AH2794" s="2" t="s">
        <v>20548</v>
      </c>
      <c r="AI2794" s="2" t="s">
        <v>20548</v>
      </c>
    </row>
    <row r="2795" spans="1:35">
      <c r="A2795" s="2" t="s">
        <v>3178</v>
      </c>
      <c r="B2795" s="2" t="s">
        <v>31003</v>
      </c>
      <c r="C2795" s="2" t="s">
        <v>20541</v>
      </c>
      <c r="D2795" s="2" t="s">
        <v>20542</v>
      </c>
      <c r="E2795" s="2" t="s">
        <v>31003</v>
      </c>
      <c r="F2795" s="2" t="s">
        <v>20542</v>
      </c>
      <c r="G2795" s="2" t="s">
        <v>3178</v>
      </c>
      <c r="H2795" s="2" t="s">
        <v>31004</v>
      </c>
      <c r="K2795" s="2" t="s">
        <v>20585</v>
      </c>
      <c r="P2795" s="2" t="s">
        <v>20548</v>
      </c>
      <c r="Q2795" s="2" t="s">
        <v>20548</v>
      </c>
      <c r="R2795" s="2" t="s">
        <v>20548</v>
      </c>
      <c r="S2795" s="2" t="s">
        <v>20548</v>
      </c>
      <c r="T2795" s="2" t="s">
        <v>20548</v>
      </c>
      <c r="U2795" s="2" t="s">
        <v>20548</v>
      </c>
      <c r="V2795" s="2" t="s">
        <v>20548</v>
      </c>
      <c r="W2795" s="2" t="s">
        <v>20548</v>
      </c>
      <c r="X2795" s="2" t="s">
        <v>20548</v>
      </c>
      <c r="Y2795" s="2" t="s">
        <v>20548</v>
      </c>
      <c r="Z2795" s="2" t="s">
        <v>20548</v>
      </c>
      <c r="AA2795" s="2" t="s">
        <v>20548</v>
      </c>
      <c r="AB2795" s="2" t="s">
        <v>20548</v>
      </c>
      <c r="AC2795" s="2" t="s">
        <v>20548</v>
      </c>
      <c r="AD2795" s="2" t="s">
        <v>20548</v>
      </c>
      <c r="AE2795" s="2" t="s">
        <v>20548</v>
      </c>
      <c r="AF2795" s="2" t="s">
        <v>20548</v>
      </c>
      <c r="AG2795" s="2" t="s">
        <v>20548</v>
      </c>
      <c r="AH2795" s="2" t="s">
        <v>20548</v>
      </c>
      <c r="AI2795" s="2" t="s">
        <v>20548</v>
      </c>
    </row>
    <row r="2796" spans="1:35">
      <c r="A2796" s="2" t="s">
        <v>2605</v>
      </c>
      <c r="B2796" s="2" t="s">
        <v>31005</v>
      </c>
      <c r="C2796" s="2" t="s">
        <v>20541</v>
      </c>
      <c r="D2796" s="2" t="s">
        <v>20542</v>
      </c>
      <c r="E2796" s="2" t="s">
        <v>31005</v>
      </c>
      <c r="F2796" s="2" t="s">
        <v>20542</v>
      </c>
      <c r="G2796" s="2" t="s">
        <v>2605</v>
      </c>
      <c r="H2796" s="2" t="s">
        <v>31006</v>
      </c>
      <c r="I2796" s="2" t="s">
        <v>31007</v>
      </c>
      <c r="K2796" s="2" t="s">
        <v>20585</v>
      </c>
      <c r="L2796" s="2" t="s">
        <v>31008</v>
      </c>
      <c r="N2796" s="2" t="s">
        <v>20884</v>
      </c>
      <c r="P2796" s="2" t="s">
        <v>20547</v>
      </c>
      <c r="Q2796" s="2" t="s">
        <v>20548</v>
      </c>
      <c r="R2796" s="2" t="s">
        <v>20548</v>
      </c>
      <c r="S2796" s="2" t="s">
        <v>20548</v>
      </c>
      <c r="T2796" s="2" t="s">
        <v>20548</v>
      </c>
      <c r="U2796" s="2" t="s">
        <v>20547</v>
      </c>
      <c r="V2796" s="2" t="s">
        <v>20547</v>
      </c>
      <c r="W2796" s="2" t="s">
        <v>20548</v>
      </c>
      <c r="X2796" s="2" t="s">
        <v>20548</v>
      </c>
      <c r="Y2796" s="2" t="s">
        <v>20548</v>
      </c>
      <c r="Z2796" s="2" t="s">
        <v>20548</v>
      </c>
      <c r="AA2796" s="2" t="s">
        <v>20548</v>
      </c>
      <c r="AB2796" s="2" t="s">
        <v>20547</v>
      </c>
      <c r="AC2796" s="2" t="s">
        <v>20548</v>
      </c>
      <c r="AD2796" s="2" t="s">
        <v>20548</v>
      </c>
      <c r="AE2796" s="2" t="s">
        <v>20548</v>
      </c>
      <c r="AF2796" s="2" t="s">
        <v>20548</v>
      </c>
      <c r="AG2796" s="2" t="s">
        <v>20548</v>
      </c>
      <c r="AH2796" s="2" t="s">
        <v>20548</v>
      </c>
      <c r="AI2796" s="2" t="s">
        <v>20548</v>
      </c>
    </row>
    <row r="2797" spans="1:35">
      <c r="A2797" s="2" t="s">
        <v>13156</v>
      </c>
      <c r="B2797" s="2" t="s">
        <v>31009</v>
      </c>
      <c r="C2797" s="2" t="s">
        <v>20541</v>
      </c>
      <c r="D2797" s="2" t="s">
        <v>20542</v>
      </c>
      <c r="E2797" s="2" t="s">
        <v>31009</v>
      </c>
      <c r="F2797" s="2" t="s">
        <v>20542</v>
      </c>
      <c r="G2797" s="2" t="s">
        <v>13156</v>
      </c>
      <c r="H2797" s="2" t="s">
        <v>31010</v>
      </c>
      <c r="I2797" s="2" t="s">
        <v>31011</v>
      </c>
      <c r="K2797" s="2" t="s">
        <v>20585</v>
      </c>
      <c r="L2797" s="2" t="s">
        <v>28250</v>
      </c>
      <c r="P2797" s="2" t="s">
        <v>20547</v>
      </c>
      <c r="Q2797" s="2" t="s">
        <v>20548</v>
      </c>
      <c r="R2797" s="2" t="s">
        <v>20548</v>
      </c>
      <c r="S2797" s="2" t="s">
        <v>20548</v>
      </c>
      <c r="T2797" s="2" t="s">
        <v>20548</v>
      </c>
      <c r="U2797" s="2" t="s">
        <v>20548</v>
      </c>
      <c r="V2797" s="2" t="s">
        <v>20548</v>
      </c>
      <c r="W2797" s="2" t="s">
        <v>20548</v>
      </c>
      <c r="X2797" s="2" t="s">
        <v>20548</v>
      </c>
      <c r="Y2797" s="2" t="s">
        <v>20548</v>
      </c>
      <c r="Z2797" s="2" t="s">
        <v>20548</v>
      </c>
      <c r="AA2797" s="2" t="s">
        <v>20548</v>
      </c>
      <c r="AB2797" s="2" t="s">
        <v>20548</v>
      </c>
      <c r="AC2797" s="2" t="s">
        <v>20548</v>
      </c>
      <c r="AD2797" s="2" t="s">
        <v>20548</v>
      </c>
      <c r="AE2797" s="2" t="s">
        <v>20548</v>
      </c>
      <c r="AF2797" s="2" t="s">
        <v>20548</v>
      </c>
      <c r="AG2797" s="2" t="s">
        <v>20548</v>
      </c>
      <c r="AH2797" s="2" t="s">
        <v>20548</v>
      </c>
      <c r="AI2797" s="2" t="s">
        <v>20548</v>
      </c>
    </row>
    <row r="2798" spans="1:35">
      <c r="A2798" s="2" t="s">
        <v>20428</v>
      </c>
      <c r="B2798" s="2" t="s">
        <v>31012</v>
      </c>
      <c r="C2798" s="2" t="s">
        <v>20541</v>
      </c>
      <c r="D2798" s="2" t="s">
        <v>20542</v>
      </c>
      <c r="E2798" s="2" t="s">
        <v>31012</v>
      </c>
      <c r="F2798" s="2" t="s">
        <v>20542</v>
      </c>
      <c r="G2798" s="2" t="s">
        <v>20428</v>
      </c>
      <c r="H2798" s="2" t="s">
        <v>31013</v>
      </c>
      <c r="I2798" s="2" t="s">
        <v>31014</v>
      </c>
      <c r="K2798" s="2" t="s">
        <v>20585</v>
      </c>
      <c r="L2798" s="2" t="s">
        <v>20591</v>
      </c>
      <c r="P2798" s="2" t="s">
        <v>20547</v>
      </c>
      <c r="Q2798" s="2" t="s">
        <v>20548</v>
      </c>
      <c r="R2798" s="2" t="s">
        <v>20548</v>
      </c>
      <c r="S2798" s="2" t="s">
        <v>20548</v>
      </c>
      <c r="T2798" s="2" t="s">
        <v>20548</v>
      </c>
      <c r="U2798" s="2" t="s">
        <v>20548</v>
      </c>
      <c r="V2798" s="2" t="s">
        <v>20548</v>
      </c>
      <c r="W2798" s="2" t="s">
        <v>20548</v>
      </c>
      <c r="X2798" s="2" t="s">
        <v>20548</v>
      </c>
      <c r="Y2798" s="2" t="s">
        <v>20548</v>
      </c>
      <c r="Z2798" s="2" t="s">
        <v>20548</v>
      </c>
      <c r="AA2798" s="2" t="s">
        <v>20548</v>
      </c>
      <c r="AB2798" s="2" t="s">
        <v>20548</v>
      </c>
      <c r="AC2798" s="2" t="s">
        <v>20547</v>
      </c>
      <c r="AD2798" s="2" t="s">
        <v>20547</v>
      </c>
      <c r="AE2798" s="2" t="s">
        <v>20548</v>
      </c>
      <c r="AF2798" s="2" t="s">
        <v>20548</v>
      </c>
      <c r="AG2798" s="2" t="s">
        <v>20548</v>
      </c>
      <c r="AH2798" s="2" t="s">
        <v>20548</v>
      </c>
      <c r="AI2798" s="2" t="s">
        <v>20548</v>
      </c>
    </row>
    <row r="2799" spans="1:35">
      <c r="A2799" s="2" t="s">
        <v>15894</v>
      </c>
      <c r="B2799" s="2" t="s">
        <v>31015</v>
      </c>
      <c r="C2799" s="2" t="s">
        <v>20541</v>
      </c>
      <c r="D2799" s="2" t="s">
        <v>20542</v>
      </c>
      <c r="E2799" s="2" t="s">
        <v>31015</v>
      </c>
      <c r="F2799" s="2" t="s">
        <v>20542</v>
      </c>
      <c r="G2799" s="2" t="s">
        <v>15894</v>
      </c>
      <c r="H2799" s="2" t="s">
        <v>31016</v>
      </c>
      <c r="I2799" s="2" t="s">
        <v>31017</v>
      </c>
      <c r="J2799" s="2" t="s">
        <v>20908</v>
      </c>
      <c r="K2799" s="2" t="s">
        <v>31018</v>
      </c>
      <c r="L2799" s="2" t="s">
        <v>21619</v>
      </c>
      <c r="M2799" s="2" t="s">
        <v>31019</v>
      </c>
      <c r="N2799" s="2" t="s">
        <v>31020</v>
      </c>
      <c r="O2799" s="2" t="s">
        <v>31021</v>
      </c>
      <c r="P2799" s="2" t="s">
        <v>20547</v>
      </c>
      <c r="Q2799" s="2" t="s">
        <v>20548</v>
      </c>
      <c r="R2799" s="2" t="s">
        <v>20548</v>
      </c>
      <c r="S2799" s="2" t="s">
        <v>20548</v>
      </c>
      <c r="T2799" s="2" t="s">
        <v>20548</v>
      </c>
      <c r="U2799" s="2" t="s">
        <v>20548</v>
      </c>
      <c r="V2799" s="2" t="s">
        <v>20548</v>
      </c>
      <c r="W2799" s="2" t="s">
        <v>20547</v>
      </c>
      <c r="X2799" s="2" t="s">
        <v>20547</v>
      </c>
      <c r="Y2799" s="2" t="s">
        <v>20548</v>
      </c>
      <c r="Z2799" s="2" t="s">
        <v>20548</v>
      </c>
      <c r="AA2799" s="2" t="s">
        <v>20547</v>
      </c>
      <c r="AB2799" s="2" t="s">
        <v>20547</v>
      </c>
      <c r="AC2799" s="2" t="s">
        <v>20548</v>
      </c>
      <c r="AD2799" s="2" t="s">
        <v>20548</v>
      </c>
      <c r="AE2799" s="2" t="s">
        <v>20548</v>
      </c>
      <c r="AF2799" s="2" t="s">
        <v>20547</v>
      </c>
      <c r="AG2799" s="2" t="s">
        <v>20547</v>
      </c>
      <c r="AH2799" s="2" t="s">
        <v>20547</v>
      </c>
      <c r="AI2799" s="2" t="s">
        <v>20547</v>
      </c>
    </row>
    <row r="2800" spans="1:35">
      <c r="A2800" s="2" t="s">
        <v>15003</v>
      </c>
      <c r="B2800" s="2" t="s">
        <v>31022</v>
      </c>
      <c r="C2800" s="2" t="s">
        <v>20541</v>
      </c>
      <c r="D2800" s="2" t="s">
        <v>20542</v>
      </c>
      <c r="E2800" s="2" t="s">
        <v>31022</v>
      </c>
      <c r="F2800" s="2" t="s">
        <v>20542</v>
      </c>
      <c r="G2800" s="2" t="s">
        <v>15003</v>
      </c>
      <c r="H2800" s="2" t="s">
        <v>31023</v>
      </c>
      <c r="I2800" s="2" t="s">
        <v>20849</v>
      </c>
      <c r="K2800" s="2" t="s">
        <v>20585</v>
      </c>
      <c r="L2800" s="2" t="s">
        <v>20770</v>
      </c>
      <c r="P2800" s="2" t="s">
        <v>20548</v>
      </c>
      <c r="Q2800" s="2" t="s">
        <v>20548</v>
      </c>
      <c r="R2800" s="2" t="s">
        <v>20548</v>
      </c>
      <c r="S2800" s="2" t="s">
        <v>20548</v>
      </c>
      <c r="T2800" s="2" t="s">
        <v>20548</v>
      </c>
      <c r="U2800" s="2" t="s">
        <v>20548</v>
      </c>
      <c r="V2800" s="2" t="s">
        <v>20548</v>
      </c>
      <c r="W2800" s="2" t="s">
        <v>20548</v>
      </c>
      <c r="X2800" s="2" t="s">
        <v>20548</v>
      </c>
      <c r="Y2800" s="2" t="s">
        <v>20548</v>
      </c>
      <c r="Z2800" s="2" t="s">
        <v>20548</v>
      </c>
      <c r="AA2800" s="2" t="s">
        <v>20548</v>
      </c>
      <c r="AB2800" s="2" t="s">
        <v>20548</v>
      </c>
      <c r="AC2800" s="2" t="s">
        <v>20548</v>
      </c>
      <c r="AD2800" s="2" t="s">
        <v>20548</v>
      </c>
      <c r="AE2800" s="2" t="s">
        <v>20548</v>
      </c>
      <c r="AF2800" s="2" t="s">
        <v>20548</v>
      </c>
      <c r="AG2800" s="2" t="s">
        <v>20548</v>
      </c>
      <c r="AH2800" s="2" t="s">
        <v>20548</v>
      </c>
      <c r="AI2800" s="2" t="s">
        <v>20548</v>
      </c>
    </row>
    <row r="2801" spans="1:35">
      <c r="A2801" s="2" t="s">
        <v>12694</v>
      </c>
      <c r="B2801" s="2" t="s">
        <v>31024</v>
      </c>
      <c r="C2801" s="2" t="s">
        <v>20541</v>
      </c>
      <c r="D2801" s="2" t="s">
        <v>20542</v>
      </c>
      <c r="E2801" s="2" t="s">
        <v>31024</v>
      </c>
      <c r="F2801" s="2" t="s">
        <v>20542</v>
      </c>
      <c r="G2801" s="2" t="s">
        <v>12694</v>
      </c>
      <c r="H2801" s="2" t="s">
        <v>31025</v>
      </c>
      <c r="I2801" s="2" t="s">
        <v>31026</v>
      </c>
      <c r="K2801" s="2" t="s">
        <v>31027</v>
      </c>
      <c r="L2801" s="2" t="s">
        <v>31028</v>
      </c>
      <c r="O2801" s="2" t="s">
        <v>22285</v>
      </c>
      <c r="P2801" s="2" t="s">
        <v>20547</v>
      </c>
      <c r="Q2801" s="2" t="s">
        <v>20548</v>
      </c>
      <c r="R2801" s="2" t="s">
        <v>20548</v>
      </c>
      <c r="S2801" s="2" t="s">
        <v>20548</v>
      </c>
      <c r="T2801" s="2" t="s">
        <v>20548</v>
      </c>
      <c r="U2801" s="2" t="s">
        <v>20548</v>
      </c>
      <c r="V2801" s="2" t="s">
        <v>20548</v>
      </c>
      <c r="W2801" s="2" t="s">
        <v>20548</v>
      </c>
      <c r="X2801" s="2" t="s">
        <v>20548</v>
      </c>
      <c r="Y2801" s="2" t="s">
        <v>20548</v>
      </c>
      <c r="Z2801" s="2" t="s">
        <v>20548</v>
      </c>
      <c r="AA2801" s="2" t="s">
        <v>20548</v>
      </c>
      <c r="AB2801" s="2" t="s">
        <v>20548</v>
      </c>
      <c r="AC2801" s="2" t="s">
        <v>20548</v>
      </c>
      <c r="AD2801" s="2" t="s">
        <v>20548</v>
      </c>
      <c r="AE2801" s="2" t="s">
        <v>20548</v>
      </c>
      <c r="AF2801" s="2" t="s">
        <v>20548</v>
      </c>
      <c r="AG2801" s="2" t="s">
        <v>20548</v>
      </c>
      <c r="AH2801" s="2" t="s">
        <v>20548</v>
      </c>
      <c r="AI2801" s="2" t="s">
        <v>20548</v>
      </c>
    </row>
    <row r="2802" spans="1:35">
      <c r="A2802" s="2" t="s">
        <v>14085</v>
      </c>
      <c r="B2802" s="2" t="s">
        <v>31029</v>
      </c>
      <c r="C2802" s="2" t="s">
        <v>20541</v>
      </c>
      <c r="D2802" s="2" t="s">
        <v>20542</v>
      </c>
      <c r="E2802" s="2" t="s">
        <v>31029</v>
      </c>
      <c r="F2802" s="2" t="s">
        <v>20542</v>
      </c>
      <c r="G2802" s="2" t="s">
        <v>14085</v>
      </c>
      <c r="H2802" s="2" t="s">
        <v>31030</v>
      </c>
      <c r="I2802" s="2" t="s">
        <v>31031</v>
      </c>
      <c r="K2802" s="2" t="s">
        <v>20579</v>
      </c>
      <c r="M2802" s="2" t="s">
        <v>31032</v>
      </c>
      <c r="P2802" s="2" t="s">
        <v>20547</v>
      </c>
      <c r="Q2802" s="2" t="s">
        <v>20548</v>
      </c>
      <c r="R2802" s="2" t="s">
        <v>20548</v>
      </c>
      <c r="S2802" s="2" t="s">
        <v>20548</v>
      </c>
      <c r="T2802" s="2" t="s">
        <v>20548</v>
      </c>
      <c r="U2802" s="2" t="s">
        <v>20548</v>
      </c>
      <c r="V2802" s="2" t="s">
        <v>20548</v>
      </c>
      <c r="W2802" s="2" t="s">
        <v>20548</v>
      </c>
      <c r="X2802" s="2" t="s">
        <v>20548</v>
      </c>
      <c r="Y2802" s="2" t="s">
        <v>20548</v>
      </c>
      <c r="Z2802" s="2" t="s">
        <v>20548</v>
      </c>
      <c r="AA2802" s="2" t="s">
        <v>20548</v>
      </c>
      <c r="AB2802" s="2" t="s">
        <v>20548</v>
      </c>
      <c r="AC2802" s="2" t="s">
        <v>20548</v>
      </c>
      <c r="AD2802" s="2" t="s">
        <v>20548</v>
      </c>
      <c r="AE2802" s="2" t="s">
        <v>20548</v>
      </c>
      <c r="AF2802" s="2" t="s">
        <v>20548</v>
      </c>
      <c r="AG2802" s="2" t="s">
        <v>20548</v>
      </c>
      <c r="AH2802" s="2" t="s">
        <v>20548</v>
      </c>
      <c r="AI2802" s="2" t="s">
        <v>20548</v>
      </c>
    </row>
    <row r="2803" spans="1:35">
      <c r="A2803" s="2" t="s">
        <v>13260</v>
      </c>
      <c r="B2803" s="2" t="s">
        <v>31033</v>
      </c>
      <c r="C2803" s="2" t="s">
        <v>20541</v>
      </c>
      <c r="D2803" s="2" t="s">
        <v>20542</v>
      </c>
      <c r="E2803" s="2" t="s">
        <v>31033</v>
      </c>
      <c r="F2803" s="2" t="s">
        <v>20542</v>
      </c>
      <c r="G2803" s="2" t="s">
        <v>13260</v>
      </c>
      <c r="H2803" s="2" t="s">
        <v>31034</v>
      </c>
      <c r="I2803" s="2" t="s">
        <v>21599</v>
      </c>
      <c r="K2803" s="2" t="s">
        <v>20782</v>
      </c>
      <c r="N2803" s="2" t="s">
        <v>22270</v>
      </c>
      <c r="P2803" s="2" t="s">
        <v>20548</v>
      </c>
      <c r="Q2803" s="2" t="s">
        <v>20548</v>
      </c>
      <c r="R2803" s="2" t="s">
        <v>20548</v>
      </c>
      <c r="S2803" s="2" t="s">
        <v>20548</v>
      </c>
      <c r="T2803" s="2" t="s">
        <v>20547</v>
      </c>
      <c r="U2803" s="2" t="s">
        <v>20548</v>
      </c>
      <c r="V2803" s="2" t="s">
        <v>20548</v>
      </c>
      <c r="W2803" s="2" t="s">
        <v>20548</v>
      </c>
      <c r="X2803" s="2" t="s">
        <v>20548</v>
      </c>
      <c r="Y2803" s="2" t="s">
        <v>20548</v>
      </c>
      <c r="Z2803" s="2" t="s">
        <v>20548</v>
      </c>
      <c r="AA2803" s="2" t="s">
        <v>20548</v>
      </c>
      <c r="AB2803" s="2" t="s">
        <v>20548</v>
      </c>
      <c r="AC2803" s="2" t="s">
        <v>20548</v>
      </c>
      <c r="AD2803" s="2" t="s">
        <v>20548</v>
      </c>
      <c r="AE2803" s="2" t="s">
        <v>20548</v>
      </c>
      <c r="AF2803" s="2" t="s">
        <v>20548</v>
      </c>
      <c r="AG2803" s="2" t="s">
        <v>20548</v>
      </c>
      <c r="AH2803" s="2" t="s">
        <v>20548</v>
      </c>
      <c r="AI2803" s="2" t="s">
        <v>20548</v>
      </c>
    </row>
    <row r="2804" spans="1:35">
      <c r="A2804" s="2" t="s">
        <v>14733</v>
      </c>
      <c r="B2804" s="2" t="s">
        <v>31035</v>
      </c>
      <c r="C2804" s="2" t="s">
        <v>20541</v>
      </c>
      <c r="D2804" s="2" t="s">
        <v>20542</v>
      </c>
      <c r="E2804" s="2" t="s">
        <v>31035</v>
      </c>
      <c r="F2804" s="2" t="s">
        <v>20542</v>
      </c>
      <c r="G2804" s="2" t="s">
        <v>14733</v>
      </c>
      <c r="H2804" s="2" t="s">
        <v>31036</v>
      </c>
      <c r="I2804" s="2" t="s">
        <v>31037</v>
      </c>
      <c r="K2804" s="2" t="s">
        <v>31038</v>
      </c>
      <c r="P2804" s="2" t="s">
        <v>20547</v>
      </c>
      <c r="Q2804" s="2" t="s">
        <v>20548</v>
      </c>
      <c r="R2804" s="2" t="s">
        <v>20548</v>
      </c>
      <c r="S2804" s="2" t="s">
        <v>20548</v>
      </c>
      <c r="T2804" s="2" t="s">
        <v>20548</v>
      </c>
      <c r="U2804" s="2" t="s">
        <v>20548</v>
      </c>
      <c r="V2804" s="2" t="s">
        <v>20548</v>
      </c>
      <c r="W2804" s="2" t="s">
        <v>20548</v>
      </c>
      <c r="X2804" s="2" t="s">
        <v>20548</v>
      </c>
      <c r="Y2804" s="2" t="s">
        <v>20548</v>
      </c>
      <c r="Z2804" s="2" t="s">
        <v>20548</v>
      </c>
      <c r="AA2804" s="2" t="s">
        <v>20548</v>
      </c>
      <c r="AB2804" s="2" t="s">
        <v>20548</v>
      </c>
      <c r="AC2804" s="2" t="s">
        <v>20548</v>
      </c>
      <c r="AD2804" s="2" t="s">
        <v>20548</v>
      </c>
      <c r="AE2804" s="2" t="s">
        <v>20548</v>
      </c>
      <c r="AF2804" s="2" t="s">
        <v>20548</v>
      </c>
      <c r="AG2804" s="2" t="s">
        <v>20548</v>
      </c>
      <c r="AH2804" s="2" t="s">
        <v>20548</v>
      </c>
      <c r="AI2804" s="2" t="s">
        <v>20548</v>
      </c>
    </row>
    <row r="2805" spans="1:35">
      <c r="A2805" s="2" t="s">
        <v>16824</v>
      </c>
      <c r="B2805" s="2" t="s">
        <v>31039</v>
      </c>
      <c r="C2805" s="2" t="s">
        <v>20541</v>
      </c>
      <c r="D2805" s="2" t="s">
        <v>20542</v>
      </c>
      <c r="E2805" s="2" t="s">
        <v>31039</v>
      </c>
      <c r="F2805" s="2" t="s">
        <v>20542</v>
      </c>
      <c r="G2805" s="2" t="s">
        <v>16824</v>
      </c>
      <c r="H2805" s="2" t="s">
        <v>31040</v>
      </c>
      <c r="I2805" s="2" t="s">
        <v>31041</v>
      </c>
      <c r="K2805" s="2" t="s">
        <v>29862</v>
      </c>
      <c r="L2805" s="2" t="s">
        <v>31042</v>
      </c>
      <c r="N2805" s="2" t="s">
        <v>20605</v>
      </c>
      <c r="P2805" s="2" t="s">
        <v>20547</v>
      </c>
      <c r="Q2805" s="2" t="s">
        <v>20548</v>
      </c>
      <c r="R2805" s="2" t="s">
        <v>20547</v>
      </c>
      <c r="S2805" s="2" t="s">
        <v>20547</v>
      </c>
      <c r="T2805" s="2" t="s">
        <v>20548</v>
      </c>
      <c r="U2805" s="2" t="s">
        <v>20547</v>
      </c>
      <c r="V2805" s="2" t="s">
        <v>20548</v>
      </c>
      <c r="W2805" s="2" t="s">
        <v>20548</v>
      </c>
      <c r="X2805" s="2" t="s">
        <v>20548</v>
      </c>
      <c r="Y2805" s="2" t="s">
        <v>20548</v>
      </c>
      <c r="Z2805" s="2" t="s">
        <v>20548</v>
      </c>
      <c r="AA2805" s="2" t="s">
        <v>20548</v>
      </c>
      <c r="AB2805" s="2" t="s">
        <v>20548</v>
      </c>
      <c r="AC2805" s="2" t="s">
        <v>20548</v>
      </c>
      <c r="AD2805" s="2" t="s">
        <v>20548</v>
      </c>
      <c r="AE2805" s="2" t="s">
        <v>20548</v>
      </c>
      <c r="AF2805" s="2" t="s">
        <v>20548</v>
      </c>
      <c r="AG2805" s="2" t="s">
        <v>20548</v>
      </c>
      <c r="AH2805" s="2" t="s">
        <v>20548</v>
      </c>
      <c r="AI2805" s="2" t="s">
        <v>20548</v>
      </c>
    </row>
    <row r="2806" spans="1:35">
      <c r="A2806" s="2" t="s">
        <v>18716</v>
      </c>
      <c r="B2806" s="2" t="s">
        <v>31043</v>
      </c>
      <c r="C2806" s="2" t="s">
        <v>20541</v>
      </c>
      <c r="D2806" s="2" t="s">
        <v>20542</v>
      </c>
      <c r="E2806" s="2" t="s">
        <v>31043</v>
      </c>
      <c r="F2806" s="2" t="s">
        <v>20542</v>
      </c>
      <c r="G2806" s="2" t="s">
        <v>18716</v>
      </c>
      <c r="H2806" s="2" t="s">
        <v>31044</v>
      </c>
      <c r="I2806" s="2" t="s">
        <v>31045</v>
      </c>
      <c r="K2806" s="2" t="s">
        <v>20585</v>
      </c>
      <c r="L2806" s="2" t="s">
        <v>21878</v>
      </c>
      <c r="P2806" s="2" t="s">
        <v>20547</v>
      </c>
      <c r="Q2806" s="2" t="s">
        <v>20548</v>
      </c>
      <c r="R2806" s="2" t="s">
        <v>20548</v>
      </c>
      <c r="S2806" s="2" t="s">
        <v>20548</v>
      </c>
      <c r="T2806" s="2" t="s">
        <v>20548</v>
      </c>
      <c r="U2806" s="2" t="s">
        <v>20548</v>
      </c>
      <c r="V2806" s="2" t="s">
        <v>20548</v>
      </c>
      <c r="W2806" s="2" t="s">
        <v>20547</v>
      </c>
      <c r="X2806" s="2" t="s">
        <v>20547</v>
      </c>
      <c r="Y2806" s="2" t="s">
        <v>20547</v>
      </c>
      <c r="Z2806" s="2" t="s">
        <v>20547</v>
      </c>
      <c r="AA2806" s="2" t="s">
        <v>20548</v>
      </c>
      <c r="AB2806" s="2" t="s">
        <v>20547</v>
      </c>
      <c r="AC2806" s="2" t="s">
        <v>20548</v>
      </c>
      <c r="AD2806" s="2" t="s">
        <v>20548</v>
      </c>
      <c r="AE2806" s="2" t="s">
        <v>20548</v>
      </c>
      <c r="AF2806" s="2" t="s">
        <v>20548</v>
      </c>
      <c r="AG2806" s="2" t="s">
        <v>20548</v>
      </c>
      <c r="AH2806" s="2" t="s">
        <v>20548</v>
      </c>
      <c r="AI2806" s="2" t="s">
        <v>20548</v>
      </c>
    </row>
    <row r="2807" spans="1:35">
      <c r="A2807" s="2" t="s">
        <v>14310</v>
      </c>
      <c r="B2807" s="2" t="s">
        <v>31046</v>
      </c>
      <c r="C2807" s="2" t="s">
        <v>20541</v>
      </c>
      <c r="D2807" s="2" t="s">
        <v>20542</v>
      </c>
      <c r="E2807" s="2" t="s">
        <v>31046</v>
      </c>
      <c r="F2807" s="2" t="s">
        <v>20542</v>
      </c>
      <c r="G2807" s="2" t="s">
        <v>14310</v>
      </c>
      <c r="H2807" s="2" t="s">
        <v>31047</v>
      </c>
      <c r="I2807" s="2" t="s">
        <v>31048</v>
      </c>
      <c r="K2807" s="2" t="s">
        <v>25488</v>
      </c>
      <c r="L2807" s="2" t="s">
        <v>20770</v>
      </c>
      <c r="P2807" s="2" t="s">
        <v>20547</v>
      </c>
      <c r="Q2807" s="2" t="s">
        <v>20548</v>
      </c>
      <c r="R2807" s="2" t="s">
        <v>20548</v>
      </c>
      <c r="S2807" s="2" t="s">
        <v>20548</v>
      </c>
      <c r="T2807" s="2" t="s">
        <v>20548</v>
      </c>
      <c r="U2807" s="2" t="s">
        <v>20548</v>
      </c>
      <c r="V2807" s="2" t="s">
        <v>20548</v>
      </c>
      <c r="W2807" s="2" t="s">
        <v>20548</v>
      </c>
      <c r="X2807" s="2" t="s">
        <v>20548</v>
      </c>
      <c r="Y2807" s="2" t="s">
        <v>20548</v>
      </c>
      <c r="Z2807" s="2" t="s">
        <v>20548</v>
      </c>
      <c r="AA2807" s="2" t="s">
        <v>20548</v>
      </c>
      <c r="AB2807" s="2" t="s">
        <v>20548</v>
      </c>
      <c r="AC2807" s="2" t="s">
        <v>20548</v>
      </c>
      <c r="AD2807" s="2" t="s">
        <v>20548</v>
      </c>
      <c r="AE2807" s="2" t="s">
        <v>20548</v>
      </c>
      <c r="AF2807" s="2" t="s">
        <v>20548</v>
      </c>
      <c r="AG2807" s="2" t="s">
        <v>20548</v>
      </c>
      <c r="AH2807" s="2" t="s">
        <v>20548</v>
      </c>
      <c r="AI2807" s="2" t="s">
        <v>20548</v>
      </c>
    </row>
    <row r="2808" spans="1:35">
      <c r="A2808" s="2" t="s">
        <v>13823</v>
      </c>
      <c r="B2808" s="2" t="s">
        <v>31049</v>
      </c>
      <c r="C2808" s="2" t="s">
        <v>20541</v>
      </c>
      <c r="D2808" s="2" t="s">
        <v>20542</v>
      </c>
      <c r="E2808" s="2" t="s">
        <v>31049</v>
      </c>
      <c r="F2808" s="2" t="s">
        <v>20542</v>
      </c>
      <c r="G2808" s="2" t="s">
        <v>13823</v>
      </c>
      <c r="H2808" s="2" t="s">
        <v>31050</v>
      </c>
      <c r="I2808" s="2" t="s">
        <v>31051</v>
      </c>
      <c r="K2808" s="2" t="s">
        <v>24499</v>
      </c>
      <c r="L2808" s="2" t="s">
        <v>21902</v>
      </c>
      <c r="O2808" s="2" t="s">
        <v>21119</v>
      </c>
      <c r="P2808" s="2" t="s">
        <v>20547</v>
      </c>
      <c r="Q2808" s="2" t="s">
        <v>20548</v>
      </c>
      <c r="R2808" s="2" t="s">
        <v>20548</v>
      </c>
      <c r="S2808" s="2" t="s">
        <v>20548</v>
      </c>
      <c r="T2808" s="2" t="s">
        <v>20548</v>
      </c>
      <c r="U2808" s="2" t="s">
        <v>20548</v>
      </c>
      <c r="V2808" s="2" t="s">
        <v>20548</v>
      </c>
      <c r="W2808" s="2" t="s">
        <v>20548</v>
      </c>
      <c r="X2808" s="2" t="s">
        <v>20548</v>
      </c>
      <c r="Y2808" s="2" t="s">
        <v>20548</v>
      </c>
      <c r="Z2808" s="2" t="s">
        <v>20548</v>
      </c>
      <c r="AA2808" s="2" t="s">
        <v>20548</v>
      </c>
      <c r="AB2808" s="2" t="s">
        <v>20548</v>
      </c>
      <c r="AC2808" s="2" t="s">
        <v>20548</v>
      </c>
      <c r="AD2808" s="2" t="s">
        <v>20548</v>
      </c>
      <c r="AE2808" s="2" t="s">
        <v>20548</v>
      </c>
      <c r="AF2808" s="2" t="s">
        <v>20548</v>
      </c>
      <c r="AG2808" s="2" t="s">
        <v>20548</v>
      </c>
      <c r="AH2808" s="2" t="s">
        <v>20548</v>
      </c>
      <c r="AI2808" s="2" t="s">
        <v>20548</v>
      </c>
    </row>
    <row r="2809" spans="1:35">
      <c r="A2809" s="2" t="s">
        <v>17532</v>
      </c>
      <c r="B2809" s="2" t="s">
        <v>31052</v>
      </c>
      <c r="C2809" s="2" t="s">
        <v>20541</v>
      </c>
      <c r="D2809" s="2" t="s">
        <v>20542</v>
      </c>
      <c r="E2809" s="2" t="s">
        <v>31052</v>
      </c>
      <c r="F2809" s="2" t="s">
        <v>20542</v>
      </c>
      <c r="G2809" s="2" t="s">
        <v>17532</v>
      </c>
      <c r="H2809" s="2" t="s">
        <v>31053</v>
      </c>
      <c r="I2809" s="2" t="s">
        <v>27741</v>
      </c>
      <c r="K2809" s="2" t="s">
        <v>20585</v>
      </c>
      <c r="L2809" s="2" t="s">
        <v>25631</v>
      </c>
      <c r="P2809" s="2" t="s">
        <v>20548</v>
      </c>
      <c r="Q2809" s="2" t="s">
        <v>20548</v>
      </c>
      <c r="R2809" s="2" t="s">
        <v>20548</v>
      </c>
      <c r="S2809" s="2" t="s">
        <v>20548</v>
      </c>
      <c r="T2809" s="2" t="s">
        <v>20548</v>
      </c>
      <c r="U2809" s="2" t="s">
        <v>20548</v>
      </c>
      <c r="V2809" s="2" t="s">
        <v>20548</v>
      </c>
      <c r="W2809" s="2" t="s">
        <v>20548</v>
      </c>
      <c r="X2809" s="2" t="s">
        <v>20548</v>
      </c>
      <c r="Y2809" s="2" t="s">
        <v>20548</v>
      </c>
      <c r="Z2809" s="2" t="s">
        <v>20548</v>
      </c>
      <c r="AA2809" s="2" t="s">
        <v>20548</v>
      </c>
      <c r="AB2809" s="2" t="s">
        <v>20548</v>
      </c>
      <c r="AC2809" s="2" t="s">
        <v>20548</v>
      </c>
      <c r="AD2809" s="2" t="s">
        <v>20548</v>
      </c>
      <c r="AE2809" s="2" t="s">
        <v>20548</v>
      </c>
      <c r="AF2809" s="2" t="s">
        <v>20548</v>
      </c>
      <c r="AG2809" s="2" t="s">
        <v>20548</v>
      </c>
      <c r="AH2809" s="2" t="s">
        <v>20548</v>
      </c>
      <c r="AI2809" s="2" t="s">
        <v>20548</v>
      </c>
    </row>
    <row r="2810" spans="1:35">
      <c r="A2810" s="2" t="s">
        <v>1920</v>
      </c>
      <c r="B2810" s="2" t="s">
        <v>31054</v>
      </c>
      <c r="C2810" s="2" t="s">
        <v>20541</v>
      </c>
      <c r="D2810" s="2" t="s">
        <v>20542</v>
      </c>
      <c r="E2810" s="2" t="s">
        <v>31054</v>
      </c>
      <c r="F2810" s="2" t="s">
        <v>20542</v>
      </c>
      <c r="G2810" s="2" t="s">
        <v>1920</v>
      </c>
      <c r="H2810" s="2" t="s">
        <v>31055</v>
      </c>
      <c r="I2810" s="2" t="s">
        <v>31056</v>
      </c>
      <c r="L2810" s="2" t="s">
        <v>20731</v>
      </c>
      <c r="P2810" s="2" t="s">
        <v>20547</v>
      </c>
      <c r="Q2810" s="2" t="s">
        <v>20548</v>
      </c>
      <c r="R2810" s="2" t="s">
        <v>20548</v>
      </c>
      <c r="S2810" s="2" t="s">
        <v>20547</v>
      </c>
      <c r="T2810" s="2" t="s">
        <v>20548</v>
      </c>
      <c r="U2810" s="2" t="s">
        <v>20548</v>
      </c>
      <c r="V2810" s="2" t="s">
        <v>20548</v>
      </c>
      <c r="W2810" s="2" t="s">
        <v>20548</v>
      </c>
      <c r="X2810" s="2" t="s">
        <v>20548</v>
      </c>
      <c r="Y2810" s="2" t="s">
        <v>20548</v>
      </c>
      <c r="Z2810" s="2" t="s">
        <v>20548</v>
      </c>
      <c r="AA2810" s="2" t="s">
        <v>20548</v>
      </c>
      <c r="AB2810" s="2" t="s">
        <v>20548</v>
      </c>
      <c r="AC2810" s="2" t="s">
        <v>20548</v>
      </c>
      <c r="AD2810" s="2" t="s">
        <v>20548</v>
      </c>
      <c r="AE2810" s="2" t="s">
        <v>20548</v>
      </c>
      <c r="AF2810" s="2" t="s">
        <v>20548</v>
      </c>
      <c r="AG2810" s="2" t="s">
        <v>20548</v>
      </c>
      <c r="AH2810" s="2" t="s">
        <v>20548</v>
      </c>
      <c r="AI2810" s="2" t="s">
        <v>20548</v>
      </c>
    </row>
    <row r="2811" spans="1:35">
      <c r="A2811" s="2" t="s">
        <v>13924</v>
      </c>
      <c r="B2811" s="2" t="s">
        <v>31057</v>
      </c>
      <c r="C2811" s="2" t="s">
        <v>20541</v>
      </c>
      <c r="D2811" s="2" t="s">
        <v>20542</v>
      </c>
      <c r="E2811" s="2" t="s">
        <v>31057</v>
      </c>
      <c r="F2811" s="2" t="s">
        <v>20542</v>
      </c>
      <c r="G2811" s="2" t="s">
        <v>13924</v>
      </c>
      <c r="H2811" s="2" t="s">
        <v>31058</v>
      </c>
      <c r="I2811" s="2" t="s">
        <v>31059</v>
      </c>
      <c r="K2811" s="2" t="s">
        <v>20803</v>
      </c>
      <c r="M2811" s="2" t="s">
        <v>31060</v>
      </c>
      <c r="P2811" s="2" t="s">
        <v>20547</v>
      </c>
      <c r="Q2811" s="2" t="s">
        <v>20548</v>
      </c>
      <c r="R2811" s="2" t="s">
        <v>20548</v>
      </c>
      <c r="S2811" s="2" t="s">
        <v>20548</v>
      </c>
      <c r="T2811" s="2" t="s">
        <v>20548</v>
      </c>
      <c r="U2811" s="2" t="s">
        <v>20548</v>
      </c>
      <c r="V2811" s="2" t="s">
        <v>20548</v>
      </c>
      <c r="W2811" s="2" t="s">
        <v>20548</v>
      </c>
      <c r="X2811" s="2" t="s">
        <v>20548</v>
      </c>
      <c r="Y2811" s="2" t="s">
        <v>20548</v>
      </c>
      <c r="Z2811" s="2" t="s">
        <v>20548</v>
      </c>
      <c r="AA2811" s="2" t="s">
        <v>20548</v>
      </c>
      <c r="AB2811" s="2" t="s">
        <v>20548</v>
      </c>
      <c r="AC2811" s="2" t="s">
        <v>20548</v>
      </c>
      <c r="AD2811" s="2" t="s">
        <v>20548</v>
      </c>
      <c r="AE2811" s="2" t="s">
        <v>20548</v>
      </c>
      <c r="AF2811" s="2" t="s">
        <v>20548</v>
      </c>
      <c r="AG2811" s="2" t="s">
        <v>20548</v>
      </c>
      <c r="AH2811" s="2" t="s">
        <v>20548</v>
      </c>
      <c r="AI2811" s="2" t="s">
        <v>20548</v>
      </c>
    </row>
    <row r="2812" spans="1:35">
      <c r="A2812" s="2" t="s">
        <v>1831</v>
      </c>
      <c r="B2812" s="2" t="s">
        <v>31061</v>
      </c>
      <c r="C2812" s="2" t="s">
        <v>20541</v>
      </c>
      <c r="D2812" s="2" t="s">
        <v>20542</v>
      </c>
      <c r="E2812" s="2" t="s">
        <v>31061</v>
      </c>
      <c r="F2812" s="2" t="s">
        <v>20542</v>
      </c>
      <c r="G2812" s="2" t="s">
        <v>1831</v>
      </c>
      <c r="H2812" s="2" t="s">
        <v>31062</v>
      </c>
      <c r="I2812" s="2" t="s">
        <v>31063</v>
      </c>
      <c r="K2812" s="2" t="s">
        <v>25090</v>
      </c>
      <c r="L2812" s="2" t="s">
        <v>22095</v>
      </c>
      <c r="N2812" s="2" t="s">
        <v>31064</v>
      </c>
      <c r="O2812" s="2" t="s">
        <v>20617</v>
      </c>
      <c r="P2812" s="2" t="s">
        <v>20547</v>
      </c>
      <c r="Q2812" s="2" t="s">
        <v>20547</v>
      </c>
      <c r="R2812" s="2" t="s">
        <v>20548</v>
      </c>
      <c r="S2812" s="2" t="s">
        <v>20547</v>
      </c>
      <c r="T2812" s="2" t="s">
        <v>20548</v>
      </c>
      <c r="U2812" s="2" t="s">
        <v>20548</v>
      </c>
      <c r="V2812" s="2" t="s">
        <v>20548</v>
      </c>
      <c r="W2812" s="2" t="s">
        <v>20547</v>
      </c>
      <c r="X2812" s="2" t="s">
        <v>20547</v>
      </c>
      <c r="Y2812" s="2" t="s">
        <v>20548</v>
      </c>
      <c r="Z2812" s="2" t="s">
        <v>20548</v>
      </c>
      <c r="AA2812" s="2" t="s">
        <v>20548</v>
      </c>
      <c r="AB2812" s="2" t="s">
        <v>20548</v>
      </c>
      <c r="AC2812" s="2" t="s">
        <v>20548</v>
      </c>
      <c r="AD2812" s="2" t="s">
        <v>20548</v>
      </c>
      <c r="AE2812" s="2" t="s">
        <v>20548</v>
      </c>
      <c r="AF2812" s="2" t="s">
        <v>20548</v>
      </c>
      <c r="AG2812" s="2" t="s">
        <v>20547</v>
      </c>
      <c r="AH2812" s="2" t="s">
        <v>20548</v>
      </c>
      <c r="AI2812" s="2" t="s">
        <v>20548</v>
      </c>
    </row>
    <row r="2813" spans="1:35">
      <c r="A2813" s="2" t="s">
        <v>18286</v>
      </c>
      <c r="B2813" s="2" t="s">
        <v>31065</v>
      </c>
      <c r="C2813" s="2" t="s">
        <v>20541</v>
      </c>
      <c r="D2813" s="2" t="s">
        <v>20542</v>
      </c>
      <c r="E2813" s="2" t="s">
        <v>31065</v>
      </c>
      <c r="F2813" s="2" t="s">
        <v>20542</v>
      </c>
      <c r="G2813" s="2" t="s">
        <v>18286</v>
      </c>
      <c r="H2813" s="2" t="s">
        <v>31066</v>
      </c>
      <c r="I2813" s="2" t="s">
        <v>31067</v>
      </c>
      <c r="K2813" s="2" t="s">
        <v>20585</v>
      </c>
      <c r="P2813" s="2" t="s">
        <v>20548</v>
      </c>
      <c r="Q2813" s="2" t="s">
        <v>20548</v>
      </c>
      <c r="R2813" s="2" t="s">
        <v>20548</v>
      </c>
      <c r="S2813" s="2" t="s">
        <v>20548</v>
      </c>
      <c r="T2813" s="2" t="s">
        <v>20548</v>
      </c>
      <c r="U2813" s="2" t="s">
        <v>20548</v>
      </c>
      <c r="V2813" s="2" t="s">
        <v>20548</v>
      </c>
      <c r="W2813" s="2" t="s">
        <v>20548</v>
      </c>
      <c r="X2813" s="2" t="s">
        <v>20548</v>
      </c>
      <c r="Y2813" s="2" t="s">
        <v>20548</v>
      </c>
      <c r="Z2813" s="2" t="s">
        <v>20548</v>
      </c>
      <c r="AA2813" s="2" t="s">
        <v>20548</v>
      </c>
      <c r="AB2813" s="2" t="s">
        <v>20548</v>
      </c>
      <c r="AC2813" s="2" t="s">
        <v>20548</v>
      </c>
      <c r="AD2813" s="2" t="s">
        <v>20548</v>
      </c>
      <c r="AE2813" s="2" t="s">
        <v>20548</v>
      </c>
      <c r="AF2813" s="2" t="s">
        <v>20548</v>
      </c>
      <c r="AG2813" s="2" t="s">
        <v>20548</v>
      </c>
      <c r="AH2813" s="2" t="s">
        <v>20548</v>
      </c>
      <c r="AI2813" s="2" t="s">
        <v>20548</v>
      </c>
    </row>
    <row r="2814" spans="1:35">
      <c r="A2814" s="2" t="s">
        <v>16410</v>
      </c>
      <c r="B2814" s="2" t="s">
        <v>31068</v>
      </c>
      <c r="C2814" s="2" t="s">
        <v>20541</v>
      </c>
      <c r="D2814" s="2" t="s">
        <v>20542</v>
      </c>
      <c r="E2814" s="2" t="s">
        <v>31068</v>
      </c>
      <c r="F2814" s="2" t="s">
        <v>20542</v>
      </c>
      <c r="G2814" s="2" t="s">
        <v>16410</v>
      </c>
      <c r="H2814" s="2" t="s">
        <v>31069</v>
      </c>
      <c r="I2814" s="2" t="s">
        <v>31070</v>
      </c>
      <c r="K2814" s="2" t="s">
        <v>20585</v>
      </c>
      <c r="L2814" s="2" t="s">
        <v>23968</v>
      </c>
      <c r="P2814" s="2" t="s">
        <v>20548</v>
      </c>
      <c r="Q2814" s="2" t="s">
        <v>20548</v>
      </c>
      <c r="R2814" s="2" t="s">
        <v>20548</v>
      </c>
      <c r="S2814" s="2" t="s">
        <v>20548</v>
      </c>
      <c r="T2814" s="2" t="s">
        <v>20548</v>
      </c>
      <c r="U2814" s="2" t="s">
        <v>20548</v>
      </c>
      <c r="V2814" s="2" t="s">
        <v>20548</v>
      </c>
      <c r="W2814" s="2" t="s">
        <v>20548</v>
      </c>
      <c r="X2814" s="2" t="s">
        <v>20548</v>
      </c>
      <c r="Y2814" s="2" t="s">
        <v>20548</v>
      </c>
      <c r="Z2814" s="2" t="s">
        <v>20548</v>
      </c>
      <c r="AA2814" s="2" t="s">
        <v>20548</v>
      </c>
      <c r="AB2814" s="2" t="s">
        <v>20548</v>
      </c>
      <c r="AC2814" s="2" t="s">
        <v>20548</v>
      </c>
      <c r="AD2814" s="2" t="s">
        <v>20548</v>
      </c>
      <c r="AE2814" s="2" t="s">
        <v>20548</v>
      </c>
      <c r="AF2814" s="2" t="s">
        <v>20548</v>
      </c>
      <c r="AG2814" s="2" t="s">
        <v>20548</v>
      </c>
      <c r="AH2814" s="2" t="s">
        <v>20548</v>
      </c>
      <c r="AI2814" s="2" t="s">
        <v>20548</v>
      </c>
    </row>
    <row r="2815" spans="1:35">
      <c r="A2815" s="2" t="s">
        <v>17177</v>
      </c>
      <c r="B2815" s="2" t="s">
        <v>31071</v>
      </c>
      <c r="C2815" s="2" t="s">
        <v>20541</v>
      </c>
      <c r="D2815" s="2" t="s">
        <v>20542</v>
      </c>
      <c r="E2815" s="2" t="s">
        <v>31071</v>
      </c>
      <c r="F2815" s="2" t="s">
        <v>20542</v>
      </c>
      <c r="G2815" s="2" t="s">
        <v>17177</v>
      </c>
      <c r="H2815" s="2" t="s">
        <v>31072</v>
      </c>
      <c r="I2815" s="2" t="s">
        <v>28041</v>
      </c>
      <c r="K2815" s="2" t="s">
        <v>20782</v>
      </c>
      <c r="P2815" s="2" t="s">
        <v>20547</v>
      </c>
      <c r="Q2815" s="2" t="s">
        <v>20548</v>
      </c>
      <c r="R2815" s="2" t="s">
        <v>20548</v>
      </c>
      <c r="S2815" s="2" t="s">
        <v>20548</v>
      </c>
      <c r="T2815" s="2" t="s">
        <v>20548</v>
      </c>
      <c r="U2815" s="2" t="s">
        <v>20548</v>
      </c>
      <c r="V2815" s="2" t="s">
        <v>20548</v>
      </c>
      <c r="W2815" s="2" t="s">
        <v>20548</v>
      </c>
      <c r="X2815" s="2" t="s">
        <v>20548</v>
      </c>
      <c r="Y2815" s="2" t="s">
        <v>20548</v>
      </c>
      <c r="Z2815" s="2" t="s">
        <v>20548</v>
      </c>
      <c r="AA2815" s="2" t="s">
        <v>20548</v>
      </c>
      <c r="AB2815" s="2" t="s">
        <v>20548</v>
      </c>
      <c r="AC2815" s="2" t="s">
        <v>20548</v>
      </c>
      <c r="AD2815" s="2" t="s">
        <v>20548</v>
      </c>
      <c r="AE2815" s="2" t="s">
        <v>20548</v>
      </c>
      <c r="AF2815" s="2" t="s">
        <v>20548</v>
      </c>
      <c r="AG2815" s="2" t="s">
        <v>20548</v>
      </c>
      <c r="AH2815" s="2" t="s">
        <v>20548</v>
      </c>
      <c r="AI2815" s="2" t="s">
        <v>20548</v>
      </c>
    </row>
    <row r="2816" spans="1:35">
      <c r="A2816" s="2" t="s">
        <v>17638</v>
      </c>
      <c r="B2816" s="2" t="s">
        <v>31073</v>
      </c>
      <c r="C2816" s="2" t="s">
        <v>20541</v>
      </c>
      <c r="D2816" s="2" t="s">
        <v>20542</v>
      </c>
      <c r="E2816" s="2" t="s">
        <v>31073</v>
      </c>
      <c r="F2816" s="2" t="s">
        <v>20542</v>
      </c>
      <c r="G2816" s="2" t="s">
        <v>17638</v>
      </c>
      <c r="H2816" s="2" t="s">
        <v>31074</v>
      </c>
      <c r="I2816" s="2" t="s">
        <v>31075</v>
      </c>
      <c r="K2816" s="2" t="s">
        <v>20585</v>
      </c>
      <c r="L2816" s="2" t="s">
        <v>28509</v>
      </c>
      <c r="P2816" s="2" t="s">
        <v>20547</v>
      </c>
      <c r="Q2816" s="2" t="s">
        <v>20548</v>
      </c>
      <c r="R2816" s="2" t="s">
        <v>20548</v>
      </c>
      <c r="S2816" s="2" t="s">
        <v>20548</v>
      </c>
      <c r="T2816" s="2" t="s">
        <v>20548</v>
      </c>
      <c r="U2816" s="2" t="s">
        <v>20548</v>
      </c>
      <c r="V2816" s="2" t="s">
        <v>20548</v>
      </c>
      <c r="W2816" s="2" t="s">
        <v>20548</v>
      </c>
      <c r="X2816" s="2" t="s">
        <v>20548</v>
      </c>
      <c r="Y2816" s="2" t="s">
        <v>20548</v>
      </c>
      <c r="Z2816" s="2" t="s">
        <v>20548</v>
      </c>
      <c r="AA2816" s="2" t="s">
        <v>20548</v>
      </c>
      <c r="AB2816" s="2" t="s">
        <v>20548</v>
      </c>
      <c r="AC2816" s="2" t="s">
        <v>20548</v>
      </c>
      <c r="AD2816" s="2" t="s">
        <v>20548</v>
      </c>
      <c r="AE2816" s="2" t="s">
        <v>20548</v>
      </c>
      <c r="AF2816" s="2" t="s">
        <v>20548</v>
      </c>
      <c r="AG2816" s="2" t="s">
        <v>20548</v>
      </c>
      <c r="AH2816" s="2" t="s">
        <v>20548</v>
      </c>
      <c r="AI2816" s="2" t="s">
        <v>20548</v>
      </c>
    </row>
    <row r="2817" spans="1:35">
      <c r="A2817" s="2" t="s">
        <v>18038</v>
      </c>
      <c r="B2817" s="2" t="s">
        <v>31076</v>
      </c>
      <c r="C2817" s="2" t="s">
        <v>20541</v>
      </c>
      <c r="D2817" s="2" t="s">
        <v>20542</v>
      </c>
      <c r="E2817" s="2" t="s">
        <v>31076</v>
      </c>
      <c r="F2817" s="2" t="s">
        <v>20542</v>
      </c>
      <c r="G2817" s="2" t="s">
        <v>18038</v>
      </c>
      <c r="H2817" s="2" t="s">
        <v>31077</v>
      </c>
      <c r="I2817" s="2" t="s">
        <v>31078</v>
      </c>
      <c r="K2817" s="2" t="s">
        <v>20585</v>
      </c>
      <c r="L2817" s="2" t="s">
        <v>31079</v>
      </c>
      <c r="P2817" s="2" t="s">
        <v>20547</v>
      </c>
      <c r="Q2817" s="2" t="s">
        <v>20548</v>
      </c>
      <c r="R2817" s="2" t="s">
        <v>20548</v>
      </c>
      <c r="S2817" s="2" t="s">
        <v>20548</v>
      </c>
      <c r="T2817" s="2" t="s">
        <v>20548</v>
      </c>
      <c r="U2817" s="2" t="s">
        <v>20548</v>
      </c>
      <c r="V2817" s="2" t="s">
        <v>20547</v>
      </c>
      <c r="W2817" s="2" t="s">
        <v>20548</v>
      </c>
      <c r="X2817" s="2" t="s">
        <v>20548</v>
      </c>
      <c r="Y2817" s="2" t="s">
        <v>20548</v>
      </c>
      <c r="Z2817" s="2" t="s">
        <v>20548</v>
      </c>
      <c r="AA2817" s="2" t="s">
        <v>20548</v>
      </c>
      <c r="AB2817" s="2" t="s">
        <v>20548</v>
      </c>
      <c r="AC2817" s="2" t="s">
        <v>20548</v>
      </c>
      <c r="AD2817" s="2" t="s">
        <v>20548</v>
      </c>
      <c r="AE2817" s="2" t="s">
        <v>20548</v>
      </c>
      <c r="AF2817" s="2" t="s">
        <v>20548</v>
      </c>
      <c r="AG2817" s="2" t="s">
        <v>20548</v>
      </c>
      <c r="AH2817" s="2" t="s">
        <v>20548</v>
      </c>
      <c r="AI2817" s="2" t="s">
        <v>20548</v>
      </c>
    </row>
    <row r="2818" spans="1:35">
      <c r="A2818" s="2" t="s">
        <v>3840</v>
      </c>
      <c r="B2818" s="2" t="s">
        <v>31080</v>
      </c>
      <c r="C2818" s="2" t="s">
        <v>20541</v>
      </c>
      <c r="D2818" s="2" t="s">
        <v>20542</v>
      </c>
      <c r="E2818" s="2" t="s">
        <v>31080</v>
      </c>
      <c r="F2818" s="2" t="s">
        <v>20542</v>
      </c>
      <c r="G2818" s="2" t="s">
        <v>3840</v>
      </c>
      <c r="H2818" s="2" t="s">
        <v>31081</v>
      </c>
      <c r="I2818" s="2" t="s">
        <v>31082</v>
      </c>
      <c r="K2818" s="2" t="s">
        <v>20585</v>
      </c>
      <c r="L2818" s="2" t="s">
        <v>31083</v>
      </c>
      <c r="P2818" s="2" t="s">
        <v>20547</v>
      </c>
      <c r="Q2818" s="2" t="s">
        <v>20548</v>
      </c>
      <c r="R2818" s="2" t="s">
        <v>20548</v>
      </c>
      <c r="S2818" s="2" t="s">
        <v>20548</v>
      </c>
      <c r="T2818" s="2" t="s">
        <v>20548</v>
      </c>
      <c r="U2818" s="2" t="s">
        <v>20548</v>
      </c>
      <c r="V2818" s="2" t="s">
        <v>20548</v>
      </c>
      <c r="W2818" s="2" t="s">
        <v>20548</v>
      </c>
      <c r="X2818" s="2" t="s">
        <v>20548</v>
      </c>
      <c r="Y2818" s="2" t="s">
        <v>20548</v>
      </c>
      <c r="Z2818" s="2" t="s">
        <v>20548</v>
      </c>
      <c r="AA2818" s="2" t="s">
        <v>20548</v>
      </c>
      <c r="AB2818" s="2" t="s">
        <v>20548</v>
      </c>
      <c r="AC2818" s="2" t="s">
        <v>20548</v>
      </c>
      <c r="AD2818" s="2" t="s">
        <v>20548</v>
      </c>
      <c r="AE2818" s="2" t="s">
        <v>20548</v>
      </c>
      <c r="AF2818" s="2" t="s">
        <v>20548</v>
      </c>
      <c r="AG2818" s="2" t="s">
        <v>20548</v>
      </c>
      <c r="AH2818" s="2" t="s">
        <v>20548</v>
      </c>
      <c r="AI2818" s="2" t="s">
        <v>20547</v>
      </c>
    </row>
    <row r="2819" spans="1:35">
      <c r="A2819" s="2" t="s">
        <v>13821</v>
      </c>
      <c r="B2819" s="2" t="s">
        <v>31084</v>
      </c>
      <c r="C2819" s="2" t="s">
        <v>20541</v>
      </c>
      <c r="D2819" s="2" t="s">
        <v>20542</v>
      </c>
      <c r="E2819" s="2" t="s">
        <v>31084</v>
      </c>
      <c r="F2819" s="2" t="s">
        <v>20542</v>
      </c>
      <c r="G2819" s="2" t="s">
        <v>13821</v>
      </c>
      <c r="H2819" s="2" t="s">
        <v>31085</v>
      </c>
      <c r="I2819" s="2" t="s">
        <v>31086</v>
      </c>
      <c r="K2819" s="2" t="s">
        <v>21308</v>
      </c>
      <c r="L2819" s="2" t="s">
        <v>31087</v>
      </c>
      <c r="P2819" s="2" t="s">
        <v>20547</v>
      </c>
      <c r="Q2819" s="2" t="s">
        <v>20548</v>
      </c>
      <c r="R2819" s="2" t="s">
        <v>20548</v>
      </c>
      <c r="S2819" s="2" t="s">
        <v>20548</v>
      </c>
      <c r="T2819" s="2" t="s">
        <v>20548</v>
      </c>
      <c r="U2819" s="2" t="s">
        <v>20548</v>
      </c>
      <c r="V2819" s="2" t="s">
        <v>20548</v>
      </c>
      <c r="W2819" s="2" t="s">
        <v>20547</v>
      </c>
      <c r="X2819" s="2" t="s">
        <v>20548</v>
      </c>
      <c r="Y2819" s="2" t="s">
        <v>20548</v>
      </c>
      <c r="Z2819" s="2" t="s">
        <v>20548</v>
      </c>
      <c r="AA2819" s="2" t="s">
        <v>20548</v>
      </c>
      <c r="AB2819" s="2" t="s">
        <v>20548</v>
      </c>
      <c r="AC2819" s="2" t="s">
        <v>20548</v>
      </c>
      <c r="AD2819" s="2" t="s">
        <v>20548</v>
      </c>
      <c r="AE2819" s="2" t="s">
        <v>20547</v>
      </c>
      <c r="AF2819" s="2" t="s">
        <v>20548</v>
      </c>
      <c r="AG2819" s="2" t="s">
        <v>20548</v>
      </c>
      <c r="AH2819" s="2" t="s">
        <v>20548</v>
      </c>
      <c r="AI2819" s="2" t="s">
        <v>20547</v>
      </c>
    </row>
    <row r="2820" spans="1:35">
      <c r="A2820" s="2" t="s">
        <v>18763</v>
      </c>
      <c r="B2820" s="2" t="s">
        <v>31088</v>
      </c>
      <c r="C2820" s="2" t="s">
        <v>20541</v>
      </c>
      <c r="D2820" s="2" t="s">
        <v>20542</v>
      </c>
      <c r="E2820" s="2" t="s">
        <v>31088</v>
      </c>
      <c r="F2820" s="2" t="s">
        <v>20542</v>
      </c>
      <c r="G2820" s="2" t="s">
        <v>18763</v>
      </c>
      <c r="H2820" s="2" t="s">
        <v>31089</v>
      </c>
      <c r="I2820" s="2" t="s">
        <v>31090</v>
      </c>
      <c r="J2820" s="2" t="s">
        <v>20908</v>
      </c>
      <c r="K2820" s="2" t="s">
        <v>27248</v>
      </c>
      <c r="L2820" s="2" t="s">
        <v>31091</v>
      </c>
      <c r="M2820" s="2" t="s">
        <v>20910</v>
      </c>
      <c r="P2820" s="2" t="s">
        <v>20547</v>
      </c>
      <c r="Q2820" s="2" t="s">
        <v>20548</v>
      </c>
      <c r="R2820" s="2" t="s">
        <v>20548</v>
      </c>
      <c r="S2820" s="2" t="s">
        <v>20548</v>
      </c>
      <c r="T2820" s="2" t="s">
        <v>20548</v>
      </c>
      <c r="U2820" s="2" t="s">
        <v>20548</v>
      </c>
      <c r="V2820" s="2" t="s">
        <v>20548</v>
      </c>
      <c r="W2820" s="2" t="s">
        <v>20548</v>
      </c>
      <c r="X2820" s="2" t="s">
        <v>20548</v>
      </c>
      <c r="Y2820" s="2" t="s">
        <v>20548</v>
      </c>
      <c r="Z2820" s="2" t="s">
        <v>20548</v>
      </c>
      <c r="AA2820" s="2" t="s">
        <v>20548</v>
      </c>
      <c r="AB2820" s="2" t="s">
        <v>20548</v>
      </c>
      <c r="AC2820" s="2" t="s">
        <v>20548</v>
      </c>
      <c r="AD2820" s="2" t="s">
        <v>20548</v>
      </c>
      <c r="AE2820" s="2" t="s">
        <v>20548</v>
      </c>
      <c r="AF2820" s="2" t="s">
        <v>20547</v>
      </c>
      <c r="AG2820" s="2" t="s">
        <v>20548</v>
      </c>
      <c r="AH2820" s="2" t="s">
        <v>20548</v>
      </c>
      <c r="AI2820" s="2" t="s">
        <v>20548</v>
      </c>
    </row>
    <row r="2821" spans="1:35">
      <c r="A2821" s="2" t="s">
        <v>16997</v>
      </c>
      <c r="B2821" s="2" t="s">
        <v>31092</v>
      </c>
      <c r="C2821" s="2" t="s">
        <v>20541</v>
      </c>
      <c r="D2821" s="2" t="s">
        <v>20542</v>
      </c>
      <c r="E2821" s="2" t="s">
        <v>31092</v>
      </c>
      <c r="F2821" s="2" t="s">
        <v>20542</v>
      </c>
      <c r="G2821" s="2" t="s">
        <v>16997</v>
      </c>
      <c r="H2821" s="2" t="s">
        <v>31093</v>
      </c>
      <c r="I2821" s="2" t="s">
        <v>24212</v>
      </c>
      <c r="K2821" s="2" t="s">
        <v>22003</v>
      </c>
      <c r="L2821" s="2" t="s">
        <v>22695</v>
      </c>
      <c r="P2821" s="2" t="s">
        <v>20548</v>
      </c>
      <c r="Q2821" s="2" t="s">
        <v>20548</v>
      </c>
      <c r="R2821" s="2" t="s">
        <v>20548</v>
      </c>
      <c r="S2821" s="2" t="s">
        <v>20548</v>
      </c>
      <c r="T2821" s="2" t="s">
        <v>20548</v>
      </c>
      <c r="U2821" s="2" t="s">
        <v>20548</v>
      </c>
      <c r="V2821" s="2" t="s">
        <v>20548</v>
      </c>
      <c r="W2821" s="2" t="s">
        <v>20548</v>
      </c>
      <c r="X2821" s="2" t="s">
        <v>20548</v>
      </c>
      <c r="Y2821" s="2" t="s">
        <v>20548</v>
      </c>
      <c r="Z2821" s="2" t="s">
        <v>20548</v>
      </c>
      <c r="AA2821" s="2" t="s">
        <v>20548</v>
      </c>
      <c r="AB2821" s="2" t="s">
        <v>20548</v>
      </c>
      <c r="AC2821" s="2" t="s">
        <v>20548</v>
      </c>
      <c r="AD2821" s="2" t="s">
        <v>20548</v>
      </c>
      <c r="AE2821" s="2" t="s">
        <v>20548</v>
      </c>
      <c r="AF2821" s="2" t="s">
        <v>20548</v>
      </c>
      <c r="AG2821" s="2" t="s">
        <v>20548</v>
      </c>
      <c r="AH2821" s="2" t="s">
        <v>20548</v>
      </c>
      <c r="AI2821" s="2" t="s">
        <v>20548</v>
      </c>
    </row>
    <row r="2822" spans="1:35">
      <c r="A2822" s="2" t="s">
        <v>13789</v>
      </c>
      <c r="B2822" s="2" t="s">
        <v>31094</v>
      </c>
      <c r="C2822" s="2" t="s">
        <v>20541</v>
      </c>
      <c r="D2822" s="2" t="s">
        <v>20542</v>
      </c>
      <c r="E2822" s="2" t="s">
        <v>31094</v>
      </c>
      <c r="F2822" s="2" t="s">
        <v>20542</v>
      </c>
      <c r="G2822" s="2" t="s">
        <v>13789</v>
      </c>
      <c r="H2822" s="2" t="s">
        <v>31095</v>
      </c>
      <c r="I2822" s="2" t="s">
        <v>31096</v>
      </c>
      <c r="K2822" s="2" t="s">
        <v>31097</v>
      </c>
      <c r="L2822" s="2" t="s">
        <v>21089</v>
      </c>
      <c r="M2822" s="2" t="s">
        <v>31098</v>
      </c>
      <c r="P2822" s="2" t="s">
        <v>20547</v>
      </c>
      <c r="Q2822" s="2" t="s">
        <v>20548</v>
      </c>
      <c r="R2822" s="2" t="s">
        <v>20548</v>
      </c>
      <c r="S2822" s="2" t="s">
        <v>20548</v>
      </c>
      <c r="T2822" s="2" t="s">
        <v>20548</v>
      </c>
      <c r="U2822" s="2" t="s">
        <v>20548</v>
      </c>
      <c r="V2822" s="2" t="s">
        <v>20547</v>
      </c>
      <c r="W2822" s="2" t="s">
        <v>20548</v>
      </c>
      <c r="X2822" s="2" t="s">
        <v>20548</v>
      </c>
      <c r="Y2822" s="2" t="s">
        <v>20547</v>
      </c>
      <c r="Z2822" s="2" t="s">
        <v>20548</v>
      </c>
      <c r="AA2822" s="2" t="s">
        <v>20548</v>
      </c>
      <c r="AB2822" s="2" t="s">
        <v>20547</v>
      </c>
      <c r="AC2822" s="2" t="s">
        <v>20548</v>
      </c>
      <c r="AD2822" s="2" t="s">
        <v>20548</v>
      </c>
      <c r="AE2822" s="2" t="s">
        <v>20548</v>
      </c>
      <c r="AF2822" s="2" t="s">
        <v>20548</v>
      </c>
      <c r="AG2822" s="2" t="s">
        <v>20548</v>
      </c>
      <c r="AH2822" s="2" t="s">
        <v>20547</v>
      </c>
      <c r="AI2822" s="2" t="s">
        <v>20548</v>
      </c>
    </row>
    <row r="2823" spans="1:35">
      <c r="A2823" s="2" t="s">
        <v>20211</v>
      </c>
      <c r="B2823" s="2" t="s">
        <v>31099</v>
      </c>
      <c r="C2823" s="2" t="s">
        <v>20541</v>
      </c>
      <c r="D2823" s="2" t="s">
        <v>20542</v>
      </c>
      <c r="E2823" s="2" t="s">
        <v>31099</v>
      </c>
      <c r="F2823" s="2" t="s">
        <v>20542</v>
      </c>
      <c r="G2823" s="2" t="s">
        <v>20211</v>
      </c>
      <c r="H2823" s="2" t="s">
        <v>31100</v>
      </c>
      <c r="I2823" s="2" t="s">
        <v>31101</v>
      </c>
      <c r="K2823" s="2" t="s">
        <v>20585</v>
      </c>
      <c r="P2823" s="2" t="s">
        <v>20547</v>
      </c>
      <c r="Q2823" s="2" t="s">
        <v>20548</v>
      </c>
      <c r="R2823" s="2" t="s">
        <v>20548</v>
      </c>
      <c r="S2823" s="2" t="s">
        <v>20548</v>
      </c>
      <c r="T2823" s="2" t="s">
        <v>20548</v>
      </c>
      <c r="U2823" s="2" t="s">
        <v>20548</v>
      </c>
      <c r="V2823" s="2" t="s">
        <v>20548</v>
      </c>
      <c r="W2823" s="2" t="s">
        <v>20548</v>
      </c>
      <c r="X2823" s="2" t="s">
        <v>20548</v>
      </c>
      <c r="Y2823" s="2" t="s">
        <v>20548</v>
      </c>
      <c r="Z2823" s="2" t="s">
        <v>20548</v>
      </c>
      <c r="AA2823" s="2" t="s">
        <v>20548</v>
      </c>
      <c r="AB2823" s="2" t="s">
        <v>20548</v>
      </c>
      <c r="AC2823" s="2" t="s">
        <v>20548</v>
      </c>
      <c r="AD2823" s="2" t="s">
        <v>20548</v>
      </c>
      <c r="AE2823" s="2" t="s">
        <v>20548</v>
      </c>
      <c r="AF2823" s="2" t="s">
        <v>20548</v>
      </c>
      <c r="AG2823" s="2" t="s">
        <v>20547</v>
      </c>
      <c r="AH2823" s="2" t="s">
        <v>20548</v>
      </c>
      <c r="AI2823" s="2" t="s">
        <v>20548</v>
      </c>
    </row>
    <row r="2824" spans="1:35">
      <c r="A2824" s="2" t="s">
        <v>14185</v>
      </c>
      <c r="B2824" s="2" t="s">
        <v>31102</v>
      </c>
      <c r="C2824" s="2" t="s">
        <v>20541</v>
      </c>
      <c r="D2824" s="2" t="s">
        <v>20542</v>
      </c>
      <c r="E2824" s="2" t="s">
        <v>31102</v>
      </c>
      <c r="F2824" s="2" t="s">
        <v>20542</v>
      </c>
      <c r="G2824" s="2" t="s">
        <v>14185</v>
      </c>
      <c r="H2824" s="2" t="s">
        <v>31103</v>
      </c>
      <c r="I2824" s="2" t="s">
        <v>31104</v>
      </c>
      <c r="K2824" s="2" t="s">
        <v>31105</v>
      </c>
      <c r="P2824" s="2" t="s">
        <v>20547</v>
      </c>
      <c r="Q2824" s="2" t="s">
        <v>20548</v>
      </c>
      <c r="R2824" s="2" t="s">
        <v>20548</v>
      </c>
      <c r="S2824" s="2" t="s">
        <v>20548</v>
      </c>
      <c r="T2824" s="2" t="s">
        <v>20548</v>
      </c>
      <c r="U2824" s="2" t="s">
        <v>20548</v>
      </c>
      <c r="V2824" s="2" t="s">
        <v>20548</v>
      </c>
      <c r="W2824" s="2" t="s">
        <v>20548</v>
      </c>
      <c r="X2824" s="2" t="s">
        <v>20548</v>
      </c>
      <c r="Y2824" s="2" t="s">
        <v>20548</v>
      </c>
      <c r="Z2824" s="2" t="s">
        <v>20548</v>
      </c>
      <c r="AA2824" s="2" t="s">
        <v>20548</v>
      </c>
      <c r="AB2824" s="2" t="s">
        <v>20548</v>
      </c>
      <c r="AC2824" s="2" t="s">
        <v>20548</v>
      </c>
      <c r="AD2824" s="2" t="s">
        <v>20548</v>
      </c>
      <c r="AE2824" s="2" t="s">
        <v>20548</v>
      </c>
      <c r="AF2824" s="2" t="s">
        <v>20548</v>
      </c>
      <c r="AG2824" s="2" t="s">
        <v>20548</v>
      </c>
      <c r="AH2824" s="2" t="s">
        <v>20548</v>
      </c>
      <c r="AI2824" s="2" t="s">
        <v>20548</v>
      </c>
    </row>
    <row r="2825" spans="1:35">
      <c r="A2825" s="2" t="s">
        <v>12540</v>
      </c>
      <c r="B2825" s="2" t="s">
        <v>31106</v>
      </c>
      <c r="C2825" s="2" t="s">
        <v>20541</v>
      </c>
      <c r="D2825" s="2" t="s">
        <v>20542</v>
      </c>
      <c r="E2825" s="2" t="s">
        <v>31106</v>
      </c>
      <c r="F2825" s="2" t="s">
        <v>20542</v>
      </c>
      <c r="G2825" s="2" t="s">
        <v>12540</v>
      </c>
      <c r="H2825" s="2" t="s">
        <v>31107</v>
      </c>
      <c r="I2825" s="2" t="s">
        <v>31108</v>
      </c>
      <c r="K2825" s="2" t="s">
        <v>20579</v>
      </c>
      <c r="L2825" s="2" t="s">
        <v>20649</v>
      </c>
      <c r="N2825" s="2" t="s">
        <v>31109</v>
      </c>
      <c r="O2825" s="2" t="s">
        <v>31110</v>
      </c>
      <c r="P2825" s="2" t="s">
        <v>20547</v>
      </c>
      <c r="Q2825" s="2" t="s">
        <v>20548</v>
      </c>
      <c r="R2825" s="2" t="s">
        <v>20547</v>
      </c>
      <c r="S2825" s="2" t="s">
        <v>20547</v>
      </c>
      <c r="T2825" s="2" t="s">
        <v>20548</v>
      </c>
      <c r="U2825" s="2" t="s">
        <v>20547</v>
      </c>
      <c r="V2825" s="2" t="s">
        <v>20547</v>
      </c>
      <c r="W2825" s="2" t="s">
        <v>20547</v>
      </c>
      <c r="X2825" s="2" t="s">
        <v>20547</v>
      </c>
      <c r="Y2825" s="2" t="s">
        <v>20547</v>
      </c>
      <c r="Z2825" s="2" t="s">
        <v>20547</v>
      </c>
      <c r="AA2825" s="2" t="s">
        <v>20547</v>
      </c>
      <c r="AB2825" s="2" t="s">
        <v>20547</v>
      </c>
      <c r="AC2825" s="2" t="s">
        <v>20547</v>
      </c>
      <c r="AD2825" s="2" t="s">
        <v>20548</v>
      </c>
      <c r="AE2825" s="2" t="s">
        <v>20548</v>
      </c>
      <c r="AF2825" s="2" t="s">
        <v>20547</v>
      </c>
      <c r="AG2825" s="2" t="s">
        <v>20548</v>
      </c>
      <c r="AH2825" s="2" t="s">
        <v>20547</v>
      </c>
      <c r="AI2825" s="2" t="s">
        <v>20547</v>
      </c>
    </row>
    <row r="2826" spans="1:35">
      <c r="A2826" s="2" t="s">
        <v>16143</v>
      </c>
      <c r="B2826" s="2" t="s">
        <v>31111</v>
      </c>
      <c r="C2826" s="2" t="s">
        <v>20541</v>
      </c>
      <c r="D2826" s="2" t="s">
        <v>20542</v>
      </c>
      <c r="E2826" s="2" t="s">
        <v>31111</v>
      </c>
      <c r="F2826" s="2" t="s">
        <v>20542</v>
      </c>
      <c r="G2826" s="2" t="s">
        <v>16143</v>
      </c>
      <c r="H2826" s="2" t="s">
        <v>31112</v>
      </c>
      <c r="I2826" s="2" t="s">
        <v>31113</v>
      </c>
      <c r="K2826" s="2" t="s">
        <v>20585</v>
      </c>
      <c r="P2826" s="2" t="s">
        <v>20547</v>
      </c>
      <c r="Q2826" s="2" t="s">
        <v>20548</v>
      </c>
      <c r="R2826" s="2" t="s">
        <v>20548</v>
      </c>
      <c r="S2826" s="2" t="s">
        <v>20548</v>
      </c>
      <c r="T2826" s="2" t="s">
        <v>20548</v>
      </c>
      <c r="U2826" s="2" t="s">
        <v>20548</v>
      </c>
      <c r="V2826" s="2" t="s">
        <v>20548</v>
      </c>
      <c r="W2826" s="2" t="s">
        <v>20548</v>
      </c>
      <c r="X2826" s="2" t="s">
        <v>20548</v>
      </c>
      <c r="Y2826" s="2" t="s">
        <v>20548</v>
      </c>
      <c r="Z2826" s="2" t="s">
        <v>20548</v>
      </c>
      <c r="AA2826" s="2" t="s">
        <v>20548</v>
      </c>
      <c r="AB2826" s="2" t="s">
        <v>20548</v>
      </c>
      <c r="AC2826" s="2" t="s">
        <v>20548</v>
      </c>
      <c r="AD2826" s="2" t="s">
        <v>20548</v>
      </c>
      <c r="AE2826" s="2" t="s">
        <v>20548</v>
      </c>
      <c r="AF2826" s="2" t="s">
        <v>20548</v>
      </c>
      <c r="AG2826" s="2" t="s">
        <v>20548</v>
      </c>
      <c r="AH2826" s="2" t="s">
        <v>20548</v>
      </c>
      <c r="AI2826" s="2" t="s">
        <v>20548</v>
      </c>
    </row>
    <row r="2827" spans="1:35">
      <c r="A2827" s="2" t="s">
        <v>3020</v>
      </c>
      <c r="B2827" s="2" t="s">
        <v>31114</v>
      </c>
      <c r="C2827" s="2" t="s">
        <v>20541</v>
      </c>
      <c r="D2827" s="2" t="s">
        <v>20542</v>
      </c>
      <c r="E2827" s="2" t="s">
        <v>31114</v>
      </c>
      <c r="F2827" s="2" t="s">
        <v>20542</v>
      </c>
      <c r="G2827" s="2" t="s">
        <v>3020</v>
      </c>
      <c r="H2827" s="2" t="s">
        <v>31115</v>
      </c>
      <c r="I2827" s="2" t="s">
        <v>31116</v>
      </c>
      <c r="K2827" s="2" t="s">
        <v>20914</v>
      </c>
      <c r="L2827" s="2" t="s">
        <v>31117</v>
      </c>
      <c r="N2827" s="2" t="s">
        <v>31118</v>
      </c>
      <c r="O2827" s="2" t="s">
        <v>28603</v>
      </c>
      <c r="P2827" s="2" t="s">
        <v>20547</v>
      </c>
      <c r="Q2827" s="2" t="s">
        <v>20548</v>
      </c>
      <c r="R2827" s="2" t="s">
        <v>20548</v>
      </c>
      <c r="S2827" s="2" t="s">
        <v>20548</v>
      </c>
      <c r="T2827" s="2" t="s">
        <v>20548</v>
      </c>
      <c r="U2827" s="2" t="s">
        <v>20548</v>
      </c>
      <c r="V2827" s="2" t="s">
        <v>20548</v>
      </c>
      <c r="W2827" s="2" t="s">
        <v>20548</v>
      </c>
      <c r="X2827" s="2" t="s">
        <v>20547</v>
      </c>
      <c r="Y2827" s="2" t="s">
        <v>20548</v>
      </c>
      <c r="Z2827" s="2" t="s">
        <v>20548</v>
      </c>
      <c r="AA2827" s="2" t="s">
        <v>20548</v>
      </c>
      <c r="AB2827" s="2" t="s">
        <v>20548</v>
      </c>
      <c r="AC2827" s="2" t="s">
        <v>20548</v>
      </c>
      <c r="AD2827" s="2" t="s">
        <v>20548</v>
      </c>
      <c r="AE2827" s="2" t="s">
        <v>20548</v>
      </c>
      <c r="AF2827" s="2" t="s">
        <v>20548</v>
      </c>
      <c r="AG2827" s="2" t="s">
        <v>20548</v>
      </c>
      <c r="AH2827" s="2" t="s">
        <v>20548</v>
      </c>
      <c r="AI2827" s="2" t="s">
        <v>20547</v>
      </c>
    </row>
    <row r="2828" spans="1:35">
      <c r="A2828" s="2" t="s">
        <v>1206</v>
      </c>
      <c r="B2828" s="2" t="s">
        <v>31119</v>
      </c>
      <c r="C2828" s="2" t="s">
        <v>20541</v>
      </c>
      <c r="D2828" s="2" t="s">
        <v>20542</v>
      </c>
      <c r="E2828" s="2" t="s">
        <v>31119</v>
      </c>
      <c r="F2828" s="2" t="s">
        <v>20542</v>
      </c>
      <c r="G2828" s="2" t="s">
        <v>1206</v>
      </c>
      <c r="H2828" s="2" t="s">
        <v>31120</v>
      </c>
      <c r="I2828" s="2" t="s">
        <v>31121</v>
      </c>
      <c r="J2828" s="2" t="s">
        <v>20908</v>
      </c>
      <c r="K2828" s="2" t="s">
        <v>24286</v>
      </c>
      <c r="L2828" s="2" t="s">
        <v>31122</v>
      </c>
      <c r="M2828" s="2" t="s">
        <v>31123</v>
      </c>
      <c r="N2828" s="2" t="s">
        <v>24289</v>
      </c>
      <c r="O2828" s="2" t="s">
        <v>20921</v>
      </c>
      <c r="P2828" s="2" t="s">
        <v>20547</v>
      </c>
      <c r="Q2828" s="2" t="s">
        <v>20548</v>
      </c>
      <c r="R2828" s="2" t="s">
        <v>20548</v>
      </c>
      <c r="S2828" s="2" t="s">
        <v>20548</v>
      </c>
      <c r="T2828" s="2" t="s">
        <v>20548</v>
      </c>
      <c r="U2828" s="2" t="s">
        <v>20548</v>
      </c>
      <c r="V2828" s="2" t="s">
        <v>20548</v>
      </c>
      <c r="W2828" s="2" t="s">
        <v>20548</v>
      </c>
      <c r="X2828" s="2" t="s">
        <v>20547</v>
      </c>
      <c r="Y2828" s="2" t="s">
        <v>20547</v>
      </c>
      <c r="Z2828" s="2" t="s">
        <v>20547</v>
      </c>
      <c r="AA2828" s="2" t="s">
        <v>20548</v>
      </c>
      <c r="AB2828" s="2" t="s">
        <v>20547</v>
      </c>
      <c r="AC2828" s="2" t="s">
        <v>20547</v>
      </c>
      <c r="AD2828" s="2" t="s">
        <v>20547</v>
      </c>
      <c r="AE2828" s="2" t="s">
        <v>20548</v>
      </c>
      <c r="AF2828" s="2" t="s">
        <v>20547</v>
      </c>
      <c r="AG2828" s="2" t="s">
        <v>20547</v>
      </c>
      <c r="AH2828" s="2" t="s">
        <v>20547</v>
      </c>
      <c r="AI2828" s="2" t="s">
        <v>20548</v>
      </c>
    </row>
    <row r="2829" spans="1:35">
      <c r="A2829" s="2" t="s">
        <v>12711</v>
      </c>
      <c r="B2829" s="2" t="s">
        <v>31124</v>
      </c>
      <c r="C2829" s="2" t="s">
        <v>20541</v>
      </c>
      <c r="D2829" s="2" t="s">
        <v>20542</v>
      </c>
      <c r="E2829" s="2" t="s">
        <v>31124</v>
      </c>
      <c r="F2829" s="2" t="s">
        <v>20542</v>
      </c>
      <c r="G2829" s="2" t="s">
        <v>12711</v>
      </c>
      <c r="H2829" s="2" t="s">
        <v>31125</v>
      </c>
      <c r="I2829" s="2" t="s">
        <v>31126</v>
      </c>
      <c r="K2829" s="2" t="s">
        <v>20585</v>
      </c>
      <c r="L2829" s="2" t="s">
        <v>20622</v>
      </c>
      <c r="O2829" s="2" t="s">
        <v>21162</v>
      </c>
      <c r="P2829" s="2" t="s">
        <v>20547</v>
      </c>
      <c r="Q2829" s="2" t="s">
        <v>20548</v>
      </c>
      <c r="R2829" s="2" t="s">
        <v>20548</v>
      </c>
      <c r="S2829" s="2" t="s">
        <v>20548</v>
      </c>
      <c r="T2829" s="2" t="s">
        <v>20548</v>
      </c>
      <c r="U2829" s="2" t="s">
        <v>20548</v>
      </c>
      <c r="V2829" s="2" t="s">
        <v>20548</v>
      </c>
      <c r="W2829" s="2" t="s">
        <v>20548</v>
      </c>
      <c r="X2829" s="2" t="s">
        <v>20548</v>
      </c>
      <c r="Y2829" s="2" t="s">
        <v>20548</v>
      </c>
      <c r="Z2829" s="2" t="s">
        <v>20548</v>
      </c>
      <c r="AA2829" s="2" t="s">
        <v>20548</v>
      </c>
      <c r="AB2829" s="2" t="s">
        <v>20548</v>
      </c>
      <c r="AC2829" s="2" t="s">
        <v>20548</v>
      </c>
      <c r="AD2829" s="2" t="s">
        <v>20548</v>
      </c>
      <c r="AE2829" s="2" t="s">
        <v>20548</v>
      </c>
      <c r="AF2829" s="2" t="s">
        <v>20548</v>
      </c>
      <c r="AG2829" s="2" t="s">
        <v>20548</v>
      </c>
      <c r="AH2829" s="2" t="s">
        <v>20548</v>
      </c>
      <c r="AI2829" s="2" t="s">
        <v>20547</v>
      </c>
    </row>
    <row r="2830" spans="1:35">
      <c r="A2830" s="2" t="s">
        <v>13616</v>
      </c>
      <c r="B2830" s="2" t="s">
        <v>31127</v>
      </c>
      <c r="C2830" s="2" t="s">
        <v>20541</v>
      </c>
      <c r="D2830" s="2" t="s">
        <v>20542</v>
      </c>
      <c r="E2830" s="2" t="s">
        <v>31127</v>
      </c>
      <c r="F2830" s="2" t="s">
        <v>20542</v>
      </c>
      <c r="G2830" s="2" t="s">
        <v>13616</v>
      </c>
      <c r="H2830" s="2" t="s">
        <v>31128</v>
      </c>
      <c r="I2830" s="2" t="s">
        <v>31129</v>
      </c>
      <c r="K2830" s="2" t="s">
        <v>31130</v>
      </c>
      <c r="L2830" s="2" t="s">
        <v>20731</v>
      </c>
      <c r="N2830" s="2" t="s">
        <v>31131</v>
      </c>
      <c r="P2830" s="2" t="s">
        <v>20547</v>
      </c>
      <c r="Q2830" s="2" t="s">
        <v>20548</v>
      </c>
      <c r="R2830" s="2" t="s">
        <v>20548</v>
      </c>
      <c r="S2830" s="2" t="s">
        <v>20548</v>
      </c>
      <c r="T2830" s="2" t="s">
        <v>20548</v>
      </c>
      <c r="U2830" s="2" t="s">
        <v>20548</v>
      </c>
      <c r="V2830" s="2" t="s">
        <v>20548</v>
      </c>
      <c r="W2830" s="2" t="s">
        <v>20548</v>
      </c>
      <c r="X2830" s="2" t="s">
        <v>20548</v>
      </c>
      <c r="Y2830" s="2" t="s">
        <v>20548</v>
      </c>
      <c r="Z2830" s="2" t="s">
        <v>20548</v>
      </c>
      <c r="AA2830" s="2" t="s">
        <v>20548</v>
      </c>
      <c r="AB2830" s="2" t="s">
        <v>20548</v>
      </c>
      <c r="AC2830" s="2" t="s">
        <v>20548</v>
      </c>
      <c r="AD2830" s="2" t="s">
        <v>20548</v>
      </c>
      <c r="AE2830" s="2" t="s">
        <v>20548</v>
      </c>
      <c r="AF2830" s="2" t="s">
        <v>20548</v>
      </c>
      <c r="AG2830" s="2" t="s">
        <v>20548</v>
      </c>
      <c r="AH2830" s="2" t="s">
        <v>20548</v>
      </c>
      <c r="AI2830" s="2" t="s">
        <v>20548</v>
      </c>
    </row>
    <row r="2831" spans="1:35">
      <c r="A2831" s="2" t="s">
        <v>2786</v>
      </c>
      <c r="B2831" s="2" t="s">
        <v>31132</v>
      </c>
      <c r="C2831" s="2" t="s">
        <v>20541</v>
      </c>
      <c r="D2831" s="2" t="s">
        <v>20542</v>
      </c>
      <c r="E2831" s="2" t="s">
        <v>31132</v>
      </c>
      <c r="F2831" s="2" t="s">
        <v>20542</v>
      </c>
      <c r="G2831" s="2" t="s">
        <v>2786</v>
      </c>
      <c r="H2831" s="2" t="s">
        <v>31133</v>
      </c>
      <c r="I2831" s="2" t="s">
        <v>31134</v>
      </c>
      <c r="K2831" s="2" t="s">
        <v>20579</v>
      </c>
      <c r="N2831" s="2" t="s">
        <v>31135</v>
      </c>
      <c r="O2831" s="2" t="s">
        <v>29404</v>
      </c>
      <c r="P2831" s="2" t="s">
        <v>20547</v>
      </c>
      <c r="Q2831" s="2" t="s">
        <v>20548</v>
      </c>
      <c r="R2831" s="2" t="s">
        <v>20547</v>
      </c>
      <c r="S2831" s="2" t="s">
        <v>20548</v>
      </c>
      <c r="T2831" s="2" t="s">
        <v>20548</v>
      </c>
      <c r="U2831" s="2" t="s">
        <v>20548</v>
      </c>
      <c r="V2831" s="2" t="s">
        <v>20548</v>
      </c>
      <c r="W2831" s="2" t="s">
        <v>20548</v>
      </c>
      <c r="X2831" s="2" t="s">
        <v>20547</v>
      </c>
      <c r="Y2831" s="2" t="s">
        <v>20548</v>
      </c>
      <c r="Z2831" s="2" t="s">
        <v>20548</v>
      </c>
      <c r="AA2831" s="2" t="s">
        <v>20547</v>
      </c>
      <c r="AB2831" s="2" t="s">
        <v>20548</v>
      </c>
      <c r="AC2831" s="2" t="s">
        <v>20548</v>
      </c>
      <c r="AD2831" s="2" t="s">
        <v>20548</v>
      </c>
      <c r="AE2831" s="2" t="s">
        <v>20548</v>
      </c>
      <c r="AF2831" s="2" t="s">
        <v>20547</v>
      </c>
      <c r="AG2831" s="2" t="s">
        <v>20547</v>
      </c>
      <c r="AH2831" s="2" t="s">
        <v>20548</v>
      </c>
      <c r="AI2831" s="2" t="s">
        <v>20547</v>
      </c>
    </row>
    <row r="2832" spans="1:35">
      <c r="A2832" s="2" t="s">
        <v>15883</v>
      </c>
      <c r="B2832" s="2" t="s">
        <v>31136</v>
      </c>
      <c r="C2832" s="2" t="s">
        <v>20541</v>
      </c>
      <c r="D2832" s="2" t="s">
        <v>20542</v>
      </c>
      <c r="E2832" s="2" t="s">
        <v>31136</v>
      </c>
      <c r="F2832" s="2" t="s">
        <v>20542</v>
      </c>
      <c r="G2832" s="2" t="s">
        <v>15883</v>
      </c>
      <c r="H2832" s="2" t="s">
        <v>31137</v>
      </c>
      <c r="I2832" s="2" t="s">
        <v>31138</v>
      </c>
      <c r="K2832" s="2" t="s">
        <v>31139</v>
      </c>
      <c r="L2832" s="2" t="s">
        <v>31140</v>
      </c>
      <c r="M2832" s="2" t="s">
        <v>31141</v>
      </c>
      <c r="N2832" s="2" t="s">
        <v>31142</v>
      </c>
      <c r="O2832" s="2" t="s">
        <v>31143</v>
      </c>
      <c r="P2832" s="2" t="s">
        <v>20547</v>
      </c>
      <c r="Q2832" s="2" t="s">
        <v>20548</v>
      </c>
      <c r="R2832" s="2" t="s">
        <v>20548</v>
      </c>
      <c r="S2832" s="2" t="s">
        <v>20548</v>
      </c>
      <c r="T2832" s="2" t="s">
        <v>20548</v>
      </c>
      <c r="U2832" s="2" t="s">
        <v>20547</v>
      </c>
      <c r="V2832" s="2" t="s">
        <v>20548</v>
      </c>
      <c r="W2832" s="2" t="s">
        <v>20547</v>
      </c>
      <c r="X2832" s="2" t="s">
        <v>20548</v>
      </c>
      <c r="Y2832" s="2" t="s">
        <v>20548</v>
      </c>
      <c r="Z2832" s="2" t="s">
        <v>20548</v>
      </c>
      <c r="AA2832" s="2" t="s">
        <v>20548</v>
      </c>
      <c r="AB2832" s="2" t="s">
        <v>20548</v>
      </c>
      <c r="AC2832" s="2" t="s">
        <v>20547</v>
      </c>
      <c r="AD2832" s="2" t="s">
        <v>20547</v>
      </c>
      <c r="AE2832" s="2" t="s">
        <v>20548</v>
      </c>
      <c r="AF2832" s="2" t="s">
        <v>20547</v>
      </c>
      <c r="AG2832" s="2" t="s">
        <v>20547</v>
      </c>
      <c r="AH2832" s="2" t="s">
        <v>20548</v>
      </c>
      <c r="AI2832" s="2" t="s">
        <v>20548</v>
      </c>
    </row>
    <row r="2833" spans="1:35">
      <c r="A2833" s="2" t="s">
        <v>14367</v>
      </c>
      <c r="B2833" s="2" t="s">
        <v>31144</v>
      </c>
      <c r="C2833" s="2" t="s">
        <v>20541</v>
      </c>
      <c r="D2833" s="2" t="s">
        <v>20542</v>
      </c>
      <c r="E2833" s="2" t="s">
        <v>31144</v>
      </c>
      <c r="F2833" s="2" t="s">
        <v>20542</v>
      </c>
      <c r="G2833" s="2" t="s">
        <v>14367</v>
      </c>
      <c r="H2833" s="2" t="s">
        <v>31145</v>
      </c>
      <c r="I2833" s="2" t="s">
        <v>31146</v>
      </c>
      <c r="K2833" s="2" t="s">
        <v>20585</v>
      </c>
      <c r="L2833" s="2" t="s">
        <v>20586</v>
      </c>
      <c r="P2833" s="2" t="s">
        <v>20547</v>
      </c>
      <c r="Q2833" s="2" t="s">
        <v>20548</v>
      </c>
      <c r="R2833" s="2" t="s">
        <v>20548</v>
      </c>
      <c r="S2833" s="2" t="s">
        <v>20548</v>
      </c>
      <c r="T2833" s="2" t="s">
        <v>20548</v>
      </c>
      <c r="U2833" s="2" t="s">
        <v>20548</v>
      </c>
      <c r="V2833" s="2" t="s">
        <v>20548</v>
      </c>
      <c r="W2833" s="2" t="s">
        <v>20548</v>
      </c>
      <c r="X2833" s="2" t="s">
        <v>20548</v>
      </c>
      <c r="Y2833" s="2" t="s">
        <v>20548</v>
      </c>
      <c r="Z2833" s="2" t="s">
        <v>20548</v>
      </c>
      <c r="AA2833" s="2" t="s">
        <v>20548</v>
      </c>
      <c r="AB2833" s="2" t="s">
        <v>20548</v>
      </c>
      <c r="AC2833" s="2" t="s">
        <v>20548</v>
      </c>
      <c r="AD2833" s="2" t="s">
        <v>20548</v>
      </c>
      <c r="AE2833" s="2" t="s">
        <v>20548</v>
      </c>
      <c r="AF2833" s="2" t="s">
        <v>20548</v>
      </c>
      <c r="AG2833" s="2" t="s">
        <v>20548</v>
      </c>
      <c r="AH2833" s="2" t="s">
        <v>20548</v>
      </c>
      <c r="AI2833" s="2" t="s">
        <v>20548</v>
      </c>
    </row>
    <row r="2834" spans="1:35">
      <c r="A2834" s="2" t="s">
        <v>18818</v>
      </c>
      <c r="B2834" s="2" t="s">
        <v>31147</v>
      </c>
      <c r="C2834" s="2" t="s">
        <v>20541</v>
      </c>
      <c r="D2834" s="2" t="s">
        <v>20542</v>
      </c>
      <c r="E2834" s="2" t="s">
        <v>31147</v>
      </c>
      <c r="F2834" s="2" t="s">
        <v>20542</v>
      </c>
      <c r="G2834" s="2" t="s">
        <v>18818</v>
      </c>
      <c r="H2834" s="2" t="s">
        <v>31148</v>
      </c>
      <c r="I2834" s="2" t="s">
        <v>31149</v>
      </c>
      <c r="L2834" s="2" t="s">
        <v>24698</v>
      </c>
      <c r="O2834" s="2" t="s">
        <v>20937</v>
      </c>
      <c r="P2834" s="2" t="s">
        <v>20548</v>
      </c>
      <c r="Q2834" s="2" t="s">
        <v>20548</v>
      </c>
      <c r="R2834" s="2" t="s">
        <v>20548</v>
      </c>
      <c r="S2834" s="2" t="s">
        <v>20548</v>
      </c>
      <c r="T2834" s="2" t="s">
        <v>20548</v>
      </c>
      <c r="U2834" s="2" t="s">
        <v>20547</v>
      </c>
      <c r="V2834" s="2" t="s">
        <v>20548</v>
      </c>
      <c r="W2834" s="2" t="s">
        <v>20548</v>
      </c>
      <c r="X2834" s="2" t="s">
        <v>20548</v>
      </c>
      <c r="Y2834" s="2" t="s">
        <v>20548</v>
      </c>
      <c r="Z2834" s="2" t="s">
        <v>20548</v>
      </c>
      <c r="AA2834" s="2" t="s">
        <v>20548</v>
      </c>
      <c r="AB2834" s="2" t="s">
        <v>20548</v>
      </c>
      <c r="AC2834" s="2" t="s">
        <v>20547</v>
      </c>
      <c r="AD2834" s="2" t="s">
        <v>20548</v>
      </c>
      <c r="AE2834" s="2" t="s">
        <v>20548</v>
      </c>
      <c r="AF2834" s="2" t="s">
        <v>20548</v>
      </c>
      <c r="AG2834" s="2" t="s">
        <v>20548</v>
      </c>
      <c r="AH2834" s="2" t="s">
        <v>20548</v>
      </c>
      <c r="AI2834" s="2" t="s">
        <v>20548</v>
      </c>
    </row>
    <row r="2835" spans="1:35">
      <c r="A2835" s="2" t="s">
        <v>17911</v>
      </c>
      <c r="B2835" s="2" t="s">
        <v>31150</v>
      </c>
      <c r="C2835" s="2" t="s">
        <v>20541</v>
      </c>
      <c r="D2835" s="2" t="s">
        <v>20542</v>
      </c>
      <c r="E2835" s="2" t="s">
        <v>31150</v>
      </c>
      <c r="F2835" s="2" t="s">
        <v>20542</v>
      </c>
      <c r="G2835" s="2" t="s">
        <v>17911</v>
      </c>
      <c r="H2835" s="2" t="s">
        <v>31151</v>
      </c>
      <c r="K2835" s="2" t="s">
        <v>20585</v>
      </c>
      <c r="L2835" s="2" t="s">
        <v>31152</v>
      </c>
      <c r="P2835" s="2" t="s">
        <v>20548</v>
      </c>
      <c r="Q2835" s="2" t="s">
        <v>20548</v>
      </c>
      <c r="R2835" s="2" t="s">
        <v>20548</v>
      </c>
      <c r="S2835" s="2" t="s">
        <v>20548</v>
      </c>
      <c r="T2835" s="2" t="s">
        <v>20548</v>
      </c>
      <c r="U2835" s="2" t="s">
        <v>20548</v>
      </c>
      <c r="V2835" s="2" t="s">
        <v>20548</v>
      </c>
      <c r="W2835" s="2" t="s">
        <v>20548</v>
      </c>
      <c r="X2835" s="2" t="s">
        <v>20548</v>
      </c>
      <c r="Y2835" s="2" t="s">
        <v>20548</v>
      </c>
      <c r="Z2835" s="2" t="s">
        <v>20548</v>
      </c>
      <c r="AA2835" s="2" t="s">
        <v>20548</v>
      </c>
      <c r="AB2835" s="2" t="s">
        <v>20548</v>
      </c>
      <c r="AC2835" s="2" t="s">
        <v>20548</v>
      </c>
      <c r="AD2835" s="2" t="s">
        <v>20548</v>
      </c>
      <c r="AE2835" s="2" t="s">
        <v>20548</v>
      </c>
      <c r="AF2835" s="2" t="s">
        <v>20548</v>
      </c>
      <c r="AG2835" s="2" t="s">
        <v>20548</v>
      </c>
      <c r="AH2835" s="2" t="s">
        <v>20548</v>
      </c>
      <c r="AI2835" s="2" t="s">
        <v>20548</v>
      </c>
    </row>
    <row r="2836" spans="1:35">
      <c r="A2836" s="2" t="s">
        <v>20004</v>
      </c>
      <c r="B2836" s="2" t="s">
        <v>31153</v>
      </c>
      <c r="C2836" s="2" t="s">
        <v>20541</v>
      </c>
      <c r="D2836" s="2" t="s">
        <v>20542</v>
      </c>
      <c r="E2836" s="2" t="s">
        <v>31153</v>
      </c>
      <c r="F2836" s="2" t="s">
        <v>20542</v>
      </c>
      <c r="G2836" s="2" t="s">
        <v>20004</v>
      </c>
      <c r="H2836" s="2" t="s">
        <v>31154</v>
      </c>
      <c r="I2836" s="2" t="s">
        <v>31155</v>
      </c>
      <c r="P2836" s="2" t="s">
        <v>20548</v>
      </c>
      <c r="Q2836" s="2" t="s">
        <v>20548</v>
      </c>
      <c r="R2836" s="2" t="s">
        <v>20548</v>
      </c>
      <c r="S2836" s="2" t="s">
        <v>20548</v>
      </c>
      <c r="T2836" s="2" t="s">
        <v>20548</v>
      </c>
      <c r="U2836" s="2" t="s">
        <v>20548</v>
      </c>
      <c r="V2836" s="2" t="s">
        <v>20548</v>
      </c>
      <c r="W2836" s="2" t="s">
        <v>20548</v>
      </c>
      <c r="X2836" s="2" t="s">
        <v>20548</v>
      </c>
      <c r="Y2836" s="2" t="s">
        <v>20548</v>
      </c>
      <c r="Z2836" s="2" t="s">
        <v>20548</v>
      </c>
      <c r="AA2836" s="2" t="s">
        <v>20548</v>
      </c>
      <c r="AB2836" s="2" t="s">
        <v>20548</v>
      </c>
      <c r="AC2836" s="2" t="s">
        <v>20548</v>
      </c>
      <c r="AD2836" s="2" t="s">
        <v>20547</v>
      </c>
      <c r="AE2836" s="2" t="s">
        <v>20548</v>
      </c>
      <c r="AF2836" s="2" t="s">
        <v>20548</v>
      </c>
      <c r="AG2836" s="2" t="s">
        <v>20548</v>
      </c>
      <c r="AH2836" s="2" t="s">
        <v>20548</v>
      </c>
      <c r="AI2836" s="2" t="s">
        <v>20548</v>
      </c>
    </row>
    <row r="2837" spans="1:35">
      <c r="A2837" s="2" t="s">
        <v>19252</v>
      </c>
      <c r="B2837" s="2" t="s">
        <v>31156</v>
      </c>
      <c r="C2837" s="2" t="s">
        <v>20541</v>
      </c>
      <c r="D2837" s="2" t="s">
        <v>20542</v>
      </c>
      <c r="E2837" s="2" t="s">
        <v>31156</v>
      </c>
      <c r="F2837" s="2" t="s">
        <v>20542</v>
      </c>
      <c r="G2837" s="2" t="s">
        <v>19252</v>
      </c>
      <c r="H2837" s="2" t="s">
        <v>31157</v>
      </c>
      <c r="I2837" s="2" t="s">
        <v>31158</v>
      </c>
      <c r="K2837" s="2" t="s">
        <v>20643</v>
      </c>
      <c r="P2837" s="2" t="s">
        <v>20548</v>
      </c>
      <c r="Q2837" s="2" t="s">
        <v>20548</v>
      </c>
      <c r="R2837" s="2" t="s">
        <v>20548</v>
      </c>
      <c r="S2837" s="2" t="s">
        <v>20548</v>
      </c>
      <c r="T2837" s="2" t="s">
        <v>20548</v>
      </c>
      <c r="U2837" s="2" t="s">
        <v>20548</v>
      </c>
      <c r="V2837" s="2" t="s">
        <v>20548</v>
      </c>
      <c r="W2837" s="2" t="s">
        <v>20548</v>
      </c>
      <c r="X2837" s="2" t="s">
        <v>20548</v>
      </c>
      <c r="Y2837" s="2" t="s">
        <v>20548</v>
      </c>
      <c r="Z2837" s="2" t="s">
        <v>20548</v>
      </c>
      <c r="AA2837" s="2" t="s">
        <v>20548</v>
      </c>
      <c r="AB2837" s="2" t="s">
        <v>20548</v>
      </c>
      <c r="AC2837" s="2" t="s">
        <v>20548</v>
      </c>
      <c r="AD2837" s="2" t="s">
        <v>20548</v>
      </c>
      <c r="AE2837" s="2" t="s">
        <v>20548</v>
      </c>
      <c r="AF2837" s="2" t="s">
        <v>20548</v>
      </c>
      <c r="AG2837" s="2" t="s">
        <v>20548</v>
      </c>
      <c r="AH2837" s="2" t="s">
        <v>20548</v>
      </c>
      <c r="AI2837" s="2" t="s">
        <v>20548</v>
      </c>
    </row>
    <row r="2838" spans="1:35">
      <c r="A2838" s="2" t="s">
        <v>18906</v>
      </c>
      <c r="B2838" s="2" t="s">
        <v>31159</v>
      </c>
      <c r="C2838" s="2" t="s">
        <v>20541</v>
      </c>
      <c r="D2838" s="2" t="s">
        <v>20542</v>
      </c>
      <c r="E2838" s="2" t="s">
        <v>31159</v>
      </c>
      <c r="F2838" s="2" t="s">
        <v>20542</v>
      </c>
      <c r="G2838" s="2" t="s">
        <v>18906</v>
      </c>
      <c r="H2838" s="2" t="s">
        <v>31160</v>
      </c>
      <c r="K2838" s="2" t="s">
        <v>20585</v>
      </c>
      <c r="L2838" s="2" t="s">
        <v>20586</v>
      </c>
      <c r="P2838" s="2" t="s">
        <v>20547</v>
      </c>
      <c r="Q2838" s="2" t="s">
        <v>20548</v>
      </c>
      <c r="R2838" s="2" t="s">
        <v>20548</v>
      </c>
      <c r="S2838" s="2" t="s">
        <v>20548</v>
      </c>
      <c r="T2838" s="2" t="s">
        <v>20548</v>
      </c>
      <c r="U2838" s="2" t="s">
        <v>20548</v>
      </c>
      <c r="V2838" s="2" t="s">
        <v>20548</v>
      </c>
      <c r="W2838" s="2" t="s">
        <v>20548</v>
      </c>
      <c r="X2838" s="2" t="s">
        <v>20548</v>
      </c>
      <c r="Y2838" s="2" t="s">
        <v>20548</v>
      </c>
      <c r="Z2838" s="2" t="s">
        <v>20548</v>
      </c>
      <c r="AA2838" s="2" t="s">
        <v>20548</v>
      </c>
      <c r="AB2838" s="2" t="s">
        <v>20548</v>
      </c>
      <c r="AC2838" s="2" t="s">
        <v>20548</v>
      </c>
      <c r="AD2838" s="2" t="s">
        <v>20548</v>
      </c>
      <c r="AE2838" s="2" t="s">
        <v>20548</v>
      </c>
      <c r="AF2838" s="2" t="s">
        <v>20548</v>
      </c>
      <c r="AG2838" s="2" t="s">
        <v>20548</v>
      </c>
      <c r="AH2838" s="2" t="s">
        <v>20548</v>
      </c>
      <c r="AI2838" s="2" t="s">
        <v>20548</v>
      </c>
    </row>
    <row r="2839" spans="1:35">
      <c r="A2839" s="2" t="s">
        <v>2580</v>
      </c>
      <c r="B2839" s="2" t="s">
        <v>31161</v>
      </c>
      <c r="C2839" s="2" t="s">
        <v>20541</v>
      </c>
      <c r="D2839" s="2" t="s">
        <v>20542</v>
      </c>
      <c r="E2839" s="2" t="s">
        <v>31161</v>
      </c>
      <c r="F2839" s="2" t="s">
        <v>20542</v>
      </c>
      <c r="G2839" s="2" t="s">
        <v>2580</v>
      </c>
      <c r="H2839" s="2" t="s">
        <v>31162</v>
      </c>
      <c r="I2839" s="2" t="s">
        <v>31163</v>
      </c>
      <c r="K2839" s="2" t="s">
        <v>31164</v>
      </c>
      <c r="L2839" s="2" t="s">
        <v>20776</v>
      </c>
      <c r="P2839" s="2" t="s">
        <v>20547</v>
      </c>
      <c r="Q2839" s="2" t="s">
        <v>20548</v>
      </c>
      <c r="R2839" s="2" t="s">
        <v>20548</v>
      </c>
      <c r="S2839" s="2" t="s">
        <v>20548</v>
      </c>
      <c r="T2839" s="2" t="s">
        <v>20548</v>
      </c>
      <c r="U2839" s="2" t="s">
        <v>20548</v>
      </c>
      <c r="V2839" s="2" t="s">
        <v>20548</v>
      </c>
      <c r="W2839" s="2" t="s">
        <v>20548</v>
      </c>
      <c r="X2839" s="2" t="s">
        <v>20548</v>
      </c>
      <c r="Y2839" s="2" t="s">
        <v>20548</v>
      </c>
      <c r="Z2839" s="2" t="s">
        <v>20548</v>
      </c>
      <c r="AA2839" s="2" t="s">
        <v>20548</v>
      </c>
      <c r="AB2839" s="2" t="s">
        <v>20548</v>
      </c>
      <c r="AC2839" s="2" t="s">
        <v>20548</v>
      </c>
      <c r="AD2839" s="2" t="s">
        <v>20548</v>
      </c>
      <c r="AE2839" s="2" t="s">
        <v>20548</v>
      </c>
      <c r="AF2839" s="2" t="s">
        <v>20548</v>
      </c>
      <c r="AG2839" s="2" t="s">
        <v>20548</v>
      </c>
      <c r="AH2839" s="2" t="s">
        <v>20548</v>
      </c>
      <c r="AI2839" s="2" t="s">
        <v>20548</v>
      </c>
    </row>
    <row r="2840" spans="1:35">
      <c r="A2840" s="2" t="s">
        <v>18623</v>
      </c>
      <c r="B2840" s="2" t="s">
        <v>31165</v>
      </c>
      <c r="C2840" s="2" t="s">
        <v>20541</v>
      </c>
      <c r="D2840" s="2" t="s">
        <v>20542</v>
      </c>
      <c r="E2840" s="2" t="s">
        <v>31165</v>
      </c>
      <c r="F2840" s="2" t="s">
        <v>20542</v>
      </c>
      <c r="G2840" s="2" t="s">
        <v>18623</v>
      </c>
      <c r="H2840" s="2" t="s">
        <v>31166</v>
      </c>
      <c r="I2840" s="2" t="s">
        <v>31167</v>
      </c>
      <c r="K2840" s="2" t="s">
        <v>26686</v>
      </c>
      <c r="L2840" s="2" t="s">
        <v>21223</v>
      </c>
      <c r="O2840" s="2" t="s">
        <v>31168</v>
      </c>
      <c r="P2840" s="2" t="s">
        <v>20547</v>
      </c>
      <c r="Q2840" s="2" t="s">
        <v>20548</v>
      </c>
      <c r="R2840" s="2" t="s">
        <v>20548</v>
      </c>
      <c r="S2840" s="2" t="s">
        <v>20548</v>
      </c>
      <c r="T2840" s="2" t="s">
        <v>20548</v>
      </c>
      <c r="U2840" s="2" t="s">
        <v>20548</v>
      </c>
      <c r="V2840" s="2" t="s">
        <v>20548</v>
      </c>
      <c r="W2840" s="2" t="s">
        <v>20548</v>
      </c>
      <c r="X2840" s="2" t="s">
        <v>20548</v>
      </c>
      <c r="Y2840" s="2" t="s">
        <v>20548</v>
      </c>
      <c r="Z2840" s="2" t="s">
        <v>20548</v>
      </c>
      <c r="AA2840" s="2" t="s">
        <v>20548</v>
      </c>
      <c r="AB2840" s="2" t="s">
        <v>20548</v>
      </c>
      <c r="AC2840" s="2" t="s">
        <v>20548</v>
      </c>
      <c r="AD2840" s="2" t="s">
        <v>20548</v>
      </c>
      <c r="AE2840" s="2" t="s">
        <v>20548</v>
      </c>
      <c r="AF2840" s="2" t="s">
        <v>20548</v>
      </c>
      <c r="AG2840" s="2" t="s">
        <v>20548</v>
      </c>
      <c r="AH2840" s="2" t="s">
        <v>20548</v>
      </c>
      <c r="AI2840" s="2" t="s">
        <v>20548</v>
      </c>
    </row>
    <row r="2841" spans="1:35">
      <c r="A2841" s="2" t="s">
        <v>20464</v>
      </c>
      <c r="B2841" s="2" t="s">
        <v>31169</v>
      </c>
      <c r="C2841" s="2" t="s">
        <v>20541</v>
      </c>
      <c r="D2841" s="2" t="s">
        <v>20542</v>
      </c>
      <c r="E2841" s="2" t="s">
        <v>31169</v>
      </c>
      <c r="F2841" s="2" t="s">
        <v>20542</v>
      </c>
      <c r="G2841" s="2" t="s">
        <v>20464</v>
      </c>
      <c r="H2841" s="2" t="s">
        <v>31170</v>
      </c>
      <c r="I2841" s="2" t="s">
        <v>29213</v>
      </c>
      <c r="K2841" s="2" t="s">
        <v>21563</v>
      </c>
      <c r="P2841" s="2" t="s">
        <v>20547</v>
      </c>
      <c r="Q2841" s="2" t="s">
        <v>20548</v>
      </c>
      <c r="R2841" s="2" t="s">
        <v>20548</v>
      </c>
      <c r="S2841" s="2" t="s">
        <v>20548</v>
      </c>
      <c r="T2841" s="2" t="s">
        <v>20548</v>
      </c>
      <c r="U2841" s="2" t="s">
        <v>20548</v>
      </c>
      <c r="V2841" s="2" t="s">
        <v>20548</v>
      </c>
      <c r="W2841" s="2" t="s">
        <v>20548</v>
      </c>
      <c r="X2841" s="2" t="s">
        <v>20548</v>
      </c>
      <c r="Y2841" s="2" t="s">
        <v>20548</v>
      </c>
      <c r="Z2841" s="2" t="s">
        <v>20548</v>
      </c>
      <c r="AA2841" s="2" t="s">
        <v>20548</v>
      </c>
      <c r="AB2841" s="2" t="s">
        <v>20547</v>
      </c>
      <c r="AC2841" s="2" t="s">
        <v>20548</v>
      </c>
      <c r="AD2841" s="2" t="s">
        <v>20548</v>
      </c>
      <c r="AE2841" s="2" t="s">
        <v>20548</v>
      </c>
      <c r="AF2841" s="2" t="s">
        <v>20548</v>
      </c>
      <c r="AG2841" s="2" t="s">
        <v>20548</v>
      </c>
      <c r="AH2841" s="2" t="s">
        <v>20548</v>
      </c>
      <c r="AI2841" s="2" t="s">
        <v>20548</v>
      </c>
    </row>
    <row r="2842" spans="1:35">
      <c r="A2842" s="2" t="s">
        <v>12521</v>
      </c>
      <c r="B2842" s="2" t="s">
        <v>31171</v>
      </c>
      <c r="C2842" s="2" t="s">
        <v>20541</v>
      </c>
      <c r="D2842" s="2" t="s">
        <v>20542</v>
      </c>
      <c r="E2842" s="2" t="s">
        <v>31171</v>
      </c>
      <c r="F2842" s="2" t="s">
        <v>20542</v>
      </c>
      <c r="G2842" s="2" t="s">
        <v>12521</v>
      </c>
      <c r="H2842" s="2" t="s">
        <v>31172</v>
      </c>
      <c r="I2842" s="2" t="s">
        <v>31173</v>
      </c>
      <c r="K2842" s="2" t="s">
        <v>27336</v>
      </c>
      <c r="L2842" s="2" t="s">
        <v>31174</v>
      </c>
      <c r="O2842" s="2" t="s">
        <v>31175</v>
      </c>
      <c r="P2842" s="2" t="s">
        <v>20547</v>
      </c>
      <c r="Q2842" s="2" t="s">
        <v>20548</v>
      </c>
      <c r="R2842" s="2" t="s">
        <v>20548</v>
      </c>
      <c r="S2842" s="2" t="s">
        <v>20548</v>
      </c>
      <c r="T2842" s="2" t="s">
        <v>20548</v>
      </c>
      <c r="U2842" s="2" t="s">
        <v>20548</v>
      </c>
      <c r="V2842" s="2" t="s">
        <v>20548</v>
      </c>
      <c r="W2842" s="2" t="s">
        <v>20548</v>
      </c>
      <c r="X2842" s="2" t="s">
        <v>20548</v>
      </c>
      <c r="Y2842" s="2" t="s">
        <v>20548</v>
      </c>
      <c r="Z2842" s="2" t="s">
        <v>20548</v>
      </c>
      <c r="AA2842" s="2" t="s">
        <v>20548</v>
      </c>
      <c r="AB2842" s="2" t="s">
        <v>20548</v>
      </c>
      <c r="AC2842" s="2" t="s">
        <v>20548</v>
      </c>
      <c r="AD2842" s="2" t="s">
        <v>20547</v>
      </c>
      <c r="AE2842" s="2" t="s">
        <v>20548</v>
      </c>
      <c r="AF2842" s="2" t="s">
        <v>20548</v>
      </c>
      <c r="AG2842" s="2" t="s">
        <v>20548</v>
      </c>
      <c r="AH2842" s="2" t="s">
        <v>20548</v>
      </c>
      <c r="AI2842" s="2" t="s">
        <v>20548</v>
      </c>
    </row>
    <row r="2843" spans="1:35">
      <c r="A2843" s="2" t="s">
        <v>19482</v>
      </c>
      <c r="B2843" s="2" t="s">
        <v>31176</v>
      </c>
      <c r="C2843" s="2" t="s">
        <v>20541</v>
      </c>
      <c r="D2843" s="2" t="s">
        <v>20542</v>
      </c>
      <c r="E2843" s="2" t="s">
        <v>31176</v>
      </c>
      <c r="F2843" s="2" t="s">
        <v>20542</v>
      </c>
      <c r="G2843" s="2" t="s">
        <v>19482</v>
      </c>
      <c r="H2843" s="2" t="s">
        <v>31177</v>
      </c>
      <c r="I2843" s="2" t="s">
        <v>31178</v>
      </c>
      <c r="L2843" s="2" t="s">
        <v>20731</v>
      </c>
      <c r="O2843" s="2" t="s">
        <v>20778</v>
      </c>
      <c r="P2843" s="2" t="s">
        <v>20547</v>
      </c>
      <c r="Q2843" s="2" t="s">
        <v>20548</v>
      </c>
      <c r="R2843" s="2" t="s">
        <v>20548</v>
      </c>
      <c r="S2843" s="2" t="s">
        <v>20548</v>
      </c>
      <c r="T2843" s="2" t="s">
        <v>20548</v>
      </c>
      <c r="U2843" s="2" t="s">
        <v>20548</v>
      </c>
      <c r="V2843" s="2" t="s">
        <v>20548</v>
      </c>
      <c r="W2843" s="2" t="s">
        <v>20548</v>
      </c>
      <c r="X2843" s="2" t="s">
        <v>20547</v>
      </c>
      <c r="Y2843" s="2" t="s">
        <v>20548</v>
      </c>
      <c r="Z2843" s="2" t="s">
        <v>20547</v>
      </c>
      <c r="AA2843" s="2" t="s">
        <v>20548</v>
      </c>
      <c r="AB2843" s="2" t="s">
        <v>20547</v>
      </c>
      <c r="AC2843" s="2" t="s">
        <v>20548</v>
      </c>
      <c r="AD2843" s="2" t="s">
        <v>20548</v>
      </c>
      <c r="AE2843" s="2" t="s">
        <v>20548</v>
      </c>
      <c r="AF2843" s="2" t="s">
        <v>20548</v>
      </c>
      <c r="AG2843" s="2" t="s">
        <v>20548</v>
      </c>
      <c r="AH2843" s="2" t="s">
        <v>20548</v>
      </c>
      <c r="AI2843" s="2" t="s">
        <v>20548</v>
      </c>
    </row>
    <row r="2844" spans="1:35">
      <c r="A2844" s="2" t="s">
        <v>1257</v>
      </c>
      <c r="B2844" s="2" t="s">
        <v>31179</v>
      </c>
      <c r="C2844" s="2" t="s">
        <v>20541</v>
      </c>
      <c r="D2844" s="2" t="s">
        <v>20542</v>
      </c>
      <c r="E2844" s="2" t="s">
        <v>31179</v>
      </c>
      <c r="F2844" s="2" t="s">
        <v>20542</v>
      </c>
      <c r="G2844" s="2" t="s">
        <v>1257</v>
      </c>
      <c r="H2844" s="2" t="s">
        <v>31180</v>
      </c>
      <c r="I2844" s="2" t="s">
        <v>31181</v>
      </c>
      <c r="K2844" s="2" t="s">
        <v>20925</v>
      </c>
      <c r="L2844" s="2" t="s">
        <v>20649</v>
      </c>
      <c r="P2844" s="2" t="s">
        <v>20547</v>
      </c>
      <c r="Q2844" s="2" t="s">
        <v>20548</v>
      </c>
      <c r="R2844" s="2" t="s">
        <v>20548</v>
      </c>
      <c r="S2844" s="2" t="s">
        <v>20548</v>
      </c>
      <c r="T2844" s="2" t="s">
        <v>20548</v>
      </c>
      <c r="U2844" s="2" t="s">
        <v>20548</v>
      </c>
      <c r="V2844" s="2" t="s">
        <v>20548</v>
      </c>
      <c r="W2844" s="2" t="s">
        <v>20548</v>
      </c>
      <c r="X2844" s="2" t="s">
        <v>20548</v>
      </c>
      <c r="Y2844" s="2" t="s">
        <v>20548</v>
      </c>
      <c r="Z2844" s="2" t="s">
        <v>20548</v>
      </c>
      <c r="AA2844" s="2" t="s">
        <v>20548</v>
      </c>
      <c r="AB2844" s="2" t="s">
        <v>20548</v>
      </c>
      <c r="AC2844" s="2" t="s">
        <v>20548</v>
      </c>
      <c r="AD2844" s="2" t="s">
        <v>20548</v>
      </c>
      <c r="AE2844" s="2" t="s">
        <v>20548</v>
      </c>
      <c r="AF2844" s="2" t="s">
        <v>20548</v>
      </c>
      <c r="AG2844" s="2" t="s">
        <v>20548</v>
      </c>
      <c r="AH2844" s="2" t="s">
        <v>20548</v>
      </c>
      <c r="AI2844" s="2" t="s">
        <v>20548</v>
      </c>
    </row>
    <row r="2845" spans="1:35">
      <c r="A2845" s="2" t="s">
        <v>13730</v>
      </c>
      <c r="B2845" s="2" t="s">
        <v>31182</v>
      </c>
      <c r="C2845" s="2" t="s">
        <v>20541</v>
      </c>
      <c r="D2845" s="2" t="s">
        <v>20542</v>
      </c>
      <c r="E2845" s="2" t="s">
        <v>31182</v>
      </c>
      <c r="F2845" s="2" t="s">
        <v>20542</v>
      </c>
      <c r="G2845" s="2" t="s">
        <v>13730</v>
      </c>
      <c r="H2845" s="2" t="s">
        <v>31183</v>
      </c>
      <c r="I2845" s="2" t="s">
        <v>31184</v>
      </c>
      <c r="K2845" s="2" t="s">
        <v>20585</v>
      </c>
      <c r="L2845" s="2" t="s">
        <v>31185</v>
      </c>
      <c r="P2845" s="2" t="s">
        <v>20547</v>
      </c>
      <c r="Q2845" s="2" t="s">
        <v>20548</v>
      </c>
      <c r="R2845" s="2" t="s">
        <v>20548</v>
      </c>
      <c r="S2845" s="2" t="s">
        <v>20548</v>
      </c>
      <c r="T2845" s="2" t="s">
        <v>20548</v>
      </c>
      <c r="U2845" s="2" t="s">
        <v>20548</v>
      </c>
      <c r="V2845" s="2" t="s">
        <v>20548</v>
      </c>
      <c r="W2845" s="2" t="s">
        <v>20548</v>
      </c>
      <c r="X2845" s="2" t="s">
        <v>20548</v>
      </c>
      <c r="Y2845" s="2" t="s">
        <v>20548</v>
      </c>
      <c r="Z2845" s="2" t="s">
        <v>20548</v>
      </c>
      <c r="AA2845" s="2" t="s">
        <v>20548</v>
      </c>
      <c r="AB2845" s="2" t="s">
        <v>20548</v>
      </c>
      <c r="AC2845" s="2" t="s">
        <v>20548</v>
      </c>
      <c r="AD2845" s="2" t="s">
        <v>20548</v>
      </c>
      <c r="AE2845" s="2" t="s">
        <v>20548</v>
      </c>
      <c r="AF2845" s="2" t="s">
        <v>20548</v>
      </c>
      <c r="AG2845" s="2" t="s">
        <v>20548</v>
      </c>
      <c r="AH2845" s="2" t="s">
        <v>20548</v>
      </c>
      <c r="AI2845" s="2" t="s">
        <v>20548</v>
      </c>
    </row>
    <row r="2846" spans="1:35">
      <c r="A2846" s="2" t="s">
        <v>17562</v>
      </c>
      <c r="B2846" s="2" t="s">
        <v>31186</v>
      </c>
      <c r="C2846" s="2" t="s">
        <v>20541</v>
      </c>
      <c r="D2846" s="2" t="s">
        <v>20542</v>
      </c>
      <c r="E2846" s="2" t="s">
        <v>31186</v>
      </c>
      <c r="F2846" s="2" t="s">
        <v>20542</v>
      </c>
      <c r="G2846" s="2" t="s">
        <v>17562</v>
      </c>
      <c r="H2846" s="2" t="s">
        <v>31187</v>
      </c>
      <c r="I2846" s="2" t="s">
        <v>31188</v>
      </c>
      <c r="K2846" s="2" t="s">
        <v>24205</v>
      </c>
      <c r="P2846" s="2" t="s">
        <v>20548</v>
      </c>
      <c r="Q2846" s="2" t="s">
        <v>20548</v>
      </c>
      <c r="R2846" s="2" t="s">
        <v>20548</v>
      </c>
      <c r="S2846" s="2" t="s">
        <v>20548</v>
      </c>
      <c r="T2846" s="2" t="s">
        <v>20548</v>
      </c>
      <c r="U2846" s="2" t="s">
        <v>20548</v>
      </c>
      <c r="V2846" s="2" t="s">
        <v>20548</v>
      </c>
      <c r="W2846" s="2" t="s">
        <v>20548</v>
      </c>
      <c r="X2846" s="2" t="s">
        <v>20548</v>
      </c>
      <c r="Y2846" s="2" t="s">
        <v>20548</v>
      </c>
      <c r="Z2846" s="2" t="s">
        <v>20548</v>
      </c>
      <c r="AA2846" s="2" t="s">
        <v>20548</v>
      </c>
      <c r="AB2846" s="2" t="s">
        <v>20548</v>
      </c>
      <c r="AC2846" s="2" t="s">
        <v>20548</v>
      </c>
      <c r="AD2846" s="2" t="s">
        <v>20548</v>
      </c>
      <c r="AE2846" s="2" t="s">
        <v>20548</v>
      </c>
      <c r="AF2846" s="2" t="s">
        <v>20548</v>
      </c>
      <c r="AG2846" s="2" t="s">
        <v>20548</v>
      </c>
      <c r="AH2846" s="2" t="s">
        <v>20548</v>
      </c>
      <c r="AI2846" s="2" t="s">
        <v>20548</v>
      </c>
    </row>
    <row r="2847" spans="1:35">
      <c r="A2847" s="2" t="s">
        <v>15707</v>
      </c>
      <c r="B2847" s="2" t="s">
        <v>31189</v>
      </c>
      <c r="C2847" s="2" t="s">
        <v>20541</v>
      </c>
      <c r="D2847" s="2" t="s">
        <v>20542</v>
      </c>
      <c r="E2847" s="2" t="s">
        <v>31189</v>
      </c>
      <c r="F2847" s="2" t="s">
        <v>20542</v>
      </c>
      <c r="G2847" s="2" t="s">
        <v>15707</v>
      </c>
      <c r="H2847" s="2" t="s">
        <v>31190</v>
      </c>
      <c r="I2847" s="2" t="s">
        <v>31191</v>
      </c>
      <c r="K2847" s="2" t="s">
        <v>20803</v>
      </c>
      <c r="L2847" s="2" t="s">
        <v>21468</v>
      </c>
      <c r="O2847" s="2" t="s">
        <v>21485</v>
      </c>
      <c r="P2847" s="2" t="s">
        <v>20547</v>
      </c>
      <c r="Q2847" s="2" t="s">
        <v>20548</v>
      </c>
      <c r="R2847" s="2" t="s">
        <v>20548</v>
      </c>
      <c r="S2847" s="2" t="s">
        <v>20548</v>
      </c>
      <c r="T2847" s="2" t="s">
        <v>20548</v>
      </c>
      <c r="U2847" s="2" t="s">
        <v>20548</v>
      </c>
      <c r="V2847" s="2" t="s">
        <v>20548</v>
      </c>
      <c r="W2847" s="2" t="s">
        <v>20547</v>
      </c>
      <c r="X2847" s="2" t="s">
        <v>20548</v>
      </c>
      <c r="Y2847" s="2" t="s">
        <v>20548</v>
      </c>
      <c r="Z2847" s="2" t="s">
        <v>20548</v>
      </c>
      <c r="AA2847" s="2" t="s">
        <v>20548</v>
      </c>
      <c r="AB2847" s="2" t="s">
        <v>20548</v>
      </c>
      <c r="AC2847" s="2" t="s">
        <v>20548</v>
      </c>
      <c r="AD2847" s="2" t="s">
        <v>20547</v>
      </c>
      <c r="AE2847" s="2" t="s">
        <v>20548</v>
      </c>
      <c r="AF2847" s="2" t="s">
        <v>20548</v>
      </c>
      <c r="AG2847" s="2" t="s">
        <v>20548</v>
      </c>
      <c r="AH2847" s="2" t="s">
        <v>20548</v>
      </c>
      <c r="AI2847" s="2" t="s">
        <v>20548</v>
      </c>
    </row>
    <row r="2848" spans="1:35">
      <c r="A2848" s="2" t="s">
        <v>18895</v>
      </c>
      <c r="B2848" s="2" t="s">
        <v>31192</v>
      </c>
      <c r="C2848" s="2" t="s">
        <v>20541</v>
      </c>
      <c r="D2848" s="2" t="s">
        <v>20542</v>
      </c>
      <c r="E2848" s="2" t="s">
        <v>31192</v>
      </c>
      <c r="F2848" s="2" t="s">
        <v>20542</v>
      </c>
      <c r="G2848" s="2" t="s">
        <v>18895</v>
      </c>
      <c r="H2848" s="2" t="s">
        <v>31193</v>
      </c>
      <c r="I2848" s="2" t="s">
        <v>31194</v>
      </c>
      <c r="K2848" s="2" t="s">
        <v>31195</v>
      </c>
      <c r="L2848" s="2" t="s">
        <v>21632</v>
      </c>
      <c r="O2848" s="2" t="s">
        <v>31196</v>
      </c>
      <c r="P2848" s="2" t="s">
        <v>20547</v>
      </c>
      <c r="Q2848" s="2" t="s">
        <v>20548</v>
      </c>
      <c r="R2848" s="2" t="s">
        <v>20548</v>
      </c>
      <c r="S2848" s="2" t="s">
        <v>20548</v>
      </c>
      <c r="T2848" s="2" t="s">
        <v>20548</v>
      </c>
      <c r="U2848" s="2" t="s">
        <v>20548</v>
      </c>
      <c r="V2848" s="2" t="s">
        <v>20547</v>
      </c>
      <c r="W2848" s="2" t="s">
        <v>20548</v>
      </c>
      <c r="X2848" s="2" t="s">
        <v>20548</v>
      </c>
      <c r="Y2848" s="2" t="s">
        <v>20547</v>
      </c>
      <c r="Z2848" s="2" t="s">
        <v>20547</v>
      </c>
      <c r="AA2848" s="2" t="s">
        <v>20548</v>
      </c>
      <c r="AB2848" s="2" t="s">
        <v>20548</v>
      </c>
      <c r="AC2848" s="2" t="s">
        <v>20548</v>
      </c>
      <c r="AD2848" s="2" t="s">
        <v>20548</v>
      </c>
      <c r="AE2848" s="2" t="s">
        <v>20548</v>
      </c>
      <c r="AF2848" s="2" t="s">
        <v>20548</v>
      </c>
      <c r="AG2848" s="2" t="s">
        <v>20548</v>
      </c>
      <c r="AH2848" s="2" t="s">
        <v>20548</v>
      </c>
      <c r="AI2848" s="2" t="s">
        <v>20548</v>
      </c>
    </row>
    <row r="2849" spans="1:35">
      <c r="A2849" s="2" t="s">
        <v>20274</v>
      </c>
      <c r="B2849" s="2" t="s">
        <v>31197</v>
      </c>
      <c r="C2849" s="2" t="s">
        <v>20541</v>
      </c>
      <c r="D2849" s="2" t="s">
        <v>20542</v>
      </c>
      <c r="E2849" s="2" t="s">
        <v>31197</v>
      </c>
      <c r="F2849" s="2" t="s">
        <v>20542</v>
      </c>
      <c r="G2849" s="2" t="s">
        <v>20274</v>
      </c>
      <c r="H2849" s="2" t="s">
        <v>31198</v>
      </c>
      <c r="I2849" s="2" t="s">
        <v>21642</v>
      </c>
      <c r="L2849" s="2" t="s">
        <v>25933</v>
      </c>
      <c r="P2849" s="2" t="s">
        <v>20548</v>
      </c>
      <c r="Q2849" s="2" t="s">
        <v>20548</v>
      </c>
      <c r="R2849" s="2" t="s">
        <v>20548</v>
      </c>
      <c r="S2849" s="2" t="s">
        <v>20548</v>
      </c>
      <c r="T2849" s="2" t="s">
        <v>20548</v>
      </c>
      <c r="U2849" s="2" t="s">
        <v>20548</v>
      </c>
      <c r="V2849" s="2" t="s">
        <v>20547</v>
      </c>
      <c r="W2849" s="2" t="s">
        <v>20548</v>
      </c>
      <c r="X2849" s="2" t="s">
        <v>20548</v>
      </c>
      <c r="Y2849" s="2" t="s">
        <v>20548</v>
      </c>
      <c r="Z2849" s="2" t="s">
        <v>20548</v>
      </c>
      <c r="AA2849" s="2" t="s">
        <v>20548</v>
      </c>
      <c r="AB2849" s="2" t="s">
        <v>20548</v>
      </c>
      <c r="AC2849" s="2" t="s">
        <v>20548</v>
      </c>
      <c r="AD2849" s="2" t="s">
        <v>20548</v>
      </c>
      <c r="AE2849" s="2" t="s">
        <v>20548</v>
      </c>
      <c r="AF2849" s="2" t="s">
        <v>20548</v>
      </c>
      <c r="AG2849" s="2" t="s">
        <v>20548</v>
      </c>
      <c r="AH2849" s="2" t="s">
        <v>20548</v>
      </c>
      <c r="AI2849" s="2" t="s">
        <v>20548</v>
      </c>
    </row>
    <row r="2850" spans="1:35">
      <c r="A2850" s="2" t="s">
        <v>17336</v>
      </c>
      <c r="B2850" s="2" t="s">
        <v>31199</v>
      </c>
      <c r="C2850" s="2" t="s">
        <v>20541</v>
      </c>
      <c r="D2850" s="2" t="s">
        <v>20542</v>
      </c>
      <c r="E2850" s="2" t="s">
        <v>31199</v>
      </c>
      <c r="F2850" s="2" t="s">
        <v>20542</v>
      </c>
      <c r="G2850" s="2" t="s">
        <v>17336</v>
      </c>
      <c r="H2850" s="2" t="s">
        <v>31200</v>
      </c>
      <c r="I2850" s="2" t="s">
        <v>31201</v>
      </c>
      <c r="K2850" s="2" t="s">
        <v>26976</v>
      </c>
      <c r="L2850" s="2" t="s">
        <v>25614</v>
      </c>
      <c r="O2850" s="2" t="s">
        <v>31202</v>
      </c>
      <c r="P2850" s="2" t="s">
        <v>20547</v>
      </c>
      <c r="Q2850" s="2" t="s">
        <v>20548</v>
      </c>
      <c r="R2850" s="2" t="s">
        <v>20548</v>
      </c>
      <c r="S2850" s="2" t="s">
        <v>20548</v>
      </c>
      <c r="T2850" s="2" t="s">
        <v>20548</v>
      </c>
      <c r="U2850" s="2" t="s">
        <v>20548</v>
      </c>
      <c r="V2850" s="2" t="s">
        <v>20548</v>
      </c>
      <c r="W2850" s="2" t="s">
        <v>20548</v>
      </c>
      <c r="X2850" s="2" t="s">
        <v>20548</v>
      </c>
      <c r="Y2850" s="2" t="s">
        <v>20548</v>
      </c>
      <c r="Z2850" s="2" t="s">
        <v>20548</v>
      </c>
      <c r="AA2850" s="2" t="s">
        <v>20548</v>
      </c>
      <c r="AB2850" s="2" t="s">
        <v>20548</v>
      </c>
      <c r="AC2850" s="2" t="s">
        <v>20548</v>
      </c>
      <c r="AD2850" s="2" t="s">
        <v>20548</v>
      </c>
      <c r="AE2850" s="2" t="s">
        <v>20548</v>
      </c>
      <c r="AF2850" s="2" t="s">
        <v>20548</v>
      </c>
      <c r="AG2850" s="2" t="s">
        <v>20548</v>
      </c>
      <c r="AH2850" s="2" t="s">
        <v>20548</v>
      </c>
      <c r="AI2850" s="2" t="s">
        <v>20548</v>
      </c>
    </row>
    <row r="2851" spans="1:35">
      <c r="A2851" s="2" t="s">
        <v>20450</v>
      </c>
      <c r="B2851" s="2" t="s">
        <v>31203</v>
      </c>
      <c r="C2851" s="2" t="s">
        <v>21100</v>
      </c>
      <c r="D2851" s="2" t="s">
        <v>20542</v>
      </c>
      <c r="E2851" s="2" t="s">
        <v>31203</v>
      </c>
      <c r="F2851" s="2" t="s">
        <v>20542</v>
      </c>
      <c r="G2851" s="2" t="s">
        <v>31204</v>
      </c>
      <c r="H2851" s="2" t="s">
        <v>31205</v>
      </c>
      <c r="I2851" s="2" t="s">
        <v>31206</v>
      </c>
      <c r="J2851" s="2" t="s">
        <v>20908</v>
      </c>
      <c r="K2851" s="2" t="s">
        <v>31207</v>
      </c>
      <c r="L2851" s="2" t="s">
        <v>21913</v>
      </c>
      <c r="M2851" s="2" t="s">
        <v>31208</v>
      </c>
      <c r="N2851" s="2" t="s">
        <v>26128</v>
      </c>
      <c r="O2851" s="2" t="s">
        <v>20778</v>
      </c>
      <c r="P2851" s="2" t="s">
        <v>20547</v>
      </c>
      <c r="Q2851" s="2" t="s">
        <v>20548</v>
      </c>
      <c r="R2851" s="2" t="s">
        <v>20548</v>
      </c>
      <c r="S2851" s="2" t="s">
        <v>20548</v>
      </c>
      <c r="T2851" s="2" t="s">
        <v>20548</v>
      </c>
      <c r="U2851" s="2" t="s">
        <v>20548</v>
      </c>
      <c r="V2851" s="2" t="s">
        <v>20548</v>
      </c>
      <c r="W2851" s="2" t="s">
        <v>20548</v>
      </c>
      <c r="X2851" s="2" t="s">
        <v>20548</v>
      </c>
      <c r="Y2851" s="2" t="s">
        <v>20548</v>
      </c>
      <c r="Z2851" s="2" t="s">
        <v>20548</v>
      </c>
      <c r="AA2851" s="2" t="s">
        <v>20548</v>
      </c>
      <c r="AB2851" s="2" t="s">
        <v>20548</v>
      </c>
      <c r="AC2851" s="2" t="s">
        <v>20548</v>
      </c>
      <c r="AD2851" s="2" t="s">
        <v>20548</v>
      </c>
      <c r="AE2851" s="2" t="s">
        <v>20548</v>
      </c>
      <c r="AF2851" s="2" t="s">
        <v>20548</v>
      </c>
      <c r="AG2851" s="2" t="s">
        <v>20548</v>
      </c>
      <c r="AH2851" s="2" t="s">
        <v>20548</v>
      </c>
      <c r="AI2851" s="2" t="s">
        <v>20548</v>
      </c>
    </row>
    <row r="2852" spans="1:35">
      <c r="A2852" s="2" t="s">
        <v>18833</v>
      </c>
      <c r="B2852" s="2" t="s">
        <v>31209</v>
      </c>
      <c r="C2852" s="2" t="s">
        <v>20541</v>
      </c>
      <c r="D2852" s="2" t="s">
        <v>20542</v>
      </c>
      <c r="E2852" s="2" t="s">
        <v>31209</v>
      </c>
      <c r="F2852" s="2" t="s">
        <v>20542</v>
      </c>
      <c r="G2852" s="2" t="s">
        <v>18833</v>
      </c>
      <c r="H2852" s="2" t="s">
        <v>31210</v>
      </c>
      <c r="I2852" s="2" t="s">
        <v>31211</v>
      </c>
      <c r="K2852" s="2" t="s">
        <v>20585</v>
      </c>
      <c r="L2852" s="2" t="s">
        <v>31212</v>
      </c>
      <c r="P2852" s="2" t="s">
        <v>20548</v>
      </c>
      <c r="Q2852" s="2" t="s">
        <v>20548</v>
      </c>
      <c r="R2852" s="2" t="s">
        <v>20548</v>
      </c>
      <c r="S2852" s="2" t="s">
        <v>20548</v>
      </c>
      <c r="T2852" s="2" t="s">
        <v>20548</v>
      </c>
      <c r="U2852" s="2" t="s">
        <v>20548</v>
      </c>
      <c r="V2852" s="2" t="s">
        <v>20548</v>
      </c>
      <c r="W2852" s="2" t="s">
        <v>20548</v>
      </c>
      <c r="X2852" s="2" t="s">
        <v>20548</v>
      </c>
      <c r="Y2852" s="2" t="s">
        <v>20548</v>
      </c>
      <c r="Z2852" s="2" t="s">
        <v>20548</v>
      </c>
      <c r="AA2852" s="2" t="s">
        <v>20548</v>
      </c>
      <c r="AB2852" s="2" t="s">
        <v>20548</v>
      </c>
      <c r="AC2852" s="2" t="s">
        <v>20548</v>
      </c>
      <c r="AD2852" s="2" t="s">
        <v>20548</v>
      </c>
      <c r="AE2852" s="2" t="s">
        <v>20548</v>
      </c>
      <c r="AF2852" s="2" t="s">
        <v>20548</v>
      </c>
      <c r="AG2852" s="2" t="s">
        <v>20548</v>
      </c>
      <c r="AH2852" s="2" t="s">
        <v>20548</v>
      </c>
      <c r="AI2852" s="2" t="s">
        <v>20548</v>
      </c>
    </row>
    <row r="2853" spans="1:35">
      <c r="A2853" s="2" t="s">
        <v>20462</v>
      </c>
      <c r="B2853" s="2" t="s">
        <v>31213</v>
      </c>
      <c r="C2853" s="2" t="s">
        <v>20541</v>
      </c>
      <c r="D2853" s="2" t="s">
        <v>20542</v>
      </c>
      <c r="E2853" s="2" t="s">
        <v>31213</v>
      </c>
      <c r="F2853" s="2" t="s">
        <v>20542</v>
      </c>
      <c r="G2853" s="2" t="s">
        <v>20462</v>
      </c>
      <c r="H2853" s="2" t="s">
        <v>31214</v>
      </c>
      <c r="I2853" s="2" t="s">
        <v>31215</v>
      </c>
      <c r="K2853" s="2" t="s">
        <v>21563</v>
      </c>
      <c r="P2853" s="2" t="s">
        <v>20547</v>
      </c>
      <c r="Q2853" s="2" t="s">
        <v>20548</v>
      </c>
      <c r="R2853" s="2" t="s">
        <v>20548</v>
      </c>
      <c r="S2853" s="2" t="s">
        <v>20548</v>
      </c>
      <c r="T2853" s="2" t="s">
        <v>20548</v>
      </c>
      <c r="U2853" s="2" t="s">
        <v>20548</v>
      </c>
      <c r="V2853" s="2" t="s">
        <v>20548</v>
      </c>
      <c r="W2853" s="2" t="s">
        <v>20548</v>
      </c>
      <c r="X2853" s="2" t="s">
        <v>20548</v>
      </c>
      <c r="Y2853" s="2" t="s">
        <v>20548</v>
      </c>
      <c r="Z2853" s="2" t="s">
        <v>20548</v>
      </c>
      <c r="AA2853" s="2" t="s">
        <v>20548</v>
      </c>
      <c r="AB2853" s="2" t="s">
        <v>20548</v>
      </c>
      <c r="AC2853" s="2" t="s">
        <v>20548</v>
      </c>
      <c r="AD2853" s="2" t="s">
        <v>20548</v>
      </c>
      <c r="AE2853" s="2" t="s">
        <v>20548</v>
      </c>
      <c r="AF2853" s="2" t="s">
        <v>20548</v>
      </c>
      <c r="AG2853" s="2" t="s">
        <v>20548</v>
      </c>
      <c r="AH2853" s="2" t="s">
        <v>20548</v>
      </c>
      <c r="AI2853" s="2" t="s">
        <v>20548</v>
      </c>
    </row>
    <row r="2854" spans="1:35">
      <c r="A2854" s="2" t="s">
        <v>19309</v>
      </c>
      <c r="B2854" s="2" t="s">
        <v>31216</v>
      </c>
      <c r="C2854" s="2" t="s">
        <v>20541</v>
      </c>
      <c r="D2854" s="2" t="s">
        <v>20542</v>
      </c>
      <c r="E2854" s="2" t="s">
        <v>31216</v>
      </c>
      <c r="F2854" s="2" t="s">
        <v>20542</v>
      </c>
      <c r="G2854" s="2" t="s">
        <v>19309</v>
      </c>
      <c r="H2854" s="2" t="s">
        <v>31217</v>
      </c>
      <c r="I2854" s="2" t="s">
        <v>31218</v>
      </c>
      <c r="K2854" s="2" t="s">
        <v>20585</v>
      </c>
      <c r="L2854" s="2" t="s">
        <v>30836</v>
      </c>
      <c r="O2854" s="2" t="s">
        <v>20874</v>
      </c>
      <c r="P2854" s="2" t="s">
        <v>20547</v>
      </c>
      <c r="Q2854" s="2" t="s">
        <v>20548</v>
      </c>
      <c r="R2854" s="2" t="s">
        <v>20548</v>
      </c>
      <c r="S2854" s="2" t="s">
        <v>20548</v>
      </c>
      <c r="T2854" s="2" t="s">
        <v>20548</v>
      </c>
      <c r="U2854" s="2" t="s">
        <v>20548</v>
      </c>
      <c r="V2854" s="2" t="s">
        <v>20548</v>
      </c>
      <c r="W2854" s="2" t="s">
        <v>20548</v>
      </c>
      <c r="X2854" s="2" t="s">
        <v>20548</v>
      </c>
      <c r="Y2854" s="2" t="s">
        <v>20548</v>
      </c>
      <c r="Z2854" s="2" t="s">
        <v>20548</v>
      </c>
      <c r="AA2854" s="2" t="s">
        <v>20548</v>
      </c>
      <c r="AB2854" s="2" t="s">
        <v>20548</v>
      </c>
      <c r="AC2854" s="2" t="s">
        <v>20548</v>
      </c>
      <c r="AD2854" s="2" t="s">
        <v>20548</v>
      </c>
      <c r="AE2854" s="2" t="s">
        <v>20548</v>
      </c>
      <c r="AF2854" s="2" t="s">
        <v>20548</v>
      </c>
      <c r="AG2854" s="2" t="s">
        <v>20548</v>
      </c>
      <c r="AH2854" s="2" t="s">
        <v>20548</v>
      </c>
      <c r="AI2854" s="2" t="s">
        <v>20548</v>
      </c>
    </row>
    <row r="2855" spans="1:35">
      <c r="A2855" s="2" t="s">
        <v>19902</v>
      </c>
      <c r="B2855" s="2" t="s">
        <v>31219</v>
      </c>
      <c r="C2855" s="2" t="s">
        <v>20541</v>
      </c>
      <c r="D2855" s="2" t="s">
        <v>20542</v>
      </c>
      <c r="E2855" s="2" t="s">
        <v>31219</v>
      </c>
      <c r="F2855" s="2" t="s">
        <v>20542</v>
      </c>
      <c r="G2855" s="2" t="s">
        <v>19902</v>
      </c>
      <c r="H2855" s="2" t="s">
        <v>31220</v>
      </c>
      <c r="I2855" s="2" t="s">
        <v>29267</v>
      </c>
      <c r="K2855" s="2" t="s">
        <v>20585</v>
      </c>
      <c r="P2855" s="2" t="s">
        <v>20548</v>
      </c>
      <c r="Q2855" s="2" t="s">
        <v>20548</v>
      </c>
      <c r="R2855" s="2" t="s">
        <v>20548</v>
      </c>
      <c r="S2855" s="2" t="s">
        <v>20548</v>
      </c>
      <c r="T2855" s="2" t="s">
        <v>20548</v>
      </c>
      <c r="U2855" s="2" t="s">
        <v>20548</v>
      </c>
      <c r="V2855" s="2" t="s">
        <v>20548</v>
      </c>
      <c r="W2855" s="2" t="s">
        <v>20548</v>
      </c>
      <c r="X2855" s="2" t="s">
        <v>20548</v>
      </c>
      <c r="Y2855" s="2" t="s">
        <v>20548</v>
      </c>
      <c r="Z2855" s="2" t="s">
        <v>20548</v>
      </c>
      <c r="AA2855" s="2" t="s">
        <v>20548</v>
      </c>
      <c r="AB2855" s="2" t="s">
        <v>20548</v>
      </c>
      <c r="AC2855" s="2" t="s">
        <v>20548</v>
      </c>
      <c r="AD2855" s="2" t="s">
        <v>20548</v>
      </c>
      <c r="AE2855" s="2" t="s">
        <v>20548</v>
      </c>
      <c r="AF2855" s="2" t="s">
        <v>20548</v>
      </c>
      <c r="AG2855" s="2" t="s">
        <v>20548</v>
      </c>
      <c r="AH2855" s="2" t="s">
        <v>20548</v>
      </c>
      <c r="AI2855" s="2" t="s">
        <v>20548</v>
      </c>
    </row>
    <row r="2856" spans="1:35">
      <c r="A2856" s="2" t="s">
        <v>14357</v>
      </c>
      <c r="B2856" s="2" t="s">
        <v>31221</v>
      </c>
      <c r="C2856" s="2" t="s">
        <v>20541</v>
      </c>
      <c r="D2856" s="2" t="s">
        <v>20542</v>
      </c>
      <c r="E2856" s="2" t="s">
        <v>31221</v>
      </c>
      <c r="F2856" s="2" t="s">
        <v>20542</v>
      </c>
      <c r="G2856" s="2" t="s">
        <v>14357</v>
      </c>
      <c r="H2856" s="2" t="s">
        <v>31222</v>
      </c>
      <c r="I2856" s="2" t="s">
        <v>31223</v>
      </c>
      <c r="K2856" s="2" t="s">
        <v>31224</v>
      </c>
      <c r="L2856" s="2" t="s">
        <v>25776</v>
      </c>
      <c r="N2856" s="2" t="s">
        <v>31225</v>
      </c>
      <c r="O2856" s="2" t="s">
        <v>31226</v>
      </c>
      <c r="P2856" s="2" t="s">
        <v>20547</v>
      </c>
      <c r="Q2856" s="2" t="s">
        <v>20548</v>
      </c>
      <c r="R2856" s="2" t="s">
        <v>20548</v>
      </c>
      <c r="S2856" s="2" t="s">
        <v>20548</v>
      </c>
      <c r="T2856" s="2" t="s">
        <v>20548</v>
      </c>
      <c r="U2856" s="2" t="s">
        <v>20547</v>
      </c>
      <c r="V2856" s="2" t="s">
        <v>20548</v>
      </c>
      <c r="W2856" s="2" t="s">
        <v>20548</v>
      </c>
      <c r="X2856" s="2" t="s">
        <v>20547</v>
      </c>
      <c r="Y2856" s="2" t="s">
        <v>20547</v>
      </c>
      <c r="Z2856" s="2" t="s">
        <v>20547</v>
      </c>
      <c r="AA2856" s="2" t="s">
        <v>20548</v>
      </c>
      <c r="AB2856" s="2" t="s">
        <v>20547</v>
      </c>
      <c r="AC2856" s="2" t="s">
        <v>20547</v>
      </c>
      <c r="AD2856" s="2" t="s">
        <v>20548</v>
      </c>
      <c r="AE2856" s="2" t="s">
        <v>20548</v>
      </c>
      <c r="AF2856" s="2" t="s">
        <v>20548</v>
      </c>
      <c r="AG2856" s="2" t="s">
        <v>20547</v>
      </c>
      <c r="AH2856" s="2" t="s">
        <v>20548</v>
      </c>
      <c r="AI2856" s="2" t="s">
        <v>20548</v>
      </c>
    </row>
    <row r="2857" spans="1:35">
      <c r="A2857" s="2" t="s">
        <v>18829</v>
      </c>
      <c r="B2857" s="2" t="s">
        <v>31227</v>
      </c>
      <c r="C2857" s="2" t="s">
        <v>20541</v>
      </c>
      <c r="D2857" s="2" t="s">
        <v>20542</v>
      </c>
      <c r="E2857" s="2" t="s">
        <v>31227</v>
      </c>
      <c r="F2857" s="2" t="s">
        <v>20542</v>
      </c>
      <c r="G2857" s="2" t="s">
        <v>18829</v>
      </c>
      <c r="H2857" s="2" t="s">
        <v>31228</v>
      </c>
      <c r="I2857" s="2" t="s">
        <v>31229</v>
      </c>
      <c r="K2857" s="2" t="s">
        <v>31230</v>
      </c>
      <c r="N2857" s="2" t="s">
        <v>31231</v>
      </c>
      <c r="P2857" s="2" t="s">
        <v>20547</v>
      </c>
      <c r="Q2857" s="2" t="s">
        <v>20548</v>
      </c>
      <c r="R2857" s="2" t="s">
        <v>20548</v>
      </c>
      <c r="S2857" s="2" t="s">
        <v>20548</v>
      </c>
      <c r="T2857" s="2" t="s">
        <v>20548</v>
      </c>
      <c r="U2857" s="2" t="s">
        <v>20548</v>
      </c>
      <c r="V2857" s="2" t="s">
        <v>20548</v>
      </c>
      <c r="W2857" s="2" t="s">
        <v>20548</v>
      </c>
      <c r="X2857" s="2" t="s">
        <v>20548</v>
      </c>
      <c r="Y2857" s="2" t="s">
        <v>20548</v>
      </c>
      <c r="Z2857" s="2" t="s">
        <v>20547</v>
      </c>
      <c r="AA2857" s="2" t="s">
        <v>20548</v>
      </c>
      <c r="AB2857" s="2" t="s">
        <v>20548</v>
      </c>
      <c r="AC2857" s="2" t="s">
        <v>20548</v>
      </c>
      <c r="AD2857" s="2" t="s">
        <v>20548</v>
      </c>
      <c r="AE2857" s="2" t="s">
        <v>20548</v>
      </c>
      <c r="AF2857" s="2" t="s">
        <v>20547</v>
      </c>
      <c r="AG2857" s="2" t="s">
        <v>20548</v>
      </c>
      <c r="AH2857" s="2" t="s">
        <v>20548</v>
      </c>
      <c r="AI2857" s="2" t="s">
        <v>20548</v>
      </c>
    </row>
    <row r="2858" spans="1:35">
      <c r="A2858" s="2" t="s">
        <v>15242</v>
      </c>
      <c r="B2858" s="2" t="s">
        <v>31232</v>
      </c>
      <c r="C2858" s="2" t="s">
        <v>20541</v>
      </c>
      <c r="D2858" s="2" t="s">
        <v>20542</v>
      </c>
      <c r="E2858" s="2" t="s">
        <v>31232</v>
      </c>
      <c r="F2858" s="2" t="s">
        <v>20542</v>
      </c>
      <c r="G2858" s="2" t="s">
        <v>15242</v>
      </c>
      <c r="H2858" s="2" t="s">
        <v>31233</v>
      </c>
      <c r="I2858" s="2" t="s">
        <v>24650</v>
      </c>
      <c r="K2858" s="2" t="s">
        <v>20585</v>
      </c>
      <c r="L2858" s="2" t="s">
        <v>20770</v>
      </c>
      <c r="P2858" s="2" t="s">
        <v>20548</v>
      </c>
      <c r="Q2858" s="2" t="s">
        <v>20548</v>
      </c>
      <c r="R2858" s="2" t="s">
        <v>20548</v>
      </c>
      <c r="S2858" s="2" t="s">
        <v>20548</v>
      </c>
      <c r="T2858" s="2" t="s">
        <v>20548</v>
      </c>
      <c r="U2858" s="2" t="s">
        <v>20548</v>
      </c>
      <c r="V2858" s="2" t="s">
        <v>20548</v>
      </c>
      <c r="W2858" s="2" t="s">
        <v>20548</v>
      </c>
      <c r="X2858" s="2" t="s">
        <v>20548</v>
      </c>
      <c r="Y2858" s="2" t="s">
        <v>20548</v>
      </c>
      <c r="Z2858" s="2" t="s">
        <v>20548</v>
      </c>
      <c r="AA2858" s="2" t="s">
        <v>20548</v>
      </c>
      <c r="AB2858" s="2" t="s">
        <v>20548</v>
      </c>
      <c r="AC2858" s="2" t="s">
        <v>20548</v>
      </c>
      <c r="AD2858" s="2" t="s">
        <v>20548</v>
      </c>
      <c r="AE2858" s="2" t="s">
        <v>20548</v>
      </c>
      <c r="AF2858" s="2" t="s">
        <v>20548</v>
      </c>
      <c r="AG2858" s="2" t="s">
        <v>20548</v>
      </c>
      <c r="AH2858" s="2" t="s">
        <v>20548</v>
      </c>
      <c r="AI2858" s="2" t="s">
        <v>20548</v>
      </c>
    </row>
    <row r="2859" spans="1:35">
      <c r="A2859" s="2" t="s">
        <v>16445</v>
      </c>
      <c r="B2859" s="2" t="s">
        <v>31234</v>
      </c>
      <c r="C2859" s="2" t="s">
        <v>20541</v>
      </c>
      <c r="D2859" s="2" t="s">
        <v>20542</v>
      </c>
      <c r="E2859" s="2" t="s">
        <v>31234</v>
      </c>
      <c r="F2859" s="2" t="s">
        <v>20542</v>
      </c>
      <c r="G2859" s="2" t="s">
        <v>16445</v>
      </c>
      <c r="H2859" s="2" t="s">
        <v>31235</v>
      </c>
      <c r="I2859" s="2" t="s">
        <v>31236</v>
      </c>
      <c r="K2859" s="2" t="s">
        <v>20579</v>
      </c>
      <c r="L2859" s="2" t="s">
        <v>31237</v>
      </c>
      <c r="N2859" s="2" t="s">
        <v>20712</v>
      </c>
      <c r="P2859" s="2" t="s">
        <v>20547</v>
      </c>
      <c r="Q2859" s="2" t="s">
        <v>20547</v>
      </c>
      <c r="R2859" s="2" t="s">
        <v>20547</v>
      </c>
      <c r="S2859" s="2" t="s">
        <v>20548</v>
      </c>
      <c r="T2859" s="2" t="s">
        <v>20548</v>
      </c>
      <c r="U2859" s="2" t="s">
        <v>20547</v>
      </c>
      <c r="V2859" s="2" t="s">
        <v>20548</v>
      </c>
      <c r="W2859" s="2" t="s">
        <v>20548</v>
      </c>
      <c r="X2859" s="2" t="s">
        <v>20548</v>
      </c>
      <c r="Y2859" s="2" t="s">
        <v>20547</v>
      </c>
      <c r="Z2859" s="2" t="s">
        <v>20548</v>
      </c>
      <c r="AA2859" s="2" t="s">
        <v>20548</v>
      </c>
      <c r="AB2859" s="2" t="s">
        <v>20548</v>
      </c>
      <c r="AC2859" s="2" t="s">
        <v>20548</v>
      </c>
      <c r="AD2859" s="2" t="s">
        <v>20548</v>
      </c>
      <c r="AE2859" s="2" t="s">
        <v>20548</v>
      </c>
      <c r="AF2859" s="2" t="s">
        <v>20548</v>
      </c>
      <c r="AG2859" s="2" t="s">
        <v>20548</v>
      </c>
      <c r="AH2859" s="2" t="s">
        <v>20548</v>
      </c>
      <c r="AI2859" s="2" t="s">
        <v>20548</v>
      </c>
    </row>
    <row r="2860" spans="1:35">
      <c r="A2860" s="2" t="s">
        <v>14419</v>
      </c>
      <c r="B2860" s="2" t="s">
        <v>31238</v>
      </c>
      <c r="C2860" s="2" t="s">
        <v>20541</v>
      </c>
      <c r="D2860" s="2" t="s">
        <v>20542</v>
      </c>
      <c r="E2860" s="2" t="s">
        <v>31238</v>
      </c>
      <c r="F2860" s="2" t="s">
        <v>20542</v>
      </c>
      <c r="G2860" s="2" t="s">
        <v>14419</v>
      </c>
      <c r="H2860" s="2" t="s">
        <v>31239</v>
      </c>
      <c r="I2860" s="2" t="s">
        <v>31240</v>
      </c>
      <c r="K2860" s="2" t="s">
        <v>20585</v>
      </c>
      <c r="L2860" s="2" t="s">
        <v>20893</v>
      </c>
      <c r="P2860" s="2" t="s">
        <v>20547</v>
      </c>
      <c r="Q2860" s="2" t="s">
        <v>20548</v>
      </c>
      <c r="R2860" s="2" t="s">
        <v>20548</v>
      </c>
      <c r="S2860" s="2" t="s">
        <v>20548</v>
      </c>
      <c r="T2860" s="2" t="s">
        <v>20548</v>
      </c>
      <c r="U2860" s="2" t="s">
        <v>20548</v>
      </c>
      <c r="V2860" s="2" t="s">
        <v>20548</v>
      </c>
      <c r="W2860" s="2" t="s">
        <v>20548</v>
      </c>
      <c r="X2860" s="2" t="s">
        <v>20548</v>
      </c>
      <c r="Y2860" s="2" t="s">
        <v>20548</v>
      </c>
      <c r="Z2860" s="2" t="s">
        <v>20548</v>
      </c>
      <c r="AA2860" s="2" t="s">
        <v>20548</v>
      </c>
      <c r="AB2860" s="2" t="s">
        <v>20548</v>
      </c>
      <c r="AC2860" s="2" t="s">
        <v>20548</v>
      </c>
      <c r="AD2860" s="2" t="s">
        <v>20548</v>
      </c>
      <c r="AE2860" s="2" t="s">
        <v>20548</v>
      </c>
      <c r="AF2860" s="2" t="s">
        <v>20548</v>
      </c>
      <c r="AG2860" s="2" t="s">
        <v>20548</v>
      </c>
      <c r="AH2860" s="2" t="s">
        <v>20548</v>
      </c>
      <c r="AI2860" s="2" t="s">
        <v>20548</v>
      </c>
    </row>
    <row r="2861" spans="1:35">
      <c r="A2861" s="2" t="s">
        <v>19180</v>
      </c>
      <c r="B2861" s="2" t="s">
        <v>31241</v>
      </c>
      <c r="C2861" s="2" t="s">
        <v>20541</v>
      </c>
      <c r="D2861" s="2" t="s">
        <v>20542</v>
      </c>
      <c r="E2861" s="2" t="s">
        <v>31241</v>
      </c>
      <c r="F2861" s="2" t="s">
        <v>20542</v>
      </c>
      <c r="G2861" s="2" t="s">
        <v>19180</v>
      </c>
      <c r="H2861" s="2" t="s">
        <v>31242</v>
      </c>
      <c r="I2861" s="2" t="s">
        <v>31243</v>
      </c>
      <c r="K2861" s="2" t="s">
        <v>21820</v>
      </c>
      <c r="P2861" s="2" t="s">
        <v>20547</v>
      </c>
      <c r="Q2861" s="2" t="s">
        <v>20548</v>
      </c>
      <c r="R2861" s="2" t="s">
        <v>20548</v>
      </c>
      <c r="S2861" s="2" t="s">
        <v>20548</v>
      </c>
      <c r="T2861" s="2" t="s">
        <v>20548</v>
      </c>
      <c r="U2861" s="2" t="s">
        <v>20548</v>
      </c>
      <c r="V2861" s="2" t="s">
        <v>20548</v>
      </c>
      <c r="W2861" s="2" t="s">
        <v>20548</v>
      </c>
      <c r="X2861" s="2" t="s">
        <v>20548</v>
      </c>
      <c r="Y2861" s="2" t="s">
        <v>20548</v>
      </c>
      <c r="Z2861" s="2" t="s">
        <v>20548</v>
      </c>
      <c r="AA2861" s="2" t="s">
        <v>20548</v>
      </c>
      <c r="AB2861" s="2" t="s">
        <v>20548</v>
      </c>
      <c r="AC2861" s="2" t="s">
        <v>20548</v>
      </c>
      <c r="AD2861" s="2" t="s">
        <v>20548</v>
      </c>
      <c r="AE2861" s="2" t="s">
        <v>20548</v>
      </c>
      <c r="AF2861" s="2" t="s">
        <v>20548</v>
      </c>
      <c r="AG2861" s="2" t="s">
        <v>20548</v>
      </c>
      <c r="AH2861" s="2" t="s">
        <v>20548</v>
      </c>
      <c r="AI2861" s="2" t="s">
        <v>20548</v>
      </c>
    </row>
    <row r="2862" spans="1:35">
      <c r="A2862" s="2" t="s">
        <v>17886</v>
      </c>
      <c r="B2862" s="2" t="s">
        <v>31244</v>
      </c>
      <c r="C2862" s="2" t="s">
        <v>20541</v>
      </c>
      <c r="D2862" s="2" t="s">
        <v>20542</v>
      </c>
      <c r="E2862" s="2" t="s">
        <v>31244</v>
      </c>
      <c r="F2862" s="2" t="s">
        <v>20542</v>
      </c>
      <c r="G2862" s="2" t="s">
        <v>17886</v>
      </c>
      <c r="H2862" s="2" t="s">
        <v>31245</v>
      </c>
      <c r="I2862" s="2" t="s">
        <v>31246</v>
      </c>
      <c r="K2862" s="2" t="s">
        <v>31247</v>
      </c>
      <c r="L2862" s="2" t="s">
        <v>21309</v>
      </c>
      <c r="M2862" s="2" t="s">
        <v>31248</v>
      </c>
      <c r="N2862" s="2" t="s">
        <v>24137</v>
      </c>
      <c r="O2862" s="2" t="s">
        <v>31249</v>
      </c>
      <c r="P2862" s="2" t="s">
        <v>20547</v>
      </c>
      <c r="Q2862" s="2" t="s">
        <v>20548</v>
      </c>
      <c r="R2862" s="2" t="s">
        <v>20548</v>
      </c>
      <c r="S2862" s="2" t="s">
        <v>20548</v>
      </c>
      <c r="T2862" s="2" t="s">
        <v>20548</v>
      </c>
      <c r="U2862" s="2" t="s">
        <v>20547</v>
      </c>
      <c r="V2862" s="2" t="s">
        <v>20548</v>
      </c>
      <c r="W2862" s="2" t="s">
        <v>20548</v>
      </c>
      <c r="X2862" s="2" t="s">
        <v>20548</v>
      </c>
      <c r="Y2862" s="2" t="s">
        <v>20548</v>
      </c>
      <c r="Z2862" s="2" t="s">
        <v>20548</v>
      </c>
      <c r="AA2862" s="2" t="s">
        <v>20548</v>
      </c>
      <c r="AB2862" s="2" t="s">
        <v>20548</v>
      </c>
      <c r="AC2862" s="2" t="s">
        <v>20548</v>
      </c>
      <c r="AD2862" s="2" t="s">
        <v>20548</v>
      </c>
      <c r="AE2862" s="2" t="s">
        <v>20548</v>
      </c>
      <c r="AF2862" s="2" t="s">
        <v>20548</v>
      </c>
      <c r="AG2862" s="2" t="s">
        <v>20548</v>
      </c>
      <c r="AH2862" s="2" t="s">
        <v>20548</v>
      </c>
      <c r="AI2862" s="2" t="s">
        <v>20547</v>
      </c>
    </row>
    <row r="2863" spans="1:35">
      <c r="A2863" s="2" t="s">
        <v>3171</v>
      </c>
      <c r="B2863" s="2" t="s">
        <v>31250</v>
      </c>
      <c r="C2863" s="2" t="s">
        <v>20541</v>
      </c>
      <c r="D2863" s="2" t="s">
        <v>20542</v>
      </c>
      <c r="E2863" s="2" t="s">
        <v>31250</v>
      </c>
      <c r="F2863" s="2" t="s">
        <v>20542</v>
      </c>
      <c r="G2863" s="2" t="s">
        <v>3171</v>
      </c>
      <c r="H2863" s="2" t="s">
        <v>31251</v>
      </c>
      <c r="I2863" s="2" t="s">
        <v>31252</v>
      </c>
      <c r="J2863" s="2" t="s">
        <v>20908</v>
      </c>
      <c r="K2863" s="2" t="s">
        <v>31253</v>
      </c>
      <c r="L2863" s="2" t="s">
        <v>22095</v>
      </c>
      <c r="O2863" s="2" t="s">
        <v>22444</v>
      </c>
      <c r="P2863" s="2" t="s">
        <v>20547</v>
      </c>
      <c r="Q2863" s="2" t="s">
        <v>20548</v>
      </c>
      <c r="R2863" s="2" t="s">
        <v>20548</v>
      </c>
      <c r="S2863" s="2" t="s">
        <v>20548</v>
      </c>
      <c r="T2863" s="2" t="s">
        <v>20548</v>
      </c>
      <c r="U2863" s="2" t="s">
        <v>20548</v>
      </c>
      <c r="V2863" s="2" t="s">
        <v>20548</v>
      </c>
      <c r="W2863" s="2" t="s">
        <v>20548</v>
      </c>
      <c r="X2863" s="2" t="s">
        <v>20548</v>
      </c>
      <c r="Y2863" s="2" t="s">
        <v>20547</v>
      </c>
      <c r="Z2863" s="2" t="s">
        <v>20548</v>
      </c>
      <c r="AA2863" s="2" t="s">
        <v>20548</v>
      </c>
      <c r="AB2863" s="2" t="s">
        <v>20547</v>
      </c>
      <c r="AC2863" s="2" t="s">
        <v>20548</v>
      </c>
      <c r="AD2863" s="2" t="s">
        <v>20547</v>
      </c>
      <c r="AE2863" s="2" t="s">
        <v>20548</v>
      </c>
      <c r="AF2863" s="2" t="s">
        <v>20547</v>
      </c>
      <c r="AG2863" s="2" t="s">
        <v>20547</v>
      </c>
      <c r="AH2863" s="2" t="s">
        <v>20547</v>
      </c>
      <c r="AI2863" s="2" t="s">
        <v>20548</v>
      </c>
    </row>
    <row r="2864" spans="1:35">
      <c r="A2864" s="2" t="s">
        <v>20446</v>
      </c>
      <c r="B2864" s="2" t="s">
        <v>31254</v>
      </c>
      <c r="C2864" s="2" t="s">
        <v>20541</v>
      </c>
      <c r="D2864" s="2" t="s">
        <v>20542</v>
      </c>
      <c r="E2864" s="2" t="s">
        <v>31254</v>
      </c>
      <c r="F2864" s="2" t="s">
        <v>20542</v>
      </c>
      <c r="G2864" s="2" t="s">
        <v>20446</v>
      </c>
      <c r="H2864" s="2" t="s">
        <v>31255</v>
      </c>
      <c r="I2864" s="2" t="s">
        <v>31256</v>
      </c>
      <c r="K2864" s="2" t="s">
        <v>20585</v>
      </c>
      <c r="L2864" s="2" t="s">
        <v>20591</v>
      </c>
      <c r="P2864" s="2" t="s">
        <v>20547</v>
      </c>
      <c r="Q2864" s="2" t="s">
        <v>20548</v>
      </c>
      <c r="R2864" s="2" t="s">
        <v>20548</v>
      </c>
      <c r="S2864" s="2" t="s">
        <v>20548</v>
      </c>
      <c r="T2864" s="2" t="s">
        <v>20548</v>
      </c>
      <c r="U2864" s="2" t="s">
        <v>20548</v>
      </c>
      <c r="V2864" s="2" t="s">
        <v>20548</v>
      </c>
      <c r="W2864" s="2" t="s">
        <v>20548</v>
      </c>
      <c r="X2864" s="2" t="s">
        <v>20548</v>
      </c>
      <c r="Y2864" s="2" t="s">
        <v>20548</v>
      </c>
      <c r="Z2864" s="2" t="s">
        <v>20548</v>
      </c>
      <c r="AA2864" s="2" t="s">
        <v>20548</v>
      </c>
      <c r="AB2864" s="2" t="s">
        <v>20548</v>
      </c>
      <c r="AC2864" s="2" t="s">
        <v>20548</v>
      </c>
      <c r="AD2864" s="2" t="s">
        <v>20548</v>
      </c>
      <c r="AE2864" s="2" t="s">
        <v>20548</v>
      </c>
      <c r="AF2864" s="2" t="s">
        <v>20548</v>
      </c>
      <c r="AG2864" s="2" t="s">
        <v>20548</v>
      </c>
      <c r="AH2864" s="2" t="s">
        <v>20548</v>
      </c>
      <c r="AI2864" s="2" t="s">
        <v>20548</v>
      </c>
    </row>
    <row r="2865" spans="1:35">
      <c r="A2865" s="2" t="s">
        <v>3478</v>
      </c>
      <c r="B2865" s="2" t="s">
        <v>31257</v>
      </c>
      <c r="C2865" s="2" t="s">
        <v>20541</v>
      </c>
      <c r="D2865" s="2" t="s">
        <v>20542</v>
      </c>
      <c r="E2865" s="2" t="s">
        <v>31257</v>
      </c>
      <c r="F2865" s="2" t="s">
        <v>20542</v>
      </c>
      <c r="G2865" s="2" t="s">
        <v>3478</v>
      </c>
      <c r="H2865" s="2" t="s">
        <v>31258</v>
      </c>
      <c r="I2865" s="2" t="s">
        <v>31259</v>
      </c>
      <c r="K2865" s="2" t="s">
        <v>21280</v>
      </c>
      <c r="L2865" s="2" t="s">
        <v>20586</v>
      </c>
      <c r="O2865" s="2" t="s">
        <v>25615</v>
      </c>
      <c r="P2865" s="2" t="s">
        <v>20547</v>
      </c>
      <c r="Q2865" s="2" t="s">
        <v>20548</v>
      </c>
      <c r="R2865" s="2" t="s">
        <v>20548</v>
      </c>
      <c r="S2865" s="2" t="s">
        <v>20548</v>
      </c>
      <c r="T2865" s="2" t="s">
        <v>20548</v>
      </c>
      <c r="U2865" s="2" t="s">
        <v>20548</v>
      </c>
      <c r="V2865" s="2" t="s">
        <v>20548</v>
      </c>
      <c r="W2865" s="2" t="s">
        <v>20548</v>
      </c>
      <c r="X2865" s="2" t="s">
        <v>20548</v>
      </c>
      <c r="Y2865" s="2" t="s">
        <v>20548</v>
      </c>
      <c r="Z2865" s="2" t="s">
        <v>20548</v>
      </c>
      <c r="AA2865" s="2" t="s">
        <v>20548</v>
      </c>
      <c r="AB2865" s="2" t="s">
        <v>20548</v>
      </c>
      <c r="AC2865" s="2" t="s">
        <v>20547</v>
      </c>
      <c r="AD2865" s="2" t="s">
        <v>20548</v>
      </c>
      <c r="AE2865" s="2" t="s">
        <v>20548</v>
      </c>
      <c r="AF2865" s="2" t="s">
        <v>20548</v>
      </c>
      <c r="AG2865" s="2" t="s">
        <v>20548</v>
      </c>
      <c r="AH2865" s="2" t="s">
        <v>20548</v>
      </c>
      <c r="AI2865" s="2" t="s">
        <v>20548</v>
      </c>
    </row>
    <row r="2866" spans="1:35">
      <c r="A2866" s="2" t="s">
        <v>13628</v>
      </c>
      <c r="B2866" s="2" t="s">
        <v>31260</v>
      </c>
      <c r="C2866" s="2" t="s">
        <v>20541</v>
      </c>
      <c r="D2866" s="2" t="s">
        <v>20542</v>
      </c>
      <c r="E2866" s="2" t="s">
        <v>31260</v>
      </c>
      <c r="F2866" s="2" t="s">
        <v>20542</v>
      </c>
      <c r="G2866" s="2" t="s">
        <v>13628</v>
      </c>
      <c r="H2866" s="2" t="s">
        <v>31261</v>
      </c>
      <c r="I2866" s="2" t="s">
        <v>31262</v>
      </c>
      <c r="K2866" s="2" t="s">
        <v>20585</v>
      </c>
      <c r="L2866" s="2" t="s">
        <v>20586</v>
      </c>
      <c r="P2866" s="2" t="s">
        <v>20547</v>
      </c>
      <c r="Q2866" s="2" t="s">
        <v>20548</v>
      </c>
      <c r="R2866" s="2" t="s">
        <v>20548</v>
      </c>
      <c r="S2866" s="2" t="s">
        <v>20548</v>
      </c>
      <c r="T2866" s="2" t="s">
        <v>20548</v>
      </c>
      <c r="U2866" s="2" t="s">
        <v>20548</v>
      </c>
      <c r="V2866" s="2" t="s">
        <v>20548</v>
      </c>
      <c r="W2866" s="2" t="s">
        <v>20548</v>
      </c>
      <c r="X2866" s="2" t="s">
        <v>20548</v>
      </c>
      <c r="Y2866" s="2" t="s">
        <v>20548</v>
      </c>
      <c r="Z2866" s="2" t="s">
        <v>20548</v>
      </c>
      <c r="AA2866" s="2" t="s">
        <v>20548</v>
      </c>
      <c r="AB2866" s="2" t="s">
        <v>20548</v>
      </c>
      <c r="AC2866" s="2" t="s">
        <v>20548</v>
      </c>
      <c r="AD2866" s="2" t="s">
        <v>20548</v>
      </c>
      <c r="AE2866" s="2" t="s">
        <v>20548</v>
      </c>
      <c r="AF2866" s="2" t="s">
        <v>20548</v>
      </c>
      <c r="AG2866" s="2" t="s">
        <v>20548</v>
      </c>
      <c r="AH2866" s="2" t="s">
        <v>20548</v>
      </c>
      <c r="AI2866" s="2" t="s">
        <v>20548</v>
      </c>
    </row>
    <row r="2867" spans="1:35">
      <c r="A2867" s="2" t="s">
        <v>15209</v>
      </c>
      <c r="B2867" s="2" t="s">
        <v>31263</v>
      </c>
      <c r="C2867" s="2" t="s">
        <v>20541</v>
      </c>
      <c r="D2867" s="2" t="s">
        <v>20542</v>
      </c>
      <c r="E2867" s="2" t="s">
        <v>31263</v>
      </c>
      <c r="F2867" s="2" t="s">
        <v>20542</v>
      </c>
      <c r="G2867" s="2" t="s">
        <v>15209</v>
      </c>
      <c r="H2867" s="2" t="s">
        <v>31264</v>
      </c>
      <c r="I2867" s="2" t="s">
        <v>31265</v>
      </c>
      <c r="K2867" s="2" t="s">
        <v>20585</v>
      </c>
      <c r="P2867" s="2" t="s">
        <v>20547</v>
      </c>
      <c r="Q2867" s="2" t="s">
        <v>20548</v>
      </c>
      <c r="R2867" s="2" t="s">
        <v>20548</v>
      </c>
      <c r="S2867" s="2" t="s">
        <v>20548</v>
      </c>
      <c r="T2867" s="2" t="s">
        <v>20548</v>
      </c>
      <c r="U2867" s="2" t="s">
        <v>20548</v>
      </c>
      <c r="V2867" s="2" t="s">
        <v>20548</v>
      </c>
      <c r="W2867" s="2" t="s">
        <v>20548</v>
      </c>
      <c r="X2867" s="2" t="s">
        <v>20548</v>
      </c>
      <c r="Y2867" s="2" t="s">
        <v>20548</v>
      </c>
      <c r="Z2867" s="2" t="s">
        <v>20548</v>
      </c>
      <c r="AA2867" s="2" t="s">
        <v>20548</v>
      </c>
      <c r="AB2867" s="2" t="s">
        <v>20548</v>
      </c>
      <c r="AC2867" s="2" t="s">
        <v>20548</v>
      </c>
      <c r="AD2867" s="2" t="s">
        <v>20548</v>
      </c>
      <c r="AE2867" s="2" t="s">
        <v>20548</v>
      </c>
      <c r="AF2867" s="2" t="s">
        <v>20548</v>
      </c>
      <c r="AG2867" s="2" t="s">
        <v>20548</v>
      </c>
      <c r="AH2867" s="2" t="s">
        <v>20548</v>
      </c>
      <c r="AI2867" s="2" t="s">
        <v>20548</v>
      </c>
    </row>
    <row r="2868" spans="1:35">
      <c r="A2868" s="2" t="s">
        <v>13382</v>
      </c>
      <c r="B2868" s="2" t="s">
        <v>31266</v>
      </c>
      <c r="C2868" s="2" t="s">
        <v>20541</v>
      </c>
      <c r="D2868" s="2" t="s">
        <v>20542</v>
      </c>
      <c r="E2868" s="2" t="s">
        <v>31266</v>
      </c>
      <c r="F2868" s="2" t="s">
        <v>20542</v>
      </c>
      <c r="G2868" s="2" t="s">
        <v>13382</v>
      </c>
      <c r="H2868" s="2" t="s">
        <v>31267</v>
      </c>
      <c r="I2868" s="2" t="s">
        <v>31268</v>
      </c>
      <c r="K2868" s="2" t="s">
        <v>20585</v>
      </c>
      <c r="L2868" s="2" t="s">
        <v>21124</v>
      </c>
      <c r="P2868" s="2" t="s">
        <v>20547</v>
      </c>
      <c r="Q2868" s="2" t="s">
        <v>20548</v>
      </c>
      <c r="R2868" s="2" t="s">
        <v>20548</v>
      </c>
      <c r="S2868" s="2" t="s">
        <v>20548</v>
      </c>
      <c r="T2868" s="2" t="s">
        <v>20548</v>
      </c>
      <c r="U2868" s="2" t="s">
        <v>20548</v>
      </c>
      <c r="V2868" s="2" t="s">
        <v>20548</v>
      </c>
      <c r="W2868" s="2" t="s">
        <v>20548</v>
      </c>
      <c r="X2868" s="2" t="s">
        <v>20547</v>
      </c>
      <c r="Y2868" s="2" t="s">
        <v>20548</v>
      </c>
      <c r="Z2868" s="2" t="s">
        <v>20548</v>
      </c>
      <c r="AA2868" s="2" t="s">
        <v>20548</v>
      </c>
      <c r="AB2868" s="2" t="s">
        <v>20548</v>
      </c>
      <c r="AC2868" s="2" t="s">
        <v>20548</v>
      </c>
      <c r="AD2868" s="2" t="s">
        <v>20548</v>
      </c>
      <c r="AE2868" s="2" t="s">
        <v>20547</v>
      </c>
      <c r="AF2868" s="2" t="s">
        <v>20548</v>
      </c>
      <c r="AG2868" s="2" t="s">
        <v>20548</v>
      </c>
      <c r="AH2868" s="2" t="s">
        <v>20548</v>
      </c>
      <c r="AI2868" s="2" t="s">
        <v>20548</v>
      </c>
    </row>
    <row r="2869" spans="1:35">
      <c r="A2869" s="2" t="s">
        <v>19200</v>
      </c>
      <c r="B2869" s="2" t="s">
        <v>31269</v>
      </c>
      <c r="C2869" s="2" t="s">
        <v>20541</v>
      </c>
      <c r="D2869" s="2" t="s">
        <v>20542</v>
      </c>
      <c r="E2869" s="2" t="s">
        <v>31269</v>
      </c>
      <c r="F2869" s="2" t="s">
        <v>20542</v>
      </c>
      <c r="G2869" s="2" t="s">
        <v>19200</v>
      </c>
      <c r="H2869" s="2" t="s">
        <v>31270</v>
      </c>
      <c r="I2869" s="2" t="s">
        <v>31271</v>
      </c>
      <c r="K2869" s="2" t="s">
        <v>31272</v>
      </c>
      <c r="L2869" s="2" t="s">
        <v>31273</v>
      </c>
      <c r="P2869" s="2" t="s">
        <v>20547</v>
      </c>
      <c r="Q2869" s="2" t="s">
        <v>20548</v>
      </c>
      <c r="R2869" s="2" t="s">
        <v>20548</v>
      </c>
      <c r="S2869" s="2" t="s">
        <v>20548</v>
      </c>
      <c r="T2869" s="2" t="s">
        <v>20548</v>
      </c>
      <c r="U2869" s="2" t="s">
        <v>20548</v>
      </c>
      <c r="V2869" s="2" t="s">
        <v>20548</v>
      </c>
      <c r="W2869" s="2" t="s">
        <v>20548</v>
      </c>
      <c r="X2869" s="2" t="s">
        <v>20548</v>
      </c>
      <c r="Y2869" s="2" t="s">
        <v>20548</v>
      </c>
      <c r="Z2869" s="2" t="s">
        <v>20548</v>
      </c>
      <c r="AA2869" s="2" t="s">
        <v>20548</v>
      </c>
      <c r="AB2869" s="2" t="s">
        <v>20548</v>
      </c>
      <c r="AC2869" s="2" t="s">
        <v>20548</v>
      </c>
      <c r="AD2869" s="2" t="s">
        <v>20547</v>
      </c>
      <c r="AE2869" s="2" t="s">
        <v>20548</v>
      </c>
      <c r="AF2869" s="2" t="s">
        <v>20548</v>
      </c>
      <c r="AG2869" s="2" t="s">
        <v>20548</v>
      </c>
      <c r="AH2869" s="2" t="s">
        <v>20548</v>
      </c>
      <c r="AI2869" s="2" t="s">
        <v>20548</v>
      </c>
    </row>
    <row r="2870" spans="1:35">
      <c r="A2870" s="2" t="s">
        <v>2887</v>
      </c>
      <c r="B2870" s="2" t="s">
        <v>31274</v>
      </c>
      <c r="C2870" s="2" t="s">
        <v>20541</v>
      </c>
      <c r="D2870" s="2" t="s">
        <v>20542</v>
      </c>
      <c r="E2870" s="2" t="s">
        <v>31274</v>
      </c>
      <c r="F2870" s="2" t="s">
        <v>20542</v>
      </c>
      <c r="G2870" s="2" t="s">
        <v>2887</v>
      </c>
      <c r="H2870" s="2" t="s">
        <v>31275</v>
      </c>
      <c r="I2870" s="2" t="s">
        <v>31276</v>
      </c>
      <c r="K2870" s="2" t="s">
        <v>20585</v>
      </c>
      <c r="L2870" s="2" t="s">
        <v>22095</v>
      </c>
      <c r="P2870" s="2" t="s">
        <v>20547</v>
      </c>
      <c r="Q2870" s="2" t="s">
        <v>20548</v>
      </c>
      <c r="R2870" s="2" t="s">
        <v>20548</v>
      </c>
      <c r="S2870" s="2" t="s">
        <v>20548</v>
      </c>
      <c r="T2870" s="2" t="s">
        <v>20548</v>
      </c>
      <c r="U2870" s="2" t="s">
        <v>20548</v>
      </c>
      <c r="V2870" s="2" t="s">
        <v>20548</v>
      </c>
      <c r="W2870" s="2" t="s">
        <v>20548</v>
      </c>
      <c r="X2870" s="2" t="s">
        <v>20547</v>
      </c>
      <c r="Y2870" s="2" t="s">
        <v>20548</v>
      </c>
      <c r="Z2870" s="2" t="s">
        <v>20548</v>
      </c>
      <c r="AA2870" s="2" t="s">
        <v>20548</v>
      </c>
      <c r="AB2870" s="2" t="s">
        <v>20548</v>
      </c>
      <c r="AC2870" s="2" t="s">
        <v>20548</v>
      </c>
      <c r="AD2870" s="2" t="s">
        <v>20548</v>
      </c>
      <c r="AE2870" s="2" t="s">
        <v>20548</v>
      </c>
      <c r="AF2870" s="2" t="s">
        <v>20548</v>
      </c>
      <c r="AG2870" s="2" t="s">
        <v>20548</v>
      </c>
      <c r="AH2870" s="2" t="s">
        <v>20548</v>
      </c>
      <c r="AI2870" s="2" t="s">
        <v>20547</v>
      </c>
    </row>
    <row r="2871" spans="1:35">
      <c r="A2871" s="2" t="s">
        <v>17795</v>
      </c>
      <c r="B2871" s="2" t="s">
        <v>31277</v>
      </c>
      <c r="C2871" s="2" t="s">
        <v>20541</v>
      </c>
      <c r="D2871" s="2" t="s">
        <v>20542</v>
      </c>
      <c r="E2871" s="2" t="s">
        <v>31277</v>
      </c>
      <c r="F2871" s="2" t="s">
        <v>20542</v>
      </c>
      <c r="G2871" s="2" t="s">
        <v>17795</v>
      </c>
      <c r="H2871" s="2" t="s">
        <v>31278</v>
      </c>
      <c r="I2871" s="2" t="s">
        <v>31279</v>
      </c>
      <c r="K2871" s="2" t="s">
        <v>20925</v>
      </c>
      <c r="P2871" s="2" t="s">
        <v>20547</v>
      </c>
      <c r="Q2871" s="2" t="s">
        <v>20548</v>
      </c>
      <c r="R2871" s="2" t="s">
        <v>20548</v>
      </c>
      <c r="S2871" s="2" t="s">
        <v>20548</v>
      </c>
      <c r="T2871" s="2" t="s">
        <v>20548</v>
      </c>
      <c r="U2871" s="2" t="s">
        <v>20548</v>
      </c>
      <c r="V2871" s="2" t="s">
        <v>20548</v>
      </c>
      <c r="W2871" s="2" t="s">
        <v>20548</v>
      </c>
      <c r="X2871" s="2" t="s">
        <v>20548</v>
      </c>
      <c r="Y2871" s="2" t="s">
        <v>20548</v>
      </c>
      <c r="Z2871" s="2" t="s">
        <v>20548</v>
      </c>
      <c r="AA2871" s="2" t="s">
        <v>20548</v>
      </c>
      <c r="AB2871" s="2" t="s">
        <v>20548</v>
      </c>
      <c r="AC2871" s="2" t="s">
        <v>20548</v>
      </c>
      <c r="AD2871" s="2" t="s">
        <v>20548</v>
      </c>
      <c r="AE2871" s="2" t="s">
        <v>20548</v>
      </c>
      <c r="AF2871" s="2" t="s">
        <v>20548</v>
      </c>
      <c r="AG2871" s="2" t="s">
        <v>20548</v>
      </c>
      <c r="AH2871" s="2" t="s">
        <v>20548</v>
      </c>
      <c r="AI2871" s="2" t="s">
        <v>20548</v>
      </c>
    </row>
    <row r="2872" spans="1:35">
      <c r="A2872" s="2" t="s">
        <v>20178</v>
      </c>
      <c r="B2872" s="2" t="s">
        <v>31280</v>
      </c>
      <c r="C2872" s="2" t="s">
        <v>21100</v>
      </c>
      <c r="D2872" s="2" t="s">
        <v>20542</v>
      </c>
      <c r="E2872" s="2" t="s">
        <v>31280</v>
      </c>
      <c r="F2872" s="2" t="s">
        <v>20542</v>
      </c>
      <c r="G2872" s="2" t="s">
        <v>31281</v>
      </c>
      <c r="H2872" s="2" t="s">
        <v>31282</v>
      </c>
      <c r="I2872" s="2" t="s">
        <v>31283</v>
      </c>
      <c r="K2872" s="2" t="s">
        <v>20930</v>
      </c>
      <c r="L2872" s="2" t="s">
        <v>22019</v>
      </c>
      <c r="P2872" s="2" t="s">
        <v>20547</v>
      </c>
      <c r="Q2872" s="2" t="s">
        <v>20548</v>
      </c>
      <c r="R2872" s="2" t="s">
        <v>20548</v>
      </c>
      <c r="S2872" s="2" t="s">
        <v>20548</v>
      </c>
      <c r="T2872" s="2" t="s">
        <v>20548</v>
      </c>
      <c r="U2872" s="2" t="s">
        <v>20548</v>
      </c>
      <c r="V2872" s="2" t="s">
        <v>20548</v>
      </c>
      <c r="W2872" s="2" t="s">
        <v>20548</v>
      </c>
      <c r="X2872" s="2" t="s">
        <v>20548</v>
      </c>
      <c r="Y2872" s="2" t="s">
        <v>20548</v>
      </c>
      <c r="Z2872" s="2" t="s">
        <v>20548</v>
      </c>
      <c r="AA2872" s="2" t="s">
        <v>20548</v>
      </c>
      <c r="AB2872" s="2" t="s">
        <v>20548</v>
      </c>
      <c r="AC2872" s="2" t="s">
        <v>20548</v>
      </c>
      <c r="AD2872" s="2" t="s">
        <v>20548</v>
      </c>
      <c r="AE2872" s="2" t="s">
        <v>20548</v>
      </c>
      <c r="AF2872" s="2" t="s">
        <v>20548</v>
      </c>
      <c r="AG2872" s="2" t="s">
        <v>20548</v>
      </c>
      <c r="AH2872" s="2" t="s">
        <v>20548</v>
      </c>
      <c r="AI2872" s="2" t="s">
        <v>20548</v>
      </c>
    </row>
    <row r="2873" spans="1:35">
      <c r="A2873" s="2" t="s">
        <v>3424</v>
      </c>
      <c r="B2873" s="2" t="s">
        <v>31284</v>
      </c>
      <c r="C2873" s="2" t="s">
        <v>20541</v>
      </c>
      <c r="D2873" s="2" t="s">
        <v>20542</v>
      </c>
      <c r="E2873" s="2" t="s">
        <v>31284</v>
      </c>
      <c r="F2873" s="2" t="s">
        <v>20542</v>
      </c>
      <c r="G2873" s="2" t="s">
        <v>3424</v>
      </c>
      <c r="H2873" s="2" t="s">
        <v>31285</v>
      </c>
      <c r="I2873" s="2" t="s">
        <v>31286</v>
      </c>
      <c r="K2873" s="2" t="s">
        <v>20585</v>
      </c>
      <c r="P2873" s="2" t="s">
        <v>20547</v>
      </c>
      <c r="Q2873" s="2" t="s">
        <v>20548</v>
      </c>
      <c r="R2873" s="2" t="s">
        <v>20548</v>
      </c>
      <c r="S2873" s="2" t="s">
        <v>20548</v>
      </c>
      <c r="T2873" s="2" t="s">
        <v>20548</v>
      </c>
      <c r="U2873" s="2" t="s">
        <v>20548</v>
      </c>
      <c r="V2873" s="2" t="s">
        <v>20548</v>
      </c>
      <c r="W2873" s="2" t="s">
        <v>20548</v>
      </c>
      <c r="X2873" s="2" t="s">
        <v>20548</v>
      </c>
      <c r="Y2873" s="2" t="s">
        <v>20548</v>
      </c>
      <c r="Z2873" s="2" t="s">
        <v>20548</v>
      </c>
      <c r="AA2873" s="2" t="s">
        <v>20548</v>
      </c>
      <c r="AB2873" s="2" t="s">
        <v>20548</v>
      </c>
      <c r="AC2873" s="2" t="s">
        <v>20548</v>
      </c>
      <c r="AD2873" s="2" t="s">
        <v>20548</v>
      </c>
      <c r="AE2873" s="2" t="s">
        <v>20548</v>
      </c>
      <c r="AF2873" s="2" t="s">
        <v>20548</v>
      </c>
      <c r="AG2873" s="2" t="s">
        <v>20548</v>
      </c>
      <c r="AH2873" s="2" t="s">
        <v>20548</v>
      </c>
      <c r="AI2873" s="2" t="s">
        <v>20548</v>
      </c>
    </row>
    <row r="2874" spans="1:35">
      <c r="A2874" s="2" t="s">
        <v>3556</v>
      </c>
      <c r="B2874" s="2" t="s">
        <v>31287</v>
      </c>
      <c r="C2874" s="2" t="s">
        <v>20541</v>
      </c>
      <c r="D2874" s="2" t="s">
        <v>20542</v>
      </c>
      <c r="E2874" s="2" t="s">
        <v>31287</v>
      </c>
      <c r="F2874" s="2" t="s">
        <v>20542</v>
      </c>
      <c r="G2874" s="2" t="s">
        <v>3556</v>
      </c>
      <c r="H2874" s="2" t="s">
        <v>31288</v>
      </c>
      <c r="I2874" s="2" t="s">
        <v>31289</v>
      </c>
      <c r="L2874" s="2" t="s">
        <v>31290</v>
      </c>
      <c r="P2874" s="2" t="s">
        <v>20548</v>
      </c>
      <c r="Q2874" s="2" t="s">
        <v>20548</v>
      </c>
      <c r="R2874" s="2" t="s">
        <v>20548</v>
      </c>
      <c r="S2874" s="2" t="s">
        <v>20548</v>
      </c>
      <c r="T2874" s="2" t="s">
        <v>20548</v>
      </c>
      <c r="U2874" s="2" t="s">
        <v>20548</v>
      </c>
      <c r="V2874" s="2" t="s">
        <v>20548</v>
      </c>
      <c r="W2874" s="2" t="s">
        <v>20548</v>
      </c>
      <c r="X2874" s="2" t="s">
        <v>20548</v>
      </c>
      <c r="Y2874" s="2" t="s">
        <v>20548</v>
      </c>
      <c r="Z2874" s="2" t="s">
        <v>20548</v>
      </c>
      <c r="AA2874" s="2" t="s">
        <v>20548</v>
      </c>
      <c r="AB2874" s="2" t="s">
        <v>20548</v>
      </c>
      <c r="AC2874" s="2" t="s">
        <v>20548</v>
      </c>
      <c r="AD2874" s="2" t="s">
        <v>20548</v>
      </c>
      <c r="AE2874" s="2" t="s">
        <v>20548</v>
      </c>
      <c r="AF2874" s="2" t="s">
        <v>20548</v>
      </c>
      <c r="AG2874" s="2" t="s">
        <v>20548</v>
      </c>
      <c r="AH2874" s="2" t="s">
        <v>20548</v>
      </c>
      <c r="AI2874" s="2" t="s">
        <v>20548</v>
      </c>
    </row>
    <row r="2875" spans="1:35">
      <c r="A2875" s="2" t="s">
        <v>13417</v>
      </c>
      <c r="B2875" s="2" t="s">
        <v>31291</v>
      </c>
      <c r="C2875" s="2" t="s">
        <v>20541</v>
      </c>
      <c r="D2875" s="2" t="s">
        <v>20542</v>
      </c>
      <c r="E2875" s="2" t="s">
        <v>31291</v>
      </c>
      <c r="F2875" s="2" t="s">
        <v>20542</v>
      </c>
      <c r="G2875" s="2" t="s">
        <v>13417</v>
      </c>
      <c r="H2875" s="2" t="s">
        <v>31292</v>
      </c>
      <c r="I2875" s="2" t="s">
        <v>31293</v>
      </c>
      <c r="K2875" s="2" t="s">
        <v>20585</v>
      </c>
      <c r="L2875" s="2" t="s">
        <v>20561</v>
      </c>
      <c r="P2875" s="2" t="s">
        <v>20548</v>
      </c>
      <c r="Q2875" s="2" t="s">
        <v>20548</v>
      </c>
      <c r="R2875" s="2" t="s">
        <v>20548</v>
      </c>
      <c r="S2875" s="2" t="s">
        <v>20548</v>
      </c>
      <c r="T2875" s="2" t="s">
        <v>20548</v>
      </c>
      <c r="U2875" s="2" t="s">
        <v>20548</v>
      </c>
      <c r="V2875" s="2" t="s">
        <v>20548</v>
      </c>
      <c r="W2875" s="2" t="s">
        <v>20548</v>
      </c>
      <c r="X2875" s="2" t="s">
        <v>20548</v>
      </c>
      <c r="Y2875" s="2" t="s">
        <v>20548</v>
      </c>
      <c r="Z2875" s="2" t="s">
        <v>20548</v>
      </c>
      <c r="AA2875" s="2" t="s">
        <v>20548</v>
      </c>
      <c r="AB2875" s="2" t="s">
        <v>20548</v>
      </c>
      <c r="AC2875" s="2" t="s">
        <v>20548</v>
      </c>
      <c r="AD2875" s="2" t="s">
        <v>20548</v>
      </c>
      <c r="AE2875" s="2" t="s">
        <v>20548</v>
      </c>
      <c r="AF2875" s="2" t="s">
        <v>20548</v>
      </c>
      <c r="AG2875" s="2" t="s">
        <v>20548</v>
      </c>
      <c r="AH2875" s="2" t="s">
        <v>20548</v>
      </c>
      <c r="AI2875" s="2" t="s">
        <v>20548</v>
      </c>
    </row>
    <row r="2876" spans="1:35">
      <c r="A2876" s="2" t="s">
        <v>1365</v>
      </c>
      <c r="B2876" s="2" t="s">
        <v>31294</v>
      </c>
      <c r="C2876" s="2" t="s">
        <v>20541</v>
      </c>
      <c r="D2876" s="2" t="s">
        <v>20542</v>
      </c>
      <c r="E2876" s="2" t="s">
        <v>31294</v>
      </c>
      <c r="F2876" s="2" t="s">
        <v>20542</v>
      </c>
      <c r="G2876" s="2" t="s">
        <v>1365</v>
      </c>
      <c r="H2876" s="2" t="s">
        <v>31295</v>
      </c>
      <c r="I2876" s="2" t="s">
        <v>31296</v>
      </c>
      <c r="K2876" s="2" t="s">
        <v>31297</v>
      </c>
      <c r="L2876" s="2" t="s">
        <v>20935</v>
      </c>
      <c r="N2876" s="2" t="s">
        <v>31298</v>
      </c>
      <c r="O2876" s="2" t="s">
        <v>28018</v>
      </c>
      <c r="P2876" s="2" t="s">
        <v>20547</v>
      </c>
      <c r="Q2876" s="2" t="s">
        <v>20548</v>
      </c>
      <c r="R2876" s="2" t="s">
        <v>20548</v>
      </c>
      <c r="S2876" s="2" t="s">
        <v>20548</v>
      </c>
      <c r="T2876" s="2" t="s">
        <v>20548</v>
      </c>
      <c r="U2876" s="2" t="s">
        <v>20548</v>
      </c>
      <c r="V2876" s="2" t="s">
        <v>20548</v>
      </c>
      <c r="W2876" s="2" t="s">
        <v>20548</v>
      </c>
      <c r="X2876" s="2" t="s">
        <v>20547</v>
      </c>
      <c r="Y2876" s="2" t="s">
        <v>20548</v>
      </c>
      <c r="Z2876" s="2" t="s">
        <v>20547</v>
      </c>
      <c r="AA2876" s="2" t="s">
        <v>20548</v>
      </c>
      <c r="AB2876" s="2" t="s">
        <v>20548</v>
      </c>
      <c r="AC2876" s="2" t="s">
        <v>20548</v>
      </c>
      <c r="AD2876" s="2" t="s">
        <v>20548</v>
      </c>
      <c r="AE2876" s="2" t="s">
        <v>20548</v>
      </c>
      <c r="AF2876" s="2" t="s">
        <v>20548</v>
      </c>
      <c r="AG2876" s="2" t="s">
        <v>20547</v>
      </c>
      <c r="AH2876" s="2" t="s">
        <v>20548</v>
      </c>
      <c r="AI2876" s="2" t="s">
        <v>20548</v>
      </c>
    </row>
    <row r="2877" spans="1:35">
      <c r="A2877" s="2" t="s">
        <v>1891</v>
      </c>
      <c r="B2877" s="2" t="s">
        <v>31299</v>
      </c>
      <c r="C2877" s="2" t="s">
        <v>20541</v>
      </c>
      <c r="D2877" s="2" t="s">
        <v>20542</v>
      </c>
      <c r="E2877" s="2" t="s">
        <v>31299</v>
      </c>
      <c r="F2877" s="2" t="s">
        <v>20542</v>
      </c>
      <c r="G2877" s="2" t="s">
        <v>1891</v>
      </c>
      <c r="H2877" s="2" t="s">
        <v>31300</v>
      </c>
      <c r="I2877" s="2" t="s">
        <v>31301</v>
      </c>
      <c r="K2877" s="2" t="s">
        <v>20585</v>
      </c>
      <c r="L2877" s="2" t="s">
        <v>20622</v>
      </c>
      <c r="P2877" s="2" t="s">
        <v>20547</v>
      </c>
      <c r="Q2877" s="2" t="s">
        <v>20548</v>
      </c>
      <c r="R2877" s="2" t="s">
        <v>20548</v>
      </c>
      <c r="S2877" s="2" t="s">
        <v>20548</v>
      </c>
      <c r="T2877" s="2" t="s">
        <v>20548</v>
      </c>
      <c r="U2877" s="2" t="s">
        <v>20548</v>
      </c>
      <c r="V2877" s="2" t="s">
        <v>20548</v>
      </c>
      <c r="W2877" s="2" t="s">
        <v>20548</v>
      </c>
      <c r="X2877" s="2" t="s">
        <v>20548</v>
      </c>
      <c r="Y2877" s="2" t="s">
        <v>20548</v>
      </c>
      <c r="Z2877" s="2" t="s">
        <v>20548</v>
      </c>
      <c r="AA2877" s="2" t="s">
        <v>20548</v>
      </c>
      <c r="AB2877" s="2" t="s">
        <v>20548</v>
      </c>
      <c r="AC2877" s="2" t="s">
        <v>20548</v>
      </c>
      <c r="AD2877" s="2" t="s">
        <v>20548</v>
      </c>
      <c r="AE2877" s="2" t="s">
        <v>20547</v>
      </c>
      <c r="AF2877" s="2" t="s">
        <v>20548</v>
      </c>
      <c r="AG2877" s="2" t="s">
        <v>20548</v>
      </c>
      <c r="AH2877" s="2" t="s">
        <v>20548</v>
      </c>
      <c r="AI2877" s="2" t="s">
        <v>20547</v>
      </c>
    </row>
    <row r="2878" spans="1:35">
      <c r="A2878" s="2" t="s">
        <v>3619</v>
      </c>
      <c r="B2878" s="2" t="s">
        <v>31302</v>
      </c>
      <c r="C2878" s="2" t="s">
        <v>20541</v>
      </c>
      <c r="D2878" s="2" t="s">
        <v>20542</v>
      </c>
      <c r="E2878" s="2" t="s">
        <v>31302</v>
      </c>
      <c r="F2878" s="2" t="s">
        <v>20542</v>
      </c>
      <c r="G2878" s="2" t="s">
        <v>3619</v>
      </c>
      <c r="H2878" s="2" t="s">
        <v>31303</v>
      </c>
      <c r="I2878" s="2" t="s">
        <v>31304</v>
      </c>
      <c r="K2878" s="2" t="s">
        <v>22003</v>
      </c>
      <c r="L2878" s="2" t="s">
        <v>29183</v>
      </c>
      <c r="N2878" s="2" t="s">
        <v>22923</v>
      </c>
      <c r="O2878" s="2" t="s">
        <v>31305</v>
      </c>
      <c r="P2878" s="2" t="s">
        <v>20547</v>
      </c>
      <c r="Q2878" s="2" t="s">
        <v>20548</v>
      </c>
      <c r="R2878" s="2" t="s">
        <v>20548</v>
      </c>
      <c r="S2878" s="2" t="s">
        <v>20547</v>
      </c>
      <c r="T2878" s="2" t="s">
        <v>20548</v>
      </c>
      <c r="U2878" s="2" t="s">
        <v>20548</v>
      </c>
      <c r="V2878" s="2" t="s">
        <v>20548</v>
      </c>
      <c r="W2878" s="2" t="s">
        <v>20548</v>
      </c>
      <c r="X2878" s="2" t="s">
        <v>20548</v>
      </c>
      <c r="Y2878" s="2" t="s">
        <v>20548</v>
      </c>
      <c r="Z2878" s="2" t="s">
        <v>20548</v>
      </c>
      <c r="AA2878" s="2" t="s">
        <v>20548</v>
      </c>
      <c r="AB2878" s="2" t="s">
        <v>20547</v>
      </c>
      <c r="AC2878" s="2" t="s">
        <v>20548</v>
      </c>
      <c r="AD2878" s="2" t="s">
        <v>20548</v>
      </c>
      <c r="AE2878" s="2" t="s">
        <v>20548</v>
      </c>
      <c r="AF2878" s="2" t="s">
        <v>20548</v>
      </c>
      <c r="AG2878" s="2" t="s">
        <v>20547</v>
      </c>
      <c r="AH2878" s="2" t="s">
        <v>20548</v>
      </c>
      <c r="AI2878" s="2" t="s">
        <v>20547</v>
      </c>
    </row>
    <row r="2879" spans="1:35">
      <c r="A2879" s="2" t="s">
        <v>14195</v>
      </c>
      <c r="B2879" s="2" t="s">
        <v>31306</v>
      </c>
      <c r="C2879" s="2" t="s">
        <v>20541</v>
      </c>
      <c r="D2879" s="2" t="s">
        <v>20542</v>
      </c>
      <c r="E2879" s="2" t="s">
        <v>31306</v>
      </c>
      <c r="F2879" s="2" t="s">
        <v>20542</v>
      </c>
      <c r="G2879" s="2" t="s">
        <v>14195</v>
      </c>
      <c r="H2879" s="2" t="s">
        <v>31307</v>
      </c>
      <c r="I2879" s="2" t="s">
        <v>31308</v>
      </c>
      <c r="K2879" s="2" t="s">
        <v>21877</v>
      </c>
      <c r="L2879" s="2" t="s">
        <v>20591</v>
      </c>
      <c r="O2879" s="2" t="s">
        <v>20937</v>
      </c>
      <c r="P2879" s="2" t="s">
        <v>20547</v>
      </c>
      <c r="Q2879" s="2" t="s">
        <v>20548</v>
      </c>
      <c r="R2879" s="2" t="s">
        <v>20548</v>
      </c>
      <c r="S2879" s="2" t="s">
        <v>20548</v>
      </c>
      <c r="T2879" s="2" t="s">
        <v>20548</v>
      </c>
      <c r="U2879" s="2" t="s">
        <v>20548</v>
      </c>
      <c r="V2879" s="2" t="s">
        <v>20548</v>
      </c>
      <c r="W2879" s="2" t="s">
        <v>20548</v>
      </c>
      <c r="X2879" s="2" t="s">
        <v>20548</v>
      </c>
      <c r="Y2879" s="2" t="s">
        <v>20548</v>
      </c>
      <c r="Z2879" s="2" t="s">
        <v>20548</v>
      </c>
      <c r="AA2879" s="2" t="s">
        <v>20548</v>
      </c>
      <c r="AB2879" s="2" t="s">
        <v>20548</v>
      </c>
      <c r="AC2879" s="2" t="s">
        <v>20548</v>
      </c>
      <c r="AD2879" s="2" t="s">
        <v>20547</v>
      </c>
      <c r="AE2879" s="2" t="s">
        <v>20548</v>
      </c>
      <c r="AF2879" s="2" t="s">
        <v>20548</v>
      </c>
      <c r="AG2879" s="2" t="s">
        <v>20548</v>
      </c>
      <c r="AH2879" s="2" t="s">
        <v>20548</v>
      </c>
      <c r="AI2879" s="2" t="s">
        <v>20548</v>
      </c>
    </row>
    <row r="2880" spans="1:35">
      <c r="A2880" s="2" t="s">
        <v>18835</v>
      </c>
      <c r="B2880" s="2" t="s">
        <v>31309</v>
      </c>
      <c r="C2880" s="2" t="s">
        <v>20541</v>
      </c>
      <c r="D2880" s="2" t="s">
        <v>20542</v>
      </c>
      <c r="E2880" s="2" t="s">
        <v>31309</v>
      </c>
      <c r="F2880" s="2" t="s">
        <v>20542</v>
      </c>
      <c r="G2880" s="2" t="s">
        <v>18835</v>
      </c>
      <c r="H2880" s="2" t="s">
        <v>31310</v>
      </c>
      <c r="I2880" s="2" t="s">
        <v>31311</v>
      </c>
      <c r="K2880" s="2" t="s">
        <v>20585</v>
      </c>
      <c r="L2880" s="2" t="s">
        <v>21309</v>
      </c>
      <c r="P2880" s="2" t="s">
        <v>20547</v>
      </c>
      <c r="Q2880" s="2" t="s">
        <v>20548</v>
      </c>
      <c r="R2880" s="2" t="s">
        <v>20548</v>
      </c>
      <c r="S2880" s="2" t="s">
        <v>20548</v>
      </c>
      <c r="T2880" s="2" t="s">
        <v>20548</v>
      </c>
      <c r="U2880" s="2" t="s">
        <v>20548</v>
      </c>
      <c r="V2880" s="2" t="s">
        <v>20548</v>
      </c>
      <c r="W2880" s="2" t="s">
        <v>20548</v>
      </c>
      <c r="X2880" s="2" t="s">
        <v>20548</v>
      </c>
      <c r="Y2880" s="2" t="s">
        <v>20548</v>
      </c>
      <c r="Z2880" s="2" t="s">
        <v>20548</v>
      </c>
      <c r="AA2880" s="2" t="s">
        <v>20548</v>
      </c>
      <c r="AB2880" s="2" t="s">
        <v>20548</v>
      </c>
      <c r="AC2880" s="2" t="s">
        <v>20548</v>
      </c>
      <c r="AD2880" s="2" t="s">
        <v>20548</v>
      </c>
      <c r="AE2880" s="2" t="s">
        <v>20548</v>
      </c>
      <c r="AF2880" s="2" t="s">
        <v>20548</v>
      </c>
      <c r="AG2880" s="2" t="s">
        <v>20548</v>
      </c>
      <c r="AH2880" s="2" t="s">
        <v>20548</v>
      </c>
      <c r="AI2880" s="2" t="s">
        <v>20548</v>
      </c>
    </row>
    <row r="2881" spans="1:35">
      <c r="A2881" s="2" t="s">
        <v>13938</v>
      </c>
      <c r="B2881" s="2" t="s">
        <v>31312</v>
      </c>
      <c r="C2881" s="2" t="s">
        <v>20541</v>
      </c>
      <c r="D2881" s="2" t="s">
        <v>20542</v>
      </c>
      <c r="E2881" s="2" t="s">
        <v>31312</v>
      </c>
      <c r="F2881" s="2" t="s">
        <v>20542</v>
      </c>
      <c r="G2881" s="2" t="s">
        <v>13938</v>
      </c>
      <c r="H2881" s="2" t="s">
        <v>31313</v>
      </c>
      <c r="I2881" s="2" t="s">
        <v>31314</v>
      </c>
      <c r="K2881" s="2" t="s">
        <v>20585</v>
      </c>
      <c r="L2881" s="2" t="s">
        <v>31315</v>
      </c>
      <c r="P2881" s="2" t="s">
        <v>20547</v>
      </c>
      <c r="Q2881" s="2" t="s">
        <v>20548</v>
      </c>
      <c r="R2881" s="2" t="s">
        <v>20548</v>
      </c>
      <c r="S2881" s="2" t="s">
        <v>20548</v>
      </c>
      <c r="T2881" s="2" t="s">
        <v>20548</v>
      </c>
      <c r="U2881" s="2" t="s">
        <v>20548</v>
      </c>
      <c r="V2881" s="2" t="s">
        <v>20548</v>
      </c>
      <c r="W2881" s="2" t="s">
        <v>20548</v>
      </c>
      <c r="X2881" s="2" t="s">
        <v>20548</v>
      </c>
      <c r="Y2881" s="2" t="s">
        <v>20548</v>
      </c>
      <c r="Z2881" s="2" t="s">
        <v>20548</v>
      </c>
      <c r="AA2881" s="2" t="s">
        <v>20548</v>
      </c>
      <c r="AB2881" s="2" t="s">
        <v>20548</v>
      </c>
      <c r="AC2881" s="2" t="s">
        <v>20548</v>
      </c>
      <c r="AD2881" s="2" t="s">
        <v>20548</v>
      </c>
      <c r="AE2881" s="2" t="s">
        <v>20548</v>
      </c>
      <c r="AF2881" s="2" t="s">
        <v>20548</v>
      </c>
      <c r="AG2881" s="2" t="s">
        <v>20548</v>
      </c>
      <c r="AH2881" s="2" t="s">
        <v>20548</v>
      </c>
      <c r="AI2881" s="2" t="s">
        <v>20548</v>
      </c>
    </row>
    <row r="2882" spans="1:35">
      <c r="A2882" s="2" t="s">
        <v>2345</v>
      </c>
      <c r="B2882" s="2" t="s">
        <v>31316</v>
      </c>
      <c r="C2882" s="2" t="s">
        <v>20541</v>
      </c>
      <c r="D2882" s="2" t="s">
        <v>20542</v>
      </c>
      <c r="E2882" s="2" t="s">
        <v>31316</v>
      </c>
      <c r="F2882" s="2" t="s">
        <v>20542</v>
      </c>
      <c r="G2882" s="2" t="s">
        <v>2345</v>
      </c>
      <c r="H2882" s="2" t="s">
        <v>31317</v>
      </c>
      <c r="I2882" s="2" t="s">
        <v>31318</v>
      </c>
      <c r="K2882" s="2" t="s">
        <v>31319</v>
      </c>
      <c r="L2882" s="2" t="s">
        <v>20776</v>
      </c>
      <c r="N2882" s="2" t="s">
        <v>31320</v>
      </c>
      <c r="O2882" s="2" t="s">
        <v>31321</v>
      </c>
      <c r="P2882" s="2" t="s">
        <v>20547</v>
      </c>
      <c r="Q2882" s="2" t="s">
        <v>20548</v>
      </c>
      <c r="R2882" s="2" t="s">
        <v>20548</v>
      </c>
      <c r="S2882" s="2" t="s">
        <v>20548</v>
      </c>
      <c r="T2882" s="2" t="s">
        <v>20548</v>
      </c>
      <c r="U2882" s="2" t="s">
        <v>20548</v>
      </c>
      <c r="V2882" s="2" t="s">
        <v>20548</v>
      </c>
      <c r="W2882" s="2" t="s">
        <v>20548</v>
      </c>
      <c r="X2882" s="2" t="s">
        <v>20548</v>
      </c>
      <c r="Y2882" s="2" t="s">
        <v>20548</v>
      </c>
      <c r="Z2882" s="2" t="s">
        <v>20548</v>
      </c>
      <c r="AA2882" s="2" t="s">
        <v>20547</v>
      </c>
      <c r="AB2882" s="2" t="s">
        <v>20548</v>
      </c>
      <c r="AC2882" s="2" t="s">
        <v>20548</v>
      </c>
      <c r="AD2882" s="2" t="s">
        <v>20548</v>
      </c>
      <c r="AE2882" s="2" t="s">
        <v>20548</v>
      </c>
      <c r="AF2882" s="2" t="s">
        <v>20548</v>
      </c>
      <c r="AG2882" s="2" t="s">
        <v>20548</v>
      </c>
      <c r="AH2882" s="2" t="s">
        <v>20548</v>
      </c>
      <c r="AI2882" s="2" t="s">
        <v>20548</v>
      </c>
    </row>
    <row r="2883" spans="1:35">
      <c r="A2883" s="2" t="s">
        <v>2460</v>
      </c>
      <c r="B2883" s="2" t="s">
        <v>31322</v>
      </c>
      <c r="C2883" s="2" t="s">
        <v>20541</v>
      </c>
      <c r="D2883" s="2" t="s">
        <v>20542</v>
      </c>
      <c r="E2883" s="2" t="s">
        <v>31322</v>
      </c>
      <c r="F2883" s="2" t="s">
        <v>20542</v>
      </c>
      <c r="G2883" s="2" t="s">
        <v>2460</v>
      </c>
      <c r="H2883" s="2" t="s">
        <v>31323</v>
      </c>
      <c r="I2883" s="2" t="s">
        <v>31324</v>
      </c>
      <c r="K2883" s="2" t="s">
        <v>20585</v>
      </c>
      <c r="P2883" s="2" t="s">
        <v>20547</v>
      </c>
      <c r="Q2883" s="2" t="s">
        <v>20548</v>
      </c>
      <c r="R2883" s="2" t="s">
        <v>20548</v>
      </c>
      <c r="S2883" s="2" t="s">
        <v>20548</v>
      </c>
      <c r="T2883" s="2" t="s">
        <v>20548</v>
      </c>
      <c r="U2883" s="2" t="s">
        <v>20548</v>
      </c>
      <c r="V2883" s="2" t="s">
        <v>20548</v>
      </c>
      <c r="W2883" s="2" t="s">
        <v>20548</v>
      </c>
      <c r="X2883" s="2" t="s">
        <v>20548</v>
      </c>
      <c r="Y2883" s="2" t="s">
        <v>20548</v>
      </c>
      <c r="Z2883" s="2" t="s">
        <v>20548</v>
      </c>
      <c r="AA2883" s="2" t="s">
        <v>20548</v>
      </c>
      <c r="AB2883" s="2" t="s">
        <v>20548</v>
      </c>
      <c r="AC2883" s="2" t="s">
        <v>20548</v>
      </c>
      <c r="AD2883" s="2" t="s">
        <v>20548</v>
      </c>
      <c r="AE2883" s="2" t="s">
        <v>20548</v>
      </c>
      <c r="AF2883" s="2" t="s">
        <v>20548</v>
      </c>
      <c r="AG2883" s="2" t="s">
        <v>20548</v>
      </c>
      <c r="AH2883" s="2" t="s">
        <v>20548</v>
      </c>
      <c r="AI2883" s="2" t="s">
        <v>20548</v>
      </c>
    </row>
    <row r="2884" spans="1:35">
      <c r="A2884" s="2" t="s">
        <v>19414</v>
      </c>
      <c r="B2884" s="2" t="s">
        <v>31325</v>
      </c>
      <c r="C2884" s="2" t="s">
        <v>20541</v>
      </c>
      <c r="D2884" s="2" t="s">
        <v>20542</v>
      </c>
      <c r="E2884" s="2" t="s">
        <v>31325</v>
      </c>
      <c r="F2884" s="2" t="s">
        <v>20542</v>
      </c>
      <c r="G2884" s="2" t="s">
        <v>19414</v>
      </c>
      <c r="H2884" s="2" t="s">
        <v>31326</v>
      </c>
      <c r="I2884" s="2" t="s">
        <v>31327</v>
      </c>
      <c r="K2884" s="2" t="s">
        <v>20854</v>
      </c>
      <c r="L2884" s="2" t="s">
        <v>20738</v>
      </c>
      <c r="M2884" s="2" t="s">
        <v>31328</v>
      </c>
      <c r="O2884" s="2" t="s">
        <v>31329</v>
      </c>
      <c r="P2884" s="2" t="s">
        <v>20547</v>
      </c>
      <c r="Q2884" s="2" t="s">
        <v>20548</v>
      </c>
      <c r="R2884" s="2" t="s">
        <v>20548</v>
      </c>
      <c r="S2884" s="2" t="s">
        <v>20547</v>
      </c>
      <c r="T2884" s="2" t="s">
        <v>20548</v>
      </c>
      <c r="U2884" s="2" t="s">
        <v>20548</v>
      </c>
      <c r="V2884" s="2" t="s">
        <v>20548</v>
      </c>
      <c r="W2884" s="2" t="s">
        <v>20548</v>
      </c>
      <c r="X2884" s="2" t="s">
        <v>20548</v>
      </c>
      <c r="Y2884" s="2" t="s">
        <v>20548</v>
      </c>
      <c r="Z2884" s="2" t="s">
        <v>20548</v>
      </c>
      <c r="AA2884" s="2" t="s">
        <v>20547</v>
      </c>
      <c r="AB2884" s="2" t="s">
        <v>20548</v>
      </c>
      <c r="AC2884" s="2" t="s">
        <v>20548</v>
      </c>
      <c r="AD2884" s="2" t="s">
        <v>20548</v>
      </c>
      <c r="AE2884" s="2" t="s">
        <v>20548</v>
      </c>
      <c r="AF2884" s="2" t="s">
        <v>20548</v>
      </c>
      <c r="AG2884" s="2" t="s">
        <v>20548</v>
      </c>
      <c r="AH2884" s="2" t="s">
        <v>20547</v>
      </c>
      <c r="AI2884" s="2" t="s">
        <v>20547</v>
      </c>
    </row>
    <row r="2885" spans="1:35">
      <c r="A2885" s="2" t="s">
        <v>14819</v>
      </c>
      <c r="B2885" s="2" t="s">
        <v>31330</v>
      </c>
      <c r="C2885" s="2" t="s">
        <v>20541</v>
      </c>
      <c r="D2885" s="2" t="s">
        <v>20542</v>
      </c>
      <c r="E2885" s="2" t="s">
        <v>31330</v>
      </c>
      <c r="F2885" s="2" t="s">
        <v>20542</v>
      </c>
      <c r="G2885" s="2" t="s">
        <v>14819</v>
      </c>
      <c r="H2885" s="2" t="s">
        <v>31331</v>
      </c>
      <c r="I2885" s="2" t="s">
        <v>25076</v>
      </c>
      <c r="K2885" s="2" t="s">
        <v>25077</v>
      </c>
      <c r="P2885" s="2" t="s">
        <v>20548</v>
      </c>
      <c r="Q2885" s="2" t="s">
        <v>20548</v>
      </c>
      <c r="R2885" s="2" t="s">
        <v>20548</v>
      </c>
      <c r="S2885" s="2" t="s">
        <v>20548</v>
      </c>
      <c r="T2885" s="2" t="s">
        <v>20548</v>
      </c>
      <c r="U2885" s="2" t="s">
        <v>20548</v>
      </c>
      <c r="V2885" s="2" t="s">
        <v>20548</v>
      </c>
      <c r="W2885" s="2" t="s">
        <v>20548</v>
      </c>
      <c r="X2885" s="2" t="s">
        <v>20548</v>
      </c>
      <c r="Y2885" s="2" t="s">
        <v>20548</v>
      </c>
      <c r="Z2885" s="2" t="s">
        <v>20548</v>
      </c>
      <c r="AA2885" s="2" t="s">
        <v>20548</v>
      </c>
      <c r="AB2885" s="2" t="s">
        <v>20548</v>
      </c>
      <c r="AC2885" s="2" t="s">
        <v>20548</v>
      </c>
      <c r="AD2885" s="2" t="s">
        <v>20548</v>
      </c>
      <c r="AE2885" s="2" t="s">
        <v>20548</v>
      </c>
      <c r="AF2885" s="2" t="s">
        <v>20548</v>
      </c>
      <c r="AG2885" s="2" t="s">
        <v>20548</v>
      </c>
      <c r="AH2885" s="2" t="s">
        <v>20548</v>
      </c>
      <c r="AI2885" s="2" t="s">
        <v>20548</v>
      </c>
    </row>
    <row r="2886" spans="1:35">
      <c r="A2886" s="2" t="s">
        <v>18411</v>
      </c>
      <c r="B2886" s="2" t="s">
        <v>31332</v>
      </c>
      <c r="C2886" s="2" t="s">
        <v>20541</v>
      </c>
      <c r="D2886" s="2" t="s">
        <v>20542</v>
      </c>
      <c r="E2886" s="2" t="s">
        <v>31332</v>
      </c>
      <c r="F2886" s="2" t="s">
        <v>20542</v>
      </c>
      <c r="G2886" s="2" t="s">
        <v>18411</v>
      </c>
      <c r="H2886" s="2" t="s">
        <v>31333</v>
      </c>
      <c r="I2886" s="2" t="s">
        <v>31334</v>
      </c>
      <c r="K2886" s="2" t="s">
        <v>31335</v>
      </c>
      <c r="P2886" s="2" t="s">
        <v>20548</v>
      </c>
      <c r="Q2886" s="2" t="s">
        <v>20548</v>
      </c>
      <c r="R2886" s="2" t="s">
        <v>20548</v>
      </c>
      <c r="S2886" s="2" t="s">
        <v>20548</v>
      </c>
      <c r="T2886" s="2" t="s">
        <v>20548</v>
      </c>
      <c r="U2886" s="2" t="s">
        <v>20548</v>
      </c>
      <c r="V2886" s="2" t="s">
        <v>20548</v>
      </c>
      <c r="W2886" s="2" t="s">
        <v>20548</v>
      </c>
      <c r="X2886" s="2" t="s">
        <v>20548</v>
      </c>
      <c r="Y2886" s="2" t="s">
        <v>20548</v>
      </c>
      <c r="Z2886" s="2" t="s">
        <v>20548</v>
      </c>
      <c r="AA2886" s="2" t="s">
        <v>20548</v>
      </c>
      <c r="AB2886" s="2" t="s">
        <v>20548</v>
      </c>
      <c r="AC2886" s="2" t="s">
        <v>20548</v>
      </c>
      <c r="AD2886" s="2" t="s">
        <v>20548</v>
      </c>
      <c r="AE2886" s="2" t="s">
        <v>20548</v>
      </c>
      <c r="AF2886" s="2" t="s">
        <v>20548</v>
      </c>
      <c r="AG2886" s="2" t="s">
        <v>20548</v>
      </c>
      <c r="AH2886" s="2" t="s">
        <v>20548</v>
      </c>
      <c r="AI2886" s="2" t="s">
        <v>20548</v>
      </c>
    </row>
    <row r="2887" spans="1:35">
      <c r="A2887" s="2" t="s">
        <v>19356</v>
      </c>
      <c r="B2887" s="2" t="s">
        <v>31336</v>
      </c>
      <c r="C2887" s="2" t="s">
        <v>20541</v>
      </c>
      <c r="D2887" s="2" t="s">
        <v>20542</v>
      </c>
      <c r="E2887" s="2" t="s">
        <v>31336</v>
      </c>
      <c r="F2887" s="2" t="s">
        <v>20542</v>
      </c>
      <c r="G2887" s="2" t="s">
        <v>19356</v>
      </c>
      <c r="H2887" s="2" t="s">
        <v>31337</v>
      </c>
      <c r="I2887" s="2" t="s">
        <v>31338</v>
      </c>
      <c r="K2887" s="2" t="s">
        <v>20585</v>
      </c>
      <c r="L2887" s="2" t="s">
        <v>22559</v>
      </c>
      <c r="P2887" s="2" t="s">
        <v>20548</v>
      </c>
      <c r="Q2887" s="2" t="s">
        <v>20548</v>
      </c>
      <c r="R2887" s="2" t="s">
        <v>20548</v>
      </c>
      <c r="S2887" s="2" t="s">
        <v>20548</v>
      </c>
      <c r="T2887" s="2" t="s">
        <v>20548</v>
      </c>
      <c r="U2887" s="2" t="s">
        <v>20548</v>
      </c>
      <c r="V2887" s="2" t="s">
        <v>20548</v>
      </c>
      <c r="W2887" s="2" t="s">
        <v>20548</v>
      </c>
      <c r="X2887" s="2" t="s">
        <v>20548</v>
      </c>
      <c r="Y2887" s="2" t="s">
        <v>20548</v>
      </c>
      <c r="Z2887" s="2" t="s">
        <v>20548</v>
      </c>
      <c r="AA2887" s="2" t="s">
        <v>20548</v>
      </c>
      <c r="AB2887" s="2" t="s">
        <v>20548</v>
      </c>
      <c r="AC2887" s="2" t="s">
        <v>20548</v>
      </c>
      <c r="AD2887" s="2" t="s">
        <v>20548</v>
      </c>
      <c r="AE2887" s="2" t="s">
        <v>20548</v>
      </c>
      <c r="AF2887" s="2" t="s">
        <v>20548</v>
      </c>
      <c r="AG2887" s="2" t="s">
        <v>20548</v>
      </c>
      <c r="AH2887" s="2" t="s">
        <v>20548</v>
      </c>
      <c r="AI2887" s="2" t="s">
        <v>20548</v>
      </c>
    </row>
    <row r="2888" spans="1:35">
      <c r="A2888" s="2" t="s">
        <v>17279</v>
      </c>
      <c r="B2888" s="2" t="s">
        <v>31339</v>
      </c>
      <c r="C2888" s="2" t="s">
        <v>20541</v>
      </c>
      <c r="D2888" s="2" t="s">
        <v>20542</v>
      </c>
      <c r="E2888" s="2" t="s">
        <v>31339</v>
      </c>
      <c r="F2888" s="2" t="s">
        <v>20542</v>
      </c>
      <c r="G2888" s="2" t="s">
        <v>17279</v>
      </c>
      <c r="H2888" s="2" t="s">
        <v>31340</v>
      </c>
      <c r="I2888" s="2" t="s">
        <v>31341</v>
      </c>
      <c r="K2888" s="2" t="s">
        <v>20585</v>
      </c>
      <c r="L2888" s="2" t="s">
        <v>20731</v>
      </c>
      <c r="O2888" s="2" t="s">
        <v>24767</v>
      </c>
      <c r="P2888" s="2" t="s">
        <v>20548</v>
      </c>
      <c r="Q2888" s="2" t="s">
        <v>20548</v>
      </c>
      <c r="R2888" s="2" t="s">
        <v>20548</v>
      </c>
      <c r="S2888" s="2" t="s">
        <v>20548</v>
      </c>
      <c r="T2888" s="2" t="s">
        <v>20548</v>
      </c>
      <c r="U2888" s="2" t="s">
        <v>20548</v>
      </c>
      <c r="V2888" s="2" t="s">
        <v>20548</v>
      </c>
      <c r="W2888" s="2" t="s">
        <v>20548</v>
      </c>
      <c r="X2888" s="2" t="s">
        <v>20548</v>
      </c>
      <c r="Y2888" s="2" t="s">
        <v>20548</v>
      </c>
      <c r="Z2888" s="2" t="s">
        <v>20548</v>
      </c>
      <c r="AA2888" s="2" t="s">
        <v>20548</v>
      </c>
      <c r="AB2888" s="2" t="s">
        <v>20548</v>
      </c>
      <c r="AC2888" s="2" t="s">
        <v>20548</v>
      </c>
      <c r="AD2888" s="2" t="s">
        <v>20548</v>
      </c>
      <c r="AE2888" s="2" t="s">
        <v>20548</v>
      </c>
      <c r="AF2888" s="2" t="s">
        <v>20548</v>
      </c>
      <c r="AG2888" s="2" t="s">
        <v>20548</v>
      </c>
      <c r="AH2888" s="2" t="s">
        <v>20548</v>
      </c>
      <c r="AI2888" s="2" t="s">
        <v>20547</v>
      </c>
    </row>
    <row r="2889" spans="1:35">
      <c r="A2889" s="2" t="s">
        <v>18637</v>
      </c>
      <c r="B2889" s="2" t="s">
        <v>31342</v>
      </c>
      <c r="C2889" s="2" t="s">
        <v>20541</v>
      </c>
      <c r="D2889" s="2" t="s">
        <v>20542</v>
      </c>
      <c r="E2889" s="2" t="s">
        <v>31342</v>
      </c>
      <c r="F2889" s="2" t="s">
        <v>20542</v>
      </c>
      <c r="G2889" s="2" t="s">
        <v>18637</v>
      </c>
      <c r="H2889" s="2" t="s">
        <v>31343</v>
      </c>
      <c r="I2889" s="2" t="s">
        <v>31344</v>
      </c>
      <c r="K2889" s="2" t="s">
        <v>31345</v>
      </c>
      <c r="L2889" s="2" t="s">
        <v>20776</v>
      </c>
      <c r="N2889" s="2" t="s">
        <v>31346</v>
      </c>
      <c r="P2889" s="2" t="s">
        <v>20547</v>
      </c>
      <c r="Q2889" s="2" t="s">
        <v>20548</v>
      </c>
      <c r="R2889" s="2" t="s">
        <v>20548</v>
      </c>
      <c r="S2889" s="2" t="s">
        <v>20547</v>
      </c>
      <c r="T2889" s="2" t="s">
        <v>20548</v>
      </c>
      <c r="U2889" s="2" t="s">
        <v>20548</v>
      </c>
      <c r="V2889" s="2" t="s">
        <v>20548</v>
      </c>
      <c r="W2889" s="2" t="s">
        <v>20547</v>
      </c>
      <c r="X2889" s="2" t="s">
        <v>20547</v>
      </c>
      <c r="Y2889" s="2" t="s">
        <v>20547</v>
      </c>
      <c r="Z2889" s="2" t="s">
        <v>20548</v>
      </c>
      <c r="AA2889" s="2" t="s">
        <v>20547</v>
      </c>
      <c r="AB2889" s="2" t="s">
        <v>20547</v>
      </c>
      <c r="AC2889" s="2" t="s">
        <v>20548</v>
      </c>
      <c r="AD2889" s="2" t="s">
        <v>20548</v>
      </c>
      <c r="AE2889" s="2" t="s">
        <v>20547</v>
      </c>
      <c r="AF2889" s="2" t="s">
        <v>20548</v>
      </c>
      <c r="AG2889" s="2" t="s">
        <v>20548</v>
      </c>
      <c r="AH2889" s="2" t="s">
        <v>20547</v>
      </c>
      <c r="AI2889" s="2" t="s">
        <v>20548</v>
      </c>
    </row>
    <row r="2890" spans="1:35">
      <c r="A2890" s="2" t="s">
        <v>13354</v>
      </c>
      <c r="B2890" s="2" t="s">
        <v>31347</v>
      </c>
      <c r="C2890" s="2" t="s">
        <v>20541</v>
      </c>
      <c r="D2890" s="2" t="s">
        <v>20542</v>
      </c>
      <c r="E2890" s="2" t="s">
        <v>31347</v>
      </c>
      <c r="F2890" s="2" t="s">
        <v>20542</v>
      </c>
      <c r="G2890" s="2" t="s">
        <v>13354</v>
      </c>
      <c r="H2890" s="2" t="s">
        <v>31348</v>
      </c>
      <c r="I2890" s="2" t="s">
        <v>31349</v>
      </c>
      <c r="L2890" s="2" t="s">
        <v>24159</v>
      </c>
      <c r="O2890" s="2" t="s">
        <v>20569</v>
      </c>
      <c r="P2890" s="2" t="s">
        <v>20547</v>
      </c>
      <c r="Q2890" s="2" t="s">
        <v>20548</v>
      </c>
      <c r="R2890" s="2" t="s">
        <v>20548</v>
      </c>
      <c r="S2890" s="2" t="s">
        <v>20548</v>
      </c>
      <c r="T2890" s="2" t="s">
        <v>20548</v>
      </c>
      <c r="U2890" s="2" t="s">
        <v>20548</v>
      </c>
      <c r="V2890" s="2" t="s">
        <v>20548</v>
      </c>
      <c r="W2890" s="2" t="s">
        <v>20548</v>
      </c>
      <c r="X2890" s="2" t="s">
        <v>20548</v>
      </c>
      <c r="Y2890" s="2" t="s">
        <v>20548</v>
      </c>
      <c r="Z2890" s="2" t="s">
        <v>20548</v>
      </c>
      <c r="AA2890" s="2" t="s">
        <v>20548</v>
      </c>
      <c r="AB2890" s="2" t="s">
        <v>20548</v>
      </c>
      <c r="AC2890" s="2" t="s">
        <v>20548</v>
      </c>
      <c r="AD2890" s="2" t="s">
        <v>20548</v>
      </c>
      <c r="AE2890" s="2" t="s">
        <v>20548</v>
      </c>
      <c r="AF2890" s="2" t="s">
        <v>20548</v>
      </c>
      <c r="AG2890" s="2" t="s">
        <v>20548</v>
      </c>
      <c r="AH2890" s="2" t="s">
        <v>20548</v>
      </c>
      <c r="AI2890" s="2" t="s">
        <v>20548</v>
      </c>
    </row>
    <row r="2891" spans="1:35">
      <c r="A2891" s="2" t="s">
        <v>19549</v>
      </c>
      <c r="B2891" s="2" t="s">
        <v>31350</v>
      </c>
      <c r="C2891" s="2" t="s">
        <v>20541</v>
      </c>
      <c r="D2891" s="2" t="s">
        <v>20542</v>
      </c>
      <c r="E2891" s="2" t="s">
        <v>31350</v>
      </c>
      <c r="F2891" s="2" t="s">
        <v>20542</v>
      </c>
      <c r="G2891" s="2" t="s">
        <v>19549</v>
      </c>
      <c r="H2891" s="2" t="s">
        <v>31351</v>
      </c>
      <c r="I2891" s="2" t="s">
        <v>31352</v>
      </c>
      <c r="K2891" s="2" t="s">
        <v>24846</v>
      </c>
      <c r="L2891" s="2" t="s">
        <v>20622</v>
      </c>
      <c r="P2891" s="2" t="s">
        <v>20547</v>
      </c>
      <c r="Q2891" s="2" t="s">
        <v>20548</v>
      </c>
      <c r="R2891" s="2" t="s">
        <v>20548</v>
      </c>
      <c r="S2891" s="2" t="s">
        <v>20548</v>
      </c>
      <c r="T2891" s="2" t="s">
        <v>20548</v>
      </c>
      <c r="U2891" s="2" t="s">
        <v>20548</v>
      </c>
      <c r="V2891" s="2" t="s">
        <v>20548</v>
      </c>
      <c r="W2891" s="2" t="s">
        <v>20548</v>
      </c>
      <c r="X2891" s="2" t="s">
        <v>20548</v>
      </c>
      <c r="Y2891" s="2" t="s">
        <v>20548</v>
      </c>
      <c r="Z2891" s="2" t="s">
        <v>20548</v>
      </c>
      <c r="AA2891" s="2" t="s">
        <v>20548</v>
      </c>
      <c r="AB2891" s="2" t="s">
        <v>20548</v>
      </c>
      <c r="AC2891" s="2" t="s">
        <v>20548</v>
      </c>
      <c r="AD2891" s="2" t="s">
        <v>20548</v>
      </c>
      <c r="AE2891" s="2" t="s">
        <v>20548</v>
      </c>
      <c r="AF2891" s="2" t="s">
        <v>20548</v>
      </c>
      <c r="AG2891" s="2" t="s">
        <v>20548</v>
      </c>
      <c r="AH2891" s="2" t="s">
        <v>20548</v>
      </c>
      <c r="AI2891" s="2" t="s">
        <v>20548</v>
      </c>
    </row>
    <row r="2892" spans="1:35">
      <c r="A2892" s="2" t="s">
        <v>969</v>
      </c>
      <c r="B2892" s="2" t="s">
        <v>31353</v>
      </c>
      <c r="C2892" s="2" t="s">
        <v>20541</v>
      </c>
      <c r="D2892" s="2" t="s">
        <v>20542</v>
      </c>
      <c r="E2892" s="2" t="s">
        <v>31353</v>
      </c>
      <c r="F2892" s="2" t="s">
        <v>20542</v>
      </c>
      <c r="G2892" s="2" t="s">
        <v>969</v>
      </c>
      <c r="H2892" s="2" t="s">
        <v>31354</v>
      </c>
      <c r="I2892" s="2" t="s">
        <v>31355</v>
      </c>
      <c r="K2892" s="2" t="s">
        <v>31356</v>
      </c>
      <c r="L2892" s="2" t="s">
        <v>31357</v>
      </c>
      <c r="M2892" s="2" t="s">
        <v>31358</v>
      </c>
      <c r="O2892" s="2" t="s">
        <v>21586</v>
      </c>
      <c r="P2892" s="2" t="s">
        <v>20547</v>
      </c>
      <c r="Q2892" s="2" t="s">
        <v>20547</v>
      </c>
      <c r="R2892" s="2" t="s">
        <v>20548</v>
      </c>
      <c r="S2892" s="2" t="s">
        <v>20548</v>
      </c>
      <c r="T2892" s="2" t="s">
        <v>20548</v>
      </c>
      <c r="U2892" s="2" t="s">
        <v>20548</v>
      </c>
      <c r="V2892" s="2" t="s">
        <v>20548</v>
      </c>
      <c r="W2892" s="2" t="s">
        <v>20548</v>
      </c>
      <c r="X2892" s="2" t="s">
        <v>20548</v>
      </c>
      <c r="Y2892" s="2" t="s">
        <v>20548</v>
      </c>
      <c r="Z2892" s="2" t="s">
        <v>20548</v>
      </c>
      <c r="AA2892" s="2" t="s">
        <v>20548</v>
      </c>
      <c r="AB2892" s="2" t="s">
        <v>20548</v>
      </c>
      <c r="AC2892" s="2" t="s">
        <v>20548</v>
      </c>
      <c r="AD2892" s="2" t="s">
        <v>20548</v>
      </c>
      <c r="AE2892" s="2" t="s">
        <v>20548</v>
      </c>
      <c r="AF2892" s="2" t="s">
        <v>20548</v>
      </c>
      <c r="AG2892" s="2" t="s">
        <v>20548</v>
      </c>
      <c r="AH2892" s="2" t="s">
        <v>20548</v>
      </c>
      <c r="AI2892" s="2" t="s">
        <v>20548</v>
      </c>
    </row>
    <row r="2893" spans="1:35">
      <c r="A2893" s="2" t="s">
        <v>3022</v>
      </c>
      <c r="B2893" s="2" t="s">
        <v>31359</v>
      </c>
      <c r="C2893" s="2" t="s">
        <v>20541</v>
      </c>
      <c r="D2893" s="2" t="s">
        <v>20542</v>
      </c>
      <c r="E2893" s="2" t="s">
        <v>31359</v>
      </c>
      <c r="F2893" s="2" t="s">
        <v>20542</v>
      </c>
      <c r="G2893" s="2" t="s">
        <v>3022</v>
      </c>
      <c r="H2893" s="2" t="s">
        <v>31360</v>
      </c>
      <c r="I2893" s="2" t="s">
        <v>20849</v>
      </c>
      <c r="K2893" s="2" t="s">
        <v>20585</v>
      </c>
      <c r="L2893" s="2" t="s">
        <v>31361</v>
      </c>
      <c r="P2893" s="2" t="s">
        <v>20548</v>
      </c>
      <c r="Q2893" s="2" t="s">
        <v>20548</v>
      </c>
      <c r="R2893" s="2" t="s">
        <v>20548</v>
      </c>
      <c r="S2893" s="2" t="s">
        <v>20548</v>
      </c>
      <c r="T2893" s="2" t="s">
        <v>20548</v>
      </c>
      <c r="U2893" s="2" t="s">
        <v>20548</v>
      </c>
      <c r="V2893" s="2" t="s">
        <v>20548</v>
      </c>
      <c r="W2893" s="2" t="s">
        <v>20548</v>
      </c>
      <c r="X2893" s="2" t="s">
        <v>20548</v>
      </c>
      <c r="Y2893" s="2" t="s">
        <v>20548</v>
      </c>
      <c r="Z2893" s="2" t="s">
        <v>20548</v>
      </c>
      <c r="AA2893" s="2" t="s">
        <v>20548</v>
      </c>
      <c r="AB2893" s="2" t="s">
        <v>20548</v>
      </c>
      <c r="AC2893" s="2" t="s">
        <v>20548</v>
      </c>
      <c r="AD2893" s="2" t="s">
        <v>20548</v>
      </c>
      <c r="AE2893" s="2" t="s">
        <v>20548</v>
      </c>
      <c r="AF2893" s="2" t="s">
        <v>20548</v>
      </c>
      <c r="AG2893" s="2" t="s">
        <v>20548</v>
      </c>
      <c r="AH2893" s="2" t="s">
        <v>20548</v>
      </c>
      <c r="AI2893" s="2" t="s">
        <v>20548</v>
      </c>
    </row>
    <row r="2894" spans="1:35">
      <c r="A2894" s="2" t="s">
        <v>16492</v>
      </c>
      <c r="B2894" s="2" t="s">
        <v>31362</v>
      </c>
      <c r="C2894" s="2" t="s">
        <v>20541</v>
      </c>
      <c r="D2894" s="2" t="s">
        <v>20542</v>
      </c>
      <c r="E2894" s="2" t="s">
        <v>31362</v>
      </c>
      <c r="F2894" s="2" t="s">
        <v>20542</v>
      </c>
      <c r="G2894" s="2" t="s">
        <v>16492</v>
      </c>
      <c r="H2894" s="2" t="s">
        <v>31363</v>
      </c>
      <c r="I2894" s="2" t="s">
        <v>25888</v>
      </c>
      <c r="K2894" s="2" t="s">
        <v>20585</v>
      </c>
      <c r="L2894" s="2" t="s">
        <v>21270</v>
      </c>
      <c r="P2894" s="2" t="s">
        <v>20548</v>
      </c>
      <c r="Q2894" s="2" t="s">
        <v>20548</v>
      </c>
      <c r="R2894" s="2" t="s">
        <v>20548</v>
      </c>
      <c r="S2894" s="2" t="s">
        <v>20548</v>
      </c>
      <c r="T2894" s="2" t="s">
        <v>20548</v>
      </c>
      <c r="U2894" s="2" t="s">
        <v>20548</v>
      </c>
      <c r="V2894" s="2" t="s">
        <v>20548</v>
      </c>
      <c r="W2894" s="2" t="s">
        <v>20548</v>
      </c>
      <c r="X2894" s="2" t="s">
        <v>20548</v>
      </c>
      <c r="Y2894" s="2" t="s">
        <v>20548</v>
      </c>
      <c r="Z2894" s="2" t="s">
        <v>20548</v>
      </c>
      <c r="AA2894" s="2" t="s">
        <v>20548</v>
      </c>
      <c r="AB2894" s="2" t="s">
        <v>20548</v>
      </c>
      <c r="AC2894" s="2" t="s">
        <v>20548</v>
      </c>
      <c r="AD2894" s="2" t="s">
        <v>20548</v>
      </c>
      <c r="AE2894" s="2" t="s">
        <v>20548</v>
      </c>
      <c r="AF2894" s="2" t="s">
        <v>20548</v>
      </c>
      <c r="AG2894" s="2" t="s">
        <v>20548</v>
      </c>
      <c r="AH2894" s="2" t="s">
        <v>20548</v>
      </c>
      <c r="AI2894" s="2" t="s">
        <v>20548</v>
      </c>
    </row>
    <row r="2895" spans="1:35">
      <c r="A2895" s="2" t="s">
        <v>18457</v>
      </c>
      <c r="B2895" s="2" t="s">
        <v>31364</v>
      </c>
      <c r="C2895" s="2" t="s">
        <v>20541</v>
      </c>
      <c r="D2895" s="2" t="s">
        <v>20542</v>
      </c>
      <c r="E2895" s="2" t="s">
        <v>31364</v>
      </c>
      <c r="F2895" s="2" t="s">
        <v>20542</v>
      </c>
      <c r="G2895" s="2" t="s">
        <v>18457</v>
      </c>
      <c r="H2895" s="2" t="s">
        <v>31365</v>
      </c>
      <c r="I2895" s="2" t="s">
        <v>31366</v>
      </c>
      <c r="K2895" s="2" t="s">
        <v>23546</v>
      </c>
      <c r="L2895" s="2" t="s">
        <v>21148</v>
      </c>
      <c r="P2895" s="2" t="s">
        <v>20548</v>
      </c>
      <c r="Q2895" s="2" t="s">
        <v>20548</v>
      </c>
      <c r="R2895" s="2" t="s">
        <v>20548</v>
      </c>
      <c r="S2895" s="2" t="s">
        <v>20548</v>
      </c>
      <c r="T2895" s="2" t="s">
        <v>20548</v>
      </c>
      <c r="U2895" s="2" t="s">
        <v>20548</v>
      </c>
      <c r="V2895" s="2" t="s">
        <v>20548</v>
      </c>
      <c r="W2895" s="2" t="s">
        <v>20548</v>
      </c>
      <c r="X2895" s="2" t="s">
        <v>20548</v>
      </c>
      <c r="Y2895" s="2" t="s">
        <v>20548</v>
      </c>
      <c r="Z2895" s="2" t="s">
        <v>20548</v>
      </c>
      <c r="AA2895" s="2" t="s">
        <v>20548</v>
      </c>
      <c r="AB2895" s="2" t="s">
        <v>20548</v>
      </c>
      <c r="AC2895" s="2" t="s">
        <v>20548</v>
      </c>
      <c r="AD2895" s="2" t="s">
        <v>20548</v>
      </c>
      <c r="AE2895" s="2" t="s">
        <v>20548</v>
      </c>
      <c r="AF2895" s="2" t="s">
        <v>20548</v>
      </c>
      <c r="AG2895" s="2" t="s">
        <v>20548</v>
      </c>
      <c r="AH2895" s="2" t="s">
        <v>20548</v>
      </c>
      <c r="AI2895" s="2" t="s">
        <v>20548</v>
      </c>
    </row>
    <row r="2896" spans="1:35">
      <c r="A2896" s="2" t="s">
        <v>19683</v>
      </c>
      <c r="B2896" s="2" t="s">
        <v>31367</v>
      </c>
      <c r="C2896" s="2" t="s">
        <v>20541</v>
      </c>
      <c r="D2896" s="2" t="s">
        <v>20542</v>
      </c>
      <c r="E2896" s="2" t="s">
        <v>31367</v>
      </c>
      <c r="F2896" s="2" t="s">
        <v>20542</v>
      </c>
      <c r="G2896" s="2" t="s">
        <v>19683</v>
      </c>
      <c r="H2896" s="2" t="s">
        <v>31368</v>
      </c>
      <c r="I2896" s="2" t="s">
        <v>31369</v>
      </c>
      <c r="K2896" s="2" t="s">
        <v>22003</v>
      </c>
      <c r="L2896" s="2" t="s">
        <v>23918</v>
      </c>
      <c r="P2896" s="2" t="s">
        <v>20547</v>
      </c>
      <c r="Q2896" s="2" t="s">
        <v>20548</v>
      </c>
      <c r="R2896" s="2" t="s">
        <v>20548</v>
      </c>
      <c r="S2896" s="2" t="s">
        <v>20548</v>
      </c>
      <c r="T2896" s="2" t="s">
        <v>20548</v>
      </c>
      <c r="U2896" s="2" t="s">
        <v>20548</v>
      </c>
      <c r="V2896" s="2" t="s">
        <v>20548</v>
      </c>
      <c r="W2896" s="2" t="s">
        <v>20548</v>
      </c>
      <c r="X2896" s="2" t="s">
        <v>20548</v>
      </c>
      <c r="Y2896" s="2" t="s">
        <v>20548</v>
      </c>
      <c r="Z2896" s="2" t="s">
        <v>20548</v>
      </c>
      <c r="AA2896" s="2" t="s">
        <v>20548</v>
      </c>
      <c r="AB2896" s="2" t="s">
        <v>20548</v>
      </c>
      <c r="AC2896" s="2" t="s">
        <v>20548</v>
      </c>
      <c r="AD2896" s="2" t="s">
        <v>20548</v>
      </c>
      <c r="AE2896" s="2" t="s">
        <v>20548</v>
      </c>
      <c r="AF2896" s="2" t="s">
        <v>20548</v>
      </c>
      <c r="AG2896" s="2" t="s">
        <v>20548</v>
      </c>
      <c r="AH2896" s="2" t="s">
        <v>20548</v>
      </c>
      <c r="AI2896" s="2" t="s">
        <v>20548</v>
      </c>
    </row>
    <row r="2897" spans="1:35">
      <c r="A2897" s="2" t="s">
        <v>15120</v>
      </c>
      <c r="B2897" s="2" t="s">
        <v>31370</v>
      </c>
      <c r="C2897" s="2" t="s">
        <v>20541</v>
      </c>
      <c r="D2897" s="2" t="s">
        <v>20542</v>
      </c>
      <c r="E2897" s="2" t="s">
        <v>31370</v>
      </c>
      <c r="F2897" s="2" t="s">
        <v>20542</v>
      </c>
      <c r="G2897" s="2" t="s">
        <v>15120</v>
      </c>
      <c r="H2897" s="2" t="s">
        <v>31371</v>
      </c>
      <c r="I2897" s="2" t="s">
        <v>31372</v>
      </c>
      <c r="K2897" s="2" t="s">
        <v>20782</v>
      </c>
      <c r="L2897" s="2" t="s">
        <v>20731</v>
      </c>
      <c r="M2897" s="2" t="s">
        <v>31373</v>
      </c>
      <c r="N2897" s="2" t="s">
        <v>31374</v>
      </c>
      <c r="P2897" s="2" t="s">
        <v>20547</v>
      </c>
      <c r="Q2897" s="2" t="s">
        <v>20547</v>
      </c>
      <c r="R2897" s="2" t="s">
        <v>20548</v>
      </c>
      <c r="S2897" s="2" t="s">
        <v>20547</v>
      </c>
      <c r="T2897" s="2" t="s">
        <v>20547</v>
      </c>
      <c r="U2897" s="2" t="s">
        <v>20547</v>
      </c>
      <c r="V2897" s="2" t="s">
        <v>20548</v>
      </c>
      <c r="W2897" s="2" t="s">
        <v>20548</v>
      </c>
      <c r="X2897" s="2" t="s">
        <v>20548</v>
      </c>
      <c r="Y2897" s="2" t="s">
        <v>20548</v>
      </c>
      <c r="Z2897" s="2" t="s">
        <v>20548</v>
      </c>
      <c r="AA2897" s="2" t="s">
        <v>20548</v>
      </c>
      <c r="AB2897" s="2" t="s">
        <v>20548</v>
      </c>
      <c r="AC2897" s="2" t="s">
        <v>20548</v>
      </c>
      <c r="AD2897" s="2" t="s">
        <v>20548</v>
      </c>
      <c r="AE2897" s="2" t="s">
        <v>20548</v>
      </c>
      <c r="AF2897" s="2" t="s">
        <v>20548</v>
      </c>
      <c r="AG2897" s="2" t="s">
        <v>20547</v>
      </c>
      <c r="AH2897" s="2" t="s">
        <v>20548</v>
      </c>
      <c r="AI2897" s="2" t="s">
        <v>20548</v>
      </c>
    </row>
    <row r="2898" spans="1:35">
      <c r="A2898" s="2" t="s">
        <v>2698</v>
      </c>
      <c r="B2898" s="2" t="s">
        <v>31375</v>
      </c>
      <c r="C2898" s="2" t="s">
        <v>20541</v>
      </c>
      <c r="D2898" s="2" t="s">
        <v>20542</v>
      </c>
      <c r="E2898" s="2" t="s">
        <v>31375</v>
      </c>
      <c r="F2898" s="2" t="s">
        <v>20542</v>
      </c>
      <c r="G2898" s="2" t="s">
        <v>2698</v>
      </c>
      <c r="H2898" s="2" t="s">
        <v>31376</v>
      </c>
      <c r="I2898" s="2" t="s">
        <v>31377</v>
      </c>
      <c r="K2898" s="2" t="s">
        <v>20579</v>
      </c>
      <c r="L2898" s="2" t="s">
        <v>20731</v>
      </c>
      <c r="N2898" s="2" t="s">
        <v>24101</v>
      </c>
      <c r="O2898" s="2" t="s">
        <v>28603</v>
      </c>
      <c r="P2898" s="2" t="s">
        <v>20547</v>
      </c>
      <c r="Q2898" s="2" t="s">
        <v>20548</v>
      </c>
      <c r="R2898" s="2" t="s">
        <v>20547</v>
      </c>
      <c r="S2898" s="2" t="s">
        <v>20548</v>
      </c>
      <c r="T2898" s="2" t="s">
        <v>20548</v>
      </c>
      <c r="U2898" s="2" t="s">
        <v>20548</v>
      </c>
      <c r="V2898" s="2" t="s">
        <v>20548</v>
      </c>
      <c r="W2898" s="2" t="s">
        <v>20548</v>
      </c>
      <c r="X2898" s="2" t="s">
        <v>20547</v>
      </c>
      <c r="Y2898" s="2" t="s">
        <v>20548</v>
      </c>
      <c r="Z2898" s="2" t="s">
        <v>20548</v>
      </c>
      <c r="AA2898" s="2" t="s">
        <v>20547</v>
      </c>
      <c r="AB2898" s="2" t="s">
        <v>20548</v>
      </c>
      <c r="AC2898" s="2" t="s">
        <v>20548</v>
      </c>
      <c r="AD2898" s="2" t="s">
        <v>20547</v>
      </c>
      <c r="AE2898" s="2" t="s">
        <v>20547</v>
      </c>
      <c r="AF2898" s="2" t="s">
        <v>20548</v>
      </c>
      <c r="AG2898" s="2" t="s">
        <v>20548</v>
      </c>
      <c r="AH2898" s="2" t="s">
        <v>20548</v>
      </c>
      <c r="AI2898" s="2" t="s">
        <v>20548</v>
      </c>
    </row>
    <row r="2899" spans="1:35">
      <c r="A2899" s="2" t="s">
        <v>14723</v>
      </c>
      <c r="B2899" s="2" t="s">
        <v>31378</v>
      </c>
      <c r="C2899" s="2" t="s">
        <v>20541</v>
      </c>
      <c r="D2899" s="2" t="s">
        <v>20542</v>
      </c>
      <c r="E2899" s="2" t="s">
        <v>31378</v>
      </c>
      <c r="F2899" s="2" t="s">
        <v>20542</v>
      </c>
      <c r="G2899" s="2" t="s">
        <v>14723</v>
      </c>
      <c r="H2899" s="2" t="s">
        <v>31379</v>
      </c>
      <c r="I2899" s="2" t="s">
        <v>31380</v>
      </c>
      <c r="L2899" s="2" t="s">
        <v>21055</v>
      </c>
      <c r="O2899" s="2" t="s">
        <v>31381</v>
      </c>
      <c r="P2899" s="2" t="s">
        <v>20548</v>
      </c>
      <c r="Q2899" s="2" t="s">
        <v>20548</v>
      </c>
      <c r="R2899" s="2" t="s">
        <v>20548</v>
      </c>
      <c r="S2899" s="2" t="s">
        <v>20548</v>
      </c>
      <c r="T2899" s="2" t="s">
        <v>20548</v>
      </c>
      <c r="U2899" s="2" t="s">
        <v>20548</v>
      </c>
      <c r="V2899" s="2" t="s">
        <v>20548</v>
      </c>
      <c r="W2899" s="2" t="s">
        <v>20548</v>
      </c>
      <c r="X2899" s="2" t="s">
        <v>20548</v>
      </c>
      <c r="Y2899" s="2" t="s">
        <v>20548</v>
      </c>
      <c r="Z2899" s="2" t="s">
        <v>20548</v>
      </c>
      <c r="AA2899" s="2" t="s">
        <v>20548</v>
      </c>
      <c r="AB2899" s="2" t="s">
        <v>20548</v>
      </c>
      <c r="AC2899" s="2" t="s">
        <v>20548</v>
      </c>
      <c r="AD2899" s="2" t="s">
        <v>20548</v>
      </c>
      <c r="AE2899" s="2" t="s">
        <v>20548</v>
      </c>
      <c r="AF2899" s="2" t="s">
        <v>20548</v>
      </c>
      <c r="AG2899" s="2" t="s">
        <v>20548</v>
      </c>
      <c r="AH2899" s="2" t="s">
        <v>20548</v>
      </c>
      <c r="AI2899" s="2" t="s">
        <v>20548</v>
      </c>
    </row>
    <row r="2900" spans="1:35">
      <c r="A2900" s="2" t="s">
        <v>19317</v>
      </c>
      <c r="B2900" s="2" t="s">
        <v>31382</v>
      </c>
      <c r="C2900" s="2" t="s">
        <v>20541</v>
      </c>
      <c r="D2900" s="2" t="s">
        <v>20542</v>
      </c>
      <c r="E2900" s="2" t="s">
        <v>31382</v>
      </c>
      <c r="F2900" s="2" t="s">
        <v>20542</v>
      </c>
      <c r="G2900" s="2" t="s">
        <v>19317</v>
      </c>
      <c r="H2900" s="2" t="s">
        <v>31383</v>
      </c>
      <c r="I2900" s="2" t="s">
        <v>31384</v>
      </c>
      <c r="K2900" s="2" t="s">
        <v>20585</v>
      </c>
      <c r="L2900" s="2" t="s">
        <v>21110</v>
      </c>
      <c r="P2900" s="2" t="s">
        <v>20548</v>
      </c>
      <c r="Q2900" s="2" t="s">
        <v>20548</v>
      </c>
      <c r="R2900" s="2" t="s">
        <v>20548</v>
      </c>
      <c r="S2900" s="2" t="s">
        <v>20548</v>
      </c>
      <c r="T2900" s="2" t="s">
        <v>20548</v>
      </c>
      <c r="U2900" s="2" t="s">
        <v>20548</v>
      </c>
      <c r="V2900" s="2" t="s">
        <v>20548</v>
      </c>
      <c r="W2900" s="2" t="s">
        <v>20548</v>
      </c>
      <c r="X2900" s="2" t="s">
        <v>20548</v>
      </c>
      <c r="Y2900" s="2" t="s">
        <v>20548</v>
      </c>
      <c r="Z2900" s="2" t="s">
        <v>20548</v>
      </c>
      <c r="AA2900" s="2" t="s">
        <v>20548</v>
      </c>
      <c r="AB2900" s="2" t="s">
        <v>20548</v>
      </c>
      <c r="AC2900" s="2" t="s">
        <v>20548</v>
      </c>
      <c r="AD2900" s="2" t="s">
        <v>20548</v>
      </c>
      <c r="AE2900" s="2" t="s">
        <v>20548</v>
      </c>
      <c r="AF2900" s="2" t="s">
        <v>20548</v>
      </c>
      <c r="AG2900" s="2" t="s">
        <v>20548</v>
      </c>
      <c r="AH2900" s="2" t="s">
        <v>20548</v>
      </c>
      <c r="AI2900" s="2" t="s">
        <v>20548</v>
      </c>
    </row>
    <row r="2901" spans="1:35">
      <c r="A2901" s="2" t="s">
        <v>20038</v>
      </c>
      <c r="B2901" s="2" t="s">
        <v>31385</v>
      </c>
      <c r="C2901" s="2" t="s">
        <v>20541</v>
      </c>
      <c r="D2901" s="2" t="s">
        <v>20542</v>
      </c>
      <c r="E2901" s="2" t="s">
        <v>31385</v>
      </c>
      <c r="F2901" s="2" t="s">
        <v>20542</v>
      </c>
      <c r="G2901" s="2" t="s">
        <v>20038</v>
      </c>
      <c r="H2901" s="2" t="s">
        <v>31386</v>
      </c>
      <c r="I2901" s="2" t="s">
        <v>31387</v>
      </c>
      <c r="K2901" s="2" t="s">
        <v>20585</v>
      </c>
      <c r="L2901" s="2" t="s">
        <v>21223</v>
      </c>
      <c r="P2901" s="2" t="s">
        <v>20547</v>
      </c>
      <c r="Q2901" s="2" t="s">
        <v>20548</v>
      </c>
      <c r="R2901" s="2" t="s">
        <v>20548</v>
      </c>
      <c r="S2901" s="2" t="s">
        <v>20548</v>
      </c>
      <c r="T2901" s="2" t="s">
        <v>20548</v>
      </c>
      <c r="U2901" s="2" t="s">
        <v>20548</v>
      </c>
      <c r="V2901" s="2" t="s">
        <v>20548</v>
      </c>
      <c r="W2901" s="2" t="s">
        <v>20548</v>
      </c>
      <c r="X2901" s="2" t="s">
        <v>20548</v>
      </c>
      <c r="Y2901" s="2" t="s">
        <v>20548</v>
      </c>
      <c r="Z2901" s="2" t="s">
        <v>20548</v>
      </c>
      <c r="AA2901" s="2" t="s">
        <v>20548</v>
      </c>
      <c r="AB2901" s="2" t="s">
        <v>20548</v>
      </c>
      <c r="AC2901" s="2" t="s">
        <v>20548</v>
      </c>
      <c r="AD2901" s="2" t="s">
        <v>20548</v>
      </c>
      <c r="AE2901" s="2" t="s">
        <v>20548</v>
      </c>
      <c r="AF2901" s="2" t="s">
        <v>20548</v>
      </c>
      <c r="AG2901" s="2" t="s">
        <v>20548</v>
      </c>
      <c r="AH2901" s="2" t="s">
        <v>20548</v>
      </c>
      <c r="AI2901" s="2" t="s">
        <v>20548</v>
      </c>
    </row>
    <row r="2902" spans="1:35">
      <c r="A2902" s="2" t="s">
        <v>17873</v>
      </c>
      <c r="B2902" s="2" t="s">
        <v>31388</v>
      </c>
      <c r="C2902" s="2" t="s">
        <v>20541</v>
      </c>
      <c r="D2902" s="2" t="s">
        <v>20542</v>
      </c>
      <c r="E2902" s="2" t="s">
        <v>31388</v>
      </c>
      <c r="F2902" s="2" t="s">
        <v>20542</v>
      </c>
      <c r="G2902" s="2" t="s">
        <v>17873</v>
      </c>
      <c r="H2902" s="2" t="s">
        <v>31389</v>
      </c>
      <c r="I2902" s="2" t="s">
        <v>31390</v>
      </c>
      <c r="K2902" s="2" t="s">
        <v>20585</v>
      </c>
      <c r="P2902" s="2" t="s">
        <v>20547</v>
      </c>
      <c r="Q2902" s="2" t="s">
        <v>20548</v>
      </c>
      <c r="R2902" s="2" t="s">
        <v>20548</v>
      </c>
      <c r="S2902" s="2" t="s">
        <v>20548</v>
      </c>
      <c r="T2902" s="2" t="s">
        <v>20548</v>
      </c>
      <c r="U2902" s="2" t="s">
        <v>20548</v>
      </c>
      <c r="V2902" s="2" t="s">
        <v>20548</v>
      </c>
      <c r="W2902" s="2" t="s">
        <v>20548</v>
      </c>
      <c r="X2902" s="2" t="s">
        <v>20548</v>
      </c>
      <c r="Y2902" s="2" t="s">
        <v>20548</v>
      </c>
      <c r="Z2902" s="2" t="s">
        <v>20548</v>
      </c>
      <c r="AA2902" s="2" t="s">
        <v>20548</v>
      </c>
      <c r="AB2902" s="2" t="s">
        <v>20547</v>
      </c>
      <c r="AC2902" s="2" t="s">
        <v>20548</v>
      </c>
      <c r="AD2902" s="2" t="s">
        <v>20548</v>
      </c>
      <c r="AE2902" s="2" t="s">
        <v>20548</v>
      </c>
      <c r="AF2902" s="2" t="s">
        <v>20547</v>
      </c>
      <c r="AG2902" s="2" t="s">
        <v>20548</v>
      </c>
      <c r="AH2902" s="2" t="s">
        <v>20548</v>
      </c>
      <c r="AI2902" s="2" t="s">
        <v>20548</v>
      </c>
    </row>
    <row r="2903" spans="1:35">
      <c r="A2903" s="2" t="s">
        <v>15699</v>
      </c>
      <c r="B2903" s="2" t="s">
        <v>31391</v>
      </c>
      <c r="C2903" s="2" t="s">
        <v>20541</v>
      </c>
      <c r="D2903" s="2" t="s">
        <v>20542</v>
      </c>
      <c r="E2903" s="2" t="s">
        <v>31391</v>
      </c>
      <c r="F2903" s="2" t="s">
        <v>20542</v>
      </c>
      <c r="G2903" s="2" t="s">
        <v>15699</v>
      </c>
      <c r="H2903" s="2" t="s">
        <v>31392</v>
      </c>
      <c r="I2903" s="2" t="s">
        <v>31393</v>
      </c>
      <c r="K2903" s="2" t="s">
        <v>31394</v>
      </c>
      <c r="L2903" s="2" t="s">
        <v>31395</v>
      </c>
      <c r="P2903" s="2" t="s">
        <v>20547</v>
      </c>
      <c r="Q2903" s="2" t="s">
        <v>20548</v>
      </c>
      <c r="R2903" s="2" t="s">
        <v>20548</v>
      </c>
      <c r="S2903" s="2" t="s">
        <v>20548</v>
      </c>
      <c r="T2903" s="2" t="s">
        <v>20548</v>
      </c>
      <c r="U2903" s="2" t="s">
        <v>20548</v>
      </c>
      <c r="V2903" s="2" t="s">
        <v>20548</v>
      </c>
      <c r="W2903" s="2" t="s">
        <v>20548</v>
      </c>
      <c r="X2903" s="2" t="s">
        <v>20548</v>
      </c>
      <c r="Y2903" s="2" t="s">
        <v>20548</v>
      </c>
      <c r="Z2903" s="2" t="s">
        <v>20548</v>
      </c>
      <c r="AA2903" s="2" t="s">
        <v>20548</v>
      </c>
      <c r="AB2903" s="2" t="s">
        <v>20548</v>
      </c>
      <c r="AC2903" s="2" t="s">
        <v>20548</v>
      </c>
      <c r="AD2903" s="2" t="s">
        <v>20548</v>
      </c>
      <c r="AE2903" s="2" t="s">
        <v>20548</v>
      </c>
      <c r="AF2903" s="2" t="s">
        <v>20548</v>
      </c>
      <c r="AG2903" s="2" t="s">
        <v>20548</v>
      </c>
      <c r="AH2903" s="2" t="s">
        <v>20548</v>
      </c>
      <c r="AI2903" s="2" t="s">
        <v>20548</v>
      </c>
    </row>
    <row r="2904" spans="1:35">
      <c r="A2904" s="2" t="s">
        <v>18061</v>
      </c>
      <c r="B2904" s="2" t="s">
        <v>31396</v>
      </c>
      <c r="C2904" s="2" t="s">
        <v>20541</v>
      </c>
      <c r="D2904" s="2" t="s">
        <v>20542</v>
      </c>
      <c r="E2904" s="2" t="s">
        <v>31396</v>
      </c>
      <c r="F2904" s="2" t="s">
        <v>20542</v>
      </c>
      <c r="G2904" s="2" t="s">
        <v>18061</v>
      </c>
      <c r="H2904" s="2" t="s">
        <v>31397</v>
      </c>
      <c r="I2904" s="2" t="s">
        <v>31398</v>
      </c>
      <c r="K2904" s="2" t="s">
        <v>20803</v>
      </c>
      <c r="L2904" s="2" t="s">
        <v>29844</v>
      </c>
      <c r="M2904" s="2" t="s">
        <v>27875</v>
      </c>
      <c r="P2904" s="2" t="s">
        <v>20547</v>
      </c>
      <c r="Q2904" s="2" t="s">
        <v>20548</v>
      </c>
      <c r="R2904" s="2" t="s">
        <v>20548</v>
      </c>
      <c r="S2904" s="2" t="s">
        <v>20548</v>
      </c>
      <c r="T2904" s="2" t="s">
        <v>20548</v>
      </c>
      <c r="U2904" s="2" t="s">
        <v>20548</v>
      </c>
      <c r="V2904" s="2" t="s">
        <v>20548</v>
      </c>
      <c r="W2904" s="2" t="s">
        <v>20548</v>
      </c>
      <c r="X2904" s="2" t="s">
        <v>20548</v>
      </c>
      <c r="Y2904" s="2" t="s">
        <v>20548</v>
      </c>
      <c r="Z2904" s="2" t="s">
        <v>20548</v>
      </c>
      <c r="AA2904" s="2" t="s">
        <v>20548</v>
      </c>
      <c r="AB2904" s="2" t="s">
        <v>20548</v>
      </c>
      <c r="AC2904" s="2" t="s">
        <v>20548</v>
      </c>
      <c r="AD2904" s="2" t="s">
        <v>20548</v>
      </c>
      <c r="AE2904" s="2" t="s">
        <v>20548</v>
      </c>
      <c r="AF2904" s="2" t="s">
        <v>20548</v>
      </c>
      <c r="AG2904" s="2" t="s">
        <v>20548</v>
      </c>
      <c r="AH2904" s="2" t="s">
        <v>20548</v>
      </c>
      <c r="AI2904" s="2" t="s">
        <v>20548</v>
      </c>
    </row>
    <row r="2905" spans="1:35">
      <c r="A2905" s="2" t="s">
        <v>3262</v>
      </c>
      <c r="B2905" s="2" t="s">
        <v>31399</v>
      </c>
      <c r="C2905" s="2" t="s">
        <v>20541</v>
      </c>
      <c r="D2905" s="2" t="s">
        <v>20542</v>
      </c>
      <c r="E2905" s="2" t="s">
        <v>31399</v>
      </c>
      <c r="F2905" s="2" t="s">
        <v>20542</v>
      </c>
      <c r="G2905" s="2" t="s">
        <v>3262</v>
      </c>
      <c r="H2905" s="2" t="s">
        <v>31400</v>
      </c>
      <c r="I2905" s="2" t="s">
        <v>31401</v>
      </c>
      <c r="K2905" s="2" t="s">
        <v>20585</v>
      </c>
      <c r="L2905" s="2" t="s">
        <v>31402</v>
      </c>
      <c r="P2905" s="2" t="s">
        <v>20547</v>
      </c>
      <c r="Q2905" s="2" t="s">
        <v>20548</v>
      </c>
      <c r="R2905" s="2" t="s">
        <v>20548</v>
      </c>
      <c r="S2905" s="2" t="s">
        <v>20548</v>
      </c>
      <c r="T2905" s="2" t="s">
        <v>20548</v>
      </c>
      <c r="U2905" s="2" t="s">
        <v>20548</v>
      </c>
      <c r="V2905" s="2" t="s">
        <v>20547</v>
      </c>
      <c r="W2905" s="2" t="s">
        <v>20548</v>
      </c>
      <c r="X2905" s="2" t="s">
        <v>20548</v>
      </c>
      <c r="Y2905" s="2" t="s">
        <v>20548</v>
      </c>
      <c r="Z2905" s="2" t="s">
        <v>20548</v>
      </c>
      <c r="AA2905" s="2" t="s">
        <v>20548</v>
      </c>
      <c r="AB2905" s="2" t="s">
        <v>20548</v>
      </c>
      <c r="AC2905" s="2" t="s">
        <v>20548</v>
      </c>
      <c r="AD2905" s="2" t="s">
        <v>20548</v>
      </c>
      <c r="AE2905" s="2" t="s">
        <v>20547</v>
      </c>
      <c r="AF2905" s="2" t="s">
        <v>20548</v>
      </c>
      <c r="AG2905" s="2" t="s">
        <v>20548</v>
      </c>
      <c r="AH2905" s="2" t="s">
        <v>20548</v>
      </c>
      <c r="AI2905" s="2" t="s">
        <v>20548</v>
      </c>
    </row>
    <row r="2906" spans="1:35">
      <c r="A2906" s="2" t="s">
        <v>14648</v>
      </c>
      <c r="B2906" s="2" t="s">
        <v>31403</v>
      </c>
      <c r="C2906" s="2" t="s">
        <v>20541</v>
      </c>
      <c r="D2906" s="2" t="s">
        <v>20542</v>
      </c>
      <c r="E2906" s="2" t="s">
        <v>31403</v>
      </c>
      <c r="F2906" s="2" t="s">
        <v>20542</v>
      </c>
      <c r="G2906" s="2" t="s">
        <v>14648</v>
      </c>
      <c r="H2906" s="2" t="s">
        <v>31404</v>
      </c>
      <c r="I2906" s="2" t="s">
        <v>31405</v>
      </c>
      <c r="K2906" s="2" t="s">
        <v>20585</v>
      </c>
      <c r="L2906" s="2" t="s">
        <v>20738</v>
      </c>
      <c r="P2906" s="2" t="s">
        <v>20548</v>
      </c>
      <c r="Q2906" s="2" t="s">
        <v>20548</v>
      </c>
      <c r="R2906" s="2" t="s">
        <v>20548</v>
      </c>
      <c r="S2906" s="2" t="s">
        <v>20548</v>
      </c>
      <c r="T2906" s="2" t="s">
        <v>20548</v>
      </c>
      <c r="U2906" s="2" t="s">
        <v>20548</v>
      </c>
      <c r="V2906" s="2" t="s">
        <v>20548</v>
      </c>
      <c r="W2906" s="2" t="s">
        <v>20548</v>
      </c>
      <c r="X2906" s="2" t="s">
        <v>20548</v>
      </c>
      <c r="Y2906" s="2" t="s">
        <v>20548</v>
      </c>
      <c r="Z2906" s="2" t="s">
        <v>20548</v>
      </c>
      <c r="AA2906" s="2" t="s">
        <v>20548</v>
      </c>
      <c r="AB2906" s="2" t="s">
        <v>20548</v>
      </c>
      <c r="AC2906" s="2" t="s">
        <v>20548</v>
      </c>
      <c r="AD2906" s="2" t="s">
        <v>20548</v>
      </c>
      <c r="AE2906" s="2" t="s">
        <v>20548</v>
      </c>
      <c r="AF2906" s="2" t="s">
        <v>20548</v>
      </c>
      <c r="AG2906" s="2" t="s">
        <v>20548</v>
      </c>
      <c r="AH2906" s="2" t="s">
        <v>20548</v>
      </c>
      <c r="AI2906" s="2" t="s">
        <v>20548</v>
      </c>
    </row>
    <row r="2907" spans="1:35">
      <c r="A2907" s="2" t="s">
        <v>495</v>
      </c>
      <c r="B2907" s="2" t="s">
        <v>31406</v>
      </c>
      <c r="C2907" s="2" t="s">
        <v>20541</v>
      </c>
      <c r="D2907" s="2" t="s">
        <v>20542</v>
      </c>
      <c r="E2907" s="2" t="s">
        <v>31406</v>
      </c>
      <c r="F2907" s="2" t="s">
        <v>20542</v>
      </c>
      <c r="G2907" s="2" t="s">
        <v>495</v>
      </c>
      <c r="H2907" s="2" t="s">
        <v>31407</v>
      </c>
      <c r="I2907" s="2" t="s">
        <v>31408</v>
      </c>
      <c r="K2907" s="2" t="s">
        <v>31409</v>
      </c>
      <c r="L2907" s="2" t="s">
        <v>20776</v>
      </c>
      <c r="N2907" s="2" t="s">
        <v>28452</v>
      </c>
      <c r="O2907" s="2" t="s">
        <v>31410</v>
      </c>
      <c r="P2907" s="2" t="s">
        <v>20547</v>
      </c>
      <c r="Q2907" s="2" t="s">
        <v>20548</v>
      </c>
      <c r="R2907" s="2" t="s">
        <v>20548</v>
      </c>
      <c r="S2907" s="2" t="s">
        <v>20548</v>
      </c>
      <c r="T2907" s="2" t="s">
        <v>20548</v>
      </c>
      <c r="U2907" s="2" t="s">
        <v>20548</v>
      </c>
      <c r="V2907" s="2" t="s">
        <v>20548</v>
      </c>
      <c r="W2907" s="2" t="s">
        <v>20547</v>
      </c>
      <c r="X2907" s="2" t="s">
        <v>20548</v>
      </c>
      <c r="Y2907" s="2" t="s">
        <v>20548</v>
      </c>
      <c r="Z2907" s="2" t="s">
        <v>20548</v>
      </c>
      <c r="AA2907" s="2" t="s">
        <v>20548</v>
      </c>
      <c r="AB2907" s="2" t="s">
        <v>20548</v>
      </c>
      <c r="AC2907" s="2" t="s">
        <v>20548</v>
      </c>
      <c r="AD2907" s="2" t="s">
        <v>20548</v>
      </c>
      <c r="AE2907" s="2" t="s">
        <v>20548</v>
      </c>
      <c r="AF2907" s="2" t="s">
        <v>20547</v>
      </c>
      <c r="AG2907" s="2" t="s">
        <v>20548</v>
      </c>
      <c r="AH2907" s="2" t="s">
        <v>20548</v>
      </c>
      <c r="AI2907" s="2" t="s">
        <v>20548</v>
      </c>
    </row>
    <row r="2908" spans="1:35">
      <c r="A2908" s="2" t="s">
        <v>14055</v>
      </c>
      <c r="B2908" s="2" t="s">
        <v>31411</v>
      </c>
      <c r="C2908" s="2" t="s">
        <v>20541</v>
      </c>
      <c r="D2908" s="2" t="s">
        <v>20542</v>
      </c>
      <c r="E2908" s="2" t="s">
        <v>31411</v>
      </c>
      <c r="F2908" s="2" t="s">
        <v>20542</v>
      </c>
      <c r="G2908" s="2" t="s">
        <v>14055</v>
      </c>
      <c r="H2908" s="2" t="s">
        <v>31412</v>
      </c>
      <c r="I2908" s="2" t="s">
        <v>24965</v>
      </c>
      <c r="K2908" s="2" t="s">
        <v>21563</v>
      </c>
      <c r="L2908" s="2" t="s">
        <v>31413</v>
      </c>
      <c r="P2908" s="2" t="s">
        <v>20548</v>
      </c>
      <c r="Q2908" s="2" t="s">
        <v>20548</v>
      </c>
      <c r="R2908" s="2" t="s">
        <v>20548</v>
      </c>
      <c r="S2908" s="2" t="s">
        <v>20548</v>
      </c>
      <c r="T2908" s="2" t="s">
        <v>20548</v>
      </c>
      <c r="U2908" s="2" t="s">
        <v>20548</v>
      </c>
      <c r="V2908" s="2" t="s">
        <v>20548</v>
      </c>
      <c r="W2908" s="2" t="s">
        <v>20548</v>
      </c>
      <c r="X2908" s="2" t="s">
        <v>20548</v>
      </c>
      <c r="Y2908" s="2" t="s">
        <v>20548</v>
      </c>
      <c r="Z2908" s="2" t="s">
        <v>20548</v>
      </c>
      <c r="AA2908" s="2" t="s">
        <v>20548</v>
      </c>
      <c r="AB2908" s="2" t="s">
        <v>20548</v>
      </c>
      <c r="AC2908" s="2" t="s">
        <v>20548</v>
      </c>
      <c r="AD2908" s="2" t="s">
        <v>20548</v>
      </c>
      <c r="AE2908" s="2" t="s">
        <v>20548</v>
      </c>
      <c r="AF2908" s="2" t="s">
        <v>20548</v>
      </c>
      <c r="AG2908" s="2" t="s">
        <v>20548</v>
      </c>
      <c r="AH2908" s="2" t="s">
        <v>20548</v>
      </c>
      <c r="AI2908" s="2" t="s">
        <v>20548</v>
      </c>
    </row>
    <row r="2909" spans="1:35">
      <c r="A2909" s="2" t="s">
        <v>2318</v>
      </c>
      <c r="B2909" s="2" t="s">
        <v>31414</v>
      </c>
      <c r="C2909" s="2" t="s">
        <v>20541</v>
      </c>
      <c r="D2909" s="2" t="s">
        <v>20542</v>
      </c>
      <c r="E2909" s="2" t="s">
        <v>31414</v>
      </c>
      <c r="F2909" s="2" t="s">
        <v>20542</v>
      </c>
      <c r="G2909" s="2" t="s">
        <v>2318</v>
      </c>
      <c r="H2909" s="2" t="s">
        <v>31415</v>
      </c>
      <c r="I2909" s="2" t="s">
        <v>26791</v>
      </c>
      <c r="K2909" s="2" t="s">
        <v>22740</v>
      </c>
      <c r="L2909" s="2" t="s">
        <v>31416</v>
      </c>
      <c r="P2909" s="2" t="s">
        <v>20547</v>
      </c>
      <c r="Q2909" s="2" t="s">
        <v>20548</v>
      </c>
      <c r="R2909" s="2" t="s">
        <v>20548</v>
      </c>
      <c r="S2909" s="2" t="s">
        <v>20548</v>
      </c>
      <c r="T2909" s="2" t="s">
        <v>20548</v>
      </c>
      <c r="U2909" s="2" t="s">
        <v>20548</v>
      </c>
      <c r="V2909" s="2" t="s">
        <v>20548</v>
      </c>
      <c r="W2909" s="2" t="s">
        <v>20548</v>
      </c>
      <c r="X2909" s="2" t="s">
        <v>20548</v>
      </c>
      <c r="Y2909" s="2" t="s">
        <v>20548</v>
      </c>
      <c r="Z2909" s="2" t="s">
        <v>20548</v>
      </c>
      <c r="AA2909" s="2" t="s">
        <v>20548</v>
      </c>
      <c r="AB2909" s="2" t="s">
        <v>20548</v>
      </c>
      <c r="AC2909" s="2" t="s">
        <v>20548</v>
      </c>
      <c r="AD2909" s="2" t="s">
        <v>20548</v>
      </c>
      <c r="AE2909" s="2" t="s">
        <v>20548</v>
      </c>
      <c r="AF2909" s="2" t="s">
        <v>20548</v>
      </c>
      <c r="AG2909" s="2" t="s">
        <v>20548</v>
      </c>
      <c r="AH2909" s="2" t="s">
        <v>20548</v>
      </c>
      <c r="AI2909" s="2" t="s">
        <v>20548</v>
      </c>
    </row>
    <row r="2910" spans="1:35">
      <c r="A2910" s="2" t="s">
        <v>14495</v>
      </c>
      <c r="B2910" s="2" t="s">
        <v>31417</v>
      </c>
      <c r="C2910" s="2" t="s">
        <v>20541</v>
      </c>
      <c r="D2910" s="2" t="s">
        <v>20542</v>
      </c>
      <c r="E2910" s="2" t="s">
        <v>31417</v>
      </c>
      <c r="F2910" s="2" t="s">
        <v>20542</v>
      </c>
      <c r="G2910" s="2" t="s">
        <v>14495</v>
      </c>
      <c r="H2910" s="2" t="s">
        <v>31418</v>
      </c>
      <c r="I2910" s="2" t="s">
        <v>31419</v>
      </c>
      <c r="K2910" s="2" t="s">
        <v>20579</v>
      </c>
      <c r="P2910" s="2" t="s">
        <v>20548</v>
      </c>
      <c r="Q2910" s="2" t="s">
        <v>20548</v>
      </c>
      <c r="R2910" s="2" t="s">
        <v>20548</v>
      </c>
      <c r="S2910" s="2" t="s">
        <v>20548</v>
      </c>
      <c r="T2910" s="2" t="s">
        <v>20548</v>
      </c>
      <c r="U2910" s="2" t="s">
        <v>20548</v>
      </c>
      <c r="V2910" s="2" t="s">
        <v>20548</v>
      </c>
      <c r="W2910" s="2" t="s">
        <v>20548</v>
      </c>
      <c r="X2910" s="2" t="s">
        <v>20548</v>
      </c>
      <c r="Y2910" s="2" t="s">
        <v>20548</v>
      </c>
      <c r="Z2910" s="2" t="s">
        <v>20548</v>
      </c>
      <c r="AA2910" s="2" t="s">
        <v>20548</v>
      </c>
      <c r="AB2910" s="2" t="s">
        <v>20548</v>
      </c>
      <c r="AC2910" s="2" t="s">
        <v>20548</v>
      </c>
      <c r="AD2910" s="2" t="s">
        <v>20548</v>
      </c>
      <c r="AE2910" s="2" t="s">
        <v>20548</v>
      </c>
      <c r="AF2910" s="2" t="s">
        <v>20547</v>
      </c>
      <c r="AG2910" s="2" t="s">
        <v>20548</v>
      </c>
      <c r="AH2910" s="2" t="s">
        <v>20547</v>
      </c>
      <c r="AI2910" s="2" t="s">
        <v>20548</v>
      </c>
    </row>
    <row r="2911" spans="1:35">
      <c r="A2911" s="2" t="s">
        <v>18101</v>
      </c>
      <c r="B2911" s="2" t="s">
        <v>31420</v>
      </c>
      <c r="C2911" s="2" t="s">
        <v>20541</v>
      </c>
      <c r="D2911" s="2" t="s">
        <v>20542</v>
      </c>
      <c r="E2911" s="2" t="s">
        <v>31420</v>
      </c>
      <c r="F2911" s="2" t="s">
        <v>20542</v>
      </c>
      <c r="G2911" s="2" t="s">
        <v>18101</v>
      </c>
      <c r="H2911" s="2" t="s">
        <v>31421</v>
      </c>
      <c r="K2911" s="2" t="s">
        <v>20567</v>
      </c>
      <c r="L2911" s="2" t="s">
        <v>21124</v>
      </c>
      <c r="P2911" s="2" t="s">
        <v>20548</v>
      </c>
      <c r="Q2911" s="2" t="s">
        <v>20548</v>
      </c>
      <c r="R2911" s="2" t="s">
        <v>20548</v>
      </c>
      <c r="S2911" s="2" t="s">
        <v>20548</v>
      </c>
      <c r="T2911" s="2" t="s">
        <v>20548</v>
      </c>
      <c r="U2911" s="2" t="s">
        <v>20548</v>
      </c>
      <c r="V2911" s="2" t="s">
        <v>20548</v>
      </c>
      <c r="W2911" s="2" t="s">
        <v>20548</v>
      </c>
      <c r="X2911" s="2" t="s">
        <v>20548</v>
      </c>
      <c r="Y2911" s="2" t="s">
        <v>20548</v>
      </c>
      <c r="Z2911" s="2" t="s">
        <v>20548</v>
      </c>
      <c r="AA2911" s="2" t="s">
        <v>20548</v>
      </c>
      <c r="AB2911" s="2" t="s">
        <v>20548</v>
      </c>
      <c r="AC2911" s="2" t="s">
        <v>20548</v>
      </c>
      <c r="AD2911" s="2" t="s">
        <v>20548</v>
      </c>
      <c r="AE2911" s="2" t="s">
        <v>20548</v>
      </c>
      <c r="AF2911" s="2" t="s">
        <v>20548</v>
      </c>
      <c r="AG2911" s="2" t="s">
        <v>20548</v>
      </c>
      <c r="AH2911" s="2" t="s">
        <v>20548</v>
      </c>
      <c r="AI2911" s="2" t="s">
        <v>20548</v>
      </c>
    </row>
    <row r="2912" spans="1:35">
      <c r="A2912" s="2" t="s">
        <v>1548</v>
      </c>
      <c r="B2912" s="2" t="s">
        <v>31422</v>
      </c>
      <c r="C2912" s="2" t="s">
        <v>20541</v>
      </c>
      <c r="D2912" s="2" t="s">
        <v>20542</v>
      </c>
      <c r="E2912" s="2" t="s">
        <v>31422</v>
      </c>
      <c r="F2912" s="2" t="s">
        <v>20542</v>
      </c>
      <c r="G2912" s="2" t="s">
        <v>1548</v>
      </c>
      <c r="H2912" s="2" t="s">
        <v>31423</v>
      </c>
      <c r="I2912" s="2" t="s">
        <v>31424</v>
      </c>
      <c r="K2912" s="2" t="s">
        <v>31425</v>
      </c>
      <c r="L2912" s="2" t="s">
        <v>20738</v>
      </c>
      <c r="N2912" s="2" t="s">
        <v>31426</v>
      </c>
      <c r="O2912" s="2" t="s">
        <v>21188</v>
      </c>
      <c r="P2912" s="2" t="s">
        <v>20547</v>
      </c>
      <c r="Q2912" s="2" t="s">
        <v>20548</v>
      </c>
      <c r="R2912" s="2" t="s">
        <v>20548</v>
      </c>
      <c r="S2912" s="2" t="s">
        <v>20548</v>
      </c>
      <c r="T2912" s="2" t="s">
        <v>20548</v>
      </c>
      <c r="U2912" s="2" t="s">
        <v>20547</v>
      </c>
      <c r="V2912" s="2" t="s">
        <v>20548</v>
      </c>
      <c r="W2912" s="2" t="s">
        <v>20547</v>
      </c>
      <c r="X2912" s="2" t="s">
        <v>20548</v>
      </c>
      <c r="Y2912" s="2" t="s">
        <v>20548</v>
      </c>
      <c r="Z2912" s="2" t="s">
        <v>20547</v>
      </c>
      <c r="AA2912" s="2" t="s">
        <v>20548</v>
      </c>
      <c r="AB2912" s="2" t="s">
        <v>20548</v>
      </c>
      <c r="AC2912" s="2" t="s">
        <v>20548</v>
      </c>
      <c r="AD2912" s="2" t="s">
        <v>20547</v>
      </c>
      <c r="AE2912" s="2" t="s">
        <v>20548</v>
      </c>
      <c r="AF2912" s="2" t="s">
        <v>20547</v>
      </c>
      <c r="AG2912" s="2" t="s">
        <v>20547</v>
      </c>
      <c r="AH2912" s="2" t="s">
        <v>20547</v>
      </c>
      <c r="AI2912" s="2" t="s">
        <v>20548</v>
      </c>
    </row>
    <row r="2913" spans="1:35">
      <c r="A2913" s="2" t="s">
        <v>13047</v>
      </c>
      <c r="B2913" s="2" t="s">
        <v>31427</v>
      </c>
      <c r="C2913" s="2" t="s">
        <v>20541</v>
      </c>
      <c r="D2913" s="2" t="s">
        <v>20542</v>
      </c>
      <c r="E2913" s="2" t="s">
        <v>31427</v>
      </c>
      <c r="F2913" s="2" t="s">
        <v>20542</v>
      </c>
      <c r="G2913" s="2" t="s">
        <v>13047</v>
      </c>
      <c r="H2913" s="2" t="s">
        <v>31428</v>
      </c>
      <c r="I2913" s="2" t="s">
        <v>31429</v>
      </c>
      <c r="K2913" s="2" t="s">
        <v>20585</v>
      </c>
      <c r="L2913" s="2" t="s">
        <v>20841</v>
      </c>
      <c r="P2913" s="2" t="s">
        <v>20547</v>
      </c>
      <c r="Q2913" s="2" t="s">
        <v>20548</v>
      </c>
      <c r="R2913" s="2" t="s">
        <v>20548</v>
      </c>
      <c r="S2913" s="2" t="s">
        <v>20548</v>
      </c>
      <c r="T2913" s="2" t="s">
        <v>20548</v>
      </c>
      <c r="U2913" s="2" t="s">
        <v>20548</v>
      </c>
      <c r="V2913" s="2" t="s">
        <v>20548</v>
      </c>
      <c r="W2913" s="2" t="s">
        <v>20548</v>
      </c>
      <c r="X2913" s="2" t="s">
        <v>20548</v>
      </c>
      <c r="Y2913" s="2" t="s">
        <v>20548</v>
      </c>
      <c r="Z2913" s="2" t="s">
        <v>20548</v>
      </c>
      <c r="AA2913" s="2" t="s">
        <v>20548</v>
      </c>
      <c r="AB2913" s="2" t="s">
        <v>20548</v>
      </c>
      <c r="AC2913" s="2" t="s">
        <v>20548</v>
      </c>
      <c r="AD2913" s="2" t="s">
        <v>20548</v>
      </c>
      <c r="AE2913" s="2" t="s">
        <v>20548</v>
      </c>
      <c r="AF2913" s="2" t="s">
        <v>20548</v>
      </c>
      <c r="AG2913" s="2" t="s">
        <v>20548</v>
      </c>
      <c r="AH2913" s="2" t="s">
        <v>20548</v>
      </c>
      <c r="AI2913" s="2" t="s">
        <v>20548</v>
      </c>
    </row>
    <row r="2914" spans="1:35">
      <c r="A2914" s="2" t="s">
        <v>18603</v>
      </c>
      <c r="B2914" s="2" t="s">
        <v>31430</v>
      </c>
      <c r="C2914" s="2" t="s">
        <v>20541</v>
      </c>
      <c r="D2914" s="2" t="s">
        <v>20542</v>
      </c>
      <c r="E2914" s="2" t="s">
        <v>31430</v>
      </c>
      <c r="F2914" s="2" t="s">
        <v>20542</v>
      </c>
      <c r="G2914" s="2" t="s">
        <v>18603</v>
      </c>
      <c r="H2914" s="2" t="s">
        <v>31431</v>
      </c>
      <c r="I2914" s="2" t="s">
        <v>31432</v>
      </c>
      <c r="K2914" s="2" t="s">
        <v>20585</v>
      </c>
      <c r="L2914" s="2" t="s">
        <v>20586</v>
      </c>
      <c r="P2914" s="2" t="s">
        <v>20547</v>
      </c>
      <c r="Q2914" s="2" t="s">
        <v>20548</v>
      </c>
      <c r="R2914" s="2" t="s">
        <v>20548</v>
      </c>
      <c r="S2914" s="2" t="s">
        <v>20548</v>
      </c>
      <c r="T2914" s="2" t="s">
        <v>20548</v>
      </c>
      <c r="U2914" s="2" t="s">
        <v>20548</v>
      </c>
      <c r="V2914" s="2" t="s">
        <v>20548</v>
      </c>
      <c r="W2914" s="2" t="s">
        <v>20548</v>
      </c>
      <c r="X2914" s="2" t="s">
        <v>20548</v>
      </c>
      <c r="Y2914" s="2" t="s">
        <v>20548</v>
      </c>
      <c r="Z2914" s="2" t="s">
        <v>20548</v>
      </c>
      <c r="AA2914" s="2" t="s">
        <v>20548</v>
      </c>
      <c r="AB2914" s="2" t="s">
        <v>20548</v>
      </c>
      <c r="AC2914" s="2" t="s">
        <v>20548</v>
      </c>
      <c r="AD2914" s="2" t="s">
        <v>20548</v>
      </c>
      <c r="AE2914" s="2" t="s">
        <v>20548</v>
      </c>
      <c r="AF2914" s="2" t="s">
        <v>20548</v>
      </c>
      <c r="AG2914" s="2" t="s">
        <v>20548</v>
      </c>
      <c r="AH2914" s="2" t="s">
        <v>20548</v>
      </c>
      <c r="AI2914" s="2" t="s">
        <v>20548</v>
      </c>
    </row>
    <row r="2915" spans="1:35">
      <c r="A2915" s="2" t="s">
        <v>18466</v>
      </c>
      <c r="B2915" s="2" t="s">
        <v>31433</v>
      </c>
      <c r="C2915" s="2" t="s">
        <v>20541</v>
      </c>
      <c r="D2915" s="2" t="s">
        <v>20542</v>
      </c>
      <c r="E2915" s="2" t="s">
        <v>31433</v>
      </c>
      <c r="F2915" s="2" t="s">
        <v>20542</v>
      </c>
      <c r="G2915" s="2" t="s">
        <v>18466</v>
      </c>
      <c r="H2915" s="2" t="s">
        <v>31434</v>
      </c>
      <c r="I2915" s="2" t="s">
        <v>29553</v>
      </c>
      <c r="K2915" s="2" t="s">
        <v>20643</v>
      </c>
      <c r="L2915" s="2" t="s">
        <v>20586</v>
      </c>
      <c r="P2915" s="2" t="s">
        <v>20547</v>
      </c>
      <c r="Q2915" s="2" t="s">
        <v>20548</v>
      </c>
      <c r="R2915" s="2" t="s">
        <v>20548</v>
      </c>
      <c r="S2915" s="2" t="s">
        <v>20548</v>
      </c>
      <c r="T2915" s="2" t="s">
        <v>20548</v>
      </c>
      <c r="U2915" s="2" t="s">
        <v>20548</v>
      </c>
      <c r="V2915" s="2" t="s">
        <v>20548</v>
      </c>
      <c r="W2915" s="2" t="s">
        <v>20548</v>
      </c>
      <c r="X2915" s="2" t="s">
        <v>20548</v>
      </c>
      <c r="Y2915" s="2" t="s">
        <v>20548</v>
      </c>
      <c r="Z2915" s="2" t="s">
        <v>20548</v>
      </c>
      <c r="AA2915" s="2" t="s">
        <v>20548</v>
      </c>
      <c r="AB2915" s="2" t="s">
        <v>20548</v>
      </c>
      <c r="AC2915" s="2" t="s">
        <v>20548</v>
      </c>
      <c r="AD2915" s="2" t="s">
        <v>20548</v>
      </c>
      <c r="AE2915" s="2" t="s">
        <v>20548</v>
      </c>
      <c r="AF2915" s="2" t="s">
        <v>20548</v>
      </c>
      <c r="AG2915" s="2" t="s">
        <v>20548</v>
      </c>
      <c r="AH2915" s="2" t="s">
        <v>20548</v>
      </c>
      <c r="AI2915" s="2" t="s">
        <v>20548</v>
      </c>
    </row>
    <row r="2916" spans="1:35">
      <c r="A2916" s="2" t="s">
        <v>17671</v>
      </c>
      <c r="B2916" s="2" t="s">
        <v>31435</v>
      </c>
      <c r="C2916" s="2" t="s">
        <v>20541</v>
      </c>
      <c r="D2916" s="2" t="s">
        <v>20542</v>
      </c>
      <c r="E2916" s="2" t="s">
        <v>31435</v>
      </c>
      <c r="F2916" s="2" t="s">
        <v>20542</v>
      </c>
      <c r="G2916" s="2" t="s">
        <v>17671</v>
      </c>
      <c r="H2916" s="2" t="s">
        <v>31436</v>
      </c>
      <c r="I2916" s="2" t="s">
        <v>31437</v>
      </c>
      <c r="K2916" s="2" t="s">
        <v>28100</v>
      </c>
      <c r="N2916" s="2" t="s">
        <v>20733</v>
      </c>
      <c r="P2916" s="2" t="s">
        <v>20547</v>
      </c>
      <c r="Q2916" s="2" t="s">
        <v>20547</v>
      </c>
      <c r="R2916" s="2" t="s">
        <v>20548</v>
      </c>
      <c r="S2916" s="2" t="s">
        <v>20548</v>
      </c>
      <c r="T2916" s="2" t="s">
        <v>20547</v>
      </c>
      <c r="U2916" s="2" t="s">
        <v>20548</v>
      </c>
      <c r="V2916" s="2" t="s">
        <v>20548</v>
      </c>
      <c r="W2916" s="2" t="s">
        <v>20548</v>
      </c>
      <c r="X2916" s="2" t="s">
        <v>20548</v>
      </c>
      <c r="Y2916" s="2" t="s">
        <v>20548</v>
      </c>
      <c r="Z2916" s="2" t="s">
        <v>20548</v>
      </c>
      <c r="AA2916" s="2" t="s">
        <v>20548</v>
      </c>
      <c r="AB2916" s="2" t="s">
        <v>20548</v>
      </c>
      <c r="AC2916" s="2" t="s">
        <v>20548</v>
      </c>
      <c r="AD2916" s="2" t="s">
        <v>20548</v>
      </c>
      <c r="AE2916" s="2" t="s">
        <v>20548</v>
      </c>
      <c r="AF2916" s="2" t="s">
        <v>20548</v>
      </c>
      <c r="AG2916" s="2" t="s">
        <v>20547</v>
      </c>
      <c r="AH2916" s="2" t="s">
        <v>20548</v>
      </c>
      <c r="AI2916" s="2" t="s">
        <v>20548</v>
      </c>
    </row>
    <row r="2917" spans="1:35">
      <c r="A2917" s="2" t="s">
        <v>16019</v>
      </c>
      <c r="B2917" s="2" t="s">
        <v>31438</v>
      </c>
      <c r="C2917" s="2" t="s">
        <v>20541</v>
      </c>
      <c r="D2917" s="2" t="s">
        <v>20542</v>
      </c>
      <c r="E2917" s="2" t="s">
        <v>31438</v>
      </c>
      <c r="F2917" s="2" t="s">
        <v>20542</v>
      </c>
      <c r="G2917" s="2" t="s">
        <v>16019</v>
      </c>
      <c r="H2917" s="2" t="s">
        <v>31439</v>
      </c>
      <c r="I2917" s="2" t="s">
        <v>31440</v>
      </c>
      <c r="K2917" s="2" t="s">
        <v>20585</v>
      </c>
      <c r="P2917" s="2" t="s">
        <v>20547</v>
      </c>
      <c r="Q2917" s="2" t="s">
        <v>20548</v>
      </c>
      <c r="R2917" s="2" t="s">
        <v>20548</v>
      </c>
      <c r="S2917" s="2" t="s">
        <v>20548</v>
      </c>
      <c r="T2917" s="2" t="s">
        <v>20548</v>
      </c>
      <c r="U2917" s="2" t="s">
        <v>20548</v>
      </c>
      <c r="V2917" s="2" t="s">
        <v>20548</v>
      </c>
      <c r="W2917" s="2" t="s">
        <v>20548</v>
      </c>
      <c r="X2917" s="2" t="s">
        <v>20548</v>
      </c>
      <c r="Y2917" s="2" t="s">
        <v>20548</v>
      </c>
      <c r="Z2917" s="2" t="s">
        <v>20548</v>
      </c>
      <c r="AA2917" s="2" t="s">
        <v>20548</v>
      </c>
      <c r="AB2917" s="2" t="s">
        <v>20548</v>
      </c>
      <c r="AC2917" s="2" t="s">
        <v>20548</v>
      </c>
      <c r="AD2917" s="2" t="s">
        <v>20548</v>
      </c>
      <c r="AE2917" s="2" t="s">
        <v>20548</v>
      </c>
      <c r="AF2917" s="2" t="s">
        <v>20548</v>
      </c>
      <c r="AG2917" s="2" t="s">
        <v>20548</v>
      </c>
      <c r="AH2917" s="2" t="s">
        <v>20548</v>
      </c>
      <c r="AI2917" s="2" t="s">
        <v>20548</v>
      </c>
    </row>
    <row r="2918" spans="1:35">
      <c r="A2918" s="2" t="s">
        <v>15180</v>
      </c>
      <c r="B2918" s="2" t="s">
        <v>31441</v>
      </c>
      <c r="C2918" s="2" t="s">
        <v>20541</v>
      </c>
      <c r="D2918" s="2" t="s">
        <v>20542</v>
      </c>
      <c r="E2918" s="2" t="s">
        <v>31441</v>
      </c>
      <c r="F2918" s="2" t="s">
        <v>20542</v>
      </c>
      <c r="G2918" s="2" t="s">
        <v>15180</v>
      </c>
      <c r="H2918" s="2" t="s">
        <v>31442</v>
      </c>
      <c r="I2918" s="2" t="s">
        <v>31443</v>
      </c>
      <c r="K2918" s="2" t="s">
        <v>30430</v>
      </c>
      <c r="L2918" s="2" t="s">
        <v>31444</v>
      </c>
      <c r="N2918" s="2" t="s">
        <v>20733</v>
      </c>
      <c r="O2918" s="2" t="s">
        <v>20611</v>
      </c>
      <c r="P2918" s="2" t="s">
        <v>20548</v>
      </c>
      <c r="Q2918" s="2" t="s">
        <v>20547</v>
      </c>
      <c r="R2918" s="2" t="s">
        <v>20548</v>
      </c>
      <c r="S2918" s="2" t="s">
        <v>20548</v>
      </c>
      <c r="T2918" s="2" t="s">
        <v>20547</v>
      </c>
      <c r="U2918" s="2" t="s">
        <v>20548</v>
      </c>
      <c r="V2918" s="2" t="s">
        <v>20548</v>
      </c>
      <c r="W2918" s="2" t="s">
        <v>20548</v>
      </c>
      <c r="X2918" s="2" t="s">
        <v>20548</v>
      </c>
      <c r="Y2918" s="2" t="s">
        <v>20548</v>
      </c>
      <c r="Z2918" s="2" t="s">
        <v>20548</v>
      </c>
      <c r="AA2918" s="2" t="s">
        <v>20548</v>
      </c>
      <c r="AB2918" s="2" t="s">
        <v>20548</v>
      </c>
      <c r="AC2918" s="2" t="s">
        <v>20548</v>
      </c>
      <c r="AD2918" s="2" t="s">
        <v>20548</v>
      </c>
      <c r="AE2918" s="2" t="s">
        <v>20548</v>
      </c>
      <c r="AF2918" s="2" t="s">
        <v>20548</v>
      </c>
      <c r="AG2918" s="2" t="s">
        <v>20548</v>
      </c>
      <c r="AH2918" s="2" t="s">
        <v>20548</v>
      </c>
      <c r="AI2918" s="2" t="s">
        <v>20548</v>
      </c>
    </row>
    <row r="2919" spans="1:35">
      <c r="A2919" s="2" t="s">
        <v>16635</v>
      </c>
      <c r="B2919" s="2" t="s">
        <v>31445</v>
      </c>
      <c r="C2919" s="2" t="s">
        <v>20541</v>
      </c>
      <c r="D2919" s="2" t="s">
        <v>20542</v>
      </c>
      <c r="E2919" s="2" t="s">
        <v>31445</v>
      </c>
      <c r="F2919" s="2" t="s">
        <v>20542</v>
      </c>
      <c r="G2919" s="2" t="s">
        <v>16635</v>
      </c>
      <c r="H2919" s="2" t="s">
        <v>31446</v>
      </c>
      <c r="I2919" s="2" t="s">
        <v>31447</v>
      </c>
      <c r="K2919" s="2" t="s">
        <v>20585</v>
      </c>
      <c r="L2919" s="2" t="s">
        <v>20770</v>
      </c>
      <c r="P2919" s="2" t="s">
        <v>20548</v>
      </c>
      <c r="Q2919" s="2" t="s">
        <v>20548</v>
      </c>
      <c r="R2919" s="2" t="s">
        <v>20548</v>
      </c>
      <c r="S2919" s="2" t="s">
        <v>20548</v>
      </c>
      <c r="T2919" s="2" t="s">
        <v>20548</v>
      </c>
      <c r="U2919" s="2" t="s">
        <v>20548</v>
      </c>
      <c r="V2919" s="2" t="s">
        <v>20548</v>
      </c>
      <c r="W2919" s="2" t="s">
        <v>20548</v>
      </c>
      <c r="X2919" s="2" t="s">
        <v>20548</v>
      </c>
      <c r="Y2919" s="2" t="s">
        <v>20548</v>
      </c>
      <c r="Z2919" s="2" t="s">
        <v>20548</v>
      </c>
      <c r="AA2919" s="2" t="s">
        <v>20548</v>
      </c>
      <c r="AB2919" s="2" t="s">
        <v>20548</v>
      </c>
      <c r="AC2919" s="2" t="s">
        <v>20548</v>
      </c>
      <c r="AD2919" s="2" t="s">
        <v>20548</v>
      </c>
      <c r="AE2919" s="2" t="s">
        <v>20548</v>
      </c>
      <c r="AF2919" s="2" t="s">
        <v>20548</v>
      </c>
      <c r="AG2919" s="2" t="s">
        <v>20548</v>
      </c>
      <c r="AH2919" s="2" t="s">
        <v>20548</v>
      </c>
      <c r="AI2919" s="2" t="s">
        <v>20548</v>
      </c>
    </row>
    <row r="2920" spans="1:35">
      <c r="A2920" s="2" t="s">
        <v>1956</v>
      </c>
      <c r="B2920" s="2" t="s">
        <v>31448</v>
      </c>
      <c r="C2920" s="2" t="s">
        <v>20541</v>
      </c>
      <c r="D2920" s="2" t="s">
        <v>20542</v>
      </c>
      <c r="E2920" s="2" t="s">
        <v>31448</v>
      </c>
      <c r="F2920" s="2" t="s">
        <v>20542</v>
      </c>
      <c r="G2920" s="2" t="s">
        <v>1956</v>
      </c>
      <c r="H2920" s="2" t="s">
        <v>31449</v>
      </c>
      <c r="I2920" s="2" t="s">
        <v>31450</v>
      </c>
      <c r="P2920" s="2" t="s">
        <v>20547</v>
      </c>
      <c r="Q2920" s="2" t="s">
        <v>20548</v>
      </c>
      <c r="R2920" s="2" t="s">
        <v>20548</v>
      </c>
      <c r="S2920" s="2" t="s">
        <v>20548</v>
      </c>
      <c r="T2920" s="2" t="s">
        <v>20548</v>
      </c>
      <c r="U2920" s="2" t="s">
        <v>20548</v>
      </c>
      <c r="V2920" s="2" t="s">
        <v>20548</v>
      </c>
      <c r="W2920" s="2" t="s">
        <v>20548</v>
      </c>
      <c r="X2920" s="2" t="s">
        <v>20548</v>
      </c>
      <c r="Y2920" s="2" t="s">
        <v>20547</v>
      </c>
      <c r="Z2920" s="2" t="s">
        <v>20547</v>
      </c>
      <c r="AA2920" s="2" t="s">
        <v>20548</v>
      </c>
      <c r="AB2920" s="2" t="s">
        <v>20548</v>
      </c>
      <c r="AC2920" s="2" t="s">
        <v>20547</v>
      </c>
      <c r="AD2920" s="2" t="s">
        <v>20548</v>
      </c>
      <c r="AE2920" s="2" t="s">
        <v>20548</v>
      </c>
      <c r="AF2920" s="2" t="s">
        <v>20548</v>
      </c>
      <c r="AG2920" s="2" t="s">
        <v>20548</v>
      </c>
      <c r="AH2920" s="2" t="s">
        <v>20548</v>
      </c>
      <c r="AI2920" s="2" t="s">
        <v>20548</v>
      </c>
    </row>
    <row r="2921" spans="1:35">
      <c r="A2921" s="2" t="s">
        <v>17464</v>
      </c>
      <c r="B2921" s="2" t="s">
        <v>31451</v>
      </c>
      <c r="C2921" s="2" t="s">
        <v>20541</v>
      </c>
      <c r="D2921" s="2" t="s">
        <v>20542</v>
      </c>
      <c r="E2921" s="2" t="s">
        <v>31451</v>
      </c>
      <c r="F2921" s="2" t="s">
        <v>20542</v>
      </c>
      <c r="G2921" s="2" t="s">
        <v>17464</v>
      </c>
      <c r="H2921" s="2" t="s">
        <v>31452</v>
      </c>
      <c r="I2921" s="2" t="s">
        <v>30405</v>
      </c>
      <c r="K2921" s="2" t="s">
        <v>20585</v>
      </c>
      <c r="L2921" s="2" t="s">
        <v>22019</v>
      </c>
      <c r="P2921" s="2" t="s">
        <v>20547</v>
      </c>
      <c r="Q2921" s="2" t="s">
        <v>20548</v>
      </c>
      <c r="R2921" s="2" t="s">
        <v>20548</v>
      </c>
      <c r="S2921" s="2" t="s">
        <v>20548</v>
      </c>
      <c r="T2921" s="2" t="s">
        <v>20548</v>
      </c>
      <c r="U2921" s="2" t="s">
        <v>20547</v>
      </c>
      <c r="V2921" s="2" t="s">
        <v>20548</v>
      </c>
      <c r="W2921" s="2" t="s">
        <v>20548</v>
      </c>
      <c r="X2921" s="2" t="s">
        <v>20548</v>
      </c>
      <c r="Y2921" s="2" t="s">
        <v>20548</v>
      </c>
      <c r="Z2921" s="2" t="s">
        <v>20548</v>
      </c>
      <c r="AA2921" s="2" t="s">
        <v>20548</v>
      </c>
      <c r="AB2921" s="2" t="s">
        <v>20548</v>
      </c>
      <c r="AC2921" s="2" t="s">
        <v>20548</v>
      </c>
      <c r="AD2921" s="2" t="s">
        <v>20548</v>
      </c>
      <c r="AE2921" s="2" t="s">
        <v>20548</v>
      </c>
      <c r="AF2921" s="2" t="s">
        <v>20548</v>
      </c>
      <c r="AG2921" s="2" t="s">
        <v>20548</v>
      </c>
      <c r="AH2921" s="2" t="s">
        <v>20548</v>
      </c>
      <c r="AI2921" s="2" t="s">
        <v>20548</v>
      </c>
    </row>
    <row r="2922" spans="1:35">
      <c r="A2922" s="2" t="s">
        <v>15586</v>
      </c>
      <c r="B2922" s="2" t="s">
        <v>31453</v>
      </c>
      <c r="C2922" s="2" t="s">
        <v>20541</v>
      </c>
      <c r="D2922" s="2" t="s">
        <v>20542</v>
      </c>
      <c r="E2922" s="2" t="s">
        <v>31453</v>
      </c>
      <c r="F2922" s="2" t="s">
        <v>20542</v>
      </c>
      <c r="G2922" s="2" t="s">
        <v>15586</v>
      </c>
      <c r="H2922" s="2" t="s">
        <v>31454</v>
      </c>
      <c r="I2922" s="2" t="s">
        <v>31455</v>
      </c>
      <c r="K2922" s="2" t="s">
        <v>22083</v>
      </c>
      <c r="O2922" s="2" t="s">
        <v>21665</v>
      </c>
      <c r="P2922" s="2" t="s">
        <v>20548</v>
      </c>
      <c r="Q2922" s="2" t="s">
        <v>20548</v>
      </c>
      <c r="R2922" s="2" t="s">
        <v>20548</v>
      </c>
      <c r="S2922" s="2" t="s">
        <v>20548</v>
      </c>
      <c r="T2922" s="2" t="s">
        <v>20548</v>
      </c>
      <c r="U2922" s="2" t="s">
        <v>20548</v>
      </c>
      <c r="V2922" s="2" t="s">
        <v>20548</v>
      </c>
      <c r="W2922" s="2" t="s">
        <v>20548</v>
      </c>
      <c r="X2922" s="2" t="s">
        <v>20548</v>
      </c>
      <c r="Y2922" s="2" t="s">
        <v>20548</v>
      </c>
      <c r="Z2922" s="2" t="s">
        <v>20548</v>
      </c>
      <c r="AA2922" s="2" t="s">
        <v>20548</v>
      </c>
      <c r="AB2922" s="2" t="s">
        <v>20548</v>
      </c>
      <c r="AC2922" s="2" t="s">
        <v>20548</v>
      </c>
      <c r="AD2922" s="2" t="s">
        <v>20548</v>
      </c>
      <c r="AE2922" s="2" t="s">
        <v>20548</v>
      </c>
      <c r="AF2922" s="2" t="s">
        <v>20548</v>
      </c>
      <c r="AG2922" s="2" t="s">
        <v>20548</v>
      </c>
      <c r="AH2922" s="2" t="s">
        <v>20548</v>
      </c>
      <c r="AI2922" s="2" t="s">
        <v>20548</v>
      </c>
    </row>
    <row r="2923" spans="1:35">
      <c r="A2923" s="2" t="s">
        <v>14895</v>
      </c>
      <c r="B2923" s="2" t="s">
        <v>31456</v>
      </c>
      <c r="C2923" s="2" t="s">
        <v>20541</v>
      </c>
      <c r="D2923" s="2" t="s">
        <v>20542</v>
      </c>
      <c r="E2923" s="2" t="s">
        <v>31456</v>
      </c>
      <c r="F2923" s="2" t="s">
        <v>20542</v>
      </c>
      <c r="G2923" s="2" t="s">
        <v>14895</v>
      </c>
      <c r="H2923" s="2" t="s">
        <v>31457</v>
      </c>
      <c r="I2923" s="2" t="s">
        <v>31458</v>
      </c>
      <c r="K2923" s="2" t="s">
        <v>20585</v>
      </c>
      <c r="L2923" s="2" t="s">
        <v>27042</v>
      </c>
      <c r="M2923" s="2" t="s">
        <v>31459</v>
      </c>
      <c r="P2923" s="2" t="s">
        <v>20548</v>
      </c>
      <c r="Q2923" s="2" t="s">
        <v>20548</v>
      </c>
      <c r="R2923" s="2" t="s">
        <v>20548</v>
      </c>
      <c r="S2923" s="2" t="s">
        <v>20548</v>
      </c>
      <c r="T2923" s="2" t="s">
        <v>20548</v>
      </c>
      <c r="U2923" s="2" t="s">
        <v>20548</v>
      </c>
      <c r="V2923" s="2" t="s">
        <v>20548</v>
      </c>
      <c r="W2923" s="2" t="s">
        <v>20548</v>
      </c>
      <c r="X2923" s="2" t="s">
        <v>20548</v>
      </c>
      <c r="Y2923" s="2" t="s">
        <v>20548</v>
      </c>
      <c r="Z2923" s="2" t="s">
        <v>20548</v>
      </c>
      <c r="AA2923" s="2" t="s">
        <v>20548</v>
      </c>
      <c r="AB2923" s="2" t="s">
        <v>20548</v>
      </c>
      <c r="AC2923" s="2" t="s">
        <v>20548</v>
      </c>
      <c r="AD2923" s="2" t="s">
        <v>20548</v>
      </c>
      <c r="AE2923" s="2" t="s">
        <v>20548</v>
      </c>
      <c r="AF2923" s="2" t="s">
        <v>20548</v>
      </c>
      <c r="AG2923" s="2" t="s">
        <v>20548</v>
      </c>
      <c r="AH2923" s="2" t="s">
        <v>20548</v>
      </c>
      <c r="AI2923" s="2" t="s">
        <v>20548</v>
      </c>
    </row>
    <row r="2924" spans="1:35">
      <c r="A2924" s="2" t="s">
        <v>17076</v>
      </c>
      <c r="B2924" s="2" t="s">
        <v>31460</v>
      </c>
      <c r="C2924" s="2" t="s">
        <v>20541</v>
      </c>
      <c r="D2924" s="2" t="s">
        <v>20542</v>
      </c>
      <c r="E2924" s="2" t="s">
        <v>31460</v>
      </c>
      <c r="F2924" s="2" t="s">
        <v>20542</v>
      </c>
      <c r="G2924" s="2" t="s">
        <v>17076</v>
      </c>
      <c r="H2924" s="2" t="s">
        <v>31461</v>
      </c>
      <c r="I2924" s="2" t="s">
        <v>31462</v>
      </c>
      <c r="K2924" s="2" t="s">
        <v>20585</v>
      </c>
      <c r="L2924" s="2" t="s">
        <v>29694</v>
      </c>
      <c r="P2924" s="2" t="s">
        <v>20547</v>
      </c>
      <c r="Q2924" s="2" t="s">
        <v>20548</v>
      </c>
      <c r="R2924" s="2" t="s">
        <v>20548</v>
      </c>
      <c r="S2924" s="2" t="s">
        <v>20548</v>
      </c>
      <c r="T2924" s="2" t="s">
        <v>20548</v>
      </c>
      <c r="U2924" s="2" t="s">
        <v>20548</v>
      </c>
      <c r="V2924" s="2" t="s">
        <v>20548</v>
      </c>
      <c r="W2924" s="2" t="s">
        <v>20548</v>
      </c>
      <c r="X2924" s="2" t="s">
        <v>20548</v>
      </c>
      <c r="Y2924" s="2" t="s">
        <v>20548</v>
      </c>
      <c r="Z2924" s="2" t="s">
        <v>20548</v>
      </c>
      <c r="AA2924" s="2" t="s">
        <v>20548</v>
      </c>
      <c r="AB2924" s="2" t="s">
        <v>20548</v>
      </c>
      <c r="AC2924" s="2" t="s">
        <v>20548</v>
      </c>
      <c r="AD2924" s="2" t="s">
        <v>20548</v>
      </c>
      <c r="AE2924" s="2" t="s">
        <v>20548</v>
      </c>
      <c r="AF2924" s="2" t="s">
        <v>20548</v>
      </c>
      <c r="AG2924" s="2" t="s">
        <v>20548</v>
      </c>
      <c r="AH2924" s="2" t="s">
        <v>20548</v>
      </c>
      <c r="AI2924" s="2" t="s">
        <v>20548</v>
      </c>
    </row>
    <row r="2925" spans="1:35">
      <c r="A2925" s="2" t="s">
        <v>1679</v>
      </c>
      <c r="B2925" s="2" t="s">
        <v>31463</v>
      </c>
      <c r="C2925" s="2" t="s">
        <v>20541</v>
      </c>
      <c r="D2925" s="2" t="s">
        <v>20542</v>
      </c>
      <c r="E2925" s="2" t="s">
        <v>31463</v>
      </c>
      <c r="F2925" s="2" t="s">
        <v>20542</v>
      </c>
      <c r="G2925" s="2" t="s">
        <v>1679</v>
      </c>
      <c r="H2925" s="2" t="s">
        <v>31464</v>
      </c>
      <c r="K2925" s="2" t="s">
        <v>20585</v>
      </c>
      <c r="O2925" s="2" t="s">
        <v>20569</v>
      </c>
      <c r="P2925" s="2" t="s">
        <v>20548</v>
      </c>
      <c r="Q2925" s="2" t="s">
        <v>20548</v>
      </c>
      <c r="R2925" s="2" t="s">
        <v>20548</v>
      </c>
      <c r="S2925" s="2" t="s">
        <v>20548</v>
      </c>
      <c r="T2925" s="2" t="s">
        <v>20548</v>
      </c>
      <c r="U2925" s="2" t="s">
        <v>20548</v>
      </c>
      <c r="V2925" s="2" t="s">
        <v>20548</v>
      </c>
      <c r="W2925" s="2" t="s">
        <v>20548</v>
      </c>
      <c r="X2925" s="2" t="s">
        <v>20548</v>
      </c>
      <c r="Y2925" s="2" t="s">
        <v>20548</v>
      </c>
      <c r="Z2925" s="2" t="s">
        <v>20548</v>
      </c>
      <c r="AA2925" s="2" t="s">
        <v>20548</v>
      </c>
      <c r="AB2925" s="2" t="s">
        <v>20548</v>
      </c>
      <c r="AC2925" s="2" t="s">
        <v>20548</v>
      </c>
      <c r="AD2925" s="2" t="s">
        <v>20548</v>
      </c>
      <c r="AE2925" s="2" t="s">
        <v>20548</v>
      </c>
      <c r="AF2925" s="2" t="s">
        <v>20548</v>
      </c>
      <c r="AG2925" s="2" t="s">
        <v>20548</v>
      </c>
      <c r="AH2925" s="2" t="s">
        <v>20548</v>
      </c>
      <c r="AI2925" s="2" t="s">
        <v>20548</v>
      </c>
    </row>
    <row r="2926" spans="1:35">
      <c r="A2926" s="2" t="s">
        <v>12614</v>
      </c>
      <c r="B2926" s="2" t="s">
        <v>31465</v>
      </c>
      <c r="C2926" s="2" t="s">
        <v>20541</v>
      </c>
      <c r="D2926" s="2" t="s">
        <v>20542</v>
      </c>
      <c r="E2926" s="2" t="s">
        <v>31465</v>
      </c>
      <c r="F2926" s="2" t="s">
        <v>20542</v>
      </c>
      <c r="G2926" s="2" t="s">
        <v>12614</v>
      </c>
      <c r="H2926" s="2" t="s">
        <v>31466</v>
      </c>
      <c r="I2926" s="2" t="s">
        <v>30517</v>
      </c>
      <c r="J2926" s="2" t="s">
        <v>20908</v>
      </c>
      <c r="K2926" s="2" t="s">
        <v>28911</v>
      </c>
      <c r="L2926" s="2" t="s">
        <v>21207</v>
      </c>
      <c r="M2926" s="2" t="s">
        <v>20910</v>
      </c>
      <c r="N2926" s="2" t="s">
        <v>29930</v>
      </c>
      <c r="P2926" s="2" t="s">
        <v>20547</v>
      </c>
      <c r="Q2926" s="2" t="s">
        <v>20548</v>
      </c>
      <c r="R2926" s="2" t="s">
        <v>20548</v>
      </c>
      <c r="S2926" s="2" t="s">
        <v>20548</v>
      </c>
      <c r="T2926" s="2" t="s">
        <v>20548</v>
      </c>
      <c r="U2926" s="2" t="s">
        <v>20548</v>
      </c>
      <c r="V2926" s="2" t="s">
        <v>20548</v>
      </c>
      <c r="W2926" s="2" t="s">
        <v>20548</v>
      </c>
      <c r="X2926" s="2" t="s">
        <v>20548</v>
      </c>
      <c r="Y2926" s="2" t="s">
        <v>20548</v>
      </c>
      <c r="Z2926" s="2" t="s">
        <v>20548</v>
      </c>
      <c r="AA2926" s="2" t="s">
        <v>20548</v>
      </c>
      <c r="AB2926" s="2" t="s">
        <v>20548</v>
      </c>
      <c r="AC2926" s="2" t="s">
        <v>20548</v>
      </c>
      <c r="AD2926" s="2" t="s">
        <v>20548</v>
      </c>
      <c r="AE2926" s="2" t="s">
        <v>20548</v>
      </c>
      <c r="AF2926" s="2" t="s">
        <v>20548</v>
      </c>
      <c r="AG2926" s="2" t="s">
        <v>20548</v>
      </c>
      <c r="AH2926" s="2" t="s">
        <v>20548</v>
      </c>
      <c r="AI2926" s="2" t="s">
        <v>20548</v>
      </c>
    </row>
    <row r="2927" spans="1:35">
      <c r="A2927" s="2" t="s">
        <v>1434</v>
      </c>
      <c r="B2927" s="2" t="s">
        <v>31467</v>
      </c>
      <c r="C2927" s="2" t="s">
        <v>20541</v>
      </c>
      <c r="D2927" s="2" t="s">
        <v>20542</v>
      </c>
      <c r="E2927" s="2" t="s">
        <v>31467</v>
      </c>
      <c r="F2927" s="2" t="s">
        <v>20542</v>
      </c>
      <c r="G2927" s="2" t="s">
        <v>1434</v>
      </c>
      <c r="H2927" s="2" t="s">
        <v>31468</v>
      </c>
      <c r="I2927" s="2" t="s">
        <v>31469</v>
      </c>
      <c r="K2927" s="2" t="s">
        <v>20585</v>
      </c>
      <c r="L2927" s="2" t="s">
        <v>31470</v>
      </c>
      <c r="N2927" s="2" t="s">
        <v>31471</v>
      </c>
      <c r="O2927" s="2" t="s">
        <v>24466</v>
      </c>
      <c r="P2927" s="2" t="s">
        <v>20547</v>
      </c>
      <c r="Q2927" s="2" t="s">
        <v>20548</v>
      </c>
      <c r="R2927" s="2" t="s">
        <v>20548</v>
      </c>
      <c r="S2927" s="2" t="s">
        <v>20548</v>
      </c>
      <c r="T2927" s="2" t="s">
        <v>20548</v>
      </c>
      <c r="U2927" s="2" t="s">
        <v>20548</v>
      </c>
      <c r="V2927" s="2" t="s">
        <v>20548</v>
      </c>
      <c r="W2927" s="2" t="s">
        <v>20548</v>
      </c>
      <c r="X2927" s="2" t="s">
        <v>20548</v>
      </c>
      <c r="Y2927" s="2" t="s">
        <v>20548</v>
      </c>
      <c r="Z2927" s="2" t="s">
        <v>20548</v>
      </c>
      <c r="AA2927" s="2" t="s">
        <v>20548</v>
      </c>
      <c r="AB2927" s="2" t="s">
        <v>20548</v>
      </c>
      <c r="AC2927" s="2" t="s">
        <v>20548</v>
      </c>
      <c r="AD2927" s="2" t="s">
        <v>20548</v>
      </c>
      <c r="AE2927" s="2" t="s">
        <v>20548</v>
      </c>
      <c r="AF2927" s="2" t="s">
        <v>20548</v>
      </c>
      <c r="AG2927" s="2" t="s">
        <v>20547</v>
      </c>
      <c r="AH2927" s="2" t="s">
        <v>20548</v>
      </c>
      <c r="AI2927" s="2" t="s">
        <v>20548</v>
      </c>
    </row>
    <row r="2928" spans="1:35">
      <c r="A2928" s="2" t="s">
        <v>19100</v>
      </c>
      <c r="B2928" s="2" t="s">
        <v>31472</v>
      </c>
      <c r="C2928" s="2" t="s">
        <v>20541</v>
      </c>
      <c r="D2928" s="2" t="s">
        <v>20542</v>
      </c>
      <c r="E2928" s="2" t="s">
        <v>31472</v>
      </c>
      <c r="F2928" s="2" t="s">
        <v>20542</v>
      </c>
      <c r="G2928" s="2" t="s">
        <v>19100</v>
      </c>
      <c r="H2928" s="2" t="s">
        <v>19100</v>
      </c>
      <c r="K2928" s="2" t="s">
        <v>21877</v>
      </c>
      <c r="P2928" s="2" t="s">
        <v>20548</v>
      </c>
      <c r="Q2928" s="2" t="s">
        <v>20548</v>
      </c>
      <c r="R2928" s="2" t="s">
        <v>20548</v>
      </c>
      <c r="S2928" s="2" t="s">
        <v>20548</v>
      </c>
      <c r="T2928" s="2" t="s">
        <v>20548</v>
      </c>
      <c r="U2928" s="2" t="s">
        <v>20548</v>
      </c>
      <c r="V2928" s="2" t="s">
        <v>20548</v>
      </c>
      <c r="W2928" s="2" t="s">
        <v>20548</v>
      </c>
      <c r="X2928" s="2" t="s">
        <v>20548</v>
      </c>
      <c r="Y2928" s="2" t="s">
        <v>20548</v>
      </c>
      <c r="Z2928" s="2" t="s">
        <v>20548</v>
      </c>
      <c r="AA2928" s="2" t="s">
        <v>20548</v>
      </c>
      <c r="AB2928" s="2" t="s">
        <v>20548</v>
      </c>
      <c r="AC2928" s="2" t="s">
        <v>20548</v>
      </c>
      <c r="AD2928" s="2" t="s">
        <v>20548</v>
      </c>
      <c r="AE2928" s="2" t="s">
        <v>20548</v>
      </c>
      <c r="AF2928" s="2" t="s">
        <v>20548</v>
      </c>
      <c r="AG2928" s="2" t="s">
        <v>20548</v>
      </c>
      <c r="AH2928" s="2" t="s">
        <v>20548</v>
      </c>
      <c r="AI2928" s="2" t="s">
        <v>20548</v>
      </c>
    </row>
    <row r="2929" spans="1:35">
      <c r="A2929" s="2" t="s">
        <v>20375</v>
      </c>
      <c r="B2929" s="2" t="s">
        <v>31473</v>
      </c>
      <c r="C2929" s="2" t="s">
        <v>20541</v>
      </c>
      <c r="D2929" s="2" t="s">
        <v>20542</v>
      </c>
      <c r="E2929" s="2" t="s">
        <v>31473</v>
      </c>
      <c r="F2929" s="2" t="s">
        <v>20542</v>
      </c>
      <c r="G2929" s="2" t="s">
        <v>20375</v>
      </c>
      <c r="H2929" s="2" t="s">
        <v>31474</v>
      </c>
      <c r="I2929" s="2" t="s">
        <v>31475</v>
      </c>
      <c r="K2929" s="2" t="s">
        <v>22083</v>
      </c>
      <c r="L2929" s="2" t="s">
        <v>31476</v>
      </c>
      <c r="P2929" s="2" t="s">
        <v>20547</v>
      </c>
      <c r="Q2929" s="2" t="s">
        <v>20548</v>
      </c>
      <c r="R2929" s="2" t="s">
        <v>20548</v>
      </c>
      <c r="S2929" s="2" t="s">
        <v>20548</v>
      </c>
      <c r="T2929" s="2" t="s">
        <v>20548</v>
      </c>
      <c r="U2929" s="2" t="s">
        <v>20548</v>
      </c>
      <c r="V2929" s="2" t="s">
        <v>20548</v>
      </c>
      <c r="W2929" s="2" t="s">
        <v>20548</v>
      </c>
      <c r="X2929" s="2" t="s">
        <v>20548</v>
      </c>
      <c r="Y2929" s="2" t="s">
        <v>20548</v>
      </c>
      <c r="Z2929" s="2" t="s">
        <v>20548</v>
      </c>
      <c r="AA2929" s="2" t="s">
        <v>20548</v>
      </c>
      <c r="AB2929" s="2" t="s">
        <v>20548</v>
      </c>
      <c r="AC2929" s="2" t="s">
        <v>20548</v>
      </c>
      <c r="AD2929" s="2" t="s">
        <v>20548</v>
      </c>
      <c r="AE2929" s="2" t="s">
        <v>20548</v>
      </c>
      <c r="AF2929" s="2" t="s">
        <v>20548</v>
      </c>
      <c r="AG2929" s="2" t="s">
        <v>20548</v>
      </c>
      <c r="AH2929" s="2" t="s">
        <v>20548</v>
      </c>
      <c r="AI2929" s="2" t="s">
        <v>20548</v>
      </c>
    </row>
    <row r="2930" spans="1:35">
      <c r="A2930" s="2" t="s">
        <v>14470</v>
      </c>
      <c r="B2930" s="2" t="s">
        <v>31477</v>
      </c>
      <c r="C2930" s="2" t="s">
        <v>20541</v>
      </c>
      <c r="D2930" s="2" t="s">
        <v>20542</v>
      </c>
      <c r="E2930" s="2" t="s">
        <v>31477</v>
      </c>
      <c r="F2930" s="2" t="s">
        <v>20542</v>
      </c>
      <c r="G2930" s="2" t="s">
        <v>14470</v>
      </c>
      <c r="H2930" s="2" t="s">
        <v>31478</v>
      </c>
      <c r="I2930" s="2" t="s">
        <v>31479</v>
      </c>
      <c r="K2930" s="2" t="s">
        <v>31480</v>
      </c>
      <c r="L2930" s="2" t="s">
        <v>22029</v>
      </c>
      <c r="M2930" s="2" t="s">
        <v>31481</v>
      </c>
      <c r="N2930" s="2" t="s">
        <v>31482</v>
      </c>
      <c r="O2930" s="2" t="s">
        <v>31483</v>
      </c>
      <c r="P2930" s="2" t="s">
        <v>20547</v>
      </c>
      <c r="Q2930" s="2" t="s">
        <v>20548</v>
      </c>
      <c r="R2930" s="2" t="s">
        <v>20548</v>
      </c>
      <c r="S2930" s="2" t="s">
        <v>20548</v>
      </c>
      <c r="T2930" s="2" t="s">
        <v>20548</v>
      </c>
      <c r="U2930" s="2" t="s">
        <v>20548</v>
      </c>
      <c r="V2930" s="2" t="s">
        <v>20548</v>
      </c>
      <c r="W2930" s="2" t="s">
        <v>20548</v>
      </c>
      <c r="X2930" s="2" t="s">
        <v>20548</v>
      </c>
      <c r="Y2930" s="2" t="s">
        <v>20548</v>
      </c>
      <c r="Z2930" s="2" t="s">
        <v>20548</v>
      </c>
      <c r="AA2930" s="2" t="s">
        <v>20548</v>
      </c>
      <c r="AB2930" s="2" t="s">
        <v>20548</v>
      </c>
      <c r="AC2930" s="2" t="s">
        <v>20548</v>
      </c>
      <c r="AD2930" s="2" t="s">
        <v>20548</v>
      </c>
      <c r="AE2930" s="2" t="s">
        <v>20548</v>
      </c>
      <c r="AF2930" s="2" t="s">
        <v>20548</v>
      </c>
      <c r="AG2930" s="2" t="s">
        <v>20548</v>
      </c>
      <c r="AH2930" s="2" t="s">
        <v>20548</v>
      </c>
      <c r="AI2930" s="2" t="s">
        <v>20548</v>
      </c>
    </row>
    <row r="2931" spans="1:35">
      <c r="A2931" s="2" t="s">
        <v>16440</v>
      </c>
      <c r="B2931" s="2" t="s">
        <v>31484</v>
      </c>
      <c r="C2931" s="2" t="s">
        <v>20541</v>
      </c>
      <c r="D2931" s="2" t="s">
        <v>20542</v>
      </c>
      <c r="E2931" s="2" t="s">
        <v>31484</v>
      </c>
      <c r="F2931" s="2" t="s">
        <v>20542</v>
      </c>
      <c r="G2931" s="2" t="s">
        <v>16440</v>
      </c>
      <c r="H2931" s="2" t="s">
        <v>31485</v>
      </c>
      <c r="I2931" s="2" t="s">
        <v>31486</v>
      </c>
      <c r="K2931" s="2" t="s">
        <v>31487</v>
      </c>
      <c r="L2931" s="2" t="s">
        <v>21878</v>
      </c>
      <c r="O2931" s="2" t="s">
        <v>22285</v>
      </c>
      <c r="P2931" s="2" t="s">
        <v>20547</v>
      </c>
      <c r="Q2931" s="2" t="s">
        <v>20548</v>
      </c>
      <c r="R2931" s="2" t="s">
        <v>20548</v>
      </c>
      <c r="S2931" s="2" t="s">
        <v>20548</v>
      </c>
      <c r="T2931" s="2" t="s">
        <v>20548</v>
      </c>
      <c r="U2931" s="2" t="s">
        <v>20548</v>
      </c>
      <c r="V2931" s="2" t="s">
        <v>20548</v>
      </c>
      <c r="W2931" s="2" t="s">
        <v>20548</v>
      </c>
      <c r="X2931" s="2" t="s">
        <v>20548</v>
      </c>
      <c r="Y2931" s="2" t="s">
        <v>20548</v>
      </c>
      <c r="Z2931" s="2" t="s">
        <v>20548</v>
      </c>
      <c r="AA2931" s="2" t="s">
        <v>20547</v>
      </c>
      <c r="AB2931" s="2" t="s">
        <v>20548</v>
      </c>
      <c r="AC2931" s="2" t="s">
        <v>20548</v>
      </c>
      <c r="AD2931" s="2" t="s">
        <v>20548</v>
      </c>
      <c r="AE2931" s="2" t="s">
        <v>20548</v>
      </c>
      <c r="AF2931" s="2" t="s">
        <v>20548</v>
      </c>
      <c r="AG2931" s="2" t="s">
        <v>20548</v>
      </c>
      <c r="AH2931" s="2" t="s">
        <v>20548</v>
      </c>
      <c r="AI2931" s="2" t="s">
        <v>20548</v>
      </c>
    </row>
    <row r="2932" spans="1:35">
      <c r="A2932" s="2" t="s">
        <v>14296</v>
      </c>
      <c r="B2932" s="2" t="s">
        <v>31488</v>
      </c>
      <c r="C2932" s="2" t="s">
        <v>20541</v>
      </c>
      <c r="D2932" s="2" t="s">
        <v>20542</v>
      </c>
      <c r="E2932" s="2" t="s">
        <v>31488</v>
      </c>
      <c r="F2932" s="2" t="s">
        <v>20542</v>
      </c>
      <c r="G2932" s="2" t="s">
        <v>14296</v>
      </c>
      <c r="H2932" s="2" t="s">
        <v>31489</v>
      </c>
      <c r="I2932" s="2" t="s">
        <v>31490</v>
      </c>
      <c r="K2932" s="2" t="s">
        <v>20585</v>
      </c>
      <c r="L2932" s="2" t="s">
        <v>28322</v>
      </c>
      <c r="P2932" s="2" t="s">
        <v>20548</v>
      </c>
      <c r="Q2932" s="2" t="s">
        <v>20548</v>
      </c>
      <c r="R2932" s="2" t="s">
        <v>20548</v>
      </c>
      <c r="S2932" s="2" t="s">
        <v>20548</v>
      </c>
      <c r="T2932" s="2" t="s">
        <v>20548</v>
      </c>
      <c r="U2932" s="2" t="s">
        <v>20548</v>
      </c>
      <c r="V2932" s="2" t="s">
        <v>20548</v>
      </c>
      <c r="W2932" s="2" t="s">
        <v>20548</v>
      </c>
      <c r="X2932" s="2" t="s">
        <v>20548</v>
      </c>
      <c r="Y2932" s="2" t="s">
        <v>20548</v>
      </c>
      <c r="Z2932" s="2" t="s">
        <v>20548</v>
      </c>
      <c r="AA2932" s="2" t="s">
        <v>20548</v>
      </c>
      <c r="AB2932" s="2" t="s">
        <v>20548</v>
      </c>
      <c r="AC2932" s="2" t="s">
        <v>20548</v>
      </c>
      <c r="AD2932" s="2" t="s">
        <v>20548</v>
      </c>
      <c r="AE2932" s="2" t="s">
        <v>20548</v>
      </c>
      <c r="AF2932" s="2" t="s">
        <v>20548</v>
      </c>
      <c r="AG2932" s="2" t="s">
        <v>20548</v>
      </c>
      <c r="AH2932" s="2" t="s">
        <v>20548</v>
      </c>
      <c r="AI2932" s="2" t="s">
        <v>20548</v>
      </c>
    </row>
    <row r="2933" spans="1:35">
      <c r="A2933" s="2" t="s">
        <v>14828</v>
      </c>
      <c r="B2933" s="2" t="s">
        <v>31491</v>
      </c>
      <c r="C2933" s="2" t="s">
        <v>20541</v>
      </c>
      <c r="D2933" s="2" t="s">
        <v>20542</v>
      </c>
      <c r="E2933" s="2" t="s">
        <v>31491</v>
      </c>
      <c r="F2933" s="2" t="s">
        <v>20542</v>
      </c>
      <c r="G2933" s="2" t="s">
        <v>14828</v>
      </c>
      <c r="H2933" s="2" t="s">
        <v>31492</v>
      </c>
      <c r="I2933" s="2" t="s">
        <v>31493</v>
      </c>
      <c r="K2933" s="2" t="s">
        <v>20643</v>
      </c>
      <c r="L2933" s="2" t="s">
        <v>20770</v>
      </c>
      <c r="P2933" s="2" t="s">
        <v>20548</v>
      </c>
      <c r="Q2933" s="2" t="s">
        <v>20548</v>
      </c>
      <c r="R2933" s="2" t="s">
        <v>20548</v>
      </c>
      <c r="S2933" s="2" t="s">
        <v>20548</v>
      </c>
      <c r="T2933" s="2" t="s">
        <v>20548</v>
      </c>
      <c r="U2933" s="2" t="s">
        <v>20548</v>
      </c>
      <c r="V2933" s="2" t="s">
        <v>20548</v>
      </c>
      <c r="W2933" s="2" t="s">
        <v>20548</v>
      </c>
      <c r="X2933" s="2" t="s">
        <v>20548</v>
      </c>
      <c r="Y2933" s="2" t="s">
        <v>20548</v>
      </c>
      <c r="Z2933" s="2" t="s">
        <v>20548</v>
      </c>
      <c r="AA2933" s="2" t="s">
        <v>20548</v>
      </c>
      <c r="AB2933" s="2" t="s">
        <v>20548</v>
      </c>
      <c r="AC2933" s="2" t="s">
        <v>20548</v>
      </c>
      <c r="AD2933" s="2" t="s">
        <v>20548</v>
      </c>
      <c r="AE2933" s="2" t="s">
        <v>20548</v>
      </c>
      <c r="AF2933" s="2" t="s">
        <v>20548</v>
      </c>
      <c r="AG2933" s="2" t="s">
        <v>20548</v>
      </c>
      <c r="AH2933" s="2" t="s">
        <v>20548</v>
      </c>
      <c r="AI2933" s="2" t="s">
        <v>20548</v>
      </c>
    </row>
    <row r="2934" spans="1:35">
      <c r="A2934" s="2" t="s">
        <v>20051</v>
      </c>
      <c r="B2934" s="2" t="s">
        <v>31494</v>
      </c>
      <c r="C2934" s="2" t="s">
        <v>20541</v>
      </c>
      <c r="D2934" s="2" t="s">
        <v>20542</v>
      </c>
      <c r="E2934" s="2" t="s">
        <v>31494</v>
      </c>
      <c r="F2934" s="2" t="s">
        <v>20542</v>
      </c>
      <c r="G2934" s="2" t="s">
        <v>20051</v>
      </c>
      <c r="H2934" s="2" t="s">
        <v>31495</v>
      </c>
      <c r="I2934" s="2" t="s">
        <v>31496</v>
      </c>
      <c r="K2934" s="2" t="s">
        <v>20585</v>
      </c>
      <c r="L2934" s="2" t="s">
        <v>20586</v>
      </c>
      <c r="P2934" s="2" t="s">
        <v>20547</v>
      </c>
      <c r="Q2934" s="2" t="s">
        <v>20548</v>
      </c>
      <c r="R2934" s="2" t="s">
        <v>20548</v>
      </c>
      <c r="S2934" s="2" t="s">
        <v>20548</v>
      </c>
      <c r="T2934" s="2" t="s">
        <v>20548</v>
      </c>
      <c r="U2934" s="2" t="s">
        <v>20548</v>
      </c>
      <c r="V2934" s="2" t="s">
        <v>20548</v>
      </c>
      <c r="W2934" s="2" t="s">
        <v>20548</v>
      </c>
      <c r="X2934" s="2" t="s">
        <v>20548</v>
      </c>
      <c r="Y2934" s="2" t="s">
        <v>20548</v>
      </c>
      <c r="Z2934" s="2" t="s">
        <v>20548</v>
      </c>
      <c r="AA2934" s="2" t="s">
        <v>20548</v>
      </c>
      <c r="AB2934" s="2" t="s">
        <v>20548</v>
      </c>
      <c r="AC2934" s="2" t="s">
        <v>20548</v>
      </c>
      <c r="AD2934" s="2" t="s">
        <v>20548</v>
      </c>
      <c r="AE2934" s="2" t="s">
        <v>20548</v>
      </c>
      <c r="AF2934" s="2" t="s">
        <v>20548</v>
      </c>
      <c r="AG2934" s="2" t="s">
        <v>20548</v>
      </c>
      <c r="AH2934" s="2" t="s">
        <v>20548</v>
      </c>
      <c r="AI2934" s="2" t="s">
        <v>20548</v>
      </c>
    </row>
    <row r="2935" spans="1:35">
      <c r="A2935" s="2" t="s">
        <v>16334</v>
      </c>
      <c r="B2935" s="2" t="s">
        <v>31497</v>
      </c>
      <c r="C2935" s="2" t="s">
        <v>20541</v>
      </c>
      <c r="D2935" s="2" t="s">
        <v>20542</v>
      </c>
      <c r="E2935" s="2" t="s">
        <v>31497</v>
      </c>
      <c r="F2935" s="2" t="s">
        <v>20542</v>
      </c>
      <c r="G2935" s="2" t="s">
        <v>16334</v>
      </c>
      <c r="H2935" s="2" t="s">
        <v>31498</v>
      </c>
      <c r="I2935" s="2" t="s">
        <v>31499</v>
      </c>
      <c r="K2935" s="2" t="s">
        <v>20585</v>
      </c>
      <c r="L2935" s="2" t="s">
        <v>31500</v>
      </c>
      <c r="P2935" s="2" t="s">
        <v>20547</v>
      </c>
      <c r="Q2935" s="2" t="s">
        <v>20548</v>
      </c>
      <c r="R2935" s="2" t="s">
        <v>20548</v>
      </c>
      <c r="S2935" s="2" t="s">
        <v>20548</v>
      </c>
      <c r="T2935" s="2" t="s">
        <v>20548</v>
      </c>
      <c r="U2935" s="2" t="s">
        <v>20548</v>
      </c>
      <c r="V2935" s="2" t="s">
        <v>20548</v>
      </c>
      <c r="W2935" s="2" t="s">
        <v>20548</v>
      </c>
      <c r="X2935" s="2" t="s">
        <v>20548</v>
      </c>
      <c r="Y2935" s="2" t="s">
        <v>20548</v>
      </c>
      <c r="Z2935" s="2" t="s">
        <v>20548</v>
      </c>
      <c r="AA2935" s="2" t="s">
        <v>20548</v>
      </c>
      <c r="AB2935" s="2" t="s">
        <v>20548</v>
      </c>
      <c r="AC2935" s="2" t="s">
        <v>20548</v>
      </c>
      <c r="AD2935" s="2" t="s">
        <v>20548</v>
      </c>
      <c r="AE2935" s="2" t="s">
        <v>20548</v>
      </c>
      <c r="AF2935" s="2" t="s">
        <v>20547</v>
      </c>
      <c r="AG2935" s="2" t="s">
        <v>20548</v>
      </c>
      <c r="AH2935" s="2" t="s">
        <v>20548</v>
      </c>
      <c r="AI2935" s="2" t="s">
        <v>20548</v>
      </c>
    </row>
    <row r="2936" spans="1:35">
      <c r="A2936" s="2" t="s">
        <v>19832</v>
      </c>
      <c r="B2936" s="2" t="s">
        <v>31501</v>
      </c>
      <c r="C2936" s="2" t="s">
        <v>21100</v>
      </c>
      <c r="D2936" s="2" t="s">
        <v>20542</v>
      </c>
      <c r="E2936" s="2" t="s">
        <v>31501</v>
      </c>
      <c r="F2936" s="2" t="s">
        <v>20542</v>
      </c>
      <c r="G2936" s="2" t="s">
        <v>31502</v>
      </c>
      <c r="H2936" s="2" t="s">
        <v>31503</v>
      </c>
      <c r="I2936" s="2" t="s">
        <v>27481</v>
      </c>
      <c r="P2936" s="2" t="s">
        <v>20547</v>
      </c>
      <c r="Q2936" s="2" t="s">
        <v>20548</v>
      </c>
      <c r="R2936" s="2" t="s">
        <v>20548</v>
      </c>
      <c r="S2936" s="2" t="s">
        <v>20548</v>
      </c>
      <c r="T2936" s="2" t="s">
        <v>20548</v>
      </c>
      <c r="U2936" s="2" t="s">
        <v>20548</v>
      </c>
      <c r="V2936" s="2" t="s">
        <v>20548</v>
      </c>
      <c r="W2936" s="2" t="s">
        <v>20548</v>
      </c>
      <c r="X2936" s="2" t="s">
        <v>20548</v>
      </c>
      <c r="Y2936" s="2" t="s">
        <v>20548</v>
      </c>
      <c r="Z2936" s="2" t="s">
        <v>20548</v>
      </c>
      <c r="AA2936" s="2" t="s">
        <v>20548</v>
      </c>
      <c r="AB2936" s="2" t="s">
        <v>20548</v>
      </c>
      <c r="AC2936" s="2" t="s">
        <v>20548</v>
      </c>
      <c r="AD2936" s="2" t="s">
        <v>20548</v>
      </c>
      <c r="AE2936" s="2" t="s">
        <v>20548</v>
      </c>
      <c r="AF2936" s="2" t="s">
        <v>20548</v>
      </c>
      <c r="AG2936" s="2" t="s">
        <v>20548</v>
      </c>
      <c r="AH2936" s="2" t="s">
        <v>20548</v>
      </c>
      <c r="AI2936" s="2" t="s">
        <v>20548</v>
      </c>
    </row>
    <row r="2937" spans="1:35">
      <c r="A2937" s="2" t="s">
        <v>3083</v>
      </c>
      <c r="B2937" s="2" t="s">
        <v>31504</v>
      </c>
      <c r="C2937" s="2" t="s">
        <v>20541</v>
      </c>
      <c r="D2937" s="2" t="s">
        <v>20542</v>
      </c>
      <c r="E2937" s="2" t="s">
        <v>31504</v>
      </c>
      <c r="F2937" s="2" t="s">
        <v>20542</v>
      </c>
      <c r="G2937" s="2" t="s">
        <v>3083</v>
      </c>
      <c r="H2937" s="2" t="s">
        <v>31505</v>
      </c>
      <c r="I2937" s="2" t="s">
        <v>31506</v>
      </c>
      <c r="K2937" s="2" t="s">
        <v>28141</v>
      </c>
      <c r="L2937" s="2" t="s">
        <v>25011</v>
      </c>
      <c r="M2937" s="2" t="s">
        <v>29222</v>
      </c>
      <c r="O2937" s="2" t="s">
        <v>31507</v>
      </c>
      <c r="P2937" s="2" t="s">
        <v>20547</v>
      </c>
      <c r="Q2937" s="2" t="s">
        <v>20547</v>
      </c>
      <c r="R2937" s="2" t="s">
        <v>20548</v>
      </c>
      <c r="S2937" s="2" t="s">
        <v>20547</v>
      </c>
      <c r="T2937" s="2" t="s">
        <v>20548</v>
      </c>
      <c r="U2937" s="2" t="s">
        <v>20548</v>
      </c>
      <c r="V2937" s="2" t="s">
        <v>20548</v>
      </c>
      <c r="W2937" s="2" t="s">
        <v>20547</v>
      </c>
      <c r="X2937" s="2" t="s">
        <v>20548</v>
      </c>
      <c r="Y2937" s="2" t="s">
        <v>20548</v>
      </c>
      <c r="Z2937" s="2" t="s">
        <v>20548</v>
      </c>
      <c r="AA2937" s="2" t="s">
        <v>20548</v>
      </c>
      <c r="AB2937" s="2" t="s">
        <v>20548</v>
      </c>
      <c r="AC2937" s="2" t="s">
        <v>20548</v>
      </c>
      <c r="AD2937" s="2" t="s">
        <v>20548</v>
      </c>
      <c r="AE2937" s="2" t="s">
        <v>20547</v>
      </c>
      <c r="AF2937" s="2" t="s">
        <v>20548</v>
      </c>
      <c r="AG2937" s="2" t="s">
        <v>20547</v>
      </c>
      <c r="AH2937" s="2" t="s">
        <v>20548</v>
      </c>
      <c r="AI2937" s="2" t="s">
        <v>20548</v>
      </c>
    </row>
    <row r="2938" spans="1:35">
      <c r="A2938" s="2" t="s">
        <v>18046</v>
      </c>
      <c r="B2938" s="2" t="s">
        <v>31508</v>
      </c>
      <c r="C2938" s="2" t="s">
        <v>20541</v>
      </c>
      <c r="D2938" s="2" t="s">
        <v>20542</v>
      </c>
      <c r="E2938" s="2" t="s">
        <v>31508</v>
      </c>
      <c r="F2938" s="2" t="s">
        <v>20542</v>
      </c>
      <c r="G2938" s="2" t="s">
        <v>18046</v>
      </c>
      <c r="H2938" s="2" t="s">
        <v>31509</v>
      </c>
      <c r="I2938" s="2" t="s">
        <v>31510</v>
      </c>
      <c r="K2938" s="2" t="s">
        <v>20585</v>
      </c>
      <c r="L2938" s="2" t="s">
        <v>31511</v>
      </c>
      <c r="O2938" s="2" t="s">
        <v>31512</v>
      </c>
      <c r="P2938" s="2" t="s">
        <v>20547</v>
      </c>
      <c r="Q2938" s="2" t="s">
        <v>20548</v>
      </c>
      <c r="R2938" s="2" t="s">
        <v>20548</v>
      </c>
      <c r="S2938" s="2" t="s">
        <v>20548</v>
      </c>
      <c r="T2938" s="2" t="s">
        <v>20548</v>
      </c>
      <c r="U2938" s="2" t="s">
        <v>20548</v>
      </c>
      <c r="V2938" s="2" t="s">
        <v>20548</v>
      </c>
      <c r="W2938" s="2" t="s">
        <v>20548</v>
      </c>
      <c r="X2938" s="2" t="s">
        <v>20548</v>
      </c>
      <c r="Y2938" s="2" t="s">
        <v>20548</v>
      </c>
      <c r="Z2938" s="2" t="s">
        <v>20548</v>
      </c>
      <c r="AA2938" s="2" t="s">
        <v>20548</v>
      </c>
      <c r="AB2938" s="2" t="s">
        <v>20548</v>
      </c>
      <c r="AC2938" s="2" t="s">
        <v>20548</v>
      </c>
      <c r="AD2938" s="2" t="s">
        <v>20548</v>
      </c>
      <c r="AE2938" s="2" t="s">
        <v>20548</v>
      </c>
      <c r="AF2938" s="2" t="s">
        <v>20548</v>
      </c>
      <c r="AG2938" s="2" t="s">
        <v>20548</v>
      </c>
      <c r="AH2938" s="2" t="s">
        <v>20548</v>
      </c>
      <c r="AI2938" s="2" t="s">
        <v>20548</v>
      </c>
    </row>
    <row r="2939" spans="1:35">
      <c r="A2939" s="2" t="s">
        <v>16186</v>
      </c>
      <c r="B2939" s="2" t="s">
        <v>31513</v>
      </c>
      <c r="C2939" s="2" t="s">
        <v>20541</v>
      </c>
      <c r="D2939" s="2" t="s">
        <v>20542</v>
      </c>
      <c r="E2939" s="2" t="s">
        <v>31513</v>
      </c>
      <c r="F2939" s="2" t="s">
        <v>20542</v>
      </c>
      <c r="G2939" s="2" t="s">
        <v>16186</v>
      </c>
      <c r="H2939" s="2" t="s">
        <v>31514</v>
      </c>
      <c r="I2939" s="2" t="s">
        <v>20849</v>
      </c>
      <c r="K2939" s="2" t="s">
        <v>20585</v>
      </c>
      <c r="L2939" s="2" t="s">
        <v>21074</v>
      </c>
      <c r="N2939" s="2" t="s">
        <v>20733</v>
      </c>
      <c r="P2939" s="2" t="s">
        <v>20548</v>
      </c>
      <c r="Q2939" s="2" t="s">
        <v>20548</v>
      </c>
      <c r="R2939" s="2" t="s">
        <v>20548</v>
      </c>
      <c r="S2939" s="2" t="s">
        <v>20548</v>
      </c>
      <c r="T2939" s="2" t="s">
        <v>20547</v>
      </c>
      <c r="U2939" s="2" t="s">
        <v>20548</v>
      </c>
      <c r="V2939" s="2" t="s">
        <v>20548</v>
      </c>
      <c r="W2939" s="2" t="s">
        <v>20548</v>
      </c>
      <c r="X2939" s="2" t="s">
        <v>20548</v>
      </c>
      <c r="Y2939" s="2" t="s">
        <v>20548</v>
      </c>
      <c r="Z2939" s="2" t="s">
        <v>20548</v>
      </c>
      <c r="AA2939" s="2" t="s">
        <v>20548</v>
      </c>
      <c r="AB2939" s="2" t="s">
        <v>20548</v>
      </c>
      <c r="AC2939" s="2" t="s">
        <v>20548</v>
      </c>
      <c r="AD2939" s="2" t="s">
        <v>20548</v>
      </c>
      <c r="AE2939" s="2" t="s">
        <v>20548</v>
      </c>
      <c r="AF2939" s="2" t="s">
        <v>20548</v>
      </c>
      <c r="AG2939" s="2" t="s">
        <v>20548</v>
      </c>
      <c r="AH2939" s="2" t="s">
        <v>20548</v>
      </c>
      <c r="AI2939" s="2" t="s">
        <v>20548</v>
      </c>
    </row>
    <row r="2940" spans="1:35">
      <c r="A2940" s="2" t="s">
        <v>13049</v>
      </c>
      <c r="B2940" s="2" t="s">
        <v>31515</v>
      </c>
      <c r="C2940" s="2" t="s">
        <v>20541</v>
      </c>
      <c r="D2940" s="2" t="s">
        <v>20542</v>
      </c>
      <c r="E2940" s="2" t="s">
        <v>31515</v>
      </c>
      <c r="F2940" s="2" t="s">
        <v>20542</v>
      </c>
      <c r="G2940" s="2" t="s">
        <v>13049</v>
      </c>
      <c r="H2940" s="2" t="s">
        <v>31516</v>
      </c>
      <c r="I2940" s="2" t="s">
        <v>31517</v>
      </c>
      <c r="K2940" s="2" t="s">
        <v>20585</v>
      </c>
      <c r="L2940" s="2" t="s">
        <v>31518</v>
      </c>
      <c r="P2940" s="2" t="s">
        <v>20548</v>
      </c>
      <c r="Q2940" s="2" t="s">
        <v>20548</v>
      </c>
      <c r="R2940" s="2" t="s">
        <v>20548</v>
      </c>
      <c r="S2940" s="2" t="s">
        <v>20548</v>
      </c>
      <c r="T2940" s="2" t="s">
        <v>20548</v>
      </c>
      <c r="U2940" s="2" t="s">
        <v>20548</v>
      </c>
      <c r="V2940" s="2" t="s">
        <v>20548</v>
      </c>
      <c r="W2940" s="2" t="s">
        <v>20548</v>
      </c>
      <c r="X2940" s="2" t="s">
        <v>20548</v>
      </c>
      <c r="Y2940" s="2" t="s">
        <v>20548</v>
      </c>
      <c r="Z2940" s="2" t="s">
        <v>20548</v>
      </c>
      <c r="AA2940" s="2" t="s">
        <v>20548</v>
      </c>
      <c r="AB2940" s="2" t="s">
        <v>20548</v>
      </c>
      <c r="AC2940" s="2" t="s">
        <v>20548</v>
      </c>
      <c r="AD2940" s="2" t="s">
        <v>20548</v>
      </c>
      <c r="AE2940" s="2" t="s">
        <v>20548</v>
      </c>
      <c r="AF2940" s="2" t="s">
        <v>20548</v>
      </c>
      <c r="AG2940" s="2" t="s">
        <v>20548</v>
      </c>
      <c r="AH2940" s="2" t="s">
        <v>20548</v>
      </c>
      <c r="AI2940" s="2" t="s">
        <v>20548</v>
      </c>
    </row>
    <row r="2941" spans="1:35">
      <c r="A2941" s="2" t="s">
        <v>18779</v>
      </c>
      <c r="B2941" s="2" t="s">
        <v>31519</v>
      </c>
      <c r="C2941" s="2" t="s">
        <v>20541</v>
      </c>
      <c r="D2941" s="2" t="s">
        <v>20542</v>
      </c>
      <c r="E2941" s="2" t="s">
        <v>31519</v>
      </c>
      <c r="F2941" s="2" t="s">
        <v>20542</v>
      </c>
      <c r="G2941" s="2" t="s">
        <v>18779</v>
      </c>
      <c r="H2941" s="2" t="s">
        <v>31520</v>
      </c>
      <c r="L2941" s="2" t="s">
        <v>22307</v>
      </c>
      <c r="O2941" s="2" t="s">
        <v>20739</v>
      </c>
      <c r="P2941" s="2" t="s">
        <v>20548</v>
      </c>
      <c r="Q2941" s="2" t="s">
        <v>20548</v>
      </c>
      <c r="R2941" s="2" t="s">
        <v>20548</v>
      </c>
      <c r="S2941" s="2" t="s">
        <v>20548</v>
      </c>
      <c r="T2941" s="2" t="s">
        <v>20548</v>
      </c>
      <c r="U2941" s="2" t="s">
        <v>20548</v>
      </c>
      <c r="V2941" s="2" t="s">
        <v>20548</v>
      </c>
      <c r="W2941" s="2" t="s">
        <v>20548</v>
      </c>
      <c r="X2941" s="2" t="s">
        <v>20548</v>
      </c>
      <c r="Y2941" s="2" t="s">
        <v>20548</v>
      </c>
      <c r="Z2941" s="2" t="s">
        <v>20548</v>
      </c>
      <c r="AA2941" s="2" t="s">
        <v>20548</v>
      </c>
      <c r="AB2941" s="2" t="s">
        <v>20548</v>
      </c>
      <c r="AC2941" s="2" t="s">
        <v>20548</v>
      </c>
      <c r="AD2941" s="2" t="s">
        <v>20548</v>
      </c>
      <c r="AE2941" s="2" t="s">
        <v>20548</v>
      </c>
      <c r="AF2941" s="2" t="s">
        <v>20548</v>
      </c>
      <c r="AG2941" s="2" t="s">
        <v>20548</v>
      </c>
      <c r="AH2941" s="2" t="s">
        <v>20548</v>
      </c>
      <c r="AI2941" s="2" t="s">
        <v>20548</v>
      </c>
    </row>
    <row r="2942" spans="1:35">
      <c r="A2942" s="2" t="s">
        <v>18119</v>
      </c>
      <c r="B2942" s="2" t="s">
        <v>31521</v>
      </c>
      <c r="C2942" s="2" t="s">
        <v>20541</v>
      </c>
      <c r="D2942" s="2" t="s">
        <v>20542</v>
      </c>
      <c r="E2942" s="2" t="s">
        <v>31521</v>
      </c>
      <c r="F2942" s="2" t="s">
        <v>20542</v>
      </c>
      <c r="G2942" s="2" t="s">
        <v>18119</v>
      </c>
      <c r="H2942" s="2" t="s">
        <v>31522</v>
      </c>
      <c r="I2942" s="2" t="s">
        <v>31523</v>
      </c>
      <c r="K2942" s="2" t="s">
        <v>31524</v>
      </c>
      <c r="L2942" s="2" t="s">
        <v>20776</v>
      </c>
      <c r="M2942" s="2" t="s">
        <v>31525</v>
      </c>
      <c r="N2942" s="2" t="s">
        <v>31526</v>
      </c>
      <c r="P2942" s="2" t="s">
        <v>20547</v>
      </c>
      <c r="Q2942" s="2" t="s">
        <v>20548</v>
      </c>
      <c r="R2942" s="2" t="s">
        <v>20548</v>
      </c>
      <c r="S2942" s="2" t="s">
        <v>20547</v>
      </c>
      <c r="T2942" s="2" t="s">
        <v>20548</v>
      </c>
      <c r="U2942" s="2" t="s">
        <v>20547</v>
      </c>
      <c r="V2942" s="2" t="s">
        <v>20548</v>
      </c>
      <c r="W2942" s="2" t="s">
        <v>20548</v>
      </c>
      <c r="X2942" s="2" t="s">
        <v>20548</v>
      </c>
      <c r="Y2942" s="2" t="s">
        <v>20548</v>
      </c>
      <c r="Z2942" s="2" t="s">
        <v>20548</v>
      </c>
      <c r="AA2942" s="2" t="s">
        <v>20548</v>
      </c>
      <c r="AB2942" s="2" t="s">
        <v>20547</v>
      </c>
      <c r="AC2942" s="2" t="s">
        <v>20548</v>
      </c>
      <c r="AD2942" s="2" t="s">
        <v>20547</v>
      </c>
      <c r="AE2942" s="2" t="s">
        <v>20547</v>
      </c>
      <c r="AF2942" s="2" t="s">
        <v>20548</v>
      </c>
      <c r="AG2942" s="2" t="s">
        <v>20548</v>
      </c>
      <c r="AH2942" s="2" t="s">
        <v>20548</v>
      </c>
      <c r="AI2942" s="2" t="s">
        <v>20548</v>
      </c>
    </row>
    <row r="2943" spans="1:35">
      <c r="A2943" s="2" t="s">
        <v>13390</v>
      </c>
      <c r="B2943" s="2" t="s">
        <v>31527</v>
      </c>
      <c r="C2943" s="2" t="s">
        <v>20541</v>
      </c>
      <c r="D2943" s="2" t="s">
        <v>20542</v>
      </c>
      <c r="E2943" s="2" t="s">
        <v>31527</v>
      </c>
      <c r="F2943" s="2" t="s">
        <v>20542</v>
      </c>
      <c r="G2943" s="2" t="s">
        <v>13390</v>
      </c>
      <c r="H2943" s="2" t="s">
        <v>31528</v>
      </c>
      <c r="I2943" s="2" t="s">
        <v>31529</v>
      </c>
      <c r="K2943" s="2" t="s">
        <v>20585</v>
      </c>
      <c r="L2943" s="2" t="s">
        <v>31530</v>
      </c>
      <c r="P2943" s="2" t="s">
        <v>20547</v>
      </c>
      <c r="Q2943" s="2" t="s">
        <v>20548</v>
      </c>
      <c r="R2943" s="2" t="s">
        <v>20548</v>
      </c>
      <c r="S2943" s="2" t="s">
        <v>20548</v>
      </c>
      <c r="T2943" s="2" t="s">
        <v>20548</v>
      </c>
      <c r="U2943" s="2" t="s">
        <v>20548</v>
      </c>
      <c r="V2943" s="2" t="s">
        <v>20548</v>
      </c>
      <c r="W2943" s="2" t="s">
        <v>20548</v>
      </c>
      <c r="X2943" s="2" t="s">
        <v>20548</v>
      </c>
      <c r="Y2943" s="2" t="s">
        <v>20548</v>
      </c>
      <c r="Z2943" s="2" t="s">
        <v>20548</v>
      </c>
      <c r="AA2943" s="2" t="s">
        <v>20548</v>
      </c>
      <c r="AB2943" s="2" t="s">
        <v>20548</v>
      </c>
      <c r="AC2943" s="2" t="s">
        <v>20548</v>
      </c>
      <c r="AD2943" s="2" t="s">
        <v>20548</v>
      </c>
      <c r="AE2943" s="2" t="s">
        <v>20548</v>
      </c>
      <c r="AF2943" s="2" t="s">
        <v>20548</v>
      </c>
      <c r="AG2943" s="2" t="s">
        <v>20548</v>
      </c>
      <c r="AH2943" s="2" t="s">
        <v>20548</v>
      </c>
      <c r="AI2943" s="2" t="s">
        <v>20547</v>
      </c>
    </row>
    <row r="2944" spans="1:35">
      <c r="A2944" s="2" t="s">
        <v>19905</v>
      </c>
      <c r="B2944" s="2" t="s">
        <v>31531</v>
      </c>
      <c r="C2944" s="2" t="s">
        <v>20541</v>
      </c>
      <c r="D2944" s="2" t="s">
        <v>20542</v>
      </c>
      <c r="E2944" s="2" t="s">
        <v>31531</v>
      </c>
      <c r="F2944" s="2" t="s">
        <v>20542</v>
      </c>
      <c r="G2944" s="2" t="s">
        <v>19905</v>
      </c>
      <c r="H2944" s="2" t="s">
        <v>31532</v>
      </c>
      <c r="K2944" s="2" t="s">
        <v>20585</v>
      </c>
      <c r="L2944" s="2" t="s">
        <v>20738</v>
      </c>
      <c r="P2944" s="2" t="s">
        <v>20548</v>
      </c>
      <c r="Q2944" s="2" t="s">
        <v>20548</v>
      </c>
      <c r="R2944" s="2" t="s">
        <v>20548</v>
      </c>
      <c r="S2944" s="2" t="s">
        <v>20548</v>
      </c>
      <c r="T2944" s="2" t="s">
        <v>20548</v>
      </c>
      <c r="U2944" s="2" t="s">
        <v>20548</v>
      </c>
      <c r="V2944" s="2" t="s">
        <v>20548</v>
      </c>
      <c r="W2944" s="2" t="s">
        <v>20548</v>
      </c>
      <c r="X2944" s="2" t="s">
        <v>20548</v>
      </c>
      <c r="Y2944" s="2" t="s">
        <v>20548</v>
      </c>
      <c r="Z2944" s="2" t="s">
        <v>20548</v>
      </c>
      <c r="AA2944" s="2" t="s">
        <v>20548</v>
      </c>
      <c r="AB2944" s="2" t="s">
        <v>20548</v>
      </c>
      <c r="AC2944" s="2" t="s">
        <v>20548</v>
      </c>
      <c r="AD2944" s="2" t="s">
        <v>20548</v>
      </c>
      <c r="AE2944" s="2" t="s">
        <v>20548</v>
      </c>
      <c r="AF2944" s="2" t="s">
        <v>20548</v>
      </c>
      <c r="AG2944" s="2" t="s">
        <v>20548</v>
      </c>
      <c r="AH2944" s="2" t="s">
        <v>20548</v>
      </c>
      <c r="AI2944" s="2" t="s">
        <v>20548</v>
      </c>
    </row>
    <row r="2945" spans="1:35">
      <c r="A2945" s="2" t="s">
        <v>18678</v>
      </c>
      <c r="B2945" s="2" t="s">
        <v>31533</v>
      </c>
      <c r="C2945" s="2" t="s">
        <v>20541</v>
      </c>
      <c r="D2945" s="2" t="s">
        <v>20542</v>
      </c>
      <c r="E2945" s="2" t="s">
        <v>31533</v>
      </c>
      <c r="F2945" s="2" t="s">
        <v>20542</v>
      </c>
      <c r="G2945" s="2" t="s">
        <v>18678</v>
      </c>
      <c r="H2945" s="2" t="s">
        <v>31534</v>
      </c>
      <c r="I2945" s="2" t="s">
        <v>31535</v>
      </c>
      <c r="K2945" s="2" t="s">
        <v>20585</v>
      </c>
      <c r="L2945" s="2" t="s">
        <v>20731</v>
      </c>
      <c r="P2945" s="2" t="s">
        <v>20548</v>
      </c>
      <c r="Q2945" s="2" t="s">
        <v>20548</v>
      </c>
      <c r="R2945" s="2" t="s">
        <v>20548</v>
      </c>
      <c r="S2945" s="2" t="s">
        <v>20548</v>
      </c>
      <c r="T2945" s="2" t="s">
        <v>20548</v>
      </c>
      <c r="U2945" s="2" t="s">
        <v>20548</v>
      </c>
      <c r="V2945" s="2" t="s">
        <v>20548</v>
      </c>
      <c r="W2945" s="2" t="s">
        <v>20548</v>
      </c>
      <c r="X2945" s="2" t="s">
        <v>20548</v>
      </c>
      <c r="Y2945" s="2" t="s">
        <v>20548</v>
      </c>
      <c r="Z2945" s="2" t="s">
        <v>20548</v>
      </c>
      <c r="AA2945" s="2" t="s">
        <v>20548</v>
      </c>
      <c r="AB2945" s="2" t="s">
        <v>20548</v>
      </c>
      <c r="AC2945" s="2" t="s">
        <v>20548</v>
      </c>
      <c r="AD2945" s="2" t="s">
        <v>20548</v>
      </c>
      <c r="AE2945" s="2" t="s">
        <v>20548</v>
      </c>
      <c r="AF2945" s="2" t="s">
        <v>20548</v>
      </c>
      <c r="AG2945" s="2" t="s">
        <v>20548</v>
      </c>
      <c r="AH2945" s="2" t="s">
        <v>20548</v>
      </c>
      <c r="AI2945" s="2" t="s">
        <v>20548</v>
      </c>
    </row>
    <row r="2946" spans="1:35">
      <c r="A2946" s="2" t="s">
        <v>16330</v>
      </c>
      <c r="B2946" s="2" t="s">
        <v>31536</v>
      </c>
      <c r="C2946" s="2" t="s">
        <v>20541</v>
      </c>
      <c r="D2946" s="2" t="s">
        <v>20542</v>
      </c>
      <c r="E2946" s="2" t="s">
        <v>31536</v>
      </c>
      <c r="F2946" s="2" t="s">
        <v>20542</v>
      </c>
      <c r="G2946" s="2" t="s">
        <v>16330</v>
      </c>
      <c r="H2946" s="2" t="s">
        <v>31537</v>
      </c>
      <c r="I2946" s="2" t="s">
        <v>31538</v>
      </c>
      <c r="K2946" s="2" t="s">
        <v>23288</v>
      </c>
      <c r="L2946" s="2" t="s">
        <v>20770</v>
      </c>
      <c r="P2946" s="2" t="s">
        <v>20547</v>
      </c>
      <c r="Q2946" s="2" t="s">
        <v>20548</v>
      </c>
      <c r="R2946" s="2" t="s">
        <v>20548</v>
      </c>
      <c r="S2946" s="2" t="s">
        <v>20548</v>
      </c>
      <c r="T2946" s="2" t="s">
        <v>20548</v>
      </c>
      <c r="U2946" s="2" t="s">
        <v>20548</v>
      </c>
      <c r="V2946" s="2" t="s">
        <v>20548</v>
      </c>
      <c r="W2946" s="2" t="s">
        <v>20548</v>
      </c>
      <c r="X2946" s="2" t="s">
        <v>20548</v>
      </c>
      <c r="Y2946" s="2" t="s">
        <v>20548</v>
      </c>
      <c r="Z2946" s="2" t="s">
        <v>20548</v>
      </c>
      <c r="AA2946" s="2" t="s">
        <v>20548</v>
      </c>
      <c r="AB2946" s="2" t="s">
        <v>20548</v>
      </c>
      <c r="AC2946" s="2" t="s">
        <v>20548</v>
      </c>
      <c r="AD2946" s="2" t="s">
        <v>20548</v>
      </c>
      <c r="AE2946" s="2" t="s">
        <v>20548</v>
      </c>
      <c r="AF2946" s="2" t="s">
        <v>20548</v>
      </c>
      <c r="AG2946" s="2" t="s">
        <v>20548</v>
      </c>
      <c r="AH2946" s="2" t="s">
        <v>20548</v>
      </c>
      <c r="AI2946" s="2" t="s">
        <v>20548</v>
      </c>
    </row>
    <row r="2947" spans="1:35">
      <c r="A2947" s="2" t="s">
        <v>474</v>
      </c>
      <c r="B2947" s="2" t="s">
        <v>31539</v>
      </c>
      <c r="C2947" s="2" t="s">
        <v>20541</v>
      </c>
      <c r="D2947" s="2" t="s">
        <v>20542</v>
      </c>
      <c r="E2947" s="2" t="s">
        <v>31539</v>
      </c>
      <c r="F2947" s="2" t="s">
        <v>20542</v>
      </c>
      <c r="G2947" s="2" t="s">
        <v>474</v>
      </c>
      <c r="H2947" s="2" t="s">
        <v>31540</v>
      </c>
      <c r="I2947" s="2" t="s">
        <v>31541</v>
      </c>
      <c r="K2947" s="2" t="s">
        <v>20585</v>
      </c>
      <c r="L2947" s="2" t="s">
        <v>31542</v>
      </c>
      <c r="N2947" s="2" t="s">
        <v>21481</v>
      </c>
      <c r="P2947" s="2" t="s">
        <v>20547</v>
      </c>
      <c r="Q2947" s="2" t="s">
        <v>20548</v>
      </c>
      <c r="R2947" s="2" t="s">
        <v>20548</v>
      </c>
      <c r="S2947" s="2" t="s">
        <v>20548</v>
      </c>
      <c r="T2947" s="2" t="s">
        <v>20548</v>
      </c>
      <c r="U2947" s="2" t="s">
        <v>20548</v>
      </c>
      <c r="V2947" s="2" t="s">
        <v>20548</v>
      </c>
      <c r="W2947" s="2" t="s">
        <v>20548</v>
      </c>
      <c r="X2947" s="2" t="s">
        <v>20548</v>
      </c>
      <c r="Y2947" s="2" t="s">
        <v>20548</v>
      </c>
      <c r="Z2947" s="2" t="s">
        <v>20548</v>
      </c>
      <c r="AA2947" s="2" t="s">
        <v>20548</v>
      </c>
      <c r="AB2947" s="2" t="s">
        <v>20548</v>
      </c>
      <c r="AC2947" s="2" t="s">
        <v>20548</v>
      </c>
      <c r="AD2947" s="2" t="s">
        <v>20548</v>
      </c>
      <c r="AE2947" s="2" t="s">
        <v>20548</v>
      </c>
      <c r="AF2947" s="2" t="s">
        <v>20547</v>
      </c>
      <c r="AG2947" s="2" t="s">
        <v>20548</v>
      </c>
      <c r="AH2947" s="2" t="s">
        <v>20548</v>
      </c>
      <c r="AI2947" s="2" t="s">
        <v>20548</v>
      </c>
    </row>
    <row r="2948" spans="1:35">
      <c r="A2948" s="2" t="s">
        <v>369</v>
      </c>
      <c r="B2948" s="2" t="s">
        <v>31543</v>
      </c>
      <c r="C2948" s="2" t="s">
        <v>20541</v>
      </c>
      <c r="D2948" s="2" t="s">
        <v>20542</v>
      </c>
      <c r="E2948" s="2" t="s">
        <v>31543</v>
      </c>
      <c r="F2948" s="2" t="s">
        <v>20542</v>
      </c>
      <c r="G2948" s="2" t="s">
        <v>369</v>
      </c>
      <c r="H2948" s="2" t="s">
        <v>31544</v>
      </c>
      <c r="I2948" s="2" t="s">
        <v>31545</v>
      </c>
      <c r="K2948" s="2" t="s">
        <v>31546</v>
      </c>
      <c r="L2948" s="2" t="s">
        <v>31547</v>
      </c>
      <c r="M2948" s="2" t="s">
        <v>31548</v>
      </c>
      <c r="N2948" s="2" t="s">
        <v>31549</v>
      </c>
      <c r="O2948" s="2" t="s">
        <v>31550</v>
      </c>
      <c r="P2948" s="2" t="s">
        <v>20547</v>
      </c>
      <c r="Q2948" s="2" t="s">
        <v>20548</v>
      </c>
      <c r="R2948" s="2" t="s">
        <v>20548</v>
      </c>
      <c r="S2948" s="2" t="s">
        <v>20548</v>
      </c>
      <c r="T2948" s="2" t="s">
        <v>20548</v>
      </c>
      <c r="U2948" s="2" t="s">
        <v>20548</v>
      </c>
      <c r="V2948" s="2" t="s">
        <v>20548</v>
      </c>
      <c r="W2948" s="2" t="s">
        <v>20548</v>
      </c>
      <c r="X2948" s="2" t="s">
        <v>20548</v>
      </c>
      <c r="Y2948" s="2" t="s">
        <v>20547</v>
      </c>
      <c r="Z2948" s="2" t="s">
        <v>20548</v>
      </c>
      <c r="AA2948" s="2" t="s">
        <v>20548</v>
      </c>
      <c r="AB2948" s="2" t="s">
        <v>20548</v>
      </c>
      <c r="AC2948" s="2" t="s">
        <v>20548</v>
      </c>
      <c r="AD2948" s="2" t="s">
        <v>20548</v>
      </c>
      <c r="AE2948" s="2" t="s">
        <v>20548</v>
      </c>
      <c r="AF2948" s="2" t="s">
        <v>20548</v>
      </c>
      <c r="AG2948" s="2" t="s">
        <v>20548</v>
      </c>
      <c r="AH2948" s="2" t="s">
        <v>20548</v>
      </c>
      <c r="AI2948" s="2" t="s">
        <v>20547</v>
      </c>
    </row>
    <row r="2949" spans="1:35">
      <c r="A2949" s="2" t="s">
        <v>17738</v>
      </c>
      <c r="B2949" s="2" t="s">
        <v>31551</v>
      </c>
      <c r="C2949" s="2" t="s">
        <v>20541</v>
      </c>
      <c r="D2949" s="2" t="s">
        <v>20542</v>
      </c>
      <c r="E2949" s="2" t="s">
        <v>31551</v>
      </c>
      <c r="F2949" s="2" t="s">
        <v>20542</v>
      </c>
      <c r="G2949" s="2" t="s">
        <v>17738</v>
      </c>
      <c r="H2949" s="2" t="s">
        <v>31552</v>
      </c>
      <c r="I2949" s="2" t="s">
        <v>31553</v>
      </c>
      <c r="K2949" s="2" t="s">
        <v>31554</v>
      </c>
      <c r="L2949" s="2" t="s">
        <v>27528</v>
      </c>
      <c r="P2949" s="2" t="s">
        <v>20548</v>
      </c>
      <c r="Q2949" s="2" t="s">
        <v>20548</v>
      </c>
      <c r="R2949" s="2" t="s">
        <v>20548</v>
      </c>
      <c r="S2949" s="2" t="s">
        <v>20548</v>
      </c>
      <c r="T2949" s="2" t="s">
        <v>20548</v>
      </c>
      <c r="U2949" s="2" t="s">
        <v>20548</v>
      </c>
      <c r="V2949" s="2" t="s">
        <v>20548</v>
      </c>
      <c r="W2949" s="2" t="s">
        <v>20548</v>
      </c>
      <c r="X2949" s="2" t="s">
        <v>20548</v>
      </c>
      <c r="Y2949" s="2" t="s">
        <v>20548</v>
      </c>
      <c r="Z2949" s="2" t="s">
        <v>20548</v>
      </c>
      <c r="AA2949" s="2" t="s">
        <v>20548</v>
      </c>
      <c r="AB2949" s="2" t="s">
        <v>20548</v>
      </c>
      <c r="AC2949" s="2" t="s">
        <v>20548</v>
      </c>
      <c r="AD2949" s="2" t="s">
        <v>20548</v>
      </c>
      <c r="AE2949" s="2" t="s">
        <v>20548</v>
      </c>
      <c r="AF2949" s="2" t="s">
        <v>20548</v>
      </c>
      <c r="AG2949" s="2" t="s">
        <v>20548</v>
      </c>
      <c r="AH2949" s="2" t="s">
        <v>20548</v>
      </c>
      <c r="AI2949" s="2" t="s">
        <v>20548</v>
      </c>
    </row>
    <row r="2950" spans="1:35">
      <c r="A2950" s="2" t="s">
        <v>15139</v>
      </c>
      <c r="B2950" s="2" t="s">
        <v>31555</v>
      </c>
      <c r="C2950" s="2" t="s">
        <v>20541</v>
      </c>
      <c r="D2950" s="2" t="s">
        <v>20542</v>
      </c>
      <c r="E2950" s="2" t="s">
        <v>31555</v>
      </c>
      <c r="F2950" s="2" t="s">
        <v>20542</v>
      </c>
      <c r="G2950" s="2" t="s">
        <v>15139</v>
      </c>
      <c r="H2950" s="2" t="s">
        <v>31556</v>
      </c>
      <c r="I2950" s="2" t="s">
        <v>21635</v>
      </c>
      <c r="K2950" s="2" t="s">
        <v>20579</v>
      </c>
      <c r="L2950" s="2" t="s">
        <v>20973</v>
      </c>
      <c r="P2950" s="2" t="s">
        <v>20547</v>
      </c>
      <c r="Q2950" s="2" t="s">
        <v>20548</v>
      </c>
      <c r="R2950" s="2" t="s">
        <v>20548</v>
      </c>
      <c r="S2950" s="2" t="s">
        <v>20548</v>
      </c>
      <c r="T2950" s="2" t="s">
        <v>20548</v>
      </c>
      <c r="U2950" s="2" t="s">
        <v>20548</v>
      </c>
      <c r="V2950" s="2" t="s">
        <v>20548</v>
      </c>
      <c r="W2950" s="2" t="s">
        <v>20547</v>
      </c>
      <c r="X2950" s="2" t="s">
        <v>20548</v>
      </c>
      <c r="Y2950" s="2" t="s">
        <v>20547</v>
      </c>
      <c r="Z2950" s="2" t="s">
        <v>20548</v>
      </c>
      <c r="AA2950" s="2" t="s">
        <v>20548</v>
      </c>
      <c r="AB2950" s="2" t="s">
        <v>20548</v>
      </c>
      <c r="AC2950" s="2" t="s">
        <v>20547</v>
      </c>
      <c r="AD2950" s="2" t="s">
        <v>20548</v>
      </c>
      <c r="AE2950" s="2" t="s">
        <v>20548</v>
      </c>
      <c r="AF2950" s="2" t="s">
        <v>20548</v>
      </c>
      <c r="AG2950" s="2" t="s">
        <v>20548</v>
      </c>
      <c r="AH2950" s="2" t="s">
        <v>20548</v>
      </c>
      <c r="AI2950" s="2" t="s">
        <v>20548</v>
      </c>
    </row>
    <row r="2951" spans="1:35">
      <c r="A2951" s="2" t="s">
        <v>17867</v>
      </c>
      <c r="B2951" s="2" t="s">
        <v>31557</v>
      </c>
      <c r="C2951" s="2" t="s">
        <v>20541</v>
      </c>
      <c r="D2951" s="2" t="s">
        <v>20542</v>
      </c>
      <c r="E2951" s="2" t="s">
        <v>31557</v>
      </c>
      <c r="F2951" s="2" t="s">
        <v>20542</v>
      </c>
      <c r="G2951" s="2" t="s">
        <v>17867</v>
      </c>
      <c r="H2951" s="2" t="s">
        <v>31558</v>
      </c>
      <c r="I2951" s="2" t="s">
        <v>31559</v>
      </c>
      <c r="J2951" s="2" t="s">
        <v>20908</v>
      </c>
      <c r="K2951" s="2" t="s">
        <v>31560</v>
      </c>
      <c r="M2951" s="2" t="s">
        <v>20910</v>
      </c>
      <c r="P2951" s="2" t="s">
        <v>20548</v>
      </c>
      <c r="Q2951" s="2" t="s">
        <v>20548</v>
      </c>
      <c r="R2951" s="2" t="s">
        <v>20548</v>
      </c>
      <c r="S2951" s="2" t="s">
        <v>20548</v>
      </c>
      <c r="T2951" s="2" t="s">
        <v>20548</v>
      </c>
      <c r="U2951" s="2" t="s">
        <v>20548</v>
      </c>
      <c r="V2951" s="2" t="s">
        <v>20548</v>
      </c>
      <c r="W2951" s="2" t="s">
        <v>20548</v>
      </c>
      <c r="X2951" s="2" t="s">
        <v>20548</v>
      </c>
      <c r="Y2951" s="2" t="s">
        <v>20548</v>
      </c>
      <c r="Z2951" s="2" t="s">
        <v>20548</v>
      </c>
      <c r="AA2951" s="2" t="s">
        <v>20548</v>
      </c>
      <c r="AB2951" s="2" t="s">
        <v>20548</v>
      </c>
      <c r="AC2951" s="2" t="s">
        <v>20548</v>
      </c>
      <c r="AD2951" s="2" t="s">
        <v>20548</v>
      </c>
      <c r="AE2951" s="2" t="s">
        <v>20548</v>
      </c>
      <c r="AF2951" s="2" t="s">
        <v>20548</v>
      </c>
      <c r="AG2951" s="2" t="s">
        <v>20548</v>
      </c>
      <c r="AH2951" s="2" t="s">
        <v>20548</v>
      </c>
      <c r="AI2951" s="2" t="s">
        <v>20548</v>
      </c>
    </row>
    <row r="2952" spans="1:35">
      <c r="A2952" s="2" t="s">
        <v>13639</v>
      </c>
      <c r="B2952" s="2" t="s">
        <v>31561</v>
      </c>
      <c r="C2952" s="2" t="s">
        <v>20541</v>
      </c>
      <c r="D2952" s="2" t="s">
        <v>20542</v>
      </c>
      <c r="E2952" s="2" t="s">
        <v>31561</v>
      </c>
      <c r="F2952" s="2" t="s">
        <v>20542</v>
      </c>
      <c r="G2952" s="2" t="s">
        <v>13639</v>
      </c>
      <c r="H2952" s="2" t="s">
        <v>31562</v>
      </c>
      <c r="I2952" s="2" t="s">
        <v>20871</v>
      </c>
      <c r="K2952" s="2" t="s">
        <v>20585</v>
      </c>
      <c r="L2952" s="2" t="s">
        <v>20586</v>
      </c>
      <c r="N2952" s="2" t="s">
        <v>31563</v>
      </c>
      <c r="P2952" s="2" t="s">
        <v>20547</v>
      </c>
      <c r="Q2952" s="2" t="s">
        <v>20548</v>
      </c>
      <c r="R2952" s="2" t="s">
        <v>20548</v>
      </c>
      <c r="S2952" s="2" t="s">
        <v>20548</v>
      </c>
      <c r="T2952" s="2" t="s">
        <v>20548</v>
      </c>
      <c r="U2952" s="2" t="s">
        <v>20547</v>
      </c>
      <c r="V2952" s="2" t="s">
        <v>20548</v>
      </c>
      <c r="W2952" s="2" t="s">
        <v>20548</v>
      </c>
      <c r="X2952" s="2" t="s">
        <v>20547</v>
      </c>
      <c r="Y2952" s="2" t="s">
        <v>20547</v>
      </c>
      <c r="Z2952" s="2" t="s">
        <v>20548</v>
      </c>
      <c r="AA2952" s="2" t="s">
        <v>20548</v>
      </c>
      <c r="AB2952" s="2" t="s">
        <v>20548</v>
      </c>
      <c r="AC2952" s="2" t="s">
        <v>20548</v>
      </c>
      <c r="AD2952" s="2" t="s">
        <v>20548</v>
      </c>
      <c r="AE2952" s="2" t="s">
        <v>20548</v>
      </c>
      <c r="AF2952" s="2" t="s">
        <v>20548</v>
      </c>
      <c r="AG2952" s="2" t="s">
        <v>20547</v>
      </c>
      <c r="AH2952" s="2" t="s">
        <v>20548</v>
      </c>
      <c r="AI2952" s="2" t="s">
        <v>20548</v>
      </c>
    </row>
    <row r="2953" spans="1:35">
      <c r="A2953" s="2" t="s">
        <v>1157</v>
      </c>
      <c r="B2953" s="2" t="s">
        <v>31564</v>
      </c>
      <c r="C2953" s="2" t="s">
        <v>20541</v>
      </c>
      <c r="D2953" s="2" t="s">
        <v>20542</v>
      </c>
      <c r="E2953" s="2" t="s">
        <v>31564</v>
      </c>
      <c r="F2953" s="2" t="s">
        <v>20542</v>
      </c>
      <c r="G2953" s="2" t="s">
        <v>1157</v>
      </c>
      <c r="H2953" s="2" t="s">
        <v>31565</v>
      </c>
      <c r="I2953" s="2" t="s">
        <v>31566</v>
      </c>
      <c r="K2953" s="2" t="s">
        <v>31567</v>
      </c>
      <c r="L2953" s="2" t="s">
        <v>20893</v>
      </c>
      <c r="P2953" s="2" t="s">
        <v>20547</v>
      </c>
      <c r="Q2953" s="2" t="s">
        <v>20548</v>
      </c>
      <c r="R2953" s="2" t="s">
        <v>20548</v>
      </c>
      <c r="S2953" s="2" t="s">
        <v>20548</v>
      </c>
      <c r="T2953" s="2" t="s">
        <v>20548</v>
      </c>
      <c r="U2953" s="2" t="s">
        <v>20548</v>
      </c>
      <c r="V2953" s="2" t="s">
        <v>20548</v>
      </c>
      <c r="W2953" s="2" t="s">
        <v>20548</v>
      </c>
      <c r="X2953" s="2" t="s">
        <v>20547</v>
      </c>
      <c r="Y2953" s="2" t="s">
        <v>20548</v>
      </c>
      <c r="Z2953" s="2" t="s">
        <v>20548</v>
      </c>
      <c r="AA2953" s="2" t="s">
        <v>20548</v>
      </c>
      <c r="AB2953" s="2" t="s">
        <v>20548</v>
      </c>
      <c r="AC2953" s="2" t="s">
        <v>20548</v>
      </c>
      <c r="AD2953" s="2" t="s">
        <v>20548</v>
      </c>
      <c r="AE2953" s="2" t="s">
        <v>20548</v>
      </c>
      <c r="AF2953" s="2" t="s">
        <v>20548</v>
      </c>
      <c r="AG2953" s="2" t="s">
        <v>20548</v>
      </c>
      <c r="AH2953" s="2" t="s">
        <v>20548</v>
      </c>
      <c r="AI2953" s="2" t="s">
        <v>20548</v>
      </c>
    </row>
    <row r="2954" spans="1:35">
      <c r="A2954" s="2" t="s">
        <v>20290</v>
      </c>
      <c r="B2954" s="2" t="s">
        <v>31568</v>
      </c>
      <c r="C2954" s="2" t="s">
        <v>20541</v>
      </c>
      <c r="D2954" s="2" t="s">
        <v>20542</v>
      </c>
      <c r="E2954" s="2" t="s">
        <v>31568</v>
      </c>
      <c r="F2954" s="2" t="s">
        <v>20542</v>
      </c>
      <c r="G2954" s="2" t="s">
        <v>20290</v>
      </c>
      <c r="H2954" s="2" t="s">
        <v>31569</v>
      </c>
      <c r="I2954" s="2" t="s">
        <v>31570</v>
      </c>
      <c r="L2954" s="2" t="s">
        <v>25933</v>
      </c>
      <c r="P2954" s="2" t="s">
        <v>20547</v>
      </c>
      <c r="Q2954" s="2" t="s">
        <v>20548</v>
      </c>
      <c r="R2954" s="2" t="s">
        <v>20548</v>
      </c>
      <c r="S2954" s="2" t="s">
        <v>20548</v>
      </c>
      <c r="T2954" s="2" t="s">
        <v>20548</v>
      </c>
      <c r="U2954" s="2" t="s">
        <v>20548</v>
      </c>
      <c r="V2954" s="2" t="s">
        <v>20547</v>
      </c>
      <c r="W2954" s="2" t="s">
        <v>20548</v>
      </c>
      <c r="X2954" s="2" t="s">
        <v>20548</v>
      </c>
      <c r="Y2954" s="2" t="s">
        <v>20548</v>
      </c>
      <c r="Z2954" s="2" t="s">
        <v>20548</v>
      </c>
      <c r="AA2954" s="2" t="s">
        <v>20548</v>
      </c>
      <c r="AB2954" s="2" t="s">
        <v>20548</v>
      </c>
      <c r="AC2954" s="2" t="s">
        <v>20548</v>
      </c>
      <c r="AD2954" s="2" t="s">
        <v>20548</v>
      </c>
      <c r="AE2954" s="2" t="s">
        <v>20548</v>
      </c>
      <c r="AF2954" s="2" t="s">
        <v>20548</v>
      </c>
      <c r="AG2954" s="2" t="s">
        <v>20548</v>
      </c>
      <c r="AH2954" s="2" t="s">
        <v>20548</v>
      </c>
      <c r="AI2954" s="2" t="s">
        <v>20548</v>
      </c>
    </row>
    <row r="2955" spans="1:35">
      <c r="A2955" s="2" t="s">
        <v>13860</v>
      </c>
      <c r="B2955" s="2" t="s">
        <v>31571</v>
      </c>
      <c r="C2955" s="2" t="s">
        <v>20541</v>
      </c>
      <c r="D2955" s="2" t="s">
        <v>20542</v>
      </c>
      <c r="E2955" s="2" t="s">
        <v>31571</v>
      </c>
      <c r="F2955" s="2" t="s">
        <v>20542</v>
      </c>
      <c r="G2955" s="2" t="s">
        <v>13860</v>
      </c>
      <c r="H2955" s="2" t="s">
        <v>31572</v>
      </c>
      <c r="I2955" s="2" t="s">
        <v>31573</v>
      </c>
      <c r="J2955" s="2" t="s">
        <v>20908</v>
      </c>
      <c r="K2955" s="2" t="s">
        <v>20585</v>
      </c>
      <c r="L2955" s="2" t="s">
        <v>31574</v>
      </c>
      <c r="M2955" s="2" t="s">
        <v>20910</v>
      </c>
      <c r="P2955" s="2" t="s">
        <v>20547</v>
      </c>
      <c r="Q2955" s="2" t="s">
        <v>20548</v>
      </c>
      <c r="R2955" s="2" t="s">
        <v>20548</v>
      </c>
      <c r="S2955" s="2" t="s">
        <v>20548</v>
      </c>
      <c r="T2955" s="2" t="s">
        <v>20548</v>
      </c>
      <c r="U2955" s="2" t="s">
        <v>20548</v>
      </c>
      <c r="V2955" s="2" t="s">
        <v>20548</v>
      </c>
      <c r="W2955" s="2" t="s">
        <v>20548</v>
      </c>
      <c r="X2955" s="2" t="s">
        <v>20548</v>
      </c>
      <c r="Y2955" s="2" t="s">
        <v>20548</v>
      </c>
      <c r="Z2955" s="2" t="s">
        <v>20548</v>
      </c>
      <c r="AA2955" s="2" t="s">
        <v>20548</v>
      </c>
      <c r="AB2955" s="2" t="s">
        <v>20548</v>
      </c>
      <c r="AC2955" s="2" t="s">
        <v>20548</v>
      </c>
      <c r="AD2955" s="2" t="s">
        <v>20548</v>
      </c>
      <c r="AE2955" s="2" t="s">
        <v>20548</v>
      </c>
      <c r="AF2955" s="2" t="s">
        <v>20548</v>
      </c>
      <c r="AG2955" s="2" t="s">
        <v>20547</v>
      </c>
      <c r="AH2955" s="2" t="s">
        <v>20548</v>
      </c>
      <c r="AI2955" s="2" t="s">
        <v>20547</v>
      </c>
    </row>
    <row r="2956" spans="1:35">
      <c r="A2956" s="2" t="s">
        <v>1370</v>
      </c>
      <c r="B2956" s="2" t="s">
        <v>31575</v>
      </c>
      <c r="C2956" s="2" t="s">
        <v>20541</v>
      </c>
      <c r="D2956" s="2" t="s">
        <v>20542</v>
      </c>
      <c r="E2956" s="2" t="s">
        <v>31575</v>
      </c>
      <c r="F2956" s="2" t="s">
        <v>20542</v>
      </c>
      <c r="G2956" s="2" t="s">
        <v>1370</v>
      </c>
      <c r="H2956" s="2" t="s">
        <v>31576</v>
      </c>
      <c r="I2956" s="2" t="s">
        <v>31577</v>
      </c>
      <c r="K2956" s="2" t="s">
        <v>20585</v>
      </c>
      <c r="L2956" s="2" t="s">
        <v>31578</v>
      </c>
      <c r="O2956" s="2" t="s">
        <v>20611</v>
      </c>
      <c r="P2956" s="2" t="s">
        <v>20548</v>
      </c>
      <c r="Q2956" s="2" t="s">
        <v>20548</v>
      </c>
      <c r="R2956" s="2" t="s">
        <v>20548</v>
      </c>
      <c r="S2956" s="2" t="s">
        <v>20547</v>
      </c>
      <c r="T2956" s="2" t="s">
        <v>20548</v>
      </c>
      <c r="U2956" s="2" t="s">
        <v>20548</v>
      </c>
      <c r="V2956" s="2" t="s">
        <v>20548</v>
      </c>
      <c r="W2956" s="2" t="s">
        <v>20548</v>
      </c>
      <c r="X2956" s="2" t="s">
        <v>20548</v>
      </c>
      <c r="Y2956" s="2" t="s">
        <v>20548</v>
      </c>
      <c r="Z2956" s="2" t="s">
        <v>20548</v>
      </c>
      <c r="AA2956" s="2" t="s">
        <v>20548</v>
      </c>
      <c r="AB2956" s="2" t="s">
        <v>20548</v>
      </c>
      <c r="AC2956" s="2" t="s">
        <v>20548</v>
      </c>
      <c r="AD2956" s="2" t="s">
        <v>20548</v>
      </c>
      <c r="AE2956" s="2" t="s">
        <v>20548</v>
      </c>
      <c r="AF2956" s="2" t="s">
        <v>20548</v>
      </c>
      <c r="AG2956" s="2" t="s">
        <v>20548</v>
      </c>
      <c r="AH2956" s="2" t="s">
        <v>20548</v>
      </c>
      <c r="AI2956" s="2" t="s">
        <v>20548</v>
      </c>
    </row>
    <row r="2957" spans="1:35">
      <c r="A2957" s="2" t="s">
        <v>1503</v>
      </c>
      <c r="B2957" s="2" t="s">
        <v>31579</v>
      </c>
      <c r="C2957" s="2" t="s">
        <v>20541</v>
      </c>
      <c r="D2957" s="2" t="s">
        <v>20542</v>
      </c>
      <c r="E2957" s="2" t="s">
        <v>31579</v>
      </c>
      <c r="F2957" s="2" t="s">
        <v>20542</v>
      </c>
      <c r="G2957" s="2" t="s">
        <v>1503</v>
      </c>
      <c r="H2957" s="2" t="s">
        <v>31580</v>
      </c>
      <c r="I2957" s="2" t="s">
        <v>31581</v>
      </c>
      <c r="K2957" s="2" t="s">
        <v>20567</v>
      </c>
      <c r="L2957" s="2" t="s">
        <v>21878</v>
      </c>
      <c r="O2957" s="2" t="s">
        <v>21044</v>
      </c>
      <c r="P2957" s="2" t="s">
        <v>20547</v>
      </c>
      <c r="Q2957" s="2" t="s">
        <v>20548</v>
      </c>
      <c r="R2957" s="2" t="s">
        <v>20548</v>
      </c>
      <c r="S2957" s="2" t="s">
        <v>20548</v>
      </c>
      <c r="T2957" s="2" t="s">
        <v>20548</v>
      </c>
      <c r="U2957" s="2" t="s">
        <v>20548</v>
      </c>
      <c r="V2957" s="2" t="s">
        <v>20548</v>
      </c>
      <c r="W2957" s="2" t="s">
        <v>20548</v>
      </c>
      <c r="X2957" s="2" t="s">
        <v>20548</v>
      </c>
      <c r="Y2957" s="2" t="s">
        <v>20548</v>
      </c>
      <c r="Z2957" s="2" t="s">
        <v>20547</v>
      </c>
      <c r="AA2957" s="2" t="s">
        <v>20548</v>
      </c>
      <c r="AB2957" s="2" t="s">
        <v>20548</v>
      </c>
      <c r="AC2957" s="2" t="s">
        <v>20548</v>
      </c>
      <c r="AD2957" s="2" t="s">
        <v>20548</v>
      </c>
      <c r="AE2957" s="2" t="s">
        <v>20548</v>
      </c>
      <c r="AF2957" s="2" t="s">
        <v>20548</v>
      </c>
      <c r="AG2957" s="2" t="s">
        <v>20548</v>
      </c>
      <c r="AH2957" s="2" t="s">
        <v>20548</v>
      </c>
      <c r="AI2957" s="2" t="s">
        <v>20548</v>
      </c>
    </row>
    <row r="2958" spans="1:35">
      <c r="A2958" s="2" t="s">
        <v>20485</v>
      </c>
      <c r="G2958" s="2" t="s">
        <v>26763</v>
      </c>
      <c r="H2958" s="2" t="s">
        <v>26763</v>
      </c>
      <c r="I2958" s="2" t="s">
        <v>26763</v>
      </c>
      <c r="J2958" s="2" t="s">
        <v>26763</v>
      </c>
      <c r="K2958" s="2" t="s">
        <v>26763</v>
      </c>
      <c r="L2958" s="2" t="s">
        <v>26763</v>
      </c>
      <c r="M2958" s="2" t="s">
        <v>26763</v>
      </c>
      <c r="N2958" s="2" t="s">
        <v>26763</v>
      </c>
      <c r="O2958" s="2" t="s">
        <v>26763</v>
      </c>
      <c r="P2958" s="2" t="s">
        <v>26764</v>
      </c>
      <c r="Q2958" s="2" t="s">
        <v>26764</v>
      </c>
      <c r="R2958" s="2" t="s">
        <v>26764</v>
      </c>
      <c r="S2958" s="2" t="s">
        <v>26764</v>
      </c>
      <c r="T2958" s="2" t="s">
        <v>26764</v>
      </c>
      <c r="U2958" s="2" t="s">
        <v>26764</v>
      </c>
      <c r="V2958" s="2" t="s">
        <v>26764</v>
      </c>
      <c r="W2958" s="2" t="s">
        <v>26764</v>
      </c>
      <c r="X2958" s="2" t="s">
        <v>26764</v>
      </c>
      <c r="Y2958" s="2" t="s">
        <v>26764</v>
      </c>
      <c r="Z2958" s="2" t="s">
        <v>26764</v>
      </c>
      <c r="AA2958" s="2" t="s">
        <v>26764</v>
      </c>
      <c r="AB2958" s="2" t="s">
        <v>26764</v>
      </c>
      <c r="AC2958" s="2" t="s">
        <v>26764</v>
      </c>
      <c r="AD2958" s="2" t="s">
        <v>26764</v>
      </c>
      <c r="AE2958" s="2" t="s">
        <v>26764</v>
      </c>
      <c r="AF2958" s="2" t="s">
        <v>26764</v>
      </c>
      <c r="AG2958" s="2" t="s">
        <v>26764</v>
      </c>
      <c r="AH2958" s="2" t="s">
        <v>26764</v>
      </c>
      <c r="AI2958" s="2" t="s">
        <v>26764</v>
      </c>
    </row>
    <row r="2959" spans="1:35">
      <c r="A2959" s="2" t="s">
        <v>15237</v>
      </c>
      <c r="B2959" s="2" t="s">
        <v>31582</v>
      </c>
      <c r="C2959" s="2" t="s">
        <v>20541</v>
      </c>
      <c r="D2959" s="2" t="s">
        <v>20542</v>
      </c>
      <c r="E2959" s="2" t="s">
        <v>31582</v>
      </c>
      <c r="F2959" s="2" t="s">
        <v>20542</v>
      </c>
      <c r="G2959" s="2" t="s">
        <v>15237</v>
      </c>
      <c r="H2959" s="2" t="s">
        <v>31583</v>
      </c>
      <c r="I2959" s="2" t="s">
        <v>31584</v>
      </c>
      <c r="K2959" s="2" t="s">
        <v>20579</v>
      </c>
      <c r="P2959" s="2" t="s">
        <v>20548</v>
      </c>
      <c r="Q2959" s="2" t="s">
        <v>20548</v>
      </c>
      <c r="R2959" s="2" t="s">
        <v>20548</v>
      </c>
      <c r="S2959" s="2" t="s">
        <v>20548</v>
      </c>
      <c r="T2959" s="2" t="s">
        <v>20548</v>
      </c>
      <c r="U2959" s="2" t="s">
        <v>20548</v>
      </c>
      <c r="V2959" s="2" t="s">
        <v>20548</v>
      </c>
      <c r="W2959" s="2" t="s">
        <v>20548</v>
      </c>
      <c r="X2959" s="2" t="s">
        <v>20548</v>
      </c>
      <c r="Y2959" s="2" t="s">
        <v>20548</v>
      </c>
      <c r="Z2959" s="2" t="s">
        <v>20548</v>
      </c>
      <c r="AA2959" s="2" t="s">
        <v>20548</v>
      </c>
      <c r="AB2959" s="2" t="s">
        <v>20548</v>
      </c>
      <c r="AC2959" s="2" t="s">
        <v>20548</v>
      </c>
      <c r="AD2959" s="2" t="s">
        <v>20548</v>
      </c>
      <c r="AE2959" s="2" t="s">
        <v>20548</v>
      </c>
      <c r="AF2959" s="2" t="s">
        <v>20548</v>
      </c>
      <c r="AG2959" s="2" t="s">
        <v>20548</v>
      </c>
      <c r="AH2959" s="2" t="s">
        <v>20548</v>
      </c>
      <c r="AI2959" s="2" t="s">
        <v>20548</v>
      </c>
    </row>
    <row r="2960" spans="1:35">
      <c r="A2960" s="2" t="s">
        <v>1532</v>
      </c>
      <c r="B2960" s="2" t="s">
        <v>31585</v>
      </c>
      <c r="C2960" s="2" t="s">
        <v>20541</v>
      </c>
      <c r="D2960" s="2" t="s">
        <v>20542</v>
      </c>
      <c r="E2960" s="2" t="s">
        <v>31585</v>
      </c>
      <c r="F2960" s="2" t="s">
        <v>20542</v>
      </c>
      <c r="G2960" s="2" t="s">
        <v>1532</v>
      </c>
      <c r="H2960" s="2" t="s">
        <v>31586</v>
      </c>
      <c r="I2960" s="2" t="s">
        <v>31587</v>
      </c>
      <c r="K2960" s="2" t="s">
        <v>21962</v>
      </c>
      <c r="L2960" s="2" t="s">
        <v>31588</v>
      </c>
      <c r="P2960" s="2" t="s">
        <v>20547</v>
      </c>
      <c r="Q2960" s="2" t="s">
        <v>20548</v>
      </c>
      <c r="R2960" s="2" t="s">
        <v>20548</v>
      </c>
      <c r="S2960" s="2" t="s">
        <v>20548</v>
      </c>
      <c r="T2960" s="2" t="s">
        <v>20548</v>
      </c>
      <c r="U2960" s="2" t="s">
        <v>20548</v>
      </c>
      <c r="V2960" s="2" t="s">
        <v>20548</v>
      </c>
      <c r="W2960" s="2" t="s">
        <v>20548</v>
      </c>
      <c r="X2960" s="2" t="s">
        <v>20548</v>
      </c>
      <c r="Y2960" s="2" t="s">
        <v>20548</v>
      </c>
      <c r="Z2960" s="2" t="s">
        <v>20548</v>
      </c>
      <c r="AA2960" s="2" t="s">
        <v>20548</v>
      </c>
      <c r="AB2960" s="2" t="s">
        <v>20548</v>
      </c>
      <c r="AC2960" s="2" t="s">
        <v>20548</v>
      </c>
      <c r="AD2960" s="2" t="s">
        <v>20548</v>
      </c>
      <c r="AE2960" s="2" t="s">
        <v>20548</v>
      </c>
      <c r="AF2960" s="2" t="s">
        <v>20548</v>
      </c>
      <c r="AG2960" s="2" t="s">
        <v>20548</v>
      </c>
      <c r="AH2960" s="2" t="s">
        <v>20548</v>
      </c>
      <c r="AI2960" s="2" t="s">
        <v>20548</v>
      </c>
    </row>
    <row r="2961" spans="1:35">
      <c r="A2961" s="2" t="s">
        <v>13865</v>
      </c>
      <c r="B2961" s="2" t="s">
        <v>31589</v>
      </c>
      <c r="C2961" s="2" t="s">
        <v>20541</v>
      </c>
      <c r="D2961" s="2" t="s">
        <v>20542</v>
      </c>
      <c r="E2961" s="2" t="s">
        <v>31589</v>
      </c>
      <c r="F2961" s="2" t="s">
        <v>20542</v>
      </c>
      <c r="G2961" s="2" t="s">
        <v>13865</v>
      </c>
      <c r="H2961" s="2" t="s">
        <v>31590</v>
      </c>
      <c r="I2961" s="2" t="s">
        <v>31591</v>
      </c>
      <c r="K2961" s="2" t="s">
        <v>20579</v>
      </c>
      <c r="L2961" s="2" t="s">
        <v>20898</v>
      </c>
      <c r="N2961" s="2" t="s">
        <v>20733</v>
      </c>
      <c r="O2961" s="2" t="s">
        <v>20611</v>
      </c>
      <c r="P2961" s="2" t="s">
        <v>20548</v>
      </c>
      <c r="Q2961" s="2" t="s">
        <v>20547</v>
      </c>
      <c r="R2961" s="2" t="s">
        <v>20548</v>
      </c>
      <c r="S2961" s="2" t="s">
        <v>20548</v>
      </c>
      <c r="T2961" s="2" t="s">
        <v>20547</v>
      </c>
      <c r="U2961" s="2" t="s">
        <v>20548</v>
      </c>
      <c r="V2961" s="2" t="s">
        <v>20548</v>
      </c>
      <c r="W2961" s="2" t="s">
        <v>20548</v>
      </c>
      <c r="X2961" s="2" t="s">
        <v>20548</v>
      </c>
      <c r="Y2961" s="2" t="s">
        <v>20548</v>
      </c>
      <c r="Z2961" s="2" t="s">
        <v>20548</v>
      </c>
      <c r="AA2961" s="2" t="s">
        <v>20548</v>
      </c>
      <c r="AB2961" s="2" t="s">
        <v>20548</v>
      </c>
      <c r="AC2961" s="2" t="s">
        <v>20548</v>
      </c>
      <c r="AD2961" s="2" t="s">
        <v>20548</v>
      </c>
      <c r="AE2961" s="2" t="s">
        <v>20548</v>
      </c>
      <c r="AF2961" s="2" t="s">
        <v>20548</v>
      </c>
      <c r="AG2961" s="2" t="s">
        <v>20548</v>
      </c>
      <c r="AH2961" s="2" t="s">
        <v>20548</v>
      </c>
      <c r="AI2961" s="2" t="s">
        <v>20548</v>
      </c>
    </row>
    <row r="2962" spans="1:35">
      <c r="A2962" s="2" t="s">
        <v>17218</v>
      </c>
      <c r="B2962" s="2" t="s">
        <v>31592</v>
      </c>
      <c r="C2962" s="2" t="s">
        <v>20541</v>
      </c>
      <c r="D2962" s="2" t="s">
        <v>20542</v>
      </c>
      <c r="E2962" s="2" t="s">
        <v>31592</v>
      </c>
      <c r="F2962" s="2" t="s">
        <v>20542</v>
      </c>
      <c r="G2962" s="2" t="s">
        <v>17218</v>
      </c>
      <c r="H2962" s="2" t="s">
        <v>31593</v>
      </c>
      <c r="I2962" s="2" t="s">
        <v>31594</v>
      </c>
      <c r="J2962" s="2" t="s">
        <v>20908</v>
      </c>
      <c r="K2962" s="2" t="s">
        <v>31595</v>
      </c>
      <c r="L2962" s="2" t="s">
        <v>31596</v>
      </c>
      <c r="M2962" s="2" t="s">
        <v>31597</v>
      </c>
      <c r="N2962" s="2" t="s">
        <v>31598</v>
      </c>
      <c r="O2962" s="2" t="s">
        <v>31599</v>
      </c>
      <c r="P2962" s="2" t="s">
        <v>20547</v>
      </c>
      <c r="Q2962" s="2" t="s">
        <v>20548</v>
      </c>
      <c r="R2962" s="2" t="s">
        <v>20548</v>
      </c>
      <c r="S2962" s="2" t="s">
        <v>20548</v>
      </c>
      <c r="T2962" s="2" t="s">
        <v>20548</v>
      </c>
      <c r="U2962" s="2" t="s">
        <v>20547</v>
      </c>
      <c r="V2962" s="2" t="s">
        <v>20548</v>
      </c>
      <c r="W2962" s="2" t="s">
        <v>20547</v>
      </c>
      <c r="X2962" s="2" t="s">
        <v>20548</v>
      </c>
      <c r="Y2962" s="2" t="s">
        <v>20547</v>
      </c>
      <c r="Z2962" s="2" t="s">
        <v>20548</v>
      </c>
      <c r="AA2962" s="2" t="s">
        <v>20547</v>
      </c>
      <c r="AB2962" s="2" t="s">
        <v>20547</v>
      </c>
      <c r="AC2962" s="2" t="s">
        <v>20548</v>
      </c>
      <c r="AD2962" s="2" t="s">
        <v>20547</v>
      </c>
      <c r="AE2962" s="2" t="s">
        <v>20548</v>
      </c>
      <c r="AF2962" s="2" t="s">
        <v>20547</v>
      </c>
      <c r="AG2962" s="2" t="s">
        <v>20547</v>
      </c>
      <c r="AH2962" s="2" t="s">
        <v>20547</v>
      </c>
      <c r="AI2962" s="2" t="s">
        <v>20547</v>
      </c>
    </row>
    <row r="2963" spans="1:35">
      <c r="A2963" s="2" t="s">
        <v>17514</v>
      </c>
      <c r="B2963" s="2" t="s">
        <v>31600</v>
      </c>
      <c r="C2963" s="2" t="s">
        <v>20541</v>
      </c>
      <c r="D2963" s="2" t="s">
        <v>20542</v>
      </c>
      <c r="E2963" s="2" t="s">
        <v>31600</v>
      </c>
      <c r="F2963" s="2" t="s">
        <v>20542</v>
      </c>
      <c r="G2963" s="2" t="s">
        <v>17514</v>
      </c>
      <c r="H2963" s="2" t="s">
        <v>31601</v>
      </c>
      <c r="I2963" s="2" t="s">
        <v>31602</v>
      </c>
      <c r="J2963" s="2" t="s">
        <v>20908</v>
      </c>
      <c r="K2963" s="2" t="s">
        <v>31603</v>
      </c>
      <c r="M2963" s="2" t="s">
        <v>31604</v>
      </c>
      <c r="O2963" s="2" t="s">
        <v>25277</v>
      </c>
      <c r="P2963" s="2" t="s">
        <v>20547</v>
      </c>
      <c r="Q2963" s="2" t="s">
        <v>20548</v>
      </c>
      <c r="R2963" s="2" t="s">
        <v>20548</v>
      </c>
      <c r="S2963" s="2" t="s">
        <v>20548</v>
      </c>
      <c r="T2963" s="2" t="s">
        <v>20548</v>
      </c>
      <c r="U2963" s="2" t="s">
        <v>20548</v>
      </c>
      <c r="V2963" s="2" t="s">
        <v>20548</v>
      </c>
      <c r="W2963" s="2" t="s">
        <v>20548</v>
      </c>
      <c r="X2963" s="2" t="s">
        <v>20548</v>
      </c>
      <c r="Y2963" s="2" t="s">
        <v>20548</v>
      </c>
      <c r="Z2963" s="2" t="s">
        <v>20548</v>
      </c>
      <c r="AA2963" s="2" t="s">
        <v>20548</v>
      </c>
      <c r="AB2963" s="2" t="s">
        <v>20548</v>
      </c>
      <c r="AC2963" s="2" t="s">
        <v>20548</v>
      </c>
      <c r="AD2963" s="2" t="s">
        <v>20548</v>
      </c>
      <c r="AE2963" s="2" t="s">
        <v>20548</v>
      </c>
      <c r="AF2963" s="2" t="s">
        <v>20548</v>
      </c>
      <c r="AG2963" s="2" t="s">
        <v>20548</v>
      </c>
      <c r="AH2963" s="2" t="s">
        <v>20548</v>
      </c>
      <c r="AI2963" s="2" t="s">
        <v>20548</v>
      </c>
    </row>
    <row r="2964" spans="1:35">
      <c r="A2964" s="2" t="s">
        <v>3254</v>
      </c>
      <c r="B2964" s="2" t="s">
        <v>31605</v>
      </c>
      <c r="C2964" s="2" t="s">
        <v>20541</v>
      </c>
      <c r="D2964" s="2" t="s">
        <v>20542</v>
      </c>
      <c r="E2964" s="2" t="s">
        <v>31605</v>
      </c>
      <c r="F2964" s="2" t="s">
        <v>20542</v>
      </c>
      <c r="G2964" s="2" t="s">
        <v>3254</v>
      </c>
      <c r="H2964" s="2" t="s">
        <v>31606</v>
      </c>
      <c r="I2964" s="2" t="s">
        <v>31607</v>
      </c>
      <c r="K2964" s="2" t="s">
        <v>20585</v>
      </c>
      <c r="L2964" s="2" t="s">
        <v>21124</v>
      </c>
      <c r="O2964" s="2" t="s">
        <v>29002</v>
      </c>
      <c r="P2964" s="2" t="s">
        <v>20547</v>
      </c>
      <c r="Q2964" s="2" t="s">
        <v>20548</v>
      </c>
      <c r="R2964" s="2" t="s">
        <v>20548</v>
      </c>
      <c r="S2964" s="2" t="s">
        <v>20547</v>
      </c>
      <c r="T2964" s="2" t="s">
        <v>20548</v>
      </c>
      <c r="U2964" s="2" t="s">
        <v>20548</v>
      </c>
      <c r="V2964" s="2" t="s">
        <v>20548</v>
      </c>
      <c r="W2964" s="2" t="s">
        <v>20548</v>
      </c>
      <c r="X2964" s="2" t="s">
        <v>20548</v>
      </c>
      <c r="Y2964" s="2" t="s">
        <v>20548</v>
      </c>
      <c r="Z2964" s="2" t="s">
        <v>20548</v>
      </c>
      <c r="AA2964" s="2" t="s">
        <v>20548</v>
      </c>
      <c r="AB2964" s="2" t="s">
        <v>20548</v>
      </c>
      <c r="AC2964" s="2" t="s">
        <v>20548</v>
      </c>
      <c r="AD2964" s="2" t="s">
        <v>20547</v>
      </c>
      <c r="AE2964" s="2" t="s">
        <v>20548</v>
      </c>
      <c r="AF2964" s="2" t="s">
        <v>20547</v>
      </c>
      <c r="AG2964" s="2" t="s">
        <v>20548</v>
      </c>
      <c r="AH2964" s="2" t="s">
        <v>20548</v>
      </c>
      <c r="AI2964" s="2" t="s">
        <v>20548</v>
      </c>
    </row>
    <row r="2965" spans="1:35">
      <c r="A2965" s="2" t="s">
        <v>1662</v>
      </c>
      <c r="B2965" s="2" t="s">
        <v>31608</v>
      </c>
      <c r="C2965" s="2" t="s">
        <v>20541</v>
      </c>
      <c r="D2965" s="2" t="s">
        <v>20542</v>
      </c>
      <c r="E2965" s="2" t="s">
        <v>31608</v>
      </c>
      <c r="F2965" s="2" t="s">
        <v>20542</v>
      </c>
      <c r="G2965" s="2" t="s">
        <v>1662</v>
      </c>
      <c r="H2965" s="2" t="s">
        <v>31609</v>
      </c>
      <c r="I2965" s="2" t="s">
        <v>21642</v>
      </c>
      <c r="K2965" s="2" t="s">
        <v>20585</v>
      </c>
      <c r="L2965" s="2" t="s">
        <v>21614</v>
      </c>
      <c r="O2965" s="2" t="s">
        <v>20617</v>
      </c>
      <c r="P2965" s="2" t="s">
        <v>20547</v>
      </c>
      <c r="Q2965" s="2" t="s">
        <v>20548</v>
      </c>
      <c r="R2965" s="2" t="s">
        <v>20548</v>
      </c>
      <c r="S2965" s="2" t="s">
        <v>20548</v>
      </c>
      <c r="T2965" s="2" t="s">
        <v>20548</v>
      </c>
      <c r="U2965" s="2" t="s">
        <v>20548</v>
      </c>
      <c r="V2965" s="2" t="s">
        <v>20547</v>
      </c>
      <c r="W2965" s="2" t="s">
        <v>20548</v>
      </c>
      <c r="X2965" s="2" t="s">
        <v>20548</v>
      </c>
      <c r="Y2965" s="2" t="s">
        <v>20548</v>
      </c>
      <c r="Z2965" s="2" t="s">
        <v>20548</v>
      </c>
      <c r="AA2965" s="2" t="s">
        <v>20548</v>
      </c>
      <c r="AB2965" s="2" t="s">
        <v>20548</v>
      </c>
      <c r="AC2965" s="2" t="s">
        <v>20548</v>
      </c>
      <c r="AD2965" s="2" t="s">
        <v>20548</v>
      </c>
      <c r="AE2965" s="2" t="s">
        <v>20548</v>
      </c>
      <c r="AF2965" s="2" t="s">
        <v>20548</v>
      </c>
      <c r="AG2965" s="2" t="s">
        <v>20548</v>
      </c>
      <c r="AH2965" s="2" t="s">
        <v>20548</v>
      </c>
      <c r="AI2965" s="2" t="s">
        <v>20548</v>
      </c>
    </row>
    <row r="2966" spans="1:35">
      <c r="A2966" s="2" t="s">
        <v>14524</v>
      </c>
      <c r="B2966" s="2" t="s">
        <v>31610</v>
      </c>
      <c r="C2966" s="2" t="s">
        <v>20541</v>
      </c>
      <c r="D2966" s="2" t="s">
        <v>20542</v>
      </c>
      <c r="E2966" s="2" t="s">
        <v>31610</v>
      </c>
      <c r="F2966" s="2" t="s">
        <v>20542</v>
      </c>
      <c r="G2966" s="2" t="s">
        <v>14524</v>
      </c>
      <c r="H2966" s="2" t="s">
        <v>31611</v>
      </c>
      <c r="I2966" s="2" t="s">
        <v>31612</v>
      </c>
      <c r="K2966" s="2" t="s">
        <v>22754</v>
      </c>
      <c r="L2966" s="2" t="s">
        <v>21025</v>
      </c>
      <c r="O2966" s="2" t="s">
        <v>20739</v>
      </c>
      <c r="P2966" s="2" t="s">
        <v>20547</v>
      </c>
      <c r="Q2966" s="2" t="s">
        <v>20548</v>
      </c>
      <c r="R2966" s="2" t="s">
        <v>20548</v>
      </c>
      <c r="S2966" s="2" t="s">
        <v>20548</v>
      </c>
      <c r="T2966" s="2" t="s">
        <v>20548</v>
      </c>
      <c r="U2966" s="2" t="s">
        <v>20548</v>
      </c>
      <c r="V2966" s="2" t="s">
        <v>20548</v>
      </c>
      <c r="W2966" s="2" t="s">
        <v>20548</v>
      </c>
      <c r="X2966" s="2" t="s">
        <v>20548</v>
      </c>
      <c r="Y2966" s="2" t="s">
        <v>20548</v>
      </c>
      <c r="Z2966" s="2" t="s">
        <v>20548</v>
      </c>
      <c r="AA2966" s="2" t="s">
        <v>20548</v>
      </c>
      <c r="AB2966" s="2" t="s">
        <v>20548</v>
      </c>
      <c r="AC2966" s="2" t="s">
        <v>20548</v>
      </c>
      <c r="AD2966" s="2" t="s">
        <v>20548</v>
      </c>
      <c r="AE2966" s="2" t="s">
        <v>20548</v>
      </c>
      <c r="AF2966" s="2" t="s">
        <v>20548</v>
      </c>
      <c r="AG2966" s="2" t="s">
        <v>20548</v>
      </c>
      <c r="AH2966" s="2" t="s">
        <v>20548</v>
      </c>
      <c r="AI2966" s="2" t="s">
        <v>20548</v>
      </c>
    </row>
    <row r="2967" spans="1:35">
      <c r="A2967" s="2" t="s">
        <v>18674</v>
      </c>
      <c r="B2967" s="2" t="s">
        <v>31613</v>
      </c>
      <c r="C2967" s="2" t="s">
        <v>20541</v>
      </c>
      <c r="D2967" s="2" t="s">
        <v>20542</v>
      </c>
      <c r="E2967" s="2" t="s">
        <v>31613</v>
      </c>
      <c r="F2967" s="2" t="s">
        <v>20542</v>
      </c>
      <c r="G2967" s="2" t="s">
        <v>18674</v>
      </c>
      <c r="H2967" s="2" t="s">
        <v>31614</v>
      </c>
      <c r="K2967" s="2" t="s">
        <v>20585</v>
      </c>
      <c r="L2967" s="2" t="s">
        <v>20591</v>
      </c>
      <c r="P2967" s="2" t="s">
        <v>20548</v>
      </c>
      <c r="Q2967" s="2" t="s">
        <v>20548</v>
      </c>
      <c r="R2967" s="2" t="s">
        <v>20548</v>
      </c>
      <c r="S2967" s="2" t="s">
        <v>20548</v>
      </c>
      <c r="T2967" s="2" t="s">
        <v>20548</v>
      </c>
      <c r="U2967" s="2" t="s">
        <v>20548</v>
      </c>
      <c r="V2967" s="2" t="s">
        <v>20548</v>
      </c>
      <c r="W2967" s="2" t="s">
        <v>20548</v>
      </c>
      <c r="X2967" s="2" t="s">
        <v>20548</v>
      </c>
      <c r="Y2967" s="2" t="s">
        <v>20548</v>
      </c>
      <c r="Z2967" s="2" t="s">
        <v>20548</v>
      </c>
      <c r="AA2967" s="2" t="s">
        <v>20548</v>
      </c>
      <c r="AB2967" s="2" t="s">
        <v>20548</v>
      </c>
      <c r="AC2967" s="2" t="s">
        <v>20548</v>
      </c>
      <c r="AD2967" s="2" t="s">
        <v>20548</v>
      </c>
      <c r="AE2967" s="2" t="s">
        <v>20548</v>
      </c>
      <c r="AF2967" s="2" t="s">
        <v>20548</v>
      </c>
      <c r="AG2967" s="2" t="s">
        <v>20548</v>
      </c>
      <c r="AH2967" s="2" t="s">
        <v>20548</v>
      </c>
      <c r="AI2967" s="2" t="s">
        <v>20548</v>
      </c>
    </row>
    <row r="2968" spans="1:35">
      <c r="A2968" s="2" t="s">
        <v>17137</v>
      </c>
      <c r="B2968" s="2" t="s">
        <v>31615</v>
      </c>
      <c r="C2968" s="2" t="s">
        <v>20541</v>
      </c>
      <c r="D2968" s="2" t="s">
        <v>20542</v>
      </c>
      <c r="E2968" s="2" t="s">
        <v>31615</v>
      </c>
      <c r="F2968" s="2" t="s">
        <v>20542</v>
      </c>
      <c r="G2968" s="2" t="s">
        <v>17137</v>
      </c>
      <c r="H2968" s="2" t="s">
        <v>31616</v>
      </c>
      <c r="I2968" s="2" t="s">
        <v>31617</v>
      </c>
      <c r="K2968" s="2" t="s">
        <v>31618</v>
      </c>
      <c r="L2968" s="2" t="s">
        <v>31619</v>
      </c>
      <c r="P2968" s="2" t="s">
        <v>20548</v>
      </c>
      <c r="Q2968" s="2" t="s">
        <v>20548</v>
      </c>
      <c r="R2968" s="2" t="s">
        <v>20548</v>
      </c>
      <c r="S2968" s="2" t="s">
        <v>20548</v>
      </c>
      <c r="T2968" s="2" t="s">
        <v>20548</v>
      </c>
      <c r="U2968" s="2" t="s">
        <v>20548</v>
      </c>
      <c r="V2968" s="2" t="s">
        <v>20548</v>
      </c>
      <c r="W2968" s="2" t="s">
        <v>20548</v>
      </c>
      <c r="X2968" s="2" t="s">
        <v>20548</v>
      </c>
      <c r="Y2968" s="2" t="s">
        <v>20548</v>
      </c>
      <c r="Z2968" s="2" t="s">
        <v>20548</v>
      </c>
      <c r="AA2968" s="2" t="s">
        <v>20548</v>
      </c>
      <c r="AB2968" s="2" t="s">
        <v>20548</v>
      </c>
      <c r="AC2968" s="2" t="s">
        <v>20548</v>
      </c>
      <c r="AD2968" s="2" t="s">
        <v>20548</v>
      </c>
      <c r="AE2968" s="2" t="s">
        <v>20548</v>
      </c>
      <c r="AF2968" s="2" t="s">
        <v>20548</v>
      </c>
      <c r="AG2968" s="2" t="s">
        <v>20548</v>
      </c>
      <c r="AH2968" s="2" t="s">
        <v>20548</v>
      </c>
      <c r="AI2968" s="2" t="s">
        <v>20548</v>
      </c>
    </row>
    <row r="2969" spans="1:35">
      <c r="A2969" s="2" t="s">
        <v>18418</v>
      </c>
      <c r="B2969" s="2" t="s">
        <v>31620</v>
      </c>
      <c r="C2969" s="2" t="s">
        <v>20541</v>
      </c>
      <c r="D2969" s="2" t="s">
        <v>20542</v>
      </c>
      <c r="E2969" s="2" t="s">
        <v>31620</v>
      </c>
      <c r="F2969" s="2" t="s">
        <v>20542</v>
      </c>
      <c r="G2969" s="2" t="s">
        <v>18418</v>
      </c>
      <c r="H2969" s="2" t="s">
        <v>31621</v>
      </c>
      <c r="K2969" s="2" t="s">
        <v>20782</v>
      </c>
      <c r="L2969" s="2" t="s">
        <v>20770</v>
      </c>
      <c r="P2969" s="2" t="s">
        <v>20548</v>
      </c>
      <c r="Q2969" s="2" t="s">
        <v>20548</v>
      </c>
      <c r="R2969" s="2" t="s">
        <v>20548</v>
      </c>
      <c r="S2969" s="2" t="s">
        <v>20548</v>
      </c>
      <c r="T2969" s="2" t="s">
        <v>20548</v>
      </c>
      <c r="U2969" s="2" t="s">
        <v>20548</v>
      </c>
      <c r="V2969" s="2" t="s">
        <v>20548</v>
      </c>
      <c r="W2969" s="2" t="s">
        <v>20548</v>
      </c>
      <c r="X2969" s="2" t="s">
        <v>20548</v>
      </c>
      <c r="Y2969" s="2" t="s">
        <v>20548</v>
      </c>
      <c r="Z2969" s="2" t="s">
        <v>20548</v>
      </c>
      <c r="AA2969" s="2" t="s">
        <v>20548</v>
      </c>
      <c r="AB2969" s="2" t="s">
        <v>20548</v>
      </c>
      <c r="AC2969" s="2" t="s">
        <v>20548</v>
      </c>
      <c r="AD2969" s="2" t="s">
        <v>20548</v>
      </c>
      <c r="AE2969" s="2" t="s">
        <v>20548</v>
      </c>
      <c r="AF2969" s="2" t="s">
        <v>20548</v>
      </c>
      <c r="AG2969" s="2" t="s">
        <v>20548</v>
      </c>
      <c r="AH2969" s="2" t="s">
        <v>20548</v>
      </c>
      <c r="AI2969" s="2" t="s">
        <v>20548</v>
      </c>
    </row>
    <row r="2970" spans="1:35">
      <c r="A2970" s="2" t="s">
        <v>20324</v>
      </c>
      <c r="B2970" s="2" t="s">
        <v>31622</v>
      </c>
      <c r="C2970" s="2" t="s">
        <v>20541</v>
      </c>
      <c r="D2970" s="2" t="s">
        <v>20542</v>
      </c>
      <c r="E2970" s="2" t="s">
        <v>31622</v>
      </c>
      <c r="F2970" s="2" t="s">
        <v>20542</v>
      </c>
      <c r="G2970" s="2" t="s">
        <v>20324</v>
      </c>
      <c r="H2970" s="2" t="s">
        <v>31623</v>
      </c>
      <c r="I2970" s="2" t="s">
        <v>31624</v>
      </c>
      <c r="K2970" s="2" t="s">
        <v>20952</v>
      </c>
      <c r="L2970" s="2" t="s">
        <v>20940</v>
      </c>
      <c r="M2970" s="2" t="s">
        <v>31625</v>
      </c>
      <c r="P2970" s="2" t="s">
        <v>20548</v>
      </c>
      <c r="Q2970" s="2" t="s">
        <v>20548</v>
      </c>
      <c r="R2970" s="2" t="s">
        <v>20548</v>
      </c>
      <c r="S2970" s="2" t="s">
        <v>20548</v>
      </c>
      <c r="T2970" s="2" t="s">
        <v>20548</v>
      </c>
      <c r="U2970" s="2" t="s">
        <v>20548</v>
      </c>
      <c r="V2970" s="2" t="s">
        <v>20548</v>
      </c>
      <c r="W2970" s="2" t="s">
        <v>20548</v>
      </c>
      <c r="X2970" s="2" t="s">
        <v>20548</v>
      </c>
      <c r="Y2970" s="2" t="s">
        <v>20548</v>
      </c>
      <c r="Z2970" s="2" t="s">
        <v>20548</v>
      </c>
      <c r="AA2970" s="2" t="s">
        <v>20548</v>
      </c>
      <c r="AB2970" s="2" t="s">
        <v>20548</v>
      </c>
      <c r="AC2970" s="2" t="s">
        <v>20548</v>
      </c>
      <c r="AD2970" s="2" t="s">
        <v>20548</v>
      </c>
      <c r="AE2970" s="2" t="s">
        <v>20548</v>
      </c>
      <c r="AF2970" s="2" t="s">
        <v>20548</v>
      </c>
      <c r="AG2970" s="2" t="s">
        <v>20548</v>
      </c>
      <c r="AH2970" s="2" t="s">
        <v>20548</v>
      </c>
      <c r="AI2970" s="2" t="s">
        <v>20548</v>
      </c>
    </row>
    <row r="2971" spans="1:35">
      <c r="A2971" s="2" t="s">
        <v>17125</v>
      </c>
      <c r="B2971" s="2" t="s">
        <v>31626</v>
      </c>
      <c r="C2971" s="2" t="s">
        <v>20541</v>
      </c>
      <c r="D2971" s="2" t="s">
        <v>20542</v>
      </c>
      <c r="E2971" s="2" t="s">
        <v>31626</v>
      </c>
      <c r="F2971" s="2" t="s">
        <v>20542</v>
      </c>
      <c r="G2971" s="2" t="s">
        <v>17125</v>
      </c>
      <c r="H2971" s="2" t="s">
        <v>31627</v>
      </c>
      <c r="I2971" s="2" t="s">
        <v>31628</v>
      </c>
      <c r="K2971" s="2" t="s">
        <v>20585</v>
      </c>
      <c r="L2971" s="2" t="s">
        <v>31629</v>
      </c>
      <c r="P2971" s="2" t="s">
        <v>20548</v>
      </c>
      <c r="Q2971" s="2" t="s">
        <v>20548</v>
      </c>
      <c r="R2971" s="2" t="s">
        <v>20548</v>
      </c>
      <c r="S2971" s="2" t="s">
        <v>20548</v>
      </c>
      <c r="T2971" s="2" t="s">
        <v>20548</v>
      </c>
      <c r="U2971" s="2" t="s">
        <v>20548</v>
      </c>
      <c r="V2971" s="2" t="s">
        <v>20548</v>
      </c>
      <c r="W2971" s="2" t="s">
        <v>20548</v>
      </c>
      <c r="X2971" s="2" t="s">
        <v>20548</v>
      </c>
      <c r="Y2971" s="2" t="s">
        <v>20548</v>
      </c>
      <c r="Z2971" s="2" t="s">
        <v>20548</v>
      </c>
      <c r="AA2971" s="2" t="s">
        <v>20548</v>
      </c>
      <c r="AB2971" s="2" t="s">
        <v>20548</v>
      </c>
      <c r="AC2971" s="2" t="s">
        <v>20548</v>
      </c>
      <c r="AD2971" s="2" t="s">
        <v>20548</v>
      </c>
      <c r="AE2971" s="2" t="s">
        <v>20548</v>
      </c>
      <c r="AF2971" s="2" t="s">
        <v>20548</v>
      </c>
      <c r="AG2971" s="2" t="s">
        <v>20548</v>
      </c>
      <c r="AH2971" s="2" t="s">
        <v>20548</v>
      </c>
      <c r="AI2971" s="2" t="s">
        <v>20548</v>
      </c>
    </row>
    <row r="2972" spans="1:35">
      <c r="A2972" s="2" t="s">
        <v>12581</v>
      </c>
      <c r="B2972" s="2" t="s">
        <v>31630</v>
      </c>
      <c r="C2972" s="2" t="s">
        <v>20541</v>
      </c>
      <c r="D2972" s="2" t="s">
        <v>20542</v>
      </c>
      <c r="E2972" s="2" t="s">
        <v>31630</v>
      </c>
      <c r="F2972" s="2" t="s">
        <v>20542</v>
      </c>
      <c r="G2972" s="2" t="s">
        <v>12581</v>
      </c>
      <c r="H2972" s="2" t="s">
        <v>31631</v>
      </c>
      <c r="I2972" s="2" t="s">
        <v>31632</v>
      </c>
      <c r="K2972" s="2" t="s">
        <v>29210</v>
      </c>
      <c r="L2972" s="2" t="s">
        <v>20738</v>
      </c>
      <c r="P2972" s="2" t="s">
        <v>20547</v>
      </c>
      <c r="Q2972" s="2" t="s">
        <v>20548</v>
      </c>
      <c r="R2972" s="2" t="s">
        <v>20548</v>
      </c>
      <c r="S2972" s="2" t="s">
        <v>20548</v>
      </c>
      <c r="T2972" s="2" t="s">
        <v>20548</v>
      </c>
      <c r="U2972" s="2" t="s">
        <v>20548</v>
      </c>
      <c r="V2972" s="2" t="s">
        <v>20548</v>
      </c>
      <c r="W2972" s="2" t="s">
        <v>20548</v>
      </c>
      <c r="X2972" s="2" t="s">
        <v>20548</v>
      </c>
      <c r="Y2972" s="2" t="s">
        <v>20548</v>
      </c>
      <c r="Z2972" s="2" t="s">
        <v>20548</v>
      </c>
      <c r="AA2972" s="2" t="s">
        <v>20548</v>
      </c>
      <c r="AB2972" s="2" t="s">
        <v>20548</v>
      </c>
      <c r="AC2972" s="2" t="s">
        <v>20548</v>
      </c>
      <c r="AD2972" s="2" t="s">
        <v>20548</v>
      </c>
      <c r="AE2972" s="2" t="s">
        <v>20548</v>
      </c>
      <c r="AF2972" s="2" t="s">
        <v>20548</v>
      </c>
      <c r="AG2972" s="2" t="s">
        <v>20548</v>
      </c>
      <c r="AH2972" s="2" t="s">
        <v>20548</v>
      </c>
      <c r="AI2972" s="2" t="s">
        <v>20548</v>
      </c>
    </row>
    <row r="2973" spans="1:35">
      <c r="A2973" s="2" t="s">
        <v>16577</v>
      </c>
      <c r="B2973" s="2" t="s">
        <v>31633</v>
      </c>
      <c r="C2973" s="2" t="s">
        <v>20541</v>
      </c>
      <c r="D2973" s="2" t="s">
        <v>20542</v>
      </c>
      <c r="E2973" s="2" t="s">
        <v>31633</v>
      </c>
      <c r="F2973" s="2" t="s">
        <v>20542</v>
      </c>
      <c r="G2973" s="2" t="s">
        <v>16577</v>
      </c>
      <c r="H2973" s="2" t="s">
        <v>31634</v>
      </c>
      <c r="I2973" s="2" t="s">
        <v>31635</v>
      </c>
      <c r="K2973" s="2" t="s">
        <v>20585</v>
      </c>
      <c r="P2973" s="2" t="s">
        <v>20547</v>
      </c>
      <c r="Q2973" s="2" t="s">
        <v>20548</v>
      </c>
      <c r="R2973" s="2" t="s">
        <v>20548</v>
      </c>
      <c r="S2973" s="2" t="s">
        <v>20548</v>
      </c>
      <c r="T2973" s="2" t="s">
        <v>20548</v>
      </c>
      <c r="U2973" s="2" t="s">
        <v>20548</v>
      </c>
      <c r="V2973" s="2" t="s">
        <v>20548</v>
      </c>
      <c r="W2973" s="2" t="s">
        <v>20548</v>
      </c>
      <c r="X2973" s="2" t="s">
        <v>20548</v>
      </c>
      <c r="Y2973" s="2" t="s">
        <v>20548</v>
      </c>
      <c r="Z2973" s="2" t="s">
        <v>20548</v>
      </c>
      <c r="AA2973" s="2" t="s">
        <v>20548</v>
      </c>
      <c r="AB2973" s="2" t="s">
        <v>20548</v>
      </c>
      <c r="AC2973" s="2" t="s">
        <v>20548</v>
      </c>
      <c r="AD2973" s="2" t="s">
        <v>20548</v>
      </c>
      <c r="AE2973" s="2" t="s">
        <v>20548</v>
      </c>
      <c r="AF2973" s="2" t="s">
        <v>20548</v>
      </c>
      <c r="AG2973" s="2" t="s">
        <v>20548</v>
      </c>
      <c r="AH2973" s="2" t="s">
        <v>20548</v>
      </c>
      <c r="AI2973" s="2" t="s">
        <v>20548</v>
      </c>
    </row>
    <row r="2974" spans="1:35">
      <c r="A2974" s="2" t="s">
        <v>18706</v>
      </c>
      <c r="B2974" s="2" t="s">
        <v>31636</v>
      </c>
      <c r="C2974" s="2" t="s">
        <v>20541</v>
      </c>
      <c r="D2974" s="2" t="s">
        <v>20542</v>
      </c>
      <c r="E2974" s="2" t="s">
        <v>31636</v>
      </c>
      <c r="F2974" s="2" t="s">
        <v>20542</v>
      </c>
      <c r="G2974" s="2" t="s">
        <v>18706</v>
      </c>
      <c r="H2974" s="2" t="s">
        <v>31637</v>
      </c>
      <c r="K2974" s="2" t="s">
        <v>20585</v>
      </c>
      <c r="L2974" s="2" t="s">
        <v>22844</v>
      </c>
      <c r="P2974" s="2" t="s">
        <v>20548</v>
      </c>
      <c r="Q2974" s="2" t="s">
        <v>20548</v>
      </c>
      <c r="R2974" s="2" t="s">
        <v>20548</v>
      </c>
      <c r="S2974" s="2" t="s">
        <v>20548</v>
      </c>
      <c r="T2974" s="2" t="s">
        <v>20548</v>
      </c>
      <c r="U2974" s="2" t="s">
        <v>20548</v>
      </c>
      <c r="V2974" s="2" t="s">
        <v>20548</v>
      </c>
      <c r="W2974" s="2" t="s">
        <v>20548</v>
      </c>
      <c r="X2974" s="2" t="s">
        <v>20548</v>
      </c>
      <c r="Y2974" s="2" t="s">
        <v>20548</v>
      </c>
      <c r="Z2974" s="2" t="s">
        <v>20548</v>
      </c>
      <c r="AA2974" s="2" t="s">
        <v>20548</v>
      </c>
      <c r="AB2974" s="2" t="s">
        <v>20548</v>
      </c>
      <c r="AC2974" s="2" t="s">
        <v>20548</v>
      </c>
      <c r="AD2974" s="2" t="s">
        <v>20548</v>
      </c>
      <c r="AE2974" s="2" t="s">
        <v>20548</v>
      </c>
      <c r="AF2974" s="2" t="s">
        <v>20548</v>
      </c>
      <c r="AG2974" s="2" t="s">
        <v>20548</v>
      </c>
      <c r="AH2974" s="2" t="s">
        <v>20548</v>
      </c>
      <c r="AI2974" s="2" t="s">
        <v>20548</v>
      </c>
    </row>
    <row r="2975" spans="1:35">
      <c r="A2975" s="2" t="s">
        <v>15566</v>
      </c>
      <c r="B2975" s="2" t="s">
        <v>31638</v>
      </c>
      <c r="C2975" s="2" t="s">
        <v>20541</v>
      </c>
      <c r="D2975" s="2" t="s">
        <v>20542</v>
      </c>
      <c r="E2975" s="2" t="s">
        <v>31638</v>
      </c>
      <c r="F2975" s="2" t="s">
        <v>20542</v>
      </c>
      <c r="G2975" s="2" t="s">
        <v>15566</v>
      </c>
      <c r="H2975" s="2" t="s">
        <v>31639</v>
      </c>
      <c r="I2975" s="2" t="s">
        <v>20849</v>
      </c>
      <c r="L2975" s="2" t="s">
        <v>31640</v>
      </c>
      <c r="P2975" s="2" t="s">
        <v>20548</v>
      </c>
      <c r="Q2975" s="2" t="s">
        <v>20548</v>
      </c>
      <c r="R2975" s="2" t="s">
        <v>20548</v>
      </c>
      <c r="S2975" s="2" t="s">
        <v>20548</v>
      </c>
      <c r="T2975" s="2" t="s">
        <v>20548</v>
      </c>
      <c r="U2975" s="2" t="s">
        <v>20548</v>
      </c>
      <c r="V2975" s="2" t="s">
        <v>20548</v>
      </c>
      <c r="W2975" s="2" t="s">
        <v>20548</v>
      </c>
      <c r="X2975" s="2" t="s">
        <v>20548</v>
      </c>
      <c r="Y2975" s="2" t="s">
        <v>20548</v>
      </c>
      <c r="Z2975" s="2" t="s">
        <v>20548</v>
      </c>
      <c r="AA2975" s="2" t="s">
        <v>20548</v>
      </c>
      <c r="AB2975" s="2" t="s">
        <v>20548</v>
      </c>
      <c r="AC2975" s="2" t="s">
        <v>20548</v>
      </c>
      <c r="AD2975" s="2" t="s">
        <v>20548</v>
      </c>
      <c r="AE2975" s="2" t="s">
        <v>20548</v>
      </c>
      <c r="AF2975" s="2" t="s">
        <v>20548</v>
      </c>
      <c r="AG2975" s="2" t="s">
        <v>20548</v>
      </c>
      <c r="AH2975" s="2" t="s">
        <v>20548</v>
      </c>
      <c r="AI2975" s="2" t="s">
        <v>20548</v>
      </c>
    </row>
    <row r="2976" spans="1:35">
      <c r="A2976" s="2" t="s">
        <v>14762</v>
      </c>
      <c r="B2976" s="2" t="s">
        <v>31641</v>
      </c>
      <c r="C2976" s="2" t="s">
        <v>20541</v>
      </c>
      <c r="D2976" s="2" t="s">
        <v>20542</v>
      </c>
      <c r="E2976" s="2" t="s">
        <v>31641</v>
      </c>
      <c r="F2976" s="2" t="s">
        <v>20542</v>
      </c>
      <c r="G2976" s="2" t="s">
        <v>14762</v>
      </c>
      <c r="H2976" s="2" t="s">
        <v>31642</v>
      </c>
      <c r="I2976" s="2" t="s">
        <v>31643</v>
      </c>
      <c r="K2976" s="2" t="s">
        <v>20579</v>
      </c>
      <c r="L2976" s="2" t="s">
        <v>20710</v>
      </c>
      <c r="N2976" s="2" t="s">
        <v>20605</v>
      </c>
      <c r="O2976" s="2" t="s">
        <v>20739</v>
      </c>
      <c r="P2976" s="2" t="s">
        <v>20547</v>
      </c>
      <c r="Q2976" s="2" t="s">
        <v>20548</v>
      </c>
      <c r="R2976" s="2" t="s">
        <v>20547</v>
      </c>
      <c r="S2976" s="2" t="s">
        <v>20548</v>
      </c>
      <c r="T2976" s="2" t="s">
        <v>20548</v>
      </c>
      <c r="U2976" s="2" t="s">
        <v>20547</v>
      </c>
      <c r="V2976" s="2" t="s">
        <v>20548</v>
      </c>
      <c r="W2976" s="2" t="s">
        <v>20547</v>
      </c>
      <c r="X2976" s="2" t="s">
        <v>20548</v>
      </c>
      <c r="Y2976" s="2" t="s">
        <v>20548</v>
      </c>
      <c r="Z2976" s="2" t="s">
        <v>20548</v>
      </c>
      <c r="AA2976" s="2" t="s">
        <v>20548</v>
      </c>
      <c r="AB2976" s="2" t="s">
        <v>20547</v>
      </c>
      <c r="AC2976" s="2" t="s">
        <v>20548</v>
      </c>
      <c r="AD2976" s="2" t="s">
        <v>20548</v>
      </c>
      <c r="AE2976" s="2" t="s">
        <v>20548</v>
      </c>
      <c r="AF2976" s="2" t="s">
        <v>20547</v>
      </c>
      <c r="AG2976" s="2" t="s">
        <v>20547</v>
      </c>
      <c r="AH2976" s="2" t="s">
        <v>20547</v>
      </c>
      <c r="AI2976" s="2" t="s">
        <v>20548</v>
      </c>
    </row>
    <row r="2977" spans="1:35">
      <c r="A2977" s="2" t="s">
        <v>17007</v>
      </c>
      <c r="B2977" s="2" t="s">
        <v>31644</v>
      </c>
      <c r="C2977" s="2" t="s">
        <v>20541</v>
      </c>
      <c r="D2977" s="2" t="s">
        <v>20542</v>
      </c>
      <c r="E2977" s="2" t="s">
        <v>31644</v>
      </c>
      <c r="F2977" s="2" t="s">
        <v>20542</v>
      </c>
      <c r="G2977" s="2" t="s">
        <v>17007</v>
      </c>
      <c r="H2977" s="2" t="s">
        <v>31645</v>
      </c>
      <c r="I2977" s="2" t="s">
        <v>31646</v>
      </c>
      <c r="K2977" s="2" t="s">
        <v>22740</v>
      </c>
      <c r="P2977" s="2" t="s">
        <v>20547</v>
      </c>
      <c r="Q2977" s="2" t="s">
        <v>20548</v>
      </c>
      <c r="R2977" s="2" t="s">
        <v>20548</v>
      </c>
      <c r="S2977" s="2" t="s">
        <v>20548</v>
      </c>
      <c r="T2977" s="2" t="s">
        <v>20548</v>
      </c>
      <c r="U2977" s="2" t="s">
        <v>20548</v>
      </c>
      <c r="V2977" s="2" t="s">
        <v>20548</v>
      </c>
      <c r="W2977" s="2" t="s">
        <v>20548</v>
      </c>
      <c r="X2977" s="2" t="s">
        <v>20548</v>
      </c>
      <c r="Y2977" s="2" t="s">
        <v>20548</v>
      </c>
      <c r="Z2977" s="2" t="s">
        <v>20548</v>
      </c>
      <c r="AA2977" s="2" t="s">
        <v>20548</v>
      </c>
      <c r="AB2977" s="2" t="s">
        <v>20548</v>
      </c>
      <c r="AC2977" s="2" t="s">
        <v>20548</v>
      </c>
      <c r="AD2977" s="2" t="s">
        <v>20548</v>
      </c>
      <c r="AE2977" s="2" t="s">
        <v>20548</v>
      </c>
      <c r="AF2977" s="2" t="s">
        <v>20548</v>
      </c>
      <c r="AG2977" s="2" t="s">
        <v>20548</v>
      </c>
      <c r="AH2977" s="2" t="s">
        <v>20548</v>
      </c>
      <c r="AI2977" s="2" t="s">
        <v>20548</v>
      </c>
    </row>
    <row r="2978" spans="1:35">
      <c r="A2978" s="2" t="s">
        <v>16173</v>
      </c>
      <c r="B2978" s="2" t="s">
        <v>31647</v>
      </c>
      <c r="C2978" s="2" t="s">
        <v>20541</v>
      </c>
      <c r="D2978" s="2" t="s">
        <v>20542</v>
      </c>
      <c r="E2978" s="2" t="s">
        <v>31647</v>
      </c>
      <c r="F2978" s="2" t="s">
        <v>20542</v>
      </c>
      <c r="G2978" s="2" t="s">
        <v>16173</v>
      </c>
      <c r="H2978" s="2" t="s">
        <v>31648</v>
      </c>
      <c r="I2978" s="2" t="s">
        <v>24062</v>
      </c>
      <c r="K2978" s="2" t="s">
        <v>20925</v>
      </c>
      <c r="L2978" s="2" t="s">
        <v>31547</v>
      </c>
      <c r="P2978" s="2" t="s">
        <v>20547</v>
      </c>
      <c r="Q2978" s="2" t="s">
        <v>20548</v>
      </c>
      <c r="R2978" s="2" t="s">
        <v>20548</v>
      </c>
      <c r="S2978" s="2" t="s">
        <v>20548</v>
      </c>
      <c r="T2978" s="2" t="s">
        <v>20548</v>
      </c>
      <c r="U2978" s="2" t="s">
        <v>20548</v>
      </c>
      <c r="V2978" s="2" t="s">
        <v>20548</v>
      </c>
      <c r="W2978" s="2" t="s">
        <v>20548</v>
      </c>
      <c r="X2978" s="2" t="s">
        <v>20548</v>
      </c>
      <c r="Y2978" s="2" t="s">
        <v>20548</v>
      </c>
      <c r="Z2978" s="2" t="s">
        <v>20548</v>
      </c>
      <c r="AA2978" s="2" t="s">
        <v>20548</v>
      </c>
      <c r="AB2978" s="2" t="s">
        <v>20548</v>
      </c>
      <c r="AC2978" s="2" t="s">
        <v>20548</v>
      </c>
      <c r="AD2978" s="2" t="s">
        <v>20548</v>
      </c>
      <c r="AE2978" s="2" t="s">
        <v>20548</v>
      </c>
      <c r="AF2978" s="2" t="s">
        <v>20548</v>
      </c>
      <c r="AG2978" s="2" t="s">
        <v>20548</v>
      </c>
      <c r="AH2978" s="2" t="s">
        <v>20548</v>
      </c>
      <c r="AI2978" s="2" t="s">
        <v>20548</v>
      </c>
    </row>
    <row r="2979" spans="1:35">
      <c r="A2979" s="2" t="s">
        <v>19720</v>
      </c>
      <c r="B2979" s="2" t="s">
        <v>31649</v>
      </c>
      <c r="C2979" s="2" t="s">
        <v>20541</v>
      </c>
      <c r="D2979" s="2" t="s">
        <v>20542</v>
      </c>
      <c r="E2979" s="2" t="s">
        <v>31649</v>
      </c>
      <c r="F2979" s="2" t="s">
        <v>20542</v>
      </c>
      <c r="G2979" s="2" t="s">
        <v>19720</v>
      </c>
      <c r="H2979" s="2" t="s">
        <v>31650</v>
      </c>
      <c r="I2979" s="2" t="s">
        <v>31651</v>
      </c>
      <c r="K2979" s="2" t="s">
        <v>20585</v>
      </c>
      <c r="P2979" s="2" t="s">
        <v>20548</v>
      </c>
      <c r="Q2979" s="2" t="s">
        <v>20548</v>
      </c>
      <c r="R2979" s="2" t="s">
        <v>20548</v>
      </c>
      <c r="S2979" s="2" t="s">
        <v>20548</v>
      </c>
      <c r="T2979" s="2" t="s">
        <v>20548</v>
      </c>
      <c r="U2979" s="2" t="s">
        <v>20548</v>
      </c>
      <c r="V2979" s="2" t="s">
        <v>20548</v>
      </c>
      <c r="W2979" s="2" t="s">
        <v>20548</v>
      </c>
      <c r="X2979" s="2" t="s">
        <v>20548</v>
      </c>
      <c r="Y2979" s="2" t="s">
        <v>20548</v>
      </c>
      <c r="Z2979" s="2" t="s">
        <v>20548</v>
      </c>
      <c r="AA2979" s="2" t="s">
        <v>20548</v>
      </c>
      <c r="AB2979" s="2" t="s">
        <v>20548</v>
      </c>
      <c r="AC2979" s="2" t="s">
        <v>20548</v>
      </c>
      <c r="AD2979" s="2" t="s">
        <v>20548</v>
      </c>
      <c r="AE2979" s="2" t="s">
        <v>20548</v>
      </c>
      <c r="AF2979" s="2" t="s">
        <v>20548</v>
      </c>
      <c r="AG2979" s="2" t="s">
        <v>20548</v>
      </c>
      <c r="AH2979" s="2" t="s">
        <v>20548</v>
      </c>
      <c r="AI2979" s="2" t="s">
        <v>20548</v>
      </c>
    </row>
    <row r="2980" spans="1:35">
      <c r="A2980" s="2" t="s">
        <v>15196</v>
      </c>
      <c r="B2980" s="2" t="s">
        <v>31652</v>
      </c>
      <c r="C2980" s="2" t="s">
        <v>20541</v>
      </c>
      <c r="D2980" s="2" t="s">
        <v>20542</v>
      </c>
      <c r="E2980" s="2" t="s">
        <v>31652</v>
      </c>
      <c r="F2980" s="2" t="s">
        <v>20542</v>
      </c>
      <c r="G2980" s="2" t="s">
        <v>15196</v>
      </c>
      <c r="H2980" s="2" t="s">
        <v>31653</v>
      </c>
      <c r="I2980" s="2" t="s">
        <v>31011</v>
      </c>
      <c r="K2980" s="2" t="s">
        <v>20585</v>
      </c>
      <c r="L2980" s="2" t="s">
        <v>21815</v>
      </c>
      <c r="P2980" s="2" t="s">
        <v>20547</v>
      </c>
      <c r="Q2980" s="2" t="s">
        <v>20548</v>
      </c>
      <c r="R2980" s="2" t="s">
        <v>20548</v>
      </c>
      <c r="S2980" s="2" t="s">
        <v>20548</v>
      </c>
      <c r="T2980" s="2" t="s">
        <v>20548</v>
      </c>
      <c r="U2980" s="2" t="s">
        <v>20548</v>
      </c>
      <c r="V2980" s="2" t="s">
        <v>20548</v>
      </c>
      <c r="W2980" s="2" t="s">
        <v>20548</v>
      </c>
      <c r="X2980" s="2" t="s">
        <v>20548</v>
      </c>
      <c r="Y2980" s="2" t="s">
        <v>20548</v>
      </c>
      <c r="Z2980" s="2" t="s">
        <v>20548</v>
      </c>
      <c r="AA2980" s="2" t="s">
        <v>20548</v>
      </c>
      <c r="AB2980" s="2" t="s">
        <v>20548</v>
      </c>
      <c r="AC2980" s="2" t="s">
        <v>20548</v>
      </c>
      <c r="AD2980" s="2" t="s">
        <v>20548</v>
      </c>
      <c r="AE2980" s="2" t="s">
        <v>20548</v>
      </c>
      <c r="AF2980" s="2" t="s">
        <v>20548</v>
      </c>
      <c r="AG2980" s="2" t="s">
        <v>20548</v>
      </c>
      <c r="AH2980" s="2" t="s">
        <v>20548</v>
      </c>
      <c r="AI2980" s="2" t="s">
        <v>20548</v>
      </c>
    </row>
    <row r="2981" spans="1:35">
      <c r="A2981" s="2" t="s">
        <v>13413</v>
      </c>
      <c r="B2981" s="2" t="s">
        <v>31654</v>
      </c>
      <c r="C2981" s="2" t="s">
        <v>20541</v>
      </c>
      <c r="D2981" s="2" t="s">
        <v>20542</v>
      </c>
      <c r="E2981" s="2" t="s">
        <v>31654</v>
      </c>
      <c r="F2981" s="2" t="s">
        <v>20542</v>
      </c>
      <c r="G2981" s="2" t="s">
        <v>13413</v>
      </c>
      <c r="H2981" s="2" t="s">
        <v>31655</v>
      </c>
      <c r="I2981" s="2" t="s">
        <v>26846</v>
      </c>
      <c r="K2981" s="2" t="s">
        <v>21043</v>
      </c>
      <c r="L2981" s="2" t="s">
        <v>26561</v>
      </c>
      <c r="M2981" s="2" t="s">
        <v>31656</v>
      </c>
      <c r="P2981" s="2" t="s">
        <v>20547</v>
      </c>
      <c r="Q2981" s="2" t="s">
        <v>20548</v>
      </c>
      <c r="R2981" s="2" t="s">
        <v>20548</v>
      </c>
      <c r="S2981" s="2" t="s">
        <v>20548</v>
      </c>
      <c r="T2981" s="2" t="s">
        <v>20548</v>
      </c>
      <c r="U2981" s="2" t="s">
        <v>20548</v>
      </c>
      <c r="V2981" s="2" t="s">
        <v>20548</v>
      </c>
      <c r="W2981" s="2" t="s">
        <v>20548</v>
      </c>
      <c r="X2981" s="2" t="s">
        <v>20548</v>
      </c>
      <c r="Y2981" s="2" t="s">
        <v>20548</v>
      </c>
      <c r="Z2981" s="2" t="s">
        <v>20548</v>
      </c>
      <c r="AA2981" s="2" t="s">
        <v>20548</v>
      </c>
      <c r="AB2981" s="2" t="s">
        <v>20548</v>
      </c>
      <c r="AC2981" s="2" t="s">
        <v>20548</v>
      </c>
      <c r="AD2981" s="2" t="s">
        <v>20548</v>
      </c>
      <c r="AE2981" s="2" t="s">
        <v>20548</v>
      </c>
      <c r="AF2981" s="2" t="s">
        <v>20548</v>
      </c>
      <c r="AG2981" s="2" t="s">
        <v>20548</v>
      </c>
      <c r="AH2981" s="2" t="s">
        <v>20548</v>
      </c>
      <c r="AI2981" s="2" t="s">
        <v>20548</v>
      </c>
    </row>
    <row r="2982" spans="1:35">
      <c r="A2982" s="2" t="s">
        <v>12954</v>
      </c>
      <c r="B2982" s="2" t="s">
        <v>31657</v>
      </c>
      <c r="C2982" s="2" t="s">
        <v>20541</v>
      </c>
      <c r="D2982" s="2" t="s">
        <v>20542</v>
      </c>
      <c r="E2982" s="2" t="s">
        <v>31657</v>
      </c>
      <c r="F2982" s="2" t="s">
        <v>20542</v>
      </c>
      <c r="G2982" s="2" t="s">
        <v>12954</v>
      </c>
      <c r="H2982" s="2" t="s">
        <v>31658</v>
      </c>
      <c r="I2982" s="2" t="s">
        <v>31659</v>
      </c>
      <c r="K2982" s="2" t="s">
        <v>25064</v>
      </c>
      <c r="L2982" s="2" t="s">
        <v>20586</v>
      </c>
      <c r="O2982" s="2" t="s">
        <v>21586</v>
      </c>
      <c r="P2982" s="2" t="s">
        <v>20547</v>
      </c>
      <c r="Q2982" s="2" t="s">
        <v>20548</v>
      </c>
      <c r="R2982" s="2" t="s">
        <v>20548</v>
      </c>
      <c r="S2982" s="2" t="s">
        <v>20548</v>
      </c>
      <c r="T2982" s="2" t="s">
        <v>20548</v>
      </c>
      <c r="U2982" s="2" t="s">
        <v>20548</v>
      </c>
      <c r="V2982" s="2" t="s">
        <v>20548</v>
      </c>
      <c r="W2982" s="2" t="s">
        <v>20548</v>
      </c>
      <c r="X2982" s="2" t="s">
        <v>20548</v>
      </c>
      <c r="Y2982" s="2" t="s">
        <v>20548</v>
      </c>
      <c r="Z2982" s="2" t="s">
        <v>20548</v>
      </c>
      <c r="AA2982" s="2" t="s">
        <v>20548</v>
      </c>
      <c r="AB2982" s="2" t="s">
        <v>20548</v>
      </c>
      <c r="AC2982" s="2" t="s">
        <v>20548</v>
      </c>
      <c r="AD2982" s="2" t="s">
        <v>20548</v>
      </c>
      <c r="AE2982" s="2" t="s">
        <v>20548</v>
      </c>
      <c r="AF2982" s="2" t="s">
        <v>20548</v>
      </c>
      <c r="AG2982" s="2" t="s">
        <v>20548</v>
      </c>
      <c r="AH2982" s="2" t="s">
        <v>20548</v>
      </c>
      <c r="AI2982" s="2" t="s">
        <v>20548</v>
      </c>
    </row>
    <row r="2983" spans="1:35">
      <c r="A2983" s="2" t="s">
        <v>1149</v>
      </c>
      <c r="B2983" s="2" t="s">
        <v>31660</v>
      </c>
      <c r="C2983" s="2" t="s">
        <v>20541</v>
      </c>
      <c r="D2983" s="2" t="s">
        <v>20542</v>
      </c>
      <c r="E2983" s="2" t="s">
        <v>31660</v>
      </c>
      <c r="F2983" s="2" t="s">
        <v>20542</v>
      </c>
      <c r="G2983" s="2" t="s">
        <v>1149</v>
      </c>
      <c r="H2983" s="2" t="s">
        <v>31661</v>
      </c>
      <c r="I2983" s="2" t="s">
        <v>31662</v>
      </c>
      <c r="K2983" s="2" t="s">
        <v>28180</v>
      </c>
      <c r="L2983" s="2" t="s">
        <v>20898</v>
      </c>
      <c r="M2983" s="2" t="s">
        <v>31663</v>
      </c>
      <c r="N2983" s="2" t="s">
        <v>31664</v>
      </c>
      <c r="P2983" s="2" t="s">
        <v>20547</v>
      </c>
      <c r="Q2983" s="2" t="s">
        <v>20548</v>
      </c>
      <c r="R2983" s="2" t="s">
        <v>20547</v>
      </c>
      <c r="S2983" s="2" t="s">
        <v>20548</v>
      </c>
      <c r="T2983" s="2" t="s">
        <v>20548</v>
      </c>
      <c r="U2983" s="2" t="s">
        <v>20548</v>
      </c>
      <c r="V2983" s="2" t="s">
        <v>20548</v>
      </c>
      <c r="W2983" s="2" t="s">
        <v>20548</v>
      </c>
      <c r="X2983" s="2" t="s">
        <v>20547</v>
      </c>
      <c r="Y2983" s="2" t="s">
        <v>20547</v>
      </c>
      <c r="Z2983" s="2" t="s">
        <v>20548</v>
      </c>
      <c r="AA2983" s="2" t="s">
        <v>20548</v>
      </c>
      <c r="AB2983" s="2" t="s">
        <v>20548</v>
      </c>
      <c r="AC2983" s="2" t="s">
        <v>20548</v>
      </c>
      <c r="AD2983" s="2" t="s">
        <v>20548</v>
      </c>
      <c r="AE2983" s="2" t="s">
        <v>20548</v>
      </c>
      <c r="AF2983" s="2" t="s">
        <v>20547</v>
      </c>
      <c r="AG2983" s="2" t="s">
        <v>20547</v>
      </c>
      <c r="AH2983" s="2" t="s">
        <v>20548</v>
      </c>
      <c r="AI2983" s="2" t="s">
        <v>20548</v>
      </c>
    </row>
    <row r="2984" spans="1:35">
      <c r="A2984" s="2" t="s">
        <v>2536</v>
      </c>
      <c r="B2984" s="2" t="s">
        <v>31665</v>
      </c>
      <c r="C2984" s="2" t="s">
        <v>20541</v>
      </c>
      <c r="D2984" s="2" t="s">
        <v>20542</v>
      </c>
      <c r="E2984" s="2" t="s">
        <v>31665</v>
      </c>
      <c r="F2984" s="2" t="s">
        <v>20542</v>
      </c>
      <c r="G2984" s="2" t="s">
        <v>2536</v>
      </c>
      <c r="H2984" s="2" t="s">
        <v>31666</v>
      </c>
      <c r="I2984" s="2" t="s">
        <v>31667</v>
      </c>
      <c r="K2984" s="2" t="s">
        <v>27949</v>
      </c>
      <c r="M2984" s="2" t="s">
        <v>31668</v>
      </c>
      <c r="N2984" s="2" t="s">
        <v>25756</v>
      </c>
      <c r="O2984" s="2" t="s">
        <v>31669</v>
      </c>
      <c r="P2984" s="2" t="s">
        <v>20547</v>
      </c>
      <c r="Q2984" s="2" t="s">
        <v>20548</v>
      </c>
      <c r="R2984" s="2" t="s">
        <v>20548</v>
      </c>
      <c r="S2984" s="2" t="s">
        <v>20547</v>
      </c>
      <c r="T2984" s="2" t="s">
        <v>20548</v>
      </c>
      <c r="U2984" s="2" t="s">
        <v>20548</v>
      </c>
      <c r="V2984" s="2" t="s">
        <v>20548</v>
      </c>
      <c r="W2984" s="2" t="s">
        <v>20548</v>
      </c>
      <c r="X2984" s="2" t="s">
        <v>20548</v>
      </c>
      <c r="Y2984" s="2" t="s">
        <v>20548</v>
      </c>
      <c r="Z2984" s="2" t="s">
        <v>20548</v>
      </c>
      <c r="AA2984" s="2" t="s">
        <v>20548</v>
      </c>
      <c r="AB2984" s="2" t="s">
        <v>20548</v>
      </c>
      <c r="AC2984" s="2" t="s">
        <v>20548</v>
      </c>
      <c r="AD2984" s="2" t="s">
        <v>20548</v>
      </c>
      <c r="AE2984" s="2" t="s">
        <v>20548</v>
      </c>
      <c r="AF2984" s="2" t="s">
        <v>20548</v>
      </c>
      <c r="AG2984" s="2" t="s">
        <v>20548</v>
      </c>
      <c r="AH2984" s="2" t="s">
        <v>20548</v>
      </c>
      <c r="AI2984" s="2" t="s">
        <v>20548</v>
      </c>
    </row>
    <row r="2985" spans="1:35">
      <c r="A2985" s="2" t="s">
        <v>15107</v>
      </c>
      <c r="B2985" s="2" t="s">
        <v>31670</v>
      </c>
      <c r="C2985" s="2" t="s">
        <v>20541</v>
      </c>
      <c r="D2985" s="2" t="s">
        <v>20542</v>
      </c>
      <c r="E2985" s="2" t="s">
        <v>31670</v>
      </c>
      <c r="F2985" s="2" t="s">
        <v>20542</v>
      </c>
      <c r="G2985" s="2" t="s">
        <v>15107</v>
      </c>
      <c r="H2985" s="2" t="s">
        <v>31671</v>
      </c>
      <c r="I2985" s="2" t="s">
        <v>31672</v>
      </c>
      <c r="K2985" s="2" t="s">
        <v>20585</v>
      </c>
      <c r="O2985" s="2" t="s">
        <v>21485</v>
      </c>
      <c r="P2985" s="2" t="s">
        <v>20547</v>
      </c>
      <c r="Q2985" s="2" t="s">
        <v>20548</v>
      </c>
      <c r="R2985" s="2" t="s">
        <v>20548</v>
      </c>
      <c r="S2985" s="2" t="s">
        <v>20548</v>
      </c>
      <c r="T2985" s="2" t="s">
        <v>20548</v>
      </c>
      <c r="U2985" s="2" t="s">
        <v>20548</v>
      </c>
      <c r="V2985" s="2" t="s">
        <v>20548</v>
      </c>
      <c r="W2985" s="2" t="s">
        <v>20548</v>
      </c>
      <c r="X2985" s="2" t="s">
        <v>20548</v>
      </c>
      <c r="Y2985" s="2" t="s">
        <v>20548</v>
      </c>
      <c r="Z2985" s="2" t="s">
        <v>20548</v>
      </c>
      <c r="AA2985" s="2" t="s">
        <v>20548</v>
      </c>
      <c r="AB2985" s="2" t="s">
        <v>20548</v>
      </c>
      <c r="AC2985" s="2" t="s">
        <v>20548</v>
      </c>
      <c r="AD2985" s="2" t="s">
        <v>20548</v>
      </c>
      <c r="AE2985" s="2" t="s">
        <v>20548</v>
      </c>
      <c r="AF2985" s="2" t="s">
        <v>20548</v>
      </c>
      <c r="AG2985" s="2" t="s">
        <v>20548</v>
      </c>
      <c r="AH2985" s="2" t="s">
        <v>20548</v>
      </c>
      <c r="AI2985" s="2" t="s">
        <v>20548</v>
      </c>
    </row>
    <row r="2986" spans="1:35">
      <c r="A2986" s="2" t="s">
        <v>16661</v>
      </c>
      <c r="B2986" s="2" t="s">
        <v>31673</v>
      </c>
      <c r="C2986" s="2" t="s">
        <v>20541</v>
      </c>
      <c r="D2986" s="2" t="s">
        <v>20542</v>
      </c>
      <c r="E2986" s="2" t="s">
        <v>31673</v>
      </c>
      <c r="F2986" s="2" t="s">
        <v>20542</v>
      </c>
      <c r="G2986" s="2" t="s">
        <v>16661</v>
      </c>
      <c r="H2986" s="2" t="s">
        <v>31674</v>
      </c>
      <c r="I2986" s="2" t="s">
        <v>31675</v>
      </c>
      <c r="K2986" s="2" t="s">
        <v>31676</v>
      </c>
      <c r="M2986" s="2" t="s">
        <v>31677</v>
      </c>
      <c r="O2986" s="2" t="s">
        <v>24027</v>
      </c>
      <c r="P2986" s="2" t="s">
        <v>20547</v>
      </c>
      <c r="Q2986" s="2" t="s">
        <v>20548</v>
      </c>
      <c r="R2986" s="2" t="s">
        <v>20548</v>
      </c>
      <c r="S2986" s="2" t="s">
        <v>20548</v>
      </c>
      <c r="T2986" s="2" t="s">
        <v>20548</v>
      </c>
      <c r="U2986" s="2" t="s">
        <v>20548</v>
      </c>
      <c r="V2986" s="2" t="s">
        <v>20548</v>
      </c>
      <c r="W2986" s="2" t="s">
        <v>20548</v>
      </c>
      <c r="X2986" s="2" t="s">
        <v>20548</v>
      </c>
      <c r="Y2986" s="2" t="s">
        <v>20548</v>
      </c>
      <c r="Z2986" s="2" t="s">
        <v>20548</v>
      </c>
      <c r="AA2986" s="2" t="s">
        <v>20548</v>
      </c>
      <c r="AB2986" s="2" t="s">
        <v>20548</v>
      </c>
      <c r="AC2986" s="2" t="s">
        <v>20548</v>
      </c>
      <c r="AD2986" s="2" t="s">
        <v>20548</v>
      </c>
      <c r="AE2986" s="2" t="s">
        <v>20548</v>
      </c>
      <c r="AF2986" s="2" t="s">
        <v>20548</v>
      </c>
      <c r="AG2986" s="2" t="s">
        <v>20548</v>
      </c>
      <c r="AH2986" s="2" t="s">
        <v>20548</v>
      </c>
      <c r="AI2986" s="2" t="s">
        <v>20548</v>
      </c>
    </row>
    <row r="2987" spans="1:35">
      <c r="A2987" s="2" t="s">
        <v>692</v>
      </c>
      <c r="B2987" s="2" t="s">
        <v>31678</v>
      </c>
      <c r="C2987" s="2" t="s">
        <v>20541</v>
      </c>
      <c r="D2987" s="2" t="s">
        <v>20542</v>
      </c>
      <c r="E2987" s="2" t="s">
        <v>31678</v>
      </c>
      <c r="F2987" s="2" t="s">
        <v>20542</v>
      </c>
      <c r="G2987" s="2" t="s">
        <v>692</v>
      </c>
      <c r="H2987" s="2" t="s">
        <v>31679</v>
      </c>
      <c r="I2987" s="2" t="s">
        <v>22653</v>
      </c>
      <c r="K2987" s="2" t="s">
        <v>31680</v>
      </c>
      <c r="L2987" s="2" t="s">
        <v>20776</v>
      </c>
      <c r="O2987" s="2" t="s">
        <v>21485</v>
      </c>
      <c r="P2987" s="2" t="s">
        <v>20548</v>
      </c>
      <c r="Q2987" s="2" t="s">
        <v>20548</v>
      </c>
      <c r="R2987" s="2" t="s">
        <v>20548</v>
      </c>
      <c r="S2987" s="2" t="s">
        <v>20548</v>
      </c>
      <c r="T2987" s="2" t="s">
        <v>20548</v>
      </c>
      <c r="U2987" s="2" t="s">
        <v>20548</v>
      </c>
      <c r="V2987" s="2" t="s">
        <v>20548</v>
      </c>
      <c r="W2987" s="2" t="s">
        <v>20548</v>
      </c>
      <c r="X2987" s="2" t="s">
        <v>20548</v>
      </c>
      <c r="Y2987" s="2" t="s">
        <v>20548</v>
      </c>
      <c r="Z2987" s="2" t="s">
        <v>20548</v>
      </c>
      <c r="AA2987" s="2" t="s">
        <v>20548</v>
      </c>
      <c r="AB2987" s="2" t="s">
        <v>20548</v>
      </c>
      <c r="AC2987" s="2" t="s">
        <v>20548</v>
      </c>
      <c r="AD2987" s="2" t="s">
        <v>20548</v>
      </c>
      <c r="AE2987" s="2" t="s">
        <v>20548</v>
      </c>
      <c r="AF2987" s="2" t="s">
        <v>20548</v>
      </c>
      <c r="AG2987" s="2" t="s">
        <v>20548</v>
      </c>
      <c r="AH2987" s="2" t="s">
        <v>20548</v>
      </c>
      <c r="AI2987" s="2" t="s">
        <v>20548</v>
      </c>
    </row>
    <row r="2988" spans="1:35">
      <c r="A2988" s="2" t="s">
        <v>1381</v>
      </c>
      <c r="B2988" s="2" t="s">
        <v>31681</v>
      </c>
      <c r="C2988" s="2" t="s">
        <v>20541</v>
      </c>
      <c r="D2988" s="2" t="s">
        <v>20542</v>
      </c>
      <c r="E2988" s="2" t="s">
        <v>31681</v>
      </c>
      <c r="F2988" s="2" t="s">
        <v>20542</v>
      </c>
      <c r="G2988" s="2" t="s">
        <v>1381</v>
      </c>
      <c r="H2988" s="2" t="s">
        <v>31682</v>
      </c>
      <c r="I2988" s="2" t="s">
        <v>22694</v>
      </c>
      <c r="K2988" s="2" t="s">
        <v>21563</v>
      </c>
      <c r="L2988" s="2" t="s">
        <v>27735</v>
      </c>
      <c r="P2988" s="2" t="s">
        <v>20548</v>
      </c>
      <c r="Q2988" s="2" t="s">
        <v>20548</v>
      </c>
      <c r="R2988" s="2" t="s">
        <v>20548</v>
      </c>
      <c r="S2988" s="2" t="s">
        <v>20548</v>
      </c>
      <c r="T2988" s="2" t="s">
        <v>20548</v>
      </c>
      <c r="U2988" s="2" t="s">
        <v>20548</v>
      </c>
      <c r="V2988" s="2" t="s">
        <v>20548</v>
      </c>
      <c r="W2988" s="2" t="s">
        <v>20548</v>
      </c>
      <c r="X2988" s="2" t="s">
        <v>20548</v>
      </c>
      <c r="Y2988" s="2" t="s">
        <v>20548</v>
      </c>
      <c r="Z2988" s="2" t="s">
        <v>20548</v>
      </c>
      <c r="AA2988" s="2" t="s">
        <v>20548</v>
      </c>
      <c r="AB2988" s="2" t="s">
        <v>20548</v>
      </c>
      <c r="AC2988" s="2" t="s">
        <v>20548</v>
      </c>
      <c r="AD2988" s="2" t="s">
        <v>20548</v>
      </c>
      <c r="AE2988" s="2" t="s">
        <v>20548</v>
      </c>
      <c r="AF2988" s="2" t="s">
        <v>20548</v>
      </c>
      <c r="AG2988" s="2" t="s">
        <v>20548</v>
      </c>
      <c r="AH2988" s="2" t="s">
        <v>20548</v>
      </c>
      <c r="AI2988" s="2" t="s">
        <v>20548</v>
      </c>
    </row>
    <row r="2989" spans="1:35">
      <c r="A2989" s="2" t="s">
        <v>19813</v>
      </c>
      <c r="B2989" s="2" t="s">
        <v>31683</v>
      </c>
      <c r="C2989" s="2" t="s">
        <v>20541</v>
      </c>
      <c r="D2989" s="2" t="s">
        <v>20542</v>
      </c>
      <c r="E2989" s="2" t="s">
        <v>31683</v>
      </c>
      <c r="F2989" s="2" t="s">
        <v>20542</v>
      </c>
      <c r="G2989" s="2" t="s">
        <v>19813</v>
      </c>
      <c r="H2989" s="2" t="s">
        <v>31684</v>
      </c>
      <c r="I2989" s="2" t="s">
        <v>31685</v>
      </c>
      <c r="K2989" s="2" t="s">
        <v>20585</v>
      </c>
      <c r="L2989" s="2" t="s">
        <v>31686</v>
      </c>
      <c r="P2989" s="2" t="s">
        <v>20548</v>
      </c>
      <c r="Q2989" s="2" t="s">
        <v>20548</v>
      </c>
      <c r="R2989" s="2" t="s">
        <v>20548</v>
      </c>
      <c r="S2989" s="2" t="s">
        <v>20548</v>
      </c>
      <c r="T2989" s="2" t="s">
        <v>20548</v>
      </c>
      <c r="U2989" s="2" t="s">
        <v>20548</v>
      </c>
      <c r="V2989" s="2" t="s">
        <v>20548</v>
      </c>
      <c r="W2989" s="2" t="s">
        <v>20548</v>
      </c>
      <c r="X2989" s="2" t="s">
        <v>20547</v>
      </c>
      <c r="Y2989" s="2" t="s">
        <v>20548</v>
      </c>
      <c r="Z2989" s="2" t="s">
        <v>20548</v>
      </c>
      <c r="AA2989" s="2" t="s">
        <v>20548</v>
      </c>
      <c r="AB2989" s="2" t="s">
        <v>20548</v>
      </c>
      <c r="AC2989" s="2" t="s">
        <v>20548</v>
      </c>
      <c r="AD2989" s="2" t="s">
        <v>20548</v>
      </c>
      <c r="AE2989" s="2" t="s">
        <v>20548</v>
      </c>
      <c r="AF2989" s="2" t="s">
        <v>20548</v>
      </c>
      <c r="AG2989" s="2" t="s">
        <v>20548</v>
      </c>
      <c r="AH2989" s="2" t="s">
        <v>20548</v>
      </c>
      <c r="AI2989" s="2" t="s">
        <v>20548</v>
      </c>
    </row>
    <row r="2990" spans="1:35">
      <c r="A2990" s="2" t="s">
        <v>18775</v>
      </c>
      <c r="B2990" s="2" t="s">
        <v>31687</v>
      </c>
      <c r="C2990" s="2" t="s">
        <v>20541</v>
      </c>
      <c r="D2990" s="2" t="s">
        <v>20542</v>
      </c>
      <c r="E2990" s="2" t="s">
        <v>31687</v>
      </c>
      <c r="F2990" s="2" t="s">
        <v>20542</v>
      </c>
      <c r="G2990" s="2" t="s">
        <v>18775</v>
      </c>
      <c r="H2990" s="2" t="s">
        <v>31688</v>
      </c>
      <c r="I2990" s="2" t="s">
        <v>31689</v>
      </c>
      <c r="J2990" s="2" t="s">
        <v>20908</v>
      </c>
      <c r="K2990" s="2" t="s">
        <v>31690</v>
      </c>
      <c r="L2990" s="2" t="s">
        <v>22559</v>
      </c>
      <c r="P2990" s="2" t="s">
        <v>20547</v>
      </c>
      <c r="Q2990" s="2" t="s">
        <v>20548</v>
      </c>
      <c r="R2990" s="2" t="s">
        <v>20548</v>
      </c>
      <c r="S2990" s="2" t="s">
        <v>20548</v>
      </c>
      <c r="T2990" s="2" t="s">
        <v>20548</v>
      </c>
      <c r="U2990" s="2" t="s">
        <v>20548</v>
      </c>
      <c r="V2990" s="2" t="s">
        <v>20548</v>
      </c>
      <c r="W2990" s="2" t="s">
        <v>20548</v>
      </c>
      <c r="X2990" s="2" t="s">
        <v>20548</v>
      </c>
      <c r="Y2990" s="2" t="s">
        <v>20548</v>
      </c>
      <c r="Z2990" s="2" t="s">
        <v>20548</v>
      </c>
      <c r="AA2990" s="2" t="s">
        <v>20548</v>
      </c>
      <c r="AB2990" s="2" t="s">
        <v>20548</v>
      </c>
      <c r="AC2990" s="2" t="s">
        <v>20548</v>
      </c>
      <c r="AD2990" s="2" t="s">
        <v>20548</v>
      </c>
      <c r="AE2990" s="2" t="s">
        <v>20548</v>
      </c>
      <c r="AF2990" s="2" t="s">
        <v>20548</v>
      </c>
      <c r="AG2990" s="2" t="s">
        <v>20548</v>
      </c>
      <c r="AH2990" s="2" t="s">
        <v>20548</v>
      </c>
      <c r="AI2990" s="2" t="s">
        <v>20548</v>
      </c>
    </row>
    <row r="2991" spans="1:35">
      <c r="A2991" s="2" t="s">
        <v>14280</v>
      </c>
      <c r="B2991" s="2" t="s">
        <v>31691</v>
      </c>
      <c r="C2991" s="2" t="s">
        <v>20541</v>
      </c>
      <c r="D2991" s="2" t="s">
        <v>20542</v>
      </c>
      <c r="E2991" s="2" t="s">
        <v>31691</v>
      </c>
      <c r="F2991" s="2" t="s">
        <v>20542</v>
      </c>
      <c r="G2991" s="2" t="s">
        <v>14280</v>
      </c>
      <c r="H2991" s="2" t="s">
        <v>31692</v>
      </c>
      <c r="I2991" s="2" t="s">
        <v>23733</v>
      </c>
      <c r="K2991" s="2" t="s">
        <v>28145</v>
      </c>
      <c r="L2991" s="2" t="s">
        <v>22307</v>
      </c>
      <c r="N2991" s="2" t="s">
        <v>24235</v>
      </c>
      <c r="O2991" s="2" t="s">
        <v>20611</v>
      </c>
      <c r="P2991" s="2" t="s">
        <v>20547</v>
      </c>
      <c r="Q2991" s="2" t="s">
        <v>20547</v>
      </c>
      <c r="R2991" s="2" t="s">
        <v>20548</v>
      </c>
      <c r="S2991" s="2" t="s">
        <v>20548</v>
      </c>
      <c r="T2991" s="2" t="s">
        <v>20547</v>
      </c>
      <c r="U2991" s="2" t="s">
        <v>20548</v>
      </c>
      <c r="V2991" s="2" t="s">
        <v>20548</v>
      </c>
      <c r="W2991" s="2" t="s">
        <v>20548</v>
      </c>
      <c r="X2991" s="2" t="s">
        <v>20548</v>
      </c>
      <c r="Y2991" s="2" t="s">
        <v>20548</v>
      </c>
      <c r="Z2991" s="2" t="s">
        <v>20548</v>
      </c>
      <c r="AA2991" s="2" t="s">
        <v>20548</v>
      </c>
      <c r="AB2991" s="2" t="s">
        <v>20548</v>
      </c>
      <c r="AC2991" s="2" t="s">
        <v>20548</v>
      </c>
      <c r="AD2991" s="2" t="s">
        <v>20548</v>
      </c>
      <c r="AE2991" s="2" t="s">
        <v>20548</v>
      </c>
      <c r="AF2991" s="2" t="s">
        <v>20548</v>
      </c>
      <c r="AG2991" s="2" t="s">
        <v>20548</v>
      </c>
      <c r="AH2991" s="2" t="s">
        <v>20548</v>
      </c>
      <c r="AI2991" s="2" t="s">
        <v>20548</v>
      </c>
    </row>
    <row r="2992" spans="1:35">
      <c r="A2992" s="2" t="s">
        <v>16741</v>
      </c>
      <c r="B2992" s="2" t="s">
        <v>31693</v>
      </c>
      <c r="C2992" s="2" t="s">
        <v>20541</v>
      </c>
      <c r="D2992" s="2" t="s">
        <v>20542</v>
      </c>
      <c r="E2992" s="2" t="s">
        <v>31693</v>
      </c>
      <c r="F2992" s="2" t="s">
        <v>20542</v>
      </c>
      <c r="G2992" s="2" t="s">
        <v>16741</v>
      </c>
      <c r="H2992" s="2" t="s">
        <v>31694</v>
      </c>
      <c r="K2992" s="2" t="s">
        <v>20585</v>
      </c>
      <c r="L2992" s="2" t="s">
        <v>20770</v>
      </c>
      <c r="P2992" s="2" t="s">
        <v>20548</v>
      </c>
      <c r="Q2992" s="2" t="s">
        <v>20548</v>
      </c>
      <c r="R2992" s="2" t="s">
        <v>20548</v>
      </c>
      <c r="S2992" s="2" t="s">
        <v>20548</v>
      </c>
      <c r="T2992" s="2" t="s">
        <v>20548</v>
      </c>
      <c r="U2992" s="2" t="s">
        <v>20548</v>
      </c>
      <c r="V2992" s="2" t="s">
        <v>20548</v>
      </c>
      <c r="W2992" s="2" t="s">
        <v>20548</v>
      </c>
      <c r="X2992" s="2" t="s">
        <v>20548</v>
      </c>
      <c r="Y2992" s="2" t="s">
        <v>20548</v>
      </c>
      <c r="Z2992" s="2" t="s">
        <v>20548</v>
      </c>
      <c r="AA2992" s="2" t="s">
        <v>20548</v>
      </c>
      <c r="AB2992" s="2" t="s">
        <v>20548</v>
      </c>
      <c r="AC2992" s="2" t="s">
        <v>20548</v>
      </c>
      <c r="AD2992" s="2" t="s">
        <v>20548</v>
      </c>
      <c r="AE2992" s="2" t="s">
        <v>20548</v>
      </c>
      <c r="AF2992" s="2" t="s">
        <v>20548</v>
      </c>
      <c r="AG2992" s="2" t="s">
        <v>20548</v>
      </c>
      <c r="AH2992" s="2" t="s">
        <v>20548</v>
      </c>
      <c r="AI2992" s="2" t="s">
        <v>20548</v>
      </c>
    </row>
    <row r="2993" spans="1:35">
      <c r="A2993" s="2" t="s">
        <v>1850</v>
      </c>
      <c r="B2993" s="2" t="s">
        <v>31695</v>
      </c>
      <c r="C2993" s="2" t="s">
        <v>20541</v>
      </c>
      <c r="D2993" s="2" t="s">
        <v>20542</v>
      </c>
      <c r="E2993" s="2" t="s">
        <v>31695</v>
      </c>
      <c r="F2993" s="2" t="s">
        <v>20542</v>
      </c>
      <c r="G2993" s="2" t="s">
        <v>1850</v>
      </c>
      <c r="H2993" s="2" t="s">
        <v>31696</v>
      </c>
      <c r="I2993" s="2" t="s">
        <v>31697</v>
      </c>
      <c r="K2993" s="2" t="s">
        <v>20621</v>
      </c>
      <c r="L2993" s="2" t="s">
        <v>31698</v>
      </c>
      <c r="P2993" s="2" t="s">
        <v>20548</v>
      </c>
      <c r="Q2993" s="2" t="s">
        <v>20548</v>
      </c>
      <c r="R2993" s="2" t="s">
        <v>20548</v>
      </c>
      <c r="S2993" s="2" t="s">
        <v>20548</v>
      </c>
      <c r="T2993" s="2" t="s">
        <v>20548</v>
      </c>
      <c r="U2993" s="2" t="s">
        <v>20548</v>
      </c>
      <c r="V2993" s="2" t="s">
        <v>20548</v>
      </c>
      <c r="W2993" s="2" t="s">
        <v>20548</v>
      </c>
      <c r="X2993" s="2" t="s">
        <v>20548</v>
      </c>
      <c r="Y2993" s="2" t="s">
        <v>20548</v>
      </c>
      <c r="Z2993" s="2" t="s">
        <v>20548</v>
      </c>
      <c r="AA2993" s="2" t="s">
        <v>20548</v>
      </c>
      <c r="AB2993" s="2" t="s">
        <v>20548</v>
      </c>
      <c r="AC2993" s="2" t="s">
        <v>20548</v>
      </c>
      <c r="AD2993" s="2" t="s">
        <v>20548</v>
      </c>
      <c r="AE2993" s="2" t="s">
        <v>20548</v>
      </c>
      <c r="AF2993" s="2" t="s">
        <v>20548</v>
      </c>
      <c r="AG2993" s="2" t="s">
        <v>20548</v>
      </c>
      <c r="AH2993" s="2" t="s">
        <v>20548</v>
      </c>
      <c r="AI2993" s="2" t="s">
        <v>20548</v>
      </c>
    </row>
    <row r="2994" spans="1:35">
      <c r="A2994" s="2" t="s">
        <v>12887</v>
      </c>
      <c r="B2994" s="2" t="s">
        <v>31699</v>
      </c>
      <c r="C2994" s="2" t="s">
        <v>20541</v>
      </c>
      <c r="D2994" s="2" t="s">
        <v>20542</v>
      </c>
      <c r="E2994" s="2" t="s">
        <v>31699</v>
      </c>
      <c r="F2994" s="2" t="s">
        <v>20542</v>
      </c>
      <c r="G2994" s="2" t="s">
        <v>12887</v>
      </c>
      <c r="H2994" s="2" t="s">
        <v>31700</v>
      </c>
      <c r="I2994" s="2" t="s">
        <v>31701</v>
      </c>
      <c r="K2994" s="2" t="s">
        <v>21962</v>
      </c>
      <c r="L2994" s="2" t="s">
        <v>31702</v>
      </c>
      <c r="O2994" s="2" t="s">
        <v>31703</v>
      </c>
      <c r="P2994" s="2" t="s">
        <v>20548</v>
      </c>
      <c r="Q2994" s="2" t="s">
        <v>20548</v>
      </c>
      <c r="R2994" s="2" t="s">
        <v>20548</v>
      </c>
      <c r="S2994" s="2" t="s">
        <v>20548</v>
      </c>
      <c r="T2994" s="2" t="s">
        <v>20548</v>
      </c>
      <c r="U2994" s="2" t="s">
        <v>20548</v>
      </c>
      <c r="V2994" s="2" t="s">
        <v>20548</v>
      </c>
      <c r="W2994" s="2" t="s">
        <v>20548</v>
      </c>
      <c r="X2994" s="2" t="s">
        <v>20548</v>
      </c>
      <c r="Y2994" s="2" t="s">
        <v>20548</v>
      </c>
      <c r="Z2994" s="2" t="s">
        <v>20548</v>
      </c>
      <c r="AA2994" s="2" t="s">
        <v>20548</v>
      </c>
      <c r="AB2994" s="2" t="s">
        <v>20548</v>
      </c>
      <c r="AC2994" s="2" t="s">
        <v>20548</v>
      </c>
      <c r="AD2994" s="2" t="s">
        <v>20548</v>
      </c>
      <c r="AE2994" s="2" t="s">
        <v>20548</v>
      </c>
      <c r="AF2994" s="2" t="s">
        <v>20548</v>
      </c>
      <c r="AG2994" s="2" t="s">
        <v>20548</v>
      </c>
      <c r="AH2994" s="2" t="s">
        <v>20548</v>
      </c>
      <c r="AI2994" s="2" t="s">
        <v>20548</v>
      </c>
    </row>
    <row r="2995" spans="1:35">
      <c r="A2995" s="2" t="s">
        <v>15783</v>
      </c>
      <c r="B2995" s="2" t="s">
        <v>31704</v>
      </c>
      <c r="C2995" s="2" t="s">
        <v>20541</v>
      </c>
      <c r="D2995" s="2" t="s">
        <v>20542</v>
      </c>
      <c r="E2995" s="2" t="s">
        <v>31704</v>
      </c>
      <c r="F2995" s="2" t="s">
        <v>20542</v>
      </c>
      <c r="G2995" s="2" t="s">
        <v>15783</v>
      </c>
      <c r="H2995" s="2" t="s">
        <v>31705</v>
      </c>
      <c r="K2995" s="2" t="s">
        <v>20585</v>
      </c>
      <c r="L2995" s="2" t="s">
        <v>20586</v>
      </c>
      <c r="P2995" s="2" t="s">
        <v>20548</v>
      </c>
      <c r="Q2995" s="2" t="s">
        <v>20548</v>
      </c>
      <c r="R2995" s="2" t="s">
        <v>20548</v>
      </c>
      <c r="S2995" s="2" t="s">
        <v>20548</v>
      </c>
      <c r="T2995" s="2" t="s">
        <v>20548</v>
      </c>
      <c r="U2995" s="2" t="s">
        <v>20548</v>
      </c>
      <c r="V2995" s="2" t="s">
        <v>20548</v>
      </c>
      <c r="W2995" s="2" t="s">
        <v>20548</v>
      </c>
      <c r="X2995" s="2" t="s">
        <v>20548</v>
      </c>
      <c r="Y2995" s="2" t="s">
        <v>20548</v>
      </c>
      <c r="Z2995" s="2" t="s">
        <v>20548</v>
      </c>
      <c r="AA2995" s="2" t="s">
        <v>20548</v>
      </c>
      <c r="AB2995" s="2" t="s">
        <v>20548</v>
      </c>
      <c r="AC2995" s="2" t="s">
        <v>20548</v>
      </c>
      <c r="AD2995" s="2" t="s">
        <v>20548</v>
      </c>
      <c r="AE2995" s="2" t="s">
        <v>20548</v>
      </c>
      <c r="AF2995" s="2" t="s">
        <v>20548</v>
      </c>
      <c r="AG2995" s="2" t="s">
        <v>20548</v>
      </c>
      <c r="AH2995" s="2" t="s">
        <v>20548</v>
      </c>
      <c r="AI2995" s="2" t="s">
        <v>20548</v>
      </c>
    </row>
    <row r="2996" spans="1:35">
      <c r="A2996" s="2" t="s">
        <v>13531</v>
      </c>
      <c r="B2996" s="2" t="s">
        <v>31706</v>
      </c>
      <c r="C2996" s="2" t="s">
        <v>20541</v>
      </c>
      <c r="D2996" s="2" t="s">
        <v>20542</v>
      </c>
      <c r="E2996" s="2" t="s">
        <v>31706</v>
      </c>
      <c r="F2996" s="2" t="s">
        <v>20542</v>
      </c>
      <c r="G2996" s="2" t="s">
        <v>13531</v>
      </c>
      <c r="H2996" s="2" t="s">
        <v>31707</v>
      </c>
      <c r="I2996" s="2" t="s">
        <v>31708</v>
      </c>
      <c r="K2996" s="2" t="s">
        <v>31709</v>
      </c>
      <c r="L2996" s="2" t="s">
        <v>20940</v>
      </c>
      <c r="P2996" s="2" t="s">
        <v>20547</v>
      </c>
      <c r="Q2996" s="2" t="s">
        <v>20548</v>
      </c>
      <c r="R2996" s="2" t="s">
        <v>20548</v>
      </c>
      <c r="S2996" s="2" t="s">
        <v>20547</v>
      </c>
      <c r="T2996" s="2" t="s">
        <v>20548</v>
      </c>
      <c r="U2996" s="2" t="s">
        <v>20548</v>
      </c>
      <c r="V2996" s="2" t="s">
        <v>20548</v>
      </c>
      <c r="W2996" s="2" t="s">
        <v>20548</v>
      </c>
      <c r="X2996" s="2" t="s">
        <v>20548</v>
      </c>
      <c r="Y2996" s="2" t="s">
        <v>20548</v>
      </c>
      <c r="Z2996" s="2" t="s">
        <v>20548</v>
      </c>
      <c r="AA2996" s="2" t="s">
        <v>20548</v>
      </c>
      <c r="AB2996" s="2" t="s">
        <v>20548</v>
      </c>
      <c r="AC2996" s="2" t="s">
        <v>20548</v>
      </c>
      <c r="AD2996" s="2" t="s">
        <v>20548</v>
      </c>
      <c r="AE2996" s="2" t="s">
        <v>20548</v>
      </c>
      <c r="AF2996" s="2" t="s">
        <v>20548</v>
      </c>
      <c r="AG2996" s="2" t="s">
        <v>20548</v>
      </c>
      <c r="AH2996" s="2" t="s">
        <v>20548</v>
      </c>
      <c r="AI2996" s="2" t="s">
        <v>20548</v>
      </c>
    </row>
    <row r="2997" spans="1:35">
      <c r="A2997" s="2" t="s">
        <v>15025</v>
      </c>
      <c r="B2997" s="2" t="s">
        <v>31710</v>
      </c>
      <c r="C2997" s="2" t="s">
        <v>20541</v>
      </c>
      <c r="D2997" s="2" t="s">
        <v>20542</v>
      </c>
      <c r="E2997" s="2" t="s">
        <v>31710</v>
      </c>
      <c r="F2997" s="2" t="s">
        <v>20542</v>
      </c>
      <c r="G2997" s="2" t="s">
        <v>15025</v>
      </c>
      <c r="H2997" s="2" t="s">
        <v>31711</v>
      </c>
      <c r="I2997" s="2" t="s">
        <v>31712</v>
      </c>
      <c r="K2997" s="2" t="s">
        <v>20579</v>
      </c>
      <c r="L2997" s="2" t="s">
        <v>31713</v>
      </c>
      <c r="O2997" s="2" t="s">
        <v>22084</v>
      </c>
      <c r="P2997" s="2" t="s">
        <v>20547</v>
      </c>
      <c r="Q2997" s="2" t="s">
        <v>20548</v>
      </c>
      <c r="R2997" s="2" t="s">
        <v>20548</v>
      </c>
      <c r="S2997" s="2" t="s">
        <v>20548</v>
      </c>
      <c r="T2997" s="2" t="s">
        <v>20548</v>
      </c>
      <c r="U2997" s="2" t="s">
        <v>20548</v>
      </c>
      <c r="V2997" s="2" t="s">
        <v>20548</v>
      </c>
      <c r="W2997" s="2" t="s">
        <v>20547</v>
      </c>
      <c r="X2997" s="2" t="s">
        <v>20548</v>
      </c>
      <c r="Y2997" s="2" t="s">
        <v>20548</v>
      </c>
      <c r="Z2997" s="2" t="s">
        <v>20548</v>
      </c>
      <c r="AA2997" s="2" t="s">
        <v>20548</v>
      </c>
      <c r="AB2997" s="2" t="s">
        <v>20547</v>
      </c>
      <c r="AC2997" s="2" t="s">
        <v>20548</v>
      </c>
      <c r="AD2997" s="2" t="s">
        <v>20548</v>
      </c>
      <c r="AE2997" s="2" t="s">
        <v>20548</v>
      </c>
      <c r="AF2997" s="2" t="s">
        <v>20547</v>
      </c>
      <c r="AG2997" s="2" t="s">
        <v>20547</v>
      </c>
      <c r="AH2997" s="2" t="s">
        <v>20547</v>
      </c>
      <c r="AI2997" s="2" t="s">
        <v>20548</v>
      </c>
    </row>
    <row r="2998" spans="1:35">
      <c r="A2998" s="2" t="s">
        <v>20280</v>
      </c>
      <c r="B2998" s="2" t="s">
        <v>31714</v>
      </c>
      <c r="C2998" s="2" t="s">
        <v>20541</v>
      </c>
      <c r="D2998" s="2" t="s">
        <v>20542</v>
      </c>
      <c r="E2998" s="2" t="s">
        <v>31714</v>
      </c>
      <c r="F2998" s="2" t="s">
        <v>20542</v>
      </c>
      <c r="G2998" s="2" t="s">
        <v>20280</v>
      </c>
      <c r="H2998" s="2" t="s">
        <v>31715</v>
      </c>
      <c r="I2998" s="2" t="s">
        <v>21642</v>
      </c>
      <c r="K2998" s="2" t="s">
        <v>20585</v>
      </c>
      <c r="L2998" s="2" t="s">
        <v>25987</v>
      </c>
      <c r="P2998" s="2" t="s">
        <v>20548</v>
      </c>
      <c r="Q2998" s="2" t="s">
        <v>20548</v>
      </c>
      <c r="R2998" s="2" t="s">
        <v>20548</v>
      </c>
      <c r="S2998" s="2" t="s">
        <v>20548</v>
      </c>
      <c r="T2998" s="2" t="s">
        <v>20548</v>
      </c>
      <c r="U2998" s="2" t="s">
        <v>20548</v>
      </c>
      <c r="V2998" s="2" t="s">
        <v>20547</v>
      </c>
      <c r="W2998" s="2" t="s">
        <v>20548</v>
      </c>
      <c r="X2998" s="2" t="s">
        <v>20548</v>
      </c>
      <c r="Y2998" s="2" t="s">
        <v>20548</v>
      </c>
      <c r="Z2998" s="2" t="s">
        <v>20548</v>
      </c>
      <c r="AA2998" s="2" t="s">
        <v>20548</v>
      </c>
      <c r="AB2998" s="2" t="s">
        <v>20548</v>
      </c>
      <c r="AC2998" s="2" t="s">
        <v>20548</v>
      </c>
      <c r="AD2998" s="2" t="s">
        <v>20548</v>
      </c>
      <c r="AE2998" s="2" t="s">
        <v>20548</v>
      </c>
      <c r="AF2998" s="2" t="s">
        <v>20548</v>
      </c>
      <c r="AG2998" s="2" t="s">
        <v>20548</v>
      </c>
      <c r="AH2998" s="2" t="s">
        <v>20548</v>
      </c>
      <c r="AI2998" s="2" t="s">
        <v>20548</v>
      </c>
    </row>
    <row r="2999" spans="1:35">
      <c r="A2999" s="2" t="s">
        <v>19859</v>
      </c>
      <c r="B2999" s="2" t="s">
        <v>31716</v>
      </c>
      <c r="C2999" s="2" t="s">
        <v>20541</v>
      </c>
      <c r="D2999" s="2" t="s">
        <v>20542</v>
      </c>
      <c r="E2999" s="2" t="s">
        <v>31716</v>
      </c>
      <c r="F2999" s="2" t="s">
        <v>20542</v>
      </c>
      <c r="G2999" s="2" t="s">
        <v>19859</v>
      </c>
      <c r="H2999" s="2" t="s">
        <v>31717</v>
      </c>
      <c r="K2999" s="2" t="s">
        <v>20585</v>
      </c>
      <c r="L2999" s="2" t="s">
        <v>20770</v>
      </c>
      <c r="P2999" s="2" t="s">
        <v>20548</v>
      </c>
      <c r="Q2999" s="2" t="s">
        <v>20548</v>
      </c>
      <c r="R2999" s="2" t="s">
        <v>20548</v>
      </c>
      <c r="S2999" s="2" t="s">
        <v>20548</v>
      </c>
      <c r="T2999" s="2" t="s">
        <v>20548</v>
      </c>
      <c r="U2999" s="2" t="s">
        <v>20548</v>
      </c>
      <c r="V2999" s="2" t="s">
        <v>20548</v>
      </c>
      <c r="W2999" s="2" t="s">
        <v>20548</v>
      </c>
      <c r="X2999" s="2" t="s">
        <v>20548</v>
      </c>
      <c r="Y2999" s="2" t="s">
        <v>20548</v>
      </c>
      <c r="Z2999" s="2" t="s">
        <v>20548</v>
      </c>
      <c r="AA2999" s="2" t="s">
        <v>20548</v>
      </c>
      <c r="AB2999" s="2" t="s">
        <v>20548</v>
      </c>
      <c r="AC2999" s="2" t="s">
        <v>20548</v>
      </c>
      <c r="AD2999" s="2" t="s">
        <v>20548</v>
      </c>
      <c r="AE2999" s="2" t="s">
        <v>20548</v>
      </c>
      <c r="AF2999" s="2" t="s">
        <v>20548</v>
      </c>
      <c r="AG2999" s="2" t="s">
        <v>20548</v>
      </c>
      <c r="AH2999" s="2" t="s">
        <v>20548</v>
      </c>
      <c r="AI2999" s="2" t="s">
        <v>20548</v>
      </c>
    </row>
    <row r="3000" spans="1:35">
      <c r="A3000" s="2" t="s">
        <v>12667</v>
      </c>
      <c r="B3000" s="2" t="s">
        <v>31718</v>
      </c>
      <c r="C3000" s="2" t="s">
        <v>20541</v>
      </c>
      <c r="D3000" s="2" t="s">
        <v>20542</v>
      </c>
      <c r="E3000" s="2" t="s">
        <v>31718</v>
      </c>
      <c r="F3000" s="2" t="s">
        <v>20542</v>
      </c>
      <c r="G3000" s="2" t="s">
        <v>12667</v>
      </c>
      <c r="H3000" s="2" t="s">
        <v>31719</v>
      </c>
      <c r="I3000" s="2" t="s">
        <v>31720</v>
      </c>
      <c r="K3000" s="2" t="s">
        <v>30223</v>
      </c>
      <c r="L3000" s="2" t="s">
        <v>20591</v>
      </c>
      <c r="M3000" s="2" t="s">
        <v>31721</v>
      </c>
      <c r="N3000" s="2" t="s">
        <v>24380</v>
      </c>
      <c r="P3000" s="2" t="s">
        <v>20547</v>
      </c>
      <c r="Q3000" s="2" t="s">
        <v>20548</v>
      </c>
      <c r="R3000" s="2" t="s">
        <v>20548</v>
      </c>
      <c r="S3000" s="2" t="s">
        <v>20548</v>
      </c>
      <c r="T3000" s="2" t="s">
        <v>20548</v>
      </c>
      <c r="U3000" s="2" t="s">
        <v>20548</v>
      </c>
      <c r="V3000" s="2" t="s">
        <v>20548</v>
      </c>
      <c r="W3000" s="2" t="s">
        <v>20548</v>
      </c>
      <c r="X3000" s="2" t="s">
        <v>20548</v>
      </c>
      <c r="Y3000" s="2" t="s">
        <v>20547</v>
      </c>
      <c r="Z3000" s="2" t="s">
        <v>20548</v>
      </c>
      <c r="AA3000" s="2" t="s">
        <v>20547</v>
      </c>
      <c r="AB3000" s="2" t="s">
        <v>20547</v>
      </c>
      <c r="AC3000" s="2" t="s">
        <v>20548</v>
      </c>
      <c r="AD3000" s="2" t="s">
        <v>20547</v>
      </c>
      <c r="AE3000" s="2" t="s">
        <v>20548</v>
      </c>
      <c r="AF3000" s="2" t="s">
        <v>20548</v>
      </c>
      <c r="AG3000" s="2" t="s">
        <v>20548</v>
      </c>
      <c r="AH3000" s="2" t="s">
        <v>20547</v>
      </c>
      <c r="AI3000" s="2" t="s">
        <v>20548</v>
      </c>
    </row>
  </sheetData>
  <conditionalFormatting sqref="E2:E3000">
    <cfRule type="expression" dxfId="0" priority="1">
      <formula>1=1</formula>
    </cfRule>
  </conditionalFormatting>
  <conditionalFormatting sqref="P2:P3000">
    <cfRule type="expression" dxfId="1" priority="4" stopIfTrue="1">
      <formula>TRUE</formula>
    </cfRule>
    <cfRule type="cellIs" dxfId="2" priority="3" operator="equal">
      <formula>"1"</formula>
    </cfRule>
    <cfRule type="cellIs" dxfId="2" priority="2" operator="equal">
      <formula>1</formula>
    </cfRule>
  </conditionalFormatting>
  <conditionalFormatting sqref="Q2:Q3000">
    <cfRule type="expression" dxfId="1" priority="7" stopIfTrue="1">
      <formula>TRUE</formula>
    </cfRule>
    <cfRule type="cellIs" dxfId="2" priority="6" operator="equal">
      <formula>"1"</formula>
    </cfRule>
    <cfRule type="cellIs" dxfId="2" priority="5" operator="equal">
      <formula>1</formula>
    </cfRule>
  </conditionalFormatting>
  <conditionalFormatting sqref="R2:R3000">
    <cfRule type="expression" dxfId="1" priority="10" stopIfTrue="1">
      <formula>TRUE</formula>
    </cfRule>
    <cfRule type="cellIs" dxfId="2" priority="9" operator="equal">
      <formula>"1"</formula>
    </cfRule>
    <cfRule type="cellIs" dxfId="2" priority="8" operator="equal">
      <formula>1</formula>
    </cfRule>
  </conditionalFormatting>
  <conditionalFormatting sqref="S2:S3000">
    <cfRule type="expression" dxfId="1" priority="13" stopIfTrue="1">
      <formula>TRUE</formula>
    </cfRule>
    <cfRule type="cellIs" dxfId="2" priority="12" operator="equal">
      <formula>"1"</formula>
    </cfRule>
    <cfRule type="cellIs" dxfId="2" priority="11" operator="equal">
      <formula>1</formula>
    </cfRule>
  </conditionalFormatting>
  <conditionalFormatting sqref="T2:T3000">
    <cfRule type="expression" dxfId="1" priority="16" stopIfTrue="1">
      <formula>TRUE</formula>
    </cfRule>
    <cfRule type="cellIs" dxfId="2" priority="15" operator="equal">
      <formula>"1"</formula>
    </cfRule>
    <cfRule type="cellIs" dxfId="2" priority="14" operator="equal">
      <formula>1</formula>
    </cfRule>
  </conditionalFormatting>
  <conditionalFormatting sqref="U2:U3000">
    <cfRule type="expression" dxfId="1" priority="19" stopIfTrue="1">
      <formula>TRUE</formula>
    </cfRule>
    <cfRule type="cellIs" dxfId="2" priority="18" operator="equal">
      <formula>"1"</formula>
    </cfRule>
    <cfRule type="cellIs" dxfId="2" priority="17" operator="equal">
      <formula>1</formula>
    </cfRule>
  </conditionalFormatting>
  <conditionalFormatting sqref="V2:V3000">
    <cfRule type="expression" dxfId="1" priority="22" stopIfTrue="1">
      <formula>TRUE</formula>
    </cfRule>
    <cfRule type="cellIs" dxfId="2" priority="21" operator="equal">
      <formula>"1"</formula>
    </cfRule>
    <cfRule type="cellIs" dxfId="2" priority="20" operator="equal">
      <formula>1</formula>
    </cfRule>
  </conditionalFormatting>
  <conditionalFormatting sqref="W2:W3000">
    <cfRule type="expression" dxfId="1" priority="25" stopIfTrue="1">
      <formula>TRUE</formula>
    </cfRule>
    <cfRule type="cellIs" dxfId="2" priority="24" operator="equal">
      <formula>"1"</formula>
    </cfRule>
    <cfRule type="cellIs" dxfId="2" priority="23" operator="equal">
      <formula>1</formula>
    </cfRule>
  </conditionalFormatting>
  <conditionalFormatting sqref="X2:X3000">
    <cfRule type="expression" dxfId="1" priority="28" stopIfTrue="1">
      <formula>TRUE</formula>
    </cfRule>
    <cfRule type="cellIs" dxfId="2" priority="27" operator="equal">
      <formula>"1"</formula>
    </cfRule>
    <cfRule type="cellIs" dxfId="2" priority="26" operator="equal">
      <formula>1</formula>
    </cfRule>
  </conditionalFormatting>
  <conditionalFormatting sqref="Y2:Y3000">
    <cfRule type="expression" dxfId="1" priority="31" stopIfTrue="1">
      <formula>TRUE</formula>
    </cfRule>
    <cfRule type="cellIs" dxfId="2" priority="30" operator="equal">
      <formula>"1"</formula>
    </cfRule>
    <cfRule type="cellIs" dxfId="2" priority="29" operator="equal">
      <formula>1</formula>
    </cfRule>
  </conditionalFormatting>
  <conditionalFormatting sqref="Z2:Z3000">
    <cfRule type="expression" dxfId="1" priority="34" stopIfTrue="1">
      <formula>TRUE</formula>
    </cfRule>
    <cfRule type="cellIs" dxfId="2" priority="33" operator="equal">
      <formula>"1"</formula>
    </cfRule>
    <cfRule type="cellIs" dxfId="2" priority="32" operator="equal">
      <formula>1</formula>
    </cfRule>
  </conditionalFormatting>
  <conditionalFormatting sqref="AA2:AA3000">
    <cfRule type="expression" dxfId="1" priority="37" stopIfTrue="1">
      <formula>TRUE</formula>
    </cfRule>
    <cfRule type="cellIs" dxfId="2" priority="36" operator="equal">
      <formula>"1"</formula>
    </cfRule>
    <cfRule type="cellIs" dxfId="2" priority="35" operator="equal">
      <formula>1</formula>
    </cfRule>
  </conditionalFormatting>
  <conditionalFormatting sqref="AB2:AB3000">
    <cfRule type="expression" dxfId="1" priority="40" stopIfTrue="1">
      <formula>TRUE</formula>
    </cfRule>
    <cfRule type="cellIs" dxfId="2" priority="39" operator="equal">
      <formula>"1"</formula>
    </cfRule>
    <cfRule type="cellIs" dxfId="2" priority="38" operator="equal">
      <formula>1</formula>
    </cfRule>
  </conditionalFormatting>
  <conditionalFormatting sqref="AC2:AC3000">
    <cfRule type="expression" dxfId="1" priority="43" stopIfTrue="1">
      <formula>TRUE</formula>
    </cfRule>
    <cfRule type="cellIs" dxfId="2" priority="42" operator="equal">
      <formula>"1"</formula>
    </cfRule>
    <cfRule type="cellIs" dxfId="2" priority="41" operator="equal">
      <formula>1</formula>
    </cfRule>
  </conditionalFormatting>
  <conditionalFormatting sqref="AD2:AD3000">
    <cfRule type="expression" dxfId="1" priority="46" stopIfTrue="1">
      <formula>TRUE</formula>
    </cfRule>
    <cfRule type="cellIs" dxfId="2" priority="45" operator="equal">
      <formula>"1"</formula>
    </cfRule>
    <cfRule type="cellIs" dxfId="2" priority="44" operator="equal">
      <formula>1</formula>
    </cfRule>
  </conditionalFormatting>
  <conditionalFormatting sqref="AE2:AE3000">
    <cfRule type="expression" dxfId="1" priority="49" stopIfTrue="1">
      <formula>TRUE</formula>
    </cfRule>
    <cfRule type="cellIs" dxfId="2" priority="48" operator="equal">
      <formula>"1"</formula>
    </cfRule>
    <cfRule type="cellIs" dxfId="2" priority="47" operator="equal">
      <formula>1</formula>
    </cfRule>
  </conditionalFormatting>
  <conditionalFormatting sqref="AF2:AF3000">
    <cfRule type="expression" dxfId="1" priority="52" stopIfTrue="1">
      <formula>TRUE</formula>
    </cfRule>
    <cfRule type="cellIs" dxfId="2" priority="51" operator="equal">
      <formula>"1"</formula>
    </cfRule>
    <cfRule type="cellIs" dxfId="2" priority="50" operator="equal">
      <formula>1</formula>
    </cfRule>
  </conditionalFormatting>
  <conditionalFormatting sqref="AG2:AG3000">
    <cfRule type="expression" dxfId="1" priority="55" stopIfTrue="1">
      <formula>TRUE</formula>
    </cfRule>
    <cfRule type="cellIs" dxfId="2" priority="54" operator="equal">
      <formula>"1"</formula>
    </cfRule>
    <cfRule type="cellIs" dxfId="2" priority="53" operator="equal">
      <formula>1</formula>
    </cfRule>
  </conditionalFormatting>
  <conditionalFormatting sqref="AH2:AH3000">
    <cfRule type="expression" dxfId="1" priority="58" stopIfTrue="1">
      <formula>TRUE</formula>
    </cfRule>
    <cfRule type="cellIs" dxfId="2" priority="57" operator="equal">
      <formula>"1"</formula>
    </cfRule>
    <cfRule type="cellIs" dxfId="2" priority="56" operator="equal">
      <formula>1</formula>
    </cfRule>
  </conditionalFormatting>
  <conditionalFormatting sqref="AI2:AI3000">
    <cfRule type="expression" dxfId="1" priority="61" stopIfTrue="1">
      <formula>TRUE</formula>
    </cfRule>
    <cfRule type="cellIs" dxfId="2" priority="60" operator="equal">
      <formula>"1"</formula>
    </cfRule>
    <cfRule type="cellIs" dxfId="2" priority="59" operator="equal">
      <formula>1</formula>
    </cfRule>
  </conditionalFormatting>
  <pageMargins left="0.75" right="0.75" top="1" bottom="1" header="0.5" footer="0.5"/>
  <pageSetup paperSize="9" scale="26" fitToHeight="0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DDDDFF"/>
  </sheetPr>
  <dimension ref="A1:I1786"/>
  <sheetViews>
    <sheetView workbookViewId="0">
      <selection activeCell="A1" sqref="A1"/>
    </sheetView>
  </sheetViews>
  <sheetFormatPr defaultColWidth="9" defaultRowHeight="14.4"/>
  <cols>
    <col min="1" max="16384" width="9" style="2"/>
  </cols>
  <sheetData>
    <row r="1" spans="1:9">
      <c r="A1" s="3" t="s">
        <v>31722</v>
      </c>
      <c r="B1" s="3" t="s">
        <v>31723</v>
      </c>
      <c r="C1" s="3" t="s">
        <v>31724</v>
      </c>
      <c r="D1" s="3" t="s">
        <v>3848</v>
      </c>
      <c r="E1" s="3" t="s">
        <v>31725</v>
      </c>
      <c r="F1" s="3" t="s">
        <v>31726</v>
      </c>
      <c r="G1" s="3" t="s">
        <v>31727</v>
      </c>
      <c r="H1" s="3" t="s">
        <v>31728</v>
      </c>
      <c r="I1" s="3" t="s">
        <v>31729</v>
      </c>
    </row>
    <row r="2" spans="1:9">
      <c r="A2" s="2" t="s">
        <v>31730</v>
      </c>
      <c r="B2" s="2" t="s">
        <v>31731</v>
      </c>
      <c r="C2" s="2" t="s">
        <v>31732</v>
      </c>
      <c r="D2" s="2" t="s">
        <v>31733</v>
      </c>
      <c r="E2" s="4">
        <v>-3.5113587776</v>
      </c>
      <c r="F2" s="5">
        <v>-2.4644817614</v>
      </c>
      <c r="G2" s="2" t="s">
        <v>31734</v>
      </c>
      <c r="H2" s="2" t="s">
        <v>31735</v>
      </c>
      <c r="I2" s="2" t="s">
        <v>31736</v>
      </c>
    </row>
    <row r="3" spans="1:9">
      <c r="A3" s="2" t="s">
        <v>31737</v>
      </c>
      <c r="B3" s="2" t="s">
        <v>31731</v>
      </c>
      <c r="C3" s="2" t="s">
        <v>31732</v>
      </c>
      <c r="D3" s="2" t="s">
        <v>31733</v>
      </c>
      <c r="E3" s="4">
        <v>-3.5113587776</v>
      </c>
      <c r="F3" s="5">
        <v>-2.4644817614</v>
      </c>
      <c r="G3" s="2" t="s">
        <v>31738</v>
      </c>
      <c r="H3" s="2" t="s">
        <v>31739</v>
      </c>
      <c r="I3" s="2" t="s">
        <v>31740</v>
      </c>
    </row>
    <row r="4" spans="1:9">
      <c r="A4" s="2" t="s">
        <v>31737</v>
      </c>
      <c r="B4" s="2" t="s">
        <v>31731</v>
      </c>
      <c r="C4" s="2" t="s">
        <v>31741</v>
      </c>
      <c r="D4" s="2" t="s">
        <v>31742</v>
      </c>
      <c r="E4" s="4">
        <v>-3.5113587776</v>
      </c>
      <c r="F4" s="5">
        <v>-2.4644817614</v>
      </c>
      <c r="G4" s="2" t="s">
        <v>31743</v>
      </c>
      <c r="H4" s="2" t="s">
        <v>31744</v>
      </c>
      <c r="I4" s="2" t="s">
        <v>31740</v>
      </c>
    </row>
    <row r="5" spans="1:9">
      <c r="A5" s="2" t="s">
        <v>31737</v>
      </c>
      <c r="B5" s="2" t="s">
        <v>31731</v>
      </c>
      <c r="C5" s="2" t="s">
        <v>31745</v>
      </c>
      <c r="D5" s="2" t="s">
        <v>31746</v>
      </c>
      <c r="E5" s="4">
        <v>-3.5113587776</v>
      </c>
      <c r="F5" s="5">
        <v>-2.4644817614</v>
      </c>
      <c r="G5" s="2" t="s">
        <v>31747</v>
      </c>
      <c r="H5" s="2" t="s">
        <v>31748</v>
      </c>
      <c r="I5" s="2" t="s">
        <v>31740</v>
      </c>
    </row>
    <row r="6" spans="1:9">
      <c r="A6" s="2" t="s">
        <v>31737</v>
      </c>
      <c r="B6" s="2" t="s">
        <v>31731</v>
      </c>
      <c r="C6" s="2" t="s">
        <v>31749</v>
      </c>
      <c r="D6" s="2" t="s">
        <v>31750</v>
      </c>
      <c r="E6" s="4">
        <v>-3.5060940387</v>
      </c>
      <c r="F6" s="5">
        <v>-2.4594337904</v>
      </c>
      <c r="G6" s="2" t="s">
        <v>31751</v>
      </c>
      <c r="H6" s="2" t="s">
        <v>31752</v>
      </c>
      <c r="I6" s="2" t="s">
        <v>31753</v>
      </c>
    </row>
    <row r="7" spans="1:9">
      <c r="A7" s="2" t="s">
        <v>31737</v>
      </c>
      <c r="B7" s="2" t="s">
        <v>31731</v>
      </c>
      <c r="C7" s="2" t="s">
        <v>31754</v>
      </c>
      <c r="D7" s="2" t="s">
        <v>31755</v>
      </c>
      <c r="E7" s="4">
        <v>-3.5022740243</v>
      </c>
      <c r="F7" s="5">
        <v>-2.4558304358</v>
      </c>
      <c r="G7" s="2" t="s">
        <v>31756</v>
      </c>
      <c r="H7" s="2" t="s">
        <v>31757</v>
      </c>
      <c r="I7" s="2" t="s">
        <v>31758</v>
      </c>
    </row>
    <row r="8" spans="1:9">
      <c r="A8" s="2" t="s">
        <v>31737</v>
      </c>
      <c r="B8" s="2" t="s">
        <v>31731</v>
      </c>
      <c r="C8" s="2" t="s">
        <v>31759</v>
      </c>
      <c r="D8" s="2" t="s">
        <v>31760</v>
      </c>
      <c r="E8" s="4">
        <v>-3.4998857751</v>
      </c>
      <c r="F8" s="5">
        <v>-2.4538751822</v>
      </c>
      <c r="G8" s="2" t="s">
        <v>31761</v>
      </c>
      <c r="H8" s="2" t="s">
        <v>31762</v>
      </c>
      <c r="I8" s="2" t="s">
        <v>31763</v>
      </c>
    </row>
    <row r="9" spans="1:9">
      <c r="A9" s="2" t="s">
        <v>31737</v>
      </c>
      <c r="B9" s="2" t="s">
        <v>31764</v>
      </c>
      <c r="C9" s="2" t="s">
        <v>31765</v>
      </c>
      <c r="D9" s="2" t="s">
        <v>31766</v>
      </c>
      <c r="E9" s="4">
        <v>-3.4998857751</v>
      </c>
      <c r="F9" s="5">
        <v>-2.4538751822</v>
      </c>
      <c r="G9" s="2" t="s">
        <v>31767</v>
      </c>
      <c r="H9" s="2" t="s">
        <v>31768</v>
      </c>
      <c r="I9" s="2" t="s">
        <v>31763</v>
      </c>
    </row>
    <row r="10" spans="1:9">
      <c r="A10" s="2" t="s">
        <v>31737</v>
      </c>
      <c r="B10" s="2" t="s">
        <v>31731</v>
      </c>
      <c r="C10" s="2" t="s">
        <v>31769</v>
      </c>
      <c r="D10" s="2" t="s">
        <v>31770</v>
      </c>
      <c r="E10" s="4">
        <v>-3.4847699544</v>
      </c>
      <c r="F10" s="5">
        <v>-2.4396240596</v>
      </c>
      <c r="G10" s="2" t="s">
        <v>31771</v>
      </c>
      <c r="H10" s="2" t="s">
        <v>31772</v>
      </c>
      <c r="I10" s="2" t="s">
        <v>31773</v>
      </c>
    </row>
    <row r="11" spans="1:9">
      <c r="A11" s="2" t="s">
        <v>31737</v>
      </c>
      <c r="B11" s="2" t="s">
        <v>31731</v>
      </c>
      <c r="C11" s="2" t="s">
        <v>31774</v>
      </c>
      <c r="D11" s="2" t="s">
        <v>31775</v>
      </c>
      <c r="E11" s="4">
        <v>-3.4847699544</v>
      </c>
      <c r="F11" s="5">
        <v>-2.4396240596</v>
      </c>
      <c r="G11" s="2" t="s">
        <v>31776</v>
      </c>
      <c r="H11" s="2" t="s">
        <v>31777</v>
      </c>
      <c r="I11" s="2" t="s">
        <v>31773</v>
      </c>
    </row>
    <row r="12" spans="1:9">
      <c r="A12" s="2" t="s">
        <v>31737</v>
      </c>
      <c r="B12" s="2" t="s">
        <v>31731</v>
      </c>
      <c r="C12" s="2" t="s">
        <v>31778</v>
      </c>
      <c r="D12" s="2" t="s">
        <v>31779</v>
      </c>
      <c r="E12" s="4">
        <v>-3.4847699544</v>
      </c>
      <c r="F12" s="5">
        <v>-2.4396240596</v>
      </c>
      <c r="G12" s="2" t="s">
        <v>31780</v>
      </c>
      <c r="H12" s="2" t="s">
        <v>31781</v>
      </c>
      <c r="I12" s="2" t="s">
        <v>31773</v>
      </c>
    </row>
    <row r="13" spans="1:9">
      <c r="A13" s="2" t="s">
        <v>31737</v>
      </c>
      <c r="B13" s="2" t="s">
        <v>31782</v>
      </c>
      <c r="C13" s="2" t="s">
        <v>31783</v>
      </c>
      <c r="D13" s="2" t="s">
        <v>31784</v>
      </c>
      <c r="E13" s="4">
        <v>-3.4847699544</v>
      </c>
      <c r="F13" s="5">
        <v>-2.4396240596</v>
      </c>
      <c r="G13" s="2" t="s">
        <v>31785</v>
      </c>
      <c r="H13" s="2" t="s">
        <v>31786</v>
      </c>
      <c r="I13" s="2" t="s">
        <v>31773</v>
      </c>
    </row>
    <row r="14" spans="1:9">
      <c r="A14" s="2" t="s">
        <v>31737</v>
      </c>
      <c r="B14" s="2" t="s">
        <v>31731</v>
      </c>
      <c r="C14" s="2" t="s">
        <v>31787</v>
      </c>
      <c r="D14" s="2" t="s">
        <v>31788</v>
      </c>
      <c r="E14" s="4">
        <v>-3.4810100289</v>
      </c>
      <c r="F14" s="5">
        <v>-2.4360800398</v>
      </c>
      <c r="G14" s="2" t="s">
        <v>31789</v>
      </c>
      <c r="H14" s="2" t="s">
        <v>31790</v>
      </c>
      <c r="I14" s="2" t="s">
        <v>31791</v>
      </c>
    </row>
    <row r="15" spans="1:9">
      <c r="A15" s="2" t="s">
        <v>31737</v>
      </c>
      <c r="B15" s="2" t="s">
        <v>31792</v>
      </c>
      <c r="C15" s="2" t="s">
        <v>31793</v>
      </c>
      <c r="D15" s="2" t="s">
        <v>31794</v>
      </c>
      <c r="E15" s="4">
        <v>-3.4551175092</v>
      </c>
      <c r="F15" s="5">
        <v>-2.41061901</v>
      </c>
      <c r="G15" s="2" t="s">
        <v>31795</v>
      </c>
      <c r="H15" s="2" t="s">
        <v>31796</v>
      </c>
      <c r="I15" s="2" t="s">
        <v>31797</v>
      </c>
    </row>
    <row r="16" spans="1:9">
      <c r="A16" s="2" t="s">
        <v>31737</v>
      </c>
      <c r="B16" s="2" t="s">
        <v>31792</v>
      </c>
      <c r="C16" s="2" t="s">
        <v>31798</v>
      </c>
      <c r="D16" s="2" t="s">
        <v>31799</v>
      </c>
      <c r="E16" s="4">
        <v>-3.4551175092</v>
      </c>
      <c r="F16" s="5">
        <v>-2.41061901</v>
      </c>
      <c r="G16" s="2" t="s">
        <v>31795</v>
      </c>
      <c r="H16" s="2" t="s">
        <v>31796</v>
      </c>
      <c r="I16" s="2" t="s">
        <v>31797</v>
      </c>
    </row>
    <row r="17" spans="1:9">
      <c r="A17" s="2" t="s">
        <v>31737</v>
      </c>
      <c r="B17" s="2" t="s">
        <v>31731</v>
      </c>
      <c r="C17" s="2" t="s">
        <v>31800</v>
      </c>
      <c r="D17" s="2" t="s">
        <v>31801</v>
      </c>
      <c r="E17" s="4">
        <v>-3.4473852045</v>
      </c>
      <c r="F17" s="5">
        <v>-2.4031022896</v>
      </c>
      <c r="G17" s="2" t="s">
        <v>31802</v>
      </c>
      <c r="H17" s="2" t="s">
        <v>31803</v>
      </c>
      <c r="I17" s="2" t="s">
        <v>31804</v>
      </c>
    </row>
    <row r="18" spans="1:9">
      <c r="A18" s="2" t="s">
        <v>31737</v>
      </c>
      <c r="B18" s="2" t="s">
        <v>31731</v>
      </c>
      <c r="C18" s="2" t="s">
        <v>31805</v>
      </c>
      <c r="D18" s="2" t="s">
        <v>31806</v>
      </c>
      <c r="E18" s="4">
        <v>-3.4467435339</v>
      </c>
      <c r="F18" s="5">
        <v>-2.4026760963</v>
      </c>
      <c r="G18" s="2" t="s">
        <v>31807</v>
      </c>
      <c r="H18" s="2" t="s">
        <v>31808</v>
      </c>
      <c r="I18" s="2" t="s">
        <v>31809</v>
      </c>
    </row>
    <row r="19" spans="1:9">
      <c r="A19" s="2" t="s">
        <v>31737</v>
      </c>
      <c r="B19" s="2" t="s">
        <v>31731</v>
      </c>
      <c r="C19" s="2" t="s">
        <v>31810</v>
      </c>
      <c r="D19" s="2" t="s">
        <v>31811</v>
      </c>
      <c r="E19" s="4">
        <v>-3.4443833661</v>
      </c>
      <c r="F19" s="5">
        <v>-2.4009617196</v>
      </c>
      <c r="G19" s="2" t="s">
        <v>31812</v>
      </c>
      <c r="H19" s="2" t="s">
        <v>31813</v>
      </c>
      <c r="I19" s="2" t="s">
        <v>31814</v>
      </c>
    </row>
    <row r="20" spans="1:9">
      <c r="A20" s="2" t="s">
        <v>31737</v>
      </c>
      <c r="B20" s="2" t="s">
        <v>31764</v>
      </c>
      <c r="C20" s="2" t="s">
        <v>31815</v>
      </c>
      <c r="D20" s="2" t="s">
        <v>31816</v>
      </c>
      <c r="E20" s="4">
        <v>-3.4443833661</v>
      </c>
      <c r="F20" s="5">
        <v>-2.4009617196</v>
      </c>
      <c r="G20" s="2" t="s">
        <v>31817</v>
      </c>
      <c r="H20" s="2" t="s">
        <v>31818</v>
      </c>
      <c r="I20" s="2" t="s">
        <v>31814</v>
      </c>
    </row>
    <row r="21" spans="1:9">
      <c r="A21" s="2" t="s">
        <v>31737</v>
      </c>
      <c r="B21" s="2" t="s">
        <v>31792</v>
      </c>
      <c r="C21" s="2" t="s">
        <v>31819</v>
      </c>
      <c r="D21" s="2" t="s">
        <v>31820</v>
      </c>
      <c r="E21" s="4">
        <v>-3.4443833661</v>
      </c>
      <c r="F21" s="5">
        <v>-2.4009617196</v>
      </c>
      <c r="G21" s="2" t="s">
        <v>31821</v>
      </c>
      <c r="H21" s="2" t="s">
        <v>31822</v>
      </c>
      <c r="I21" s="2" t="s">
        <v>31814</v>
      </c>
    </row>
    <row r="22" spans="1:9">
      <c r="A22" s="2" t="s">
        <v>31737</v>
      </c>
      <c r="B22" s="2" t="s">
        <v>31731</v>
      </c>
      <c r="C22" s="2" t="s">
        <v>31823</v>
      </c>
      <c r="D22" s="2" t="s">
        <v>31824</v>
      </c>
      <c r="E22" s="4">
        <v>-3.4375463658</v>
      </c>
      <c r="F22" s="5">
        <v>-2.3943397698</v>
      </c>
      <c r="G22" s="2" t="s">
        <v>31825</v>
      </c>
      <c r="H22" s="2" t="s">
        <v>31826</v>
      </c>
      <c r="I22" s="2" t="s">
        <v>31827</v>
      </c>
    </row>
    <row r="23" spans="1:9">
      <c r="A23" s="2" t="s">
        <v>31737</v>
      </c>
      <c r="B23" s="2" t="s">
        <v>31731</v>
      </c>
      <c r="C23" s="2" t="s">
        <v>31828</v>
      </c>
      <c r="D23" s="2" t="s">
        <v>31829</v>
      </c>
      <c r="E23" s="4">
        <v>-3.4333395484</v>
      </c>
      <c r="F23" s="5">
        <v>-2.3903478965</v>
      </c>
      <c r="G23" s="2" t="s">
        <v>31830</v>
      </c>
      <c r="H23" s="2" t="s">
        <v>31831</v>
      </c>
      <c r="I23" s="2" t="s">
        <v>31832</v>
      </c>
    </row>
    <row r="24" spans="1:9">
      <c r="A24" s="2" t="s">
        <v>31737</v>
      </c>
      <c r="B24" s="2" t="s">
        <v>31833</v>
      </c>
      <c r="C24" s="2" t="s">
        <v>31834</v>
      </c>
      <c r="D24" s="2" t="s">
        <v>31835</v>
      </c>
      <c r="E24" s="4">
        <v>-3.4327547071</v>
      </c>
      <c r="F24" s="5">
        <v>-2.3899778929</v>
      </c>
      <c r="G24" s="2" t="s">
        <v>31836</v>
      </c>
      <c r="H24" s="2" t="s">
        <v>31837</v>
      </c>
      <c r="I24" s="2" t="s">
        <v>31838</v>
      </c>
    </row>
    <row r="25" spans="1:9">
      <c r="A25" s="2" t="s">
        <v>31737</v>
      </c>
      <c r="B25" s="2" t="s">
        <v>31731</v>
      </c>
      <c r="C25" s="2" t="s">
        <v>31839</v>
      </c>
      <c r="D25" s="2" t="s">
        <v>31840</v>
      </c>
      <c r="E25" s="4">
        <v>-3.430559802</v>
      </c>
      <c r="F25" s="5">
        <v>-2.3879977193</v>
      </c>
      <c r="G25" s="2" t="s">
        <v>31841</v>
      </c>
      <c r="H25" s="2" t="s">
        <v>31842</v>
      </c>
      <c r="I25" s="2" t="s">
        <v>31843</v>
      </c>
    </row>
    <row r="26" spans="1:9">
      <c r="A26" s="2" t="s">
        <v>31737</v>
      </c>
      <c r="B26" s="2" t="s">
        <v>31731</v>
      </c>
      <c r="C26" s="2" t="s">
        <v>31844</v>
      </c>
      <c r="D26" s="2" t="s">
        <v>31845</v>
      </c>
      <c r="E26" s="4">
        <v>-3.428900826</v>
      </c>
      <c r="F26" s="5">
        <v>-2.3878388985</v>
      </c>
      <c r="G26" s="2" t="s">
        <v>31846</v>
      </c>
      <c r="H26" s="2" t="s">
        <v>31847</v>
      </c>
      <c r="I26" s="2" t="s">
        <v>31848</v>
      </c>
    </row>
    <row r="27" spans="1:9">
      <c r="A27" s="2" t="s">
        <v>31737</v>
      </c>
      <c r="B27" s="2" t="s">
        <v>31731</v>
      </c>
      <c r="C27" s="2" t="s">
        <v>31849</v>
      </c>
      <c r="D27" s="2" t="s">
        <v>31850</v>
      </c>
      <c r="E27" s="4">
        <v>-3.428900826</v>
      </c>
      <c r="F27" s="5">
        <v>-2.3878388985</v>
      </c>
      <c r="G27" s="2" t="s">
        <v>31851</v>
      </c>
      <c r="H27" s="2" t="s">
        <v>31852</v>
      </c>
      <c r="I27" s="2" t="s">
        <v>31848</v>
      </c>
    </row>
    <row r="28" spans="1:9">
      <c r="A28" s="2" t="s">
        <v>31737</v>
      </c>
      <c r="B28" s="2" t="s">
        <v>31731</v>
      </c>
      <c r="C28" s="2" t="s">
        <v>31853</v>
      </c>
      <c r="D28" s="2" t="s">
        <v>31854</v>
      </c>
      <c r="E28" s="4">
        <v>-3.428900826</v>
      </c>
      <c r="F28" s="5">
        <v>-2.3878388985</v>
      </c>
      <c r="G28" s="2" t="s">
        <v>31855</v>
      </c>
      <c r="H28" s="2" t="s">
        <v>31856</v>
      </c>
      <c r="I28" s="2" t="s">
        <v>31848</v>
      </c>
    </row>
    <row r="29" spans="1:9">
      <c r="A29" s="2" t="s">
        <v>31737</v>
      </c>
      <c r="B29" s="2" t="s">
        <v>31731</v>
      </c>
      <c r="C29" s="2" t="s">
        <v>31857</v>
      </c>
      <c r="D29" s="2" t="s">
        <v>31858</v>
      </c>
      <c r="E29" s="4">
        <v>-3.428900826</v>
      </c>
      <c r="F29" s="5">
        <v>-2.3878388985</v>
      </c>
      <c r="G29" s="2" t="s">
        <v>31859</v>
      </c>
      <c r="H29" s="2" t="s">
        <v>31860</v>
      </c>
      <c r="I29" s="2" t="s">
        <v>31848</v>
      </c>
    </row>
    <row r="30" spans="1:9">
      <c r="A30" s="2" t="s">
        <v>31737</v>
      </c>
      <c r="B30" s="2" t="s">
        <v>31731</v>
      </c>
      <c r="C30" s="2" t="s">
        <v>31861</v>
      </c>
      <c r="D30" s="2" t="s">
        <v>31862</v>
      </c>
      <c r="E30" s="4">
        <v>-3.428900826</v>
      </c>
      <c r="F30" s="5">
        <v>-2.3878388985</v>
      </c>
      <c r="G30" s="2" t="s">
        <v>31863</v>
      </c>
      <c r="H30" s="2" t="s">
        <v>31864</v>
      </c>
      <c r="I30" s="2" t="s">
        <v>31848</v>
      </c>
    </row>
    <row r="31" spans="1:9">
      <c r="A31" s="2" t="s">
        <v>31737</v>
      </c>
      <c r="B31" s="2" t="s">
        <v>31731</v>
      </c>
      <c r="C31" s="2" t="s">
        <v>31865</v>
      </c>
      <c r="D31" s="2" t="s">
        <v>31866</v>
      </c>
      <c r="E31" s="4">
        <v>-3.428900826</v>
      </c>
      <c r="F31" s="5">
        <v>-2.3878388985</v>
      </c>
      <c r="G31" s="2" t="s">
        <v>31867</v>
      </c>
      <c r="H31" s="2" t="s">
        <v>31868</v>
      </c>
      <c r="I31" s="2" t="s">
        <v>31848</v>
      </c>
    </row>
    <row r="32" spans="1:9">
      <c r="A32" s="2" t="s">
        <v>31737</v>
      </c>
      <c r="B32" s="2" t="s">
        <v>31731</v>
      </c>
      <c r="C32" s="2" t="s">
        <v>31869</v>
      </c>
      <c r="D32" s="2" t="s">
        <v>31870</v>
      </c>
      <c r="E32" s="4">
        <v>-3.428900826</v>
      </c>
      <c r="F32" s="5">
        <v>-2.3878388985</v>
      </c>
      <c r="G32" s="2" t="s">
        <v>31871</v>
      </c>
      <c r="H32" s="2" t="s">
        <v>31872</v>
      </c>
      <c r="I32" s="2" t="s">
        <v>31848</v>
      </c>
    </row>
    <row r="33" spans="1:9">
      <c r="A33" s="2" t="s">
        <v>31737</v>
      </c>
      <c r="B33" s="2" t="s">
        <v>31833</v>
      </c>
      <c r="C33" s="2" t="s">
        <v>31873</v>
      </c>
      <c r="D33" s="2" t="s">
        <v>31874</v>
      </c>
      <c r="E33" s="4">
        <v>-3.4285040307</v>
      </c>
      <c r="F33" s="5">
        <v>-2.3876559887</v>
      </c>
      <c r="G33" s="2" t="s">
        <v>31875</v>
      </c>
      <c r="H33" s="2" t="s">
        <v>31876</v>
      </c>
      <c r="I33" s="2" t="s">
        <v>31877</v>
      </c>
    </row>
    <row r="34" spans="1:9">
      <c r="A34" s="2" t="s">
        <v>31737</v>
      </c>
      <c r="B34" s="2" t="s">
        <v>31731</v>
      </c>
      <c r="C34" s="2" t="s">
        <v>31878</v>
      </c>
      <c r="D34" s="2" t="s">
        <v>31879</v>
      </c>
      <c r="E34" s="4">
        <v>-3.4256712569</v>
      </c>
      <c r="F34" s="5">
        <v>-2.385677705</v>
      </c>
      <c r="G34" s="2" t="s">
        <v>31880</v>
      </c>
      <c r="H34" s="2" t="s">
        <v>31881</v>
      </c>
      <c r="I34" s="2" t="s">
        <v>31882</v>
      </c>
    </row>
    <row r="35" spans="1:9">
      <c r="A35" s="2" t="s">
        <v>31737</v>
      </c>
      <c r="B35" s="2" t="s">
        <v>31731</v>
      </c>
      <c r="C35" s="2" t="s">
        <v>31883</v>
      </c>
      <c r="D35" s="2" t="s">
        <v>31884</v>
      </c>
      <c r="E35" s="4">
        <v>-3.4256712569</v>
      </c>
      <c r="F35" s="5">
        <v>-2.385677705</v>
      </c>
      <c r="G35" s="2" t="s">
        <v>31885</v>
      </c>
      <c r="H35" s="2" t="s">
        <v>31886</v>
      </c>
      <c r="I35" s="2" t="s">
        <v>31882</v>
      </c>
    </row>
    <row r="36" spans="1:9">
      <c r="A36" s="2" t="s">
        <v>31737</v>
      </c>
      <c r="B36" s="2" t="s">
        <v>31764</v>
      </c>
      <c r="C36" s="2" t="s">
        <v>31887</v>
      </c>
      <c r="D36" s="2" t="s">
        <v>31888</v>
      </c>
      <c r="E36" s="4">
        <v>-3.4256712569</v>
      </c>
      <c r="F36" s="5">
        <v>-2.385677705</v>
      </c>
      <c r="G36" s="2" t="s">
        <v>31889</v>
      </c>
      <c r="H36" s="2" t="s">
        <v>31890</v>
      </c>
      <c r="I36" s="2" t="s">
        <v>31882</v>
      </c>
    </row>
    <row r="37" spans="1:9">
      <c r="A37" s="2" t="s">
        <v>31737</v>
      </c>
      <c r="B37" s="2" t="s">
        <v>31792</v>
      </c>
      <c r="C37" s="2" t="s">
        <v>31891</v>
      </c>
      <c r="D37" s="2" t="s">
        <v>31892</v>
      </c>
      <c r="E37" s="4">
        <v>-3.4256712569</v>
      </c>
      <c r="F37" s="5">
        <v>-2.385677705</v>
      </c>
      <c r="G37" s="2" t="s">
        <v>31893</v>
      </c>
      <c r="H37" s="2" t="s">
        <v>31894</v>
      </c>
      <c r="I37" s="2" t="s">
        <v>31882</v>
      </c>
    </row>
    <row r="38" spans="1:9">
      <c r="A38" s="2" t="s">
        <v>31737</v>
      </c>
      <c r="B38" s="2" t="s">
        <v>31731</v>
      </c>
      <c r="C38" s="2" t="s">
        <v>31895</v>
      </c>
      <c r="D38" s="2" t="s">
        <v>31896</v>
      </c>
      <c r="E38" s="4">
        <v>-3.4224089753</v>
      </c>
      <c r="F38" s="5">
        <v>-2.3830551895</v>
      </c>
      <c r="G38" s="2" t="s">
        <v>31897</v>
      </c>
      <c r="H38" s="2" t="s">
        <v>31898</v>
      </c>
      <c r="I38" s="2" t="s">
        <v>31899</v>
      </c>
    </row>
    <row r="39" spans="1:9">
      <c r="A39" s="2" t="s">
        <v>31737</v>
      </c>
      <c r="B39" s="2" t="s">
        <v>31792</v>
      </c>
      <c r="C39" s="2" t="s">
        <v>31900</v>
      </c>
      <c r="D39" s="2" t="s">
        <v>31901</v>
      </c>
      <c r="E39" s="4">
        <v>-3.4224089753</v>
      </c>
      <c r="F39" s="5">
        <v>-2.3830551895</v>
      </c>
      <c r="G39" s="2" t="s">
        <v>31902</v>
      </c>
      <c r="H39" s="2" t="s">
        <v>31903</v>
      </c>
      <c r="I39" s="2" t="s">
        <v>31899</v>
      </c>
    </row>
    <row r="40" spans="1:9">
      <c r="A40" s="2" t="s">
        <v>31737</v>
      </c>
      <c r="B40" s="2" t="s">
        <v>31792</v>
      </c>
      <c r="C40" s="2" t="s">
        <v>31904</v>
      </c>
      <c r="D40" s="2" t="s">
        <v>31905</v>
      </c>
      <c r="E40" s="4">
        <v>-3.4224089753</v>
      </c>
      <c r="F40" s="5">
        <v>-2.3830551895</v>
      </c>
      <c r="G40" s="2" t="s">
        <v>31906</v>
      </c>
      <c r="H40" s="2" t="s">
        <v>31907</v>
      </c>
      <c r="I40" s="2" t="s">
        <v>31899</v>
      </c>
    </row>
    <row r="41" spans="1:9">
      <c r="A41" s="2" t="s">
        <v>31737</v>
      </c>
      <c r="B41" s="2" t="s">
        <v>31731</v>
      </c>
      <c r="C41" s="2" t="s">
        <v>31908</v>
      </c>
      <c r="D41" s="2" t="s">
        <v>31909</v>
      </c>
      <c r="E41" s="4">
        <v>-3.4207303801</v>
      </c>
      <c r="F41" s="5">
        <v>-2.3815896405</v>
      </c>
      <c r="G41" s="2" t="s">
        <v>31910</v>
      </c>
      <c r="H41" s="2" t="s">
        <v>31911</v>
      </c>
      <c r="I41" s="2" t="s">
        <v>31912</v>
      </c>
    </row>
    <row r="42" spans="1:9">
      <c r="A42" s="2" t="s">
        <v>31737</v>
      </c>
      <c r="B42" s="2" t="s">
        <v>31833</v>
      </c>
      <c r="C42" s="2" t="s">
        <v>31913</v>
      </c>
      <c r="D42" s="2" t="s">
        <v>31914</v>
      </c>
      <c r="E42" s="4">
        <v>-3.4105274456</v>
      </c>
      <c r="F42" s="5">
        <v>-2.3715996476</v>
      </c>
      <c r="G42" s="2" t="s">
        <v>31915</v>
      </c>
      <c r="H42" s="2" t="s">
        <v>31916</v>
      </c>
      <c r="I42" s="2" t="s">
        <v>31917</v>
      </c>
    </row>
    <row r="43" spans="1:9">
      <c r="A43" s="2" t="s">
        <v>31737</v>
      </c>
      <c r="B43" s="2" t="s">
        <v>31792</v>
      </c>
      <c r="C43" s="2" t="s">
        <v>31918</v>
      </c>
      <c r="D43" s="2" t="s">
        <v>31919</v>
      </c>
      <c r="E43" s="4">
        <v>-3.4053469919</v>
      </c>
      <c r="F43" s="5">
        <v>-2.3666320312</v>
      </c>
      <c r="G43" s="2" t="s">
        <v>31920</v>
      </c>
      <c r="H43" s="2" t="s">
        <v>31921</v>
      </c>
      <c r="I43" s="2" t="s">
        <v>31922</v>
      </c>
    </row>
    <row r="44" spans="1:9">
      <c r="A44" s="2" t="s">
        <v>31737</v>
      </c>
      <c r="B44" s="2" t="s">
        <v>31731</v>
      </c>
      <c r="C44" s="2" t="s">
        <v>31923</v>
      </c>
      <c r="D44" s="2" t="s">
        <v>31924</v>
      </c>
      <c r="E44" s="4">
        <v>-3.4006837883</v>
      </c>
      <c r="F44" s="5">
        <v>-2.3628187563</v>
      </c>
      <c r="G44" s="2" t="s">
        <v>31925</v>
      </c>
      <c r="H44" s="2" t="s">
        <v>31926</v>
      </c>
      <c r="I44" s="2" t="s">
        <v>31927</v>
      </c>
    </row>
    <row r="45" spans="1:9">
      <c r="A45" s="2" t="s">
        <v>31737</v>
      </c>
      <c r="B45" s="2" t="s">
        <v>31731</v>
      </c>
      <c r="C45" s="2" t="s">
        <v>31928</v>
      </c>
      <c r="D45" s="2" t="s">
        <v>31929</v>
      </c>
      <c r="E45" s="4">
        <v>-3.3991376766</v>
      </c>
      <c r="F45" s="5">
        <v>-2.3628187563</v>
      </c>
      <c r="G45" s="2" t="s">
        <v>31930</v>
      </c>
      <c r="H45" s="2" t="s">
        <v>31931</v>
      </c>
      <c r="I45" s="2" t="s">
        <v>31932</v>
      </c>
    </row>
    <row r="46" spans="1:9">
      <c r="A46" s="2" t="s">
        <v>31737</v>
      </c>
      <c r="B46" s="2" t="s">
        <v>31731</v>
      </c>
      <c r="C46" s="2" t="s">
        <v>31933</v>
      </c>
      <c r="D46" s="2" t="s">
        <v>31934</v>
      </c>
      <c r="E46" s="4">
        <v>-3.3991376766</v>
      </c>
      <c r="F46" s="5">
        <v>-2.3628187563</v>
      </c>
      <c r="G46" s="2" t="s">
        <v>31935</v>
      </c>
      <c r="H46" s="2" t="s">
        <v>31936</v>
      </c>
      <c r="I46" s="2" t="s">
        <v>31932</v>
      </c>
    </row>
    <row r="47" spans="1:9">
      <c r="A47" s="2" t="s">
        <v>31737</v>
      </c>
      <c r="B47" s="2" t="s">
        <v>31731</v>
      </c>
      <c r="C47" s="2" t="s">
        <v>31937</v>
      </c>
      <c r="D47" s="2" t="s">
        <v>31938</v>
      </c>
      <c r="E47" s="4">
        <v>-3.3991376766</v>
      </c>
      <c r="F47" s="5">
        <v>-2.3628187563</v>
      </c>
      <c r="G47" s="2" t="s">
        <v>31939</v>
      </c>
      <c r="H47" s="2" t="s">
        <v>31940</v>
      </c>
      <c r="I47" s="2" t="s">
        <v>31932</v>
      </c>
    </row>
    <row r="48" spans="1:9">
      <c r="A48" s="2" t="s">
        <v>31737</v>
      </c>
      <c r="B48" s="2" t="s">
        <v>31731</v>
      </c>
      <c r="C48" s="2" t="s">
        <v>31941</v>
      </c>
      <c r="D48" s="2" t="s">
        <v>31942</v>
      </c>
      <c r="E48" s="4">
        <v>-3.3991376766</v>
      </c>
      <c r="F48" s="5">
        <v>-2.3628187563</v>
      </c>
      <c r="G48" s="2" t="s">
        <v>31943</v>
      </c>
      <c r="H48" s="2" t="s">
        <v>31944</v>
      </c>
      <c r="I48" s="2" t="s">
        <v>31932</v>
      </c>
    </row>
    <row r="49" spans="1:9">
      <c r="A49" s="2" t="s">
        <v>31737</v>
      </c>
      <c r="B49" s="2" t="s">
        <v>31792</v>
      </c>
      <c r="C49" s="2" t="s">
        <v>31945</v>
      </c>
      <c r="D49" s="2" t="s">
        <v>31946</v>
      </c>
      <c r="E49" s="4">
        <v>-3.3991376766</v>
      </c>
      <c r="F49" s="5">
        <v>-2.3628187563</v>
      </c>
      <c r="G49" s="2" t="s">
        <v>31947</v>
      </c>
      <c r="H49" s="2" t="s">
        <v>31948</v>
      </c>
      <c r="I49" s="2" t="s">
        <v>31932</v>
      </c>
    </row>
    <row r="50" spans="1:9">
      <c r="A50" s="2" t="s">
        <v>31737</v>
      </c>
      <c r="B50" s="2" t="s">
        <v>31731</v>
      </c>
      <c r="C50" s="2" t="s">
        <v>31949</v>
      </c>
      <c r="D50" s="2" t="s">
        <v>31950</v>
      </c>
      <c r="E50" s="4">
        <v>-3.3970880608</v>
      </c>
      <c r="F50" s="5">
        <v>-2.3628187563</v>
      </c>
      <c r="G50" s="2" t="s">
        <v>31951</v>
      </c>
      <c r="H50" s="2" t="s">
        <v>31952</v>
      </c>
      <c r="I50" s="2" t="s">
        <v>31953</v>
      </c>
    </row>
    <row r="51" spans="1:9">
      <c r="A51" s="2" t="s">
        <v>31737</v>
      </c>
      <c r="B51" s="2" t="s">
        <v>31731</v>
      </c>
      <c r="C51" s="2" t="s">
        <v>31954</v>
      </c>
      <c r="D51" s="2" t="s">
        <v>31955</v>
      </c>
      <c r="E51" s="4">
        <v>-3.3970880608</v>
      </c>
      <c r="F51" s="5">
        <v>-2.3628187563</v>
      </c>
      <c r="G51" s="2" t="s">
        <v>31956</v>
      </c>
      <c r="H51" s="2" t="s">
        <v>31957</v>
      </c>
      <c r="I51" s="2" t="s">
        <v>31953</v>
      </c>
    </row>
    <row r="52" spans="1:9">
      <c r="A52" s="2" t="s">
        <v>31737</v>
      </c>
      <c r="B52" s="2" t="s">
        <v>31731</v>
      </c>
      <c r="C52" s="2" t="s">
        <v>31958</v>
      </c>
      <c r="D52" s="2" t="s">
        <v>31959</v>
      </c>
      <c r="E52" s="4">
        <v>-3.3970880608</v>
      </c>
      <c r="F52" s="5">
        <v>-2.3628187563</v>
      </c>
      <c r="G52" s="2" t="s">
        <v>31960</v>
      </c>
      <c r="H52" s="2" t="s">
        <v>31961</v>
      </c>
      <c r="I52" s="2" t="s">
        <v>31953</v>
      </c>
    </row>
    <row r="53" spans="1:9">
      <c r="A53" s="2" t="s">
        <v>31737</v>
      </c>
      <c r="B53" s="2" t="s">
        <v>31731</v>
      </c>
      <c r="C53" s="2" t="s">
        <v>31962</v>
      </c>
      <c r="D53" s="2" t="s">
        <v>31963</v>
      </c>
      <c r="E53" s="4">
        <v>-3.3970880608</v>
      </c>
      <c r="F53" s="5">
        <v>-2.3628187563</v>
      </c>
      <c r="G53" s="2" t="s">
        <v>31964</v>
      </c>
      <c r="H53" s="2" t="s">
        <v>31965</v>
      </c>
      <c r="I53" s="2" t="s">
        <v>31953</v>
      </c>
    </row>
    <row r="54" spans="1:9">
      <c r="A54" s="2" t="s">
        <v>31737</v>
      </c>
      <c r="B54" s="2" t="s">
        <v>31731</v>
      </c>
      <c r="C54" s="2" t="s">
        <v>31966</v>
      </c>
      <c r="D54" s="2" t="s">
        <v>31967</v>
      </c>
      <c r="E54" s="4">
        <v>-3.3970880608</v>
      </c>
      <c r="F54" s="5">
        <v>-2.3628187563</v>
      </c>
      <c r="G54" s="2" t="s">
        <v>31968</v>
      </c>
      <c r="H54" s="2" t="s">
        <v>31969</v>
      </c>
      <c r="I54" s="2" t="s">
        <v>31953</v>
      </c>
    </row>
    <row r="55" spans="1:9">
      <c r="A55" s="2" t="s">
        <v>31737</v>
      </c>
      <c r="B55" s="2" t="s">
        <v>31731</v>
      </c>
      <c r="C55" s="2" t="s">
        <v>31970</v>
      </c>
      <c r="D55" s="2" t="s">
        <v>31971</v>
      </c>
      <c r="E55" s="4">
        <v>-3.3970880608</v>
      </c>
      <c r="F55" s="5">
        <v>-2.3628187563</v>
      </c>
      <c r="G55" s="2" t="s">
        <v>31972</v>
      </c>
      <c r="H55" s="2" t="s">
        <v>31973</v>
      </c>
      <c r="I55" s="2" t="s">
        <v>31953</v>
      </c>
    </row>
    <row r="56" spans="1:9">
      <c r="A56" s="2" t="s">
        <v>31737</v>
      </c>
      <c r="B56" s="2" t="s">
        <v>31731</v>
      </c>
      <c r="C56" s="2" t="s">
        <v>31974</v>
      </c>
      <c r="D56" s="2" t="s">
        <v>31975</v>
      </c>
      <c r="E56" s="4">
        <v>-3.3970880608</v>
      </c>
      <c r="F56" s="5">
        <v>-2.3628187563</v>
      </c>
      <c r="G56" s="2" t="s">
        <v>31976</v>
      </c>
      <c r="H56" s="2" t="s">
        <v>31977</v>
      </c>
      <c r="I56" s="2" t="s">
        <v>31953</v>
      </c>
    </row>
    <row r="57" spans="1:9">
      <c r="A57" s="2" t="s">
        <v>31737</v>
      </c>
      <c r="B57" s="2" t="s">
        <v>31731</v>
      </c>
      <c r="C57" s="2" t="s">
        <v>31978</v>
      </c>
      <c r="D57" s="2" t="s">
        <v>31979</v>
      </c>
      <c r="E57" s="4">
        <v>-3.3970880608</v>
      </c>
      <c r="F57" s="5">
        <v>-2.3628187563</v>
      </c>
      <c r="G57" s="2" t="s">
        <v>31980</v>
      </c>
      <c r="H57" s="2" t="s">
        <v>31981</v>
      </c>
      <c r="I57" s="2" t="s">
        <v>31953</v>
      </c>
    </row>
    <row r="58" spans="1:9">
      <c r="A58" s="2" t="s">
        <v>31737</v>
      </c>
      <c r="B58" s="2" t="s">
        <v>31731</v>
      </c>
      <c r="C58" s="2" t="s">
        <v>31982</v>
      </c>
      <c r="D58" s="2" t="s">
        <v>31983</v>
      </c>
      <c r="E58" s="4">
        <v>-3.3970880608</v>
      </c>
      <c r="F58" s="5">
        <v>-2.3628187563</v>
      </c>
      <c r="G58" s="2" t="s">
        <v>31984</v>
      </c>
      <c r="H58" s="2" t="s">
        <v>31985</v>
      </c>
      <c r="I58" s="2" t="s">
        <v>31953</v>
      </c>
    </row>
    <row r="59" spans="1:9">
      <c r="A59" s="2" t="s">
        <v>31737</v>
      </c>
      <c r="B59" s="2" t="s">
        <v>31731</v>
      </c>
      <c r="C59" s="2" t="s">
        <v>31986</v>
      </c>
      <c r="D59" s="2" t="s">
        <v>31987</v>
      </c>
      <c r="E59" s="4">
        <v>-3.3970880608</v>
      </c>
      <c r="F59" s="5">
        <v>-2.3628187563</v>
      </c>
      <c r="G59" s="2" t="s">
        <v>31988</v>
      </c>
      <c r="H59" s="2" t="s">
        <v>31989</v>
      </c>
      <c r="I59" s="2" t="s">
        <v>31953</v>
      </c>
    </row>
    <row r="60" spans="1:9">
      <c r="A60" s="2" t="s">
        <v>31737</v>
      </c>
      <c r="B60" s="2" t="s">
        <v>31731</v>
      </c>
      <c r="C60" s="2" t="s">
        <v>31990</v>
      </c>
      <c r="D60" s="2" t="s">
        <v>31991</v>
      </c>
      <c r="E60" s="4">
        <v>-3.3970880608</v>
      </c>
      <c r="F60" s="5">
        <v>-2.3628187563</v>
      </c>
      <c r="G60" s="2" t="s">
        <v>31992</v>
      </c>
      <c r="H60" s="2" t="s">
        <v>31993</v>
      </c>
      <c r="I60" s="2" t="s">
        <v>31953</v>
      </c>
    </row>
    <row r="61" spans="1:9">
      <c r="A61" s="2" t="s">
        <v>31737</v>
      </c>
      <c r="B61" s="2" t="s">
        <v>31792</v>
      </c>
      <c r="C61" s="2" t="s">
        <v>31994</v>
      </c>
      <c r="D61" s="2" t="s">
        <v>31995</v>
      </c>
      <c r="E61" s="4">
        <v>-3.3970880608</v>
      </c>
      <c r="F61" s="5">
        <v>-2.3628187563</v>
      </c>
      <c r="G61" s="2" t="s">
        <v>31996</v>
      </c>
      <c r="H61" s="2" t="s">
        <v>31997</v>
      </c>
      <c r="I61" s="2" t="s">
        <v>31953</v>
      </c>
    </row>
    <row r="62" spans="1:9">
      <c r="A62" s="2" t="s">
        <v>31737</v>
      </c>
      <c r="B62" s="2" t="s">
        <v>31792</v>
      </c>
      <c r="C62" s="2" t="s">
        <v>31998</v>
      </c>
      <c r="D62" s="2" t="s">
        <v>31999</v>
      </c>
      <c r="E62" s="4">
        <v>-3.3970880608</v>
      </c>
      <c r="F62" s="5">
        <v>-2.3628187563</v>
      </c>
      <c r="G62" s="2" t="s">
        <v>31996</v>
      </c>
      <c r="H62" s="2" t="s">
        <v>31997</v>
      </c>
      <c r="I62" s="2" t="s">
        <v>31953</v>
      </c>
    </row>
    <row r="63" spans="1:9">
      <c r="A63" s="2" t="s">
        <v>31737</v>
      </c>
      <c r="B63" s="2" t="s">
        <v>31792</v>
      </c>
      <c r="C63" s="2" t="s">
        <v>32000</v>
      </c>
      <c r="D63" s="2" t="s">
        <v>32001</v>
      </c>
      <c r="E63" s="4">
        <v>-3.3970880608</v>
      </c>
      <c r="F63" s="5">
        <v>-2.3628187563</v>
      </c>
      <c r="G63" s="2" t="s">
        <v>31996</v>
      </c>
      <c r="H63" s="2" t="s">
        <v>31997</v>
      </c>
      <c r="I63" s="2" t="s">
        <v>31953</v>
      </c>
    </row>
    <row r="64" spans="1:9">
      <c r="A64" s="2" t="s">
        <v>31737</v>
      </c>
      <c r="B64" s="2" t="s">
        <v>31792</v>
      </c>
      <c r="C64" s="2" t="s">
        <v>32002</v>
      </c>
      <c r="D64" s="2" t="s">
        <v>32003</v>
      </c>
      <c r="E64" s="4">
        <v>-3.3970880608</v>
      </c>
      <c r="F64" s="5">
        <v>-2.3628187563</v>
      </c>
      <c r="G64" s="2" t="s">
        <v>32004</v>
      </c>
      <c r="H64" s="2" t="s">
        <v>32005</v>
      </c>
      <c r="I64" s="2" t="s">
        <v>31953</v>
      </c>
    </row>
    <row r="65" spans="1:9">
      <c r="A65" s="2" t="s">
        <v>31737</v>
      </c>
      <c r="B65" s="2" t="s">
        <v>31731</v>
      </c>
      <c r="C65" s="2" t="s">
        <v>32006</v>
      </c>
      <c r="D65" s="2" t="s">
        <v>32007</v>
      </c>
      <c r="E65" s="4">
        <v>-3.3967202136</v>
      </c>
      <c r="F65" s="5">
        <v>-2.3626614761</v>
      </c>
      <c r="G65" s="2" t="s">
        <v>32008</v>
      </c>
      <c r="H65" s="2" t="s">
        <v>32009</v>
      </c>
      <c r="I65" s="2" t="s">
        <v>32010</v>
      </c>
    </row>
    <row r="66" spans="1:9">
      <c r="A66" s="2" t="s">
        <v>31737</v>
      </c>
      <c r="B66" s="2" t="s">
        <v>31731</v>
      </c>
      <c r="C66" s="2" t="s">
        <v>32011</v>
      </c>
      <c r="D66" s="2" t="s">
        <v>32012</v>
      </c>
      <c r="E66" s="4">
        <v>-3.3916318285</v>
      </c>
      <c r="F66" s="5">
        <v>-2.3588343538</v>
      </c>
      <c r="G66" s="2" t="s">
        <v>32013</v>
      </c>
      <c r="H66" s="2" t="s">
        <v>32014</v>
      </c>
      <c r="I66" s="2" t="s">
        <v>32015</v>
      </c>
    </row>
    <row r="67" spans="1:9">
      <c r="A67" s="2" t="s">
        <v>31737</v>
      </c>
      <c r="B67" s="2" t="s">
        <v>31731</v>
      </c>
      <c r="C67" s="2" t="s">
        <v>32016</v>
      </c>
      <c r="D67" s="2" t="s">
        <v>32017</v>
      </c>
      <c r="E67" s="4">
        <v>-3.3916318285</v>
      </c>
      <c r="F67" s="5">
        <v>-2.3588343538</v>
      </c>
      <c r="G67" s="2" t="s">
        <v>32018</v>
      </c>
      <c r="H67" s="2" t="s">
        <v>32019</v>
      </c>
      <c r="I67" s="2" t="s">
        <v>32015</v>
      </c>
    </row>
    <row r="68" spans="1:9">
      <c r="A68" s="2" t="s">
        <v>31737</v>
      </c>
      <c r="B68" s="2" t="s">
        <v>31731</v>
      </c>
      <c r="C68" s="2" t="s">
        <v>32020</v>
      </c>
      <c r="D68" s="2" t="s">
        <v>32021</v>
      </c>
      <c r="E68" s="4">
        <v>-3.3916318285</v>
      </c>
      <c r="F68" s="5">
        <v>-2.3588343538</v>
      </c>
      <c r="G68" s="2" t="s">
        <v>32022</v>
      </c>
      <c r="H68" s="2" t="s">
        <v>32023</v>
      </c>
      <c r="I68" s="2" t="s">
        <v>32015</v>
      </c>
    </row>
    <row r="69" spans="1:9">
      <c r="A69" s="2" t="s">
        <v>31737</v>
      </c>
      <c r="B69" s="2" t="s">
        <v>31731</v>
      </c>
      <c r="C69" s="2" t="s">
        <v>32024</v>
      </c>
      <c r="D69" s="2" t="s">
        <v>32025</v>
      </c>
      <c r="E69" s="4">
        <v>-3.3916318285</v>
      </c>
      <c r="F69" s="5">
        <v>-2.3588343538</v>
      </c>
      <c r="G69" s="2" t="s">
        <v>32026</v>
      </c>
      <c r="H69" s="2" t="s">
        <v>32027</v>
      </c>
      <c r="I69" s="2" t="s">
        <v>32015</v>
      </c>
    </row>
    <row r="70" spans="1:9">
      <c r="A70" s="2" t="s">
        <v>31737</v>
      </c>
      <c r="B70" s="2" t="s">
        <v>31731</v>
      </c>
      <c r="C70" s="2" t="s">
        <v>32028</v>
      </c>
      <c r="D70" s="2" t="s">
        <v>32029</v>
      </c>
      <c r="E70" s="4">
        <v>-3.3916318285</v>
      </c>
      <c r="F70" s="5">
        <v>-2.3588343538</v>
      </c>
      <c r="G70" s="2" t="s">
        <v>32030</v>
      </c>
      <c r="H70" s="2" t="s">
        <v>32031</v>
      </c>
      <c r="I70" s="2" t="s">
        <v>32015</v>
      </c>
    </row>
    <row r="71" spans="1:9">
      <c r="A71" s="2" t="s">
        <v>31737</v>
      </c>
      <c r="B71" s="2" t="s">
        <v>31792</v>
      </c>
      <c r="C71" s="2" t="s">
        <v>32032</v>
      </c>
      <c r="D71" s="2" t="s">
        <v>32033</v>
      </c>
      <c r="E71" s="4">
        <v>-3.3916318285</v>
      </c>
      <c r="F71" s="5">
        <v>-2.3588343538</v>
      </c>
      <c r="G71" s="2" t="s">
        <v>32034</v>
      </c>
      <c r="H71" s="2" t="s">
        <v>32035</v>
      </c>
      <c r="I71" s="2" t="s">
        <v>32015</v>
      </c>
    </row>
    <row r="72" spans="1:9">
      <c r="A72" s="2" t="s">
        <v>31737</v>
      </c>
      <c r="B72" s="2" t="s">
        <v>31731</v>
      </c>
      <c r="C72" s="2" t="s">
        <v>32036</v>
      </c>
      <c r="D72" s="2" t="s">
        <v>32037</v>
      </c>
      <c r="E72" s="4">
        <v>-3.3748089438</v>
      </c>
      <c r="F72" s="5">
        <v>-2.3430597304</v>
      </c>
      <c r="G72" s="2" t="s">
        <v>32038</v>
      </c>
      <c r="H72" s="2" t="s">
        <v>32039</v>
      </c>
      <c r="I72" s="2" t="s">
        <v>32040</v>
      </c>
    </row>
    <row r="73" spans="1:9">
      <c r="A73" s="2" t="s">
        <v>31737</v>
      </c>
      <c r="B73" s="2" t="s">
        <v>31731</v>
      </c>
      <c r="C73" s="2" t="s">
        <v>32041</v>
      </c>
      <c r="D73" s="2" t="s">
        <v>32042</v>
      </c>
      <c r="E73" s="4">
        <v>-3.3748089438</v>
      </c>
      <c r="F73" s="5">
        <v>-2.3430597304</v>
      </c>
      <c r="G73" s="2" t="s">
        <v>32043</v>
      </c>
      <c r="H73" s="2" t="s">
        <v>32044</v>
      </c>
      <c r="I73" s="2" t="s">
        <v>32040</v>
      </c>
    </row>
    <row r="74" spans="1:9">
      <c r="A74" s="2" t="s">
        <v>31737</v>
      </c>
      <c r="B74" s="2" t="s">
        <v>31731</v>
      </c>
      <c r="C74" s="2" t="s">
        <v>32045</v>
      </c>
      <c r="D74" s="2" t="s">
        <v>32046</v>
      </c>
      <c r="E74" s="4">
        <v>-3.3748089438</v>
      </c>
      <c r="F74" s="5">
        <v>-2.3430597304</v>
      </c>
      <c r="G74" s="2" t="s">
        <v>32047</v>
      </c>
      <c r="H74" s="2" t="s">
        <v>32048</v>
      </c>
      <c r="I74" s="2" t="s">
        <v>32040</v>
      </c>
    </row>
    <row r="75" spans="1:9">
      <c r="A75" s="2" t="s">
        <v>31737</v>
      </c>
      <c r="B75" s="2" t="s">
        <v>31731</v>
      </c>
      <c r="C75" s="2" t="s">
        <v>32049</v>
      </c>
      <c r="D75" s="2" t="s">
        <v>32050</v>
      </c>
      <c r="E75" s="4">
        <v>-3.3748089438</v>
      </c>
      <c r="F75" s="5">
        <v>-2.3430597304</v>
      </c>
      <c r="G75" s="2" t="s">
        <v>32051</v>
      </c>
      <c r="H75" s="2" t="s">
        <v>32052</v>
      </c>
      <c r="I75" s="2" t="s">
        <v>32040</v>
      </c>
    </row>
    <row r="76" spans="1:9">
      <c r="A76" s="2" t="s">
        <v>31737</v>
      </c>
      <c r="B76" s="2" t="s">
        <v>31731</v>
      </c>
      <c r="C76" s="2" t="s">
        <v>32053</v>
      </c>
      <c r="D76" s="2" t="s">
        <v>32054</v>
      </c>
      <c r="E76" s="4">
        <v>-3.3748089438</v>
      </c>
      <c r="F76" s="5">
        <v>-2.3430597304</v>
      </c>
      <c r="G76" s="2" t="s">
        <v>32055</v>
      </c>
      <c r="H76" s="2" t="s">
        <v>32056</v>
      </c>
      <c r="I76" s="2" t="s">
        <v>32040</v>
      </c>
    </row>
    <row r="77" spans="1:9">
      <c r="A77" s="2" t="s">
        <v>31737</v>
      </c>
      <c r="B77" s="2" t="s">
        <v>31782</v>
      </c>
      <c r="C77" s="2" t="s">
        <v>32057</v>
      </c>
      <c r="D77" s="2" t="s">
        <v>32058</v>
      </c>
      <c r="E77" s="4">
        <v>-3.373360853</v>
      </c>
      <c r="F77" s="5">
        <v>-2.3418209886</v>
      </c>
      <c r="G77" s="2" t="s">
        <v>32059</v>
      </c>
      <c r="H77" s="2" t="s">
        <v>32060</v>
      </c>
      <c r="I77" s="2" t="s">
        <v>32061</v>
      </c>
    </row>
    <row r="78" spans="1:9">
      <c r="A78" s="2" t="s">
        <v>31737</v>
      </c>
      <c r="B78" s="2" t="s">
        <v>31731</v>
      </c>
      <c r="C78" s="2" t="s">
        <v>32062</v>
      </c>
      <c r="D78" s="2" t="s">
        <v>32063</v>
      </c>
      <c r="E78" s="4">
        <v>-3.3697938309</v>
      </c>
      <c r="F78" s="5">
        <v>-2.3384632146</v>
      </c>
      <c r="G78" s="2" t="s">
        <v>32064</v>
      </c>
      <c r="H78" s="2" t="s">
        <v>32065</v>
      </c>
      <c r="I78" s="2" t="s">
        <v>32066</v>
      </c>
    </row>
    <row r="79" spans="1:9">
      <c r="A79" s="2" t="s">
        <v>31737</v>
      </c>
      <c r="B79" s="2" t="s">
        <v>31731</v>
      </c>
      <c r="C79" s="2" t="s">
        <v>32067</v>
      </c>
      <c r="D79" s="2" t="s">
        <v>32068</v>
      </c>
      <c r="E79" s="4">
        <v>-3.3636944684</v>
      </c>
      <c r="F79" s="5">
        <v>-2.3359057313</v>
      </c>
      <c r="G79" s="2" t="s">
        <v>32069</v>
      </c>
      <c r="H79" s="2" t="s">
        <v>32070</v>
      </c>
      <c r="I79" s="2" t="s">
        <v>32071</v>
      </c>
    </row>
    <row r="80" spans="1:9">
      <c r="A80" s="2" t="s">
        <v>31737</v>
      </c>
      <c r="B80" s="2" t="s">
        <v>31731</v>
      </c>
      <c r="C80" s="2" t="s">
        <v>32072</v>
      </c>
      <c r="D80" s="2" t="s">
        <v>32073</v>
      </c>
      <c r="E80" s="4">
        <v>-3.3636944684</v>
      </c>
      <c r="F80" s="5">
        <v>-2.3359057313</v>
      </c>
      <c r="G80" s="2" t="s">
        <v>32069</v>
      </c>
      <c r="H80" s="2" t="s">
        <v>32070</v>
      </c>
      <c r="I80" s="2" t="s">
        <v>32071</v>
      </c>
    </row>
    <row r="81" spans="1:9">
      <c r="A81" s="2" t="s">
        <v>31737</v>
      </c>
      <c r="B81" s="2" t="s">
        <v>31731</v>
      </c>
      <c r="C81" s="2" t="s">
        <v>32074</v>
      </c>
      <c r="D81" s="2" t="s">
        <v>32075</v>
      </c>
      <c r="E81" s="4">
        <v>-3.3636944684</v>
      </c>
      <c r="F81" s="5">
        <v>-2.3359057313</v>
      </c>
      <c r="G81" s="2" t="s">
        <v>32076</v>
      </c>
      <c r="H81" s="2" t="s">
        <v>32077</v>
      </c>
      <c r="I81" s="2" t="s">
        <v>32071</v>
      </c>
    </row>
    <row r="82" spans="1:9">
      <c r="A82" s="2" t="s">
        <v>31737</v>
      </c>
      <c r="B82" s="2" t="s">
        <v>31731</v>
      </c>
      <c r="C82" s="2" t="s">
        <v>32078</v>
      </c>
      <c r="D82" s="2" t="s">
        <v>32079</v>
      </c>
      <c r="E82" s="4">
        <v>-3.3636944684</v>
      </c>
      <c r="F82" s="5">
        <v>-2.3359057313</v>
      </c>
      <c r="G82" s="2" t="s">
        <v>32080</v>
      </c>
      <c r="H82" s="2" t="s">
        <v>32081</v>
      </c>
      <c r="I82" s="2" t="s">
        <v>32071</v>
      </c>
    </row>
    <row r="83" spans="1:9">
      <c r="A83" s="2" t="s">
        <v>31737</v>
      </c>
      <c r="B83" s="2" t="s">
        <v>31731</v>
      </c>
      <c r="C83" s="2" t="s">
        <v>32082</v>
      </c>
      <c r="D83" s="2" t="s">
        <v>32083</v>
      </c>
      <c r="E83" s="4">
        <v>-3.3636944684</v>
      </c>
      <c r="F83" s="5">
        <v>-2.3359057313</v>
      </c>
      <c r="G83" s="2" t="s">
        <v>32084</v>
      </c>
      <c r="H83" s="2" t="s">
        <v>32085</v>
      </c>
      <c r="I83" s="2" t="s">
        <v>32071</v>
      </c>
    </row>
    <row r="84" spans="1:9">
      <c r="A84" s="2" t="s">
        <v>31737</v>
      </c>
      <c r="B84" s="2" t="s">
        <v>31731</v>
      </c>
      <c r="C84" s="2" t="s">
        <v>32086</v>
      </c>
      <c r="D84" s="2" t="s">
        <v>32087</v>
      </c>
      <c r="E84" s="4">
        <v>-3.3636944684</v>
      </c>
      <c r="F84" s="5">
        <v>-2.3359057313</v>
      </c>
      <c r="G84" s="2" t="s">
        <v>32088</v>
      </c>
      <c r="H84" s="2" t="s">
        <v>32089</v>
      </c>
      <c r="I84" s="2" t="s">
        <v>32071</v>
      </c>
    </row>
    <row r="85" spans="1:9">
      <c r="A85" s="2" t="s">
        <v>31737</v>
      </c>
      <c r="B85" s="2" t="s">
        <v>31731</v>
      </c>
      <c r="C85" s="2" t="s">
        <v>32090</v>
      </c>
      <c r="D85" s="2" t="s">
        <v>32091</v>
      </c>
      <c r="E85" s="4">
        <v>-3.3636944684</v>
      </c>
      <c r="F85" s="5">
        <v>-2.3359057313</v>
      </c>
      <c r="G85" s="2" t="s">
        <v>32092</v>
      </c>
      <c r="H85" s="2" t="s">
        <v>32093</v>
      </c>
      <c r="I85" s="2" t="s">
        <v>32071</v>
      </c>
    </row>
    <row r="86" spans="1:9">
      <c r="A86" s="2" t="s">
        <v>31737</v>
      </c>
      <c r="B86" s="2" t="s">
        <v>31731</v>
      </c>
      <c r="C86" s="2" t="s">
        <v>32094</v>
      </c>
      <c r="D86" s="2" t="s">
        <v>32095</v>
      </c>
      <c r="E86" s="4">
        <v>-3.3636944684</v>
      </c>
      <c r="F86" s="5">
        <v>-2.3359057313</v>
      </c>
      <c r="G86" s="2" t="s">
        <v>32092</v>
      </c>
      <c r="H86" s="2" t="s">
        <v>32093</v>
      </c>
      <c r="I86" s="2" t="s">
        <v>32071</v>
      </c>
    </row>
    <row r="87" spans="1:9">
      <c r="A87" s="2" t="s">
        <v>31737</v>
      </c>
      <c r="B87" s="2" t="s">
        <v>31731</v>
      </c>
      <c r="C87" s="2" t="s">
        <v>32096</v>
      </c>
      <c r="D87" s="2" t="s">
        <v>32097</v>
      </c>
      <c r="E87" s="4">
        <v>-3.3636944684</v>
      </c>
      <c r="F87" s="5">
        <v>-2.3359057313</v>
      </c>
      <c r="G87" s="2" t="s">
        <v>32098</v>
      </c>
      <c r="H87" s="2" t="s">
        <v>32099</v>
      </c>
      <c r="I87" s="2" t="s">
        <v>32071</v>
      </c>
    </row>
    <row r="88" spans="1:9">
      <c r="A88" s="2" t="s">
        <v>31737</v>
      </c>
      <c r="B88" s="2" t="s">
        <v>31731</v>
      </c>
      <c r="C88" s="2" t="s">
        <v>32100</v>
      </c>
      <c r="D88" s="2" t="s">
        <v>32101</v>
      </c>
      <c r="E88" s="4">
        <v>-3.3636944684</v>
      </c>
      <c r="F88" s="5">
        <v>-2.3359057313</v>
      </c>
      <c r="G88" s="2" t="s">
        <v>32102</v>
      </c>
      <c r="H88" s="2" t="s">
        <v>32103</v>
      </c>
      <c r="I88" s="2" t="s">
        <v>32071</v>
      </c>
    </row>
    <row r="89" spans="1:9">
      <c r="A89" s="2" t="s">
        <v>31737</v>
      </c>
      <c r="B89" s="2" t="s">
        <v>31731</v>
      </c>
      <c r="C89" s="2" t="s">
        <v>32104</v>
      </c>
      <c r="D89" s="2" t="s">
        <v>32105</v>
      </c>
      <c r="E89" s="4">
        <v>-3.3636944684</v>
      </c>
      <c r="F89" s="5">
        <v>-2.3359057313</v>
      </c>
      <c r="G89" s="2" t="s">
        <v>32106</v>
      </c>
      <c r="H89" s="2" t="s">
        <v>32107</v>
      </c>
      <c r="I89" s="2" t="s">
        <v>32071</v>
      </c>
    </row>
    <row r="90" spans="1:9">
      <c r="A90" s="2" t="s">
        <v>31737</v>
      </c>
      <c r="B90" s="2" t="s">
        <v>31731</v>
      </c>
      <c r="C90" s="2" t="s">
        <v>32108</v>
      </c>
      <c r="D90" s="2" t="s">
        <v>32109</v>
      </c>
      <c r="E90" s="4">
        <v>-3.3636944684</v>
      </c>
      <c r="F90" s="5">
        <v>-2.3359057313</v>
      </c>
      <c r="G90" s="2" t="s">
        <v>32110</v>
      </c>
      <c r="H90" s="2" t="s">
        <v>32111</v>
      </c>
      <c r="I90" s="2" t="s">
        <v>32071</v>
      </c>
    </row>
    <row r="91" spans="1:9">
      <c r="A91" s="2" t="s">
        <v>31737</v>
      </c>
      <c r="B91" s="2" t="s">
        <v>31731</v>
      </c>
      <c r="C91" s="2" t="s">
        <v>32112</v>
      </c>
      <c r="D91" s="2" t="s">
        <v>32113</v>
      </c>
      <c r="E91" s="4">
        <v>-3.3636944684</v>
      </c>
      <c r="F91" s="5">
        <v>-2.3359057313</v>
      </c>
      <c r="G91" s="2" t="s">
        <v>32114</v>
      </c>
      <c r="H91" s="2" t="s">
        <v>32115</v>
      </c>
      <c r="I91" s="2" t="s">
        <v>32071</v>
      </c>
    </row>
    <row r="92" spans="1:9">
      <c r="A92" s="2" t="s">
        <v>31737</v>
      </c>
      <c r="B92" s="2" t="s">
        <v>31731</v>
      </c>
      <c r="C92" s="2" t="s">
        <v>32116</v>
      </c>
      <c r="D92" s="2" t="s">
        <v>32117</v>
      </c>
      <c r="E92" s="4">
        <v>-3.3636944684</v>
      </c>
      <c r="F92" s="5">
        <v>-2.3359057313</v>
      </c>
      <c r="G92" s="2" t="s">
        <v>32118</v>
      </c>
      <c r="H92" s="2" t="s">
        <v>32119</v>
      </c>
      <c r="I92" s="2" t="s">
        <v>32071</v>
      </c>
    </row>
    <row r="93" spans="1:9">
      <c r="A93" s="2" t="s">
        <v>31737</v>
      </c>
      <c r="B93" s="2" t="s">
        <v>31731</v>
      </c>
      <c r="C93" s="2" t="s">
        <v>32120</v>
      </c>
      <c r="D93" s="2" t="s">
        <v>32121</v>
      </c>
      <c r="E93" s="4">
        <v>-3.3636944684</v>
      </c>
      <c r="F93" s="5">
        <v>-2.3359057313</v>
      </c>
      <c r="G93" s="2" t="s">
        <v>32122</v>
      </c>
      <c r="H93" s="2" t="s">
        <v>32123</v>
      </c>
      <c r="I93" s="2" t="s">
        <v>32071</v>
      </c>
    </row>
    <row r="94" spans="1:9">
      <c r="A94" s="2" t="s">
        <v>31737</v>
      </c>
      <c r="B94" s="2" t="s">
        <v>31731</v>
      </c>
      <c r="C94" s="2" t="s">
        <v>32124</v>
      </c>
      <c r="D94" s="2" t="s">
        <v>32125</v>
      </c>
      <c r="E94" s="4">
        <v>-3.3636944684</v>
      </c>
      <c r="F94" s="5">
        <v>-2.3359057313</v>
      </c>
      <c r="G94" s="2" t="s">
        <v>32126</v>
      </c>
      <c r="H94" s="2" t="s">
        <v>32127</v>
      </c>
      <c r="I94" s="2" t="s">
        <v>32071</v>
      </c>
    </row>
    <row r="95" spans="1:9">
      <c r="A95" s="2" t="s">
        <v>31737</v>
      </c>
      <c r="B95" s="2" t="s">
        <v>31792</v>
      </c>
      <c r="C95" s="2" t="s">
        <v>32128</v>
      </c>
      <c r="D95" s="2" t="s">
        <v>32129</v>
      </c>
      <c r="E95" s="4">
        <v>-3.3636944684</v>
      </c>
      <c r="F95" s="5">
        <v>-2.3359057313</v>
      </c>
      <c r="G95" s="2" t="s">
        <v>32130</v>
      </c>
      <c r="H95" s="2" t="s">
        <v>32131</v>
      </c>
      <c r="I95" s="2" t="s">
        <v>32071</v>
      </c>
    </row>
    <row r="96" spans="1:9">
      <c r="A96" s="2" t="s">
        <v>31737</v>
      </c>
      <c r="B96" s="2" t="s">
        <v>31731</v>
      </c>
      <c r="C96" s="2" t="s">
        <v>32132</v>
      </c>
      <c r="D96" s="2" t="s">
        <v>32133</v>
      </c>
      <c r="E96" s="4">
        <v>-3.3569885683</v>
      </c>
      <c r="F96" s="5">
        <v>-2.3296146302</v>
      </c>
      <c r="G96" s="2" t="s">
        <v>32134</v>
      </c>
      <c r="H96" s="2" t="s">
        <v>32135</v>
      </c>
      <c r="I96" s="2" t="s">
        <v>32136</v>
      </c>
    </row>
    <row r="97" spans="1:9">
      <c r="A97" s="2" t="s">
        <v>31737</v>
      </c>
      <c r="B97" s="2" t="s">
        <v>31792</v>
      </c>
      <c r="C97" s="2" t="s">
        <v>32137</v>
      </c>
      <c r="D97" s="2" t="s">
        <v>32138</v>
      </c>
      <c r="E97" s="4">
        <v>-3.3569885683</v>
      </c>
      <c r="F97" s="5">
        <v>-2.3296146302</v>
      </c>
      <c r="G97" s="2" t="s">
        <v>32139</v>
      </c>
      <c r="H97" s="2" t="s">
        <v>32140</v>
      </c>
      <c r="I97" s="2" t="s">
        <v>32136</v>
      </c>
    </row>
    <row r="98" spans="1:9">
      <c r="A98" s="2" t="s">
        <v>31737</v>
      </c>
      <c r="B98" s="2" t="s">
        <v>31731</v>
      </c>
      <c r="C98" s="2" t="s">
        <v>32141</v>
      </c>
      <c r="D98" s="2" t="s">
        <v>32142</v>
      </c>
      <c r="E98" s="4">
        <v>-3.34897744</v>
      </c>
      <c r="F98" s="5">
        <v>-2.322017905</v>
      </c>
      <c r="G98" s="2" t="s">
        <v>31841</v>
      </c>
      <c r="H98" s="2" t="s">
        <v>31842</v>
      </c>
      <c r="I98" s="2" t="s">
        <v>32143</v>
      </c>
    </row>
    <row r="99" spans="1:9">
      <c r="A99" s="2" t="s">
        <v>31737</v>
      </c>
      <c r="B99" s="2" t="s">
        <v>31731</v>
      </c>
      <c r="C99" s="2" t="s">
        <v>32144</v>
      </c>
      <c r="D99" s="2" t="s">
        <v>32145</v>
      </c>
      <c r="E99" s="4">
        <v>-3.34897744</v>
      </c>
      <c r="F99" s="5">
        <v>-2.322017905</v>
      </c>
      <c r="G99" s="2" t="s">
        <v>32146</v>
      </c>
      <c r="H99" s="2" t="s">
        <v>32147</v>
      </c>
      <c r="I99" s="2" t="s">
        <v>32143</v>
      </c>
    </row>
    <row r="100" spans="1:9">
      <c r="A100" s="2" t="s">
        <v>31737</v>
      </c>
      <c r="B100" s="2" t="s">
        <v>31833</v>
      </c>
      <c r="C100" s="2" t="s">
        <v>32148</v>
      </c>
      <c r="D100" s="2" t="s">
        <v>32149</v>
      </c>
      <c r="E100" s="4">
        <v>-3.3463469625</v>
      </c>
      <c r="F100" s="5">
        <v>-2.3195944809</v>
      </c>
      <c r="G100" s="2" t="s">
        <v>32150</v>
      </c>
      <c r="H100" s="2" t="s">
        <v>32151</v>
      </c>
      <c r="I100" s="2" t="s">
        <v>32152</v>
      </c>
    </row>
    <row r="101" spans="1:9">
      <c r="A101" s="2" t="s">
        <v>31737</v>
      </c>
      <c r="B101" s="2" t="s">
        <v>31731</v>
      </c>
      <c r="C101" s="2" t="s">
        <v>32153</v>
      </c>
      <c r="D101" s="2" t="s">
        <v>32154</v>
      </c>
      <c r="E101" s="4">
        <v>-3.3443955809</v>
      </c>
      <c r="F101" s="5">
        <v>-2.3186768882</v>
      </c>
      <c r="G101" s="2" t="s">
        <v>32155</v>
      </c>
      <c r="H101" s="2" t="s">
        <v>32156</v>
      </c>
      <c r="I101" s="2" t="s">
        <v>32157</v>
      </c>
    </row>
    <row r="102" spans="1:9">
      <c r="A102" s="2" t="s">
        <v>31737</v>
      </c>
      <c r="B102" s="2" t="s">
        <v>31731</v>
      </c>
      <c r="C102" s="2" t="s">
        <v>32158</v>
      </c>
      <c r="D102" s="2" t="s">
        <v>32159</v>
      </c>
      <c r="E102" s="4">
        <v>-3.3443955809</v>
      </c>
      <c r="F102" s="5">
        <v>-2.3186768882</v>
      </c>
      <c r="G102" s="2" t="s">
        <v>32160</v>
      </c>
      <c r="H102" s="2" t="s">
        <v>32161</v>
      </c>
      <c r="I102" s="2" t="s">
        <v>32157</v>
      </c>
    </row>
    <row r="103" spans="1:9">
      <c r="A103" s="2" t="s">
        <v>31737</v>
      </c>
      <c r="B103" s="2" t="s">
        <v>31731</v>
      </c>
      <c r="C103" s="2" t="s">
        <v>32162</v>
      </c>
      <c r="D103" s="2" t="s">
        <v>32163</v>
      </c>
      <c r="E103" s="4">
        <v>-3.3443955809</v>
      </c>
      <c r="F103" s="5">
        <v>-2.3186768882</v>
      </c>
      <c r="G103" s="2" t="s">
        <v>32164</v>
      </c>
      <c r="H103" s="2" t="s">
        <v>32165</v>
      </c>
      <c r="I103" s="2" t="s">
        <v>32157</v>
      </c>
    </row>
    <row r="104" spans="1:9">
      <c r="A104" s="2" t="s">
        <v>31737</v>
      </c>
      <c r="B104" s="2" t="s">
        <v>31731</v>
      </c>
      <c r="C104" s="2" t="s">
        <v>32166</v>
      </c>
      <c r="D104" s="2" t="s">
        <v>32167</v>
      </c>
      <c r="E104" s="4">
        <v>-3.3443955809</v>
      </c>
      <c r="F104" s="5">
        <v>-2.3186768882</v>
      </c>
      <c r="G104" s="2" t="s">
        <v>32168</v>
      </c>
      <c r="H104" s="2" t="s">
        <v>32169</v>
      </c>
      <c r="I104" s="2" t="s">
        <v>32157</v>
      </c>
    </row>
    <row r="105" spans="1:9">
      <c r="A105" s="2" t="s">
        <v>31737</v>
      </c>
      <c r="B105" s="2" t="s">
        <v>31731</v>
      </c>
      <c r="C105" s="2" t="s">
        <v>32170</v>
      </c>
      <c r="D105" s="2" t="s">
        <v>32171</v>
      </c>
      <c r="E105" s="4">
        <v>-3.3443955809</v>
      </c>
      <c r="F105" s="5">
        <v>-2.3186768882</v>
      </c>
      <c r="G105" s="2" t="s">
        <v>32172</v>
      </c>
      <c r="H105" s="2" t="s">
        <v>32173</v>
      </c>
      <c r="I105" s="2" t="s">
        <v>32157</v>
      </c>
    </row>
    <row r="106" spans="1:9">
      <c r="A106" s="2" t="s">
        <v>31737</v>
      </c>
      <c r="B106" s="2" t="s">
        <v>31731</v>
      </c>
      <c r="C106" s="2" t="s">
        <v>32174</v>
      </c>
      <c r="D106" s="2" t="s">
        <v>32175</v>
      </c>
      <c r="E106" s="4">
        <v>-3.3395802569</v>
      </c>
      <c r="F106" s="5">
        <v>-2.3169482472</v>
      </c>
      <c r="G106" s="2" t="s">
        <v>32176</v>
      </c>
      <c r="H106" s="2" t="s">
        <v>32177</v>
      </c>
      <c r="I106" s="2" t="s">
        <v>32178</v>
      </c>
    </row>
    <row r="107" spans="1:9">
      <c r="A107" s="2" t="s">
        <v>31737</v>
      </c>
      <c r="B107" s="2" t="s">
        <v>31731</v>
      </c>
      <c r="C107" s="2" t="s">
        <v>32179</v>
      </c>
      <c r="D107" s="2" t="s">
        <v>32180</v>
      </c>
      <c r="E107" s="4">
        <v>-3.3395802569</v>
      </c>
      <c r="F107" s="5">
        <v>-2.3169482472</v>
      </c>
      <c r="G107" s="2" t="s">
        <v>32176</v>
      </c>
      <c r="H107" s="2" t="s">
        <v>32177</v>
      </c>
      <c r="I107" s="2" t="s">
        <v>32178</v>
      </c>
    </row>
    <row r="108" spans="1:9">
      <c r="A108" s="2" t="s">
        <v>31737</v>
      </c>
      <c r="B108" s="2" t="s">
        <v>31731</v>
      </c>
      <c r="C108" s="2" t="s">
        <v>32181</v>
      </c>
      <c r="D108" s="2" t="s">
        <v>32182</v>
      </c>
      <c r="E108" s="4">
        <v>-3.3395802569</v>
      </c>
      <c r="F108" s="5">
        <v>-2.3169482472</v>
      </c>
      <c r="G108" s="2" t="s">
        <v>32183</v>
      </c>
      <c r="H108" s="2" t="s">
        <v>32184</v>
      </c>
      <c r="I108" s="2" t="s">
        <v>32178</v>
      </c>
    </row>
    <row r="109" spans="1:9">
      <c r="A109" s="2" t="s">
        <v>31737</v>
      </c>
      <c r="B109" s="2" t="s">
        <v>31731</v>
      </c>
      <c r="C109" s="2" t="s">
        <v>32185</v>
      </c>
      <c r="D109" s="2" t="s">
        <v>32186</v>
      </c>
      <c r="E109" s="4">
        <v>-3.3395802569</v>
      </c>
      <c r="F109" s="5">
        <v>-2.3169482472</v>
      </c>
      <c r="G109" s="2" t="s">
        <v>32187</v>
      </c>
      <c r="H109" s="2" t="s">
        <v>32188</v>
      </c>
      <c r="I109" s="2" t="s">
        <v>32178</v>
      </c>
    </row>
    <row r="110" spans="1:9">
      <c r="A110" s="2" t="s">
        <v>31737</v>
      </c>
      <c r="B110" s="2" t="s">
        <v>31731</v>
      </c>
      <c r="C110" s="2" t="s">
        <v>32189</v>
      </c>
      <c r="D110" s="2" t="s">
        <v>32190</v>
      </c>
      <c r="E110" s="4">
        <v>-3.3395802569</v>
      </c>
      <c r="F110" s="5">
        <v>-2.3169482472</v>
      </c>
      <c r="G110" s="2" t="s">
        <v>32191</v>
      </c>
      <c r="H110" s="2" t="s">
        <v>32192</v>
      </c>
      <c r="I110" s="2" t="s">
        <v>32178</v>
      </c>
    </row>
    <row r="111" spans="1:9">
      <c r="A111" s="2" t="s">
        <v>31737</v>
      </c>
      <c r="B111" s="2" t="s">
        <v>31731</v>
      </c>
      <c r="C111" s="2" t="s">
        <v>32193</v>
      </c>
      <c r="D111" s="2" t="s">
        <v>32194</v>
      </c>
      <c r="E111" s="4">
        <v>-3.3395802569</v>
      </c>
      <c r="F111" s="5">
        <v>-2.3169482472</v>
      </c>
      <c r="G111" s="2" t="s">
        <v>32195</v>
      </c>
      <c r="H111" s="2" t="s">
        <v>32196</v>
      </c>
      <c r="I111" s="2" t="s">
        <v>32178</v>
      </c>
    </row>
    <row r="112" spans="1:9">
      <c r="A112" s="2" t="s">
        <v>31737</v>
      </c>
      <c r="B112" s="2" t="s">
        <v>31731</v>
      </c>
      <c r="C112" s="2" t="s">
        <v>32197</v>
      </c>
      <c r="D112" s="2" t="s">
        <v>32198</v>
      </c>
      <c r="E112" s="4">
        <v>-3.3395802569</v>
      </c>
      <c r="F112" s="5">
        <v>-2.3169482472</v>
      </c>
      <c r="G112" s="2" t="s">
        <v>32199</v>
      </c>
      <c r="H112" s="2" t="s">
        <v>32200</v>
      </c>
      <c r="I112" s="2" t="s">
        <v>32178</v>
      </c>
    </row>
    <row r="113" spans="1:9">
      <c r="A113" s="2" t="s">
        <v>31737</v>
      </c>
      <c r="B113" s="2" t="s">
        <v>31731</v>
      </c>
      <c r="C113" s="2" t="s">
        <v>32201</v>
      </c>
      <c r="D113" s="2" t="s">
        <v>32202</v>
      </c>
      <c r="E113" s="4">
        <v>-3.3395802569</v>
      </c>
      <c r="F113" s="5">
        <v>-2.3169482472</v>
      </c>
      <c r="G113" s="2" t="s">
        <v>32203</v>
      </c>
      <c r="H113" s="2" t="s">
        <v>32204</v>
      </c>
      <c r="I113" s="2" t="s">
        <v>32178</v>
      </c>
    </row>
    <row r="114" spans="1:9">
      <c r="A114" s="2" t="s">
        <v>31737</v>
      </c>
      <c r="B114" s="2" t="s">
        <v>31731</v>
      </c>
      <c r="C114" s="2" t="s">
        <v>32205</v>
      </c>
      <c r="D114" s="2" t="s">
        <v>32206</v>
      </c>
      <c r="E114" s="4">
        <v>-3.3395802569</v>
      </c>
      <c r="F114" s="5">
        <v>-2.3169482472</v>
      </c>
      <c r="G114" s="2" t="s">
        <v>32207</v>
      </c>
      <c r="H114" s="2" t="s">
        <v>32208</v>
      </c>
      <c r="I114" s="2" t="s">
        <v>32178</v>
      </c>
    </row>
    <row r="115" spans="1:9">
      <c r="A115" s="2" t="s">
        <v>31737</v>
      </c>
      <c r="B115" s="2" t="s">
        <v>31731</v>
      </c>
      <c r="C115" s="2" t="s">
        <v>32209</v>
      </c>
      <c r="D115" s="2" t="s">
        <v>32210</v>
      </c>
      <c r="E115" s="4">
        <v>-3.3395802569</v>
      </c>
      <c r="F115" s="5">
        <v>-2.3169482472</v>
      </c>
      <c r="G115" s="2" t="s">
        <v>32211</v>
      </c>
      <c r="H115" s="2" t="s">
        <v>32212</v>
      </c>
      <c r="I115" s="2" t="s">
        <v>32178</v>
      </c>
    </row>
    <row r="116" spans="1:9">
      <c r="A116" s="2" t="s">
        <v>31737</v>
      </c>
      <c r="B116" s="2" t="s">
        <v>31731</v>
      </c>
      <c r="C116" s="2" t="s">
        <v>32213</v>
      </c>
      <c r="D116" s="2" t="s">
        <v>32214</v>
      </c>
      <c r="E116" s="4">
        <v>-3.3395802569</v>
      </c>
      <c r="F116" s="5">
        <v>-2.3169482472</v>
      </c>
      <c r="G116" s="2" t="s">
        <v>32215</v>
      </c>
      <c r="H116" s="2" t="s">
        <v>32216</v>
      </c>
      <c r="I116" s="2" t="s">
        <v>32178</v>
      </c>
    </row>
    <row r="117" spans="1:9">
      <c r="A117" s="2" t="s">
        <v>31737</v>
      </c>
      <c r="B117" s="2" t="s">
        <v>31731</v>
      </c>
      <c r="C117" s="2" t="s">
        <v>32217</v>
      </c>
      <c r="D117" s="2" t="s">
        <v>32218</v>
      </c>
      <c r="E117" s="4">
        <v>-3.3395802569</v>
      </c>
      <c r="F117" s="5">
        <v>-2.3169482472</v>
      </c>
      <c r="G117" s="2" t="s">
        <v>32219</v>
      </c>
      <c r="H117" s="2" t="s">
        <v>32220</v>
      </c>
      <c r="I117" s="2" t="s">
        <v>32178</v>
      </c>
    </row>
    <row r="118" spans="1:9">
      <c r="A118" s="2" t="s">
        <v>31737</v>
      </c>
      <c r="B118" s="2" t="s">
        <v>31731</v>
      </c>
      <c r="C118" s="2" t="s">
        <v>32221</v>
      </c>
      <c r="D118" s="2" t="s">
        <v>32222</v>
      </c>
      <c r="E118" s="4">
        <v>-3.3395802569</v>
      </c>
      <c r="F118" s="5">
        <v>-2.3169482472</v>
      </c>
      <c r="G118" s="2" t="s">
        <v>32223</v>
      </c>
      <c r="H118" s="2" t="s">
        <v>32224</v>
      </c>
      <c r="I118" s="2" t="s">
        <v>32178</v>
      </c>
    </row>
    <row r="119" spans="1:9">
      <c r="A119" s="2" t="s">
        <v>31737</v>
      </c>
      <c r="B119" s="2" t="s">
        <v>31731</v>
      </c>
      <c r="C119" s="2" t="s">
        <v>32225</v>
      </c>
      <c r="D119" s="2" t="s">
        <v>32226</v>
      </c>
      <c r="E119" s="4">
        <v>-3.3395802569</v>
      </c>
      <c r="F119" s="5">
        <v>-2.3169482472</v>
      </c>
      <c r="G119" s="2" t="s">
        <v>32227</v>
      </c>
      <c r="H119" s="2" t="s">
        <v>32228</v>
      </c>
      <c r="I119" s="2" t="s">
        <v>32178</v>
      </c>
    </row>
    <row r="120" spans="1:9">
      <c r="A120" s="2" t="s">
        <v>31737</v>
      </c>
      <c r="B120" s="2" t="s">
        <v>31833</v>
      </c>
      <c r="C120" s="2" t="s">
        <v>32229</v>
      </c>
      <c r="D120" s="2" t="s">
        <v>32230</v>
      </c>
      <c r="E120" s="4">
        <v>-3.3395802569</v>
      </c>
      <c r="F120" s="5">
        <v>-2.3169482472</v>
      </c>
      <c r="G120" s="2" t="s">
        <v>32231</v>
      </c>
      <c r="H120" s="2" t="s">
        <v>32232</v>
      </c>
      <c r="I120" s="2" t="s">
        <v>32178</v>
      </c>
    </row>
    <row r="121" spans="1:9">
      <c r="A121" s="2" t="s">
        <v>31737</v>
      </c>
      <c r="B121" s="2" t="s">
        <v>31731</v>
      </c>
      <c r="C121" s="2" t="s">
        <v>32233</v>
      </c>
      <c r="D121" s="2" t="s">
        <v>32234</v>
      </c>
      <c r="E121" s="4">
        <v>-3.3359929199</v>
      </c>
      <c r="F121" s="5">
        <v>-2.3137708154</v>
      </c>
      <c r="G121" s="2" t="s">
        <v>32235</v>
      </c>
      <c r="H121" s="2" t="s">
        <v>32236</v>
      </c>
      <c r="I121" s="2" t="s">
        <v>32237</v>
      </c>
    </row>
    <row r="122" spans="1:9">
      <c r="A122" s="2" t="s">
        <v>31737</v>
      </c>
      <c r="B122" s="2" t="s">
        <v>31731</v>
      </c>
      <c r="C122" s="2" t="s">
        <v>32238</v>
      </c>
      <c r="D122" s="2" t="s">
        <v>32239</v>
      </c>
      <c r="E122" s="4">
        <v>-3.3359929199</v>
      </c>
      <c r="F122" s="5">
        <v>-2.3137708154</v>
      </c>
      <c r="G122" s="2" t="s">
        <v>32240</v>
      </c>
      <c r="H122" s="2" t="s">
        <v>32241</v>
      </c>
      <c r="I122" s="2" t="s">
        <v>32237</v>
      </c>
    </row>
    <row r="123" spans="1:9">
      <c r="A123" s="2" t="s">
        <v>31737</v>
      </c>
      <c r="B123" s="2" t="s">
        <v>31731</v>
      </c>
      <c r="C123" s="2" t="s">
        <v>32242</v>
      </c>
      <c r="D123" s="2" t="s">
        <v>32243</v>
      </c>
      <c r="E123" s="4">
        <v>-3.3332762152</v>
      </c>
      <c r="F123" s="5">
        <v>-2.3126898734</v>
      </c>
      <c r="G123" s="2" t="s">
        <v>32244</v>
      </c>
      <c r="H123" s="2" t="s">
        <v>32245</v>
      </c>
      <c r="I123" s="2" t="s">
        <v>32246</v>
      </c>
    </row>
    <row r="124" spans="1:9">
      <c r="A124" s="2" t="s">
        <v>31737</v>
      </c>
      <c r="B124" s="2" t="s">
        <v>31731</v>
      </c>
      <c r="C124" s="2" t="s">
        <v>32247</v>
      </c>
      <c r="D124" s="2" t="s">
        <v>32248</v>
      </c>
      <c r="E124" s="4">
        <v>-3.3332762152</v>
      </c>
      <c r="F124" s="5">
        <v>-2.3126898734</v>
      </c>
      <c r="G124" s="2" t="s">
        <v>32249</v>
      </c>
      <c r="H124" s="2" t="s">
        <v>32250</v>
      </c>
      <c r="I124" s="2" t="s">
        <v>32246</v>
      </c>
    </row>
    <row r="125" spans="1:9">
      <c r="A125" s="2" t="s">
        <v>31737</v>
      </c>
      <c r="B125" s="2" t="s">
        <v>31731</v>
      </c>
      <c r="C125" s="2" t="s">
        <v>32251</v>
      </c>
      <c r="D125" s="2" t="s">
        <v>32252</v>
      </c>
      <c r="E125" s="4">
        <v>-3.3332762152</v>
      </c>
      <c r="F125" s="5">
        <v>-2.3126898734</v>
      </c>
      <c r="G125" s="2" t="s">
        <v>32253</v>
      </c>
      <c r="H125" s="2" t="s">
        <v>32254</v>
      </c>
      <c r="I125" s="2" t="s">
        <v>32246</v>
      </c>
    </row>
    <row r="126" spans="1:9">
      <c r="A126" s="2" t="s">
        <v>31737</v>
      </c>
      <c r="B126" s="2" t="s">
        <v>31731</v>
      </c>
      <c r="C126" s="2" t="s">
        <v>32255</v>
      </c>
      <c r="D126" s="2" t="s">
        <v>32256</v>
      </c>
      <c r="E126" s="4">
        <v>-3.3332762152</v>
      </c>
      <c r="F126" s="5">
        <v>-2.3126898734</v>
      </c>
      <c r="G126" s="2" t="s">
        <v>32257</v>
      </c>
      <c r="H126" s="2" t="s">
        <v>32258</v>
      </c>
      <c r="I126" s="2" t="s">
        <v>32246</v>
      </c>
    </row>
    <row r="127" spans="1:9">
      <c r="A127" s="2" t="s">
        <v>31737</v>
      </c>
      <c r="B127" s="2" t="s">
        <v>31731</v>
      </c>
      <c r="C127" s="2" t="s">
        <v>32259</v>
      </c>
      <c r="D127" s="2" t="s">
        <v>32260</v>
      </c>
      <c r="E127" s="4">
        <v>-3.3332762152</v>
      </c>
      <c r="F127" s="5">
        <v>-2.3126898734</v>
      </c>
      <c r="G127" s="2" t="s">
        <v>32261</v>
      </c>
      <c r="H127" s="2" t="s">
        <v>32262</v>
      </c>
      <c r="I127" s="2" t="s">
        <v>32246</v>
      </c>
    </row>
    <row r="128" spans="1:9">
      <c r="A128" s="2" t="s">
        <v>31737</v>
      </c>
      <c r="B128" s="2" t="s">
        <v>31731</v>
      </c>
      <c r="C128" s="2" t="s">
        <v>32263</v>
      </c>
      <c r="D128" s="2" t="s">
        <v>32264</v>
      </c>
      <c r="E128" s="4">
        <v>-3.3332762152</v>
      </c>
      <c r="F128" s="5">
        <v>-2.3126898734</v>
      </c>
      <c r="G128" s="2" t="s">
        <v>32265</v>
      </c>
      <c r="H128" s="2" t="s">
        <v>32266</v>
      </c>
      <c r="I128" s="2" t="s">
        <v>32246</v>
      </c>
    </row>
    <row r="129" spans="1:9">
      <c r="A129" s="2" t="s">
        <v>31737</v>
      </c>
      <c r="B129" s="2" t="s">
        <v>31833</v>
      </c>
      <c r="C129" s="2" t="s">
        <v>32267</v>
      </c>
      <c r="D129" s="2" t="s">
        <v>32268</v>
      </c>
      <c r="E129" s="4">
        <v>-3.3332762152</v>
      </c>
      <c r="F129" s="5">
        <v>-2.3126898734</v>
      </c>
      <c r="G129" s="2" t="s">
        <v>32269</v>
      </c>
      <c r="H129" s="2" t="s">
        <v>32270</v>
      </c>
      <c r="I129" s="2" t="s">
        <v>32246</v>
      </c>
    </row>
    <row r="130" spans="1:9">
      <c r="A130" s="2" t="s">
        <v>31737</v>
      </c>
      <c r="B130" s="2" t="s">
        <v>31833</v>
      </c>
      <c r="C130" s="2" t="s">
        <v>32271</v>
      </c>
      <c r="D130" s="2" t="s">
        <v>32272</v>
      </c>
      <c r="E130" s="4">
        <v>-3.3332762152</v>
      </c>
      <c r="F130" s="5">
        <v>-2.3126898734</v>
      </c>
      <c r="G130" s="2" t="s">
        <v>32273</v>
      </c>
      <c r="H130" s="2" t="s">
        <v>32274</v>
      </c>
      <c r="I130" s="2" t="s">
        <v>32246</v>
      </c>
    </row>
    <row r="131" spans="1:9">
      <c r="A131" s="2" t="s">
        <v>31737</v>
      </c>
      <c r="B131" s="2" t="s">
        <v>31731</v>
      </c>
      <c r="C131" s="2" t="s">
        <v>32275</v>
      </c>
      <c r="D131" s="2" t="s">
        <v>32276</v>
      </c>
      <c r="E131" s="4">
        <v>-3.3279318331</v>
      </c>
      <c r="F131" s="5">
        <v>-2.3075495291</v>
      </c>
      <c r="G131" s="2" t="s">
        <v>32277</v>
      </c>
      <c r="H131" s="2" t="s">
        <v>32278</v>
      </c>
      <c r="I131" s="2" t="s">
        <v>32279</v>
      </c>
    </row>
    <row r="132" spans="1:9">
      <c r="A132" s="2" t="s">
        <v>31737</v>
      </c>
      <c r="B132" s="2" t="s">
        <v>31731</v>
      </c>
      <c r="C132" s="2" t="s">
        <v>32280</v>
      </c>
      <c r="D132" s="2" t="s">
        <v>32281</v>
      </c>
      <c r="E132" s="4">
        <v>-3.3241555903</v>
      </c>
      <c r="F132" s="5">
        <v>-2.3041810746</v>
      </c>
      <c r="G132" s="2" t="s">
        <v>32282</v>
      </c>
      <c r="H132" s="2" t="s">
        <v>32283</v>
      </c>
      <c r="I132" s="2" t="s">
        <v>32284</v>
      </c>
    </row>
    <row r="133" spans="1:9">
      <c r="A133" s="2" t="s">
        <v>31737</v>
      </c>
      <c r="B133" s="2" t="s">
        <v>31731</v>
      </c>
      <c r="C133" s="2" t="s">
        <v>32285</v>
      </c>
      <c r="D133" s="2" t="s">
        <v>32286</v>
      </c>
      <c r="E133" s="4">
        <v>-3.3241555903</v>
      </c>
      <c r="F133" s="5">
        <v>-2.3041810746</v>
      </c>
      <c r="G133" s="2" t="s">
        <v>32287</v>
      </c>
      <c r="H133" s="2" t="s">
        <v>32288</v>
      </c>
      <c r="I133" s="2" t="s">
        <v>32284</v>
      </c>
    </row>
    <row r="134" spans="1:9">
      <c r="A134" s="2" t="s">
        <v>31737</v>
      </c>
      <c r="B134" s="2" t="s">
        <v>31731</v>
      </c>
      <c r="C134" s="2" t="s">
        <v>32289</v>
      </c>
      <c r="D134" s="2" t="s">
        <v>32290</v>
      </c>
      <c r="E134" s="4">
        <v>-3.3151314349</v>
      </c>
      <c r="F134" s="5">
        <v>-2.2957678846</v>
      </c>
      <c r="G134" s="2" t="s">
        <v>32291</v>
      </c>
      <c r="H134" s="2" t="s">
        <v>32292</v>
      </c>
      <c r="I134" s="2" t="s">
        <v>32293</v>
      </c>
    </row>
    <row r="135" spans="1:9">
      <c r="A135" s="2" t="s">
        <v>31737</v>
      </c>
      <c r="B135" s="2" t="s">
        <v>31731</v>
      </c>
      <c r="C135" s="2" t="s">
        <v>32294</v>
      </c>
      <c r="D135" s="2" t="s">
        <v>32295</v>
      </c>
      <c r="E135" s="4">
        <v>-3.3151314349</v>
      </c>
      <c r="F135" s="5">
        <v>-2.2957678846</v>
      </c>
      <c r="G135" s="2" t="s">
        <v>32296</v>
      </c>
      <c r="H135" s="2" t="s">
        <v>32297</v>
      </c>
      <c r="I135" s="2" t="s">
        <v>32293</v>
      </c>
    </row>
    <row r="136" spans="1:9">
      <c r="A136" s="2" t="s">
        <v>31737</v>
      </c>
      <c r="B136" s="2" t="s">
        <v>31731</v>
      </c>
      <c r="C136" s="2" t="s">
        <v>32298</v>
      </c>
      <c r="D136" s="2" t="s">
        <v>32299</v>
      </c>
      <c r="E136" s="4">
        <v>-3.3151314349</v>
      </c>
      <c r="F136" s="5">
        <v>-2.2957678846</v>
      </c>
      <c r="G136" s="2" t="s">
        <v>32300</v>
      </c>
      <c r="H136" s="2" t="s">
        <v>32301</v>
      </c>
      <c r="I136" s="2" t="s">
        <v>32293</v>
      </c>
    </row>
    <row r="137" spans="1:9">
      <c r="A137" s="2" t="s">
        <v>31737</v>
      </c>
      <c r="B137" s="2" t="s">
        <v>31792</v>
      </c>
      <c r="C137" s="2" t="s">
        <v>32302</v>
      </c>
      <c r="D137" s="2" t="s">
        <v>32303</v>
      </c>
      <c r="E137" s="4">
        <v>-3.3130383556</v>
      </c>
      <c r="F137" s="5">
        <v>-2.2938782695</v>
      </c>
      <c r="G137" s="2" t="s">
        <v>32304</v>
      </c>
      <c r="H137" s="2" t="s">
        <v>32305</v>
      </c>
      <c r="I137" s="2" t="s">
        <v>32306</v>
      </c>
    </row>
    <row r="138" spans="1:9">
      <c r="A138" s="2" t="s">
        <v>31737</v>
      </c>
      <c r="B138" s="2" t="s">
        <v>31731</v>
      </c>
      <c r="C138" s="2" t="s">
        <v>32307</v>
      </c>
      <c r="D138" s="2" t="s">
        <v>32308</v>
      </c>
      <c r="E138" s="4">
        <v>-3.3039625116</v>
      </c>
      <c r="F138" s="5">
        <v>-2.288427217</v>
      </c>
      <c r="G138" s="2" t="s">
        <v>32309</v>
      </c>
      <c r="H138" s="2" t="s">
        <v>32310</v>
      </c>
      <c r="I138" s="2" t="s">
        <v>32311</v>
      </c>
    </row>
    <row r="139" spans="1:9">
      <c r="A139" s="2" t="s">
        <v>31737</v>
      </c>
      <c r="B139" s="2" t="s">
        <v>31731</v>
      </c>
      <c r="C139" s="2" t="s">
        <v>32312</v>
      </c>
      <c r="D139" s="2" t="s">
        <v>32313</v>
      </c>
      <c r="E139" s="4">
        <v>-3.3039625116</v>
      </c>
      <c r="F139" s="5">
        <v>-2.288427217</v>
      </c>
      <c r="G139" s="2" t="s">
        <v>32314</v>
      </c>
      <c r="H139" s="2" t="s">
        <v>32315</v>
      </c>
      <c r="I139" s="2" t="s">
        <v>32311</v>
      </c>
    </row>
    <row r="140" spans="1:9">
      <c r="A140" s="2" t="s">
        <v>31737</v>
      </c>
      <c r="B140" s="2" t="s">
        <v>31731</v>
      </c>
      <c r="C140" s="2" t="s">
        <v>32316</v>
      </c>
      <c r="D140" s="2" t="s">
        <v>32317</v>
      </c>
      <c r="E140" s="4">
        <v>-3.3039625116</v>
      </c>
      <c r="F140" s="5">
        <v>-2.288427217</v>
      </c>
      <c r="G140" s="2" t="s">
        <v>32318</v>
      </c>
      <c r="H140" s="2" t="s">
        <v>32319</v>
      </c>
      <c r="I140" s="2" t="s">
        <v>32311</v>
      </c>
    </row>
    <row r="141" spans="1:9">
      <c r="A141" s="2" t="s">
        <v>31737</v>
      </c>
      <c r="B141" s="2" t="s">
        <v>31731</v>
      </c>
      <c r="C141" s="2" t="s">
        <v>32320</v>
      </c>
      <c r="D141" s="2" t="s">
        <v>32321</v>
      </c>
      <c r="E141" s="4">
        <v>-3.3039625116</v>
      </c>
      <c r="F141" s="5">
        <v>-2.288427217</v>
      </c>
      <c r="G141" s="2" t="s">
        <v>32314</v>
      </c>
      <c r="H141" s="2" t="s">
        <v>32315</v>
      </c>
      <c r="I141" s="2" t="s">
        <v>32311</v>
      </c>
    </row>
    <row r="142" spans="1:9">
      <c r="A142" s="2" t="s">
        <v>31737</v>
      </c>
      <c r="B142" s="2" t="s">
        <v>31731</v>
      </c>
      <c r="C142" s="2" t="s">
        <v>32322</v>
      </c>
      <c r="D142" s="2" t="s">
        <v>32323</v>
      </c>
      <c r="E142" s="4">
        <v>-3.3039625116</v>
      </c>
      <c r="F142" s="5">
        <v>-2.288427217</v>
      </c>
      <c r="G142" s="2" t="s">
        <v>32324</v>
      </c>
      <c r="H142" s="2" t="s">
        <v>32325</v>
      </c>
      <c r="I142" s="2" t="s">
        <v>32311</v>
      </c>
    </row>
    <row r="143" spans="1:9">
      <c r="A143" s="2" t="s">
        <v>31737</v>
      </c>
      <c r="B143" s="2" t="s">
        <v>31731</v>
      </c>
      <c r="C143" s="2" t="s">
        <v>32326</v>
      </c>
      <c r="D143" s="2" t="s">
        <v>32327</v>
      </c>
      <c r="E143" s="4">
        <v>-3.3039625116</v>
      </c>
      <c r="F143" s="5">
        <v>-2.288427217</v>
      </c>
      <c r="G143" s="2" t="s">
        <v>32328</v>
      </c>
      <c r="H143" s="2" t="s">
        <v>32329</v>
      </c>
      <c r="I143" s="2" t="s">
        <v>32311</v>
      </c>
    </row>
    <row r="144" spans="1:9">
      <c r="A144" s="2" t="s">
        <v>31737</v>
      </c>
      <c r="B144" s="2" t="s">
        <v>31731</v>
      </c>
      <c r="C144" s="2" t="s">
        <v>32330</v>
      </c>
      <c r="D144" s="2" t="s">
        <v>32331</v>
      </c>
      <c r="E144" s="4">
        <v>-3.3039625116</v>
      </c>
      <c r="F144" s="5">
        <v>-2.288427217</v>
      </c>
      <c r="G144" s="2" t="s">
        <v>32332</v>
      </c>
      <c r="H144" s="2" t="s">
        <v>32333</v>
      </c>
      <c r="I144" s="2" t="s">
        <v>32311</v>
      </c>
    </row>
    <row r="145" spans="1:9">
      <c r="A145" s="2" t="s">
        <v>31737</v>
      </c>
      <c r="B145" s="2" t="s">
        <v>31731</v>
      </c>
      <c r="C145" s="2" t="s">
        <v>32334</v>
      </c>
      <c r="D145" s="2" t="s">
        <v>32335</v>
      </c>
      <c r="E145" s="4">
        <v>-3.3039625116</v>
      </c>
      <c r="F145" s="5">
        <v>-2.288427217</v>
      </c>
      <c r="G145" s="2" t="s">
        <v>32314</v>
      </c>
      <c r="H145" s="2" t="s">
        <v>32315</v>
      </c>
      <c r="I145" s="2" t="s">
        <v>32311</v>
      </c>
    </row>
    <row r="146" spans="1:9">
      <c r="A146" s="2" t="s">
        <v>31737</v>
      </c>
      <c r="B146" s="2" t="s">
        <v>31731</v>
      </c>
      <c r="C146" s="2" t="s">
        <v>32336</v>
      </c>
      <c r="D146" s="2" t="s">
        <v>32337</v>
      </c>
      <c r="E146" s="4">
        <v>-3.3039625116</v>
      </c>
      <c r="F146" s="5">
        <v>-2.288427217</v>
      </c>
      <c r="G146" s="2" t="s">
        <v>32338</v>
      </c>
      <c r="H146" s="2" t="s">
        <v>32339</v>
      </c>
      <c r="I146" s="2" t="s">
        <v>32311</v>
      </c>
    </row>
    <row r="147" spans="1:9">
      <c r="A147" s="2" t="s">
        <v>31737</v>
      </c>
      <c r="B147" s="2" t="s">
        <v>31731</v>
      </c>
      <c r="C147" s="2" t="s">
        <v>32340</v>
      </c>
      <c r="D147" s="2" t="s">
        <v>32341</v>
      </c>
      <c r="E147" s="4">
        <v>-3.3039625116</v>
      </c>
      <c r="F147" s="5">
        <v>-2.288427217</v>
      </c>
      <c r="G147" s="2" t="s">
        <v>32342</v>
      </c>
      <c r="H147" s="2" t="s">
        <v>32343</v>
      </c>
      <c r="I147" s="2" t="s">
        <v>32311</v>
      </c>
    </row>
    <row r="148" spans="1:9">
      <c r="A148" s="2" t="s">
        <v>31737</v>
      </c>
      <c r="B148" s="2" t="s">
        <v>31731</v>
      </c>
      <c r="C148" s="2" t="s">
        <v>32344</v>
      </c>
      <c r="D148" s="2" t="s">
        <v>32345</v>
      </c>
      <c r="E148" s="4">
        <v>-3.3039625116</v>
      </c>
      <c r="F148" s="5">
        <v>-2.288427217</v>
      </c>
      <c r="G148" s="2" t="s">
        <v>32346</v>
      </c>
      <c r="H148" s="2" t="s">
        <v>32347</v>
      </c>
      <c r="I148" s="2" t="s">
        <v>32311</v>
      </c>
    </row>
    <row r="149" spans="1:9">
      <c r="A149" s="2" t="s">
        <v>31737</v>
      </c>
      <c r="B149" s="2" t="s">
        <v>31731</v>
      </c>
      <c r="C149" s="2" t="s">
        <v>32348</v>
      </c>
      <c r="D149" s="2" t="s">
        <v>32349</v>
      </c>
      <c r="E149" s="4">
        <v>-3.3039625116</v>
      </c>
      <c r="F149" s="5">
        <v>-2.288427217</v>
      </c>
      <c r="G149" s="2" t="s">
        <v>32350</v>
      </c>
      <c r="H149" s="2" t="s">
        <v>32351</v>
      </c>
      <c r="I149" s="2" t="s">
        <v>32311</v>
      </c>
    </row>
    <row r="150" spans="1:9">
      <c r="A150" s="2" t="s">
        <v>31737</v>
      </c>
      <c r="B150" s="2" t="s">
        <v>31731</v>
      </c>
      <c r="C150" s="2" t="s">
        <v>32352</v>
      </c>
      <c r="D150" s="2" t="s">
        <v>32353</v>
      </c>
      <c r="E150" s="4">
        <v>-3.3039625116</v>
      </c>
      <c r="F150" s="5">
        <v>-2.288427217</v>
      </c>
      <c r="G150" s="2" t="s">
        <v>32354</v>
      </c>
      <c r="H150" s="2" t="s">
        <v>32355</v>
      </c>
      <c r="I150" s="2" t="s">
        <v>32311</v>
      </c>
    </row>
    <row r="151" spans="1:9">
      <c r="A151" s="2" t="s">
        <v>31737</v>
      </c>
      <c r="B151" s="2" t="s">
        <v>31731</v>
      </c>
      <c r="C151" s="2" t="s">
        <v>32356</v>
      </c>
      <c r="D151" s="2" t="s">
        <v>32357</v>
      </c>
      <c r="E151" s="4">
        <v>-3.3039625116</v>
      </c>
      <c r="F151" s="5">
        <v>-2.288427217</v>
      </c>
      <c r="G151" s="2" t="s">
        <v>32358</v>
      </c>
      <c r="H151" s="2" t="s">
        <v>32359</v>
      </c>
      <c r="I151" s="2" t="s">
        <v>32311</v>
      </c>
    </row>
    <row r="152" spans="1:9">
      <c r="A152" s="2" t="s">
        <v>31737</v>
      </c>
      <c r="B152" s="2" t="s">
        <v>31731</v>
      </c>
      <c r="C152" s="2" t="s">
        <v>32360</v>
      </c>
      <c r="D152" s="2" t="s">
        <v>32361</v>
      </c>
      <c r="E152" s="4">
        <v>-3.3039625116</v>
      </c>
      <c r="F152" s="5">
        <v>-2.288427217</v>
      </c>
      <c r="G152" s="2" t="s">
        <v>32362</v>
      </c>
      <c r="H152" s="2" t="s">
        <v>32363</v>
      </c>
      <c r="I152" s="2" t="s">
        <v>32311</v>
      </c>
    </row>
    <row r="153" spans="1:9">
      <c r="A153" s="2" t="s">
        <v>31737</v>
      </c>
      <c r="B153" s="2" t="s">
        <v>31792</v>
      </c>
      <c r="C153" s="2" t="s">
        <v>32364</v>
      </c>
      <c r="D153" s="2" t="s">
        <v>32365</v>
      </c>
      <c r="E153" s="4">
        <v>-3.3039625116</v>
      </c>
      <c r="F153" s="5">
        <v>-2.288427217</v>
      </c>
      <c r="G153" s="2" t="s">
        <v>32366</v>
      </c>
      <c r="H153" s="2" t="s">
        <v>32367</v>
      </c>
      <c r="I153" s="2" t="s">
        <v>32311</v>
      </c>
    </row>
    <row r="154" spans="1:9">
      <c r="A154" s="2" t="s">
        <v>31737</v>
      </c>
      <c r="B154" s="2" t="s">
        <v>31833</v>
      </c>
      <c r="C154" s="2" t="s">
        <v>32368</v>
      </c>
      <c r="D154" s="2" t="s">
        <v>32369</v>
      </c>
      <c r="E154" s="4">
        <v>-3.3039625116</v>
      </c>
      <c r="F154" s="5">
        <v>-2.288427217</v>
      </c>
      <c r="G154" s="2" t="s">
        <v>32370</v>
      </c>
      <c r="H154" s="2" t="s">
        <v>32371</v>
      </c>
      <c r="I154" s="2" t="s">
        <v>32311</v>
      </c>
    </row>
    <row r="155" spans="1:9">
      <c r="A155" s="2" t="s">
        <v>31737</v>
      </c>
      <c r="B155" s="2" t="s">
        <v>31731</v>
      </c>
      <c r="C155" s="2" t="s">
        <v>32372</v>
      </c>
      <c r="D155" s="2" t="s">
        <v>32373</v>
      </c>
      <c r="E155" s="4">
        <v>-3.3039411526</v>
      </c>
      <c r="F155" s="5">
        <v>-2.288427217</v>
      </c>
      <c r="G155" s="2" t="s">
        <v>32374</v>
      </c>
      <c r="H155" s="2" t="s">
        <v>32375</v>
      </c>
      <c r="I155" s="2" t="s">
        <v>32376</v>
      </c>
    </row>
    <row r="156" spans="1:9">
      <c r="A156" s="2" t="s">
        <v>31737</v>
      </c>
      <c r="B156" s="2" t="s">
        <v>31792</v>
      </c>
      <c r="C156" s="2" t="s">
        <v>32377</v>
      </c>
      <c r="D156" s="2" t="s">
        <v>32378</v>
      </c>
      <c r="E156" s="4">
        <v>-3.3024369235</v>
      </c>
      <c r="F156" s="5">
        <v>-2.287124657</v>
      </c>
      <c r="G156" s="2" t="s">
        <v>32379</v>
      </c>
      <c r="H156" s="2" t="s">
        <v>32380</v>
      </c>
      <c r="I156" s="2" t="s">
        <v>32381</v>
      </c>
    </row>
    <row r="157" spans="1:9">
      <c r="A157" s="2" t="s">
        <v>31737</v>
      </c>
      <c r="B157" s="2" t="s">
        <v>31782</v>
      </c>
      <c r="C157" s="2" t="s">
        <v>32382</v>
      </c>
      <c r="D157" s="2" t="s">
        <v>32383</v>
      </c>
      <c r="E157" s="4">
        <v>-3.2940744184</v>
      </c>
      <c r="F157" s="5">
        <v>-2.2789637274</v>
      </c>
      <c r="G157" s="2" t="s">
        <v>32384</v>
      </c>
      <c r="H157" s="2" t="s">
        <v>32385</v>
      </c>
      <c r="I157" s="2" t="s">
        <v>32386</v>
      </c>
    </row>
    <row r="158" spans="1:9">
      <c r="A158" s="2" t="s">
        <v>31737</v>
      </c>
      <c r="B158" s="2" t="s">
        <v>31731</v>
      </c>
      <c r="C158" s="2" t="s">
        <v>32387</v>
      </c>
      <c r="D158" s="2" t="s">
        <v>32388</v>
      </c>
      <c r="E158" s="4">
        <v>-3.2902365827</v>
      </c>
      <c r="F158" s="5">
        <v>-2.2753273737</v>
      </c>
      <c r="G158" s="2" t="s">
        <v>32389</v>
      </c>
      <c r="H158" s="2" t="s">
        <v>32390</v>
      </c>
      <c r="I158" s="2" t="s">
        <v>32391</v>
      </c>
    </row>
    <row r="159" spans="1:9">
      <c r="A159" s="2" t="s">
        <v>31737</v>
      </c>
      <c r="B159" s="2" t="s">
        <v>31731</v>
      </c>
      <c r="C159" s="2" t="s">
        <v>32392</v>
      </c>
      <c r="D159" s="2" t="s">
        <v>32393</v>
      </c>
      <c r="E159" s="4">
        <v>-3.2844476253</v>
      </c>
      <c r="F159" s="5">
        <v>-2.269739805</v>
      </c>
      <c r="G159" s="2" t="s">
        <v>32394</v>
      </c>
      <c r="H159" s="2" t="s">
        <v>32395</v>
      </c>
      <c r="I159" s="2" t="s">
        <v>32396</v>
      </c>
    </row>
    <row r="160" spans="1:9">
      <c r="A160" s="2" t="s">
        <v>31737</v>
      </c>
      <c r="B160" s="2" t="s">
        <v>31731</v>
      </c>
      <c r="C160" s="2" t="s">
        <v>32397</v>
      </c>
      <c r="D160" s="2" t="s">
        <v>32398</v>
      </c>
      <c r="E160" s="4">
        <v>-3.2698390737</v>
      </c>
      <c r="F160" s="5">
        <v>-2.2565719809</v>
      </c>
      <c r="G160" s="2" t="s">
        <v>32399</v>
      </c>
      <c r="H160" s="2" t="s">
        <v>32400</v>
      </c>
      <c r="I160" s="2" t="s">
        <v>32401</v>
      </c>
    </row>
    <row r="161" spans="1:9">
      <c r="A161" s="2" t="s">
        <v>31737</v>
      </c>
      <c r="B161" s="2" t="s">
        <v>31792</v>
      </c>
      <c r="C161" s="2" t="s">
        <v>32402</v>
      </c>
      <c r="D161" s="2" t="s">
        <v>32403</v>
      </c>
      <c r="E161" s="4">
        <v>-3.2698390737</v>
      </c>
      <c r="F161" s="5">
        <v>-2.2565719809</v>
      </c>
      <c r="G161" s="2" t="s">
        <v>32404</v>
      </c>
      <c r="H161" s="2" t="s">
        <v>32405</v>
      </c>
      <c r="I161" s="2" t="s">
        <v>32401</v>
      </c>
    </row>
    <row r="162" spans="1:9">
      <c r="A162" s="2" t="s">
        <v>31737</v>
      </c>
      <c r="B162" s="2" t="s">
        <v>31792</v>
      </c>
      <c r="C162" s="2" t="s">
        <v>32406</v>
      </c>
      <c r="D162" s="2" t="s">
        <v>32407</v>
      </c>
      <c r="E162" s="4">
        <v>-3.2698390737</v>
      </c>
      <c r="F162" s="5">
        <v>-2.2565719809</v>
      </c>
      <c r="G162" s="2" t="s">
        <v>32404</v>
      </c>
      <c r="H162" s="2" t="s">
        <v>32405</v>
      </c>
      <c r="I162" s="2" t="s">
        <v>32401</v>
      </c>
    </row>
    <row r="163" spans="1:9">
      <c r="A163" s="2" t="s">
        <v>31737</v>
      </c>
      <c r="B163" s="2" t="s">
        <v>31833</v>
      </c>
      <c r="C163" s="2" t="s">
        <v>32408</v>
      </c>
      <c r="D163" s="2" t="s">
        <v>32409</v>
      </c>
      <c r="E163" s="4">
        <v>-3.2698390737</v>
      </c>
      <c r="F163" s="5">
        <v>-2.2565719809</v>
      </c>
      <c r="G163" s="2" t="s">
        <v>32410</v>
      </c>
      <c r="H163" s="2" t="s">
        <v>32411</v>
      </c>
      <c r="I163" s="2" t="s">
        <v>32401</v>
      </c>
    </row>
    <row r="164" spans="1:9">
      <c r="A164" s="2" t="s">
        <v>31737</v>
      </c>
      <c r="B164" s="2" t="s">
        <v>31731</v>
      </c>
      <c r="C164" s="2" t="s">
        <v>32412</v>
      </c>
      <c r="D164" s="2" t="s">
        <v>32413</v>
      </c>
      <c r="E164" s="4">
        <v>-3.2695137431</v>
      </c>
      <c r="F164" s="5">
        <v>-2.2565719809</v>
      </c>
      <c r="G164" s="2" t="s">
        <v>32414</v>
      </c>
      <c r="H164" s="2" t="s">
        <v>32415</v>
      </c>
      <c r="I164" s="2" t="s">
        <v>32416</v>
      </c>
    </row>
    <row r="165" spans="1:9">
      <c r="A165" s="2" t="s">
        <v>31737</v>
      </c>
      <c r="B165" s="2" t="s">
        <v>31792</v>
      </c>
      <c r="C165" s="2" t="s">
        <v>32417</v>
      </c>
      <c r="D165" s="2" t="s">
        <v>32418</v>
      </c>
      <c r="E165" s="4">
        <v>-3.2695137431</v>
      </c>
      <c r="F165" s="5">
        <v>-2.2565719809</v>
      </c>
      <c r="G165" s="2" t="s">
        <v>32419</v>
      </c>
      <c r="H165" s="2" t="s">
        <v>32420</v>
      </c>
      <c r="I165" s="2" t="s">
        <v>32416</v>
      </c>
    </row>
    <row r="166" spans="1:9">
      <c r="A166" s="2" t="s">
        <v>31737</v>
      </c>
      <c r="B166" s="2" t="s">
        <v>31731</v>
      </c>
      <c r="C166" s="2" t="s">
        <v>32421</v>
      </c>
      <c r="D166" s="2" t="s">
        <v>32422</v>
      </c>
      <c r="E166" s="4">
        <v>-3.2690706685</v>
      </c>
      <c r="F166" s="5">
        <v>-2.2565719809</v>
      </c>
      <c r="G166" s="2" t="s">
        <v>32423</v>
      </c>
      <c r="H166" s="2" t="s">
        <v>32424</v>
      </c>
      <c r="I166" s="2" t="s">
        <v>32425</v>
      </c>
    </row>
    <row r="167" spans="1:9">
      <c r="A167" s="2" t="s">
        <v>31737</v>
      </c>
      <c r="B167" s="2" t="s">
        <v>31731</v>
      </c>
      <c r="C167" s="2" t="s">
        <v>32426</v>
      </c>
      <c r="D167" s="2" t="s">
        <v>32427</v>
      </c>
      <c r="E167" s="4">
        <v>-3.2690706685</v>
      </c>
      <c r="F167" s="5">
        <v>-2.2565719809</v>
      </c>
      <c r="G167" s="2" t="s">
        <v>32428</v>
      </c>
      <c r="H167" s="2" t="s">
        <v>32429</v>
      </c>
      <c r="I167" s="2" t="s">
        <v>32425</v>
      </c>
    </row>
    <row r="168" spans="1:9">
      <c r="A168" s="2" t="s">
        <v>31737</v>
      </c>
      <c r="B168" s="2" t="s">
        <v>31731</v>
      </c>
      <c r="C168" s="2" t="s">
        <v>32430</v>
      </c>
      <c r="D168" s="2" t="s">
        <v>32431</v>
      </c>
      <c r="E168" s="4">
        <v>-3.2690706685</v>
      </c>
      <c r="F168" s="5">
        <v>-2.2565719809</v>
      </c>
      <c r="G168" s="2" t="s">
        <v>32432</v>
      </c>
      <c r="H168" s="2" t="s">
        <v>32433</v>
      </c>
      <c r="I168" s="2" t="s">
        <v>32425</v>
      </c>
    </row>
    <row r="169" spans="1:9">
      <c r="A169" s="2" t="s">
        <v>31737</v>
      </c>
      <c r="B169" s="2" t="s">
        <v>31731</v>
      </c>
      <c r="C169" s="2" t="s">
        <v>32434</v>
      </c>
      <c r="D169" s="2" t="s">
        <v>32435</v>
      </c>
      <c r="E169" s="4">
        <v>-3.2690706685</v>
      </c>
      <c r="F169" s="5">
        <v>-2.2565719809</v>
      </c>
      <c r="G169" s="2" t="s">
        <v>31776</v>
      </c>
      <c r="H169" s="2" t="s">
        <v>31777</v>
      </c>
      <c r="I169" s="2" t="s">
        <v>32425</v>
      </c>
    </row>
    <row r="170" spans="1:9">
      <c r="A170" s="2" t="s">
        <v>31737</v>
      </c>
      <c r="B170" s="2" t="s">
        <v>31833</v>
      </c>
      <c r="C170" s="2" t="s">
        <v>32436</v>
      </c>
      <c r="D170" s="2" t="s">
        <v>32437</v>
      </c>
      <c r="E170" s="4">
        <v>-3.2690706685</v>
      </c>
      <c r="F170" s="5">
        <v>-2.2565719809</v>
      </c>
      <c r="G170" s="2" t="s">
        <v>32438</v>
      </c>
      <c r="H170" s="2" t="s">
        <v>32439</v>
      </c>
      <c r="I170" s="2" t="s">
        <v>32425</v>
      </c>
    </row>
    <row r="171" spans="1:9">
      <c r="A171" s="2" t="s">
        <v>31737</v>
      </c>
      <c r="B171" s="2" t="s">
        <v>31731</v>
      </c>
      <c r="C171" s="2" t="s">
        <v>32440</v>
      </c>
      <c r="D171" s="2" t="s">
        <v>32441</v>
      </c>
      <c r="E171" s="4">
        <v>-3.2687646817</v>
      </c>
      <c r="F171" s="5">
        <v>-2.2564662683</v>
      </c>
      <c r="G171" s="2" t="s">
        <v>32442</v>
      </c>
      <c r="H171" s="2" t="s">
        <v>32443</v>
      </c>
      <c r="I171" s="2" t="s">
        <v>32444</v>
      </c>
    </row>
    <row r="172" spans="1:9">
      <c r="A172" s="2" t="s">
        <v>31737</v>
      </c>
      <c r="B172" s="2" t="s">
        <v>31833</v>
      </c>
      <c r="C172" s="2" t="s">
        <v>32445</v>
      </c>
      <c r="D172" s="2" t="s">
        <v>32446</v>
      </c>
      <c r="E172" s="4">
        <v>-3.2655896758</v>
      </c>
      <c r="F172" s="5">
        <v>-2.2534914442</v>
      </c>
      <c r="G172" s="2" t="s">
        <v>32447</v>
      </c>
      <c r="H172" s="2" t="s">
        <v>32448</v>
      </c>
      <c r="I172" s="2" t="s">
        <v>32449</v>
      </c>
    </row>
    <row r="173" spans="1:9">
      <c r="A173" s="2" t="s">
        <v>31737</v>
      </c>
      <c r="B173" s="2" t="s">
        <v>31792</v>
      </c>
      <c r="C173" s="2" t="s">
        <v>32450</v>
      </c>
      <c r="D173" s="2" t="s">
        <v>32451</v>
      </c>
      <c r="E173" s="4">
        <v>-3.2652552624</v>
      </c>
      <c r="F173" s="5">
        <v>-2.2533571204</v>
      </c>
      <c r="G173" s="2" t="s">
        <v>32452</v>
      </c>
      <c r="H173" s="2" t="s">
        <v>32453</v>
      </c>
      <c r="I173" s="2" t="s">
        <v>32454</v>
      </c>
    </row>
    <row r="174" spans="1:9">
      <c r="A174" s="2" t="s">
        <v>31737</v>
      </c>
      <c r="B174" s="2" t="s">
        <v>31731</v>
      </c>
      <c r="C174" s="2" t="s">
        <v>32455</v>
      </c>
      <c r="D174" s="2" t="s">
        <v>32456</v>
      </c>
      <c r="E174" s="4">
        <v>-3.259682996</v>
      </c>
      <c r="F174" s="5">
        <v>-2.249182906</v>
      </c>
      <c r="G174" s="2" t="s">
        <v>32457</v>
      </c>
      <c r="H174" s="2" t="s">
        <v>32458</v>
      </c>
      <c r="I174" s="2" t="s">
        <v>32459</v>
      </c>
    </row>
    <row r="175" spans="1:9">
      <c r="A175" s="2" t="s">
        <v>31737</v>
      </c>
      <c r="B175" s="2" t="s">
        <v>31731</v>
      </c>
      <c r="C175" s="2" t="s">
        <v>32460</v>
      </c>
      <c r="D175" s="2" t="s">
        <v>32461</v>
      </c>
      <c r="E175" s="4">
        <v>-3.259682996</v>
      </c>
      <c r="F175" s="5">
        <v>-2.249182906</v>
      </c>
      <c r="G175" s="2" t="s">
        <v>32462</v>
      </c>
      <c r="H175" s="2" t="s">
        <v>32463</v>
      </c>
      <c r="I175" s="2" t="s">
        <v>32459</v>
      </c>
    </row>
    <row r="176" spans="1:9">
      <c r="A176" s="2" t="s">
        <v>31737</v>
      </c>
      <c r="B176" s="2" t="s">
        <v>31731</v>
      </c>
      <c r="C176" s="2" t="s">
        <v>32464</v>
      </c>
      <c r="D176" s="2" t="s">
        <v>32465</v>
      </c>
      <c r="E176" s="4">
        <v>-3.259682996</v>
      </c>
      <c r="F176" s="5">
        <v>-2.249182906</v>
      </c>
      <c r="G176" s="2" t="s">
        <v>32466</v>
      </c>
      <c r="H176" s="2" t="s">
        <v>32467</v>
      </c>
      <c r="I176" s="2" t="s">
        <v>32459</v>
      </c>
    </row>
    <row r="177" spans="1:9">
      <c r="A177" s="2" t="s">
        <v>31737</v>
      </c>
      <c r="B177" s="2" t="s">
        <v>31731</v>
      </c>
      <c r="C177" s="2" t="s">
        <v>32468</v>
      </c>
      <c r="D177" s="2" t="s">
        <v>32469</v>
      </c>
      <c r="E177" s="4">
        <v>-3.259682996</v>
      </c>
      <c r="F177" s="5">
        <v>-2.249182906</v>
      </c>
      <c r="G177" s="2" t="s">
        <v>32457</v>
      </c>
      <c r="H177" s="2" t="s">
        <v>32458</v>
      </c>
      <c r="I177" s="2" t="s">
        <v>32459</v>
      </c>
    </row>
    <row r="178" spans="1:9">
      <c r="A178" s="2" t="s">
        <v>31737</v>
      </c>
      <c r="B178" s="2" t="s">
        <v>31731</v>
      </c>
      <c r="C178" s="2" t="s">
        <v>32470</v>
      </c>
      <c r="D178" s="2" t="s">
        <v>32471</v>
      </c>
      <c r="E178" s="4">
        <v>-3.259682996</v>
      </c>
      <c r="F178" s="5">
        <v>-2.249182906</v>
      </c>
      <c r="G178" s="2" t="s">
        <v>32472</v>
      </c>
      <c r="H178" s="2" t="s">
        <v>32473</v>
      </c>
      <c r="I178" s="2" t="s">
        <v>32459</v>
      </c>
    </row>
    <row r="179" spans="1:9">
      <c r="A179" s="2" t="s">
        <v>31737</v>
      </c>
      <c r="B179" s="2" t="s">
        <v>31731</v>
      </c>
      <c r="C179" s="2" t="s">
        <v>32474</v>
      </c>
      <c r="D179" s="2" t="s">
        <v>32475</v>
      </c>
      <c r="E179" s="4">
        <v>-3.259682996</v>
      </c>
      <c r="F179" s="5">
        <v>-2.249182906</v>
      </c>
      <c r="G179" s="2" t="s">
        <v>32476</v>
      </c>
      <c r="H179" s="2" t="s">
        <v>32477</v>
      </c>
      <c r="I179" s="2" t="s">
        <v>32459</v>
      </c>
    </row>
    <row r="180" spans="1:9">
      <c r="A180" s="2" t="s">
        <v>31737</v>
      </c>
      <c r="B180" s="2" t="s">
        <v>31782</v>
      </c>
      <c r="C180" s="2" t="s">
        <v>32478</v>
      </c>
      <c r="D180" s="2" t="s">
        <v>32479</v>
      </c>
      <c r="E180" s="4">
        <v>-3.259682996</v>
      </c>
      <c r="F180" s="5">
        <v>-2.249182906</v>
      </c>
      <c r="G180" s="2" t="s">
        <v>32480</v>
      </c>
      <c r="H180" s="2" t="s">
        <v>32481</v>
      </c>
      <c r="I180" s="2" t="s">
        <v>32459</v>
      </c>
    </row>
    <row r="181" spans="1:9">
      <c r="A181" s="2" t="s">
        <v>31737</v>
      </c>
      <c r="B181" s="2" t="s">
        <v>31731</v>
      </c>
      <c r="C181" s="2" t="s">
        <v>32482</v>
      </c>
      <c r="D181" s="2" t="s">
        <v>32483</v>
      </c>
      <c r="E181" s="4">
        <v>-3.2532156539</v>
      </c>
      <c r="F181" s="5">
        <v>-2.2431141821</v>
      </c>
      <c r="G181" s="2" t="s">
        <v>32484</v>
      </c>
      <c r="H181" s="2" t="s">
        <v>32485</v>
      </c>
      <c r="I181" s="2" t="s">
        <v>32486</v>
      </c>
    </row>
    <row r="182" spans="1:9">
      <c r="A182" s="2" t="s">
        <v>31737</v>
      </c>
      <c r="B182" s="2" t="s">
        <v>31764</v>
      </c>
      <c r="C182" s="2" t="s">
        <v>32487</v>
      </c>
      <c r="D182" s="2" t="s">
        <v>32488</v>
      </c>
      <c r="E182" s="4">
        <v>-3.2532156539</v>
      </c>
      <c r="F182" s="5">
        <v>-2.2431141821</v>
      </c>
      <c r="G182" s="2" t="s">
        <v>32489</v>
      </c>
      <c r="H182" s="2" t="s">
        <v>32490</v>
      </c>
      <c r="I182" s="2" t="s">
        <v>32486</v>
      </c>
    </row>
    <row r="183" spans="1:9">
      <c r="A183" s="2" t="s">
        <v>31737</v>
      </c>
      <c r="B183" s="2" t="s">
        <v>31731</v>
      </c>
      <c r="C183" s="2" t="s">
        <v>32491</v>
      </c>
      <c r="D183" s="2" t="s">
        <v>32492</v>
      </c>
      <c r="E183" s="4">
        <v>-3.2520106812</v>
      </c>
      <c r="F183" s="5">
        <v>-2.2425064515</v>
      </c>
      <c r="G183" s="2" t="s">
        <v>32493</v>
      </c>
      <c r="H183" s="2" t="s">
        <v>32494</v>
      </c>
      <c r="I183" s="2" t="s">
        <v>32495</v>
      </c>
    </row>
    <row r="184" spans="1:9">
      <c r="A184" s="2" t="s">
        <v>31737</v>
      </c>
      <c r="B184" s="2" t="s">
        <v>31731</v>
      </c>
      <c r="C184" s="2" t="s">
        <v>32496</v>
      </c>
      <c r="D184" s="2" t="s">
        <v>32497</v>
      </c>
      <c r="E184" s="4">
        <v>-3.2520106812</v>
      </c>
      <c r="F184" s="5">
        <v>-2.2425064515</v>
      </c>
      <c r="G184" s="2" t="s">
        <v>32498</v>
      </c>
      <c r="H184" s="2" t="s">
        <v>32499</v>
      </c>
      <c r="I184" s="2" t="s">
        <v>32495</v>
      </c>
    </row>
    <row r="185" spans="1:9">
      <c r="A185" s="2" t="s">
        <v>31737</v>
      </c>
      <c r="B185" s="2" t="s">
        <v>31833</v>
      </c>
      <c r="C185" s="2" t="s">
        <v>32500</v>
      </c>
      <c r="D185" s="2" t="s">
        <v>32501</v>
      </c>
      <c r="E185" s="4">
        <v>-3.2520106812</v>
      </c>
      <c r="F185" s="5">
        <v>-2.2425064515</v>
      </c>
      <c r="G185" s="2" t="s">
        <v>32502</v>
      </c>
      <c r="H185" s="2" t="s">
        <v>32503</v>
      </c>
      <c r="I185" s="2" t="s">
        <v>32495</v>
      </c>
    </row>
    <row r="186" spans="1:9">
      <c r="A186" s="2" t="s">
        <v>31737</v>
      </c>
      <c r="B186" s="2" t="s">
        <v>31731</v>
      </c>
      <c r="C186" s="2" t="s">
        <v>32504</v>
      </c>
      <c r="D186" s="2" t="s">
        <v>32505</v>
      </c>
      <c r="E186" s="4">
        <v>-3.247821628</v>
      </c>
      <c r="F186" s="5">
        <v>-2.2391124456</v>
      </c>
      <c r="G186" s="2" t="s">
        <v>32506</v>
      </c>
      <c r="H186" s="2" t="s">
        <v>32507</v>
      </c>
      <c r="I186" s="2" t="s">
        <v>32508</v>
      </c>
    </row>
    <row r="187" spans="1:9">
      <c r="A187" s="2" t="s">
        <v>31737</v>
      </c>
      <c r="B187" s="2" t="s">
        <v>31731</v>
      </c>
      <c r="C187" s="2" t="s">
        <v>32509</v>
      </c>
      <c r="D187" s="2" t="s">
        <v>32510</v>
      </c>
      <c r="E187" s="4">
        <v>-3.247821628</v>
      </c>
      <c r="F187" s="5">
        <v>-2.2391124456</v>
      </c>
      <c r="G187" s="2" t="s">
        <v>32511</v>
      </c>
      <c r="H187" s="2" t="s">
        <v>32512</v>
      </c>
      <c r="I187" s="2" t="s">
        <v>32508</v>
      </c>
    </row>
    <row r="188" spans="1:9">
      <c r="A188" s="2" t="s">
        <v>31737</v>
      </c>
      <c r="B188" s="2" t="s">
        <v>31833</v>
      </c>
      <c r="C188" s="2" t="s">
        <v>32513</v>
      </c>
      <c r="D188" s="2" t="s">
        <v>32514</v>
      </c>
      <c r="E188" s="4">
        <v>-3.247821628</v>
      </c>
      <c r="F188" s="5">
        <v>-2.2391124456</v>
      </c>
      <c r="G188" s="2" t="s">
        <v>32515</v>
      </c>
      <c r="H188" s="2" t="s">
        <v>32516</v>
      </c>
      <c r="I188" s="2" t="s">
        <v>32508</v>
      </c>
    </row>
    <row r="189" spans="1:9">
      <c r="A189" s="2" t="s">
        <v>31737</v>
      </c>
      <c r="B189" s="2" t="s">
        <v>31833</v>
      </c>
      <c r="C189" s="2" t="s">
        <v>32517</v>
      </c>
      <c r="D189" s="2" t="s">
        <v>32518</v>
      </c>
      <c r="E189" s="4">
        <v>-3.247821628</v>
      </c>
      <c r="F189" s="5">
        <v>-2.2391124456</v>
      </c>
      <c r="G189" s="2" t="s">
        <v>32519</v>
      </c>
      <c r="H189" s="2" t="s">
        <v>32520</v>
      </c>
      <c r="I189" s="2" t="s">
        <v>32508</v>
      </c>
    </row>
    <row r="190" spans="1:9">
      <c r="A190" s="2" t="s">
        <v>31737</v>
      </c>
      <c r="B190" s="2" t="s">
        <v>31731</v>
      </c>
      <c r="C190" s="2" t="s">
        <v>32521</v>
      </c>
      <c r="D190" s="2" t="s">
        <v>32522</v>
      </c>
      <c r="E190" s="4">
        <v>-3.2465904385</v>
      </c>
      <c r="F190" s="5">
        <v>-2.2384765879</v>
      </c>
      <c r="G190" s="2" t="s">
        <v>32523</v>
      </c>
      <c r="H190" s="2" t="s">
        <v>32524</v>
      </c>
      <c r="I190" s="2" t="s">
        <v>32525</v>
      </c>
    </row>
    <row r="191" spans="1:9">
      <c r="A191" s="2" t="s">
        <v>31737</v>
      </c>
      <c r="B191" s="2" t="s">
        <v>31731</v>
      </c>
      <c r="C191" s="2" t="s">
        <v>32526</v>
      </c>
      <c r="D191" s="2" t="s">
        <v>32527</v>
      </c>
      <c r="E191" s="4">
        <v>-3.2465904385</v>
      </c>
      <c r="F191" s="5">
        <v>-2.2384765879</v>
      </c>
      <c r="G191" s="2" t="s">
        <v>32528</v>
      </c>
      <c r="H191" s="2" t="s">
        <v>32529</v>
      </c>
      <c r="I191" s="2" t="s">
        <v>32525</v>
      </c>
    </row>
    <row r="192" spans="1:9">
      <c r="A192" s="2" t="s">
        <v>31737</v>
      </c>
      <c r="B192" s="2" t="s">
        <v>31764</v>
      </c>
      <c r="C192" s="2" t="s">
        <v>32530</v>
      </c>
      <c r="D192" s="2" t="s">
        <v>32531</v>
      </c>
      <c r="E192" s="4">
        <v>-3.2465904385</v>
      </c>
      <c r="F192" s="5">
        <v>-2.2384765879</v>
      </c>
      <c r="G192" s="2" t="s">
        <v>32532</v>
      </c>
      <c r="H192" s="2" t="s">
        <v>32533</v>
      </c>
      <c r="I192" s="2" t="s">
        <v>32525</v>
      </c>
    </row>
    <row r="193" spans="1:9">
      <c r="A193" s="2" t="s">
        <v>31737</v>
      </c>
      <c r="B193" s="2" t="s">
        <v>31731</v>
      </c>
      <c r="C193" s="2" t="s">
        <v>32534</v>
      </c>
      <c r="D193" s="2" t="s">
        <v>32535</v>
      </c>
      <c r="E193" s="4">
        <v>-3.2437294941</v>
      </c>
      <c r="F193" s="5">
        <v>-2.2366060533</v>
      </c>
      <c r="G193" s="2" t="s">
        <v>32536</v>
      </c>
      <c r="H193" s="2" t="s">
        <v>32537</v>
      </c>
      <c r="I193" s="2" t="s">
        <v>32538</v>
      </c>
    </row>
    <row r="194" spans="1:9">
      <c r="A194" s="2" t="s">
        <v>31737</v>
      </c>
      <c r="B194" s="2" t="s">
        <v>31731</v>
      </c>
      <c r="C194" s="2" t="s">
        <v>32539</v>
      </c>
      <c r="D194" s="2" t="s">
        <v>32540</v>
      </c>
      <c r="E194" s="4">
        <v>-3.2437294941</v>
      </c>
      <c r="F194" s="5">
        <v>-2.2366060533</v>
      </c>
      <c r="G194" s="2" t="s">
        <v>32541</v>
      </c>
      <c r="H194" s="2" t="s">
        <v>32542</v>
      </c>
      <c r="I194" s="2" t="s">
        <v>32538</v>
      </c>
    </row>
    <row r="195" spans="1:9">
      <c r="A195" s="2" t="s">
        <v>31737</v>
      </c>
      <c r="B195" s="2" t="s">
        <v>31731</v>
      </c>
      <c r="C195" s="2" t="s">
        <v>32543</v>
      </c>
      <c r="D195" s="2" t="s">
        <v>32544</v>
      </c>
      <c r="E195" s="4">
        <v>-3.2437294941</v>
      </c>
      <c r="F195" s="5">
        <v>-2.2366060533</v>
      </c>
      <c r="G195" s="2" t="s">
        <v>32545</v>
      </c>
      <c r="H195" s="2" t="s">
        <v>32546</v>
      </c>
      <c r="I195" s="2" t="s">
        <v>32538</v>
      </c>
    </row>
    <row r="196" spans="1:9">
      <c r="A196" s="2" t="s">
        <v>31737</v>
      </c>
      <c r="B196" s="2" t="s">
        <v>31833</v>
      </c>
      <c r="C196" s="2" t="s">
        <v>32547</v>
      </c>
      <c r="D196" s="2" t="s">
        <v>32548</v>
      </c>
      <c r="E196" s="4">
        <v>-3.2437294941</v>
      </c>
      <c r="F196" s="5">
        <v>-2.2366060533</v>
      </c>
      <c r="G196" s="2" t="s">
        <v>32549</v>
      </c>
      <c r="H196" s="2" t="s">
        <v>32550</v>
      </c>
      <c r="I196" s="2" t="s">
        <v>32538</v>
      </c>
    </row>
    <row r="197" spans="1:9">
      <c r="A197" s="2" t="s">
        <v>31737</v>
      </c>
      <c r="B197" s="2" t="s">
        <v>31833</v>
      </c>
      <c r="C197" s="2" t="s">
        <v>32551</v>
      </c>
      <c r="D197" s="2" t="s">
        <v>32552</v>
      </c>
      <c r="E197" s="4">
        <v>-3.2437294941</v>
      </c>
      <c r="F197" s="5">
        <v>-2.2366060533</v>
      </c>
      <c r="G197" s="2" t="s">
        <v>32553</v>
      </c>
      <c r="H197" s="2" t="s">
        <v>32554</v>
      </c>
      <c r="I197" s="2" t="s">
        <v>32538</v>
      </c>
    </row>
    <row r="198" spans="1:9">
      <c r="A198" s="2" t="s">
        <v>31737</v>
      </c>
      <c r="B198" s="2" t="s">
        <v>31731</v>
      </c>
      <c r="C198" s="2" t="s">
        <v>32555</v>
      </c>
      <c r="D198" s="2" t="s">
        <v>32556</v>
      </c>
      <c r="E198" s="4">
        <v>-3.2373347043</v>
      </c>
      <c r="F198" s="5">
        <v>-2.2306067958</v>
      </c>
      <c r="G198" s="2" t="s">
        <v>32557</v>
      </c>
      <c r="H198" s="2" t="s">
        <v>32558</v>
      </c>
      <c r="I198" s="2" t="s">
        <v>32559</v>
      </c>
    </row>
    <row r="199" spans="1:9">
      <c r="A199" s="2" t="s">
        <v>31737</v>
      </c>
      <c r="B199" s="2" t="s">
        <v>31731</v>
      </c>
      <c r="C199" s="2" t="s">
        <v>32560</v>
      </c>
      <c r="D199" s="2" t="s">
        <v>32561</v>
      </c>
      <c r="E199" s="4">
        <v>-3.2373347043</v>
      </c>
      <c r="F199" s="5">
        <v>-2.2306067958</v>
      </c>
      <c r="G199" s="2" t="s">
        <v>32562</v>
      </c>
      <c r="H199" s="2" t="s">
        <v>32563</v>
      </c>
      <c r="I199" s="2" t="s">
        <v>32559</v>
      </c>
    </row>
    <row r="200" spans="1:9">
      <c r="A200" s="2" t="s">
        <v>31737</v>
      </c>
      <c r="B200" s="2" t="s">
        <v>31792</v>
      </c>
      <c r="C200" s="2" t="s">
        <v>32564</v>
      </c>
      <c r="D200" s="2" t="s">
        <v>32565</v>
      </c>
      <c r="E200" s="4">
        <v>-3.2313162831</v>
      </c>
      <c r="F200" s="5">
        <v>-2.224983547</v>
      </c>
      <c r="G200" s="2" t="s">
        <v>32566</v>
      </c>
      <c r="H200" s="2" t="s">
        <v>32567</v>
      </c>
      <c r="I200" s="2" t="s">
        <v>32568</v>
      </c>
    </row>
    <row r="201" spans="1:9">
      <c r="A201" s="2" t="s">
        <v>31737</v>
      </c>
      <c r="B201" s="2" t="s">
        <v>31792</v>
      </c>
      <c r="C201" s="2" t="s">
        <v>32569</v>
      </c>
      <c r="D201" s="2" t="s">
        <v>32570</v>
      </c>
      <c r="E201" s="4">
        <v>-3.2313162831</v>
      </c>
      <c r="F201" s="5">
        <v>-2.224983547</v>
      </c>
      <c r="G201" s="2" t="s">
        <v>32566</v>
      </c>
      <c r="H201" s="2" t="s">
        <v>32567</v>
      </c>
      <c r="I201" s="2" t="s">
        <v>32568</v>
      </c>
    </row>
    <row r="202" spans="1:9">
      <c r="A202" s="2" t="s">
        <v>31737</v>
      </c>
      <c r="B202" s="2" t="s">
        <v>31731</v>
      </c>
      <c r="C202" s="2" t="s">
        <v>32571</v>
      </c>
      <c r="D202" s="2" t="s">
        <v>32572</v>
      </c>
      <c r="E202" s="4">
        <v>-3.223269586</v>
      </c>
      <c r="F202" s="5">
        <v>-2.2171343014</v>
      </c>
      <c r="G202" s="2" t="s">
        <v>32573</v>
      </c>
      <c r="H202" s="2" t="s">
        <v>32574</v>
      </c>
      <c r="I202" s="2" t="s">
        <v>32575</v>
      </c>
    </row>
    <row r="203" spans="1:9">
      <c r="A203" s="2" t="s">
        <v>31737</v>
      </c>
      <c r="B203" s="2" t="s">
        <v>31731</v>
      </c>
      <c r="C203" s="2" t="s">
        <v>32576</v>
      </c>
      <c r="D203" s="2" t="s">
        <v>32577</v>
      </c>
      <c r="E203" s="4">
        <v>-3.2201668905</v>
      </c>
      <c r="F203" s="5">
        <v>-2.2142289676</v>
      </c>
      <c r="G203" s="2" t="s">
        <v>32578</v>
      </c>
      <c r="H203" s="2" t="s">
        <v>32579</v>
      </c>
      <c r="I203" s="2" t="s">
        <v>32580</v>
      </c>
    </row>
    <row r="204" spans="1:9">
      <c r="A204" s="2" t="s">
        <v>31737</v>
      </c>
      <c r="B204" s="2" t="s">
        <v>31782</v>
      </c>
      <c r="C204" s="2" t="s">
        <v>32581</v>
      </c>
      <c r="D204" s="2" t="s">
        <v>32582</v>
      </c>
      <c r="E204" s="4">
        <v>-3.2199054469</v>
      </c>
      <c r="F204" s="5">
        <v>-2.2141647961</v>
      </c>
      <c r="G204" s="2" t="s">
        <v>32583</v>
      </c>
      <c r="H204" s="2" t="s">
        <v>32584</v>
      </c>
      <c r="I204" s="2" t="s">
        <v>32585</v>
      </c>
    </row>
    <row r="205" spans="1:9">
      <c r="A205" s="2" t="s">
        <v>31737</v>
      </c>
      <c r="B205" s="2" t="s">
        <v>31731</v>
      </c>
      <c r="C205" s="2" t="s">
        <v>32586</v>
      </c>
      <c r="D205" s="2" t="s">
        <v>32587</v>
      </c>
      <c r="E205" s="4">
        <v>-3.2020181058</v>
      </c>
      <c r="F205" s="5">
        <v>-2.1970656485</v>
      </c>
      <c r="G205" s="2" t="s">
        <v>32588</v>
      </c>
      <c r="H205" s="2" t="s">
        <v>32589</v>
      </c>
      <c r="I205" s="2" t="s">
        <v>32590</v>
      </c>
    </row>
    <row r="206" spans="1:9">
      <c r="A206" s="2" t="s">
        <v>31737</v>
      </c>
      <c r="B206" s="2" t="s">
        <v>31731</v>
      </c>
      <c r="C206" s="2" t="s">
        <v>32591</v>
      </c>
      <c r="D206" s="2" t="s">
        <v>32592</v>
      </c>
      <c r="E206" s="4">
        <v>-3.2020181058</v>
      </c>
      <c r="F206" s="5">
        <v>-2.1970656485</v>
      </c>
      <c r="G206" s="2" t="s">
        <v>32593</v>
      </c>
      <c r="H206" s="2" t="s">
        <v>32594</v>
      </c>
      <c r="I206" s="2" t="s">
        <v>32590</v>
      </c>
    </row>
    <row r="207" spans="1:9">
      <c r="A207" s="2" t="s">
        <v>31737</v>
      </c>
      <c r="B207" s="2" t="s">
        <v>31833</v>
      </c>
      <c r="C207" s="2" t="s">
        <v>32595</v>
      </c>
      <c r="D207" s="2" t="s">
        <v>32596</v>
      </c>
      <c r="E207" s="4">
        <v>-3.2020181058</v>
      </c>
      <c r="F207" s="5">
        <v>-2.1970656485</v>
      </c>
      <c r="G207" s="2" t="s">
        <v>32597</v>
      </c>
      <c r="H207" s="2" t="s">
        <v>32598</v>
      </c>
      <c r="I207" s="2" t="s">
        <v>32590</v>
      </c>
    </row>
    <row r="208" spans="1:9">
      <c r="A208" s="2" t="s">
        <v>31737</v>
      </c>
      <c r="B208" s="2" t="s">
        <v>31833</v>
      </c>
      <c r="C208" s="2" t="s">
        <v>32599</v>
      </c>
      <c r="D208" s="2" t="s">
        <v>32600</v>
      </c>
      <c r="E208" s="4">
        <v>-3.2020181058</v>
      </c>
      <c r="F208" s="5">
        <v>-2.1970656485</v>
      </c>
      <c r="G208" s="2" t="s">
        <v>32601</v>
      </c>
      <c r="H208" s="2" t="s">
        <v>32602</v>
      </c>
      <c r="I208" s="2" t="s">
        <v>32590</v>
      </c>
    </row>
    <row r="209" spans="1:9">
      <c r="A209" s="2" t="s">
        <v>31737</v>
      </c>
      <c r="B209" s="2" t="s">
        <v>31833</v>
      </c>
      <c r="C209" s="2" t="s">
        <v>32603</v>
      </c>
      <c r="D209" s="2" t="s">
        <v>32604</v>
      </c>
      <c r="E209" s="4">
        <v>-3.2009765499</v>
      </c>
      <c r="F209" s="5">
        <v>-2.1962209176</v>
      </c>
      <c r="G209" s="2" t="s">
        <v>32605</v>
      </c>
      <c r="H209" s="2" t="s">
        <v>32606</v>
      </c>
      <c r="I209" s="2" t="s">
        <v>32607</v>
      </c>
    </row>
    <row r="210" spans="1:9">
      <c r="A210" s="2" t="s">
        <v>31737</v>
      </c>
      <c r="B210" s="2" t="s">
        <v>31731</v>
      </c>
      <c r="C210" s="2" t="s">
        <v>32608</v>
      </c>
      <c r="D210" s="2" t="s">
        <v>32609</v>
      </c>
      <c r="E210" s="4">
        <v>-3.1920943736</v>
      </c>
      <c r="F210" s="5">
        <v>-2.1875354772</v>
      </c>
      <c r="G210" s="2" t="s">
        <v>32610</v>
      </c>
      <c r="H210" s="2" t="s">
        <v>32611</v>
      </c>
      <c r="I210" s="2" t="s">
        <v>32612</v>
      </c>
    </row>
    <row r="211" spans="1:9">
      <c r="A211" s="2" t="s">
        <v>31737</v>
      </c>
      <c r="B211" s="2" t="s">
        <v>31731</v>
      </c>
      <c r="C211" s="2" t="s">
        <v>32613</v>
      </c>
      <c r="D211" s="2" t="s">
        <v>32614</v>
      </c>
      <c r="E211" s="4">
        <v>-3.186524597</v>
      </c>
      <c r="F211" s="5">
        <v>-2.1821623475</v>
      </c>
      <c r="G211" s="2" t="s">
        <v>32615</v>
      </c>
      <c r="H211" s="2" t="s">
        <v>32616</v>
      </c>
      <c r="I211" s="2" t="s">
        <v>32617</v>
      </c>
    </row>
    <row r="212" spans="1:9">
      <c r="A212" s="2" t="s">
        <v>31737</v>
      </c>
      <c r="B212" s="2" t="s">
        <v>31731</v>
      </c>
      <c r="C212" s="2" t="s">
        <v>32618</v>
      </c>
      <c r="D212" s="2" t="s">
        <v>32619</v>
      </c>
      <c r="E212" s="4">
        <v>-3.1703680634</v>
      </c>
      <c r="F212" s="5">
        <v>-2.1665952206</v>
      </c>
      <c r="G212" s="2" t="s">
        <v>32620</v>
      </c>
      <c r="H212" s="2" t="s">
        <v>32621</v>
      </c>
      <c r="I212" s="2" t="s">
        <v>32622</v>
      </c>
    </row>
    <row r="213" spans="1:9">
      <c r="A213" s="2" t="s">
        <v>31737</v>
      </c>
      <c r="B213" s="2" t="s">
        <v>31731</v>
      </c>
      <c r="C213" s="2" t="s">
        <v>32623</v>
      </c>
      <c r="D213" s="2" t="s">
        <v>32624</v>
      </c>
      <c r="E213" s="4">
        <v>-3.1703680634</v>
      </c>
      <c r="F213" s="5">
        <v>-2.1665952206</v>
      </c>
      <c r="G213" s="2" t="s">
        <v>32625</v>
      </c>
      <c r="H213" s="2" t="s">
        <v>32626</v>
      </c>
      <c r="I213" s="2" t="s">
        <v>32622</v>
      </c>
    </row>
    <row r="214" spans="1:9">
      <c r="A214" s="2" t="s">
        <v>31737</v>
      </c>
      <c r="B214" s="2" t="s">
        <v>31731</v>
      </c>
      <c r="C214" s="2" t="s">
        <v>32627</v>
      </c>
      <c r="D214" s="2" t="s">
        <v>32628</v>
      </c>
      <c r="E214" s="4">
        <v>-3.1703680634</v>
      </c>
      <c r="F214" s="5">
        <v>-2.1665952206</v>
      </c>
      <c r="G214" s="2" t="s">
        <v>32629</v>
      </c>
      <c r="H214" s="2" t="s">
        <v>32630</v>
      </c>
      <c r="I214" s="2" t="s">
        <v>32622</v>
      </c>
    </row>
    <row r="215" spans="1:9">
      <c r="A215" s="2" t="s">
        <v>31737</v>
      </c>
      <c r="B215" s="2" t="s">
        <v>31731</v>
      </c>
      <c r="C215" s="2" t="s">
        <v>32631</v>
      </c>
      <c r="D215" s="2" t="s">
        <v>32632</v>
      </c>
      <c r="E215" s="4">
        <v>-3.1673181083</v>
      </c>
      <c r="F215" s="5">
        <v>-2.164525836</v>
      </c>
      <c r="G215" s="2" t="s">
        <v>32633</v>
      </c>
      <c r="H215" s="2" t="s">
        <v>32634</v>
      </c>
      <c r="I215" s="2" t="s">
        <v>32635</v>
      </c>
    </row>
    <row r="216" spans="1:9">
      <c r="A216" s="2" t="s">
        <v>31737</v>
      </c>
      <c r="B216" s="2" t="s">
        <v>31731</v>
      </c>
      <c r="C216" s="2" t="s">
        <v>32636</v>
      </c>
      <c r="D216" s="2" t="s">
        <v>32637</v>
      </c>
      <c r="E216" s="4">
        <v>-3.1673181083</v>
      </c>
      <c r="F216" s="5">
        <v>-2.164525836</v>
      </c>
      <c r="G216" s="2" t="s">
        <v>32633</v>
      </c>
      <c r="H216" s="2" t="s">
        <v>32634</v>
      </c>
      <c r="I216" s="2" t="s">
        <v>32635</v>
      </c>
    </row>
    <row r="217" spans="1:9">
      <c r="A217" s="2" t="s">
        <v>31737</v>
      </c>
      <c r="B217" s="2" t="s">
        <v>31731</v>
      </c>
      <c r="C217" s="2" t="s">
        <v>32638</v>
      </c>
      <c r="D217" s="2" t="s">
        <v>32639</v>
      </c>
      <c r="E217" s="4">
        <v>-3.1673181083</v>
      </c>
      <c r="F217" s="5">
        <v>-2.164525836</v>
      </c>
      <c r="G217" s="2" t="s">
        <v>32640</v>
      </c>
      <c r="H217" s="2" t="s">
        <v>32641</v>
      </c>
      <c r="I217" s="2" t="s">
        <v>32635</v>
      </c>
    </row>
    <row r="218" spans="1:9">
      <c r="A218" s="2" t="s">
        <v>31737</v>
      </c>
      <c r="B218" s="2" t="s">
        <v>31731</v>
      </c>
      <c r="C218" s="2" t="s">
        <v>32642</v>
      </c>
      <c r="D218" s="2" t="s">
        <v>32643</v>
      </c>
      <c r="E218" s="4">
        <v>-3.1673181083</v>
      </c>
      <c r="F218" s="5">
        <v>-2.164525836</v>
      </c>
      <c r="G218" s="2" t="s">
        <v>32038</v>
      </c>
      <c r="H218" s="2" t="s">
        <v>32039</v>
      </c>
      <c r="I218" s="2" t="s">
        <v>32635</v>
      </c>
    </row>
    <row r="219" spans="1:9">
      <c r="A219" s="2" t="s">
        <v>31737</v>
      </c>
      <c r="B219" s="2" t="s">
        <v>31731</v>
      </c>
      <c r="C219" s="2" t="s">
        <v>32644</v>
      </c>
      <c r="D219" s="2" t="s">
        <v>32645</v>
      </c>
      <c r="E219" s="4">
        <v>-3.1673181083</v>
      </c>
      <c r="F219" s="5">
        <v>-2.164525836</v>
      </c>
      <c r="G219" s="2" t="s">
        <v>32646</v>
      </c>
      <c r="H219" s="2" t="s">
        <v>32647</v>
      </c>
      <c r="I219" s="2" t="s">
        <v>32635</v>
      </c>
    </row>
    <row r="220" spans="1:9">
      <c r="A220" s="2" t="s">
        <v>31737</v>
      </c>
      <c r="B220" s="2" t="s">
        <v>31731</v>
      </c>
      <c r="C220" s="2" t="s">
        <v>32648</v>
      </c>
      <c r="D220" s="2" t="s">
        <v>32649</v>
      </c>
      <c r="E220" s="4">
        <v>-3.1607461775</v>
      </c>
      <c r="F220" s="5">
        <v>-2.1581497539</v>
      </c>
      <c r="G220" s="2" t="s">
        <v>32650</v>
      </c>
      <c r="H220" s="2" t="s">
        <v>32651</v>
      </c>
      <c r="I220" s="2" t="s">
        <v>32652</v>
      </c>
    </row>
    <row r="221" spans="1:9">
      <c r="A221" s="2" t="s">
        <v>31737</v>
      </c>
      <c r="B221" s="2" t="s">
        <v>31731</v>
      </c>
      <c r="C221" s="2" t="s">
        <v>32653</v>
      </c>
      <c r="D221" s="2" t="s">
        <v>32654</v>
      </c>
      <c r="E221" s="4">
        <v>-3.1599978635</v>
      </c>
      <c r="F221" s="5">
        <v>-2.1575972003</v>
      </c>
      <c r="G221" s="2" t="s">
        <v>32655</v>
      </c>
      <c r="H221" s="2" t="s">
        <v>32656</v>
      </c>
      <c r="I221" s="2" t="s">
        <v>32657</v>
      </c>
    </row>
    <row r="222" spans="1:9">
      <c r="A222" s="2" t="s">
        <v>31737</v>
      </c>
      <c r="B222" s="2" t="s">
        <v>31731</v>
      </c>
      <c r="C222" s="2" t="s">
        <v>32658</v>
      </c>
      <c r="D222" s="2" t="s">
        <v>32659</v>
      </c>
      <c r="E222" s="4">
        <v>-3.1569081657</v>
      </c>
      <c r="F222" s="5">
        <v>-2.1550942549</v>
      </c>
      <c r="G222" s="2" t="s">
        <v>32660</v>
      </c>
      <c r="H222" s="2" t="s">
        <v>32661</v>
      </c>
      <c r="I222" s="2" t="s">
        <v>32662</v>
      </c>
    </row>
    <row r="223" spans="1:9">
      <c r="A223" s="2" t="s">
        <v>31737</v>
      </c>
      <c r="B223" s="2" t="s">
        <v>31764</v>
      </c>
      <c r="C223" s="2" t="s">
        <v>32663</v>
      </c>
      <c r="D223" s="2" t="s">
        <v>32664</v>
      </c>
      <c r="E223" s="4">
        <v>-3.1569081657</v>
      </c>
      <c r="F223" s="5">
        <v>-2.1550942549</v>
      </c>
      <c r="G223" s="2" t="s">
        <v>32665</v>
      </c>
      <c r="H223" s="2" t="s">
        <v>32666</v>
      </c>
      <c r="I223" s="2" t="s">
        <v>32662</v>
      </c>
    </row>
    <row r="224" spans="1:9">
      <c r="A224" s="2" t="s">
        <v>31737</v>
      </c>
      <c r="B224" s="2" t="s">
        <v>31833</v>
      </c>
      <c r="C224" s="2" t="s">
        <v>32667</v>
      </c>
      <c r="D224" s="2" t="s">
        <v>32668</v>
      </c>
      <c r="E224" s="4">
        <v>-3.1569081657</v>
      </c>
      <c r="F224" s="5">
        <v>-2.1550942549</v>
      </c>
      <c r="G224" s="2" t="s">
        <v>32669</v>
      </c>
      <c r="H224" s="2" t="s">
        <v>32670</v>
      </c>
      <c r="I224" s="2" t="s">
        <v>32662</v>
      </c>
    </row>
    <row r="225" spans="1:9">
      <c r="A225" s="2" t="s">
        <v>31737</v>
      </c>
      <c r="B225" s="2" t="s">
        <v>31731</v>
      </c>
      <c r="C225" s="2" t="s">
        <v>32671</v>
      </c>
      <c r="D225" s="2" t="s">
        <v>32672</v>
      </c>
      <c r="E225" s="4">
        <v>-3.1544949572</v>
      </c>
      <c r="F225" s="5">
        <v>-2.1530717747</v>
      </c>
      <c r="G225" s="2" t="s">
        <v>32673</v>
      </c>
      <c r="H225" s="2" t="s">
        <v>32674</v>
      </c>
      <c r="I225" s="2" t="s">
        <v>32675</v>
      </c>
    </row>
    <row r="226" spans="1:9">
      <c r="A226" s="2" t="s">
        <v>31737</v>
      </c>
      <c r="B226" s="2" t="s">
        <v>31764</v>
      </c>
      <c r="C226" s="2" t="s">
        <v>32676</v>
      </c>
      <c r="D226" s="2" t="s">
        <v>32677</v>
      </c>
      <c r="E226" s="4">
        <v>-3.1544949572</v>
      </c>
      <c r="F226" s="5">
        <v>-2.1530717747</v>
      </c>
      <c r="G226" s="2" t="s">
        <v>32678</v>
      </c>
      <c r="H226" s="2" t="s">
        <v>32679</v>
      </c>
      <c r="I226" s="2" t="s">
        <v>32675</v>
      </c>
    </row>
    <row r="227" spans="1:9">
      <c r="A227" s="2" t="s">
        <v>31737</v>
      </c>
      <c r="B227" s="2" t="s">
        <v>31731</v>
      </c>
      <c r="C227" s="2" t="s">
        <v>32680</v>
      </c>
      <c r="D227" s="2" t="s">
        <v>32681</v>
      </c>
      <c r="E227" s="4">
        <v>-3.1480139711</v>
      </c>
      <c r="F227" s="5">
        <v>-2.1499562561</v>
      </c>
      <c r="G227" s="2" t="s">
        <v>32682</v>
      </c>
      <c r="H227" s="2" t="s">
        <v>32683</v>
      </c>
      <c r="I227" s="2" t="s">
        <v>32684</v>
      </c>
    </row>
    <row r="228" spans="1:9">
      <c r="A228" s="2" t="s">
        <v>31737</v>
      </c>
      <c r="B228" s="2" t="s">
        <v>31792</v>
      </c>
      <c r="C228" s="2" t="s">
        <v>32685</v>
      </c>
      <c r="D228" s="2" t="s">
        <v>32686</v>
      </c>
      <c r="E228" s="4">
        <v>-3.1480139711</v>
      </c>
      <c r="F228" s="5">
        <v>-2.1499562561</v>
      </c>
      <c r="G228" s="2" t="s">
        <v>32687</v>
      </c>
      <c r="H228" s="2" t="s">
        <v>32688</v>
      </c>
      <c r="I228" s="2" t="s">
        <v>32684</v>
      </c>
    </row>
    <row r="229" spans="1:9">
      <c r="A229" s="2" t="s">
        <v>31737</v>
      </c>
      <c r="B229" s="2" t="s">
        <v>31731</v>
      </c>
      <c r="C229" s="2" t="s">
        <v>32689</v>
      </c>
      <c r="D229" s="2" t="s">
        <v>32690</v>
      </c>
      <c r="E229" s="4">
        <v>-3.1476121631</v>
      </c>
      <c r="F229" s="5">
        <v>-2.1499562561</v>
      </c>
      <c r="G229" s="2" t="s">
        <v>32691</v>
      </c>
      <c r="H229" s="2" t="s">
        <v>32692</v>
      </c>
      <c r="I229" s="2" t="s">
        <v>32693</v>
      </c>
    </row>
    <row r="230" spans="1:9">
      <c r="A230" s="2" t="s">
        <v>31737</v>
      </c>
      <c r="B230" s="2" t="s">
        <v>31731</v>
      </c>
      <c r="C230" s="2" t="s">
        <v>32694</v>
      </c>
      <c r="D230" s="2" t="s">
        <v>32695</v>
      </c>
      <c r="E230" s="4">
        <v>-3.1476121631</v>
      </c>
      <c r="F230" s="5">
        <v>-2.1499562561</v>
      </c>
      <c r="G230" s="2" t="s">
        <v>32696</v>
      </c>
      <c r="H230" s="2" t="s">
        <v>32697</v>
      </c>
      <c r="I230" s="2" t="s">
        <v>32693</v>
      </c>
    </row>
    <row r="231" spans="1:9">
      <c r="A231" s="2" t="s">
        <v>31737</v>
      </c>
      <c r="B231" s="2" t="s">
        <v>31731</v>
      </c>
      <c r="C231" s="2" t="s">
        <v>32698</v>
      </c>
      <c r="D231" s="2" t="s">
        <v>32699</v>
      </c>
      <c r="E231" s="4">
        <v>-3.1476121631</v>
      </c>
      <c r="F231" s="5">
        <v>-2.1499562561</v>
      </c>
      <c r="G231" s="2" t="s">
        <v>32700</v>
      </c>
      <c r="H231" s="2" t="s">
        <v>32701</v>
      </c>
      <c r="I231" s="2" t="s">
        <v>32693</v>
      </c>
    </row>
    <row r="232" spans="1:9">
      <c r="A232" s="2" t="s">
        <v>31737</v>
      </c>
      <c r="B232" s="2" t="s">
        <v>31731</v>
      </c>
      <c r="C232" s="2" t="s">
        <v>32702</v>
      </c>
      <c r="D232" s="2" t="s">
        <v>32703</v>
      </c>
      <c r="E232" s="4">
        <v>-3.1476121631</v>
      </c>
      <c r="F232" s="5">
        <v>-2.1499562561</v>
      </c>
      <c r="G232" s="2" t="s">
        <v>32704</v>
      </c>
      <c r="H232" s="2" t="s">
        <v>32705</v>
      </c>
      <c r="I232" s="2" t="s">
        <v>32693</v>
      </c>
    </row>
    <row r="233" spans="1:9">
      <c r="A233" s="2" t="s">
        <v>31737</v>
      </c>
      <c r="B233" s="2" t="s">
        <v>31731</v>
      </c>
      <c r="C233" s="2" t="s">
        <v>32706</v>
      </c>
      <c r="D233" s="2" t="s">
        <v>32707</v>
      </c>
      <c r="E233" s="4">
        <v>-3.1476121631</v>
      </c>
      <c r="F233" s="5">
        <v>-2.1499562561</v>
      </c>
      <c r="G233" s="2" t="s">
        <v>32708</v>
      </c>
      <c r="H233" s="2" t="s">
        <v>32709</v>
      </c>
      <c r="I233" s="2" t="s">
        <v>32693</v>
      </c>
    </row>
    <row r="234" spans="1:9">
      <c r="A234" s="2" t="s">
        <v>31737</v>
      </c>
      <c r="B234" s="2" t="s">
        <v>31731</v>
      </c>
      <c r="C234" s="2" t="s">
        <v>32710</v>
      </c>
      <c r="D234" s="2" t="s">
        <v>32711</v>
      </c>
      <c r="E234" s="4">
        <v>-3.1476121631</v>
      </c>
      <c r="F234" s="5">
        <v>-2.1499562561</v>
      </c>
      <c r="G234" s="2" t="s">
        <v>32712</v>
      </c>
      <c r="H234" s="2" t="s">
        <v>32713</v>
      </c>
      <c r="I234" s="2" t="s">
        <v>32693</v>
      </c>
    </row>
    <row r="235" spans="1:9">
      <c r="A235" s="2" t="s">
        <v>31737</v>
      </c>
      <c r="B235" s="2" t="s">
        <v>31731</v>
      </c>
      <c r="C235" s="2" t="s">
        <v>32714</v>
      </c>
      <c r="D235" s="2" t="s">
        <v>32715</v>
      </c>
      <c r="E235" s="4">
        <v>-3.1476121631</v>
      </c>
      <c r="F235" s="5">
        <v>-2.1499562561</v>
      </c>
      <c r="G235" s="2" t="s">
        <v>32704</v>
      </c>
      <c r="H235" s="2" t="s">
        <v>32705</v>
      </c>
      <c r="I235" s="2" t="s">
        <v>32693</v>
      </c>
    </row>
    <row r="236" spans="1:9">
      <c r="A236" s="2" t="s">
        <v>31737</v>
      </c>
      <c r="B236" s="2" t="s">
        <v>31731</v>
      </c>
      <c r="C236" s="2" t="s">
        <v>32716</v>
      </c>
      <c r="D236" s="2" t="s">
        <v>32717</v>
      </c>
      <c r="E236" s="4">
        <v>-3.1476121631</v>
      </c>
      <c r="F236" s="5">
        <v>-2.1499562561</v>
      </c>
      <c r="G236" s="2" t="s">
        <v>32718</v>
      </c>
      <c r="H236" s="2" t="s">
        <v>32719</v>
      </c>
      <c r="I236" s="2" t="s">
        <v>32693</v>
      </c>
    </row>
    <row r="237" spans="1:9">
      <c r="A237" s="2" t="s">
        <v>31737</v>
      </c>
      <c r="B237" s="2" t="s">
        <v>31731</v>
      </c>
      <c r="C237" s="2" t="s">
        <v>32720</v>
      </c>
      <c r="D237" s="2" t="s">
        <v>32721</v>
      </c>
      <c r="E237" s="4">
        <v>-3.1476121631</v>
      </c>
      <c r="F237" s="5">
        <v>-2.1499562561</v>
      </c>
      <c r="G237" s="2" t="s">
        <v>32718</v>
      </c>
      <c r="H237" s="2" t="s">
        <v>32719</v>
      </c>
      <c r="I237" s="2" t="s">
        <v>32693</v>
      </c>
    </row>
    <row r="238" spans="1:9">
      <c r="A238" s="2" t="s">
        <v>31737</v>
      </c>
      <c r="B238" s="2" t="s">
        <v>31731</v>
      </c>
      <c r="C238" s="2" t="s">
        <v>32722</v>
      </c>
      <c r="D238" s="2" t="s">
        <v>32723</v>
      </c>
      <c r="E238" s="4">
        <v>-3.1476121631</v>
      </c>
      <c r="F238" s="5">
        <v>-2.1499562561</v>
      </c>
      <c r="G238" s="2" t="s">
        <v>32724</v>
      </c>
      <c r="H238" s="2" t="s">
        <v>32725</v>
      </c>
      <c r="I238" s="2" t="s">
        <v>32693</v>
      </c>
    </row>
    <row r="239" spans="1:9">
      <c r="A239" s="2" t="s">
        <v>31737</v>
      </c>
      <c r="B239" s="2" t="s">
        <v>31833</v>
      </c>
      <c r="C239" s="2" t="s">
        <v>32726</v>
      </c>
      <c r="D239" s="2" t="s">
        <v>32727</v>
      </c>
      <c r="E239" s="4">
        <v>-3.1476121631</v>
      </c>
      <c r="F239" s="5">
        <v>-2.1499562561</v>
      </c>
      <c r="G239" s="2" t="s">
        <v>32728</v>
      </c>
      <c r="H239" s="2" t="s">
        <v>32729</v>
      </c>
      <c r="I239" s="2" t="s">
        <v>32693</v>
      </c>
    </row>
    <row r="240" spans="1:9">
      <c r="A240" s="2" t="s">
        <v>31737</v>
      </c>
      <c r="B240" s="2" t="s">
        <v>31833</v>
      </c>
      <c r="C240" s="2" t="s">
        <v>32730</v>
      </c>
      <c r="D240" s="2" t="s">
        <v>32731</v>
      </c>
      <c r="E240" s="4">
        <v>-3.1476121631</v>
      </c>
      <c r="F240" s="5">
        <v>-2.1499562561</v>
      </c>
      <c r="G240" s="2" t="s">
        <v>32732</v>
      </c>
      <c r="H240" s="2" t="s">
        <v>32733</v>
      </c>
      <c r="I240" s="2" t="s">
        <v>32693</v>
      </c>
    </row>
    <row r="241" spans="1:9">
      <c r="A241" s="2" t="s">
        <v>31737</v>
      </c>
      <c r="B241" s="2" t="s">
        <v>31833</v>
      </c>
      <c r="C241" s="2" t="s">
        <v>32734</v>
      </c>
      <c r="D241" s="2" t="s">
        <v>32735</v>
      </c>
      <c r="E241" s="4">
        <v>-3.1476121631</v>
      </c>
      <c r="F241" s="5">
        <v>-2.1499562561</v>
      </c>
      <c r="G241" s="2" t="s">
        <v>32736</v>
      </c>
      <c r="H241" s="2" t="s">
        <v>32737</v>
      </c>
      <c r="I241" s="2" t="s">
        <v>32693</v>
      </c>
    </row>
    <row r="242" spans="1:9">
      <c r="A242" s="2" t="s">
        <v>31737</v>
      </c>
      <c r="B242" s="2" t="s">
        <v>31833</v>
      </c>
      <c r="C242" s="2" t="s">
        <v>32738</v>
      </c>
      <c r="D242" s="2" t="s">
        <v>32739</v>
      </c>
      <c r="E242" s="4">
        <v>-3.1476121631</v>
      </c>
      <c r="F242" s="5">
        <v>-2.1499562561</v>
      </c>
      <c r="G242" s="2" t="s">
        <v>32740</v>
      </c>
      <c r="H242" s="2" t="s">
        <v>32741</v>
      </c>
      <c r="I242" s="2" t="s">
        <v>32693</v>
      </c>
    </row>
    <row r="243" spans="1:9">
      <c r="A243" s="2" t="s">
        <v>31737</v>
      </c>
      <c r="B243" s="2" t="s">
        <v>31833</v>
      </c>
      <c r="C243" s="2" t="s">
        <v>32742</v>
      </c>
      <c r="D243" s="2" t="s">
        <v>32743</v>
      </c>
      <c r="E243" s="4">
        <v>-3.1476121631</v>
      </c>
      <c r="F243" s="5">
        <v>-2.1499562561</v>
      </c>
      <c r="G243" s="2" t="s">
        <v>32744</v>
      </c>
      <c r="H243" s="2" t="s">
        <v>32745</v>
      </c>
      <c r="I243" s="2" t="s">
        <v>32693</v>
      </c>
    </row>
    <row r="244" spans="1:9">
      <c r="A244" s="2" t="s">
        <v>31737</v>
      </c>
      <c r="B244" s="2" t="s">
        <v>31731</v>
      </c>
      <c r="C244" s="2" t="s">
        <v>32746</v>
      </c>
      <c r="D244" s="2" t="s">
        <v>32747</v>
      </c>
      <c r="E244" s="4">
        <v>-3.1469111491</v>
      </c>
      <c r="F244" s="5">
        <v>-2.1499562561</v>
      </c>
      <c r="G244" s="2" t="s">
        <v>32748</v>
      </c>
      <c r="H244" s="2" t="s">
        <v>32749</v>
      </c>
      <c r="I244" s="2" t="s">
        <v>32750</v>
      </c>
    </row>
    <row r="245" spans="1:9">
      <c r="A245" s="2" t="s">
        <v>31737</v>
      </c>
      <c r="B245" s="2" t="s">
        <v>31731</v>
      </c>
      <c r="C245" s="2" t="s">
        <v>32751</v>
      </c>
      <c r="D245" s="2" t="s">
        <v>32752</v>
      </c>
      <c r="E245" s="4">
        <v>-3.1469111491</v>
      </c>
      <c r="F245" s="5">
        <v>-2.1499562561</v>
      </c>
      <c r="G245" s="2" t="s">
        <v>32753</v>
      </c>
      <c r="H245" s="2" t="s">
        <v>32754</v>
      </c>
      <c r="I245" s="2" t="s">
        <v>32750</v>
      </c>
    </row>
    <row r="246" spans="1:9">
      <c r="A246" s="2" t="s">
        <v>31737</v>
      </c>
      <c r="B246" s="2" t="s">
        <v>31731</v>
      </c>
      <c r="C246" s="2" t="s">
        <v>32755</v>
      </c>
      <c r="D246" s="2" t="s">
        <v>32756</v>
      </c>
      <c r="E246" s="4">
        <v>-3.1469111491</v>
      </c>
      <c r="F246" s="5">
        <v>-2.1499562561</v>
      </c>
      <c r="G246" s="2" t="s">
        <v>32757</v>
      </c>
      <c r="H246" s="2" t="s">
        <v>32758</v>
      </c>
      <c r="I246" s="2" t="s">
        <v>32750</v>
      </c>
    </row>
    <row r="247" spans="1:9">
      <c r="A247" s="2" t="s">
        <v>31737</v>
      </c>
      <c r="B247" s="2" t="s">
        <v>31792</v>
      </c>
      <c r="C247" s="2" t="s">
        <v>32759</v>
      </c>
      <c r="D247" s="2" t="s">
        <v>32760</v>
      </c>
      <c r="E247" s="4">
        <v>-3.1469111491</v>
      </c>
      <c r="F247" s="5">
        <v>-2.1499562561</v>
      </c>
      <c r="G247" s="2" t="s">
        <v>32761</v>
      </c>
      <c r="H247" s="2" t="s">
        <v>32762</v>
      </c>
      <c r="I247" s="2" t="s">
        <v>32750</v>
      </c>
    </row>
    <row r="248" spans="1:9">
      <c r="A248" s="2" t="s">
        <v>31737</v>
      </c>
      <c r="B248" s="2" t="s">
        <v>31833</v>
      </c>
      <c r="C248" s="2" t="s">
        <v>32763</v>
      </c>
      <c r="D248" s="2" t="s">
        <v>32764</v>
      </c>
      <c r="E248" s="4">
        <v>-3.1469111491</v>
      </c>
      <c r="F248" s="5">
        <v>-2.1499562561</v>
      </c>
      <c r="G248" s="2" t="s">
        <v>32765</v>
      </c>
      <c r="H248" s="2" t="s">
        <v>32766</v>
      </c>
      <c r="I248" s="2" t="s">
        <v>32750</v>
      </c>
    </row>
    <row r="249" spans="1:9">
      <c r="A249" s="2" t="s">
        <v>31737</v>
      </c>
      <c r="B249" s="2" t="s">
        <v>31833</v>
      </c>
      <c r="C249" s="2" t="s">
        <v>32767</v>
      </c>
      <c r="D249" s="2" t="s">
        <v>32768</v>
      </c>
      <c r="E249" s="4">
        <v>-3.1469111491</v>
      </c>
      <c r="F249" s="5">
        <v>-2.1499562561</v>
      </c>
      <c r="G249" s="2" t="s">
        <v>32769</v>
      </c>
      <c r="H249" s="2" t="s">
        <v>32770</v>
      </c>
      <c r="I249" s="2" t="s">
        <v>32750</v>
      </c>
    </row>
    <row r="250" spans="1:9">
      <c r="A250" s="2" t="s">
        <v>31737</v>
      </c>
      <c r="B250" s="2" t="s">
        <v>31731</v>
      </c>
      <c r="C250" s="2" t="s">
        <v>32771</v>
      </c>
      <c r="D250" s="2" t="s">
        <v>32772</v>
      </c>
      <c r="E250" s="4">
        <v>-3.1396126845</v>
      </c>
      <c r="F250" s="5">
        <v>-2.142851026</v>
      </c>
      <c r="G250" s="2" t="s">
        <v>32773</v>
      </c>
      <c r="H250" s="2" t="s">
        <v>32774</v>
      </c>
      <c r="I250" s="2" t="s">
        <v>32775</v>
      </c>
    </row>
    <row r="251" spans="1:9">
      <c r="A251" s="2" t="s">
        <v>31737</v>
      </c>
      <c r="B251" s="2" t="s">
        <v>31731</v>
      </c>
      <c r="C251" s="2" t="s">
        <v>32776</v>
      </c>
      <c r="D251" s="2" t="s">
        <v>32777</v>
      </c>
      <c r="E251" s="4">
        <v>-3.1218607383</v>
      </c>
      <c r="F251" s="5">
        <v>-2.1252922283</v>
      </c>
      <c r="G251" s="2" t="s">
        <v>32778</v>
      </c>
      <c r="H251" s="2" t="s">
        <v>32779</v>
      </c>
      <c r="I251" s="2" t="s">
        <v>32780</v>
      </c>
    </row>
    <row r="252" spans="1:9">
      <c r="A252" s="2" t="s">
        <v>31737</v>
      </c>
      <c r="B252" s="2" t="s">
        <v>31782</v>
      </c>
      <c r="C252" s="2" t="s">
        <v>32781</v>
      </c>
      <c r="D252" s="2" t="s">
        <v>32782</v>
      </c>
      <c r="E252" s="4">
        <v>-3.1201119296</v>
      </c>
      <c r="F252" s="5">
        <v>-2.1237364822</v>
      </c>
      <c r="G252" s="2" t="s">
        <v>32783</v>
      </c>
      <c r="H252" s="2" t="s">
        <v>32784</v>
      </c>
      <c r="I252" s="2" t="s">
        <v>32785</v>
      </c>
    </row>
    <row r="253" spans="1:9">
      <c r="A253" s="2" t="s">
        <v>31737</v>
      </c>
      <c r="B253" s="2" t="s">
        <v>31731</v>
      </c>
      <c r="C253" s="2" t="s">
        <v>32786</v>
      </c>
      <c r="D253" s="2" t="s">
        <v>32787</v>
      </c>
      <c r="E253" s="4">
        <v>-3.1166487835</v>
      </c>
      <c r="F253" s="5">
        <v>-2.1204663131</v>
      </c>
      <c r="G253" s="2" t="s">
        <v>32414</v>
      </c>
      <c r="H253" s="2" t="s">
        <v>32415</v>
      </c>
      <c r="I253" s="2" t="s">
        <v>32788</v>
      </c>
    </row>
    <row r="254" spans="1:9">
      <c r="A254" s="2" t="s">
        <v>31737</v>
      </c>
      <c r="B254" s="2" t="s">
        <v>31731</v>
      </c>
      <c r="C254" s="2" t="s">
        <v>32789</v>
      </c>
      <c r="D254" s="2" t="s">
        <v>32790</v>
      </c>
      <c r="E254" s="4">
        <v>-3.1128697803</v>
      </c>
      <c r="F254" s="5">
        <v>-2.1168802011</v>
      </c>
      <c r="G254" s="2" t="s">
        <v>32791</v>
      </c>
      <c r="H254" s="2" t="s">
        <v>32792</v>
      </c>
      <c r="I254" s="2" t="s">
        <v>32793</v>
      </c>
    </row>
    <row r="255" spans="1:9">
      <c r="A255" s="2" t="s">
        <v>31737</v>
      </c>
      <c r="B255" s="2" t="s">
        <v>31731</v>
      </c>
      <c r="C255" s="2" t="s">
        <v>32794</v>
      </c>
      <c r="D255" s="2" t="s">
        <v>32795</v>
      </c>
      <c r="E255" s="4">
        <v>-3.1105755657</v>
      </c>
      <c r="F255" s="5">
        <v>-2.1162500502</v>
      </c>
      <c r="G255" s="2" t="s">
        <v>32796</v>
      </c>
      <c r="H255" s="2" t="s">
        <v>32797</v>
      </c>
      <c r="I255" s="2" t="s">
        <v>32798</v>
      </c>
    </row>
    <row r="256" spans="1:9">
      <c r="A256" s="2" t="s">
        <v>31737</v>
      </c>
      <c r="B256" s="2" t="s">
        <v>31731</v>
      </c>
      <c r="C256" s="2" t="s">
        <v>32799</v>
      </c>
      <c r="D256" s="2" t="s">
        <v>32800</v>
      </c>
      <c r="E256" s="4">
        <v>-3.1105755657</v>
      </c>
      <c r="F256" s="5">
        <v>-2.1162500502</v>
      </c>
      <c r="G256" s="2" t="s">
        <v>32801</v>
      </c>
      <c r="H256" s="2" t="s">
        <v>32802</v>
      </c>
      <c r="I256" s="2" t="s">
        <v>32798</v>
      </c>
    </row>
    <row r="257" spans="1:9">
      <c r="A257" s="2" t="s">
        <v>31737</v>
      </c>
      <c r="B257" s="2" t="s">
        <v>31731</v>
      </c>
      <c r="C257" s="2" t="s">
        <v>32803</v>
      </c>
      <c r="D257" s="2" t="s">
        <v>32804</v>
      </c>
      <c r="E257" s="4">
        <v>-3.1099315931</v>
      </c>
      <c r="F257" s="5">
        <v>-2.1162500502</v>
      </c>
      <c r="G257" s="2" t="s">
        <v>32805</v>
      </c>
      <c r="H257" s="2" t="s">
        <v>32806</v>
      </c>
      <c r="I257" s="2" t="s">
        <v>32807</v>
      </c>
    </row>
    <row r="258" spans="1:9">
      <c r="A258" s="2" t="s">
        <v>31737</v>
      </c>
      <c r="B258" s="2" t="s">
        <v>31731</v>
      </c>
      <c r="C258" s="2" t="s">
        <v>32808</v>
      </c>
      <c r="D258" s="2" t="s">
        <v>32809</v>
      </c>
      <c r="E258" s="4">
        <v>-3.1099315931</v>
      </c>
      <c r="F258" s="5">
        <v>-2.1162500502</v>
      </c>
      <c r="G258" s="2" t="s">
        <v>32810</v>
      </c>
      <c r="H258" s="2" t="s">
        <v>32811</v>
      </c>
      <c r="I258" s="2" t="s">
        <v>32807</v>
      </c>
    </row>
    <row r="259" spans="1:9">
      <c r="A259" s="2" t="s">
        <v>31737</v>
      </c>
      <c r="B259" s="2" t="s">
        <v>31731</v>
      </c>
      <c r="C259" s="2" t="s">
        <v>32812</v>
      </c>
      <c r="D259" s="2" t="s">
        <v>32813</v>
      </c>
      <c r="E259" s="4">
        <v>-3.1099315931</v>
      </c>
      <c r="F259" s="5">
        <v>-2.1162500502</v>
      </c>
      <c r="G259" s="2" t="s">
        <v>32814</v>
      </c>
      <c r="H259" s="2" t="s">
        <v>32815</v>
      </c>
      <c r="I259" s="2" t="s">
        <v>32807</v>
      </c>
    </row>
    <row r="260" spans="1:9">
      <c r="A260" s="2" t="s">
        <v>31737</v>
      </c>
      <c r="B260" s="2" t="s">
        <v>31731</v>
      </c>
      <c r="C260" s="2" t="s">
        <v>32816</v>
      </c>
      <c r="D260" s="2" t="s">
        <v>32817</v>
      </c>
      <c r="E260" s="4">
        <v>-3.1099315931</v>
      </c>
      <c r="F260" s="5">
        <v>-2.1162500502</v>
      </c>
      <c r="G260" s="2" t="s">
        <v>32818</v>
      </c>
      <c r="H260" s="2" t="s">
        <v>32819</v>
      </c>
      <c r="I260" s="2" t="s">
        <v>32807</v>
      </c>
    </row>
    <row r="261" spans="1:9">
      <c r="A261" s="2" t="s">
        <v>31737</v>
      </c>
      <c r="B261" s="2" t="s">
        <v>31731</v>
      </c>
      <c r="C261" s="2" t="s">
        <v>32820</v>
      </c>
      <c r="D261" s="2" t="s">
        <v>32821</v>
      </c>
      <c r="E261" s="4">
        <v>-3.1099315931</v>
      </c>
      <c r="F261" s="5">
        <v>-2.1162500502</v>
      </c>
      <c r="G261" s="2" t="s">
        <v>32822</v>
      </c>
      <c r="H261" s="2" t="s">
        <v>32823</v>
      </c>
      <c r="I261" s="2" t="s">
        <v>32807</v>
      </c>
    </row>
    <row r="262" spans="1:9">
      <c r="A262" s="2" t="s">
        <v>31737</v>
      </c>
      <c r="B262" s="2" t="s">
        <v>31731</v>
      </c>
      <c r="C262" s="2" t="s">
        <v>32824</v>
      </c>
      <c r="D262" s="2" t="s">
        <v>32825</v>
      </c>
      <c r="E262" s="4">
        <v>-3.1099315931</v>
      </c>
      <c r="F262" s="5">
        <v>-2.1162500502</v>
      </c>
      <c r="G262" s="2" t="s">
        <v>32826</v>
      </c>
      <c r="H262" s="2" t="s">
        <v>32827</v>
      </c>
      <c r="I262" s="2" t="s">
        <v>32807</v>
      </c>
    </row>
    <row r="263" spans="1:9">
      <c r="A263" s="2" t="s">
        <v>31737</v>
      </c>
      <c r="B263" s="2" t="s">
        <v>31792</v>
      </c>
      <c r="C263" s="2" t="s">
        <v>32828</v>
      </c>
      <c r="D263" s="2" t="s">
        <v>32829</v>
      </c>
      <c r="E263" s="4">
        <v>-3.1099315931</v>
      </c>
      <c r="F263" s="5">
        <v>-2.1162500502</v>
      </c>
      <c r="G263" s="2" t="s">
        <v>32830</v>
      </c>
      <c r="H263" s="2" t="s">
        <v>32831</v>
      </c>
      <c r="I263" s="2" t="s">
        <v>32807</v>
      </c>
    </row>
    <row r="264" spans="1:9">
      <c r="A264" s="2" t="s">
        <v>31737</v>
      </c>
      <c r="B264" s="2" t="s">
        <v>31792</v>
      </c>
      <c r="C264" s="2" t="s">
        <v>32832</v>
      </c>
      <c r="D264" s="2" t="s">
        <v>32833</v>
      </c>
      <c r="E264" s="4">
        <v>-3.1099315931</v>
      </c>
      <c r="F264" s="5">
        <v>-2.1162500502</v>
      </c>
      <c r="G264" s="2" t="s">
        <v>32834</v>
      </c>
      <c r="H264" s="2" t="s">
        <v>32835</v>
      </c>
      <c r="I264" s="2" t="s">
        <v>32807</v>
      </c>
    </row>
    <row r="265" spans="1:9">
      <c r="A265" s="2" t="s">
        <v>31737</v>
      </c>
      <c r="B265" s="2" t="s">
        <v>31792</v>
      </c>
      <c r="C265" s="2" t="s">
        <v>32836</v>
      </c>
      <c r="D265" s="2" t="s">
        <v>32837</v>
      </c>
      <c r="E265" s="4">
        <v>-3.1099315931</v>
      </c>
      <c r="F265" s="5">
        <v>-2.1162500502</v>
      </c>
      <c r="G265" s="2" t="s">
        <v>32838</v>
      </c>
      <c r="H265" s="2" t="s">
        <v>32839</v>
      </c>
      <c r="I265" s="2" t="s">
        <v>32807</v>
      </c>
    </row>
    <row r="266" spans="1:9">
      <c r="A266" s="2" t="s">
        <v>31737</v>
      </c>
      <c r="B266" s="2" t="s">
        <v>31792</v>
      </c>
      <c r="C266" s="2" t="s">
        <v>32840</v>
      </c>
      <c r="D266" s="2" t="s">
        <v>32841</v>
      </c>
      <c r="E266" s="4">
        <v>-3.1099315931</v>
      </c>
      <c r="F266" s="5">
        <v>-2.1162500502</v>
      </c>
      <c r="G266" s="2" t="s">
        <v>32842</v>
      </c>
      <c r="H266" s="2" t="s">
        <v>32843</v>
      </c>
      <c r="I266" s="2" t="s">
        <v>32807</v>
      </c>
    </row>
    <row r="267" spans="1:9">
      <c r="A267" s="2" t="s">
        <v>31737</v>
      </c>
      <c r="B267" s="2" t="s">
        <v>31731</v>
      </c>
      <c r="C267" s="2" t="s">
        <v>32844</v>
      </c>
      <c r="D267" s="2" t="s">
        <v>32845</v>
      </c>
      <c r="E267" s="4">
        <v>-3.1023881561</v>
      </c>
      <c r="F267" s="5">
        <v>-2.1096646865</v>
      </c>
      <c r="G267" s="2" t="s">
        <v>32846</v>
      </c>
      <c r="H267" s="2" t="s">
        <v>32847</v>
      </c>
      <c r="I267" s="2" t="s">
        <v>32848</v>
      </c>
    </row>
    <row r="268" spans="1:9">
      <c r="A268" s="2" t="s">
        <v>31737</v>
      </c>
      <c r="B268" s="2" t="s">
        <v>31731</v>
      </c>
      <c r="C268" s="2" t="s">
        <v>32849</v>
      </c>
      <c r="D268" s="2" t="s">
        <v>32850</v>
      </c>
      <c r="E268" s="4">
        <v>-3.1023881561</v>
      </c>
      <c r="F268" s="5">
        <v>-2.1096646865</v>
      </c>
      <c r="G268" s="2" t="s">
        <v>32851</v>
      </c>
      <c r="H268" s="2" t="s">
        <v>32852</v>
      </c>
      <c r="I268" s="2" t="s">
        <v>32848</v>
      </c>
    </row>
    <row r="269" spans="1:9">
      <c r="A269" s="2" t="s">
        <v>31737</v>
      </c>
      <c r="B269" s="2" t="s">
        <v>31731</v>
      </c>
      <c r="C269" s="2" t="s">
        <v>32853</v>
      </c>
      <c r="D269" s="2" t="s">
        <v>32854</v>
      </c>
      <c r="E269" s="4">
        <v>-3.1023881561</v>
      </c>
      <c r="F269" s="5">
        <v>-2.1096646865</v>
      </c>
      <c r="G269" s="2" t="s">
        <v>32855</v>
      </c>
      <c r="H269" s="2" t="s">
        <v>32856</v>
      </c>
      <c r="I269" s="2" t="s">
        <v>32848</v>
      </c>
    </row>
    <row r="270" spans="1:9">
      <c r="A270" s="2" t="s">
        <v>31737</v>
      </c>
      <c r="B270" s="2" t="s">
        <v>31792</v>
      </c>
      <c r="C270" s="2" t="s">
        <v>32857</v>
      </c>
      <c r="D270" s="2" t="s">
        <v>32858</v>
      </c>
      <c r="E270" s="4">
        <v>-3.1023881561</v>
      </c>
      <c r="F270" s="5">
        <v>-2.1096646865</v>
      </c>
      <c r="G270" s="2" t="s">
        <v>32859</v>
      </c>
      <c r="H270" s="2" t="s">
        <v>32860</v>
      </c>
      <c r="I270" s="2" t="s">
        <v>32848</v>
      </c>
    </row>
    <row r="271" spans="1:9">
      <c r="A271" s="2" t="s">
        <v>31737</v>
      </c>
      <c r="B271" s="2" t="s">
        <v>31782</v>
      </c>
      <c r="C271" s="2" t="s">
        <v>32861</v>
      </c>
      <c r="D271" s="2" t="s">
        <v>32862</v>
      </c>
      <c r="E271" s="4">
        <v>-3.1023881561</v>
      </c>
      <c r="F271" s="5">
        <v>-2.1096646865</v>
      </c>
      <c r="G271" s="2" t="s">
        <v>32863</v>
      </c>
      <c r="H271" s="2" t="s">
        <v>32864</v>
      </c>
      <c r="I271" s="2" t="s">
        <v>32848</v>
      </c>
    </row>
    <row r="272" spans="1:9">
      <c r="A272" s="2" t="s">
        <v>31737</v>
      </c>
      <c r="B272" s="2" t="s">
        <v>31731</v>
      </c>
      <c r="C272" s="2" t="s">
        <v>32865</v>
      </c>
      <c r="D272" s="2" t="s">
        <v>32866</v>
      </c>
      <c r="E272" s="4">
        <v>-3.0971801072</v>
      </c>
      <c r="F272" s="5">
        <v>-2.1046479989</v>
      </c>
      <c r="G272" s="2" t="s">
        <v>32867</v>
      </c>
      <c r="H272" s="2" t="s">
        <v>32868</v>
      </c>
      <c r="I272" s="2" t="s">
        <v>32869</v>
      </c>
    </row>
    <row r="273" spans="1:9">
      <c r="A273" s="2" t="s">
        <v>31737</v>
      </c>
      <c r="B273" s="2" t="s">
        <v>31731</v>
      </c>
      <c r="C273" s="2" t="s">
        <v>32870</v>
      </c>
      <c r="D273" s="2" t="s">
        <v>32871</v>
      </c>
      <c r="E273" s="4">
        <v>-3.0937218909</v>
      </c>
      <c r="F273" s="5">
        <v>-2.1028545477</v>
      </c>
      <c r="G273" s="2" t="s">
        <v>32872</v>
      </c>
      <c r="H273" s="2" t="s">
        <v>32873</v>
      </c>
      <c r="I273" s="2" t="s">
        <v>32874</v>
      </c>
    </row>
    <row r="274" spans="1:9">
      <c r="A274" s="2" t="s">
        <v>31737</v>
      </c>
      <c r="B274" s="2" t="s">
        <v>31731</v>
      </c>
      <c r="C274" s="2" t="s">
        <v>32875</v>
      </c>
      <c r="D274" s="2" t="s">
        <v>32876</v>
      </c>
      <c r="E274" s="4">
        <v>-3.093673443</v>
      </c>
      <c r="F274" s="5">
        <v>-2.1028545477</v>
      </c>
      <c r="G274" s="2" t="s">
        <v>32877</v>
      </c>
      <c r="H274" s="2" t="s">
        <v>32878</v>
      </c>
      <c r="I274" s="2" t="s">
        <v>32879</v>
      </c>
    </row>
    <row r="275" spans="1:9">
      <c r="A275" s="2" t="s">
        <v>31737</v>
      </c>
      <c r="B275" s="2" t="s">
        <v>31731</v>
      </c>
      <c r="C275" s="2" t="s">
        <v>32880</v>
      </c>
      <c r="D275" s="2" t="s">
        <v>32881</v>
      </c>
      <c r="E275" s="4">
        <v>-3.093673443</v>
      </c>
      <c r="F275" s="5">
        <v>-2.1028545477</v>
      </c>
      <c r="G275" s="2" t="s">
        <v>32882</v>
      </c>
      <c r="H275" s="2" t="s">
        <v>32883</v>
      </c>
      <c r="I275" s="2" t="s">
        <v>32879</v>
      </c>
    </row>
    <row r="276" spans="1:9">
      <c r="A276" s="2" t="s">
        <v>31737</v>
      </c>
      <c r="B276" s="2" t="s">
        <v>31731</v>
      </c>
      <c r="C276" s="2" t="s">
        <v>32884</v>
      </c>
      <c r="D276" s="2" t="s">
        <v>32885</v>
      </c>
      <c r="E276" s="4">
        <v>-3.093673443</v>
      </c>
      <c r="F276" s="5">
        <v>-2.1028545477</v>
      </c>
      <c r="G276" s="2" t="s">
        <v>32886</v>
      </c>
      <c r="H276" s="2" t="s">
        <v>32887</v>
      </c>
      <c r="I276" s="2" t="s">
        <v>32879</v>
      </c>
    </row>
    <row r="277" spans="1:9">
      <c r="A277" s="2" t="s">
        <v>31737</v>
      </c>
      <c r="B277" s="2" t="s">
        <v>31731</v>
      </c>
      <c r="C277" s="2" t="s">
        <v>32888</v>
      </c>
      <c r="D277" s="2" t="s">
        <v>32889</v>
      </c>
      <c r="E277" s="4">
        <v>-3.093673443</v>
      </c>
      <c r="F277" s="5">
        <v>-2.1028545477</v>
      </c>
      <c r="G277" s="2" t="s">
        <v>32890</v>
      </c>
      <c r="H277" s="2" t="s">
        <v>32891</v>
      </c>
      <c r="I277" s="2" t="s">
        <v>32879</v>
      </c>
    </row>
    <row r="278" spans="1:9">
      <c r="A278" s="2" t="s">
        <v>31737</v>
      </c>
      <c r="B278" s="2" t="s">
        <v>31731</v>
      </c>
      <c r="C278" s="2" t="s">
        <v>32892</v>
      </c>
      <c r="D278" s="2" t="s">
        <v>32893</v>
      </c>
      <c r="E278" s="4">
        <v>-3.093673443</v>
      </c>
      <c r="F278" s="5">
        <v>-2.1028545477</v>
      </c>
      <c r="G278" s="2" t="s">
        <v>32894</v>
      </c>
      <c r="H278" s="2" t="s">
        <v>32895</v>
      </c>
      <c r="I278" s="2" t="s">
        <v>32879</v>
      </c>
    </row>
    <row r="279" spans="1:9">
      <c r="A279" s="2" t="s">
        <v>31737</v>
      </c>
      <c r="B279" s="2" t="s">
        <v>31764</v>
      </c>
      <c r="C279" s="2" t="s">
        <v>32896</v>
      </c>
      <c r="D279" s="2" t="s">
        <v>32897</v>
      </c>
      <c r="E279" s="4">
        <v>-3.093673443</v>
      </c>
      <c r="F279" s="5">
        <v>-2.1028545477</v>
      </c>
      <c r="G279" s="2" t="s">
        <v>32898</v>
      </c>
      <c r="H279" s="2" t="s">
        <v>32899</v>
      </c>
      <c r="I279" s="2" t="s">
        <v>32879</v>
      </c>
    </row>
    <row r="280" spans="1:9">
      <c r="A280" s="2" t="s">
        <v>31737</v>
      </c>
      <c r="B280" s="2" t="s">
        <v>31833</v>
      </c>
      <c r="C280" s="2" t="s">
        <v>32900</v>
      </c>
      <c r="D280" s="2" t="s">
        <v>32901</v>
      </c>
      <c r="E280" s="4">
        <v>-3.093673443</v>
      </c>
      <c r="F280" s="5">
        <v>-2.1028545477</v>
      </c>
      <c r="G280" s="2" t="s">
        <v>32902</v>
      </c>
      <c r="H280" s="2" t="s">
        <v>32903</v>
      </c>
      <c r="I280" s="2" t="s">
        <v>32879</v>
      </c>
    </row>
    <row r="281" spans="1:9">
      <c r="A281" s="2" t="s">
        <v>31737</v>
      </c>
      <c r="B281" s="2" t="s">
        <v>31731</v>
      </c>
      <c r="C281" s="2" t="s">
        <v>32904</v>
      </c>
      <c r="D281" s="2" t="s">
        <v>32905</v>
      </c>
      <c r="E281" s="4">
        <v>-3.0934776662</v>
      </c>
      <c r="F281" s="5">
        <v>-2.1028545477</v>
      </c>
      <c r="G281" s="2" t="s">
        <v>32906</v>
      </c>
      <c r="H281" s="2" t="s">
        <v>32907</v>
      </c>
      <c r="I281" s="2" t="s">
        <v>32908</v>
      </c>
    </row>
    <row r="282" spans="1:9">
      <c r="A282" s="2" t="s">
        <v>31737</v>
      </c>
      <c r="B282" s="2" t="s">
        <v>31792</v>
      </c>
      <c r="C282" s="2" t="s">
        <v>32909</v>
      </c>
      <c r="D282" s="2" t="s">
        <v>32910</v>
      </c>
      <c r="E282" s="4">
        <v>-3.0934776662</v>
      </c>
      <c r="F282" s="5">
        <v>-2.1028545477</v>
      </c>
      <c r="G282" s="2" t="s">
        <v>32911</v>
      </c>
      <c r="H282" s="2" t="s">
        <v>32912</v>
      </c>
      <c r="I282" s="2" t="s">
        <v>32908</v>
      </c>
    </row>
    <row r="283" spans="1:9">
      <c r="A283" s="2" t="s">
        <v>31737</v>
      </c>
      <c r="B283" s="2" t="s">
        <v>31731</v>
      </c>
      <c r="C283" s="2" t="s">
        <v>32913</v>
      </c>
      <c r="D283" s="2" t="s">
        <v>32914</v>
      </c>
      <c r="E283" s="4">
        <v>-3.0909761703</v>
      </c>
      <c r="F283" s="5">
        <v>-2.1005434901</v>
      </c>
      <c r="G283" s="2" t="s">
        <v>32915</v>
      </c>
      <c r="H283" s="2" t="s">
        <v>32916</v>
      </c>
      <c r="I283" s="2" t="s">
        <v>32917</v>
      </c>
    </row>
    <row r="284" spans="1:9">
      <c r="A284" s="2" t="s">
        <v>31737</v>
      </c>
      <c r="B284" s="2" t="s">
        <v>31731</v>
      </c>
      <c r="C284" s="2" t="s">
        <v>32918</v>
      </c>
      <c r="D284" s="2" t="s">
        <v>32919</v>
      </c>
      <c r="E284" s="4">
        <v>-3.0817445001</v>
      </c>
      <c r="F284" s="5">
        <v>-2.0947255059</v>
      </c>
      <c r="G284" s="2" t="s">
        <v>32920</v>
      </c>
      <c r="H284" s="2" t="s">
        <v>32921</v>
      </c>
      <c r="I284" s="2" t="s">
        <v>32922</v>
      </c>
    </row>
    <row r="285" spans="1:9">
      <c r="A285" s="2" t="s">
        <v>31737</v>
      </c>
      <c r="B285" s="2" t="s">
        <v>31731</v>
      </c>
      <c r="C285" s="2" t="s">
        <v>32923</v>
      </c>
      <c r="D285" s="2" t="s">
        <v>32924</v>
      </c>
      <c r="E285" s="4">
        <v>-3.0817445001</v>
      </c>
      <c r="F285" s="5">
        <v>-2.0947255059</v>
      </c>
      <c r="G285" s="2" t="s">
        <v>32925</v>
      </c>
      <c r="H285" s="2" t="s">
        <v>32926</v>
      </c>
      <c r="I285" s="2" t="s">
        <v>32922</v>
      </c>
    </row>
    <row r="286" spans="1:9">
      <c r="A286" s="2" t="s">
        <v>31737</v>
      </c>
      <c r="B286" s="2" t="s">
        <v>31731</v>
      </c>
      <c r="C286" s="2" t="s">
        <v>32927</v>
      </c>
      <c r="D286" s="2" t="s">
        <v>32928</v>
      </c>
      <c r="E286" s="4">
        <v>-3.0817445001</v>
      </c>
      <c r="F286" s="5">
        <v>-2.0947255059</v>
      </c>
      <c r="G286" s="2" t="s">
        <v>32929</v>
      </c>
      <c r="H286" s="2" t="s">
        <v>32930</v>
      </c>
      <c r="I286" s="2" t="s">
        <v>32922</v>
      </c>
    </row>
    <row r="287" spans="1:9">
      <c r="A287" s="2" t="s">
        <v>31737</v>
      </c>
      <c r="B287" s="2" t="s">
        <v>31731</v>
      </c>
      <c r="C287" s="2" t="s">
        <v>32931</v>
      </c>
      <c r="D287" s="2" t="s">
        <v>32932</v>
      </c>
      <c r="E287" s="4">
        <v>-3.0817445001</v>
      </c>
      <c r="F287" s="5">
        <v>-2.0947255059</v>
      </c>
      <c r="G287" s="2" t="s">
        <v>32933</v>
      </c>
      <c r="H287" s="2" t="s">
        <v>32934</v>
      </c>
      <c r="I287" s="2" t="s">
        <v>32922</v>
      </c>
    </row>
    <row r="288" spans="1:9">
      <c r="A288" s="2" t="s">
        <v>31737</v>
      </c>
      <c r="B288" s="2" t="s">
        <v>31731</v>
      </c>
      <c r="C288" s="2" t="s">
        <v>32935</v>
      </c>
      <c r="D288" s="2" t="s">
        <v>32936</v>
      </c>
      <c r="E288" s="4">
        <v>-3.0817445001</v>
      </c>
      <c r="F288" s="5">
        <v>-2.0947255059</v>
      </c>
      <c r="G288" s="2" t="s">
        <v>32937</v>
      </c>
      <c r="H288" s="2" t="s">
        <v>32938</v>
      </c>
      <c r="I288" s="2" t="s">
        <v>32922</v>
      </c>
    </row>
    <row r="289" spans="1:9">
      <c r="A289" s="2" t="s">
        <v>31737</v>
      </c>
      <c r="B289" s="2" t="s">
        <v>31731</v>
      </c>
      <c r="C289" s="2" t="s">
        <v>32939</v>
      </c>
      <c r="D289" s="2" t="s">
        <v>32940</v>
      </c>
      <c r="E289" s="4">
        <v>-3.0817445001</v>
      </c>
      <c r="F289" s="5">
        <v>-2.0947255059</v>
      </c>
      <c r="G289" s="2" t="s">
        <v>32941</v>
      </c>
      <c r="H289" s="2" t="s">
        <v>32942</v>
      </c>
      <c r="I289" s="2" t="s">
        <v>32922</v>
      </c>
    </row>
    <row r="290" spans="1:9">
      <c r="A290" s="2" t="s">
        <v>31737</v>
      </c>
      <c r="B290" s="2" t="s">
        <v>31731</v>
      </c>
      <c r="C290" s="2" t="s">
        <v>32943</v>
      </c>
      <c r="D290" s="2" t="s">
        <v>32944</v>
      </c>
      <c r="E290" s="4">
        <v>-3.0817445001</v>
      </c>
      <c r="F290" s="5">
        <v>-2.0947255059</v>
      </c>
      <c r="G290" s="2" t="s">
        <v>32945</v>
      </c>
      <c r="H290" s="2" t="s">
        <v>32946</v>
      </c>
      <c r="I290" s="2" t="s">
        <v>32922</v>
      </c>
    </row>
    <row r="291" spans="1:9">
      <c r="A291" s="2" t="s">
        <v>31737</v>
      </c>
      <c r="B291" s="2" t="s">
        <v>31731</v>
      </c>
      <c r="C291" s="2" t="s">
        <v>32947</v>
      </c>
      <c r="D291" s="2" t="s">
        <v>32948</v>
      </c>
      <c r="E291" s="4">
        <v>-3.0817445001</v>
      </c>
      <c r="F291" s="5">
        <v>-2.0947255059</v>
      </c>
      <c r="G291" s="2" t="s">
        <v>32949</v>
      </c>
      <c r="H291" s="2" t="s">
        <v>32950</v>
      </c>
      <c r="I291" s="2" t="s">
        <v>32922</v>
      </c>
    </row>
    <row r="292" spans="1:9">
      <c r="A292" s="2" t="s">
        <v>31737</v>
      </c>
      <c r="B292" s="2" t="s">
        <v>31731</v>
      </c>
      <c r="C292" s="2" t="s">
        <v>32951</v>
      </c>
      <c r="D292" s="2" t="s">
        <v>32952</v>
      </c>
      <c r="E292" s="4">
        <v>-3.0817445001</v>
      </c>
      <c r="F292" s="5">
        <v>-2.0947255059</v>
      </c>
      <c r="G292" s="2" t="s">
        <v>32953</v>
      </c>
      <c r="H292" s="2" t="s">
        <v>32954</v>
      </c>
      <c r="I292" s="2" t="s">
        <v>32922</v>
      </c>
    </row>
    <row r="293" spans="1:9">
      <c r="A293" s="2" t="s">
        <v>31737</v>
      </c>
      <c r="B293" s="2" t="s">
        <v>31731</v>
      </c>
      <c r="C293" s="2" t="s">
        <v>32955</v>
      </c>
      <c r="D293" s="2" t="s">
        <v>32956</v>
      </c>
      <c r="E293" s="4">
        <v>-3.0817445001</v>
      </c>
      <c r="F293" s="5">
        <v>-2.0947255059</v>
      </c>
      <c r="G293" s="2" t="s">
        <v>32957</v>
      </c>
      <c r="H293" s="2" t="s">
        <v>32958</v>
      </c>
      <c r="I293" s="2" t="s">
        <v>32922</v>
      </c>
    </row>
    <row r="294" spans="1:9">
      <c r="A294" s="2" t="s">
        <v>31737</v>
      </c>
      <c r="B294" s="2" t="s">
        <v>31731</v>
      </c>
      <c r="C294" s="2" t="s">
        <v>32959</v>
      </c>
      <c r="D294" s="2" t="s">
        <v>32960</v>
      </c>
      <c r="E294" s="4">
        <v>-3.0817445001</v>
      </c>
      <c r="F294" s="5">
        <v>-2.0947255059</v>
      </c>
      <c r="G294" s="2" t="s">
        <v>32961</v>
      </c>
      <c r="H294" s="2" t="s">
        <v>32962</v>
      </c>
      <c r="I294" s="2" t="s">
        <v>32922</v>
      </c>
    </row>
    <row r="295" spans="1:9">
      <c r="A295" s="2" t="s">
        <v>31737</v>
      </c>
      <c r="B295" s="2" t="s">
        <v>31731</v>
      </c>
      <c r="C295" s="2" t="s">
        <v>32963</v>
      </c>
      <c r="D295" s="2" t="s">
        <v>32964</v>
      </c>
      <c r="E295" s="4">
        <v>-3.0817445001</v>
      </c>
      <c r="F295" s="5">
        <v>-2.0947255059</v>
      </c>
      <c r="G295" s="2" t="s">
        <v>32965</v>
      </c>
      <c r="H295" s="2" t="s">
        <v>32966</v>
      </c>
      <c r="I295" s="2" t="s">
        <v>32922</v>
      </c>
    </row>
    <row r="296" spans="1:9">
      <c r="A296" s="2" t="s">
        <v>31737</v>
      </c>
      <c r="B296" s="2" t="s">
        <v>31731</v>
      </c>
      <c r="C296" s="2" t="s">
        <v>32967</v>
      </c>
      <c r="D296" s="2" t="s">
        <v>32968</v>
      </c>
      <c r="E296" s="4">
        <v>-3.0817445001</v>
      </c>
      <c r="F296" s="5">
        <v>-2.0947255059</v>
      </c>
      <c r="G296" s="2" t="s">
        <v>32969</v>
      </c>
      <c r="H296" s="2" t="s">
        <v>32970</v>
      </c>
      <c r="I296" s="2" t="s">
        <v>32922</v>
      </c>
    </row>
    <row r="297" spans="1:9">
      <c r="A297" s="2" t="s">
        <v>31737</v>
      </c>
      <c r="B297" s="2" t="s">
        <v>31792</v>
      </c>
      <c r="C297" s="2" t="s">
        <v>32971</v>
      </c>
      <c r="D297" s="2" t="s">
        <v>32972</v>
      </c>
      <c r="E297" s="4">
        <v>-3.0817445001</v>
      </c>
      <c r="F297" s="5">
        <v>-2.0947255059</v>
      </c>
      <c r="G297" s="2" t="s">
        <v>32973</v>
      </c>
      <c r="H297" s="2" t="s">
        <v>32974</v>
      </c>
      <c r="I297" s="2" t="s">
        <v>32922</v>
      </c>
    </row>
    <row r="298" spans="1:9">
      <c r="A298" s="2" t="s">
        <v>31737</v>
      </c>
      <c r="B298" s="2" t="s">
        <v>31792</v>
      </c>
      <c r="C298" s="2" t="s">
        <v>32975</v>
      </c>
      <c r="D298" s="2" t="s">
        <v>32976</v>
      </c>
      <c r="E298" s="4">
        <v>-3.0817445001</v>
      </c>
      <c r="F298" s="5">
        <v>-2.0947255059</v>
      </c>
      <c r="G298" s="2" t="s">
        <v>32977</v>
      </c>
      <c r="H298" s="2" t="s">
        <v>32978</v>
      </c>
      <c r="I298" s="2" t="s">
        <v>32922</v>
      </c>
    </row>
    <row r="299" spans="1:9">
      <c r="A299" s="2" t="s">
        <v>31737</v>
      </c>
      <c r="B299" s="2" t="s">
        <v>31792</v>
      </c>
      <c r="C299" s="2" t="s">
        <v>32979</v>
      </c>
      <c r="D299" s="2" t="s">
        <v>32980</v>
      </c>
      <c r="E299" s="4">
        <v>-3.0817445001</v>
      </c>
      <c r="F299" s="5">
        <v>-2.0947255059</v>
      </c>
      <c r="G299" s="2" t="s">
        <v>32981</v>
      </c>
      <c r="H299" s="2" t="s">
        <v>32982</v>
      </c>
      <c r="I299" s="2" t="s">
        <v>32922</v>
      </c>
    </row>
    <row r="300" spans="1:9">
      <c r="A300" s="2" t="s">
        <v>31737</v>
      </c>
      <c r="B300" s="2" t="s">
        <v>31792</v>
      </c>
      <c r="C300" s="2" t="s">
        <v>32983</v>
      </c>
      <c r="D300" s="2" t="s">
        <v>32984</v>
      </c>
      <c r="E300" s="4">
        <v>-3.0817445001</v>
      </c>
      <c r="F300" s="5">
        <v>-2.0947255059</v>
      </c>
      <c r="G300" s="2" t="s">
        <v>32985</v>
      </c>
      <c r="H300" s="2" t="s">
        <v>32986</v>
      </c>
      <c r="I300" s="2" t="s">
        <v>32922</v>
      </c>
    </row>
    <row r="301" spans="1:9">
      <c r="A301" s="2" t="s">
        <v>31737</v>
      </c>
      <c r="B301" s="2" t="s">
        <v>31833</v>
      </c>
      <c r="C301" s="2" t="s">
        <v>32987</v>
      </c>
      <c r="D301" s="2" t="s">
        <v>32988</v>
      </c>
      <c r="E301" s="4">
        <v>-3.0817445001</v>
      </c>
      <c r="F301" s="5">
        <v>-2.0947255059</v>
      </c>
      <c r="G301" s="2" t="s">
        <v>32989</v>
      </c>
      <c r="H301" s="2" t="s">
        <v>32990</v>
      </c>
      <c r="I301" s="2" t="s">
        <v>32922</v>
      </c>
    </row>
    <row r="302" spans="1:9">
      <c r="A302" s="2" t="s">
        <v>31737</v>
      </c>
      <c r="B302" s="2" t="s">
        <v>31731</v>
      </c>
      <c r="C302" s="2" t="s">
        <v>32991</v>
      </c>
      <c r="D302" s="2" t="s">
        <v>32992</v>
      </c>
      <c r="E302" s="4">
        <v>-3.0803156436</v>
      </c>
      <c r="F302" s="5">
        <v>-2.0936742968</v>
      </c>
      <c r="G302" s="2" t="s">
        <v>32993</v>
      </c>
      <c r="H302" s="2" t="s">
        <v>32994</v>
      </c>
      <c r="I302" s="2" t="s">
        <v>32995</v>
      </c>
    </row>
    <row r="303" spans="1:9">
      <c r="A303" s="2" t="s">
        <v>31737</v>
      </c>
      <c r="B303" s="2" t="s">
        <v>31731</v>
      </c>
      <c r="C303" s="2" t="s">
        <v>32996</v>
      </c>
      <c r="D303" s="2" t="s">
        <v>32997</v>
      </c>
      <c r="E303" s="4">
        <v>-3.0803156436</v>
      </c>
      <c r="F303" s="5">
        <v>-2.0936742968</v>
      </c>
      <c r="G303" s="2" t="s">
        <v>32998</v>
      </c>
      <c r="H303" s="2" t="s">
        <v>32999</v>
      </c>
      <c r="I303" s="2" t="s">
        <v>32995</v>
      </c>
    </row>
    <row r="304" spans="1:9">
      <c r="A304" s="2" t="s">
        <v>31737</v>
      </c>
      <c r="B304" s="2" t="s">
        <v>31731</v>
      </c>
      <c r="C304" s="2" t="s">
        <v>33000</v>
      </c>
      <c r="D304" s="2" t="s">
        <v>33001</v>
      </c>
      <c r="E304" s="4">
        <v>-3.0784609796</v>
      </c>
      <c r="F304" s="5">
        <v>-2.0921969521</v>
      </c>
      <c r="G304" s="2" t="s">
        <v>32773</v>
      </c>
      <c r="H304" s="2" t="s">
        <v>32774</v>
      </c>
      <c r="I304" s="2" t="s">
        <v>33002</v>
      </c>
    </row>
    <row r="305" spans="1:9">
      <c r="A305" s="2" t="s">
        <v>31737</v>
      </c>
      <c r="B305" s="2" t="s">
        <v>31792</v>
      </c>
      <c r="C305" s="2" t="s">
        <v>33003</v>
      </c>
      <c r="D305" s="2" t="s">
        <v>33004</v>
      </c>
      <c r="E305" s="4">
        <v>-3.0784609796</v>
      </c>
      <c r="F305" s="5">
        <v>-2.0921969521</v>
      </c>
      <c r="G305" s="2" t="s">
        <v>33005</v>
      </c>
      <c r="H305" s="2" t="s">
        <v>33006</v>
      </c>
      <c r="I305" s="2" t="s">
        <v>33002</v>
      </c>
    </row>
    <row r="306" spans="1:9">
      <c r="A306" s="2" t="s">
        <v>31737</v>
      </c>
      <c r="B306" s="2" t="s">
        <v>31731</v>
      </c>
      <c r="C306" s="2" t="s">
        <v>33007</v>
      </c>
      <c r="D306" s="2" t="s">
        <v>33008</v>
      </c>
      <c r="E306" s="4">
        <v>-3.07756101</v>
      </c>
      <c r="F306" s="5">
        <v>-2.0916739743</v>
      </c>
      <c r="G306" s="2" t="s">
        <v>33009</v>
      </c>
      <c r="H306" s="2" t="s">
        <v>33010</v>
      </c>
      <c r="I306" s="2" t="s">
        <v>33011</v>
      </c>
    </row>
    <row r="307" spans="1:9">
      <c r="A307" s="2" t="s">
        <v>31737</v>
      </c>
      <c r="B307" s="2" t="s">
        <v>31731</v>
      </c>
      <c r="C307" s="2" t="s">
        <v>33012</v>
      </c>
      <c r="D307" s="2" t="s">
        <v>33013</v>
      </c>
      <c r="E307" s="4">
        <v>-3.07756101</v>
      </c>
      <c r="F307" s="5">
        <v>-2.0916739743</v>
      </c>
      <c r="G307" s="2" t="s">
        <v>33014</v>
      </c>
      <c r="H307" s="2" t="s">
        <v>33015</v>
      </c>
      <c r="I307" s="2" t="s">
        <v>33011</v>
      </c>
    </row>
    <row r="308" spans="1:9">
      <c r="A308" s="2" t="s">
        <v>31737</v>
      </c>
      <c r="B308" s="2" t="s">
        <v>31731</v>
      </c>
      <c r="C308" s="2" t="s">
        <v>33016</v>
      </c>
      <c r="D308" s="2" t="s">
        <v>33017</v>
      </c>
      <c r="E308" s="4">
        <v>-3.0764047052</v>
      </c>
      <c r="F308" s="5">
        <v>-2.0907487608</v>
      </c>
      <c r="G308" s="2" t="s">
        <v>33018</v>
      </c>
      <c r="H308" s="2" t="s">
        <v>33019</v>
      </c>
      <c r="I308" s="2" t="s">
        <v>33020</v>
      </c>
    </row>
    <row r="309" spans="1:9">
      <c r="A309" s="2" t="s">
        <v>31737</v>
      </c>
      <c r="B309" s="2" t="s">
        <v>31731</v>
      </c>
      <c r="C309" s="2" t="s">
        <v>33021</v>
      </c>
      <c r="D309" s="2" t="s">
        <v>33022</v>
      </c>
      <c r="E309" s="4">
        <v>-3.0728793229</v>
      </c>
      <c r="F309" s="5">
        <v>-2.0907487608</v>
      </c>
      <c r="G309" s="2" t="s">
        <v>33023</v>
      </c>
      <c r="H309" s="2" t="s">
        <v>33024</v>
      </c>
      <c r="I309" s="2" t="s">
        <v>33025</v>
      </c>
    </row>
    <row r="310" spans="1:9">
      <c r="A310" s="2" t="s">
        <v>31737</v>
      </c>
      <c r="B310" s="2" t="s">
        <v>31731</v>
      </c>
      <c r="C310" s="2" t="s">
        <v>33026</v>
      </c>
      <c r="D310" s="2" t="s">
        <v>33027</v>
      </c>
      <c r="E310" s="4">
        <v>-3.0728793229</v>
      </c>
      <c r="F310" s="5">
        <v>-2.0907487608</v>
      </c>
      <c r="G310" s="2" t="s">
        <v>33028</v>
      </c>
      <c r="H310" s="2" t="s">
        <v>33029</v>
      </c>
      <c r="I310" s="2" t="s">
        <v>33025</v>
      </c>
    </row>
    <row r="311" spans="1:9">
      <c r="A311" s="2" t="s">
        <v>31737</v>
      </c>
      <c r="B311" s="2" t="s">
        <v>31731</v>
      </c>
      <c r="C311" s="2" t="s">
        <v>33030</v>
      </c>
      <c r="D311" s="2" t="s">
        <v>33031</v>
      </c>
      <c r="E311" s="4">
        <v>-3.0728793229</v>
      </c>
      <c r="F311" s="5">
        <v>-2.0907487608</v>
      </c>
      <c r="G311" s="2" t="s">
        <v>33032</v>
      </c>
      <c r="H311" s="2" t="s">
        <v>33033</v>
      </c>
      <c r="I311" s="2" t="s">
        <v>33025</v>
      </c>
    </row>
    <row r="312" spans="1:9">
      <c r="A312" s="2" t="s">
        <v>31737</v>
      </c>
      <c r="B312" s="2" t="s">
        <v>31731</v>
      </c>
      <c r="C312" s="2" t="s">
        <v>33034</v>
      </c>
      <c r="D312" s="2" t="s">
        <v>33035</v>
      </c>
      <c r="E312" s="4">
        <v>-3.0728793229</v>
      </c>
      <c r="F312" s="5">
        <v>-2.0907487608</v>
      </c>
      <c r="G312" s="2" t="s">
        <v>33036</v>
      </c>
      <c r="H312" s="2" t="s">
        <v>33037</v>
      </c>
      <c r="I312" s="2" t="s">
        <v>33025</v>
      </c>
    </row>
    <row r="313" spans="1:9">
      <c r="A313" s="2" t="s">
        <v>31737</v>
      </c>
      <c r="B313" s="2" t="s">
        <v>31731</v>
      </c>
      <c r="C313" s="2" t="s">
        <v>33038</v>
      </c>
      <c r="D313" s="2" t="s">
        <v>33039</v>
      </c>
      <c r="E313" s="4">
        <v>-3.0728793229</v>
      </c>
      <c r="F313" s="5">
        <v>-2.0907487608</v>
      </c>
      <c r="G313" s="2" t="s">
        <v>33040</v>
      </c>
      <c r="H313" s="2" t="s">
        <v>33041</v>
      </c>
      <c r="I313" s="2" t="s">
        <v>33025</v>
      </c>
    </row>
    <row r="314" spans="1:9">
      <c r="A314" s="2" t="s">
        <v>31737</v>
      </c>
      <c r="B314" s="2" t="s">
        <v>31731</v>
      </c>
      <c r="C314" s="2" t="s">
        <v>33042</v>
      </c>
      <c r="D314" s="2" t="s">
        <v>33043</v>
      </c>
      <c r="E314" s="4">
        <v>-3.0728793229</v>
      </c>
      <c r="F314" s="5">
        <v>-2.0907487608</v>
      </c>
      <c r="G314" s="2" t="s">
        <v>33044</v>
      </c>
      <c r="H314" s="2" t="s">
        <v>33045</v>
      </c>
      <c r="I314" s="2" t="s">
        <v>33025</v>
      </c>
    </row>
    <row r="315" spans="1:9">
      <c r="A315" s="2" t="s">
        <v>31737</v>
      </c>
      <c r="B315" s="2" t="s">
        <v>31731</v>
      </c>
      <c r="C315" s="2" t="s">
        <v>33046</v>
      </c>
      <c r="D315" s="2" t="s">
        <v>33047</v>
      </c>
      <c r="E315" s="4">
        <v>-3.0728793229</v>
      </c>
      <c r="F315" s="5">
        <v>-2.0907487608</v>
      </c>
      <c r="G315" s="2" t="s">
        <v>33048</v>
      </c>
      <c r="H315" s="2" t="s">
        <v>33049</v>
      </c>
      <c r="I315" s="2" t="s">
        <v>33025</v>
      </c>
    </row>
    <row r="316" spans="1:9">
      <c r="A316" s="2" t="s">
        <v>31737</v>
      </c>
      <c r="B316" s="2" t="s">
        <v>31731</v>
      </c>
      <c r="C316" s="2" t="s">
        <v>33050</v>
      </c>
      <c r="D316" s="2" t="s">
        <v>33051</v>
      </c>
      <c r="E316" s="4">
        <v>-3.0728793229</v>
      </c>
      <c r="F316" s="5">
        <v>-2.0907487608</v>
      </c>
      <c r="G316" s="2" t="s">
        <v>33052</v>
      </c>
      <c r="H316" s="2" t="s">
        <v>33053</v>
      </c>
      <c r="I316" s="2" t="s">
        <v>33025</v>
      </c>
    </row>
    <row r="317" spans="1:9">
      <c r="A317" s="2" t="s">
        <v>31737</v>
      </c>
      <c r="B317" s="2" t="s">
        <v>31731</v>
      </c>
      <c r="C317" s="2" t="s">
        <v>33054</v>
      </c>
      <c r="D317" s="2" t="s">
        <v>33055</v>
      </c>
      <c r="E317" s="4">
        <v>-3.0728793229</v>
      </c>
      <c r="F317" s="5">
        <v>-2.0907487608</v>
      </c>
      <c r="G317" s="2" t="s">
        <v>33056</v>
      </c>
      <c r="H317" s="2" t="s">
        <v>33057</v>
      </c>
      <c r="I317" s="2" t="s">
        <v>33025</v>
      </c>
    </row>
    <row r="318" spans="1:9">
      <c r="A318" s="2" t="s">
        <v>31737</v>
      </c>
      <c r="B318" s="2" t="s">
        <v>31731</v>
      </c>
      <c r="C318" s="2" t="s">
        <v>33058</v>
      </c>
      <c r="D318" s="2" t="s">
        <v>33059</v>
      </c>
      <c r="E318" s="4">
        <v>-3.0728793229</v>
      </c>
      <c r="F318" s="5">
        <v>-2.0907487608</v>
      </c>
      <c r="G318" s="2" t="s">
        <v>32358</v>
      </c>
      <c r="H318" s="2" t="s">
        <v>32359</v>
      </c>
      <c r="I318" s="2" t="s">
        <v>33025</v>
      </c>
    </row>
    <row r="319" spans="1:9">
      <c r="A319" s="2" t="s">
        <v>31737</v>
      </c>
      <c r="B319" s="2" t="s">
        <v>31731</v>
      </c>
      <c r="C319" s="2" t="s">
        <v>33060</v>
      </c>
      <c r="D319" s="2" t="s">
        <v>33061</v>
      </c>
      <c r="E319" s="4">
        <v>-3.0728793229</v>
      </c>
      <c r="F319" s="5">
        <v>-2.0907487608</v>
      </c>
      <c r="G319" s="2" t="s">
        <v>33040</v>
      </c>
      <c r="H319" s="2" t="s">
        <v>33041</v>
      </c>
      <c r="I319" s="2" t="s">
        <v>33025</v>
      </c>
    </row>
    <row r="320" spans="1:9">
      <c r="A320" s="2" t="s">
        <v>31737</v>
      </c>
      <c r="B320" s="2" t="s">
        <v>31792</v>
      </c>
      <c r="C320" s="2" t="s">
        <v>33062</v>
      </c>
      <c r="D320" s="2" t="s">
        <v>33063</v>
      </c>
      <c r="E320" s="4">
        <v>-3.0728793229</v>
      </c>
      <c r="F320" s="5">
        <v>-2.0907487608</v>
      </c>
      <c r="G320" s="2" t="s">
        <v>33064</v>
      </c>
      <c r="H320" s="2" t="s">
        <v>33065</v>
      </c>
      <c r="I320" s="2" t="s">
        <v>33025</v>
      </c>
    </row>
    <row r="321" spans="1:9">
      <c r="A321" s="2" t="s">
        <v>31737</v>
      </c>
      <c r="B321" s="2" t="s">
        <v>31792</v>
      </c>
      <c r="C321" s="2" t="s">
        <v>33066</v>
      </c>
      <c r="D321" s="2" t="s">
        <v>33067</v>
      </c>
      <c r="E321" s="4">
        <v>-3.0728793229</v>
      </c>
      <c r="F321" s="5">
        <v>-2.0907487608</v>
      </c>
      <c r="G321" s="2" t="s">
        <v>33068</v>
      </c>
      <c r="H321" s="2" t="s">
        <v>33069</v>
      </c>
      <c r="I321" s="2" t="s">
        <v>33025</v>
      </c>
    </row>
    <row r="322" spans="1:9">
      <c r="A322" s="2" t="s">
        <v>31737</v>
      </c>
      <c r="B322" s="2" t="s">
        <v>31833</v>
      </c>
      <c r="C322" s="2" t="s">
        <v>33070</v>
      </c>
      <c r="D322" s="2" t="s">
        <v>33071</v>
      </c>
      <c r="E322" s="4">
        <v>-3.0728793229</v>
      </c>
      <c r="F322" s="5">
        <v>-2.0907487608</v>
      </c>
      <c r="G322" s="2" t="s">
        <v>33072</v>
      </c>
      <c r="H322" s="2" t="s">
        <v>33073</v>
      </c>
      <c r="I322" s="2" t="s">
        <v>33025</v>
      </c>
    </row>
    <row r="323" spans="1:9">
      <c r="A323" s="2" t="s">
        <v>31737</v>
      </c>
      <c r="B323" s="2" t="s">
        <v>31833</v>
      </c>
      <c r="C323" s="2" t="s">
        <v>33074</v>
      </c>
      <c r="D323" s="2" t="s">
        <v>33075</v>
      </c>
      <c r="E323" s="4">
        <v>-3.0728793229</v>
      </c>
      <c r="F323" s="5">
        <v>-2.0907487608</v>
      </c>
      <c r="G323" s="2" t="s">
        <v>33076</v>
      </c>
      <c r="H323" s="2" t="s">
        <v>33077</v>
      </c>
      <c r="I323" s="2" t="s">
        <v>33025</v>
      </c>
    </row>
    <row r="324" spans="1:9">
      <c r="A324" s="2" t="s">
        <v>31737</v>
      </c>
      <c r="B324" s="2" t="s">
        <v>31833</v>
      </c>
      <c r="C324" s="2" t="s">
        <v>33078</v>
      </c>
      <c r="D324" s="2" t="s">
        <v>33079</v>
      </c>
      <c r="E324" s="4">
        <v>-3.0728793229</v>
      </c>
      <c r="F324" s="5">
        <v>-2.0907487608</v>
      </c>
      <c r="G324" s="2" t="s">
        <v>33080</v>
      </c>
      <c r="H324" s="2" t="s">
        <v>33081</v>
      </c>
      <c r="I324" s="2" t="s">
        <v>33025</v>
      </c>
    </row>
    <row r="325" spans="1:9">
      <c r="A325" s="2" t="s">
        <v>31737</v>
      </c>
      <c r="B325" s="2" t="s">
        <v>31731</v>
      </c>
      <c r="C325" s="2" t="s">
        <v>33082</v>
      </c>
      <c r="D325" s="2" t="s">
        <v>33083</v>
      </c>
      <c r="E325" s="4">
        <v>-3.0726970158</v>
      </c>
      <c r="F325" s="5">
        <v>-2.0907487608</v>
      </c>
      <c r="G325" s="2" t="s">
        <v>33084</v>
      </c>
      <c r="H325" s="2" t="s">
        <v>33085</v>
      </c>
      <c r="I325" s="2" t="s">
        <v>33086</v>
      </c>
    </row>
    <row r="326" spans="1:9">
      <c r="A326" s="2" t="s">
        <v>31737</v>
      </c>
      <c r="B326" s="2" t="s">
        <v>31764</v>
      </c>
      <c r="C326" s="2" t="s">
        <v>33087</v>
      </c>
      <c r="D326" s="2" t="s">
        <v>33088</v>
      </c>
      <c r="E326" s="4">
        <v>-3.0726970158</v>
      </c>
      <c r="F326" s="5">
        <v>-2.0907487608</v>
      </c>
      <c r="G326" s="2" t="s">
        <v>33089</v>
      </c>
      <c r="H326" s="2" t="s">
        <v>33090</v>
      </c>
      <c r="I326" s="2" t="s">
        <v>33086</v>
      </c>
    </row>
    <row r="327" spans="1:9">
      <c r="A327" s="2" t="s">
        <v>31737</v>
      </c>
      <c r="B327" s="2" t="s">
        <v>31833</v>
      </c>
      <c r="C327" s="2" t="s">
        <v>33091</v>
      </c>
      <c r="D327" s="2" t="s">
        <v>33092</v>
      </c>
      <c r="E327" s="4">
        <v>-3.0726970158</v>
      </c>
      <c r="F327" s="5">
        <v>-2.0907487608</v>
      </c>
      <c r="G327" s="2" t="s">
        <v>33093</v>
      </c>
      <c r="H327" s="2" t="s">
        <v>33094</v>
      </c>
      <c r="I327" s="2" t="s">
        <v>33086</v>
      </c>
    </row>
    <row r="328" spans="1:9">
      <c r="A328" s="2" t="s">
        <v>31737</v>
      </c>
      <c r="B328" s="2" t="s">
        <v>31833</v>
      </c>
      <c r="C328" s="2" t="s">
        <v>33095</v>
      </c>
      <c r="D328" s="2" t="s">
        <v>33096</v>
      </c>
      <c r="E328" s="4">
        <v>-3.0726970158</v>
      </c>
      <c r="F328" s="5">
        <v>-2.0907487608</v>
      </c>
      <c r="G328" s="2" t="s">
        <v>33097</v>
      </c>
      <c r="H328" s="2" t="s">
        <v>33098</v>
      </c>
      <c r="I328" s="2" t="s">
        <v>33086</v>
      </c>
    </row>
    <row r="329" spans="1:9">
      <c r="A329" s="2" t="s">
        <v>31737</v>
      </c>
      <c r="B329" s="2" t="s">
        <v>31731</v>
      </c>
      <c r="C329" s="2" t="s">
        <v>33099</v>
      </c>
      <c r="D329" s="2" t="s">
        <v>33100</v>
      </c>
      <c r="E329" s="4">
        <v>-3.0693335749</v>
      </c>
      <c r="F329" s="5">
        <v>-2.0881315305</v>
      </c>
      <c r="G329" s="2" t="s">
        <v>33101</v>
      </c>
      <c r="H329" s="2" t="s">
        <v>33102</v>
      </c>
      <c r="I329" s="2" t="s">
        <v>33103</v>
      </c>
    </row>
    <row r="330" spans="1:9">
      <c r="A330" s="2" t="s">
        <v>31737</v>
      </c>
      <c r="B330" s="2" t="s">
        <v>31731</v>
      </c>
      <c r="C330" s="2" t="s">
        <v>33104</v>
      </c>
      <c r="D330" s="2" t="s">
        <v>33105</v>
      </c>
      <c r="E330" s="4">
        <v>-3.0693335749</v>
      </c>
      <c r="F330" s="5">
        <v>-2.0881315305</v>
      </c>
      <c r="G330" s="2" t="s">
        <v>33106</v>
      </c>
      <c r="H330" s="2" t="s">
        <v>33107</v>
      </c>
      <c r="I330" s="2" t="s">
        <v>33103</v>
      </c>
    </row>
    <row r="331" spans="1:9">
      <c r="A331" s="2" t="s">
        <v>31737</v>
      </c>
      <c r="B331" s="2" t="s">
        <v>31731</v>
      </c>
      <c r="C331" s="2" t="s">
        <v>33108</v>
      </c>
      <c r="D331" s="2" t="s">
        <v>33109</v>
      </c>
      <c r="E331" s="4">
        <v>-3.0693335749</v>
      </c>
      <c r="F331" s="5">
        <v>-2.0881315305</v>
      </c>
      <c r="G331" s="2" t="s">
        <v>33110</v>
      </c>
      <c r="H331" s="2" t="s">
        <v>33111</v>
      </c>
      <c r="I331" s="2" t="s">
        <v>33103</v>
      </c>
    </row>
    <row r="332" spans="1:9">
      <c r="A332" s="2" t="s">
        <v>31737</v>
      </c>
      <c r="B332" s="2" t="s">
        <v>31833</v>
      </c>
      <c r="C332" s="2" t="s">
        <v>33112</v>
      </c>
      <c r="D332" s="2" t="s">
        <v>33113</v>
      </c>
      <c r="E332" s="4">
        <v>-3.0693335749</v>
      </c>
      <c r="F332" s="5">
        <v>-2.0881315305</v>
      </c>
      <c r="G332" s="2" t="s">
        <v>33114</v>
      </c>
      <c r="H332" s="2" t="s">
        <v>33115</v>
      </c>
      <c r="I332" s="2" t="s">
        <v>33103</v>
      </c>
    </row>
    <row r="333" spans="1:9">
      <c r="A333" s="2" t="s">
        <v>31737</v>
      </c>
      <c r="B333" s="2" t="s">
        <v>31731</v>
      </c>
      <c r="C333" s="2" t="s">
        <v>33116</v>
      </c>
      <c r="D333" s="2" t="s">
        <v>33117</v>
      </c>
      <c r="E333" s="4">
        <v>-3.0642608321</v>
      </c>
      <c r="F333" s="5">
        <v>-2.0838037184</v>
      </c>
      <c r="G333" s="2" t="s">
        <v>33118</v>
      </c>
      <c r="H333" s="2" t="s">
        <v>33119</v>
      </c>
      <c r="I333" s="2" t="s">
        <v>33120</v>
      </c>
    </row>
    <row r="334" spans="1:9">
      <c r="A334" s="2" t="s">
        <v>31737</v>
      </c>
      <c r="B334" s="2" t="s">
        <v>31731</v>
      </c>
      <c r="C334" s="2" t="s">
        <v>33121</v>
      </c>
      <c r="D334" s="2" t="s">
        <v>33122</v>
      </c>
      <c r="E334" s="4">
        <v>-3.0642608321</v>
      </c>
      <c r="F334" s="5">
        <v>-2.0838037184</v>
      </c>
      <c r="G334" s="2" t="s">
        <v>33123</v>
      </c>
      <c r="H334" s="2" t="s">
        <v>33124</v>
      </c>
      <c r="I334" s="2" t="s">
        <v>33120</v>
      </c>
    </row>
    <row r="335" spans="1:9">
      <c r="A335" s="2" t="s">
        <v>31737</v>
      </c>
      <c r="B335" s="2" t="s">
        <v>31731</v>
      </c>
      <c r="C335" s="2" t="s">
        <v>33125</v>
      </c>
      <c r="D335" s="2" t="s">
        <v>33126</v>
      </c>
      <c r="E335" s="4">
        <v>-3.0642608321</v>
      </c>
      <c r="F335" s="5">
        <v>-2.0838037184</v>
      </c>
      <c r="G335" s="2" t="s">
        <v>33127</v>
      </c>
      <c r="H335" s="2" t="s">
        <v>33128</v>
      </c>
      <c r="I335" s="2" t="s">
        <v>33120</v>
      </c>
    </row>
    <row r="336" spans="1:9">
      <c r="A336" s="2" t="s">
        <v>31737</v>
      </c>
      <c r="B336" s="2" t="s">
        <v>31782</v>
      </c>
      <c r="C336" s="2" t="s">
        <v>33129</v>
      </c>
      <c r="D336" s="2" t="s">
        <v>33130</v>
      </c>
      <c r="E336" s="4">
        <v>-3.0642608321</v>
      </c>
      <c r="F336" s="5">
        <v>-2.0838037184</v>
      </c>
      <c r="G336" s="2" t="s">
        <v>33131</v>
      </c>
      <c r="H336" s="2" t="s">
        <v>33132</v>
      </c>
      <c r="I336" s="2" t="s">
        <v>33120</v>
      </c>
    </row>
    <row r="337" spans="1:9">
      <c r="A337" s="2" t="s">
        <v>31737</v>
      </c>
      <c r="B337" s="2" t="s">
        <v>31731</v>
      </c>
      <c r="C337" s="2" t="s">
        <v>33133</v>
      </c>
      <c r="D337" s="2" t="s">
        <v>33134</v>
      </c>
      <c r="E337" s="4">
        <v>-3.0496800348</v>
      </c>
      <c r="F337" s="5">
        <v>-2.0699665762</v>
      </c>
      <c r="G337" s="2" t="s">
        <v>32282</v>
      </c>
      <c r="H337" s="2" t="s">
        <v>32283</v>
      </c>
      <c r="I337" s="2" t="s">
        <v>33135</v>
      </c>
    </row>
    <row r="338" spans="1:9">
      <c r="A338" s="2" t="s">
        <v>31737</v>
      </c>
      <c r="B338" s="2" t="s">
        <v>31731</v>
      </c>
      <c r="C338" s="2" t="s">
        <v>33136</v>
      </c>
      <c r="D338" s="2" t="s">
        <v>33137</v>
      </c>
      <c r="E338" s="4">
        <v>-3.0496800348</v>
      </c>
      <c r="F338" s="5">
        <v>-2.0699665762</v>
      </c>
      <c r="G338" s="2" t="s">
        <v>32282</v>
      </c>
      <c r="H338" s="2" t="s">
        <v>32283</v>
      </c>
      <c r="I338" s="2" t="s">
        <v>33135</v>
      </c>
    </row>
    <row r="339" spans="1:9">
      <c r="A339" s="2" t="s">
        <v>31737</v>
      </c>
      <c r="B339" s="2" t="s">
        <v>31731</v>
      </c>
      <c r="C339" s="2" t="s">
        <v>33138</v>
      </c>
      <c r="D339" s="2" t="s">
        <v>33139</v>
      </c>
      <c r="E339" s="4">
        <v>-3.0496800348</v>
      </c>
      <c r="F339" s="5">
        <v>-2.0699665762</v>
      </c>
      <c r="G339" s="2" t="s">
        <v>33140</v>
      </c>
      <c r="H339" s="2" t="s">
        <v>33141</v>
      </c>
      <c r="I339" s="2" t="s">
        <v>33135</v>
      </c>
    </row>
    <row r="340" spans="1:9">
      <c r="A340" s="2" t="s">
        <v>31737</v>
      </c>
      <c r="B340" s="2" t="s">
        <v>31731</v>
      </c>
      <c r="C340" s="2" t="s">
        <v>33142</v>
      </c>
      <c r="D340" s="2" t="s">
        <v>33143</v>
      </c>
      <c r="E340" s="4">
        <v>-3.0496800348</v>
      </c>
      <c r="F340" s="5">
        <v>-2.0699665762</v>
      </c>
      <c r="G340" s="2" t="s">
        <v>33144</v>
      </c>
      <c r="H340" s="2" t="s">
        <v>33145</v>
      </c>
      <c r="I340" s="2" t="s">
        <v>33135</v>
      </c>
    </row>
    <row r="341" spans="1:9">
      <c r="A341" s="2" t="s">
        <v>31737</v>
      </c>
      <c r="B341" s="2" t="s">
        <v>31731</v>
      </c>
      <c r="C341" s="2" t="s">
        <v>33146</v>
      </c>
      <c r="D341" s="2" t="s">
        <v>33147</v>
      </c>
      <c r="E341" s="4">
        <v>-3.0431099585</v>
      </c>
      <c r="F341" s="5">
        <v>-2.0639534067</v>
      </c>
      <c r="G341" s="2" t="s">
        <v>33148</v>
      </c>
      <c r="H341" s="2" t="s">
        <v>33149</v>
      </c>
      <c r="I341" s="2" t="s">
        <v>33150</v>
      </c>
    </row>
    <row r="342" spans="1:9">
      <c r="A342" s="2" t="s">
        <v>31737</v>
      </c>
      <c r="B342" s="2" t="s">
        <v>31731</v>
      </c>
      <c r="C342" s="2" t="s">
        <v>33151</v>
      </c>
      <c r="D342" s="2" t="s">
        <v>33152</v>
      </c>
      <c r="E342" s="4">
        <v>-3.0431099585</v>
      </c>
      <c r="F342" s="5">
        <v>-2.0639534067</v>
      </c>
      <c r="G342" s="2" t="s">
        <v>33153</v>
      </c>
      <c r="H342" s="2" t="s">
        <v>33154</v>
      </c>
      <c r="I342" s="2" t="s">
        <v>33150</v>
      </c>
    </row>
    <row r="343" spans="1:9">
      <c r="A343" s="2" t="s">
        <v>31737</v>
      </c>
      <c r="B343" s="2" t="s">
        <v>31782</v>
      </c>
      <c r="C343" s="2" t="s">
        <v>33155</v>
      </c>
      <c r="D343" s="2" t="s">
        <v>33156</v>
      </c>
      <c r="E343" s="4">
        <v>-3.0431099585</v>
      </c>
      <c r="F343" s="5">
        <v>-2.0639534067</v>
      </c>
      <c r="G343" s="2" t="s">
        <v>33157</v>
      </c>
      <c r="H343" s="2" t="s">
        <v>33158</v>
      </c>
      <c r="I343" s="2" t="s">
        <v>33150</v>
      </c>
    </row>
    <row r="344" spans="1:9">
      <c r="A344" s="2" t="s">
        <v>31737</v>
      </c>
      <c r="B344" s="2" t="s">
        <v>31731</v>
      </c>
      <c r="C344" s="2" t="s">
        <v>33159</v>
      </c>
      <c r="D344" s="2" t="s">
        <v>33160</v>
      </c>
      <c r="E344" s="4">
        <v>-3.0298793569</v>
      </c>
      <c r="F344" s="5">
        <v>-2.0530187015</v>
      </c>
      <c r="G344" s="2" t="s">
        <v>33161</v>
      </c>
      <c r="H344" s="2" t="s">
        <v>33162</v>
      </c>
      <c r="I344" s="2" t="s">
        <v>33163</v>
      </c>
    </row>
    <row r="345" spans="1:9">
      <c r="A345" s="2" t="s">
        <v>31737</v>
      </c>
      <c r="B345" s="2" t="s">
        <v>31731</v>
      </c>
      <c r="C345" s="2" t="s">
        <v>33164</v>
      </c>
      <c r="D345" s="2" t="s">
        <v>33165</v>
      </c>
      <c r="E345" s="4">
        <v>-3.0298793569</v>
      </c>
      <c r="F345" s="5">
        <v>-2.0530187015</v>
      </c>
      <c r="G345" s="2" t="s">
        <v>33166</v>
      </c>
      <c r="H345" s="2" t="s">
        <v>33167</v>
      </c>
      <c r="I345" s="2" t="s">
        <v>33163</v>
      </c>
    </row>
    <row r="346" spans="1:9">
      <c r="A346" s="2" t="s">
        <v>31737</v>
      </c>
      <c r="B346" s="2" t="s">
        <v>31833</v>
      </c>
      <c r="C346" s="2" t="s">
        <v>33168</v>
      </c>
      <c r="D346" s="2" t="s">
        <v>33169</v>
      </c>
      <c r="E346" s="4">
        <v>-3.0298793569</v>
      </c>
      <c r="F346" s="5">
        <v>-2.0530187015</v>
      </c>
      <c r="G346" s="2" t="s">
        <v>33170</v>
      </c>
      <c r="H346" s="2" t="s">
        <v>33171</v>
      </c>
      <c r="I346" s="2" t="s">
        <v>33163</v>
      </c>
    </row>
    <row r="347" spans="1:9">
      <c r="A347" s="2" t="s">
        <v>31737</v>
      </c>
      <c r="B347" s="2" t="s">
        <v>31833</v>
      </c>
      <c r="C347" s="2" t="s">
        <v>33172</v>
      </c>
      <c r="D347" s="2" t="s">
        <v>33173</v>
      </c>
      <c r="E347" s="4">
        <v>-3.0298793569</v>
      </c>
      <c r="F347" s="5">
        <v>-2.0530187015</v>
      </c>
      <c r="G347" s="2" t="s">
        <v>33174</v>
      </c>
      <c r="H347" s="2" t="s">
        <v>33175</v>
      </c>
      <c r="I347" s="2" t="s">
        <v>33163</v>
      </c>
    </row>
    <row r="348" spans="1:9">
      <c r="A348" s="2" t="s">
        <v>31737</v>
      </c>
      <c r="B348" s="2" t="s">
        <v>31833</v>
      </c>
      <c r="C348" s="2" t="s">
        <v>33176</v>
      </c>
      <c r="D348" s="2" t="s">
        <v>33177</v>
      </c>
      <c r="E348" s="4">
        <v>-3.0298793569</v>
      </c>
      <c r="F348" s="5">
        <v>-2.0530187015</v>
      </c>
      <c r="G348" s="2" t="s">
        <v>33178</v>
      </c>
      <c r="H348" s="2" t="s">
        <v>33179</v>
      </c>
      <c r="I348" s="2" t="s">
        <v>33163</v>
      </c>
    </row>
    <row r="349" spans="1:9">
      <c r="A349" s="2" t="s">
        <v>31737</v>
      </c>
      <c r="B349" s="2" t="s">
        <v>31833</v>
      </c>
      <c r="C349" s="2" t="s">
        <v>33180</v>
      </c>
      <c r="D349" s="2" t="s">
        <v>33181</v>
      </c>
      <c r="E349" s="4">
        <v>-3.0298793569</v>
      </c>
      <c r="F349" s="5">
        <v>-2.0530187015</v>
      </c>
      <c r="G349" s="2" t="s">
        <v>33182</v>
      </c>
      <c r="H349" s="2" t="s">
        <v>33183</v>
      </c>
      <c r="I349" s="2" t="s">
        <v>33163</v>
      </c>
    </row>
    <row r="350" spans="1:9">
      <c r="A350" s="2" t="s">
        <v>31737</v>
      </c>
      <c r="B350" s="2" t="s">
        <v>31833</v>
      </c>
      <c r="C350" s="2" t="s">
        <v>33184</v>
      </c>
      <c r="D350" s="2" t="s">
        <v>33185</v>
      </c>
      <c r="E350" s="4">
        <v>-3.0298793569</v>
      </c>
      <c r="F350" s="5">
        <v>-2.0530187015</v>
      </c>
      <c r="G350" s="2" t="s">
        <v>33186</v>
      </c>
      <c r="H350" s="2" t="s">
        <v>33187</v>
      </c>
      <c r="I350" s="2" t="s">
        <v>33163</v>
      </c>
    </row>
    <row r="351" spans="1:9">
      <c r="A351" s="2" t="s">
        <v>31737</v>
      </c>
      <c r="B351" s="2" t="s">
        <v>31731</v>
      </c>
      <c r="C351" s="2" t="s">
        <v>33188</v>
      </c>
      <c r="D351" s="2" t="s">
        <v>33189</v>
      </c>
      <c r="E351" s="4">
        <v>-3.0263265604</v>
      </c>
      <c r="F351" s="5">
        <v>-2.0530187015</v>
      </c>
      <c r="G351" s="2" t="s">
        <v>33190</v>
      </c>
      <c r="H351" s="2" t="s">
        <v>33191</v>
      </c>
      <c r="I351" s="2" t="s">
        <v>33192</v>
      </c>
    </row>
    <row r="352" spans="1:9">
      <c r="A352" s="2" t="s">
        <v>31737</v>
      </c>
      <c r="B352" s="2" t="s">
        <v>33193</v>
      </c>
      <c r="C352" s="2" t="s">
        <v>33194</v>
      </c>
      <c r="D352" s="2" t="s">
        <v>33195</v>
      </c>
      <c r="E352" s="4">
        <v>-3.0201005767</v>
      </c>
      <c r="F352" s="5">
        <v>-2.0530187015</v>
      </c>
      <c r="G352" s="2" t="s">
        <v>33196</v>
      </c>
      <c r="H352" s="2" t="s">
        <v>33197</v>
      </c>
      <c r="I352" s="2" t="s">
        <v>33198</v>
      </c>
    </row>
    <row r="353" spans="1:9">
      <c r="A353" s="2" t="s">
        <v>31737</v>
      </c>
      <c r="B353" s="2" t="s">
        <v>33193</v>
      </c>
      <c r="C353" s="2" t="s">
        <v>33199</v>
      </c>
      <c r="D353" s="2" t="s">
        <v>33200</v>
      </c>
      <c r="E353" s="4">
        <v>-3.0201005767</v>
      </c>
      <c r="F353" s="5">
        <v>-2.0530187015</v>
      </c>
      <c r="G353" s="2" t="s">
        <v>33201</v>
      </c>
      <c r="H353" s="2" t="s">
        <v>33202</v>
      </c>
      <c r="I353" s="2" t="s">
        <v>33198</v>
      </c>
    </row>
    <row r="354" spans="1:9">
      <c r="A354" s="2" t="s">
        <v>31737</v>
      </c>
      <c r="B354" s="2" t="s">
        <v>33193</v>
      </c>
      <c r="C354" s="2" t="s">
        <v>33203</v>
      </c>
      <c r="D354" s="2" t="s">
        <v>33204</v>
      </c>
      <c r="E354" s="4">
        <v>-3.0201005767</v>
      </c>
      <c r="F354" s="5">
        <v>-2.0530187015</v>
      </c>
      <c r="G354" s="2" t="s">
        <v>33205</v>
      </c>
      <c r="H354" s="2" t="s">
        <v>33206</v>
      </c>
      <c r="I354" s="2" t="s">
        <v>33198</v>
      </c>
    </row>
    <row r="355" spans="1:9">
      <c r="A355" s="2" t="s">
        <v>31737</v>
      </c>
      <c r="B355" s="2" t="s">
        <v>33193</v>
      </c>
      <c r="C355" s="2" t="s">
        <v>33207</v>
      </c>
      <c r="D355" s="2" t="s">
        <v>33208</v>
      </c>
      <c r="E355" s="4">
        <v>-3.0201005767</v>
      </c>
      <c r="F355" s="5">
        <v>-2.0530187015</v>
      </c>
      <c r="G355" s="2" t="s">
        <v>33209</v>
      </c>
      <c r="H355" s="2" t="s">
        <v>33210</v>
      </c>
      <c r="I355" s="2" t="s">
        <v>33198</v>
      </c>
    </row>
    <row r="356" spans="1:9">
      <c r="A356" s="2" t="s">
        <v>31737</v>
      </c>
      <c r="B356" s="2" t="s">
        <v>33193</v>
      </c>
      <c r="C356" s="2" t="s">
        <v>33211</v>
      </c>
      <c r="D356" s="2" t="s">
        <v>33212</v>
      </c>
      <c r="E356" s="4">
        <v>-3.0201005767</v>
      </c>
      <c r="F356" s="5">
        <v>-2.0530187015</v>
      </c>
      <c r="G356" s="2" t="s">
        <v>33213</v>
      </c>
      <c r="H356" s="2" t="s">
        <v>33214</v>
      </c>
      <c r="I356" s="2" t="s">
        <v>33198</v>
      </c>
    </row>
    <row r="357" spans="1:9">
      <c r="A357" s="2" t="s">
        <v>31737</v>
      </c>
      <c r="B357" s="2" t="s">
        <v>33193</v>
      </c>
      <c r="C357" s="2" t="s">
        <v>33215</v>
      </c>
      <c r="D357" s="2" t="s">
        <v>33216</v>
      </c>
      <c r="E357" s="4">
        <v>-3.0201005767</v>
      </c>
      <c r="F357" s="5">
        <v>-2.0530187015</v>
      </c>
      <c r="G357" s="2" t="s">
        <v>33217</v>
      </c>
      <c r="H357" s="2" t="s">
        <v>33218</v>
      </c>
      <c r="I357" s="2" t="s">
        <v>33198</v>
      </c>
    </row>
    <row r="358" spans="1:9">
      <c r="A358" s="2" t="s">
        <v>31737</v>
      </c>
      <c r="B358" s="2" t="s">
        <v>33193</v>
      </c>
      <c r="C358" s="2" t="s">
        <v>33219</v>
      </c>
      <c r="D358" s="2" t="s">
        <v>33220</v>
      </c>
      <c r="E358" s="4">
        <v>-3.0201005767</v>
      </c>
      <c r="F358" s="5">
        <v>-2.0530187015</v>
      </c>
      <c r="G358" s="2" t="s">
        <v>33221</v>
      </c>
      <c r="H358" s="2" t="s">
        <v>33222</v>
      </c>
      <c r="I358" s="2" t="s">
        <v>33198</v>
      </c>
    </row>
    <row r="359" spans="1:9">
      <c r="A359" s="2" t="s">
        <v>31737</v>
      </c>
      <c r="B359" s="2" t="s">
        <v>33193</v>
      </c>
      <c r="C359" s="2" t="s">
        <v>33223</v>
      </c>
      <c r="D359" s="2" t="s">
        <v>33224</v>
      </c>
      <c r="E359" s="4">
        <v>-3.0201005767</v>
      </c>
      <c r="F359" s="5">
        <v>-2.0530187015</v>
      </c>
      <c r="G359" s="2" t="s">
        <v>33225</v>
      </c>
      <c r="H359" s="2" t="s">
        <v>33226</v>
      </c>
      <c r="I359" s="2" t="s">
        <v>33198</v>
      </c>
    </row>
    <row r="360" spans="1:9">
      <c r="A360" s="2" t="s">
        <v>31737</v>
      </c>
      <c r="B360" s="2" t="s">
        <v>33193</v>
      </c>
      <c r="C360" s="2" t="s">
        <v>33227</v>
      </c>
      <c r="D360" s="2" t="s">
        <v>33212</v>
      </c>
      <c r="E360" s="4">
        <v>-3.0201005767</v>
      </c>
      <c r="F360" s="5">
        <v>-2.0530187015</v>
      </c>
      <c r="G360" s="2" t="s">
        <v>33213</v>
      </c>
      <c r="H360" s="2" t="s">
        <v>33214</v>
      </c>
      <c r="I360" s="2" t="s">
        <v>33198</v>
      </c>
    </row>
    <row r="361" spans="1:9">
      <c r="A361" s="2" t="s">
        <v>31737</v>
      </c>
      <c r="B361" s="2" t="s">
        <v>33193</v>
      </c>
      <c r="C361" s="2" t="s">
        <v>33228</v>
      </c>
      <c r="D361" s="2" t="s">
        <v>33229</v>
      </c>
      <c r="E361" s="4">
        <v>-3.0201005767</v>
      </c>
      <c r="F361" s="5">
        <v>-2.0530187015</v>
      </c>
      <c r="G361" s="2" t="s">
        <v>33230</v>
      </c>
      <c r="H361" s="2" t="s">
        <v>33231</v>
      </c>
      <c r="I361" s="2" t="s">
        <v>33198</v>
      </c>
    </row>
    <row r="362" spans="1:9">
      <c r="A362" s="2" t="s">
        <v>31737</v>
      </c>
      <c r="B362" s="2" t="s">
        <v>33193</v>
      </c>
      <c r="C362" s="2" t="s">
        <v>33232</v>
      </c>
      <c r="D362" s="2" t="s">
        <v>33233</v>
      </c>
      <c r="E362" s="4">
        <v>-3.0201005767</v>
      </c>
      <c r="F362" s="5">
        <v>-2.0530187015</v>
      </c>
      <c r="G362" s="2" t="s">
        <v>33234</v>
      </c>
      <c r="H362" s="2" t="s">
        <v>33235</v>
      </c>
      <c r="I362" s="2" t="s">
        <v>33198</v>
      </c>
    </row>
    <row r="363" spans="1:9">
      <c r="A363" s="2" t="s">
        <v>31737</v>
      </c>
      <c r="B363" s="2" t="s">
        <v>33193</v>
      </c>
      <c r="C363" s="2" t="s">
        <v>33236</v>
      </c>
      <c r="D363" s="2" t="s">
        <v>33237</v>
      </c>
      <c r="E363" s="4">
        <v>-3.0201005767</v>
      </c>
      <c r="F363" s="5">
        <v>-2.0530187015</v>
      </c>
      <c r="G363" s="2" t="s">
        <v>33238</v>
      </c>
      <c r="H363" s="2" t="s">
        <v>33239</v>
      </c>
      <c r="I363" s="2" t="s">
        <v>33198</v>
      </c>
    </row>
    <row r="364" spans="1:9">
      <c r="A364" s="2" t="s">
        <v>31737</v>
      </c>
      <c r="B364" s="2" t="s">
        <v>33193</v>
      </c>
      <c r="C364" s="2" t="s">
        <v>33240</v>
      </c>
      <c r="D364" s="2" t="s">
        <v>33241</v>
      </c>
      <c r="E364" s="4">
        <v>-3.0201005767</v>
      </c>
      <c r="F364" s="5">
        <v>-2.0530187015</v>
      </c>
      <c r="G364" s="2" t="s">
        <v>33242</v>
      </c>
      <c r="H364" s="2" t="s">
        <v>33243</v>
      </c>
      <c r="I364" s="2" t="s">
        <v>33198</v>
      </c>
    </row>
    <row r="365" spans="1:9">
      <c r="A365" s="2" t="s">
        <v>31737</v>
      </c>
      <c r="B365" s="2" t="s">
        <v>33193</v>
      </c>
      <c r="C365" s="2" t="s">
        <v>33244</v>
      </c>
      <c r="D365" s="2" t="s">
        <v>33245</v>
      </c>
      <c r="E365" s="4">
        <v>-3.0201005767</v>
      </c>
      <c r="F365" s="5">
        <v>-2.0530187015</v>
      </c>
      <c r="G365" s="2" t="s">
        <v>33246</v>
      </c>
      <c r="H365" s="2" t="s">
        <v>33247</v>
      </c>
      <c r="I365" s="2" t="s">
        <v>33198</v>
      </c>
    </row>
    <row r="366" spans="1:9">
      <c r="A366" s="2" t="s">
        <v>31737</v>
      </c>
      <c r="B366" s="2" t="s">
        <v>33193</v>
      </c>
      <c r="C366" s="2" t="s">
        <v>33248</v>
      </c>
      <c r="D366" s="2" t="s">
        <v>33249</v>
      </c>
      <c r="E366" s="4">
        <v>-3.0201005767</v>
      </c>
      <c r="F366" s="5">
        <v>-2.0530187015</v>
      </c>
      <c r="G366" s="2" t="s">
        <v>33250</v>
      </c>
      <c r="H366" s="2" t="s">
        <v>33251</v>
      </c>
      <c r="I366" s="2" t="s">
        <v>33198</v>
      </c>
    </row>
    <row r="367" spans="1:9">
      <c r="A367" s="2" t="s">
        <v>31737</v>
      </c>
      <c r="B367" s="2" t="s">
        <v>33193</v>
      </c>
      <c r="C367" s="2" t="s">
        <v>33252</v>
      </c>
      <c r="D367" s="2" t="s">
        <v>33253</v>
      </c>
      <c r="E367" s="4">
        <v>-3.0201005767</v>
      </c>
      <c r="F367" s="5">
        <v>-2.0530187015</v>
      </c>
      <c r="G367" s="2" t="s">
        <v>33254</v>
      </c>
      <c r="H367" s="2" t="s">
        <v>33255</v>
      </c>
      <c r="I367" s="2" t="s">
        <v>33198</v>
      </c>
    </row>
    <row r="368" spans="1:9">
      <c r="A368" s="2" t="s">
        <v>31737</v>
      </c>
      <c r="B368" s="2" t="s">
        <v>33193</v>
      </c>
      <c r="C368" s="2" t="s">
        <v>33256</v>
      </c>
      <c r="D368" s="2" t="s">
        <v>33257</v>
      </c>
      <c r="E368" s="4">
        <v>-3.0201005767</v>
      </c>
      <c r="F368" s="5">
        <v>-2.0530187015</v>
      </c>
      <c r="G368" s="2" t="s">
        <v>33258</v>
      </c>
      <c r="H368" s="2" t="s">
        <v>33259</v>
      </c>
      <c r="I368" s="2" t="s">
        <v>33198</v>
      </c>
    </row>
    <row r="369" spans="1:9">
      <c r="A369" s="2" t="s">
        <v>31737</v>
      </c>
      <c r="B369" s="2" t="s">
        <v>33193</v>
      </c>
      <c r="C369" s="2" t="s">
        <v>33260</v>
      </c>
      <c r="D369" s="2" t="s">
        <v>33261</v>
      </c>
      <c r="E369" s="4">
        <v>-3.0201005767</v>
      </c>
      <c r="F369" s="5">
        <v>-2.0530187015</v>
      </c>
      <c r="G369" s="2" t="s">
        <v>33262</v>
      </c>
      <c r="H369" s="2" t="s">
        <v>33263</v>
      </c>
      <c r="I369" s="2" t="s">
        <v>33198</v>
      </c>
    </row>
    <row r="370" spans="1:9">
      <c r="A370" s="2" t="s">
        <v>31737</v>
      </c>
      <c r="B370" s="2" t="s">
        <v>33193</v>
      </c>
      <c r="C370" s="2" t="s">
        <v>33264</v>
      </c>
      <c r="D370" s="2" t="s">
        <v>33265</v>
      </c>
      <c r="E370" s="4">
        <v>-3.0201005767</v>
      </c>
      <c r="F370" s="5">
        <v>-2.0530187015</v>
      </c>
      <c r="G370" s="2" t="s">
        <v>33266</v>
      </c>
      <c r="H370" s="2" t="s">
        <v>33267</v>
      </c>
      <c r="I370" s="2" t="s">
        <v>33198</v>
      </c>
    </row>
    <row r="371" spans="1:9">
      <c r="A371" s="2" t="s">
        <v>31737</v>
      </c>
      <c r="B371" s="2" t="s">
        <v>33193</v>
      </c>
      <c r="C371" s="2" t="s">
        <v>33268</v>
      </c>
      <c r="D371" s="2" t="s">
        <v>33269</v>
      </c>
      <c r="E371" s="4">
        <v>-3.0201005767</v>
      </c>
      <c r="F371" s="5">
        <v>-2.0530187015</v>
      </c>
      <c r="G371" s="2" t="s">
        <v>33270</v>
      </c>
      <c r="H371" s="2" t="s">
        <v>33271</v>
      </c>
      <c r="I371" s="2" t="s">
        <v>33198</v>
      </c>
    </row>
    <row r="372" spans="1:9">
      <c r="A372" s="2" t="s">
        <v>31737</v>
      </c>
      <c r="B372" s="2" t="s">
        <v>33193</v>
      </c>
      <c r="C372" s="2" t="s">
        <v>33272</v>
      </c>
      <c r="D372" s="2" t="s">
        <v>33273</v>
      </c>
      <c r="E372" s="4">
        <v>-3.0201005767</v>
      </c>
      <c r="F372" s="5">
        <v>-2.0530187015</v>
      </c>
      <c r="G372" s="2" t="s">
        <v>33274</v>
      </c>
      <c r="H372" s="2" t="s">
        <v>33275</v>
      </c>
      <c r="I372" s="2" t="s">
        <v>33198</v>
      </c>
    </row>
    <row r="373" spans="1:9">
      <c r="A373" s="2" t="s">
        <v>31737</v>
      </c>
      <c r="B373" s="2" t="s">
        <v>33193</v>
      </c>
      <c r="C373" s="2" t="s">
        <v>33276</v>
      </c>
      <c r="D373" s="2" t="s">
        <v>33277</v>
      </c>
      <c r="E373" s="4">
        <v>-3.0201005767</v>
      </c>
      <c r="F373" s="5">
        <v>-2.0530187015</v>
      </c>
      <c r="G373" s="2" t="s">
        <v>33278</v>
      </c>
      <c r="H373" s="2" t="s">
        <v>33279</v>
      </c>
      <c r="I373" s="2" t="s">
        <v>33198</v>
      </c>
    </row>
    <row r="374" spans="1:9">
      <c r="A374" s="2" t="s">
        <v>31737</v>
      </c>
      <c r="B374" s="2" t="s">
        <v>33193</v>
      </c>
      <c r="C374" s="2" t="s">
        <v>33280</v>
      </c>
      <c r="D374" s="2" t="s">
        <v>33281</v>
      </c>
      <c r="E374" s="4">
        <v>-3.0201005767</v>
      </c>
      <c r="F374" s="5">
        <v>-2.0530187015</v>
      </c>
      <c r="G374" s="2" t="s">
        <v>33282</v>
      </c>
      <c r="H374" s="2" t="s">
        <v>33283</v>
      </c>
      <c r="I374" s="2" t="s">
        <v>33198</v>
      </c>
    </row>
    <row r="375" spans="1:9">
      <c r="A375" s="2" t="s">
        <v>31737</v>
      </c>
      <c r="B375" s="2" t="s">
        <v>33193</v>
      </c>
      <c r="C375" s="2" t="s">
        <v>33284</v>
      </c>
      <c r="D375" s="2" t="s">
        <v>33285</v>
      </c>
      <c r="E375" s="4">
        <v>-3.0201005767</v>
      </c>
      <c r="F375" s="5">
        <v>-2.0530187015</v>
      </c>
      <c r="G375" s="2" t="s">
        <v>33286</v>
      </c>
      <c r="H375" s="2" t="s">
        <v>33287</v>
      </c>
      <c r="I375" s="2" t="s">
        <v>33198</v>
      </c>
    </row>
    <row r="376" spans="1:9">
      <c r="A376" s="2" t="s">
        <v>31737</v>
      </c>
      <c r="B376" s="2" t="s">
        <v>33193</v>
      </c>
      <c r="C376" s="2" t="s">
        <v>33288</v>
      </c>
      <c r="D376" s="2" t="s">
        <v>33289</v>
      </c>
      <c r="E376" s="4">
        <v>-3.0201005767</v>
      </c>
      <c r="F376" s="5">
        <v>-2.0530187015</v>
      </c>
      <c r="G376" s="2" t="s">
        <v>33290</v>
      </c>
      <c r="H376" s="2" t="s">
        <v>33291</v>
      </c>
      <c r="I376" s="2" t="s">
        <v>33198</v>
      </c>
    </row>
    <row r="377" spans="1:9">
      <c r="A377" s="2" t="s">
        <v>31737</v>
      </c>
      <c r="B377" s="2" t="s">
        <v>33193</v>
      </c>
      <c r="C377" s="2" t="s">
        <v>33292</v>
      </c>
      <c r="D377" s="2" t="s">
        <v>33293</v>
      </c>
      <c r="E377" s="4">
        <v>-3.0201005767</v>
      </c>
      <c r="F377" s="5">
        <v>-2.0530187015</v>
      </c>
      <c r="G377" s="2" t="s">
        <v>33294</v>
      </c>
      <c r="H377" s="2" t="s">
        <v>33295</v>
      </c>
      <c r="I377" s="2" t="s">
        <v>33198</v>
      </c>
    </row>
    <row r="378" spans="1:9">
      <c r="A378" s="2" t="s">
        <v>31737</v>
      </c>
      <c r="B378" s="2" t="s">
        <v>33193</v>
      </c>
      <c r="C378" s="2" t="s">
        <v>33296</v>
      </c>
      <c r="D378" s="2" t="s">
        <v>33297</v>
      </c>
      <c r="E378" s="4">
        <v>-3.0201005767</v>
      </c>
      <c r="F378" s="5">
        <v>-2.0530187015</v>
      </c>
      <c r="G378" s="2" t="s">
        <v>33298</v>
      </c>
      <c r="H378" s="2" t="s">
        <v>33299</v>
      </c>
      <c r="I378" s="2" t="s">
        <v>33198</v>
      </c>
    </row>
    <row r="379" spans="1:9">
      <c r="A379" s="2" t="s">
        <v>31737</v>
      </c>
      <c r="B379" s="2" t="s">
        <v>33193</v>
      </c>
      <c r="C379" s="2" t="s">
        <v>33300</v>
      </c>
      <c r="D379" s="2" t="s">
        <v>33301</v>
      </c>
      <c r="E379" s="4">
        <v>-3.0201005767</v>
      </c>
      <c r="F379" s="5">
        <v>-2.0530187015</v>
      </c>
      <c r="G379" s="2" t="s">
        <v>33294</v>
      </c>
      <c r="H379" s="2" t="s">
        <v>33295</v>
      </c>
      <c r="I379" s="2" t="s">
        <v>33198</v>
      </c>
    </row>
    <row r="380" spans="1:9">
      <c r="A380" s="2" t="s">
        <v>31737</v>
      </c>
      <c r="B380" s="2" t="s">
        <v>33193</v>
      </c>
      <c r="C380" s="2" t="s">
        <v>33302</v>
      </c>
      <c r="D380" s="2" t="s">
        <v>33303</v>
      </c>
      <c r="E380" s="4">
        <v>-3.0201005767</v>
      </c>
      <c r="F380" s="5">
        <v>-2.0530187015</v>
      </c>
      <c r="G380" s="2" t="s">
        <v>33304</v>
      </c>
      <c r="H380" s="2" t="s">
        <v>33305</v>
      </c>
      <c r="I380" s="2" t="s">
        <v>33198</v>
      </c>
    </row>
    <row r="381" spans="1:9">
      <c r="A381" s="2" t="s">
        <v>31737</v>
      </c>
      <c r="B381" s="2" t="s">
        <v>33193</v>
      </c>
      <c r="C381" s="2" t="s">
        <v>33306</v>
      </c>
      <c r="D381" s="2" t="s">
        <v>33307</v>
      </c>
      <c r="E381" s="4">
        <v>-3.0201005767</v>
      </c>
      <c r="F381" s="5">
        <v>-2.0530187015</v>
      </c>
      <c r="G381" s="2" t="s">
        <v>33308</v>
      </c>
      <c r="H381" s="2" t="s">
        <v>33309</v>
      </c>
      <c r="I381" s="2" t="s">
        <v>33198</v>
      </c>
    </row>
    <row r="382" spans="1:9">
      <c r="A382" s="2" t="s">
        <v>31737</v>
      </c>
      <c r="B382" s="2" t="s">
        <v>33193</v>
      </c>
      <c r="C382" s="2" t="s">
        <v>33310</v>
      </c>
      <c r="D382" s="2" t="s">
        <v>33311</v>
      </c>
      <c r="E382" s="4">
        <v>-3.0201005767</v>
      </c>
      <c r="F382" s="5">
        <v>-2.0530187015</v>
      </c>
      <c r="G382" s="2" t="s">
        <v>33312</v>
      </c>
      <c r="H382" s="2" t="s">
        <v>33313</v>
      </c>
      <c r="I382" s="2" t="s">
        <v>33198</v>
      </c>
    </row>
    <row r="383" spans="1:9">
      <c r="A383" s="2" t="s">
        <v>31737</v>
      </c>
      <c r="B383" s="2" t="s">
        <v>33193</v>
      </c>
      <c r="C383" s="2" t="s">
        <v>33314</v>
      </c>
      <c r="D383" s="2" t="s">
        <v>33315</v>
      </c>
      <c r="E383" s="4">
        <v>-3.0201005767</v>
      </c>
      <c r="F383" s="5">
        <v>-2.0530187015</v>
      </c>
      <c r="G383" s="2" t="s">
        <v>33316</v>
      </c>
      <c r="H383" s="2" t="s">
        <v>33317</v>
      </c>
      <c r="I383" s="2" t="s">
        <v>33198</v>
      </c>
    </row>
    <row r="384" spans="1:9">
      <c r="A384" s="2" t="s">
        <v>31737</v>
      </c>
      <c r="B384" s="2" t="s">
        <v>33193</v>
      </c>
      <c r="C384" s="2" t="s">
        <v>33318</v>
      </c>
      <c r="D384" s="2" t="s">
        <v>33319</v>
      </c>
      <c r="E384" s="4">
        <v>-3.0201005767</v>
      </c>
      <c r="F384" s="5">
        <v>-2.0530187015</v>
      </c>
      <c r="G384" s="2" t="s">
        <v>33320</v>
      </c>
      <c r="H384" s="2" t="s">
        <v>33321</v>
      </c>
      <c r="I384" s="2" t="s">
        <v>33198</v>
      </c>
    </row>
    <row r="385" spans="1:9">
      <c r="A385" s="2" t="s">
        <v>31737</v>
      </c>
      <c r="B385" s="2" t="s">
        <v>33193</v>
      </c>
      <c r="C385" s="2" t="s">
        <v>33322</v>
      </c>
      <c r="D385" s="2" t="s">
        <v>33289</v>
      </c>
      <c r="E385" s="4">
        <v>-3.0201005767</v>
      </c>
      <c r="F385" s="5">
        <v>-2.0530187015</v>
      </c>
      <c r="G385" s="2" t="s">
        <v>33290</v>
      </c>
      <c r="H385" s="2" t="s">
        <v>33291</v>
      </c>
      <c r="I385" s="2" t="s">
        <v>33198</v>
      </c>
    </row>
    <row r="386" spans="1:9">
      <c r="A386" s="2" t="s">
        <v>31737</v>
      </c>
      <c r="B386" s="2" t="s">
        <v>31731</v>
      </c>
      <c r="C386" s="2" t="s">
        <v>33323</v>
      </c>
      <c r="D386" s="2" t="s">
        <v>33324</v>
      </c>
      <c r="E386" s="4">
        <v>-3.0201005767</v>
      </c>
      <c r="F386" s="5">
        <v>-2.0530187015</v>
      </c>
      <c r="G386" s="2" t="s">
        <v>33325</v>
      </c>
      <c r="H386" s="2" t="s">
        <v>33326</v>
      </c>
      <c r="I386" s="2" t="s">
        <v>33198</v>
      </c>
    </row>
    <row r="387" spans="1:9">
      <c r="A387" s="2" t="s">
        <v>31737</v>
      </c>
      <c r="B387" s="2" t="s">
        <v>31731</v>
      </c>
      <c r="C387" s="2" t="s">
        <v>33327</v>
      </c>
      <c r="D387" s="2" t="s">
        <v>33328</v>
      </c>
      <c r="E387" s="4">
        <v>-3.0201005767</v>
      </c>
      <c r="F387" s="5">
        <v>-2.0530187015</v>
      </c>
      <c r="G387" s="2" t="s">
        <v>33329</v>
      </c>
      <c r="H387" s="2" t="s">
        <v>33330</v>
      </c>
      <c r="I387" s="2" t="s">
        <v>33198</v>
      </c>
    </row>
    <row r="388" spans="1:9">
      <c r="A388" s="2" t="s">
        <v>31737</v>
      </c>
      <c r="B388" s="2" t="s">
        <v>31731</v>
      </c>
      <c r="C388" s="2" t="s">
        <v>33331</v>
      </c>
      <c r="D388" s="2" t="s">
        <v>33332</v>
      </c>
      <c r="E388" s="4">
        <v>-3.0201005767</v>
      </c>
      <c r="F388" s="5">
        <v>-2.0530187015</v>
      </c>
      <c r="G388" s="2" t="s">
        <v>33333</v>
      </c>
      <c r="H388" s="2" t="s">
        <v>33334</v>
      </c>
      <c r="I388" s="2" t="s">
        <v>33198</v>
      </c>
    </row>
    <row r="389" spans="1:9">
      <c r="A389" s="2" t="s">
        <v>31737</v>
      </c>
      <c r="B389" s="2" t="s">
        <v>31731</v>
      </c>
      <c r="C389" s="2" t="s">
        <v>33335</v>
      </c>
      <c r="D389" s="2" t="s">
        <v>33336</v>
      </c>
      <c r="E389" s="4">
        <v>-3.0201005767</v>
      </c>
      <c r="F389" s="5">
        <v>-2.0530187015</v>
      </c>
      <c r="G389" s="2" t="s">
        <v>33337</v>
      </c>
      <c r="H389" s="2" t="s">
        <v>33338</v>
      </c>
      <c r="I389" s="2" t="s">
        <v>33198</v>
      </c>
    </row>
    <row r="390" spans="1:9">
      <c r="A390" s="2" t="s">
        <v>31737</v>
      </c>
      <c r="B390" s="2" t="s">
        <v>31731</v>
      </c>
      <c r="C390" s="2" t="s">
        <v>33339</v>
      </c>
      <c r="D390" s="2" t="s">
        <v>33340</v>
      </c>
      <c r="E390" s="4">
        <v>-3.0201005767</v>
      </c>
      <c r="F390" s="5">
        <v>-2.0530187015</v>
      </c>
      <c r="G390" s="2" t="s">
        <v>33341</v>
      </c>
      <c r="H390" s="2" t="s">
        <v>33342</v>
      </c>
      <c r="I390" s="2" t="s">
        <v>33198</v>
      </c>
    </row>
    <row r="391" spans="1:9">
      <c r="A391" s="2" t="s">
        <v>31737</v>
      </c>
      <c r="B391" s="2" t="s">
        <v>31731</v>
      </c>
      <c r="C391" s="2" t="s">
        <v>33343</v>
      </c>
      <c r="D391" s="2" t="s">
        <v>33344</v>
      </c>
      <c r="E391" s="4">
        <v>-3.0201005767</v>
      </c>
      <c r="F391" s="5">
        <v>-2.0530187015</v>
      </c>
      <c r="G391" s="2" t="s">
        <v>33345</v>
      </c>
      <c r="H391" s="2" t="s">
        <v>33346</v>
      </c>
      <c r="I391" s="2" t="s">
        <v>33198</v>
      </c>
    </row>
    <row r="392" spans="1:9">
      <c r="A392" s="2" t="s">
        <v>31737</v>
      </c>
      <c r="B392" s="2" t="s">
        <v>31731</v>
      </c>
      <c r="C392" s="2" t="s">
        <v>33347</v>
      </c>
      <c r="D392" s="2" t="s">
        <v>33348</v>
      </c>
      <c r="E392" s="4">
        <v>-3.0201005767</v>
      </c>
      <c r="F392" s="5">
        <v>-2.0530187015</v>
      </c>
      <c r="G392" s="2" t="s">
        <v>33349</v>
      </c>
      <c r="H392" s="2" t="s">
        <v>33350</v>
      </c>
      <c r="I392" s="2" t="s">
        <v>33198</v>
      </c>
    </row>
    <row r="393" spans="1:9">
      <c r="A393" s="2" t="s">
        <v>31737</v>
      </c>
      <c r="B393" s="2" t="s">
        <v>31731</v>
      </c>
      <c r="C393" s="2" t="s">
        <v>33351</v>
      </c>
      <c r="D393" s="2" t="s">
        <v>33352</v>
      </c>
      <c r="E393" s="4">
        <v>-3.0201005767</v>
      </c>
      <c r="F393" s="5">
        <v>-2.0530187015</v>
      </c>
      <c r="G393" s="2" t="s">
        <v>33353</v>
      </c>
      <c r="H393" s="2" t="s">
        <v>33354</v>
      </c>
      <c r="I393" s="2" t="s">
        <v>33198</v>
      </c>
    </row>
    <row r="394" spans="1:9">
      <c r="A394" s="2" t="s">
        <v>31737</v>
      </c>
      <c r="B394" s="2" t="s">
        <v>31731</v>
      </c>
      <c r="C394" s="2" t="s">
        <v>33355</v>
      </c>
      <c r="D394" s="2" t="s">
        <v>33356</v>
      </c>
      <c r="E394" s="4">
        <v>-3.0201005767</v>
      </c>
      <c r="F394" s="5">
        <v>-2.0530187015</v>
      </c>
      <c r="G394" s="2" t="s">
        <v>33357</v>
      </c>
      <c r="H394" s="2" t="s">
        <v>33358</v>
      </c>
      <c r="I394" s="2" t="s">
        <v>33198</v>
      </c>
    </row>
    <row r="395" spans="1:9">
      <c r="A395" s="2" t="s">
        <v>31737</v>
      </c>
      <c r="B395" s="2" t="s">
        <v>31731</v>
      </c>
      <c r="C395" s="2" t="s">
        <v>33359</v>
      </c>
      <c r="D395" s="2" t="s">
        <v>33360</v>
      </c>
      <c r="E395" s="4">
        <v>-3.0201005767</v>
      </c>
      <c r="F395" s="5">
        <v>-2.0530187015</v>
      </c>
      <c r="G395" s="2" t="s">
        <v>33337</v>
      </c>
      <c r="H395" s="2" t="s">
        <v>33338</v>
      </c>
      <c r="I395" s="2" t="s">
        <v>33198</v>
      </c>
    </row>
    <row r="396" spans="1:9">
      <c r="A396" s="2" t="s">
        <v>31737</v>
      </c>
      <c r="B396" s="2" t="s">
        <v>31731</v>
      </c>
      <c r="C396" s="2" t="s">
        <v>33361</v>
      </c>
      <c r="D396" s="2" t="s">
        <v>33362</v>
      </c>
      <c r="E396" s="4">
        <v>-3.0201005767</v>
      </c>
      <c r="F396" s="5">
        <v>-2.0530187015</v>
      </c>
      <c r="G396" s="2" t="s">
        <v>33363</v>
      </c>
      <c r="H396" s="2" t="s">
        <v>33364</v>
      </c>
      <c r="I396" s="2" t="s">
        <v>33198</v>
      </c>
    </row>
    <row r="397" spans="1:9">
      <c r="A397" s="2" t="s">
        <v>31737</v>
      </c>
      <c r="B397" s="2" t="s">
        <v>31731</v>
      </c>
      <c r="C397" s="2" t="s">
        <v>33365</v>
      </c>
      <c r="D397" s="2" t="s">
        <v>33366</v>
      </c>
      <c r="E397" s="4">
        <v>-3.0201005767</v>
      </c>
      <c r="F397" s="5">
        <v>-2.0530187015</v>
      </c>
      <c r="G397" s="2" t="s">
        <v>33367</v>
      </c>
      <c r="H397" s="2" t="s">
        <v>33368</v>
      </c>
      <c r="I397" s="2" t="s">
        <v>33198</v>
      </c>
    </row>
    <row r="398" spans="1:9">
      <c r="A398" s="2" t="s">
        <v>31737</v>
      </c>
      <c r="B398" s="2" t="s">
        <v>31731</v>
      </c>
      <c r="C398" s="2" t="s">
        <v>33369</v>
      </c>
      <c r="D398" s="2" t="s">
        <v>33370</v>
      </c>
      <c r="E398" s="4">
        <v>-3.0201005767</v>
      </c>
      <c r="F398" s="5">
        <v>-2.0530187015</v>
      </c>
      <c r="G398" s="2" t="s">
        <v>33371</v>
      </c>
      <c r="H398" s="2" t="s">
        <v>33372</v>
      </c>
      <c r="I398" s="2" t="s">
        <v>33198</v>
      </c>
    </row>
    <row r="399" spans="1:9">
      <c r="A399" s="2" t="s">
        <v>31737</v>
      </c>
      <c r="B399" s="2" t="s">
        <v>31731</v>
      </c>
      <c r="C399" s="2" t="s">
        <v>33373</v>
      </c>
      <c r="D399" s="2" t="s">
        <v>33374</v>
      </c>
      <c r="E399" s="4">
        <v>-3.0201005767</v>
      </c>
      <c r="F399" s="5">
        <v>-2.0530187015</v>
      </c>
      <c r="G399" s="2" t="s">
        <v>33375</v>
      </c>
      <c r="H399" s="2" t="s">
        <v>33376</v>
      </c>
      <c r="I399" s="2" t="s">
        <v>33198</v>
      </c>
    </row>
    <row r="400" spans="1:9">
      <c r="A400" s="2" t="s">
        <v>31737</v>
      </c>
      <c r="B400" s="2" t="s">
        <v>31731</v>
      </c>
      <c r="C400" s="2" t="s">
        <v>33377</v>
      </c>
      <c r="D400" s="2" t="s">
        <v>33378</v>
      </c>
      <c r="E400" s="4">
        <v>-3.0201005767</v>
      </c>
      <c r="F400" s="5">
        <v>-2.0530187015</v>
      </c>
      <c r="G400" s="2" t="s">
        <v>33379</v>
      </c>
      <c r="H400" s="2" t="s">
        <v>33380</v>
      </c>
      <c r="I400" s="2" t="s">
        <v>33198</v>
      </c>
    </row>
    <row r="401" spans="1:9">
      <c r="A401" s="2" t="s">
        <v>31737</v>
      </c>
      <c r="B401" s="2" t="s">
        <v>31731</v>
      </c>
      <c r="C401" s="2" t="s">
        <v>33381</v>
      </c>
      <c r="D401" s="2" t="s">
        <v>33382</v>
      </c>
      <c r="E401" s="4">
        <v>-3.0201005767</v>
      </c>
      <c r="F401" s="5">
        <v>-2.0530187015</v>
      </c>
      <c r="G401" s="2" t="s">
        <v>33349</v>
      </c>
      <c r="H401" s="2" t="s">
        <v>33350</v>
      </c>
      <c r="I401" s="2" t="s">
        <v>33198</v>
      </c>
    </row>
    <row r="402" spans="1:9">
      <c r="A402" s="2" t="s">
        <v>31737</v>
      </c>
      <c r="B402" s="2" t="s">
        <v>31731</v>
      </c>
      <c r="C402" s="2" t="s">
        <v>33383</v>
      </c>
      <c r="D402" s="2" t="s">
        <v>33384</v>
      </c>
      <c r="E402" s="4">
        <v>-3.0201005767</v>
      </c>
      <c r="F402" s="5">
        <v>-2.0530187015</v>
      </c>
      <c r="G402" s="2" t="s">
        <v>33385</v>
      </c>
      <c r="H402" s="2" t="s">
        <v>33386</v>
      </c>
      <c r="I402" s="2" t="s">
        <v>33198</v>
      </c>
    </row>
    <row r="403" spans="1:9">
      <c r="A403" s="2" t="s">
        <v>31737</v>
      </c>
      <c r="B403" s="2" t="s">
        <v>31731</v>
      </c>
      <c r="C403" s="2" t="s">
        <v>33387</v>
      </c>
      <c r="D403" s="2" t="s">
        <v>33388</v>
      </c>
      <c r="E403" s="4">
        <v>-3.0201005767</v>
      </c>
      <c r="F403" s="5">
        <v>-2.0530187015</v>
      </c>
      <c r="G403" s="2" t="s">
        <v>33389</v>
      </c>
      <c r="H403" s="2" t="s">
        <v>33390</v>
      </c>
      <c r="I403" s="2" t="s">
        <v>33198</v>
      </c>
    </row>
    <row r="404" spans="1:9">
      <c r="A404" s="2" t="s">
        <v>31737</v>
      </c>
      <c r="B404" s="2" t="s">
        <v>31731</v>
      </c>
      <c r="C404" s="2" t="s">
        <v>33391</v>
      </c>
      <c r="D404" s="2" t="s">
        <v>33392</v>
      </c>
      <c r="E404" s="4">
        <v>-3.0201005767</v>
      </c>
      <c r="F404" s="5">
        <v>-2.0530187015</v>
      </c>
      <c r="G404" s="2" t="s">
        <v>33393</v>
      </c>
      <c r="H404" s="2" t="s">
        <v>33394</v>
      </c>
      <c r="I404" s="2" t="s">
        <v>33198</v>
      </c>
    </row>
    <row r="405" spans="1:9">
      <c r="A405" s="2" t="s">
        <v>31737</v>
      </c>
      <c r="B405" s="2" t="s">
        <v>31731</v>
      </c>
      <c r="C405" s="2" t="s">
        <v>33395</v>
      </c>
      <c r="D405" s="2" t="s">
        <v>33396</v>
      </c>
      <c r="E405" s="4">
        <v>-3.0201005767</v>
      </c>
      <c r="F405" s="5">
        <v>-2.0530187015</v>
      </c>
      <c r="G405" s="2" t="s">
        <v>33349</v>
      </c>
      <c r="H405" s="2" t="s">
        <v>33350</v>
      </c>
      <c r="I405" s="2" t="s">
        <v>33198</v>
      </c>
    </row>
    <row r="406" spans="1:9">
      <c r="A406" s="2" t="s">
        <v>31737</v>
      </c>
      <c r="B406" s="2" t="s">
        <v>31792</v>
      </c>
      <c r="C406" s="2" t="s">
        <v>33397</v>
      </c>
      <c r="D406" s="2" t="s">
        <v>33398</v>
      </c>
      <c r="E406" s="4">
        <v>-3.0201005767</v>
      </c>
      <c r="F406" s="5">
        <v>-2.0530187015</v>
      </c>
      <c r="G406" s="2" t="s">
        <v>33399</v>
      </c>
      <c r="H406" s="2" t="s">
        <v>33400</v>
      </c>
      <c r="I406" s="2" t="s">
        <v>33198</v>
      </c>
    </row>
    <row r="407" spans="1:9">
      <c r="A407" s="2" t="s">
        <v>31737</v>
      </c>
      <c r="B407" s="2" t="s">
        <v>31792</v>
      </c>
      <c r="C407" s="2" t="s">
        <v>33401</v>
      </c>
      <c r="D407" s="2" t="s">
        <v>33402</v>
      </c>
      <c r="E407" s="4">
        <v>-3.0201005767</v>
      </c>
      <c r="F407" s="5">
        <v>-2.0530187015</v>
      </c>
      <c r="G407" s="2" t="s">
        <v>33399</v>
      </c>
      <c r="H407" s="2" t="s">
        <v>33400</v>
      </c>
      <c r="I407" s="2" t="s">
        <v>33198</v>
      </c>
    </row>
    <row r="408" spans="1:9">
      <c r="A408" s="2" t="s">
        <v>31737</v>
      </c>
      <c r="B408" s="2" t="s">
        <v>31792</v>
      </c>
      <c r="C408" s="2" t="s">
        <v>33403</v>
      </c>
      <c r="D408" s="2" t="s">
        <v>33404</v>
      </c>
      <c r="E408" s="4">
        <v>-3.0201005767</v>
      </c>
      <c r="F408" s="5">
        <v>-2.0530187015</v>
      </c>
      <c r="G408" s="2" t="s">
        <v>33357</v>
      </c>
      <c r="H408" s="2" t="s">
        <v>33358</v>
      </c>
      <c r="I408" s="2" t="s">
        <v>33198</v>
      </c>
    </row>
    <row r="409" spans="1:9">
      <c r="A409" s="2" t="s">
        <v>31737</v>
      </c>
      <c r="B409" s="2" t="s">
        <v>31833</v>
      </c>
      <c r="C409" s="2" t="s">
        <v>33405</v>
      </c>
      <c r="D409" s="2" t="s">
        <v>33406</v>
      </c>
      <c r="E409" s="4">
        <v>-3.0201005767</v>
      </c>
      <c r="F409" s="5">
        <v>-2.0530187015</v>
      </c>
      <c r="G409" s="2" t="s">
        <v>33407</v>
      </c>
      <c r="H409" s="2" t="s">
        <v>33408</v>
      </c>
      <c r="I409" s="2" t="s">
        <v>33198</v>
      </c>
    </row>
    <row r="410" spans="1:9">
      <c r="A410" s="2" t="s">
        <v>31737</v>
      </c>
      <c r="B410" s="2" t="s">
        <v>31731</v>
      </c>
      <c r="C410" s="2" t="s">
        <v>33409</v>
      </c>
      <c r="D410" s="2" t="s">
        <v>33410</v>
      </c>
      <c r="E410" s="4">
        <v>-3.0185073284</v>
      </c>
      <c r="F410" s="5">
        <v>-2.052313709</v>
      </c>
      <c r="G410" s="2" t="s">
        <v>32796</v>
      </c>
      <c r="H410" s="2" t="s">
        <v>32797</v>
      </c>
      <c r="I410" s="2" t="s">
        <v>33411</v>
      </c>
    </row>
    <row r="411" spans="1:9">
      <c r="A411" s="2" t="s">
        <v>31737</v>
      </c>
      <c r="B411" s="2" t="s">
        <v>31792</v>
      </c>
      <c r="C411" s="2" t="s">
        <v>33412</v>
      </c>
      <c r="D411" s="2" t="s">
        <v>33413</v>
      </c>
      <c r="E411" s="4">
        <v>-3.0185073284</v>
      </c>
      <c r="F411" s="5">
        <v>-2.052313709</v>
      </c>
      <c r="G411" s="2" t="s">
        <v>33414</v>
      </c>
      <c r="H411" s="2" t="s">
        <v>33415</v>
      </c>
      <c r="I411" s="2" t="s">
        <v>33411</v>
      </c>
    </row>
    <row r="412" spans="1:9">
      <c r="A412" s="2" t="s">
        <v>31737</v>
      </c>
      <c r="B412" s="2" t="s">
        <v>31731</v>
      </c>
      <c r="C412" s="2" t="s">
        <v>33416</v>
      </c>
      <c r="D412" s="2" t="s">
        <v>33417</v>
      </c>
      <c r="E412" s="4">
        <v>-3.018494371</v>
      </c>
      <c r="F412" s="5">
        <v>-2.052313709</v>
      </c>
      <c r="G412" s="2" t="s">
        <v>33418</v>
      </c>
      <c r="H412" s="2" t="s">
        <v>33419</v>
      </c>
      <c r="I412" s="2" t="s">
        <v>33420</v>
      </c>
    </row>
    <row r="413" spans="1:9">
      <c r="A413" s="2" t="s">
        <v>31737</v>
      </c>
      <c r="B413" s="2" t="s">
        <v>31731</v>
      </c>
      <c r="C413" s="2" t="s">
        <v>33421</v>
      </c>
      <c r="D413" s="2" t="s">
        <v>33422</v>
      </c>
      <c r="E413" s="4">
        <v>-3.018494371</v>
      </c>
      <c r="F413" s="5">
        <v>-2.052313709</v>
      </c>
      <c r="G413" s="2" t="s">
        <v>33423</v>
      </c>
      <c r="H413" s="2" t="s">
        <v>33424</v>
      </c>
      <c r="I413" s="2" t="s">
        <v>33420</v>
      </c>
    </row>
    <row r="414" spans="1:9">
      <c r="A414" s="2" t="s">
        <v>31737</v>
      </c>
      <c r="B414" s="2" t="s">
        <v>31731</v>
      </c>
      <c r="C414" s="2" t="s">
        <v>33425</v>
      </c>
      <c r="D414" s="2" t="s">
        <v>33426</v>
      </c>
      <c r="E414" s="4">
        <v>-3.018494371</v>
      </c>
      <c r="F414" s="5">
        <v>-2.052313709</v>
      </c>
      <c r="G414" s="2" t="s">
        <v>33427</v>
      </c>
      <c r="H414" s="2" t="s">
        <v>33428</v>
      </c>
      <c r="I414" s="2" t="s">
        <v>33420</v>
      </c>
    </row>
    <row r="415" spans="1:9">
      <c r="A415" s="2" t="s">
        <v>31737</v>
      </c>
      <c r="B415" s="2" t="s">
        <v>31731</v>
      </c>
      <c r="C415" s="2" t="s">
        <v>33429</v>
      </c>
      <c r="D415" s="2" t="s">
        <v>33430</v>
      </c>
      <c r="E415" s="4">
        <v>-3.01375101</v>
      </c>
      <c r="F415" s="5">
        <v>-2.0479303103</v>
      </c>
      <c r="G415" s="2" t="s">
        <v>33431</v>
      </c>
      <c r="H415" s="2" t="s">
        <v>33432</v>
      </c>
      <c r="I415" s="2" t="s">
        <v>33433</v>
      </c>
    </row>
    <row r="416" spans="1:9">
      <c r="A416" s="2" t="s">
        <v>31737</v>
      </c>
      <c r="B416" s="2" t="s">
        <v>31731</v>
      </c>
      <c r="C416" s="2" t="s">
        <v>33434</v>
      </c>
      <c r="D416" s="2" t="s">
        <v>33435</v>
      </c>
      <c r="E416" s="4">
        <v>-3.01375101</v>
      </c>
      <c r="F416" s="5">
        <v>-2.0479303103</v>
      </c>
      <c r="G416" s="2" t="s">
        <v>33436</v>
      </c>
      <c r="H416" s="2" t="s">
        <v>33437</v>
      </c>
      <c r="I416" s="2" t="s">
        <v>33433</v>
      </c>
    </row>
    <row r="417" spans="1:9">
      <c r="A417" s="2" t="s">
        <v>31737</v>
      </c>
      <c r="B417" s="2" t="s">
        <v>31731</v>
      </c>
      <c r="C417" s="2" t="s">
        <v>33438</v>
      </c>
      <c r="D417" s="2" t="s">
        <v>33439</v>
      </c>
      <c r="E417" s="4">
        <v>-3.0125791338</v>
      </c>
      <c r="F417" s="5">
        <v>-2.0469383035</v>
      </c>
      <c r="G417" s="2" t="s">
        <v>33440</v>
      </c>
      <c r="H417" s="2" t="s">
        <v>33441</v>
      </c>
      <c r="I417" s="2" t="s">
        <v>33442</v>
      </c>
    </row>
    <row r="418" spans="1:9">
      <c r="A418" s="2" t="s">
        <v>31737</v>
      </c>
      <c r="B418" s="2" t="s">
        <v>31731</v>
      </c>
      <c r="C418" s="2" t="s">
        <v>33443</v>
      </c>
      <c r="D418" s="2" t="s">
        <v>33444</v>
      </c>
      <c r="E418" s="4">
        <v>-2.9914373261</v>
      </c>
      <c r="F418" s="5">
        <v>-2.0259762906</v>
      </c>
      <c r="G418" s="2" t="s">
        <v>33445</v>
      </c>
      <c r="H418" s="2" t="s">
        <v>33446</v>
      </c>
      <c r="I418" s="2" t="s">
        <v>33447</v>
      </c>
    </row>
    <row r="419" spans="1:9">
      <c r="A419" s="2" t="s">
        <v>31737</v>
      </c>
      <c r="B419" s="2" t="s">
        <v>31731</v>
      </c>
      <c r="C419" s="2" t="s">
        <v>33448</v>
      </c>
      <c r="D419" s="2" t="s">
        <v>33449</v>
      </c>
      <c r="E419" s="4">
        <v>-2.9909879049</v>
      </c>
      <c r="F419" s="5">
        <v>-2.0258862359</v>
      </c>
      <c r="G419" s="2" t="s">
        <v>33450</v>
      </c>
      <c r="H419" s="2" t="s">
        <v>33451</v>
      </c>
      <c r="I419" s="2" t="s">
        <v>33452</v>
      </c>
    </row>
    <row r="420" spans="1:9">
      <c r="A420" s="2" t="s">
        <v>31737</v>
      </c>
      <c r="B420" s="2" t="s">
        <v>31731</v>
      </c>
      <c r="C420" s="2" t="s">
        <v>33453</v>
      </c>
      <c r="D420" s="2" t="s">
        <v>33454</v>
      </c>
      <c r="E420" s="4">
        <v>-2.9909879049</v>
      </c>
      <c r="F420" s="5">
        <v>-2.0258862359</v>
      </c>
      <c r="G420" s="2" t="s">
        <v>33455</v>
      </c>
      <c r="H420" s="2" t="s">
        <v>33456</v>
      </c>
      <c r="I420" s="2" t="s">
        <v>33452</v>
      </c>
    </row>
    <row r="421" spans="1:9">
      <c r="A421" s="2" t="s">
        <v>31737</v>
      </c>
      <c r="B421" s="2" t="s">
        <v>31731</v>
      </c>
      <c r="C421" s="2" t="s">
        <v>33457</v>
      </c>
      <c r="D421" s="2" t="s">
        <v>33458</v>
      </c>
      <c r="E421" s="4">
        <v>-2.9898016059</v>
      </c>
      <c r="F421" s="5">
        <v>-2.0254177792</v>
      </c>
      <c r="G421" s="2" t="s">
        <v>33459</v>
      </c>
      <c r="H421" s="2" t="s">
        <v>33460</v>
      </c>
      <c r="I421" s="2" t="s">
        <v>33461</v>
      </c>
    </row>
    <row r="422" spans="1:9">
      <c r="A422" s="2" t="s">
        <v>31737</v>
      </c>
      <c r="B422" s="2" t="s">
        <v>31731</v>
      </c>
      <c r="C422" s="2" t="s">
        <v>33462</v>
      </c>
      <c r="D422" s="2" t="s">
        <v>33463</v>
      </c>
      <c r="E422" s="4">
        <v>-2.9898016059</v>
      </c>
      <c r="F422" s="5">
        <v>-2.0254177792</v>
      </c>
      <c r="G422" s="2" t="s">
        <v>33464</v>
      </c>
      <c r="H422" s="2" t="s">
        <v>33465</v>
      </c>
      <c r="I422" s="2" t="s">
        <v>33461</v>
      </c>
    </row>
    <row r="423" spans="1:9">
      <c r="A423" s="2" t="s">
        <v>31737</v>
      </c>
      <c r="B423" s="2" t="s">
        <v>31792</v>
      </c>
      <c r="C423" s="2" t="s">
        <v>33466</v>
      </c>
      <c r="D423" s="2" t="s">
        <v>33467</v>
      </c>
      <c r="E423" s="4">
        <v>-2.9898016059</v>
      </c>
      <c r="F423" s="5">
        <v>-2.0254177792</v>
      </c>
      <c r="G423" s="2" t="s">
        <v>33468</v>
      </c>
      <c r="H423" s="2" t="s">
        <v>33469</v>
      </c>
      <c r="I423" s="2" t="s">
        <v>33461</v>
      </c>
    </row>
    <row r="424" spans="1:9">
      <c r="A424" s="2" t="s">
        <v>31737</v>
      </c>
      <c r="B424" s="2" t="s">
        <v>31792</v>
      </c>
      <c r="C424" s="2" t="s">
        <v>33470</v>
      </c>
      <c r="D424" s="2" t="s">
        <v>33471</v>
      </c>
      <c r="E424" s="4">
        <v>-2.9898016059</v>
      </c>
      <c r="F424" s="5">
        <v>-2.0254177792</v>
      </c>
      <c r="G424" s="2" t="s">
        <v>33472</v>
      </c>
      <c r="H424" s="2" t="s">
        <v>33473</v>
      </c>
      <c r="I424" s="2" t="s">
        <v>33461</v>
      </c>
    </row>
    <row r="425" spans="1:9">
      <c r="A425" s="2" t="s">
        <v>31737</v>
      </c>
      <c r="B425" s="2" t="s">
        <v>31792</v>
      </c>
      <c r="C425" s="2" t="s">
        <v>33474</v>
      </c>
      <c r="D425" s="2" t="s">
        <v>33475</v>
      </c>
      <c r="E425" s="4">
        <v>-2.9847844879</v>
      </c>
      <c r="F425" s="5">
        <v>-2.0205799366</v>
      </c>
      <c r="G425" s="2" t="s">
        <v>33476</v>
      </c>
      <c r="H425" s="2" t="s">
        <v>33477</v>
      </c>
      <c r="I425" s="2" t="s">
        <v>33478</v>
      </c>
    </row>
    <row r="426" spans="1:9">
      <c r="A426" s="2" t="s">
        <v>31737</v>
      </c>
      <c r="B426" s="2" t="s">
        <v>31731</v>
      </c>
      <c r="C426" s="2" t="s">
        <v>33479</v>
      </c>
      <c r="D426" s="2" t="s">
        <v>33480</v>
      </c>
      <c r="E426" s="4">
        <v>-2.9809081993</v>
      </c>
      <c r="F426" s="5">
        <v>-2.0188491994</v>
      </c>
      <c r="G426" s="2" t="s">
        <v>33481</v>
      </c>
      <c r="H426" s="2" t="s">
        <v>33482</v>
      </c>
      <c r="I426" s="2" t="s">
        <v>33483</v>
      </c>
    </row>
    <row r="427" spans="1:9">
      <c r="A427" s="2" t="s">
        <v>31737</v>
      </c>
      <c r="B427" s="2" t="s">
        <v>31731</v>
      </c>
      <c r="C427" s="2" t="s">
        <v>33484</v>
      </c>
      <c r="D427" s="2" t="s">
        <v>33485</v>
      </c>
      <c r="E427" s="4">
        <v>-2.9809081993</v>
      </c>
      <c r="F427" s="5">
        <v>-2.0188491994</v>
      </c>
      <c r="G427" s="2" t="s">
        <v>33486</v>
      </c>
      <c r="H427" s="2" t="s">
        <v>33487</v>
      </c>
      <c r="I427" s="2" t="s">
        <v>33483</v>
      </c>
    </row>
    <row r="428" spans="1:9">
      <c r="A428" s="2" t="s">
        <v>31737</v>
      </c>
      <c r="B428" s="2" t="s">
        <v>31731</v>
      </c>
      <c r="C428" s="2" t="s">
        <v>33488</v>
      </c>
      <c r="D428" s="2" t="s">
        <v>33489</v>
      </c>
      <c r="E428" s="4">
        <v>-2.9809081993</v>
      </c>
      <c r="F428" s="5">
        <v>-2.0188491994</v>
      </c>
      <c r="G428" s="2" t="s">
        <v>33490</v>
      </c>
      <c r="H428" s="2" t="s">
        <v>33491</v>
      </c>
      <c r="I428" s="2" t="s">
        <v>33483</v>
      </c>
    </row>
    <row r="429" spans="1:9">
      <c r="A429" s="2" t="s">
        <v>31737</v>
      </c>
      <c r="B429" s="2" t="s">
        <v>31731</v>
      </c>
      <c r="C429" s="2" t="s">
        <v>33492</v>
      </c>
      <c r="D429" s="2" t="s">
        <v>33493</v>
      </c>
      <c r="E429" s="4">
        <v>-2.9809081993</v>
      </c>
      <c r="F429" s="5">
        <v>-2.0188491994</v>
      </c>
      <c r="G429" s="2" t="s">
        <v>33494</v>
      </c>
      <c r="H429" s="2" t="s">
        <v>33495</v>
      </c>
      <c r="I429" s="2" t="s">
        <v>33483</v>
      </c>
    </row>
    <row r="430" spans="1:9">
      <c r="A430" s="2" t="s">
        <v>31737</v>
      </c>
      <c r="B430" s="2" t="s">
        <v>31731</v>
      </c>
      <c r="C430" s="2" t="s">
        <v>33496</v>
      </c>
      <c r="D430" s="2" t="s">
        <v>33497</v>
      </c>
      <c r="E430" s="4">
        <v>-2.9809081993</v>
      </c>
      <c r="F430" s="5">
        <v>-2.0188491994</v>
      </c>
      <c r="G430" s="2" t="s">
        <v>33498</v>
      </c>
      <c r="H430" s="2" t="s">
        <v>33499</v>
      </c>
      <c r="I430" s="2" t="s">
        <v>33483</v>
      </c>
    </row>
    <row r="431" spans="1:9">
      <c r="A431" s="2" t="s">
        <v>31737</v>
      </c>
      <c r="B431" s="2" t="s">
        <v>31731</v>
      </c>
      <c r="C431" s="2" t="s">
        <v>33500</v>
      </c>
      <c r="D431" s="2" t="s">
        <v>33501</v>
      </c>
      <c r="E431" s="4">
        <v>-2.9809081993</v>
      </c>
      <c r="F431" s="5">
        <v>-2.0188491994</v>
      </c>
      <c r="G431" s="2" t="s">
        <v>33502</v>
      </c>
      <c r="H431" s="2" t="s">
        <v>33503</v>
      </c>
      <c r="I431" s="2" t="s">
        <v>33483</v>
      </c>
    </row>
    <row r="432" spans="1:9">
      <c r="A432" s="2" t="s">
        <v>31737</v>
      </c>
      <c r="B432" s="2" t="s">
        <v>31731</v>
      </c>
      <c r="C432" s="2" t="s">
        <v>33504</v>
      </c>
      <c r="D432" s="2" t="s">
        <v>33505</v>
      </c>
      <c r="E432" s="4">
        <v>-2.9809081993</v>
      </c>
      <c r="F432" s="5">
        <v>-2.0188491994</v>
      </c>
      <c r="G432" s="2" t="s">
        <v>33506</v>
      </c>
      <c r="H432" s="2" t="s">
        <v>33507</v>
      </c>
      <c r="I432" s="2" t="s">
        <v>33483</v>
      </c>
    </row>
    <row r="433" spans="1:9">
      <c r="A433" s="2" t="s">
        <v>31737</v>
      </c>
      <c r="B433" s="2" t="s">
        <v>31731</v>
      </c>
      <c r="C433" s="2" t="s">
        <v>33508</v>
      </c>
      <c r="D433" s="2" t="s">
        <v>33509</v>
      </c>
      <c r="E433" s="4">
        <v>-2.9809081993</v>
      </c>
      <c r="F433" s="5">
        <v>-2.0188491994</v>
      </c>
      <c r="G433" s="2" t="s">
        <v>33510</v>
      </c>
      <c r="H433" s="2" t="s">
        <v>33511</v>
      </c>
      <c r="I433" s="2" t="s">
        <v>33483</v>
      </c>
    </row>
    <row r="434" spans="1:9">
      <c r="A434" s="2" t="s">
        <v>31737</v>
      </c>
      <c r="B434" s="2" t="s">
        <v>31731</v>
      </c>
      <c r="C434" s="2" t="s">
        <v>33512</v>
      </c>
      <c r="D434" s="2" t="s">
        <v>33513</v>
      </c>
      <c r="E434" s="4">
        <v>-2.9809081993</v>
      </c>
      <c r="F434" s="5">
        <v>-2.0188491994</v>
      </c>
      <c r="G434" s="2" t="s">
        <v>33514</v>
      </c>
      <c r="H434" s="2" t="s">
        <v>33515</v>
      </c>
      <c r="I434" s="2" t="s">
        <v>33483</v>
      </c>
    </row>
    <row r="435" spans="1:9">
      <c r="A435" s="2" t="s">
        <v>31737</v>
      </c>
      <c r="B435" s="2" t="s">
        <v>31731</v>
      </c>
      <c r="C435" s="2" t="s">
        <v>33516</v>
      </c>
      <c r="D435" s="2" t="s">
        <v>33517</v>
      </c>
      <c r="E435" s="4">
        <v>-2.9809081993</v>
      </c>
      <c r="F435" s="5">
        <v>-2.0188491994</v>
      </c>
      <c r="G435" s="2" t="s">
        <v>33518</v>
      </c>
      <c r="H435" s="2" t="s">
        <v>33519</v>
      </c>
      <c r="I435" s="2" t="s">
        <v>33483</v>
      </c>
    </row>
    <row r="436" spans="1:9">
      <c r="A436" s="2" t="s">
        <v>31737</v>
      </c>
      <c r="B436" s="2" t="s">
        <v>31792</v>
      </c>
      <c r="C436" s="2" t="s">
        <v>33520</v>
      </c>
      <c r="D436" s="2" t="s">
        <v>33521</v>
      </c>
      <c r="E436" s="4">
        <v>-2.9809081993</v>
      </c>
      <c r="F436" s="5">
        <v>-2.0188491994</v>
      </c>
      <c r="G436" s="2" t="s">
        <v>33522</v>
      </c>
      <c r="H436" s="2" t="s">
        <v>33523</v>
      </c>
      <c r="I436" s="2" t="s">
        <v>33483</v>
      </c>
    </row>
    <row r="437" spans="1:9">
      <c r="A437" s="2" t="s">
        <v>31737</v>
      </c>
      <c r="B437" s="2" t="s">
        <v>31792</v>
      </c>
      <c r="C437" s="2" t="s">
        <v>33524</v>
      </c>
      <c r="D437" s="2" t="s">
        <v>33525</v>
      </c>
      <c r="E437" s="4">
        <v>-2.9809081993</v>
      </c>
      <c r="F437" s="5">
        <v>-2.0188491994</v>
      </c>
      <c r="G437" s="2" t="s">
        <v>33526</v>
      </c>
      <c r="H437" s="2" t="s">
        <v>33527</v>
      </c>
      <c r="I437" s="2" t="s">
        <v>33483</v>
      </c>
    </row>
    <row r="438" spans="1:9">
      <c r="A438" s="2" t="s">
        <v>31737</v>
      </c>
      <c r="B438" s="2" t="s">
        <v>31731</v>
      </c>
      <c r="C438" s="2" t="s">
        <v>33528</v>
      </c>
      <c r="D438" s="2" t="s">
        <v>33529</v>
      </c>
      <c r="E438" s="4">
        <v>-2.9769752268</v>
      </c>
      <c r="F438" s="5">
        <v>-2.0152727905</v>
      </c>
      <c r="G438" s="2" t="s">
        <v>33530</v>
      </c>
      <c r="H438" s="2" t="s">
        <v>33531</v>
      </c>
      <c r="I438" s="2" t="s">
        <v>33532</v>
      </c>
    </row>
    <row r="439" spans="1:9">
      <c r="A439" s="2" t="s">
        <v>31737</v>
      </c>
      <c r="B439" s="2" t="s">
        <v>31764</v>
      </c>
      <c r="C439" s="2" t="s">
        <v>33533</v>
      </c>
      <c r="D439" s="2" t="s">
        <v>33534</v>
      </c>
      <c r="E439" s="4">
        <v>-2.9769752268</v>
      </c>
      <c r="F439" s="5">
        <v>-2.0152727905</v>
      </c>
      <c r="G439" s="2" t="s">
        <v>33535</v>
      </c>
      <c r="H439" s="2" t="s">
        <v>33536</v>
      </c>
      <c r="I439" s="2" t="s">
        <v>33532</v>
      </c>
    </row>
    <row r="440" spans="1:9">
      <c r="A440" s="2" t="s">
        <v>31737</v>
      </c>
      <c r="B440" s="2" t="s">
        <v>31731</v>
      </c>
      <c r="C440" s="2" t="s">
        <v>33537</v>
      </c>
      <c r="D440" s="2" t="s">
        <v>33538</v>
      </c>
      <c r="E440" s="4">
        <v>-2.9749166444</v>
      </c>
      <c r="F440" s="5">
        <v>-2.014282146</v>
      </c>
      <c r="G440" s="2" t="s">
        <v>33539</v>
      </c>
      <c r="H440" s="2" t="s">
        <v>33540</v>
      </c>
      <c r="I440" s="2" t="s">
        <v>33541</v>
      </c>
    </row>
    <row r="441" spans="1:9">
      <c r="A441" s="2" t="s">
        <v>31737</v>
      </c>
      <c r="B441" s="2" t="s">
        <v>31731</v>
      </c>
      <c r="C441" s="2" t="s">
        <v>33542</v>
      </c>
      <c r="D441" s="2" t="s">
        <v>33543</v>
      </c>
      <c r="E441" s="4">
        <v>-2.9749166444</v>
      </c>
      <c r="F441" s="5">
        <v>-2.014282146</v>
      </c>
      <c r="G441" s="2" t="s">
        <v>33544</v>
      </c>
      <c r="H441" s="2" t="s">
        <v>33545</v>
      </c>
      <c r="I441" s="2" t="s">
        <v>33541</v>
      </c>
    </row>
    <row r="442" spans="1:9">
      <c r="A442" s="2" t="s">
        <v>31737</v>
      </c>
      <c r="B442" s="2" t="s">
        <v>31731</v>
      </c>
      <c r="C442" s="2" t="s">
        <v>33546</v>
      </c>
      <c r="D442" s="2" t="s">
        <v>33547</v>
      </c>
      <c r="E442" s="4">
        <v>-2.9749166444</v>
      </c>
      <c r="F442" s="5">
        <v>-2.014282146</v>
      </c>
      <c r="G442" s="2" t="s">
        <v>33548</v>
      </c>
      <c r="H442" s="2" t="s">
        <v>33549</v>
      </c>
      <c r="I442" s="2" t="s">
        <v>33541</v>
      </c>
    </row>
    <row r="443" spans="1:9">
      <c r="A443" s="2" t="s">
        <v>31737</v>
      </c>
      <c r="B443" s="2" t="s">
        <v>31731</v>
      </c>
      <c r="C443" s="2" t="s">
        <v>33550</v>
      </c>
      <c r="D443" s="2" t="s">
        <v>33551</v>
      </c>
      <c r="E443" s="4">
        <v>-2.9749166444</v>
      </c>
      <c r="F443" s="5">
        <v>-2.014282146</v>
      </c>
      <c r="G443" s="2" t="s">
        <v>33552</v>
      </c>
      <c r="H443" s="2" t="s">
        <v>33553</v>
      </c>
      <c r="I443" s="2" t="s">
        <v>33541</v>
      </c>
    </row>
    <row r="444" spans="1:9">
      <c r="A444" s="2" t="s">
        <v>31737</v>
      </c>
      <c r="B444" s="2" t="s">
        <v>31731</v>
      </c>
      <c r="C444" s="2" t="s">
        <v>33554</v>
      </c>
      <c r="D444" s="2" t="s">
        <v>33555</v>
      </c>
      <c r="E444" s="4">
        <v>-2.9749166444</v>
      </c>
      <c r="F444" s="5">
        <v>-2.014282146</v>
      </c>
      <c r="G444" s="2" t="s">
        <v>33556</v>
      </c>
      <c r="H444" s="2" t="s">
        <v>33557</v>
      </c>
      <c r="I444" s="2" t="s">
        <v>33541</v>
      </c>
    </row>
    <row r="445" spans="1:9">
      <c r="A445" s="2" t="s">
        <v>31737</v>
      </c>
      <c r="B445" s="2" t="s">
        <v>31731</v>
      </c>
      <c r="C445" s="2" t="s">
        <v>33558</v>
      </c>
      <c r="D445" s="2" t="s">
        <v>33559</v>
      </c>
      <c r="E445" s="4">
        <v>-2.9749166444</v>
      </c>
      <c r="F445" s="5">
        <v>-2.014282146</v>
      </c>
      <c r="G445" s="2" t="s">
        <v>33560</v>
      </c>
      <c r="H445" s="2" t="s">
        <v>33561</v>
      </c>
      <c r="I445" s="2" t="s">
        <v>33541</v>
      </c>
    </row>
    <row r="446" spans="1:9">
      <c r="A446" s="2" t="s">
        <v>31737</v>
      </c>
      <c r="B446" s="2" t="s">
        <v>31731</v>
      </c>
      <c r="C446" s="2" t="s">
        <v>33562</v>
      </c>
      <c r="D446" s="2" t="s">
        <v>33563</v>
      </c>
      <c r="E446" s="4">
        <v>-2.9734051158</v>
      </c>
      <c r="F446" s="5">
        <v>-2.0139912246</v>
      </c>
      <c r="G446" s="2" t="s">
        <v>32796</v>
      </c>
      <c r="H446" s="2" t="s">
        <v>32797</v>
      </c>
      <c r="I446" s="2" t="s">
        <v>33564</v>
      </c>
    </row>
    <row r="447" spans="1:9">
      <c r="A447" s="2" t="s">
        <v>31737</v>
      </c>
      <c r="B447" s="2" t="s">
        <v>31731</v>
      </c>
      <c r="C447" s="2" t="s">
        <v>33565</v>
      </c>
      <c r="D447" s="2" t="s">
        <v>33566</v>
      </c>
      <c r="E447" s="4">
        <v>-2.9721440335</v>
      </c>
      <c r="F447" s="5">
        <v>-2.0139912246</v>
      </c>
      <c r="G447" s="2" t="s">
        <v>33567</v>
      </c>
      <c r="H447" s="2" t="s">
        <v>33568</v>
      </c>
      <c r="I447" s="2" t="s">
        <v>33569</v>
      </c>
    </row>
    <row r="448" spans="1:9">
      <c r="A448" s="2" t="s">
        <v>31737</v>
      </c>
      <c r="B448" s="2" t="s">
        <v>31731</v>
      </c>
      <c r="C448" s="2" t="s">
        <v>33570</v>
      </c>
      <c r="D448" s="2" t="s">
        <v>33571</v>
      </c>
      <c r="E448" s="4">
        <v>-2.9721440335</v>
      </c>
      <c r="F448" s="5">
        <v>-2.0139912246</v>
      </c>
      <c r="G448" s="2" t="s">
        <v>33572</v>
      </c>
      <c r="H448" s="2" t="s">
        <v>33573</v>
      </c>
      <c r="I448" s="2" t="s">
        <v>33569</v>
      </c>
    </row>
    <row r="449" spans="1:9">
      <c r="A449" s="2" t="s">
        <v>31737</v>
      </c>
      <c r="B449" s="2" t="s">
        <v>31731</v>
      </c>
      <c r="C449" s="2" t="s">
        <v>33574</v>
      </c>
      <c r="D449" s="2" t="s">
        <v>33575</v>
      </c>
      <c r="E449" s="4">
        <v>-2.9721440335</v>
      </c>
      <c r="F449" s="5">
        <v>-2.0139912246</v>
      </c>
      <c r="G449" s="2" t="s">
        <v>33576</v>
      </c>
      <c r="H449" s="2" t="s">
        <v>33577</v>
      </c>
      <c r="I449" s="2" t="s">
        <v>33569</v>
      </c>
    </row>
    <row r="450" spans="1:9">
      <c r="A450" s="2" t="s">
        <v>31737</v>
      </c>
      <c r="B450" s="2" t="s">
        <v>31731</v>
      </c>
      <c r="C450" s="2" t="s">
        <v>33578</v>
      </c>
      <c r="D450" s="2" t="s">
        <v>33579</v>
      </c>
      <c r="E450" s="4">
        <v>-2.9721440335</v>
      </c>
      <c r="F450" s="5">
        <v>-2.0139912246</v>
      </c>
      <c r="G450" s="2" t="s">
        <v>33580</v>
      </c>
      <c r="H450" s="2" t="s">
        <v>33581</v>
      </c>
      <c r="I450" s="2" t="s">
        <v>33569</v>
      </c>
    </row>
    <row r="451" spans="1:9">
      <c r="A451" s="2" t="s">
        <v>31737</v>
      </c>
      <c r="B451" s="2" t="s">
        <v>31731</v>
      </c>
      <c r="C451" s="2" t="s">
        <v>33582</v>
      </c>
      <c r="D451" s="2" t="s">
        <v>33583</v>
      </c>
      <c r="E451" s="4">
        <v>-2.9721440335</v>
      </c>
      <c r="F451" s="5">
        <v>-2.0139912246</v>
      </c>
      <c r="G451" s="2" t="s">
        <v>33584</v>
      </c>
      <c r="H451" s="2" t="s">
        <v>33585</v>
      </c>
      <c r="I451" s="2" t="s">
        <v>33569</v>
      </c>
    </row>
    <row r="452" spans="1:9">
      <c r="A452" s="2" t="s">
        <v>31737</v>
      </c>
      <c r="B452" s="2" t="s">
        <v>31731</v>
      </c>
      <c r="C452" s="2" t="s">
        <v>33586</v>
      </c>
      <c r="D452" s="2" t="s">
        <v>33587</v>
      </c>
      <c r="E452" s="4">
        <v>-2.9721440335</v>
      </c>
      <c r="F452" s="5">
        <v>-2.0139912246</v>
      </c>
      <c r="G452" s="2" t="s">
        <v>33588</v>
      </c>
      <c r="H452" s="2" t="s">
        <v>33589</v>
      </c>
      <c r="I452" s="2" t="s">
        <v>33569</v>
      </c>
    </row>
    <row r="453" spans="1:9">
      <c r="A453" s="2" t="s">
        <v>31737</v>
      </c>
      <c r="B453" s="2" t="s">
        <v>31731</v>
      </c>
      <c r="C453" s="2" t="s">
        <v>33590</v>
      </c>
      <c r="D453" s="2" t="s">
        <v>33591</v>
      </c>
      <c r="E453" s="4">
        <v>-2.9721440335</v>
      </c>
      <c r="F453" s="5">
        <v>-2.0139912246</v>
      </c>
      <c r="G453" s="2" t="s">
        <v>33592</v>
      </c>
      <c r="H453" s="2" t="s">
        <v>33593</v>
      </c>
      <c r="I453" s="2" t="s">
        <v>33569</v>
      </c>
    </row>
    <row r="454" spans="1:9">
      <c r="A454" s="2" t="s">
        <v>31737</v>
      </c>
      <c r="B454" s="2" t="s">
        <v>31731</v>
      </c>
      <c r="C454" s="2" t="s">
        <v>33594</v>
      </c>
      <c r="D454" s="2" t="s">
        <v>33595</v>
      </c>
      <c r="E454" s="4">
        <v>-2.9721440335</v>
      </c>
      <c r="F454" s="5">
        <v>-2.0139912246</v>
      </c>
      <c r="G454" s="2" t="s">
        <v>33596</v>
      </c>
      <c r="H454" s="2" t="s">
        <v>33597</v>
      </c>
      <c r="I454" s="2" t="s">
        <v>33569</v>
      </c>
    </row>
    <row r="455" spans="1:9">
      <c r="A455" s="2" t="s">
        <v>31737</v>
      </c>
      <c r="B455" s="2" t="s">
        <v>31731</v>
      </c>
      <c r="C455" s="2" t="s">
        <v>33598</v>
      </c>
      <c r="D455" s="2" t="s">
        <v>33599</v>
      </c>
      <c r="E455" s="4">
        <v>-2.9721440335</v>
      </c>
      <c r="F455" s="5">
        <v>-2.0139912246</v>
      </c>
      <c r="G455" s="2" t="s">
        <v>33600</v>
      </c>
      <c r="H455" s="2" t="s">
        <v>33601</v>
      </c>
      <c r="I455" s="2" t="s">
        <v>33569</v>
      </c>
    </row>
    <row r="456" spans="1:9">
      <c r="A456" s="2" t="s">
        <v>31737</v>
      </c>
      <c r="B456" s="2" t="s">
        <v>31792</v>
      </c>
      <c r="C456" s="2" t="s">
        <v>33602</v>
      </c>
      <c r="D456" s="2" t="s">
        <v>33603</v>
      </c>
      <c r="E456" s="4">
        <v>-2.9721440335</v>
      </c>
      <c r="F456" s="5">
        <v>-2.0139912246</v>
      </c>
      <c r="G456" s="2" t="s">
        <v>33604</v>
      </c>
      <c r="H456" s="2" t="s">
        <v>33605</v>
      </c>
      <c r="I456" s="2" t="s">
        <v>33569</v>
      </c>
    </row>
    <row r="457" spans="1:9">
      <c r="A457" s="2" t="s">
        <v>31737</v>
      </c>
      <c r="B457" s="2" t="s">
        <v>31792</v>
      </c>
      <c r="C457" s="2" t="s">
        <v>33606</v>
      </c>
      <c r="D457" s="2" t="s">
        <v>33607</v>
      </c>
      <c r="E457" s="4">
        <v>-2.9721440335</v>
      </c>
      <c r="F457" s="5">
        <v>-2.0139912246</v>
      </c>
      <c r="G457" s="2" t="s">
        <v>33608</v>
      </c>
      <c r="H457" s="2" t="s">
        <v>33609</v>
      </c>
      <c r="I457" s="2" t="s">
        <v>33569</v>
      </c>
    </row>
    <row r="458" spans="1:9">
      <c r="A458" s="2" t="s">
        <v>31737</v>
      </c>
      <c r="B458" s="2" t="s">
        <v>31833</v>
      </c>
      <c r="C458" s="2" t="s">
        <v>33610</v>
      </c>
      <c r="D458" s="2" t="s">
        <v>33611</v>
      </c>
      <c r="E458" s="4">
        <v>-2.9721440335</v>
      </c>
      <c r="F458" s="5">
        <v>-2.0139912246</v>
      </c>
      <c r="G458" s="2" t="s">
        <v>33612</v>
      </c>
      <c r="H458" s="2" t="s">
        <v>33613</v>
      </c>
      <c r="I458" s="2" t="s">
        <v>33569</v>
      </c>
    </row>
    <row r="459" spans="1:9">
      <c r="A459" s="2" t="s">
        <v>31737</v>
      </c>
      <c r="B459" s="2" t="s">
        <v>31833</v>
      </c>
      <c r="C459" s="2" t="s">
        <v>33614</v>
      </c>
      <c r="D459" s="2" t="s">
        <v>33615</v>
      </c>
      <c r="E459" s="4">
        <v>-2.9721440335</v>
      </c>
      <c r="F459" s="5">
        <v>-2.0139912246</v>
      </c>
      <c r="G459" s="2" t="s">
        <v>33616</v>
      </c>
      <c r="H459" s="2" t="s">
        <v>33617</v>
      </c>
      <c r="I459" s="2" t="s">
        <v>33569</v>
      </c>
    </row>
    <row r="460" spans="1:9">
      <c r="A460" s="2" t="s">
        <v>31737</v>
      </c>
      <c r="B460" s="2" t="s">
        <v>31792</v>
      </c>
      <c r="C460" s="2" t="s">
        <v>33618</v>
      </c>
      <c r="D460" s="2" t="s">
        <v>33619</v>
      </c>
      <c r="E460" s="4">
        <v>-2.9714141824</v>
      </c>
      <c r="F460" s="5">
        <v>-2.0136147457</v>
      </c>
      <c r="G460" s="2" t="s">
        <v>33620</v>
      </c>
      <c r="H460" s="2" t="s">
        <v>33621</v>
      </c>
      <c r="I460" s="2" t="s">
        <v>33622</v>
      </c>
    </row>
    <row r="461" spans="1:9">
      <c r="A461" s="2" t="s">
        <v>31737</v>
      </c>
      <c r="B461" s="2" t="s">
        <v>31782</v>
      </c>
      <c r="C461" s="2" t="s">
        <v>33623</v>
      </c>
      <c r="D461" s="2" t="s">
        <v>33624</v>
      </c>
      <c r="E461" s="4">
        <v>-2.9714141824</v>
      </c>
      <c r="F461" s="5">
        <v>-2.0136147457</v>
      </c>
      <c r="G461" s="2" t="s">
        <v>33625</v>
      </c>
      <c r="H461" s="2" t="s">
        <v>33626</v>
      </c>
      <c r="I461" s="2" t="s">
        <v>33622</v>
      </c>
    </row>
    <row r="462" spans="1:9">
      <c r="A462" s="2" t="s">
        <v>31737</v>
      </c>
      <c r="B462" s="2" t="s">
        <v>31792</v>
      </c>
      <c r="C462" s="2" t="s">
        <v>33627</v>
      </c>
      <c r="D462" s="2" t="s">
        <v>33628</v>
      </c>
      <c r="E462" s="4">
        <v>-2.9689702571</v>
      </c>
      <c r="F462" s="5">
        <v>-2.0113473988</v>
      </c>
      <c r="G462" s="2" t="s">
        <v>33629</v>
      </c>
      <c r="H462" s="2" t="s">
        <v>33630</v>
      </c>
      <c r="I462" s="2" t="s">
        <v>33631</v>
      </c>
    </row>
    <row r="463" spans="1:9">
      <c r="A463" s="2" t="s">
        <v>31737</v>
      </c>
      <c r="B463" s="2" t="s">
        <v>31731</v>
      </c>
      <c r="C463" s="2" t="s">
        <v>33632</v>
      </c>
      <c r="D463" s="2" t="s">
        <v>33633</v>
      </c>
      <c r="E463" s="4">
        <v>-2.9601508966</v>
      </c>
      <c r="F463" s="5">
        <v>-2.0027673096</v>
      </c>
      <c r="G463" s="2" t="s">
        <v>33634</v>
      </c>
      <c r="H463" s="2" t="s">
        <v>33635</v>
      </c>
      <c r="I463" s="2" t="s">
        <v>33636</v>
      </c>
    </row>
    <row r="464" spans="1:9">
      <c r="A464" s="2" t="s">
        <v>31737</v>
      </c>
      <c r="B464" s="2" t="s">
        <v>31731</v>
      </c>
      <c r="C464" s="2" t="s">
        <v>33637</v>
      </c>
      <c r="D464" s="2" t="s">
        <v>33638</v>
      </c>
      <c r="E464" s="4">
        <v>-2.9596845715</v>
      </c>
      <c r="F464" s="5">
        <v>-2.0027673096</v>
      </c>
      <c r="G464" s="2" t="s">
        <v>33639</v>
      </c>
      <c r="H464" s="2" t="s">
        <v>33640</v>
      </c>
      <c r="I464" s="2" t="s">
        <v>33641</v>
      </c>
    </row>
    <row r="465" spans="1:9">
      <c r="A465" s="2" t="s">
        <v>31737</v>
      </c>
      <c r="B465" s="2" t="s">
        <v>31731</v>
      </c>
      <c r="C465" s="2" t="s">
        <v>33642</v>
      </c>
      <c r="D465" s="2" t="s">
        <v>33643</v>
      </c>
      <c r="E465" s="4">
        <v>-2.9596845715</v>
      </c>
      <c r="F465" s="5">
        <v>-2.0027673096</v>
      </c>
      <c r="G465" s="2" t="s">
        <v>33644</v>
      </c>
      <c r="H465" s="2" t="s">
        <v>33645</v>
      </c>
      <c r="I465" s="2" t="s">
        <v>33641</v>
      </c>
    </row>
    <row r="466" spans="1:9">
      <c r="A466" s="2" t="s">
        <v>31737</v>
      </c>
      <c r="B466" s="2" t="s">
        <v>31731</v>
      </c>
      <c r="C466" s="2" t="s">
        <v>33646</v>
      </c>
      <c r="D466" s="2" t="s">
        <v>33647</v>
      </c>
      <c r="E466" s="4">
        <v>-2.9596845715</v>
      </c>
      <c r="F466" s="5">
        <v>-2.0027673096</v>
      </c>
      <c r="G466" s="2" t="s">
        <v>33648</v>
      </c>
      <c r="H466" s="2" t="s">
        <v>33649</v>
      </c>
      <c r="I466" s="2" t="s">
        <v>33641</v>
      </c>
    </row>
    <row r="467" spans="1:9">
      <c r="A467" s="2" t="s">
        <v>31737</v>
      </c>
      <c r="B467" s="2" t="s">
        <v>31731</v>
      </c>
      <c r="C467" s="2" t="s">
        <v>33650</v>
      </c>
      <c r="D467" s="2" t="s">
        <v>33651</v>
      </c>
      <c r="E467" s="4">
        <v>-2.9567567835</v>
      </c>
      <c r="F467" s="5">
        <v>-2.0005339044</v>
      </c>
      <c r="G467" s="2" t="s">
        <v>33652</v>
      </c>
      <c r="H467" s="2" t="s">
        <v>33653</v>
      </c>
      <c r="I467" s="2" t="s">
        <v>33654</v>
      </c>
    </row>
    <row r="468" spans="1:9">
      <c r="A468" s="2" t="s">
        <v>31737</v>
      </c>
      <c r="B468" s="2" t="s">
        <v>31782</v>
      </c>
      <c r="C468" s="2" t="s">
        <v>33655</v>
      </c>
      <c r="D468" s="2" t="s">
        <v>33656</v>
      </c>
      <c r="E468" s="4">
        <v>-2.9567567835</v>
      </c>
      <c r="F468" s="5">
        <v>-2.0005339044</v>
      </c>
      <c r="G468" s="2" t="s">
        <v>33657</v>
      </c>
      <c r="H468" s="2" t="s">
        <v>33658</v>
      </c>
      <c r="I468" s="2" t="s">
        <v>33654</v>
      </c>
    </row>
    <row r="469" spans="1:9">
      <c r="A469" s="2" t="s">
        <v>31737</v>
      </c>
      <c r="B469" s="2" t="s">
        <v>31833</v>
      </c>
      <c r="C469" s="2" t="s">
        <v>33659</v>
      </c>
      <c r="D469" s="2" t="s">
        <v>33660</v>
      </c>
      <c r="E469" s="4">
        <v>-2.9561046035</v>
      </c>
      <c r="F469" s="5">
        <v>-2.0005339044</v>
      </c>
      <c r="G469" s="2" t="s">
        <v>33661</v>
      </c>
      <c r="H469" s="2" t="s">
        <v>33662</v>
      </c>
      <c r="I469" s="2" t="s">
        <v>33663</v>
      </c>
    </row>
    <row r="470" spans="1:9">
      <c r="A470" s="2" t="s">
        <v>31737</v>
      </c>
      <c r="B470" s="2" t="s">
        <v>31731</v>
      </c>
      <c r="C470" s="2" t="s">
        <v>33664</v>
      </c>
      <c r="D470" s="2" t="s">
        <v>33665</v>
      </c>
      <c r="E470" s="4">
        <v>-2.9556921746</v>
      </c>
      <c r="F470" s="5">
        <v>-2.0005339044</v>
      </c>
      <c r="G470" s="2" t="s">
        <v>33666</v>
      </c>
      <c r="H470" s="2" t="s">
        <v>33667</v>
      </c>
      <c r="I470" s="2" t="s">
        <v>33668</v>
      </c>
    </row>
    <row r="471" spans="1:9">
      <c r="A471" s="2" t="s">
        <v>31737</v>
      </c>
      <c r="B471" s="2" t="s">
        <v>31731</v>
      </c>
      <c r="C471" s="2" t="s">
        <v>33669</v>
      </c>
      <c r="D471" s="2" t="s">
        <v>33670</v>
      </c>
      <c r="E471" s="4">
        <v>-2.9556921746</v>
      </c>
      <c r="F471" s="5">
        <v>-2.0005339044</v>
      </c>
      <c r="G471" s="2" t="s">
        <v>33671</v>
      </c>
      <c r="H471" s="2" t="s">
        <v>33672</v>
      </c>
      <c r="I471" s="2" t="s">
        <v>33668</v>
      </c>
    </row>
    <row r="472" spans="1:9">
      <c r="A472" s="2" t="s">
        <v>31737</v>
      </c>
      <c r="B472" s="2" t="s">
        <v>31731</v>
      </c>
      <c r="C472" s="2" t="s">
        <v>33673</v>
      </c>
      <c r="D472" s="2" t="s">
        <v>33674</v>
      </c>
      <c r="E472" s="4">
        <v>-2.9556921746</v>
      </c>
      <c r="F472" s="5">
        <v>-2.0005339044</v>
      </c>
      <c r="G472" s="2" t="s">
        <v>33675</v>
      </c>
      <c r="H472" s="2" t="s">
        <v>33676</v>
      </c>
      <c r="I472" s="2" t="s">
        <v>33668</v>
      </c>
    </row>
    <row r="473" spans="1:9">
      <c r="A473" s="2" t="s">
        <v>31737</v>
      </c>
      <c r="B473" s="2" t="s">
        <v>31731</v>
      </c>
      <c r="C473" s="2" t="s">
        <v>33677</v>
      </c>
      <c r="D473" s="2" t="s">
        <v>33678</v>
      </c>
      <c r="E473" s="4">
        <v>-2.9556921746</v>
      </c>
      <c r="F473" s="5">
        <v>-2.0005339044</v>
      </c>
      <c r="G473" s="2" t="s">
        <v>33679</v>
      </c>
      <c r="H473" s="2" t="s">
        <v>33680</v>
      </c>
      <c r="I473" s="2" t="s">
        <v>33668</v>
      </c>
    </row>
    <row r="474" spans="1:9">
      <c r="A474" s="2" t="s">
        <v>31737</v>
      </c>
      <c r="B474" s="2" t="s">
        <v>31731</v>
      </c>
      <c r="C474" s="2" t="s">
        <v>33681</v>
      </c>
      <c r="D474" s="2" t="s">
        <v>33682</v>
      </c>
      <c r="E474" s="4">
        <v>-2.9556921746</v>
      </c>
      <c r="F474" s="5">
        <v>-2.0005339044</v>
      </c>
      <c r="G474" s="2" t="s">
        <v>33683</v>
      </c>
      <c r="H474" s="2" t="s">
        <v>33684</v>
      </c>
      <c r="I474" s="2" t="s">
        <v>33668</v>
      </c>
    </row>
    <row r="475" spans="1:9">
      <c r="A475" s="2" t="s">
        <v>31737</v>
      </c>
      <c r="B475" s="2" t="s">
        <v>31792</v>
      </c>
      <c r="C475" s="2" t="s">
        <v>33685</v>
      </c>
      <c r="D475" s="2" t="s">
        <v>33686</v>
      </c>
      <c r="E475" s="4">
        <v>-2.9556921746</v>
      </c>
      <c r="F475" s="5">
        <v>-2.0005339044</v>
      </c>
      <c r="G475" s="2" t="s">
        <v>33687</v>
      </c>
      <c r="H475" s="2" t="s">
        <v>33688</v>
      </c>
      <c r="I475" s="2" t="s">
        <v>33668</v>
      </c>
    </row>
    <row r="476" spans="1:9">
      <c r="A476" s="2" t="s">
        <v>31737</v>
      </c>
      <c r="B476" s="2" t="s">
        <v>31833</v>
      </c>
      <c r="C476" s="2" t="s">
        <v>33689</v>
      </c>
      <c r="D476" s="2" t="s">
        <v>33690</v>
      </c>
      <c r="E476" s="4">
        <v>-2.9556921746</v>
      </c>
      <c r="F476" s="5">
        <v>-2.0005339044</v>
      </c>
      <c r="G476" s="2" t="s">
        <v>33691</v>
      </c>
      <c r="H476" s="2" t="s">
        <v>33692</v>
      </c>
      <c r="I476" s="2" t="s">
        <v>33668</v>
      </c>
    </row>
    <row r="477" spans="1:9">
      <c r="A477" s="2" t="s">
        <v>31737</v>
      </c>
      <c r="B477" s="2" t="s">
        <v>31731</v>
      </c>
      <c r="C477" s="2" t="s">
        <v>33693</v>
      </c>
      <c r="D477" s="2" t="s">
        <v>33694</v>
      </c>
      <c r="E477" s="4">
        <v>-2.9459235632</v>
      </c>
      <c r="F477" s="5">
        <v>-1.990940801</v>
      </c>
      <c r="G477" s="2" t="s">
        <v>32872</v>
      </c>
      <c r="H477" s="2" t="s">
        <v>32873</v>
      </c>
      <c r="I477" s="2" t="s">
        <v>33695</v>
      </c>
    </row>
    <row r="478" spans="1:9">
      <c r="A478" s="2" t="s">
        <v>31737</v>
      </c>
      <c r="B478" s="2" t="s">
        <v>31731</v>
      </c>
      <c r="C478" s="2" t="s">
        <v>33696</v>
      </c>
      <c r="D478" s="2" t="s">
        <v>33697</v>
      </c>
      <c r="E478" s="4">
        <v>-2.9416891219</v>
      </c>
      <c r="F478" s="5">
        <v>-1.9869165871</v>
      </c>
      <c r="G478" s="2" t="s">
        <v>33698</v>
      </c>
      <c r="H478" s="2" t="s">
        <v>33699</v>
      </c>
      <c r="I478" s="2" t="s">
        <v>33700</v>
      </c>
    </row>
    <row r="479" spans="1:9">
      <c r="A479" s="2" t="s">
        <v>31737</v>
      </c>
      <c r="B479" s="2" t="s">
        <v>31731</v>
      </c>
      <c r="C479" s="2" t="s">
        <v>33701</v>
      </c>
      <c r="D479" s="2" t="s">
        <v>33702</v>
      </c>
      <c r="E479" s="4">
        <v>-2.941548546</v>
      </c>
      <c r="F479" s="5">
        <v>-1.9869165871</v>
      </c>
      <c r="G479" s="2" t="s">
        <v>33703</v>
      </c>
      <c r="H479" s="2" t="s">
        <v>33704</v>
      </c>
      <c r="I479" s="2" t="s">
        <v>33705</v>
      </c>
    </row>
    <row r="480" spans="1:9">
      <c r="A480" s="2" t="s">
        <v>31737</v>
      </c>
      <c r="B480" s="2" t="s">
        <v>31731</v>
      </c>
      <c r="C480" s="2" t="s">
        <v>33706</v>
      </c>
      <c r="D480" s="2" t="s">
        <v>33707</v>
      </c>
      <c r="E480" s="4">
        <v>-2.9386131373</v>
      </c>
      <c r="F480" s="5">
        <v>-1.9843316987</v>
      </c>
      <c r="G480" s="2" t="s">
        <v>33708</v>
      </c>
      <c r="H480" s="2" t="s">
        <v>33709</v>
      </c>
      <c r="I480" s="2" t="s">
        <v>33710</v>
      </c>
    </row>
    <row r="481" spans="1:9">
      <c r="A481" s="2" t="s">
        <v>31737</v>
      </c>
      <c r="B481" s="2" t="s">
        <v>31731</v>
      </c>
      <c r="C481" s="2" t="s">
        <v>33711</v>
      </c>
      <c r="D481" s="2" t="s">
        <v>33712</v>
      </c>
      <c r="E481" s="4">
        <v>-2.9386131373</v>
      </c>
      <c r="F481" s="5">
        <v>-1.9843316987</v>
      </c>
      <c r="G481" s="2" t="s">
        <v>33713</v>
      </c>
      <c r="H481" s="2" t="s">
        <v>33714</v>
      </c>
      <c r="I481" s="2" t="s">
        <v>33710</v>
      </c>
    </row>
    <row r="482" spans="1:9">
      <c r="A482" s="2" t="s">
        <v>31737</v>
      </c>
      <c r="B482" s="2" t="s">
        <v>31731</v>
      </c>
      <c r="C482" s="2" t="s">
        <v>33715</v>
      </c>
      <c r="D482" s="2" t="s">
        <v>33716</v>
      </c>
      <c r="E482" s="4">
        <v>-2.9300848125</v>
      </c>
      <c r="F482" s="5">
        <v>-1.9761536114</v>
      </c>
      <c r="G482" s="2" t="s">
        <v>33717</v>
      </c>
      <c r="H482" s="2" t="s">
        <v>33718</v>
      </c>
      <c r="I482" s="2" t="s">
        <v>33719</v>
      </c>
    </row>
    <row r="483" spans="1:9">
      <c r="A483" s="2" t="s">
        <v>31737</v>
      </c>
      <c r="B483" s="2" t="s">
        <v>31792</v>
      </c>
      <c r="C483" s="2" t="s">
        <v>33720</v>
      </c>
      <c r="D483" s="2" t="s">
        <v>33721</v>
      </c>
      <c r="E483" s="4">
        <v>-2.9300848125</v>
      </c>
      <c r="F483" s="5">
        <v>-1.9761536114</v>
      </c>
      <c r="G483" s="2" t="s">
        <v>33722</v>
      </c>
      <c r="H483" s="2" t="s">
        <v>33723</v>
      </c>
      <c r="I483" s="2" t="s">
        <v>33719</v>
      </c>
    </row>
    <row r="484" spans="1:9">
      <c r="A484" s="2" t="s">
        <v>31737</v>
      </c>
      <c r="B484" s="2" t="s">
        <v>31731</v>
      </c>
      <c r="C484" s="2" t="s">
        <v>33724</v>
      </c>
      <c r="D484" s="2" t="s">
        <v>33725</v>
      </c>
      <c r="E484" s="4">
        <v>-2.9289118781</v>
      </c>
      <c r="F484" s="5">
        <v>-1.9751556898</v>
      </c>
      <c r="G484" s="2" t="s">
        <v>33726</v>
      </c>
      <c r="H484" s="2" t="s">
        <v>33727</v>
      </c>
      <c r="I484" s="2" t="s">
        <v>33728</v>
      </c>
    </row>
    <row r="485" spans="1:9">
      <c r="A485" s="2" t="s">
        <v>31737</v>
      </c>
      <c r="B485" s="2" t="s">
        <v>31731</v>
      </c>
      <c r="C485" s="2" t="s">
        <v>33729</v>
      </c>
      <c r="D485" s="2" t="s">
        <v>33730</v>
      </c>
      <c r="E485" s="4">
        <v>-2.9220428507</v>
      </c>
      <c r="F485" s="5">
        <v>-1.9721192098</v>
      </c>
      <c r="G485" s="2" t="s">
        <v>33731</v>
      </c>
      <c r="H485" s="2" t="s">
        <v>33732</v>
      </c>
      <c r="I485" s="2" t="s">
        <v>33733</v>
      </c>
    </row>
    <row r="486" spans="1:9">
      <c r="A486" s="2" t="s">
        <v>31737</v>
      </c>
      <c r="B486" s="2" t="s">
        <v>31731</v>
      </c>
      <c r="C486" s="2" t="s">
        <v>33734</v>
      </c>
      <c r="D486" s="2" t="s">
        <v>33735</v>
      </c>
      <c r="E486" s="4">
        <v>-2.9220428507</v>
      </c>
      <c r="F486" s="5">
        <v>-1.9721192098</v>
      </c>
      <c r="G486" s="2" t="s">
        <v>33736</v>
      </c>
      <c r="H486" s="2" t="s">
        <v>33737</v>
      </c>
      <c r="I486" s="2" t="s">
        <v>33733</v>
      </c>
    </row>
    <row r="487" spans="1:9">
      <c r="A487" s="2" t="s">
        <v>31737</v>
      </c>
      <c r="B487" s="2" t="s">
        <v>31731</v>
      </c>
      <c r="C487" s="2" t="s">
        <v>33738</v>
      </c>
      <c r="D487" s="2" t="s">
        <v>33739</v>
      </c>
      <c r="E487" s="4">
        <v>-2.9220428507</v>
      </c>
      <c r="F487" s="5">
        <v>-1.9721192098</v>
      </c>
      <c r="G487" s="2" t="s">
        <v>33736</v>
      </c>
      <c r="H487" s="2" t="s">
        <v>33737</v>
      </c>
      <c r="I487" s="2" t="s">
        <v>33733</v>
      </c>
    </row>
    <row r="488" spans="1:9">
      <c r="A488" s="2" t="s">
        <v>31737</v>
      </c>
      <c r="B488" s="2" t="s">
        <v>31731</v>
      </c>
      <c r="C488" s="2" t="s">
        <v>33740</v>
      </c>
      <c r="D488" s="2" t="s">
        <v>33741</v>
      </c>
      <c r="E488" s="4">
        <v>-2.9220428507</v>
      </c>
      <c r="F488" s="5">
        <v>-1.9721192098</v>
      </c>
      <c r="G488" s="2" t="s">
        <v>33742</v>
      </c>
      <c r="H488" s="2" t="s">
        <v>33743</v>
      </c>
      <c r="I488" s="2" t="s">
        <v>33733</v>
      </c>
    </row>
    <row r="489" spans="1:9">
      <c r="A489" s="2" t="s">
        <v>31737</v>
      </c>
      <c r="B489" s="2" t="s">
        <v>31731</v>
      </c>
      <c r="C489" s="2" t="s">
        <v>33744</v>
      </c>
      <c r="D489" s="2" t="s">
        <v>33745</v>
      </c>
      <c r="E489" s="4">
        <v>-2.9220428507</v>
      </c>
      <c r="F489" s="5">
        <v>-1.9721192098</v>
      </c>
      <c r="G489" s="2" t="s">
        <v>33746</v>
      </c>
      <c r="H489" s="2" t="s">
        <v>33747</v>
      </c>
      <c r="I489" s="2" t="s">
        <v>33733</v>
      </c>
    </row>
    <row r="490" spans="1:9">
      <c r="A490" s="2" t="s">
        <v>31737</v>
      </c>
      <c r="B490" s="2" t="s">
        <v>31731</v>
      </c>
      <c r="C490" s="2" t="s">
        <v>33748</v>
      </c>
      <c r="D490" s="2" t="s">
        <v>33749</v>
      </c>
      <c r="E490" s="4">
        <v>-2.9220428507</v>
      </c>
      <c r="F490" s="5">
        <v>-1.9721192098</v>
      </c>
      <c r="G490" s="2" t="s">
        <v>33746</v>
      </c>
      <c r="H490" s="2" t="s">
        <v>33747</v>
      </c>
      <c r="I490" s="2" t="s">
        <v>33733</v>
      </c>
    </row>
    <row r="491" spans="1:9">
      <c r="A491" s="2" t="s">
        <v>31737</v>
      </c>
      <c r="B491" s="2" t="s">
        <v>31731</v>
      </c>
      <c r="C491" s="2" t="s">
        <v>33750</v>
      </c>
      <c r="D491" s="2" t="s">
        <v>33751</v>
      </c>
      <c r="E491" s="4">
        <v>-2.9220428507</v>
      </c>
      <c r="F491" s="5">
        <v>-1.9721192098</v>
      </c>
      <c r="G491" s="2" t="s">
        <v>33752</v>
      </c>
      <c r="H491" s="2" t="s">
        <v>33753</v>
      </c>
      <c r="I491" s="2" t="s">
        <v>33733</v>
      </c>
    </row>
    <row r="492" spans="1:9">
      <c r="A492" s="2" t="s">
        <v>31737</v>
      </c>
      <c r="B492" s="2" t="s">
        <v>31731</v>
      </c>
      <c r="C492" s="2" t="s">
        <v>33754</v>
      </c>
      <c r="D492" s="2" t="s">
        <v>33755</v>
      </c>
      <c r="E492" s="4">
        <v>-2.9220428507</v>
      </c>
      <c r="F492" s="5">
        <v>-1.9721192098</v>
      </c>
      <c r="G492" s="2" t="s">
        <v>33756</v>
      </c>
      <c r="H492" s="2" t="s">
        <v>33757</v>
      </c>
      <c r="I492" s="2" t="s">
        <v>33733</v>
      </c>
    </row>
    <row r="493" spans="1:9">
      <c r="A493" s="2" t="s">
        <v>31737</v>
      </c>
      <c r="B493" s="2" t="s">
        <v>31731</v>
      </c>
      <c r="C493" s="2" t="s">
        <v>33758</v>
      </c>
      <c r="D493" s="2" t="s">
        <v>33759</v>
      </c>
      <c r="E493" s="4">
        <v>-2.9220428507</v>
      </c>
      <c r="F493" s="5">
        <v>-1.9721192098</v>
      </c>
      <c r="G493" s="2" t="s">
        <v>33760</v>
      </c>
      <c r="H493" s="2" t="s">
        <v>33761</v>
      </c>
      <c r="I493" s="2" t="s">
        <v>33733</v>
      </c>
    </row>
    <row r="494" spans="1:9">
      <c r="A494" s="2" t="s">
        <v>31737</v>
      </c>
      <c r="B494" s="2" t="s">
        <v>31731</v>
      </c>
      <c r="C494" s="2" t="s">
        <v>33762</v>
      </c>
      <c r="D494" s="2" t="s">
        <v>33763</v>
      </c>
      <c r="E494" s="4">
        <v>-2.9220428507</v>
      </c>
      <c r="F494" s="5">
        <v>-1.9721192098</v>
      </c>
      <c r="G494" s="2" t="s">
        <v>33764</v>
      </c>
      <c r="H494" s="2" t="s">
        <v>33765</v>
      </c>
      <c r="I494" s="2" t="s">
        <v>33733</v>
      </c>
    </row>
    <row r="495" spans="1:9">
      <c r="A495" s="2" t="s">
        <v>31737</v>
      </c>
      <c r="B495" s="2" t="s">
        <v>31731</v>
      </c>
      <c r="C495" s="2" t="s">
        <v>33766</v>
      </c>
      <c r="D495" s="2" t="s">
        <v>33767</v>
      </c>
      <c r="E495" s="4">
        <v>-2.9220428507</v>
      </c>
      <c r="F495" s="5">
        <v>-1.9721192098</v>
      </c>
      <c r="G495" s="2" t="s">
        <v>33768</v>
      </c>
      <c r="H495" s="2" t="s">
        <v>33769</v>
      </c>
      <c r="I495" s="2" t="s">
        <v>33733</v>
      </c>
    </row>
    <row r="496" spans="1:9">
      <c r="A496" s="2" t="s">
        <v>31737</v>
      </c>
      <c r="B496" s="2" t="s">
        <v>31731</v>
      </c>
      <c r="C496" s="2" t="s">
        <v>33770</v>
      </c>
      <c r="D496" s="2" t="s">
        <v>33771</v>
      </c>
      <c r="E496" s="4">
        <v>-2.9220428507</v>
      </c>
      <c r="F496" s="5">
        <v>-1.9721192098</v>
      </c>
      <c r="G496" s="2" t="s">
        <v>33772</v>
      </c>
      <c r="H496" s="2" t="s">
        <v>33773</v>
      </c>
      <c r="I496" s="2" t="s">
        <v>33733</v>
      </c>
    </row>
    <row r="497" spans="1:9">
      <c r="A497" s="2" t="s">
        <v>31737</v>
      </c>
      <c r="B497" s="2" t="s">
        <v>31731</v>
      </c>
      <c r="C497" s="2" t="s">
        <v>33774</v>
      </c>
      <c r="D497" s="2" t="s">
        <v>33775</v>
      </c>
      <c r="E497" s="4">
        <v>-2.9220428507</v>
      </c>
      <c r="F497" s="5">
        <v>-1.9721192098</v>
      </c>
      <c r="G497" s="2" t="s">
        <v>33776</v>
      </c>
      <c r="H497" s="2" t="s">
        <v>33777</v>
      </c>
      <c r="I497" s="2" t="s">
        <v>33733</v>
      </c>
    </row>
    <row r="498" spans="1:9">
      <c r="A498" s="2" t="s">
        <v>31737</v>
      </c>
      <c r="B498" s="2" t="s">
        <v>31731</v>
      </c>
      <c r="C498" s="2" t="s">
        <v>33778</v>
      </c>
      <c r="D498" s="2" t="s">
        <v>33779</v>
      </c>
      <c r="E498" s="4">
        <v>-2.9220428507</v>
      </c>
      <c r="F498" s="5">
        <v>-1.9721192098</v>
      </c>
      <c r="G498" s="2" t="s">
        <v>33780</v>
      </c>
      <c r="H498" s="2" t="s">
        <v>33781</v>
      </c>
      <c r="I498" s="2" t="s">
        <v>33733</v>
      </c>
    </row>
    <row r="499" spans="1:9">
      <c r="A499" s="2" t="s">
        <v>31737</v>
      </c>
      <c r="B499" s="2" t="s">
        <v>31731</v>
      </c>
      <c r="C499" s="2" t="s">
        <v>33782</v>
      </c>
      <c r="D499" s="2" t="s">
        <v>33783</v>
      </c>
      <c r="E499" s="4">
        <v>-2.9220428507</v>
      </c>
      <c r="F499" s="5">
        <v>-1.9721192098</v>
      </c>
      <c r="G499" s="2" t="s">
        <v>32114</v>
      </c>
      <c r="H499" s="2" t="s">
        <v>32115</v>
      </c>
      <c r="I499" s="2" t="s">
        <v>33733</v>
      </c>
    </row>
    <row r="500" spans="1:9">
      <c r="A500" s="2" t="s">
        <v>31737</v>
      </c>
      <c r="B500" s="2" t="s">
        <v>31731</v>
      </c>
      <c r="C500" s="2" t="s">
        <v>33784</v>
      </c>
      <c r="D500" s="2" t="s">
        <v>33785</v>
      </c>
      <c r="E500" s="4">
        <v>-2.9220428507</v>
      </c>
      <c r="F500" s="5">
        <v>-1.9721192098</v>
      </c>
      <c r="G500" s="2" t="s">
        <v>33786</v>
      </c>
      <c r="H500" s="2" t="s">
        <v>33787</v>
      </c>
      <c r="I500" s="2" t="s">
        <v>33733</v>
      </c>
    </row>
    <row r="501" spans="1:9">
      <c r="A501" s="2" t="s">
        <v>31737</v>
      </c>
      <c r="B501" s="2" t="s">
        <v>31731</v>
      </c>
      <c r="C501" s="2" t="s">
        <v>33788</v>
      </c>
      <c r="D501" s="2" t="s">
        <v>33789</v>
      </c>
      <c r="E501" s="4">
        <v>-2.9220428507</v>
      </c>
      <c r="F501" s="5">
        <v>-1.9721192098</v>
      </c>
      <c r="G501" s="2" t="s">
        <v>33786</v>
      </c>
      <c r="H501" s="2" t="s">
        <v>33787</v>
      </c>
      <c r="I501" s="2" t="s">
        <v>33733</v>
      </c>
    </row>
    <row r="502" spans="1:9">
      <c r="A502" s="2" t="s">
        <v>31737</v>
      </c>
      <c r="B502" s="2" t="s">
        <v>31731</v>
      </c>
      <c r="C502" s="2" t="s">
        <v>33790</v>
      </c>
      <c r="D502" s="2" t="s">
        <v>33791</v>
      </c>
      <c r="E502" s="4">
        <v>-2.9220428507</v>
      </c>
      <c r="F502" s="5">
        <v>-1.9721192098</v>
      </c>
      <c r="G502" s="2" t="s">
        <v>32126</v>
      </c>
      <c r="H502" s="2" t="s">
        <v>32127</v>
      </c>
      <c r="I502" s="2" t="s">
        <v>33733</v>
      </c>
    </row>
    <row r="503" spans="1:9">
      <c r="A503" s="2" t="s">
        <v>31737</v>
      </c>
      <c r="B503" s="2" t="s">
        <v>31731</v>
      </c>
      <c r="C503" s="2" t="s">
        <v>33792</v>
      </c>
      <c r="D503" s="2" t="s">
        <v>33793</v>
      </c>
      <c r="E503" s="4">
        <v>-2.9220428507</v>
      </c>
      <c r="F503" s="5">
        <v>-1.9721192098</v>
      </c>
      <c r="G503" s="2" t="s">
        <v>33794</v>
      </c>
      <c r="H503" s="2" t="s">
        <v>33795</v>
      </c>
      <c r="I503" s="2" t="s">
        <v>33733</v>
      </c>
    </row>
    <row r="504" spans="1:9">
      <c r="A504" s="2" t="s">
        <v>31737</v>
      </c>
      <c r="B504" s="2" t="s">
        <v>31792</v>
      </c>
      <c r="C504" s="2" t="s">
        <v>33796</v>
      </c>
      <c r="D504" s="2" t="s">
        <v>33797</v>
      </c>
      <c r="E504" s="4">
        <v>-2.9220428507</v>
      </c>
      <c r="F504" s="5">
        <v>-1.9721192098</v>
      </c>
      <c r="G504" s="2" t="s">
        <v>33798</v>
      </c>
      <c r="H504" s="2" t="s">
        <v>33799</v>
      </c>
      <c r="I504" s="2" t="s">
        <v>33733</v>
      </c>
    </row>
    <row r="505" spans="1:9">
      <c r="A505" s="2" t="s">
        <v>31737</v>
      </c>
      <c r="B505" s="2" t="s">
        <v>31792</v>
      </c>
      <c r="C505" s="2" t="s">
        <v>33800</v>
      </c>
      <c r="D505" s="2" t="s">
        <v>33801</v>
      </c>
      <c r="E505" s="4">
        <v>-2.9220428507</v>
      </c>
      <c r="F505" s="5">
        <v>-1.9721192098</v>
      </c>
      <c r="G505" s="2" t="s">
        <v>33802</v>
      </c>
      <c r="H505" s="2" t="s">
        <v>33803</v>
      </c>
      <c r="I505" s="2" t="s">
        <v>33733</v>
      </c>
    </row>
    <row r="506" spans="1:9">
      <c r="A506" s="2" t="s">
        <v>31737</v>
      </c>
      <c r="B506" s="2" t="s">
        <v>31792</v>
      </c>
      <c r="C506" s="2" t="s">
        <v>33804</v>
      </c>
      <c r="D506" s="2" t="s">
        <v>33805</v>
      </c>
      <c r="E506" s="4">
        <v>-2.9220428507</v>
      </c>
      <c r="F506" s="5">
        <v>-1.9721192098</v>
      </c>
      <c r="G506" s="2" t="s">
        <v>33806</v>
      </c>
      <c r="H506" s="2" t="s">
        <v>33807</v>
      </c>
      <c r="I506" s="2" t="s">
        <v>33733</v>
      </c>
    </row>
    <row r="507" spans="1:9">
      <c r="A507" s="2" t="s">
        <v>31737</v>
      </c>
      <c r="B507" s="2" t="s">
        <v>31731</v>
      </c>
      <c r="C507" s="2" t="s">
        <v>33808</v>
      </c>
      <c r="D507" s="2" t="s">
        <v>33809</v>
      </c>
      <c r="E507" s="4">
        <v>-2.921295654</v>
      </c>
      <c r="F507" s="5">
        <v>-1.9715454187</v>
      </c>
      <c r="G507" s="2" t="s">
        <v>33810</v>
      </c>
      <c r="H507" s="2" t="s">
        <v>33811</v>
      </c>
      <c r="I507" s="2" t="s">
        <v>33812</v>
      </c>
    </row>
    <row r="508" spans="1:9">
      <c r="A508" s="2" t="s">
        <v>31737</v>
      </c>
      <c r="B508" s="2" t="s">
        <v>31731</v>
      </c>
      <c r="C508" s="2" t="s">
        <v>33813</v>
      </c>
      <c r="D508" s="2" t="s">
        <v>33814</v>
      </c>
      <c r="E508" s="4">
        <v>-2.9183202844</v>
      </c>
      <c r="F508" s="5">
        <v>-1.9690898512</v>
      </c>
      <c r="G508" s="2" t="s">
        <v>33815</v>
      </c>
      <c r="H508" s="2" t="s">
        <v>33816</v>
      </c>
      <c r="I508" s="2" t="s">
        <v>33817</v>
      </c>
    </row>
    <row r="509" spans="1:9">
      <c r="A509" s="2" t="s">
        <v>31737</v>
      </c>
      <c r="B509" s="2" t="s">
        <v>31731</v>
      </c>
      <c r="C509" s="2" t="s">
        <v>33818</v>
      </c>
      <c r="D509" s="2" t="s">
        <v>33819</v>
      </c>
      <c r="E509" s="4">
        <v>-2.9183202844</v>
      </c>
      <c r="F509" s="5">
        <v>-1.9690898512</v>
      </c>
      <c r="G509" s="2" t="s">
        <v>33820</v>
      </c>
      <c r="H509" s="2" t="s">
        <v>33821</v>
      </c>
      <c r="I509" s="2" t="s">
        <v>33817</v>
      </c>
    </row>
    <row r="510" spans="1:9">
      <c r="A510" s="2" t="s">
        <v>31737</v>
      </c>
      <c r="B510" s="2" t="s">
        <v>31731</v>
      </c>
      <c r="C510" s="2" t="s">
        <v>33822</v>
      </c>
      <c r="D510" s="2" t="s">
        <v>33823</v>
      </c>
      <c r="E510" s="4">
        <v>-2.9183202844</v>
      </c>
      <c r="F510" s="5">
        <v>-1.9690898512</v>
      </c>
      <c r="G510" s="2" t="s">
        <v>33824</v>
      </c>
      <c r="H510" s="2" t="s">
        <v>33825</v>
      </c>
      <c r="I510" s="2" t="s">
        <v>33817</v>
      </c>
    </row>
    <row r="511" spans="1:9">
      <c r="A511" s="2" t="s">
        <v>31737</v>
      </c>
      <c r="B511" s="2" t="s">
        <v>31731</v>
      </c>
      <c r="C511" s="2" t="s">
        <v>33826</v>
      </c>
      <c r="D511" s="2" t="s">
        <v>33827</v>
      </c>
      <c r="E511" s="4">
        <v>-2.9116791943</v>
      </c>
      <c r="F511" s="5">
        <v>-1.9626218901</v>
      </c>
      <c r="G511" s="2" t="s">
        <v>33828</v>
      </c>
      <c r="H511" s="2" t="s">
        <v>33829</v>
      </c>
      <c r="I511" s="2" t="s">
        <v>33830</v>
      </c>
    </row>
    <row r="512" spans="1:9">
      <c r="A512" s="2" t="s">
        <v>31737</v>
      </c>
      <c r="B512" s="2" t="s">
        <v>31731</v>
      </c>
      <c r="C512" s="2" t="s">
        <v>33831</v>
      </c>
      <c r="D512" s="2" t="s">
        <v>33832</v>
      </c>
      <c r="E512" s="4">
        <v>-2.9086138984</v>
      </c>
      <c r="F512" s="5">
        <v>-1.9602195988</v>
      </c>
      <c r="G512" s="2" t="s">
        <v>33833</v>
      </c>
      <c r="H512" s="2" t="s">
        <v>33834</v>
      </c>
      <c r="I512" s="2" t="s">
        <v>33835</v>
      </c>
    </row>
    <row r="513" spans="1:9">
      <c r="A513" s="2" t="s">
        <v>31737</v>
      </c>
      <c r="B513" s="2" t="s">
        <v>31731</v>
      </c>
      <c r="C513" s="2" t="s">
        <v>33836</v>
      </c>
      <c r="D513" s="2" t="s">
        <v>33837</v>
      </c>
      <c r="E513" s="4">
        <v>-2.9086138984</v>
      </c>
      <c r="F513" s="5">
        <v>-1.9602195988</v>
      </c>
      <c r="G513" s="2" t="s">
        <v>33838</v>
      </c>
      <c r="H513" s="2" t="s">
        <v>33839</v>
      </c>
      <c r="I513" s="2" t="s">
        <v>33835</v>
      </c>
    </row>
    <row r="514" spans="1:9">
      <c r="A514" s="2" t="s">
        <v>31737</v>
      </c>
      <c r="B514" s="2" t="s">
        <v>31792</v>
      </c>
      <c r="C514" s="2" t="s">
        <v>33840</v>
      </c>
      <c r="D514" s="2" t="s">
        <v>33841</v>
      </c>
      <c r="E514" s="4">
        <v>-2.9086138984</v>
      </c>
      <c r="F514" s="5">
        <v>-1.9602195988</v>
      </c>
      <c r="G514" s="2" t="s">
        <v>33842</v>
      </c>
      <c r="H514" s="2" t="s">
        <v>33843</v>
      </c>
      <c r="I514" s="2" t="s">
        <v>33835</v>
      </c>
    </row>
    <row r="515" spans="1:9">
      <c r="A515" s="2" t="s">
        <v>31737</v>
      </c>
      <c r="B515" s="2" t="s">
        <v>31833</v>
      </c>
      <c r="C515" s="2" t="s">
        <v>33844</v>
      </c>
      <c r="D515" s="2" t="s">
        <v>33845</v>
      </c>
      <c r="E515" s="4">
        <v>-2.9085850756</v>
      </c>
      <c r="F515" s="5">
        <v>-1.9602195988</v>
      </c>
      <c r="G515" s="2" t="s">
        <v>33846</v>
      </c>
      <c r="H515" s="2" t="s">
        <v>33847</v>
      </c>
      <c r="I515" s="2" t="s">
        <v>33848</v>
      </c>
    </row>
    <row r="516" spans="1:9">
      <c r="A516" s="2" t="s">
        <v>31737</v>
      </c>
      <c r="B516" s="2" t="s">
        <v>31731</v>
      </c>
      <c r="C516" s="2" t="s">
        <v>33849</v>
      </c>
      <c r="D516" s="2" t="s">
        <v>33850</v>
      </c>
      <c r="E516" s="4">
        <v>-2.9067700461</v>
      </c>
      <c r="F516" s="5">
        <v>-1.958577354</v>
      </c>
      <c r="G516" s="2" t="s">
        <v>33851</v>
      </c>
      <c r="H516" s="2" t="s">
        <v>33852</v>
      </c>
      <c r="I516" s="2" t="s">
        <v>33853</v>
      </c>
    </row>
    <row r="517" spans="1:9">
      <c r="A517" s="2" t="s">
        <v>31737</v>
      </c>
      <c r="B517" s="2" t="s">
        <v>31731</v>
      </c>
      <c r="C517" s="2" t="s">
        <v>33854</v>
      </c>
      <c r="D517" s="2" t="s">
        <v>33855</v>
      </c>
      <c r="E517" s="4">
        <v>-2.9020042653</v>
      </c>
      <c r="F517" s="5">
        <v>-1.9545020256</v>
      </c>
      <c r="G517" s="2" t="s">
        <v>33856</v>
      </c>
      <c r="H517" s="2" t="s">
        <v>33857</v>
      </c>
      <c r="I517" s="2" t="s">
        <v>33858</v>
      </c>
    </row>
    <row r="518" spans="1:9">
      <c r="A518" s="2" t="s">
        <v>31737</v>
      </c>
      <c r="B518" s="2" t="s">
        <v>31731</v>
      </c>
      <c r="C518" s="2" t="s">
        <v>33859</v>
      </c>
      <c r="D518" s="2" t="s">
        <v>33860</v>
      </c>
      <c r="E518" s="4">
        <v>-2.9020042653</v>
      </c>
      <c r="F518" s="5">
        <v>-1.9545020256</v>
      </c>
      <c r="G518" s="2" t="s">
        <v>33861</v>
      </c>
      <c r="H518" s="2" t="s">
        <v>33862</v>
      </c>
      <c r="I518" s="2" t="s">
        <v>33858</v>
      </c>
    </row>
    <row r="519" spans="1:9">
      <c r="A519" s="2" t="s">
        <v>31737</v>
      </c>
      <c r="B519" s="2" t="s">
        <v>31731</v>
      </c>
      <c r="C519" s="2" t="s">
        <v>33863</v>
      </c>
      <c r="D519" s="2" t="s">
        <v>33864</v>
      </c>
      <c r="E519" s="4">
        <v>-2.9020042653</v>
      </c>
      <c r="F519" s="5">
        <v>-1.9545020256</v>
      </c>
      <c r="G519" s="2" t="s">
        <v>33865</v>
      </c>
      <c r="H519" s="2" t="s">
        <v>33866</v>
      </c>
      <c r="I519" s="2" t="s">
        <v>33858</v>
      </c>
    </row>
    <row r="520" spans="1:9">
      <c r="A520" s="2" t="s">
        <v>31737</v>
      </c>
      <c r="B520" s="2" t="s">
        <v>31731</v>
      </c>
      <c r="C520" s="2" t="s">
        <v>33867</v>
      </c>
      <c r="D520" s="2" t="s">
        <v>33868</v>
      </c>
      <c r="E520" s="4">
        <v>-2.9020042653</v>
      </c>
      <c r="F520" s="5">
        <v>-1.9545020256</v>
      </c>
      <c r="G520" s="2" t="s">
        <v>33869</v>
      </c>
      <c r="H520" s="2" t="s">
        <v>33870</v>
      </c>
      <c r="I520" s="2" t="s">
        <v>33858</v>
      </c>
    </row>
    <row r="521" spans="1:9">
      <c r="A521" s="2" t="s">
        <v>31737</v>
      </c>
      <c r="B521" s="2" t="s">
        <v>31731</v>
      </c>
      <c r="C521" s="2" t="s">
        <v>33871</v>
      </c>
      <c r="D521" s="2" t="s">
        <v>33872</v>
      </c>
      <c r="E521" s="4">
        <v>-2.9015008225</v>
      </c>
      <c r="F521" s="5">
        <v>-1.9543433978</v>
      </c>
      <c r="G521" s="2" t="s">
        <v>33873</v>
      </c>
      <c r="H521" s="2" t="s">
        <v>33874</v>
      </c>
      <c r="I521" s="2" t="s">
        <v>33875</v>
      </c>
    </row>
    <row r="522" spans="1:9">
      <c r="A522" s="2" t="s">
        <v>31737</v>
      </c>
      <c r="B522" s="2" t="s">
        <v>31731</v>
      </c>
      <c r="C522" s="2" t="s">
        <v>33876</v>
      </c>
      <c r="D522" s="2" t="s">
        <v>33877</v>
      </c>
      <c r="E522" s="4">
        <v>-2.9015008225</v>
      </c>
      <c r="F522" s="5">
        <v>-1.9543433978</v>
      </c>
      <c r="G522" s="2" t="s">
        <v>33878</v>
      </c>
      <c r="H522" s="2" t="s">
        <v>33879</v>
      </c>
      <c r="I522" s="2" t="s">
        <v>33875</v>
      </c>
    </row>
    <row r="523" spans="1:9">
      <c r="A523" s="2" t="s">
        <v>31737</v>
      </c>
      <c r="B523" s="2" t="s">
        <v>31731</v>
      </c>
      <c r="C523" s="2" t="s">
        <v>33880</v>
      </c>
      <c r="D523" s="2" t="s">
        <v>33881</v>
      </c>
      <c r="E523" s="4">
        <v>-2.9003402516</v>
      </c>
      <c r="F523" s="5">
        <v>-1.9536995366</v>
      </c>
      <c r="G523" s="2" t="s">
        <v>33882</v>
      </c>
      <c r="H523" s="2" t="s">
        <v>33883</v>
      </c>
      <c r="I523" s="2" t="s">
        <v>33884</v>
      </c>
    </row>
    <row r="524" spans="1:9">
      <c r="A524" s="2" t="s">
        <v>31737</v>
      </c>
      <c r="B524" s="2" t="s">
        <v>31731</v>
      </c>
      <c r="C524" s="2" t="s">
        <v>33885</v>
      </c>
      <c r="D524" s="2" t="s">
        <v>33886</v>
      </c>
      <c r="E524" s="4">
        <v>-2.9003402516</v>
      </c>
      <c r="F524" s="5">
        <v>-1.9536995366</v>
      </c>
      <c r="G524" s="2" t="s">
        <v>33887</v>
      </c>
      <c r="H524" s="2" t="s">
        <v>33888</v>
      </c>
      <c r="I524" s="2" t="s">
        <v>33884</v>
      </c>
    </row>
    <row r="525" spans="1:9">
      <c r="A525" s="2" t="s">
        <v>31737</v>
      </c>
      <c r="B525" s="2" t="s">
        <v>31731</v>
      </c>
      <c r="C525" s="2" t="s">
        <v>33889</v>
      </c>
      <c r="D525" s="2" t="s">
        <v>33890</v>
      </c>
      <c r="E525" s="4">
        <v>-2.9003402516</v>
      </c>
      <c r="F525" s="5">
        <v>-1.9536995366</v>
      </c>
      <c r="G525" s="2" t="s">
        <v>33887</v>
      </c>
      <c r="H525" s="2" t="s">
        <v>33888</v>
      </c>
      <c r="I525" s="2" t="s">
        <v>33884</v>
      </c>
    </row>
    <row r="526" spans="1:9">
      <c r="A526" s="2" t="s">
        <v>31737</v>
      </c>
      <c r="B526" s="2" t="s">
        <v>31731</v>
      </c>
      <c r="C526" s="2" t="s">
        <v>33891</v>
      </c>
      <c r="D526" s="2" t="s">
        <v>33892</v>
      </c>
      <c r="E526" s="4">
        <v>-2.8981672561</v>
      </c>
      <c r="F526" s="5">
        <v>-1.9516986412</v>
      </c>
      <c r="G526" s="2" t="s">
        <v>33893</v>
      </c>
      <c r="H526" s="2" t="s">
        <v>33894</v>
      </c>
      <c r="I526" s="2" t="s">
        <v>33895</v>
      </c>
    </row>
    <row r="527" spans="1:9">
      <c r="A527" s="2" t="s">
        <v>31737</v>
      </c>
      <c r="B527" s="2" t="s">
        <v>31731</v>
      </c>
      <c r="C527" s="2" t="s">
        <v>33896</v>
      </c>
      <c r="D527" s="2" t="s">
        <v>33897</v>
      </c>
      <c r="E527" s="4">
        <v>-2.8925038496</v>
      </c>
      <c r="F527" s="5">
        <v>-1.9462072666</v>
      </c>
      <c r="G527" s="2" t="s">
        <v>33898</v>
      </c>
      <c r="H527" s="2" t="s">
        <v>33899</v>
      </c>
      <c r="I527" s="2" t="s">
        <v>33900</v>
      </c>
    </row>
    <row r="528" spans="1:9">
      <c r="A528" s="2" t="s">
        <v>31737</v>
      </c>
      <c r="B528" s="2" t="s">
        <v>31731</v>
      </c>
      <c r="C528" s="2" t="s">
        <v>33901</v>
      </c>
      <c r="D528" s="2" t="s">
        <v>33902</v>
      </c>
      <c r="E528" s="4">
        <v>-2.8903070597</v>
      </c>
      <c r="F528" s="5">
        <v>-1.9445242222</v>
      </c>
      <c r="G528" s="2" t="s">
        <v>33903</v>
      </c>
      <c r="H528" s="2" t="s">
        <v>33904</v>
      </c>
      <c r="I528" s="2" t="s">
        <v>33905</v>
      </c>
    </row>
    <row r="529" spans="1:9">
      <c r="A529" s="2" t="s">
        <v>31737</v>
      </c>
      <c r="B529" s="2" t="s">
        <v>31731</v>
      </c>
      <c r="C529" s="2" t="s">
        <v>33906</v>
      </c>
      <c r="D529" s="2" t="s">
        <v>33907</v>
      </c>
      <c r="E529" s="4">
        <v>-2.8901333583</v>
      </c>
      <c r="F529" s="5">
        <v>-1.9445242222</v>
      </c>
      <c r="G529" s="2" t="s">
        <v>33908</v>
      </c>
      <c r="H529" s="2" t="s">
        <v>33909</v>
      </c>
      <c r="I529" s="2" t="s">
        <v>33910</v>
      </c>
    </row>
    <row r="530" spans="1:9">
      <c r="A530" s="2" t="s">
        <v>31737</v>
      </c>
      <c r="B530" s="2" t="s">
        <v>31731</v>
      </c>
      <c r="C530" s="2" t="s">
        <v>33911</v>
      </c>
      <c r="D530" s="2" t="s">
        <v>33912</v>
      </c>
      <c r="E530" s="4">
        <v>-2.8901333583</v>
      </c>
      <c r="F530" s="5">
        <v>-1.9445242222</v>
      </c>
      <c r="G530" s="2" t="s">
        <v>33913</v>
      </c>
      <c r="H530" s="2" t="s">
        <v>33914</v>
      </c>
      <c r="I530" s="2" t="s">
        <v>33910</v>
      </c>
    </row>
    <row r="531" spans="1:9">
      <c r="A531" s="2" t="s">
        <v>31737</v>
      </c>
      <c r="B531" s="2" t="s">
        <v>31731</v>
      </c>
      <c r="C531" s="2" t="s">
        <v>33915</v>
      </c>
      <c r="D531" s="2" t="s">
        <v>33916</v>
      </c>
      <c r="E531" s="4">
        <v>-2.8901333583</v>
      </c>
      <c r="F531" s="5">
        <v>-1.9445242222</v>
      </c>
      <c r="G531" s="2" t="s">
        <v>33917</v>
      </c>
      <c r="H531" s="2" t="s">
        <v>33918</v>
      </c>
      <c r="I531" s="2" t="s">
        <v>33910</v>
      </c>
    </row>
    <row r="532" spans="1:9">
      <c r="A532" s="2" t="s">
        <v>31737</v>
      </c>
      <c r="B532" s="2" t="s">
        <v>31731</v>
      </c>
      <c r="C532" s="2" t="s">
        <v>33919</v>
      </c>
      <c r="D532" s="2" t="s">
        <v>33920</v>
      </c>
      <c r="E532" s="4">
        <v>-2.88388236</v>
      </c>
      <c r="F532" s="5">
        <v>-1.9391310051</v>
      </c>
      <c r="G532" s="2" t="s">
        <v>32640</v>
      </c>
      <c r="H532" s="2" t="s">
        <v>32641</v>
      </c>
      <c r="I532" s="2" t="s">
        <v>33921</v>
      </c>
    </row>
    <row r="533" spans="1:9">
      <c r="A533" s="2" t="s">
        <v>31737</v>
      </c>
      <c r="B533" s="2" t="s">
        <v>31731</v>
      </c>
      <c r="C533" s="2" t="s">
        <v>33922</v>
      </c>
      <c r="D533" s="2" t="s">
        <v>33923</v>
      </c>
      <c r="E533" s="4">
        <v>-2.88388236</v>
      </c>
      <c r="F533" s="5">
        <v>-1.9391310051</v>
      </c>
      <c r="G533" s="2" t="s">
        <v>33924</v>
      </c>
      <c r="H533" s="2" t="s">
        <v>33925</v>
      </c>
      <c r="I533" s="2" t="s">
        <v>33921</v>
      </c>
    </row>
    <row r="534" spans="1:9">
      <c r="A534" s="2" t="s">
        <v>31737</v>
      </c>
      <c r="B534" s="2" t="s">
        <v>31731</v>
      </c>
      <c r="C534" s="2" t="s">
        <v>33926</v>
      </c>
      <c r="D534" s="2" t="s">
        <v>33927</v>
      </c>
      <c r="E534" s="4">
        <v>-2.88388236</v>
      </c>
      <c r="F534" s="5">
        <v>-1.9391310051</v>
      </c>
      <c r="G534" s="2" t="s">
        <v>33928</v>
      </c>
      <c r="H534" s="2" t="s">
        <v>33929</v>
      </c>
      <c r="I534" s="2" t="s">
        <v>33921</v>
      </c>
    </row>
    <row r="535" spans="1:9">
      <c r="A535" s="2" t="s">
        <v>31737</v>
      </c>
      <c r="B535" s="2" t="s">
        <v>31731</v>
      </c>
      <c r="C535" s="2" t="s">
        <v>33930</v>
      </c>
      <c r="D535" s="2" t="s">
        <v>33931</v>
      </c>
      <c r="E535" s="4">
        <v>-2.88388236</v>
      </c>
      <c r="F535" s="5">
        <v>-1.9391310051</v>
      </c>
      <c r="G535" s="2" t="s">
        <v>33932</v>
      </c>
      <c r="H535" s="2" t="s">
        <v>33933</v>
      </c>
      <c r="I535" s="2" t="s">
        <v>33921</v>
      </c>
    </row>
    <row r="536" spans="1:9">
      <c r="A536" s="2" t="s">
        <v>31737</v>
      </c>
      <c r="B536" s="2" t="s">
        <v>31782</v>
      </c>
      <c r="C536" s="2" t="s">
        <v>33934</v>
      </c>
      <c r="D536" s="2" t="s">
        <v>33935</v>
      </c>
      <c r="E536" s="4">
        <v>-2.88388236</v>
      </c>
      <c r="F536" s="5">
        <v>-1.9391310051</v>
      </c>
      <c r="G536" s="2" t="s">
        <v>33936</v>
      </c>
      <c r="H536" s="2" t="s">
        <v>33937</v>
      </c>
      <c r="I536" s="2" t="s">
        <v>33921</v>
      </c>
    </row>
    <row r="537" spans="1:9">
      <c r="A537" s="2" t="s">
        <v>31737</v>
      </c>
      <c r="B537" s="2" t="s">
        <v>31731</v>
      </c>
      <c r="C537" s="2" t="s">
        <v>33938</v>
      </c>
      <c r="D537" s="2" t="s">
        <v>33939</v>
      </c>
      <c r="E537" s="4">
        <v>-2.8819194136</v>
      </c>
      <c r="F537" s="5">
        <v>-1.9373394118</v>
      </c>
      <c r="G537" s="2" t="s">
        <v>33940</v>
      </c>
      <c r="H537" s="2" t="s">
        <v>33941</v>
      </c>
      <c r="I537" s="2" t="s">
        <v>33942</v>
      </c>
    </row>
    <row r="538" spans="1:9">
      <c r="A538" s="2" t="s">
        <v>31737</v>
      </c>
      <c r="B538" s="2" t="s">
        <v>31792</v>
      </c>
      <c r="C538" s="2" t="s">
        <v>33943</v>
      </c>
      <c r="D538" s="2" t="s">
        <v>33944</v>
      </c>
      <c r="E538" s="4">
        <v>-2.8758914926</v>
      </c>
      <c r="F538" s="5">
        <v>-1.9316539944</v>
      </c>
      <c r="G538" s="2" t="s">
        <v>33945</v>
      </c>
      <c r="H538" s="2" t="s">
        <v>33946</v>
      </c>
      <c r="I538" s="2" t="s">
        <v>33947</v>
      </c>
    </row>
    <row r="539" spans="1:9">
      <c r="A539" s="2" t="s">
        <v>31737</v>
      </c>
      <c r="B539" s="2" t="s">
        <v>31782</v>
      </c>
      <c r="C539" s="2" t="s">
        <v>33948</v>
      </c>
      <c r="D539" s="2" t="s">
        <v>33949</v>
      </c>
      <c r="E539" s="4">
        <v>-2.8758914926</v>
      </c>
      <c r="F539" s="5">
        <v>-1.9316539944</v>
      </c>
      <c r="G539" s="2" t="s">
        <v>33950</v>
      </c>
      <c r="H539" s="2" t="s">
        <v>33951</v>
      </c>
      <c r="I539" s="2" t="s">
        <v>33947</v>
      </c>
    </row>
    <row r="540" spans="1:9">
      <c r="A540" s="2" t="s">
        <v>31737</v>
      </c>
      <c r="B540" s="2" t="s">
        <v>31731</v>
      </c>
      <c r="C540" s="2" t="s">
        <v>33952</v>
      </c>
      <c r="D540" s="2" t="s">
        <v>33953</v>
      </c>
      <c r="E540" s="4">
        <v>-2.8675199549</v>
      </c>
      <c r="F540" s="5">
        <v>-1.9258426595</v>
      </c>
      <c r="G540" s="2" t="s">
        <v>33954</v>
      </c>
      <c r="H540" s="2" t="s">
        <v>33955</v>
      </c>
      <c r="I540" s="2" t="s">
        <v>33956</v>
      </c>
    </row>
    <row r="541" spans="1:9">
      <c r="A541" s="2" t="s">
        <v>31737</v>
      </c>
      <c r="B541" s="2" t="s">
        <v>31731</v>
      </c>
      <c r="C541" s="2" t="s">
        <v>33957</v>
      </c>
      <c r="D541" s="2" t="s">
        <v>33958</v>
      </c>
      <c r="E541" s="4">
        <v>-2.8675199549</v>
      </c>
      <c r="F541" s="5">
        <v>-1.9258426595</v>
      </c>
      <c r="G541" s="2" t="s">
        <v>33959</v>
      </c>
      <c r="H541" s="2" t="s">
        <v>33960</v>
      </c>
      <c r="I541" s="2" t="s">
        <v>33956</v>
      </c>
    </row>
    <row r="542" spans="1:9">
      <c r="A542" s="2" t="s">
        <v>31737</v>
      </c>
      <c r="B542" s="2" t="s">
        <v>31731</v>
      </c>
      <c r="C542" s="2" t="s">
        <v>33961</v>
      </c>
      <c r="D542" s="2" t="s">
        <v>33962</v>
      </c>
      <c r="E542" s="4">
        <v>-2.8675199549</v>
      </c>
      <c r="F542" s="5">
        <v>-1.9258426595</v>
      </c>
      <c r="G542" s="2" t="s">
        <v>33963</v>
      </c>
      <c r="H542" s="2" t="s">
        <v>33964</v>
      </c>
      <c r="I542" s="2" t="s">
        <v>33956</v>
      </c>
    </row>
    <row r="543" spans="1:9">
      <c r="A543" s="2" t="s">
        <v>31737</v>
      </c>
      <c r="B543" s="2" t="s">
        <v>31731</v>
      </c>
      <c r="C543" s="2" t="s">
        <v>33965</v>
      </c>
      <c r="D543" s="2" t="s">
        <v>33966</v>
      </c>
      <c r="E543" s="4">
        <v>-2.8675199549</v>
      </c>
      <c r="F543" s="5">
        <v>-1.9258426595</v>
      </c>
      <c r="G543" s="2" t="s">
        <v>33967</v>
      </c>
      <c r="H543" s="2" t="s">
        <v>33968</v>
      </c>
      <c r="I543" s="2" t="s">
        <v>33956</v>
      </c>
    </row>
    <row r="544" spans="1:9">
      <c r="A544" s="2" t="s">
        <v>31737</v>
      </c>
      <c r="B544" s="2" t="s">
        <v>31731</v>
      </c>
      <c r="C544" s="2" t="s">
        <v>33969</v>
      </c>
      <c r="D544" s="2" t="s">
        <v>33970</v>
      </c>
      <c r="E544" s="4">
        <v>-2.8675199549</v>
      </c>
      <c r="F544" s="5">
        <v>-1.9258426595</v>
      </c>
      <c r="G544" s="2" t="s">
        <v>33971</v>
      </c>
      <c r="H544" s="2" t="s">
        <v>33972</v>
      </c>
      <c r="I544" s="2" t="s">
        <v>33956</v>
      </c>
    </row>
    <row r="545" spans="1:9">
      <c r="A545" s="2" t="s">
        <v>31737</v>
      </c>
      <c r="B545" s="2" t="s">
        <v>31731</v>
      </c>
      <c r="C545" s="2" t="s">
        <v>33973</v>
      </c>
      <c r="D545" s="2" t="s">
        <v>33974</v>
      </c>
      <c r="E545" s="4">
        <v>-2.8675199549</v>
      </c>
      <c r="F545" s="5">
        <v>-1.9258426595</v>
      </c>
      <c r="G545" s="2" t="s">
        <v>33975</v>
      </c>
      <c r="H545" s="2" t="s">
        <v>33976</v>
      </c>
      <c r="I545" s="2" t="s">
        <v>33956</v>
      </c>
    </row>
    <row r="546" spans="1:9">
      <c r="A546" s="2" t="s">
        <v>31737</v>
      </c>
      <c r="B546" s="2" t="s">
        <v>31731</v>
      </c>
      <c r="C546" s="2" t="s">
        <v>33977</v>
      </c>
      <c r="D546" s="2" t="s">
        <v>33978</v>
      </c>
      <c r="E546" s="4">
        <v>-2.8675199549</v>
      </c>
      <c r="F546" s="5">
        <v>-1.9258426595</v>
      </c>
      <c r="G546" s="2" t="s">
        <v>33979</v>
      </c>
      <c r="H546" s="2" t="s">
        <v>33980</v>
      </c>
      <c r="I546" s="2" t="s">
        <v>33956</v>
      </c>
    </row>
    <row r="547" spans="1:9">
      <c r="A547" s="2" t="s">
        <v>31737</v>
      </c>
      <c r="B547" s="2" t="s">
        <v>31731</v>
      </c>
      <c r="C547" s="2" t="s">
        <v>33981</v>
      </c>
      <c r="D547" s="2" t="s">
        <v>33982</v>
      </c>
      <c r="E547" s="4">
        <v>-2.8675199549</v>
      </c>
      <c r="F547" s="5">
        <v>-1.9258426595</v>
      </c>
      <c r="G547" s="2" t="s">
        <v>33983</v>
      </c>
      <c r="H547" s="2" t="s">
        <v>33984</v>
      </c>
      <c r="I547" s="2" t="s">
        <v>33956</v>
      </c>
    </row>
    <row r="548" spans="1:9">
      <c r="A548" s="2" t="s">
        <v>31737</v>
      </c>
      <c r="B548" s="2" t="s">
        <v>31731</v>
      </c>
      <c r="C548" s="2" t="s">
        <v>33985</v>
      </c>
      <c r="D548" s="2" t="s">
        <v>33986</v>
      </c>
      <c r="E548" s="4">
        <v>-2.8675199549</v>
      </c>
      <c r="F548" s="5">
        <v>-1.9258426595</v>
      </c>
      <c r="G548" s="2" t="s">
        <v>33987</v>
      </c>
      <c r="H548" s="2" t="s">
        <v>33988</v>
      </c>
      <c r="I548" s="2" t="s">
        <v>33956</v>
      </c>
    </row>
    <row r="549" spans="1:9">
      <c r="A549" s="2" t="s">
        <v>31737</v>
      </c>
      <c r="B549" s="2" t="s">
        <v>31731</v>
      </c>
      <c r="C549" s="2" t="s">
        <v>33989</v>
      </c>
      <c r="D549" s="2" t="s">
        <v>33990</v>
      </c>
      <c r="E549" s="4">
        <v>-2.8675199549</v>
      </c>
      <c r="F549" s="5">
        <v>-1.9258426595</v>
      </c>
      <c r="G549" s="2" t="s">
        <v>33991</v>
      </c>
      <c r="H549" s="2" t="s">
        <v>33992</v>
      </c>
      <c r="I549" s="2" t="s">
        <v>33956</v>
      </c>
    </row>
    <row r="550" spans="1:9">
      <c r="A550" s="2" t="s">
        <v>31737</v>
      </c>
      <c r="B550" s="2" t="s">
        <v>31731</v>
      </c>
      <c r="C550" s="2" t="s">
        <v>33993</v>
      </c>
      <c r="D550" s="2" t="s">
        <v>33994</v>
      </c>
      <c r="E550" s="4">
        <v>-2.8675199549</v>
      </c>
      <c r="F550" s="5">
        <v>-1.9258426595</v>
      </c>
      <c r="G550" s="2" t="s">
        <v>33995</v>
      </c>
      <c r="H550" s="2" t="s">
        <v>33996</v>
      </c>
      <c r="I550" s="2" t="s">
        <v>33956</v>
      </c>
    </row>
    <row r="551" spans="1:9">
      <c r="A551" s="2" t="s">
        <v>31737</v>
      </c>
      <c r="B551" s="2" t="s">
        <v>31731</v>
      </c>
      <c r="C551" s="2" t="s">
        <v>33997</v>
      </c>
      <c r="D551" s="2" t="s">
        <v>33998</v>
      </c>
      <c r="E551" s="4">
        <v>-2.8675199549</v>
      </c>
      <c r="F551" s="5">
        <v>-1.9258426595</v>
      </c>
      <c r="G551" s="2" t="s">
        <v>33999</v>
      </c>
      <c r="H551" s="2" t="s">
        <v>34000</v>
      </c>
      <c r="I551" s="2" t="s">
        <v>33956</v>
      </c>
    </row>
    <row r="552" spans="1:9">
      <c r="A552" s="2" t="s">
        <v>31737</v>
      </c>
      <c r="B552" s="2" t="s">
        <v>31731</v>
      </c>
      <c r="C552" s="2" t="s">
        <v>34001</v>
      </c>
      <c r="D552" s="2" t="s">
        <v>34002</v>
      </c>
      <c r="E552" s="4">
        <v>-2.8675199549</v>
      </c>
      <c r="F552" s="5">
        <v>-1.9258426595</v>
      </c>
      <c r="G552" s="2" t="s">
        <v>34003</v>
      </c>
      <c r="H552" s="2" t="s">
        <v>34004</v>
      </c>
      <c r="I552" s="2" t="s">
        <v>33956</v>
      </c>
    </row>
    <row r="553" spans="1:9">
      <c r="A553" s="2" t="s">
        <v>31737</v>
      </c>
      <c r="B553" s="2" t="s">
        <v>31792</v>
      </c>
      <c r="C553" s="2" t="s">
        <v>34005</v>
      </c>
      <c r="D553" s="2" t="s">
        <v>34006</v>
      </c>
      <c r="E553" s="4">
        <v>-2.8675199549</v>
      </c>
      <c r="F553" s="5">
        <v>-1.9258426595</v>
      </c>
      <c r="G553" s="2" t="s">
        <v>34007</v>
      </c>
      <c r="H553" s="2" t="s">
        <v>34008</v>
      </c>
      <c r="I553" s="2" t="s">
        <v>33956</v>
      </c>
    </row>
    <row r="554" spans="1:9">
      <c r="A554" s="2" t="s">
        <v>31737</v>
      </c>
      <c r="B554" s="2" t="s">
        <v>31792</v>
      </c>
      <c r="C554" s="2" t="s">
        <v>34009</v>
      </c>
      <c r="D554" s="2" t="s">
        <v>34010</v>
      </c>
      <c r="E554" s="4">
        <v>-2.8675199549</v>
      </c>
      <c r="F554" s="5">
        <v>-1.9258426595</v>
      </c>
      <c r="G554" s="2" t="s">
        <v>34011</v>
      </c>
      <c r="H554" s="2" t="s">
        <v>34012</v>
      </c>
      <c r="I554" s="2" t="s">
        <v>33956</v>
      </c>
    </row>
    <row r="555" spans="1:9">
      <c r="A555" s="2" t="s">
        <v>31737</v>
      </c>
      <c r="B555" s="2" t="s">
        <v>31731</v>
      </c>
      <c r="C555" s="2" t="s">
        <v>34013</v>
      </c>
      <c r="D555" s="2" t="s">
        <v>34014</v>
      </c>
      <c r="E555" s="4">
        <v>-2.865380303</v>
      </c>
      <c r="F555" s="5">
        <v>-1.9238731524</v>
      </c>
      <c r="G555" s="2" t="s">
        <v>34015</v>
      </c>
      <c r="H555" s="2" t="s">
        <v>34016</v>
      </c>
      <c r="I555" s="2" t="s">
        <v>34017</v>
      </c>
    </row>
    <row r="556" spans="1:9">
      <c r="A556" s="2" t="s">
        <v>31737</v>
      </c>
      <c r="B556" s="2" t="s">
        <v>31731</v>
      </c>
      <c r="C556" s="2" t="s">
        <v>34018</v>
      </c>
      <c r="D556" s="2" t="s">
        <v>34019</v>
      </c>
      <c r="E556" s="4">
        <v>-2.8591751129</v>
      </c>
      <c r="F556" s="5">
        <v>-1.9192291467</v>
      </c>
      <c r="G556" s="2" t="s">
        <v>34020</v>
      </c>
      <c r="H556" s="2" t="s">
        <v>34021</v>
      </c>
      <c r="I556" s="2" t="s">
        <v>34022</v>
      </c>
    </row>
    <row r="557" spans="1:9">
      <c r="A557" s="2" t="s">
        <v>31737</v>
      </c>
      <c r="B557" s="2" t="s">
        <v>31731</v>
      </c>
      <c r="C557" s="2" t="s">
        <v>34023</v>
      </c>
      <c r="D557" s="2" t="s">
        <v>34024</v>
      </c>
      <c r="E557" s="4">
        <v>-2.8591751129</v>
      </c>
      <c r="F557" s="5">
        <v>-1.9192291467</v>
      </c>
      <c r="G557" s="2" t="s">
        <v>34025</v>
      </c>
      <c r="H557" s="2" t="s">
        <v>34026</v>
      </c>
      <c r="I557" s="2" t="s">
        <v>34022</v>
      </c>
    </row>
    <row r="558" spans="1:9">
      <c r="A558" s="2" t="s">
        <v>31737</v>
      </c>
      <c r="B558" s="2" t="s">
        <v>31782</v>
      </c>
      <c r="C558" s="2" t="s">
        <v>34027</v>
      </c>
      <c r="D558" s="2" t="s">
        <v>34028</v>
      </c>
      <c r="E558" s="4">
        <v>-2.8591751129</v>
      </c>
      <c r="F558" s="5">
        <v>-1.9192291467</v>
      </c>
      <c r="G558" s="2" t="s">
        <v>34029</v>
      </c>
      <c r="H558" s="2" t="s">
        <v>34030</v>
      </c>
      <c r="I558" s="2" t="s">
        <v>34022</v>
      </c>
    </row>
    <row r="559" spans="1:9">
      <c r="A559" s="2" t="s">
        <v>31737</v>
      </c>
      <c r="B559" s="2" t="s">
        <v>31731</v>
      </c>
      <c r="C559" s="2" t="s">
        <v>34031</v>
      </c>
      <c r="D559" s="2" t="s">
        <v>34032</v>
      </c>
      <c r="E559" s="4">
        <v>-2.8588690913</v>
      </c>
      <c r="F559" s="5">
        <v>-1.9192291467</v>
      </c>
      <c r="G559" s="2" t="s">
        <v>34033</v>
      </c>
      <c r="H559" s="2" t="s">
        <v>34034</v>
      </c>
      <c r="I559" s="2" t="s">
        <v>34035</v>
      </c>
    </row>
    <row r="560" spans="1:9">
      <c r="A560" s="2" t="s">
        <v>31737</v>
      </c>
      <c r="B560" s="2" t="s">
        <v>31731</v>
      </c>
      <c r="C560" s="2" t="s">
        <v>34036</v>
      </c>
      <c r="D560" s="2" t="s">
        <v>34037</v>
      </c>
      <c r="E560" s="4">
        <v>-2.8588690913</v>
      </c>
      <c r="F560" s="5">
        <v>-1.9192291467</v>
      </c>
      <c r="G560" s="2" t="s">
        <v>34038</v>
      </c>
      <c r="H560" s="2" t="s">
        <v>34039</v>
      </c>
      <c r="I560" s="2" t="s">
        <v>34035</v>
      </c>
    </row>
    <row r="561" spans="1:9">
      <c r="A561" s="2" t="s">
        <v>31737</v>
      </c>
      <c r="B561" s="2" t="s">
        <v>31731</v>
      </c>
      <c r="C561" s="2" t="s">
        <v>34040</v>
      </c>
      <c r="D561" s="2" t="s">
        <v>34041</v>
      </c>
      <c r="E561" s="4">
        <v>-2.8588690913</v>
      </c>
      <c r="F561" s="5">
        <v>-1.9192291467</v>
      </c>
      <c r="G561" s="2" t="s">
        <v>34042</v>
      </c>
      <c r="H561" s="2" t="s">
        <v>34043</v>
      </c>
      <c r="I561" s="2" t="s">
        <v>34035</v>
      </c>
    </row>
    <row r="562" spans="1:9">
      <c r="A562" s="2" t="s">
        <v>31737</v>
      </c>
      <c r="B562" s="2" t="s">
        <v>31731</v>
      </c>
      <c r="C562" s="2" t="s">
        <v>34044</v>
      </c>
      <c r="D562" s="2" t="s">
        <v>34045</v>
      </c>
      <c r="E562" s="4">
        <v>-2.8588690913</v>
      </c>
      <c r="F562" s="5">
        <v>-1.9192291467</v>
      </c>
      <c r="G562" s="2" t="s">
        <v>34046</v>
      </c>
      <c r="H562" s="2" t="s">
        <v>34047</v>
      </c>
      <c r="I562" s="2" t="s">
        <v>34035</v>
      </c>
    </row>
    <row r="563" spans="1:9">
      <c r="A563" s="2" t="s">
        <v>31737</v>
      </c>
      <c r="B563" s="2" t="s">
        <v>31731</v>
      </c>
      <c r="C563" s="2" t="s">
        <v>34048</v>
      </c>
      <c r="D563" s="2" t="s">
        <v>34049</v>
      </c>
      <c r="E563" s="4">
        <v>-2.8588690913</v>
      </c>
      <c r="F563" s="5">
        <v>-1.9192291467</v>
      </c>
      <c r="G563" s="2" t="s">
        <v>34050</v>
      </c>
      <c r="H563" s="2" t="s">
        <v>34051</v>
      </c>
      <c r="I563" s="2" t="s">
        <v>34035</v>
      </c>
    </row>
    <row r="564" spans="1:9">
      <c r="A564" s="2" t="s">
        <v>31737</v>
      </c>
      <c r="B564" s="2" t="s">
        <v>31731</v>
      </c>
      <c r="C564" s="2" t="s">
        <v>34052</v>
      </c>
      <c r="D564" s="2" t="s">
        <v>34053</v>
      </c>
      <c r="E564" s="4">
        <v>-2.8588690913</v>
      </c>
      <c r="F564" s="5">
        <v>-1.9192291467</v>
      </c>
      <c r="G564" s="2" t="s">
        <v>34050</v>
      </c>
      <c r="H564" s="2" t="s">
        <v>34051</v>
      </c>
      <c r="I564" s="2" t="s">
        <v>34035</v>
      </c>
    </row>
    <row r="565" spans="1:9">
      <c r="A565" s="2" t="s">
        <v>31737</v>
      </c>
      <c r="B565" s="2" t="s">
        <v>31731</v>
      </c>
      <c r="C565" s="2" t="s">
        <v>34054</v>
      </c>
      <c r="D565" s="2" t="s">
        <v>34055</v>
      </c>
      <c r="E565" s="4">
        <v>-2.8588690913</v>
      </c>
      <c r="F565" s="5">
        <v>-1.9192291467</v>
      </c>
      <c r="G565" s="2" t="s">
        <v>34056</v>
      </c>
      <c r="H565" s="2" t="s">
        <v>34057</v>
      </c>
      <c r="I565" s="2" t="s">
        <v>34035</v>
      </c>
    </row>
    <row r="566" spans="1:9">
      <c r="A566" s="2" t="s">
        <v>31737</v>
      </c>
      <c r="B566" s="2" t="s">
        <v>31792</v>
      </c>
      <c r="C566" s="2" t="s">
        <v>34058</v>
      </c>
      <c r="D566" s="2" t="s">
        <v>34059</v>
      </c>
      <c r="E566" s="4">
        <v>-2.8588690913</v>
      </c>
      <c r="F566" s="5">
        <v>-1.9192291467</v>
      </c>
      <c r="G566" s="2" t="s">
        <v>34060</v>
      </c>
      <c r="H566" s="2" t="s">
        <v>34061</v>
      </c>
      <c r="I566" s="2" t="s">
        <v>34035</v>
      </c>
    </row>
    <row r="567" spans="1:9">
      <c r="A567" s="2" t="s">
        <v>31737</v>
      </c>
      <c r="B567" s="2" t="s">
        <v>31731</v>
      </c>
      <c r="C567" s="2" t="s">
        <v>34062</v>
      </c>
      <c r="D567" s="2" t="s">
        <v>34063</v>
      </c>
      <c r="E567" s="4">
        <v>-2.8578683928</v>
      </c>
      <c r="F567" s="5">
        <v>-1.9185670794</v>
      </c>
      <c r="G567" s="2" t="s">
        <v>34064</v>
      </c>
      <c r="H567" s="2" t="s">
        <v>34065</v>
      </c>
      <c r="I567" s="2" t="s">
        <v>34066</v>
      </c>
    </row>
    <row r="568" spans="1:9">
      <c r="A568" s="2" t="s">
        <v>31737</v>
      </c>
      <c r="B568" s="2" t="s">
        <v>31731</v>
      </c>
      <c r="C568" s="2" t="s">
        <v>34067</v>
      </c>
      <c r="D568" s="2" t="s">
        <v>34068</v>
      </c>
      <c r="E568" s="4">
        <v>-2.8578683928</v>
      </c>
      <c r="F568" s="5">
        <v>-1.9185670794</v>
      </c>
      <c r="G568" s="2" t="s">
        <v>34064</v>
      </c>
      <c r="H568" s="2" t="s">
        <v>34065</v>
      </c>
      <c r="I568" s="2" t="s">
        <v>34066</v>
      </c>
    </row>
    <row r="569" spans="1:9">
      <c r="A569" s="2" t="s">
        <v>31737</v>
      </c>
      <c r="B569" s="2" t="s">
        <v>31833</v>
      </c>
      <c r="C569" s="2" t="s">
        <v>34069</v>
      </c>
      <c r="D569" s="2" t="s">
        <v>34070</v>
      </c>
      <c r="E569" s="4">
        <v>-2.8494799328</v>
      </c>
      <c r="F569" s="5">
        <v>-1.9105169867</v>
      </c>
      <c r="G569" s="2" t="s">
        <v>34071</v>
      </c>
      <c r="H569" s="2" t="s">
        <v>34072</v>
      </c>
      <c r="I569" s="2" t="s">
        <v>34073</v>
      </c>
    </row>
    <row r="570" spans="1:9">
      <c r="A570" s="2" t="s">
        <v>31737</v>
      </c>
      <c r="B570" s="2" t="s">
        <v>31833</v>
      </c>
      <c r="C570" s="2" t="s">
        <v>34074</v>
      </c>
      <c r="D570" s="2" t="s">
        <v>34028</v>
      </c>
      <c r="E570" s="4">
        <v>-2.8494799328</v>
      </c>
      <c r="F570" s="5">
        <v>-1.9105169867</v>
      </c>
      <c r="G570" s="2" t="s">
        <v>34075</v>
      </c>
      <c r="H570" s="2" t="s">
        <v>34076</v>
      </c>
      <c r="I570" s="2" t="s">
        <v>34073</v>
      </c>
    </row>
    <row r="571" spans="1:9">
      <c r="A571" s="2" t="s">
        <v>31737</v>
      </c>
      <c r="B571" s="2" t="s">
        <v>31731</v>
      </c>
      <c r="C571" s="2" t="s">
        <v>34077</v>
      </c>
      <c r="D571" s="2" t="s">
        <v>34078</v>
      </c>
      <c r="E571" s="4">
        <v>-2.8491421809</v>
      </c>
      <c r="F571" s="5">
        <v>-1.9103483197</v>
      </c>
      <c r="G571" s="2" t="s">
        <v>34079</v>
      </c>
      <c r="H571" s="2" t="s">
        <v>34080</v>
      </c>
      <c r="I571" s="2" t="s">
        <v>34081</v>
      </c>
    </row>
    <row r="572" spans="1:9">
      <c r="A572" s="2" t="s">
        <v>31737</v>
      </c>
      <c r="B572" s="2" t="s">
        <v>31782</v>
      </c>
      <c r="C572" s="2" t="s">
        <v>34082</v>
      </c>
      <c r="D572" s="2" t="s">
        <v>34083</v>
      </c>
      <c r="E572" s="4">
        <v>-2.8454270629</v>
      </c>
      <c r="F572" s="5">
        <v>-1.9068022208</v>
      </c>
      <c r="G572" s="2" t="s">
        <v>34084</v>
      </c>
      <c r="H572" s="2" t="s">
        <v>34085</v>
      </c>
      <c r="I572" s="2" t="s">
        <v>34086</v>
      </c>
    </row>
    <row r="573" spans="1:9">
      <c r="A573" s="2" t="s">
        <v>31737</v>
      </c>
      <c r="B573" s="2" t="s">
        <v>31731</v>
      </c>
      <c r="C573" s="2" t="s">
        <v>34087</v>
      </c>
      <c r="D573" s="2" t="s">
        <v>34088</v>
      </c>
      <c r="E573" s="4">
        <v>-2.8417165935</v>
      </c>
      <c r="F573" s="5">
        <v>-1.9032607047</v>
      </c>
      <c r="G573" s="2" t="s">
        <v>34089</v>
      </c>
      <c r="H573" s="2" t="s">
        <v>34090</v>
      </c>
      <c r="I573" s="2" t="s">
        <v>34091</v>
      </c>
    </row>
    <row r="574" spans="1:9">
      <c r="A574" s="2" t="s">
        <v>31737</v>
      </c>
      <c r="B574" s="2" t="s">
        <v>31782</v>
      </c>
      <c r="C574" s="2" t="s">
        <v>34092</v>
      </c>
      <c r="D574" s="2" t="s">
        <v>34093</v>
      </c>
      <c r="E574" s="4">
        <v>-2.8333121304</v>
      </c>
      <c r="F574" s="5">
        <v>-1.8950251292</v>
      </c>
      <c r="G574" s="2" t="s">
        <v>34094</v>
      </c>
      <c r="H574" s="2" t="s">
        <v>34095</v>
      </c>
      <c r="I574" s="2" t="s">
        <v>34096</v>
      </c>
    </row>
    <row r="575" spans="1:9">
      <c r="A575" s="2" t="s">
        <v>31737</v>
      </c>
      <c r="B575" s="2" t="s">
        <v>31731</v>
      </c>
      <c r="C575" s="2" t="s">
        <v>34097</v>
      </c>
      <c r="D575" s="2" t="s">
        <v>34098</v>
      </c>
      <c r="E575" s="4">
        <v>-2.8184813854</v>
      </c>
      <c r="F575" s="5">
        <v>-1.8841997772</v>
      </c>
      <c r="G575" s="2" t="s">
        <v>34099</v>
      </c>
      <c r="H575" s="2" t="s">
        <v>34100</v>
      </c>
      <c r="I575" s="2" t="s">
        <v>34101</v>
      </c>
    </row>
    <row r="576" spans="1:9">
      <c r="A576" s="2" t="s">
        <v>31737</v>
      </c>
      <c r="B576" s="2" t="s">
        <v>31731</v>
      </c>
      <c r="C576" s="2" t="s">
        <v>34102</v>
      </c>
      <c r="D576" s="2" t="s">
        <v>34103</v>
      </c>
      <c r="E576" s="4">
        <v>-2.8184813854</v>
      </c>
      <c r="F576" s="5">
        <v>-1.8841997772</v>
      </c>
      <c r="G576" s="2" t="s">
        <v>34104</v>
      </c>
      <c r="H576" s="2" t="s">
        <v>34105</v>
      </c>
      <c r="I576" s="2" t="s">
        <v>34101</v>
      </c>
    </row>
    <row r="577" spans="1:9">
      <c r="A577" s="2" t="s">
        <v>31737</v>
      </c>
      <c r="B577" s="2" t="s">
        <v>31731</v>
      </c>
      <c r="C577" s="2" t="s">
        <v>34106</v>
      </c>
      <c r="D577" s="2" t="s">
        <v>34107</v>
      </c>
      <c r="E577" s="4">
        <v>-2.8184813854</v>
      </c>
      <c r="F577" s="5">
        <v>-1.8841997772</v>
      </c>
      <c r="G577" s="2" t="s">
        <v>34108</v>
      </c>
      <c r="H577" s="2" t="s">
        <v>34109</v>
      </c>
      <c r="I577" s="2" t="s">
        <v>34101</v>
      </c>
    </row>
    <row r="578" spans="1:9">
      <c r="A578" s="2" t="s">
        <v>31737</v>
      </c>
      <c r="B578" s="2" t="s">
        <v>31731</v>
      </c>
      <c r="C578" s="2" t="s">
        <v>34110</v>
      </c>
      <c r="D578" s="2" t="s">
        <v>34111</v>
      </c>
      <c r="E578" s="4">
        <v>-2.8184813854</v>
      </c>
      <c r="F578" s="5">
        <v>-1.8841997772</v>
      </c>
      <c r="G578" s="2" t="s">
        <v>34112</v>
      </c>
      <c r="H578" s="2" t="s">
        <v>34113</v>
      </c>
      <c r="I578" s="2" t="s">
        <v>34101</v>
      </c>
    </row>
    <row r="579" spans="1:9">
      <c r="A579" s="2" t="s">
        <v>31737</v>
      </c>
      <c r="B579" s="2" t="s">
        <v>31731</v>
      </c>
      <c r="C579" s="2" t="s">
        <v>34114</v>
      </c>
      <c r="D579" s="2" t="s">
        <v>34115</v>
      </c>
      <c r="E579" s="4">
        <v>-2.8184813854</v>
      </c>
      <c r="F579" s="5">
        <v>-1.8841997772</v>
      </c>
      <c r="G579" s="2" t="s">
        <v>34116</v>
      </c>
      <c r="H579" s="2" t="s">
        <v>34117</v>
      </c>
      <c r="I579" s="2" t="s">
        <v>34101</v>
      </c>
    </row>
    <row r="580" spans="1:9">
      <c r="A580" s="2" t="s">
        <v>31737</v>
      </c>
      <c r="B580" s="2" t="s">
        <v>31731</v>
      </c>
      <c r="C580" s="2" t="s">
        <v>34118</v>
      </c>
      <c r="D580" s="2" t="s">
        <v>34119</v>
      </c>
      <c r="E580" s="4">
        <v>-2.8184813854</v>
      </c>
      <c r="F580" s="5">
        <v>-1.8841997772</v>
      </c>
      <c r="G580" s="2" t="s">
        <v>34120</v>
      </c>
      <c r="H580" s="2" t="s">
        <v>34121</v>
      </c>
      <c r="I580" s="2" t="s">
        <v>34101</v>
      </c>
    </row>
    <row r="581" spans="1:9">
      <c r="A581" s="2" t="s">
        <v>31737</v>
      </c>
      <c r="B581" s="2" t="s">
        <v>31833</v>
      </c>
      <c r="C581" s="2" t="s">
        <v>34122</v>
      </c>
      <c r="D581" s="2" t="s">
        <v>34123</v>
      </c>
      <c r="E581" s="4">
        <v>-2.8184813854</v>
      </c>
      <c r="F581" s="5">
        <v>-1.8841997772</v>
      </c>
      <c r="G581" s="2" t="s">
        <v>34124</v>
      </c>
      <c r="H581" s="2" t="s">
        <v>34125</v>
      </c>
      <c r="I581" s="2" t="s">
        <v>34101</v>
      </c>
    </row>
    <row r="582" spans="1:9">
      <c r="A582" s="2" t="s">
        <v>31737</v>
      </c>
      <c r="B582" s="2" t="s">
        <v>31782</v>
      </c>
      <c r="C582" s="2" t="s">
        <v>34126</v>
      </c>
      <c r="D582" s="2" t="s">
        <v>34127</v>
      </c>
      <c r="E582" s="4">
        <v>-2.8184813854</v>
      </c>
      <c r="F582" s="5">
        <v>-1.8841997772</v>
      </c>
      <c r="G582" s="2" t="s">
        <v>34128</v>
      </c>
      <c r="H582" s="2" t="s">
        <v>34129</v>
      </c>
      <c r="I582" s="2" t="s">
        <v>34101</v>
      </c>
    </row>
    <row r="583" spans="1:9">
      <c r="A583" s="2" t="s">
        <v>31737</v>
      </c>
      <c r="B583" s="2" t="s">
        <v>31731</v>
      </c>
      <c r="C583" s="2" t="s">
        <v>34130</v>
      </c>
      <c r="D583" s="2" t="s">
        <v>34131</v>
      </c>
      <c r="E583" s="4">
        <v>-2.8174504505</v>
      </c>
      <c r="F583" s="5">
        <v>-1.8841997772</v>
      </c>
      <c r="G583" s="2" t="s">
        <v>34132</v>
      </c>
      <c r="H583" s="2" t="s">
        <v>34133</v>
      </c>
      <c r="I583" s="2" t="s">
        <v>34134</v>
      </c>
    </row>
    <row r="584" spans="1:9">
      <c r="A584" s="2" t="s">
        <v>31737</v>
      </c>
      <c r="B584" s="2" t="s">
        <v>31731</v>
      </c>
      <c r="C584" s="2" t="s">
        <v>34135</v>
      </c>
      <c r="D584" s="2" t="s">
        <v>34136</v>
      </c>
      <c r="E584" s="4">
        <v>-2.8174504505</v>
      </c>
      <c r="F584" s="5">
        <v>-1.8841997772</v>
      </c>
      <c r="G584" s="2" t="s">
        <v>32920</v>
      </c>
      <c r="H584" s="2" t="s">
        <v>32921</v>
      </c>
      <c r="I584" s="2" t="s">
        <v>34134</v>
      </c>
    </row>
    <row r="585" spans="1:9">
      <c r="A585" s="2" t="s">
        <v>31737</v>
      </c>
      <c r="B585" s="2" t="s">
        <v>31731</v>
      </c>
      <c r="C585" s="2" t="s">
        <v>34137</v>
      </c>
      <c r="D585" s="2" t="s">
        <v>34138</v>
      </c>
      <c r="E585" s="4">
        <v>-2.8174504505</v>
      </c>
      <c r="F585" s="5">
        <v>-1.8841997772</v>
      </c>
      <c r="G585" s="2" t="s">
        <v>34139</v>
      </c>
      <c r="H585" s="2" t="s">
        <v>34140</v>
      </c>
      <c r="I585" s="2" t="s">
        <v>34134</v>
      </c>
    </row>
    <row r="586" spans="1:9">
      <c r="A586" s="2" t="s">
        <v>31737</v>
      </c>
      <c r="B586" s="2" t="s">
        <v>31731</v>
      </c>
      <c r="C586" s="2" t="s">
        <v>34141</v>
      </c>
      <c r="D586" s="2" t="s">
        <v>34142</v>
      </c>
      <c r="E586" s="4">
        <v>-2.8174504505</v>
      </c>
      <c r="F586" s="5">
        <v>-1.8841997772</v>
      </c>
      <c r="G586" s="2" t="s">
        <v>34143</v>
      </c>
      <c r="H586" s="2" t="s">
        <v>34144</v>
      </c>
      <c r="I586" s="2" t="s">
        <v>34134</v>
      </c>
    </row>
    <row r="587" spans="1:9">
      <c r="A587" s="2" t="s">
        <v>31737</v>
      </c>
      <c r="B587" s="2" t="s">
        <v>31731</v>
      </c>
      <c r="C587" s="2" t="s">
        <v>34145</v>
      </c>
      <c r="D587" s="2" t="s">
        <v>34146</v>
      </c>
      <c r="E587" s="4">
        <v>-2.8174504505</v>
      </c>
      <c r="F587" s="5">
        <v>-1.8841997772</v>
      </c>
      <c r="G587" s="2" t="s">
        <v>34147</v>
      </c>
      <c r="H587" s="2" t="s">
        <v>34148</v>
      </c>
      <c r="I587" s="2" t="s">
        <v>34134</v>
      </c>
    </row>
    <row r="588" spans="1:9">
      <c r="A588" s="2" t="s">
        <v>31737</v>
      </c>
      <c r="B588" s="2" t="s">
        <v>31731</v>
      </c>
      <c r="C588" s="2" t="s">
        <v>34149</v>
      </c>
      <c r="D588" s="2" t="s">
        <v>34150</v>
      </c>
      <c r="E588" s="4">
        <v>-2.8174504505</v>
      </c>
      <c r="F588" s="5">
        <v>-1.8841997772</v>
      </c>
      <c r="G588" s="2" t="s">
        <v>34151</v>
      </c>
      <c r="H588" s="2" t="s">
        <v>34152</v>
      </c>
      <c r="I588" s="2" t="s">
        <v>34134</v>
      </c>
    </row>
    <row r="589" spans="1:9">
      <c r="A589" s="2" t="s">
        <v>31737</v>
      </c>
      <c r="B589" s="2" t="s">
        <v>31731</v>
      </c>
      <c r="C589" s="2" t="s">
        <v>34153</v>
      </c>
      <c r="D589" s="2" t="s">
        <v>34154</v>
      </c>
      <c r="E589" s="4">
        <v>-2.8174504505</v>
      </c>
      <c r="F589" s="5">
        <v>-1.8841997772</v>
      </c>
      <c r="G589" s="2" t="s">
        <v>34155</v>
      </c>
      <c r="H589" s="2" t="s">
        <v>34156</v>
      </c>
      <c r="I589" s="2" t="s">
        <v>34134</v>
      </c>
    </row>
    <row r="590" spans="1:9">
      <c r="A590" s="2" t="s">
        <v>31737</v>
      </c>
      <c r="B590" s="2" t="s">
        <v>31731</v>
      </c>
      <c r="C590" s="2" t="s">
        <v>34157</v>
      </c>
      <c r="D590" s="2" t="s">
        <v>34158</v>
      </c>
      <c r="E590" s="4">
        <v>-2.8174504505</v>
      </c>
      <c r="F590" s="5">
        <v>-1.8841997772</v>
      </c>
      <c r="G590" s="2" t="s">
        <v>34155</v>
      </c>
      <c r="H590" s="2" t="s">
        <v>34156</v>
      </c>
      <c r="I590" s="2" t="s">
        <v>34134</v>
      </c>
    </row>
    <row r="591" spans="1:9">
      <c r="A591" s="2" t="s">
        <v>31737</v>
      </c>
      <c r="B591" s="2" t="s">
        <v>31731</v>
      </c>
      <c r="C591" s="2" t="s">
        <v>34159</v>
      </c>
      <c r="D591" s="2" t="s">
        <v>34160</v>
      </c>
      <c r="E591" s="4">
        <v>-2.8174504505</v>
      </c>
      <c r="F591" s="5">
        <v>-1.8841997772</v>
      </c>
      <c r="G591" s="2" t="s">
        <v>34161</v>
      </c>
      <c r="H591" s="2" t="s">
        <v>34162</v>
      </c>
      <c r="I591" s="2" t="s">
        <v>34134</v>
      </c>
    </row>
    <row r="592" spans="1:9">
      <c r="A592" s="2" t="s">
        <v>31737</v>
      </c>
      <c r="B592" s="2" t="s">
        <v>31731</v>
      </c>
      <c r="C592" s="2" t="s">
        <v>34163</v>
      </c>
      <c r="D592" s="2" t="s">
        <v>34164</v>
      </c>
      <c r="E592" s="4">
        <v>-2.8174504505</v>
      </c>
      <c r="F592" s="5">
        <v>-1.8841997772</v>
      </c>
      <c r="G592" s="2" t="s">
        <v>34161</v>
      </c>
      <c r="H592" s="2" t="s">
        <v>34162</v>
      </c>
      <c r="I592" s="2" t="s">
        <v>34134</v>
      </c>
    </row>
    <row r="593" spans="1:9">
      <c r="A593" s="2" t="s">
        <v>31737</v>
      </c>
      <c r="B593" s="2" t="s">
        <v>31731</v>
      </c>
      <c r="C593" s="2" t="s">
        <v>34165</v>
      </c>
      <c r="D593" s="2" t="s">
        <v>34166</v>
      </c>
      <c r="E593" s="4">
        <v>-2.8174504505</v>
      </c>
      <c r="F593" s="5">
        <v>-1.8841997772</v>
      </c>
      <c r="G593" s="2" t="s">
        <v>34167</v>
      </c>
      <c r="H593" s="2" t="s">
        <v>34168</v>
      </c>
      <c r="I593" s="2" t="s">
        <v>34134</v>
      </c>
    </row>
    <row r="594" spans="1:9">
      <c r="A594" s="2" t="s">
        <v>31737</v>
      </c>
      <c r="B594" s="2" t="s">
        <v>31731</v>
      </c>
      <c r="C594" s="2" t="s">
        <v>34169</v>
      </c>
      <c r="D594" s="2" t="s">
        <v>34170</v>
      </c>
      <c r="E594" s="4">
        <v>-2.8174504505</v>
      </c>
      <c r="F594" s="5">
        <v>-1.8841997772</v>
      </c>
      <c r="G594" s="2" t="s">
        <v>34171</v>
      </c>
      <c r="H594" s="2" t="s">
        <v>34172</v>
      </c>
      <c r="I594" s="2" t="s">
        <v>34134</v>
      </c>
    </row>
    <row r="595" spans="1:9">
      <c r="A595" s="2" t="s">
        <v>31737</v>
      </c>
      <c r="B595" s="2" t="s">
        <v>31731</v>
      </c>
      <c r="C595" s="2" t="s">
        <v>34173</v>
      </c>
      <c r="D595" s="2" t="s">
        <v>34174</v>
      </c>
      <c r="E595" s="4">
        <v>-2.8174504505</v>
      </c>
      <c r="F595" s="5">
        <v>-1.8841997772</v>
      </c>
      <c r="G595" s="2" t="s">
        <v>34175</v>
      </c>
      <c r="H595" s="2" t="s">
        <v>34176</v>
      </c>
      <c r="I595" s="2" t="s">
        <v>34134</v>
      </c>
    </row>
    <row r="596" spans="1:9">
      <c r="A596" s="2" t="s">
        <v>31737</v>
      </c>
      <c r="B596" s="2" t="s">
        <v>31731</v>
      </c>
      <c r="C596" s="2" t="s">
        <v>34177</v>
      </c>
      <c r="D596" s="2" t="s">
        <v>34178</v>
      </c>
      <c r="E596" s="4">
        <v>-2.8174504505</v>
      </c>
      <c r="F596" s="5">
        <v>-1.8841997772</v>
      </c>
      <c r="G596" s="2" t="s">
        <v>34179</v>
      </c>
      <c r="H596" s="2" t="s">
        <v>34180</v>
      </c>
      <c r="I596" s="2" t="s">
        <v>34134</v>
      </c>
    </row>
    <row r="597" spans="1:9">
      <c r="A597" s="2" t="s">
        <v>31737</v>
      </c>
      <c r="B597" s="2" t="s">
        <v>31731</v>
      </c>
      <c r="C597" s="2" t="s">
        <v>34181</v>
      </c>
      <c r="D597" s="2" t="s">
        <v>34182</v>
      </c>
      <c r="E597" s="4">
        <v>-2.8174504505</v>
      </c>
      <c r="F597" s="5">
        <v>-1.8841997772</v>
      </c>
      <c r="G597" s="2" t="s">
        <v>34183</v>
      </c>
      <c r="H597" s="2" t="s">
        <v>34184</v>
      </c>
      <c r="I597" s="2" t="s">
        <v>34134</v>
      </c>
    </row>
    <row r="598" spans="1:9">
      <c r="A598" s="2" t="s">
        <v>31737</v>
      </c>
      <c r="B598" s="2" t="s">
        <v>31731</v>
      </c>
      <c r="C598" s="2" t="s">
        <v>34185</v>
      </c>
      <c r="D598" s="2" t="s">
        <v>34186</v>
      </c>
      <c r="E598" s="4">
        <v>-2.8174504505</v>
      </c>
      <c r="F598" s="5">
        <v>-1.8841997772</v>
      </c>
      <c r="G598" s="2" t="s">
        <v>34187</v>
      </c>
      <c r="H598" s="2" t="s">
        <v>34188</v>
      </c>
      <c r="I598" s="2" t="s">
        <v>34134</v>
      </c>
    </row>
    <row r="599" spans="1:9">
      <c r="A599" s="2" t="s">
        <v>31737</v>
      </c>
      <c r="B599" s="2" t="s">
        <v>31731</v>
      </c>
      <c r="C599" s="2" t="s">
        <v>34189</v>
      </c>
      <c r="D599" s="2" t="s">
        <v>34190</v>
      </c>
      <c r="E599" s="4">
        <v>-2.8174504505</v>
      </c>
      <c r="F599" s="5">
        <v>-1.8841997772</v>
      </c>
      <c r="G599" s="2" t="s">
        <v>34191</v>
      </c>
      <c r="H599" s="2" t="s">
        <v>34192</v>
      </c>
      <c r="I599" s="2" t="s">
        <v>34134</v>
      </c>
    </row>
    <row r="600" spans="1:9">
      <c r="A600" s="2" t="s">
        <v>31737</v>
      </c>
      <c r="B600" s="2" t="s">
        <v>31731</v>
      </c>
      <c r="C600" s="2" t="s">
        <v>34193</v>
      </c>
      <c r="D600" s="2" t="s">
        <v>34194</v>
      </c>
      <c r="E600" s="4">
        <v>-2.8174504505</v>
      </c>
      <c r="F600" s="5">
        <v>-1.8841997772</v>
      </c>
      <c r="G600" s="2" t="s">
        <v>34195</v>
      </c>
      <c r="H600" s="2" t="s">
        <v>34196</v>
      </c>
      <c r="I600" s="2" t="s">
        <v>34134</v>
      </c>
    </row>
    <row r="601" spans="1:9">
      <c r="A601" s="2" t="s">
        <v>31737</v>
      </c>
      <c r="B601" s="2" t="s">
        <v>31731</v>
      </c>
      <c r="C601" s="2" t="s">
        <v>34197</v>
      </c>
      <c r="D601" s="2" t="s">
        <v>34198</v>
      </c>
      <c r="E601" s="4">
        <v>-2.8174504505</v>
      </c>
      <c r="F601" s="5">
        <v>-1.8841997772</v>
      </c>
      <c r="G601" s="2" t="s">
        <v>34199</v>
      </c>
      <c r="H601" s="2" t="s">
        <v>34200</v>
      </c>
      <c r="I601" s="2" t="s">
        <v>34134</v>
      </c>
    </row>
    <row r="602" spans="1:9">
      <c r="A602" s="2" t="s">
        <v>31737</v>
      </c>
      <c r="B602" s="2" t="s">
        <v>31792</v>
      </c>
      <c r="C602" s="2" t="s">
        <v>34201</v>
      </c>
      <c r="D602" s="2" t="s">
        <v>34202</v>
      </c>
      <c r="E602" s="4">
        <v>-2.8174504505</v>
      </c>
      <c r="F602" s="5">
        <v>-1.8841997772</v>
      </c>
      <c r="G602" s="2" t="s">
        <v>34203</v>
      </c>
      <c r="H602" s="2" t="s">
        <v>34204</v>
      </c>
      <c r="I602" s="2" t="s">
        <v>34134</v>
      </c>
    </row>
    <row r="603" spans="1:9">
      <c r="A603" s="2" t="s">
        <v>31737</v>
      </c>
      <c r="B603" s="2" t="s">
        <v>31792</v>
      </c>
      <c r="C603" s="2" t="s">
        <v>34205</v>
      </c>
      <c r="D603" s="2" t="s">
        <v>34206</v>
      </c>
      <c r="E603" s="4">
        <v>-2.8174504505</v>
      </c>
      <c r="F603" s="5">
        <v>-1.8841997772</v>
      </c>
      <c r="G603" s="2" t="s">
        <v>34207</v>
      </c>
      <c r="H603" s="2" t="s">
        <v>34208</v>
      </c>
      <c r="I603" s="2" t="s">
        <v>34134</v>
      </c>
    </row>
    <row r="604" spans="1:9">
      <c r="A604" s="2" t="s">
        <v>31737</v>
      </c>
      <c r="B604" s="2" t="s">
        <v>31833</v>
      </c>
      <c r="C604" s="2" t="s">
        <v>34209</v>
      </c>
      <c r="D604" s="2" t="s">
        <v>34210</v>
      </c>
      <c r="E604" s="4">
        <v>-2.8174504505</v>
      </c>
      <c r="F604" s="5">
        <v>-1.8841997772</v>
      </c>
      <c r="G604" s="2" t="s">
        <v>34211</v>
      </c>
      <c r="H604" s="2" t="s">
        <v>34212</v>
      </c>
      <c r="I604" s="2" t="s">
        <v>34134</v>
      </c>
    </row>
    <row r="605" spans="1:9">
      <c r="A605" s="2" t="s">
        <v>31737</v>
      </c>
      <c r="B605" s="2" t="s">
        <v>31731</v>
      </c>
      <c r="C605" s="2" t="s">
        <v>34213</v>
      </c>
      <c r="D605" s="2" t="s">
        <v>34214</v>
      </c>
      <c r="E605" s="4">
        <v>-2.811854486</v>
      </c>
      <c r="F605" s="5">
        <v>-1.8811271417</v>
      </c>
      <c r="G605" s="2" t="s">
        <v>34215</v>
      </c>
      <c r="H605" s="2" t="s">
        <v>34216</v>
      </c>
      <c r="I605" s="2" t="s">
        <v>34217</v>
      </c>
    </row>
    <row r="606" spans="1:9">
      <c r="A606" s="2" t="s">
        <v>31737</v>
      </c>
      <c r="B606" s="2" t="s">
        <v>31731</v>
      </c>
      <c r="C606" s="2" t="s">
        <v>34218</v>
      </c>
      <c r="D606" s="2" t="s">
        <v>34219</v>
      </c>
      <c r="E606" s="4">
        <v>-2.811854486</v>
      </c>
      <c r="F606" s="5">
        <v>-1.8811271417</v>
      </c>
      <c r="G606" s="2" t="s">
        <v>34220</v>
      </c>
      <c r="H606" s="2" t="s">
        <v>34221</v>
      </c>
      <c r="I606" s="2" t="s">
        <v>34217</v>
      </c>
    </row>
    <row r="607" spans="1:9">
      <c r="A607" s="2" t="s">
        <v>31737</v>
      </c>
      <c r="B607" s="2" t="s">
        <v>31731</v>
      </c>
      <c r="C607" s="2" t="s">
        <v>34222</v>
      </c>
      <c r="D607" s="2" t="s">
        <v>34223</v>
      </c>
      <c r="E607" s="4">
        <v>-2.811854486</v>
      </c>
      <c r="F607" s="5">
        <v>-1.8811271417</v>
      </c>
      <c r="G607" s="2" t="s">
        <v>34224</v>
      </c>
      <c r="H607" s="2" t="s">
        <v>34225</v>
      </c>
      <c r="I607" s="2" t="s">
        <v>34217</v>
      </c>
    </row>
    <row r="608" spans="1:9">
      <c r="A608" s="2" t="s">
        <v>31737</v>
      </c>
      <c r="B608" s="2" t="s">
        <v>31731</v>
      </c>
      <c r="C608" s="2" t="s">
        <v>34226</v>
      </c>
      <c r="D608" s="2" t="s">
        <v>34227</v>
      </c>
      <c r="E608" s="4">
        <v>-2.811854486</v>
      </c>
      <c r="F608" s="5">
        <v>-1.8811271417</v>
      </c>
      <c r="G608" s="2" t="s">
        <v>34228</v>
      </c>
      <c r="H608" s="2" t="s">
        <v>34229</v>
      </c>
      <c r="I608" s="2" t="s">
        <v>34217</v>
      </c>
    </row>
    <row r="609" spans="1:9">
      <c r="A609" s="2" t="s">
        <v>31737</v>
      </c>
      <c r="B609" s="2" t="s">
        <v>31764</v>
      </c>
      <c r="C609" s="2" t="s">
        <v>34230</v>
      </c>
      <c r="D609" s="2" t="s">
        <v>34231</v>
      </c>
      <c r="E609" s="4">
        <v>-2.811854486</v>
      </c>
      <c r="F609" s="5">
        <v>-1.8811271417</v>
      </c>
      <c r="G609" s="2" t="s">
        <v>34232</v>
      </c>
      <c r="H609" s="2" t="s">
        <v>34233</v>
      </c>
      <c r="I609" s="2" t="s">
        <v>34217</v>
      </c>
    </row>
    <row r="610" spans="1:9">
      <c r="A610" s="2" t="s">
        <v>31737</v>
      </c>
      <c r="B610" s="2" t="s">
        <v>31792</v>
      </c>
      <c r="C610" s="2" t="s">
        <v>34234</v>
      </c>
      <c r="D610" s="2" t="s">
        <v>34235</v>
      </c>
      <c r="E610" s="4">
        <v>-2.811854486</v>
      </c>
      <c r="F610" s="5">
        <v>-1.8811271417</v>
      </c>
      <c r="G610" s="2" t="s">
        <v>34236</v>
      </c>
      <c r="H610" s="2" t="s">
        <v>34237</v>
      </c>
      <c r="I610" s="2" t="s">
        <v>34217</v>
      </c>
    </row>
    <row r="611" spans="1:9">
      <c r="A611" s="2" t="s">
        <v>31737</v>
      </c>
      <c r="B611" s="2" t="s">
        <v>31731</v>
      </c>
      <c r="C611" s="2" t="s">
        <v>34238</v>
      </c>
      <c r="D611" s="2" t="s">
        <v>34239</v>
      </c>
      <c r="E611" s="4">
        <v>-2.8117390325</v>
      </c>
      <c r="F611" s="5">
        <v>-1.8811271417</v>
      </c>
      <c r="G611" s="2" t="s">
        <v>34240</v>
      </c>
      <c r="H611" s="2" t="s">
        <v>34241</v>
      </c>
      <c r="I611" s="2" t="s">
        <v>34242</v>
      </c>
    </row>
    <row r="612" spans="1:9">
      <c r="A612" s="2" t="s">
        <v>31737</v>
      </c>
      <c r="B612" s="2" t="s">
        <v>31731</v>
      </c>
      <c r="C612" s="2" t="s">
        <v>34243</v>
      </c>
      <c r="D612" s="2" t="s">
        <v>34244</v>
      </c>
      <c r="E612" s="4">
        <v>-2.8109131194</v>
      </c>
      <c r="F612" s="5">
        <v>-1.8811271417</v>
      </c>
      <c r="G612" s="2" t="s">
        <v>34245</v>
      </c>
      <c r="H612" s="2" t="s">
        <v>34246</v>
      </c>
      <c r="I612" s="2" t="s">
        <v>34247</v>
      </c>
    </row>
    <row r="613" spans="1:9">
      <c r="A613" s="2" t="s">
        <v>31737</v>
      </c>
      <c r="B613" s="2" t="s">
        <v>31731</v>
      </c>
      <c r="C613" s="2" t="s">
        <v>34248</v>
      </c>
      <c r="D613" s="2" t="s">
        <v>34249</v>
      </c>
      <c r="E613" s="4">
        <v>-2.8109131194</v>
      </c>
      <c r="F613" s="5">
        <v>-1.8811271417</v>
      </c>
      <c r="G613" s="2" t="s">
        <v>34250</v>
      </c>
      <c r="H613" s="2" t="s">
        <v>34251</v>
      </c>
      <c r="I613" s="2" t="s">
        <v>34247</v>
      </c>
    </row>
    <row r="614" spans="1:9">
      <c r="A614" s="2" t="s">
        <v>31737</v>
      </c>
      <c r="B614" s="2" t="s">
        <v>31731</v>
      </c>
      <c r="C614" s="2" t="s">
        <v>34252</v>
      </c>
      <c r="D614" s="2" t="s">
        <v>34253</v>
      </c>
      <c r="E614" s="4">
        <v>-2.8109131194</v>
      </c>
      <c r="F614" s="5">
        <v>-1.8811271417</v>
      </c>
      <c r="G614" s="2" t="s">
        <v>34254</v>
      </c>
      <c r="H614" s="2" t="s">
        <v>34255</v>
      </c>
      <c r="I614" s="2" t="s">
        <v>34247</v>
      </c>
    </row>
    <row r="615" spans="1:9">
      <c r="A615" s="2" t="s">
        <v>31737</v>
      </c>
      <c r="B615" s="2" t="s">
        <v>31731</v>
      </c>
      <c r="C615" s="2" t="s">
        <v>34256</v>
      </c>
      <c r="D615" s="2" t="s">
        <v>34257</v>
      </c>
      <c r="E615" s="4">
        <v>-2.8109131194</v>
      </c>
      <c r="F615" s="5">
        <v>-1.8811271417</v>
      </c>
      <c r="G615" s="2" t="s">
        <v>34258</v>
      </c>
      <c r="H615" s="2" t="s">
        <v>34259</v>
      </c>
      <c r="I615" s="2" t="s">
        <v>34247</v>
      </c>
    </row>
    <row r="616" spans="1:9">
      <c r="A616" s="2" t="s">
        <v>31737</v>
      </c>
      <c r="B616" s="2" t="s">
        <v>31731</v>
      </c>
      <c r="C616" s="2" t="s">
        <v>34260</v>
      </c>
      <c r="D616" s="2" t="s">
        <v>34261</v>
      </c>
      <c r="E616" s="4">
        <v>-2.8109131194</v>
      </c>
      <c r="F616" s="5">
        <v>-1.8811271417</v>
      </c>
      <c r="G616" s="2" t="s">
        <v>34262</v>
      </c>
      <c r="H616" s="2" t="s">
        <v>34263</v>
      </c>
      <c r="I616" s="2" t="s">
        <v>34247</v>
      </c>
    </row>
    <row r="617" spans="1:9">
      <c r="A617" s="2" t="s">
        <v>31737</v>
      </c>
      <c r="B617" s="2" t="s">
        <v>31731</v>
      </c>
      <c r="C617" s="2" t="s">
        <v>34264</v>
      </c>
      <c r="D617" s="2" t="s">
        <v>34265</v>
      </c>
      <c r="E617" s="4">
        <v>-2.8109131194</v>
      </c>
      <c r="F617" s="5">
        <v>-1.8811271417</v>
      </c>
      <c r="G617" s="2" t="s">
        <v>34266</v>
      </c>
      <c r="H617" s="2" t="s">
        <v>34267</v>
      </c>
      <c r="I617" s="2" t="s">
        <v>34247</v>
      </c>
    </row>
    <row r="618" spans="1:9">
      <c r="A618" s="2" t="s">
        <v>31737</v>
      </c>
      <c r="B618" s="2" t="s">
        <v>31731</v>
      </c>
      <c r="C618" s="2" t="s">
        <v>34268</v>
      </c>
      <c r="D618" s="2" t="s">
        <v>34269</v>
      </c>
      <c r="E618" s="4">
        <v>-2.8109131194</v>
      </c>
      <c r="F618" s="5">
        <v>-1.8811271417</v>
      </c>
      <c r="G618" s="2" t="s">
        <v>34270</v>
      </c>
      <c r="H618" s="2" t="s">
        <v>34271</v>
      </c>
      <c r="I618" s="2" t="s">
        <v>34247</v>
      </c>
    </row>
    <row r="619" spans="1:9">
      <c r="A619" s="2" t="s">
        <v>31737</v>
      </c>
      <c r="B619" s="2" t="s">
        <v>31731</v>
      </c>
      <c r="C619" s="2" t="s">
        <v>34272</v>
      </c>
      <c r="D619" s="2" t="s">
        <v>34273</v>
      </c>
      <c r="E619" s="4">
        <v>-2.8109131194</v>
      </c>
      <c r="F619" s="5">
        <v>-1.8811271417</v>
      </c>
      <c r="G619" s="2" t="s">
        <v>34274</v>
      </c>
      <c r="H619" s="2" t="s">
        <v>34275</v>
      </c>
      <c r="I619" s="2" t="s">
        <v>34247</v>
      </c>
    </row>
    <row r="620" spans="1:9">
      <c r="A620" s="2" t="s">
        <v>31737</v>
      </c>
      <c r="B620" s="2" t="s">
        <v>31731</v>
      </c>
      <c r="C620" s="2" t="s">
        <v>34276</v>
      </c>
      <c r="D620" s="2" t="s">
        <v>34277</v>
      </c>
      <c r="E620" s="4">
        <v>-2.8109131194</v>
      </c>
      <c r="F620" s="5">
        <v>-1.8811271417</v>
      </c>
      <c r="G620" s="2" t="s">
        <v>34278</v>
      </c>
      <c r="H620" s="2" t="s">
        <v>34279</v>
      </c>
      <c r="I620" s="2" t="s">
        <v>34247</v>
      </c>
    </row>
    <row r="621" spans="1:9">
      <c r="A621" s="2" t="s">
        <v>31737</v>
      </c>
      <c r="B621" s="2" t="s">
        <v>31731</v>
      </c>
      <c r="C621" s="2" t="s">
        <v>34280</v>
      </c>
      <c r="D621" s="2" t="s">
        <v>34281</v>
      </c>
      <c r="E621" s="4">
        <v>-2.8109131194</v>
      </c>
      <c r="F621" s="5">
        <v>-1.8811271417</v>
      </c>
      <c r="G621" s="2" t="s">
        <v>34282</v>
      </c>
      <c r="H621" s="2" t="s">
        <v>34283</v>
      </c>
      <c r="I621" s="2" t="s">
        <v>34247</v>
      </c>
    </row>
    <row r="622" spans="1:9">
      <c r="A622" s="2" t="s">
        <v>31737</v>
      </c>
      <c r="B622" s="2" t="s">
        <v>31792</v>
      </c>
      <c r="C622" s="2" t="s">
        <v>34284</v>
      </c>
      <c r="D622" s="2" t="s">
        <v>34285</v>
      </c>
      <c r="E622" s="4">
        <v>-2.8109131194</v>
      </c>
      <c r="F622" s="5">
        <v>-1.8811271417</v>
      </c>
      <c r="G622" s="2" t="s">
        <v>34286</v>
      </c>
      <c r="H622" s="2" t="s">
        <v>34287</v>
      </c>
      <c r="I622" s="2" t="s">
        <v>34247</v>
      </c>
    </row>
    <row r="623" spans="1:9">
      <c r="A623" s="2" t="s">
        <v>31737</v>
      </c>
      <c r="B623" s="2" t="s">
        <v>31833</v>
      </c>
      <c r="C623" s="2" t="s">
        <v>34288</v>
      </c>
      <c r="D623" s="2" t="s">
        <v>34289</v>
      </c>
      <c r="E623" s="4">
        <v>-2.8109131194</v>
      </c>
      <c r="F623" s="5">
        <v>-1.8811271417</v>
      </c>
      <c r="G623" s="2" t="s">
        <v>34290</v>
      </c>
      <c r="H623" s="2" t="s">
        <v>34291</v>
      </c>
      <c r="I623" s="2" t="s">
        <v>34247</v>
      </c>
    </row>
    <row r="624" spans="1:9">
      <c r="A624" s="2" t="s">
        <v>31737</v>
      </c>
      <c r="B624" s="2" t="s">
        <v>31833</v>
      </c>
      <c r="C624" s="2" t="s">
        <v>34292</v>
      </c>
      <c r="D624" s="2" t="s">
        <v>34293</v>
      </c>
      <c r="E624" s="4">
        <v>-2.8109131194</v>
      </c>
      <c r="F624" s="5">
        <v>-1.8811271417</v>
      </c>
      <c r="G624" s="2" t="s">
        <v>34294</v>
      </c>
      <c r="H624" s="2" t="s">
        <v>34295</v>
      </c>
      <c r="I624" s="2" t="s">
        <v>34247</v>
      </c>
    </row>
    <row r="625" spans="1:9">
      <c r="A625" s="2" t="s">
        <v>31737</v>
      </c>
      <c r="B625" s="2" t="s">
        <v>31731</v>
      </c>
      <c r="C625" s="2" t="s">
        <v>34296</v>
      </c>
      <c r="D625" s="2" t="s">
        <v>34297</v>
      </c>
      <c r="E625" s="4">
        <v>-2.8107212764</v>
      </c>
      <c r="F625" s="5">
        <v>-1.8811271417</v>
      </c>
      <c r="G625" s="2" t="s">
        <v>34298</v>
      </c>
      <c r="H625" s="2" t="s">
        <v>34299</v>
      </c>
      <c r="I625" s="2" t="s">
        <v>34300</v>
      </c>
    </row>
    <row r="626" spans="1:9">
      <c r="A626" s="2" t="s">
        <v>31737</v>
      </c>
      <c r="B626" s="2" t="s">
        <v>31782</v>
      </c>
      <c r="C626" s="2" t="s">
        <v>34301</v>
      </c>
      <c r="D626" s="2" t="s">
        <v>34302</v>
      </c>
      <c r="E626" s="4">
        <v>-2.8107212764</v>
      </c>
      <c r="F626" s="5">
        <v>-1.8811271417</v>
      </c>
      <c r="G626" s="2" t="s">
        <v>34303</v>
      </c>
      <c r="H626" s="2" t="s">
        <v>34304</v>
      </c>
      <c r="I626" s="2" t="s">
        <v>34300</v>
      </c>
    </row>
    <row r="627" spans="1:9">
      <c r="A627" s="2" t="s">
        <v>31737</v>
      </c>
      <c r="B627" s="2" t="s">
        <v>31731</v>
      </c>
      <c r="C627" s="2" t="s">
        <v>34305</v>
      </c>
      <c r="D627" s="2" t="s">
        <v>34306</v>
      </c>
      <c r="E627" s="4">
        <v>-2.7988083731</v>
      </c>
      <c r="F627" s="5">
        <v>-1.8693797154</v>
      </c>
      <c r="G627" s="2" t="s">
        <v>34307</v>
      </c>
      <c r="H627" s="2" t="s">
        <v>34308</v>
      </c>
      <c r="I627" s="2" t="s">
        <v>34309</v>
      </c>
    </row>
    <row r="628" spans="1:9">
      <c r="A628" s="2" t="s">
        <v>31737</v>
      </c>
      <c r="B628" s="2" t="s">
        <v>31731</v>
      </c>
      <c r="C628" s="2" t="s">
        <v>34310</v>
      </c>
      <c r="D628" s="2" t="s">
        <v>34311</v>
      </c>
      <c r="E628" s="4">
        <v>-2.7960596648</v>
      </c>
      <c r="F628" s="5">
        <v>-1.86811747</v>
      </c>
      <c r="G628" s="2" t="s">
        <v>32633</v>
      </c>
      <c r="H628" s="2" t="s">
        <v>32634</v>
      </c>
      <c r="I628" s="2" t="s">
        <v>34312</v>
      </c>
    </row>
    <row r="629" spans="1:9">
      <c r="A629" s="2" t="s">
        <v>31737</v>
      </c>
      <c r="B629" s="2" t="s">
        <v>31731</v>
      </c>
      <c r="C629" s="2" t="s">
        <v>34313</v>
      </c>
      <c r="D629" s="2" t="s">
        <v>34314</v>
      </c>
      <c r="E629" s="4">
        <v>-2.7960596648</v>
      </c>
      <c r="F629" s="5">
        <v>-1.86811747</v>
      </c>
      <c r="G629" s="2" t="s">
        <v>34315</v>
      </c>
      <c r="H629" s="2" t="s">
        <v>34316</v>
      </c>
      <c r="I629" s="2" t="s">
        <v>34312</v>
      </c>
    </row>
    <row r="630" spans="1:9">
      <c r="A630" s="2" t="s">
        <v>31737</v>
      </c>
      <c r="B630" s="2" t="s">
        <v>31731</v>
      </c>
      <c r="C630" s="2" t="s">
        <v>34317</v>
      </c>
      <c r="D630" s="2" t="s">
        <v>34318</v>
      </c>
      <c r="E630" s="4">
        <v>-2.7960596648</v>
      </c>
      <c r="F630" s="5">
        <v>-1.86811747</v>
      </c>
      <c r="G630" s="2" t="s">
        <v>34319</v>
      </c>
      <c r="H630" s="2" t="s">
        <v>34320</v>
      </c>
      <c r="I630" s="2" t="s">
        <v>34312</v>
      </c>
    </row>
    <row r="631" spans="1:9">
      <c r="A631" s="2" t="s">
        <v>31737</v>
      </c>
      <c r="B631" s="2" t="s">
        <v>31731</v>
      </c>
      <c r="C631" s="2" t="s">
        <v>34321</v>
      </c>
      <c r="D631" s="2" t="s">
        <v>34322</v>
      </c>
      <c r="E631" s="4">
        <v>-2.7960596648</v>
      </c>
      <c r="F631" s="5">
        <v>-1.86811747</v>
      </c>
      <c r="G631" s="2" t="s">
        <v>34323</v>
      </c>
      <c r="H631" s="2" t="s">
        <v>34324</v>
      </c>
      <c r="I631" s="2" t="s">
        <v>34312</v>
      </c>
    </row>
    <row r="632" spans="1:9">
      <c r="A632" s="2" t="s">
        <v>31737</v>
      </c>
      <c r="B632" s="2" t="s">
        <v>31731</v>
      </c>
      <c r="C632" s="2" t="s">
        <v>34325</v>
      </c>
      <c r="D632" s="2" t="s">
        <v>34326</v>
      </c>
      <c r="E632" s="4">
        <v>-2.7960596648</v>
      </c>
      <c r="F632" s="5">
        <v>-1.86811747</v>
      </c>
      <c r="G632" s="2" t="s">
        <v>34327</v>
      </c>
      <c r="H632" s="2" t="s">
        <v>34328</v>
      </c>
      <c r="I632" s="2" t="s">
        <v>34312</v>
      </c>
    </row>
    <row r="633" spans="1:9">
      <c r="A633" s="2" t="s">
        <v>31737</v>
      </c>
      <c r="B633" s="2" t="s">
        <v>31731</v>
      </c>
      <c r="C633" s="2" t="s">
        <v>34329</v>
      </c>
      <c r="D633" s="2" t="s">
        <v>34330</v>
      </c>
      <c r="E633" s="4">
        <v>-2.7960596648</v>
      </c>
      <c r="F633" s="5">
        <v>-1.86811747</v>
      </c>
      <c r="G633" s="2" t="s">
        <v>34331</v>
      </c>
      <c r="H633" s="2" t="s">
        <v>34332</v>
      </c>
      <c r="I633" s="2" t="s">
        <v>34312</v>
      </c>
    </row>
    <row r="634" spans="1:9">
      <c r="A634" s="2" t="s">
        <v>31737</v>
      </c>
      <c r="B634" s="2" t="s">
        <v>31731</v>
      </c>
      <c r="C634" s="2" t="s">
        <v>34333</v>
      </c>
      <c r="D634" s="2" t="s">
        <v>34334</v>
      </c>
      <c r="E634" s="4">
        <v>-2.7960596648</v>
      </c>
      <c r="F634" s="5">
        <v>-1.86811747</v>
      </c>
      <c r="G634" s="2" t="s">
        <v>34335</v>
      </c>
      <c r="H634" s="2" t="s">
        <v>34336</v>
      </c>
      <c r="I634" s="2" t="s">
        <v>34312</v>
      </c>
    </row>
    <row r="635" spans="1:9">
      <c r="A635" s="2" t="s">
        <v>31737</v>
      </c>
      <c r="B635" s="2" t="s">
        <v>31833</v>
      </c>
      <c r="C635" s="2" t="s">
        <v>34337</v>
      </c>
      <c r="D635" s="2" t="s">
        <v>34338</v>
      </c>
      <c r="E635" s="4">
        <v>-2.7960596648</v>
      </c>
      <c r="F635" s="5">
        <v>-1.86811747</v>
      </c>
      <c r="G635" s="2" t="s">
        <v>34339</v>
      </c>
      <c r="H635" s="2" t="s">
        <v>34340</v>
      </c>
      <c r="I635" s="2" t="s">
        <v>34312</v>
      </c>
    </row>
    <row r="636" spans="1:9">
      <c r="A636" s="2" t="s">
        <v>31737</v>
      </c>
      <c r="B636" s="2" t="s">
        <v>31833</v>
      </c>
      <c r="C636" s="2" t="s">
        <v>34341</v>
      </c>
      <c r="D636" s="2" t="s">
        <v>34342</v>
      </c>
      <c r="E636" s="4">
        <v>-2.7960596648</v>
      </c>
      <c r="F636" s="5">
        <v>-1.86811747</v>
      </c>
      <c r="G636" s="2" t="s">
        <v>34343</v>
      </c>
      <c r="H636" s="2" t="s">
        <v>34344</v>
      </c>
      <c r="I636" s="2" t="s">
        <v>34312</v>
      </c>
    </row>
    <row r="637" spans="1:9">
      <c r="A637" s="2" t="s">
        <v>31737</v>
      </c>
      <c r="B637" s="2" t="s">
        <v>31731</v>
      </c>
      <c r="C637" s="2" t="s">
        <v>34345</v>
      </c>
      <c r="D637" s="2" t="s">
        <v>34346</v>
      </c>
      <c r="E637" s="4">
        <v>-2.7944229397</v>
      </c>
      <c r="F637" s="5">
        <v>-1.8668103802</v>
      </c>
      <c r="G637" s="2" t="s">
        <v>34347</v>
      </c>
      <c r="H637" s="2" t="s">
        <v>34348</v>
      </c>
      <c r="I637" s="2" t="s">
        <v>34349</v>
      </c>
    </row>
    <row r="638" spans="1:9">
      <c r="A638" s="2" t="s">
        <v>31737</v>
      </c>
      <c r="B638" s="2" t="s">
        <v>31731</v>
      </c>
      <c r="C638" s="2" t="s">
        <v>34350</v>
      </c>
      <c r="D638" s="2" t="s">
        <v>34351</v>
      </c>
      <c r="E638" s="4">
        <v>-2.7944229397</v>
      </c>
      <c r="F638" s="5">
        <v>-1.8668103802</v>
      </c>
      <c r="G638" s="2" t="s">
        <v>34352</v>
      </c>
      <c r="H638" s="2" t="s">
        <v>34353</v>
      </c>
      <c r="I638" s="2" t="s">
        <v>34349</v>
      </c>
    </row>
    <row r="639" spans="1:9">
      <c r="A639" s="2" t="s">
        <v>31737</v>
      </c>
      <c r="B639" s="2" t="s">
        <v>31731</v>
      </c>
      <c r="C639" s="2" t="s">
        <v>34354</v>
      </c>
      <c r="D639" s="2" t="s">
        <v>34355</v>
      </c>
      <c r="E639" s="4">
        <v>-2.7926309593</v>
      </c>
      <c r="F639" s="5">
        <v>-1.8653477851</v>
      </c>
      <c r="G639" s="2" t="s">
        <v>34356</v>
      </c>
      <c r="H639" s="2" t="s">
        <v>34357</v>
      </c>
      <c r="I639" s="2" t="s">
        <v>34358</v>
      </c>
    </row>
    <row r="640" spans="1:9">
      <c r="A640" s="2" t="s">
        <v>31737</v>
      </c>
      <c r="B640" s="2" t="s">
        <v>31731</v>
      </c>
      <c r="C640" s="2" t="s">
        <v>34359</v>
      </c>
      <c r="D640" s="2" t="s">
        <v>34360</v>
      </c>
      <c r="E640" s="4">
        <v>-2.7926309593</v>
      </c>
      <c r="F640" s="5">
        <v>-1.8653477851</v>
      </c>
      <c r="G640" s="2" t="s">
        <v>34356</v>
      </c>
      <c r="H640" s="2" t="s">
        <v>34357</v>
      </c>
      <c r="I640" s="2" t="s">
        <v>34358</v>
      </c>
    </row>
    <row r="641" spans="1:9">
      <c r="A641" s="2" t="s">
        <v>31737</v>
      </c>
      <c r="B641" s="2" t="s">
        <v>31792</v>
      </c>
      <c r="C641" s="2" t="s">
        <v>34361</v>
      </c>
      <c r="D641" s="2" t="s">
        <v>34362</v>
      </c>
      <c r="E641" s="4">
        <v>-2.7915379253</v>
      </c>
      <c r="F641" s="5">
        <v>-1.8644193501</v>
      </c>
      <c r="G641" s="2" t="s">
        <v>34363</v>
      </c>
      <c r="H641" s="2" t="s">
        <v>34364</v>
      </c>
      <c r="I641" s="2" t="s">
        <v>34365</v>
      </c>
    </row>
    <row r="642" spans="1:9">
      <c r="A642" s="2" t="s">
        <v>31737</v>
      </c>
      <c r="B642" s="2" t="s">
        <v>31782</v>
      </c>
      <c r="C642" s="2" t="s">
        <v>34366</v>
      </c>
      <c r="D642" s="2" t="s">
        <v>34367</v>
      </c>
      <c r="E642" s="4">
        <v>-2.7900776897</v>
      </c>
      <c r="F642" s="5">
        <v>-1.863137895</v>
      </c>
      <c r="G642" s="2" t="s">
        <v>34368</v>
      </c>
      <c r="H642" s="2" t="s">
        <v>34369</v>
      </c>
      <c r="I642" s="2" t="s">
        <v>34370</v>
      </c>
    </row>
    <row r="643" spans="1:9">
      <c r="A643" s="2" t="s">
        <v>31737</v>
      </c>
      <c r="B643" s="2" t="s">
        <v>31731</v>
      </c>
      <c r="C643" s="2" t="s">
        <v>34371</v>
      </c>
      <c r="D643" s="2" t="s">
        <v>34372</v>
      </c>
      <c r="E643" s="4">
        <v>-2.7899274592</v>
      </c>
      <c r="F643" s="5">
        <v>-1.863137895</v>
      </c>
      <c r="G643" s="2" t="s">
        <v>34373</v>
      </c>
      <c r="H643" s="2" t="s">
        <v>34374</v>
      </c>
      <c r="I643" s="2" t="s">
        <v>34375</v>
      </c>
    </row>
    <row r="644" spans="1:9">
      <c r="A644" s="2" t="s">
        <v>31737</v>
      </c>
      <c r="B644" s="2" t="s">
        <v>31731</v>
      </c>
      <c r="C644" s="2" t="s">
        <v>34376</v>
      </c>
      <c r="D644" s="2" t="s">
        <v>34377</v>
      </c>
      <c r="E644" s="4">
        <v>-2.7737762679</v>
      </c>
      <c r="F644" s="5">
        <v>-1.8471511157</v>
      </c>
      <c r="G644" s="2" t="s">
        <v>34378</v>
      </c>
      <c r="H644" s="2" t="s">
        <v>34379</v>
      </c>
      <c r="I644" s="2" t="s">
        <v>34380</v>
      </c>
    </row>
    <row r="645" spans="1:9">
      <c r="A645" s="2" t="s">
        <v>31737</v>
      </c>
      <c r="B645" s="2" t="s">
        <v>31731</v>
      </c>
      <c r="C645" s="2" t="s">
        <v>34381</v>
      </c>
      <c r="D645" s="2" t="s">
        <v>34382</v>
      </c>
      <c r="E645" s="4">
        <v>-2.7720032019</v>
      </c>
      <c r="F645" s="5">
        <v>-1.8457066873</v>
      </c>
      <c r="G645" s="2" t="s">
        <v>34383</v>
      </c>
      <c r="H645" s="2" t="s">
        <v>34384</v>
      </c>
      <c r="I645" s="2" t="s">
        <v>34385</v>
      </c>
    </row>
    <row r="646" spans="1:9">
      <c r="A646" s="2" t="s">
        <v>31737</v>
      </c>
      <c r="B646" s="2" t="s">
        <v>31792</v>
      </c>
      <c r="C646" s="2" t="s">
        <v>34386</v>
      </c>
      <c r="D646" s="2" t="s">
        <v>34387</v>
      </c>
      <c r="E646" s="4">
        <v>-2.7720032019</v>
      </c>
      <c r="F646" s="5">
        <v>-1.8457066873</v>
      </c>
      <c r="G646" s="2" t="s">
        <v>34388</v>
      </c>
      <c r="H646" s="2" t="s">
        <v>34389</v>
      </c>
      <c r="I646" s="2" t="s">
        <v>34385</v>
      </c>
    </row>
    <row r="647" spans="1:9">
      <c r="A647" s="2" t="s">
        <v>31737</v>
      </c>
      <c r="B647" s="2" t="s">
        <v>31833</v>
      </c>
      <c r="C647" s="2" t="s">
        <v>34390</v>
      </c>
      <c r="D647" s="2" t="s">
        <v>34391</v>
      </c>
      <c r="E647" s="4">
        <v>-2.7622779421</v>
      </c>
      <c r="F647" s="5">
        <v>-1.836145653</v>
      </c>
      <c r="G647" s="2" t="s">
        <v>34392</v>
      </c>
      <c r="H647" s="2" t="s">
        <v>34393</v>
      </c>
      <c r="I647" s="2" t="s">
        <v>34394</v>
      </c>
    </row>
    <row r="648" spans="1:9">
      <c r="A648" s="2" t="s">
        <v>31737</v>
      </c>
      <c r="B648" s="2" t="s">
        <v>31731</v>
      </c>
      <c r="C648" s="2" t="s">
        <v>34395</v>
      </c>
      <c r="D648" s="2" t="s">
        <v>34396</v>
      </c>
      <c r="E648" s="4">
        <v>-2.7605631078</v>
      </c>
      <c r="F648" s="5">
        <v>-1.8345949822</v>
      </c>
      <c r="G648" s="2" t="s">
        <v>34397</v>
      </c>
      <c r="H648" s="2" t="s">
        <v>34398</v>
      </c>
      <c r="I648" s="2" t="s">
        <v>34399</v>
      </c>
    </row>
    <row r="649" spans="1:9">
      <c r="A649" s="2" t="s">
        <v>31737</v>
      </c>
      <c r="B649" s="2" t="s">
        <v>31731</v>
      </c>
      <c r="C649" s="2" t="s">
        <v>34400</v>
      </c>
      <c r="D649" s="2" t="s">
        <v>34401</v>
      </c>
      <c r="E649" s="4">
        <v>-2.759885876</v>
      </c>
      <c r="F649" s="5">
        <v>-1.8340818518</v>
      </c>
      <c r="G649" s="2" t="s">
        <v>34402</v>
      </c>
      <c r="H649" s="2" t="s">
        <v>34403</v>
      </c>
      <c r="I649" s="2" t="s">
        <v>34404</v>
      </c>
    </row>
    <row r="650" spans="1:9">
      <c r="A650" s="2" t="s">
        <v>31737</v>
      </c>
      <c r="B650" s="2" t="s">
        <v>31731</v>
      </c>
      <c r="C650" s="2" t="s">
        <v>34405</v>
      </c>
      <c r="D650" s="2" t="s">
        <v>34406</v>
      </c>
      <c r="E650" s="4">
        <v>-2.75891816</v>
      </c>
      <c r="F650" s="5">
        <v>-1.8334421529</v>
      </c>
      <c r="G650" s="2" t="s">
        <v>34407</v>
      </c>
      <c r="H650" s="2" t="s">
        <v>34408</v>
      </c>
      <c r="I650" s="2" t="s">
        <v>34409</v>
      </c>
    </row>
    <row r="651" spans="1:9">
      <c r="A651" s="2" t="s">
        <v>31737</v>
      </c>
      <c r="B651" s="2" t="s">
        <v>31833</v>
      </c>
      <c r="C651" s="2" t="s">
        <v>34410</v>
      </c>
      <c r="D651" s="2" t="s">
        <v>34411</v>
      </c>
      <c r="E651" s="4">
        <v>-2.75891816</v>
      </c>
      <c r="F651" s="5">
        <v>-1.8334421529</v>
      </c>
      <c r="G651" s="2" t="s">
        <v>34412</v>
      </c>
      <c r="H651" s="2" t="s">
        <v>34413</v>
      </c>
      <c r="I651" s="2" t="s">
        <v>34409</v>
      </c>
    </row>
    <row r="652" spans="1:9">
      <c r="A652" s="2" t="s">
        <v>31737</v>
      </c>
      <c r="B652" s="2" t="s">
        <v>31731</v>
      </c>
      <c r="C652" s="2" t="s">
        <v>34414</v>
      </c>
      <c r="D652" s="2" t="s">
        <v>34415</v>
      </c>
      <c r="E652" s="4">
        <v>-2.7432431068</v>
      </c>
      <c r="F652" s="5">
        <v>-1.8187496668</v>
      </c>
      <c r="G652" s="2" t="s">
        <v>34416</v>
      </c>
      <c r="H652" s="2" t="s">
        <v>34417</v>
      </c>
      <c r="I652" s="2" t="s">
        <v>34418</v>
      </c>
    </row>
    <row r="653" spans="1:9">
      <c r="A653" s="2" t="s">
        <v>31737</v>
      </c>
      <c r="B653" s="2" t="s">
        <v>31731</v>
      </c>
      <c r="C653" s="2" t="s">
        <v>34419</v>
      </c>
      <c r="D653" s="2" t="s">
        <v>34420</v>
      </c>
      <c r="E653" s="4">
        <v>-2.7432431068</v>
      </c>
      <c r="F653" s="5">
        <v>-1.8187496668</v>
      </c>
      <c r="G653" s="2" t="s">
        <v>34421</v>
      </c>
      <c r="H653" s="2" t="s">
        <v>34422</v>
      </c>
      <c r="I653" s="2" t="s">
        <v>34418</v>
      </c>
    </row>
    <row r="654" spans="1:9">
      <c r="A654" s="2" t="s">
        <v>31737</v>
      </c>
      <c r="B654" s="2" t="s">
        <v>31731</v>
      </c>
      <c r="C654" s="2" t="s">
        <v>34423</v>
      </c>
      <c r="D654" s="2" t="s">
        <v>34424</v>
      </c>
      <c r="E654" s="4">
        <v>-2.7432431068</v>
      </c>
      <c r="F654" s="5">
        <v>-1.8187496668</v>
      </c>
      <c r="G654" s="2" t="s">
        <v>34425</v>
      </c>
      <c r="H654" s="2" t="s">
        <v>34426</v>
      </c>
      <c r="I654" s="2" t="s">
        <v>34418</v>
      </c>
    </row>
    <row r="655" spans="1:9">
      <c r="A655" s="2" t="s">
        <v>31737</v>
      </c>
      <c r="B655" s="2" t="s">
        <v>31731</v>
      </c>
      <c r="C655" s="2" t="s">
        <v>34427</v>
      </c>
      <c r="D655" s="2" t="s">
        <v>34428</v>
      </c>
      <c r="E655" s="4">
        <v>-2.7432431068</v>
      </c>
      <c r="F655" s="5">
        <v>-1.8187496668</v>
      </c>
      <c r="G655" s="2" t="s">
        <v>34429</v>
      </c>
      <c r="H655" s="2" t="s">
        <v>34430</v>
      </c>
      <c r="I655" s="2" t="s">
        <v>34418</v>
      </c>
    </row>
    <row r="656" spans="1:9">
      <c r="A656" s="2" t="s">
        <v>31737</v>
      </c>
      <c r="B656" s="2" t="s">
        <v>31764</v>
      </c>
      <c r="C656" s="2" t="s">
        <v>34431</v>
      </c>
      <c r="D656" s="2" t="s">
        <v>34432</v>
      </c>
      <c r="E656" s="4">
        <v>-2.7432431068</v>
      </c>
      <c r="F656" s="5">
        <v>-1.8187496668</v>
      </c>
      <c r="G656" s="2" t="s">
        <v>34433</v>
      </c>
      <c r="H656" s="2" t="s">
        <v>34434</v>
      </c>
      <c r="I656" s="2" t="s">
        <v>34418</v>
      </c>
    </row>
    <row r="657" spans="1:9">
      <c r="A657" s="2" t="s">
        <v>31737</v>
      </c>
      <c r="B657" s="2" t="s">
        <v>31833</v>
      </c>
      <c r="C657" s="2" t="s">
        <v>34435</v>
      </c>
      <c r="D657" s="2" t="s">
        <v>34436</v>
      </c>
      <c r="E657" s="4">
        <v>-2.7432431068</v>
      </c>
      <c r="F657" s="5">
        <v>-1.8187496668</v>
      </c>
      <c r="G657" s="2" t="s">
        <v>34437</v>
      </c>
      <c r="H657" s="2" t="s">
        <v>34438</v>
      </c>
      <c r="I657" s="2" t="s">
        <v>34418</v>
      </c>
    </row>
    <row r="658" spans="1:9">
      <c r="A658" s="2" t="s">
        <v>31737</v>
      </c>
      <c r="B658" s="2" t="s">
        <v>31782</v>
      </c>
      <c r="C658" s="2" t="s">
        <v>34439</v>
      </c>
      <c r="D658" s="2" t="s">
        <v>34440</v>
      </c>
      <c r="E658" s="4">
        <v>-2.7413729117</v>
      </c>
      <c r="F658" s="5">
        <v>-1.8170430169</v>
      </c>
      <c r="G658" s="2" t="s">
        <v>34441</v>
      </c>
      <c r="H658" s="2" t="s">
        <v>34442</v>
      </c>
      <c r="I658" s="2" t="s">
        <v>34443</v>
      </c>
    </row>
    <row r="659" spans="1:9">
      <c r="A659" s="2" t="s">
        <v>31737</v>
      </c>
      <c r="B659" s="2" t="s">
        <v>31792</v>
      </c>
      <c r="C659" s="2" t="s">
        <v>34444</v>
      </c>
      <c r="D659" s="2" t="s">
        <v>34445</v>
      </c>
      <c r="E659" s="4">
        <v>-2.7401775267</v>
      </c>
      <c r="F659" s="5">
        <v>-1.8160111157</v>
      </c>
      <c r="G659" s="2" t="s">
        <v>34446</v>
      </c>
      <c r="H659" s="2" t="s">
        <v>34447</v>
      </c>
      <c r="I659" s="2" t="s">
        <v>34448</v>
      </c>
    </row>
    <row r="660" spans="1:9">
      <c r="A660" s="2" t="s">
        <v>31737</v>
      </c>
      <c r="B660" s="2" t="s">
        <v>31731</v>
      </c>
      <c r="C660" s="2" t="s">
        <v>34449</v>
      </c>
      <c r="D660" s="2" t="s">
        <v>34450</v>
      </c>
      <c r="E660" s="4">
        <v>-2.7388927061</v>
      </c>
      <c r="F660" s="5">
        <v>-1.8148897173</v>
      </c>
      <c r="G660" s="2" t="s">
        <v>33810</v>
      </c>
      <c r="H660" s="2" t="s">
        <v>33811</v>
      </c>
      <c r="I660" s="2" t="s">
        <v>34451</v>
      </c>
    </row>
    <row r="661" spans="1:9">
      <c r="A661" s="2" t="s">
        <v>31737</v>
      </c>
      <c r="B661" s="2" t="s">
        <v>31731</v>
      </c>
      <c r="C661" s="2" t="s">
        <v>34452</v>
      </c>
      <c r="D661" s="2" t="s">
        <v>34453</v>
      </c>
      <c r="E661" s="4">
        <v>-2.7383715005</v>
      </c>
      <c r="F661" s="5">
        <v>-1.8146951717</v>
      </c>
      <c r="G661" s="2" t="s">
        <v>34454</v>
      </c>
      <c r="H661" s="2" t="s">
        <v>34455</v>
      </c>
      <c r="I661" s="2" t="s">
        <v>34456</v>
      </c>
    </row>
    <row r="662" spans="1:9">
      <c r="A662" s="2" t="s">
        <v>31737</v>
      </c>
      <c r="B662" s="2" t="s">
        <v>31782</v>
      </c>
      <c r="C662" s="2" t="s">
        <v>34457</v>
      </c>
      <c r="D662" s="2" t="s">
        <v>34458</v>
      </c>
      <c r="E662" s="4">
        <v>-2.7383715005</v>
      </c>
      <c r="F662" s="5">
        <v>-1.8146951717</v>
      </c>
      <c r="G662" s="2" t="s">
        <v>34459</v>
      </c>
      <c r="H662" s="2" t="s">
        <v>34460</v>
      </c>
      <c r="I662" s="2" t="s">
        <v>34456</v>
      </c>
    </row>
    <row r="663" spans="1:9">
      <c r="A663" s="2" t="s">
        <v>31737</v>
      </c>
      <c r="B663" s="2" t="s">
        <v>31731</v>
      </c>
      <c r="C663" s="2" t="s">
        <v>34461</v>
      </c>
      <c r="D663" s="2" t="s">
        <v>34462</v>
      </c>
      <c r="E663" s="4">
        <v>-2.7347585288</v>
      </c>
      <c r="F663" s="5">
        <v>-1.8112454379</v>
      </c>
      <c r="G663" s="2" t="s">
        <v>34463</v>
      </c>
      <c r="H663" s="2" t="s">
        <v>34464</v>
      </c>
      <c r="I663" s="2" t="s">
        <v>34465</v>
      </c>
    </row>
    <row r="664" spans="1:9">
      <c r="A664" s="2" t="s">
        <v>31737</v>
      </c>
      <c r="B664" s="2" t="s">
        <v>31731</v>
      </c>
      <c r="C664" s="2" t="s">
        <v>34466</v>
      </c>
      <c r="D664" s="2" t="s">
        <v>34467</v>
      </c>
      <c r="E664" s="4">
        <v>-2.7249903374</v>
      </c>
      <c r="F664" s="5">
        <v>-1.8018035384</v>
      </c>
      <c r="G664" s="2" t="s">
        <v>34468</v>
      </c>
      <c r="H664" s="2" t="s">
        <v>34469</v>
      </c>
      <c r="I664" s="2" t="s">
        <v>34470</v>
      </c>
    </row>
    <row r="665" spans="1:9">
      <c r="A665" s="2" t="s">
        <v>31737</v>
      </c>
      <c r="B665" s="2" t="s">
        <v>31764</v>
      </c>
      <c r="C665" s="2" t="s">
        <v>34471</v>
      </c>
      <c r="D665" s="2" t="s">
        <v>34472</v>
      </c>
      <c r="E665" s="4">
        <v>-2.7249903374</v>
      </c>
      <c r="F665" s="5">
        <v>-1.8018035384</v>
      </c>
      <c r="G665" s="2" t="s">
        <v>34473</v>
      </c>
      <c r="H665" s="2" t="s">
        <v>34474</v>
      </c>
      <c r="I665" s="2" t="s">
        <v>34470</v>
      </c>
    </row>
    <row r="666" spans="1:9">
      <c r="A666" s="2" t="s">
        <v>31737</v>
      </c>
      <c r="B666" s="2" t="s">
        <v>31731</v>
      </c>
      <c r="C666" s="2" t="s">
        <v>34475</v>
      </c>
      <c r="D666" s="2" t="s">
        <v>34476</v>
      </c>
      <c r="E666" s="4">
        <v>-2.72272951</v>
      </c>
      <c r="F666" s="5">
        <v>-1.7997057651</v>
      </c>
      <c r="G666" s="2" t="s">
        <v>34477</v>
      </c>
      <c r="H666" s="2" t="s">
        <v>34478</v>
      </c>
      <c r="I666" s="2" t="s">
        <v>34479</v>
      </c>
    </row>
    <row r="667" spans="1:9">
      <c r="A667" s="2" t="s">
        <v>31737</v>
      </c>
      <c r="B667" s="2" t="s">
        <v>31731</v>
      </c>
      <c r="C667" s="2" t="s">
        <v>34480</v>
      </c>
      <c r="D667" s="2" t="s">
        <v>34481</v>
      </c>
      <c r="E667" s="4">
        <v>-2.7152854519</v>
      </c>
      <c r="F667" s="5">
        <v>-1.7927505022</v>
      </c>
      <c r="G667" s="2" t="s">
        <v>34482</v>
      </c>
      <c r="H667" s="2" t="s">
        <v>34483</v>
      </c>
      <c r="I667" s="2" t="s">
        <v>34484</v>
      </c>
    </row>
    <row r="668" spans="1:9">
      <c r="A668" s="2" t="s">
        <v>31737</v>
      </c>
      <c r="B668" s="2" t="s">
        <v>31731</v>
      </c>
      <c r="C668" s="2" t="s">
        <v>34485</v>
      </c>
      <c r="D668" s="2" t="s">
        <v>34486</v>
      </c>
      <c r="E668" s="4">
        <v>-2.7152854519</v>
      </c>
      <c r="F668" s="5">
        <v>-1.7927505022</v>
      </c>
      <c r="G668" s="2" t="s">
        <v>34482</v>
      </c>
      <c r="H668" s="2" t="s">
        <v>34483</v>
      </c>
      <c r="I668" s="2" t="s">
        <v>34484</v>
      </c>
    </row>
    <row r="669" spans="1:9">
      <c r="A669" s="2" t="s">
        <v>31737</v>
      </c>
      <c r="B669" s="2" t="s">
        <v>31833</v>
      </c>
      <c r="C669" s="2" t="s">
        <v>34487</v>
      </c>
      <c r="D669" s="2" t="s">
        <v>34488</v>
      </c>
      <c r="E669" s="4">
        <v>-2.7152854519</v>
      </c>
      <c r="F669" s="5">
        <v>-1.7927505022</v>
      </c>
      <c r="G669" s="2" t="s">
        <v>34489</v>
      </c>
      <c r="H669" s="2" t="s">
        <v>34490</v>
      </c>
      <c r="I669" s="2" t="s">
        <v>34484</v>
      </c>
    </row>
    <row r="670" spans="1:9">
      <c r="A670" s="2" t="s">
        <v>31737</v>
      </c>
      <c r="B670" s="2" t="s">
        <v>31731</v>
      </c>
      <c r="C670" s="2" t="s">
        <v>34491</v>
      </c>
      <c r="D670" s="2" t="s">
        <v>34492</v>
      </c>
      <c r="E670" s="4">
        <v>-2.7112900292</v>
      </c>
      <c r="F670" s="5">
        <v>-1.7892433251</v>
      </c>
      <c r="G670" s="2" t="s">
        <v>34493</v>
      </c>
      <c r="H670" s="2" t="s">
        <v>34494</v>
      </c>
      <c r="I670" s="2" t="s">
        <v>34495</v>
      </c>
    </row>
    <row r="671" spans="1:9">
      <c r="A671" s="2" t="s">
        <v>31737</v>
      </c>
      <c r="B671" s="2" t="s">
        <v>31731</v>
      </c>
      <c r="C671" s="2" t="s">
        <v>34496</v>
      </c>
      <c r="D671" s="2" t="s">
        <v>34497</v>
      </c>
      <c r="E671" s="4">
        <v>-2.7112900292</v>
      </c>
      <c r="F671" s="5">
        <v>-1.7892433251</v>
      </c>
      <c r="G671" s="2" t="s">
        <v>34498</v>
      </c>
      <c r="H671" s="2" t="s">
        <v>34499</v>
      </c>
      <c r="I671" s="2" t="s">
        <v>34495</v>
      </c>
    </row>
    <row r="672" spans="1:9">
      <c r="A672" s="2" t="s">
        <v>31737</v>
      </c>
      <c r="B672" s="2" t="s">
        <v>31731</v>
      </c>
      <c r="C672" s="2" t="s">
        <v>34500</v>
      </c>
      <c r="D672" s="2" t="s">
        <v>34501</v>
      </c>
      <c r="E672" s="4">
        <v>-2.7112900292</v>
      </c>
      <c r="F672" s="5">
        <v>-1.7892433251</v>
      </c>
      <c r="G672" s="2" t="s">
        <v>34502</v>
      </c>
      <c r="H672" s="2" t="s">
        <v>34503</v>
      </c>
      <c r="I672" s="2" t="s">
        <v>34495</v>
      </c>
    </row>
    <row r="673" spans="1:9">
      <c r="A673" s="2" t="s">
        <v>31737</v>
      </c>
      <c r="B673" s="2" t="s">
        <v>31792</v>
      </c>
      <c r="C673" s="2" t="s">
        <v>34504</v>
      </c>
      <c r="D673" s="2" t="s">
        <v>34505</v>
      </c>
      <c r="E673" s="4">
        <v>-2.7101405382</v>
      </c>
      <c r="F673" s="5">
        <v>-1.7882564608</v>
      </c>
      <c r="G673" s="2" t="s">
        <v>34506</v>
      </c>
      <c r="H673" s="2" t="s">
        <v>34507</v>
      </c>
      <c r="I673" s="2" t="s">
        <v>34508</v>
      </c>
    </row>
    <row r="674" spans="1:9">
      <c r="A674" s="2" t="s">
        <v>31737</v>
      </c>
      <c r="B674" s="2" t="s">
        <v>31731</v>
      </c>
      <c r="C674" s="2" t="s">
        <v>34509</v>
      </c>
      <c r="D674" s="2" t="s">
        <v>34510</v>
      </c>
      <c r="E674" s="4">
        <v>-2.7024453859</v>
      </c>
      <c r="F674" s="5">
        <v>-1.7813735295</v>
      </c>
      <c r="G674" s="2" t="s">
        <v>34511</v>
      </c>
      <c r="H674" s="2" t="s">
        <v>34512</v>
      </c>
      <c r="I674" s="2" t="s">
        <v>34513</v>
      </c>
    </row>
    <row r="675" spans="1:9">
      <c r="A675" s="2" t="s">
        <v>31737</v>
      </c>
      <c r="B675" s="2" t="s">
        <v>31731</v>
      </c>
      <c r="C675" s="2" t="s">
        <v>34514</v>
      </c>
      <c r="D675" s="2" t="s">
        <v>34515</v>
      </c>
      <c r="E675" s="4">
        <v>-2.7024453859</v>
      </c>
      <c r="F675" s="5">
        <v>-1.7813735295</v>
      </c>
      <c r="G675" s="2" t="s">
        <v>34516</v>
      </c>
      <c r="H675" s="2" t="s">
        <v>34517</v>
      </c>
      <c r="I675" s="2" t="s">
        <v>34513</v>
      </c>
    </row>
    <row r="676" spans="1:9">
      <c r="A676" s="2" t="s">
        <v>31737</v>
      </c>
      <c r="B676" s="2" t="s">
        <v>31731</v>
      </c>
      <c r="C676" s="2" t="s">
        <v>34518</v>
      </c>
      <c r="D676" s="2" t="s">
        <v>34519</v>
      </c>
      <c r="E676" s="4">
        <v>-2.7024453859</v>
      </c>
      <c r="F676" s="5">
        <v>-1.7813735295</v>
      </c>
      <c r="G676" s="2" t="s">
        <v>34516</v>
      </c>
      <c r="H676" s="2" t="s">
        <v>34517</v>
      </c>
      <c r="I676" s="2" t="s">
        <v>34513</v>
      </c>
    </row>
    <row r="677" spans="1:9">
      <c r="A677" s="2" t="s">
        <v>31737</v>
      </c>
      <c r="B677" s="2" t="s">
        <v>31731</v>
      </c>
      <c r="C677" s="2" t="s">
        <v>34520</v>
      </c>
      <c r="D677" s="2" t="s">
        <v>34521</v>
      </c>
      <c r="E677" s="4">
        <v>-2.7024453859</v>
      </c>
      <c r="F677" s="5">
        <v>-1.7813735295</v>
      </c>
      <c r="G677" s="2" t="s">
        <v>34522</v>
      </c>
      <c r="H677" s="2" t="s">
        <v>34523</v>
      </c>
      <c r="I677" s="2" t="s">
        <v>34513</v>
      </c>
    </row>
    <row r="678" spans="1:9">
      <c r="A678" s="2" t="s">
        <v>31737</v>
      </c>
      <c r="B678" s="2" t="s">
        <v>31731</v>
      </c>
      <c r="C678" s="2" t="s">
        <v>34524</v>
      </c>
      <c r="D678" s="2" t="s">
        <v>34525</v>
      </c>
      <c r="E678" s="4">
        <v>-2.7024453859</v>
      </c>
      <c r="F678" s="5">
        <v>-1.7813735295</v>
      </c>
      <c r="G678" s="2" t="s">
        <v>34526</v>
      </c>
      <c r="H678" s="2" t="s">
        <v>34527</v>
      </c>
      <c r="I678" s="2" t="s">
        <v>34513</v>
      </c>
    </row>
    <row r="679" spans="1:9">
      <c r="A679" s="2" t="s">
        <v>31737</v>
      </c>
      <c r="B679" s="2" t="s">
        <v>31731</v>
      </c>
      <c r="C679" s="2" t="s">
        <v>34528</v>
      </c>
      <c r="D679" s="2" t="s">
        <v>34529</v>
      </c>
      <c r="E679" s="4">
        <v>-2.689809713</v>
      </c>
      <c r="F679" s="5">
        <v>-1.770519414</v>
      </c>
      <c r="G679" s="2" t="s">
        <v>34530</v>
      </c>
      <c r="H679" s="2" t="s">
        <v>34531</v>
      </c>
      <c r="I679" s="2" t="s">
        <v>34532</v>
      </c>
    </row>
    <row r="680" spans="1:9">
      <c r="A680" s="2" t="s">
        <v>31737</v>
      </c>
      <c r="B680" s="2" t="s">
        <v>31731</v>
      </c>
      <c r="C680" s="2" t="s">
        <v>34533</v>
      </c>
      <c r="D680" s="2" t="s">
        <v>34534</v>
      </c>
      <c r="E680" s="4">
        <v>-2.689809713</v>
      </c>
      <c r="F680" s="5">
        <v>-1.770519414</v>
      </c>
      <c r="G680" s="2" t="s">
        <v>34535</v>
      </c>
      <c r="H680" s="2" t="s">
        <v>34536</v>
      </c>
      <c r="I680" s="2" t="s">
        <v>34532</v>
      </c>
    </row>
    <row r="681" spans="1:9">
      <c r="A681" s="2" t="s">
        <v>31737</v>
      </c>
      <c r="B681" s="2" t="s">
        <v>31731</v>
      </c>
      <c r="C681" s="2" t="s">
        <v>34537</v>
      </c>
      <c r="D681" s="2" t="s">
        <v>34538</v>
      </c>
      <c r="E681" s="4">
        <v>-2.689809713</v>
      </c>
      <c r="F681" s="5">
        <v>-1.770519414</v>
      </c>
      <c r="G681" s="2" t="s">
        <v>34539</v>
      </c>
      <c r="H681" s="2" t="s">
        <v>34540</v>
      </c>
      <c r="I681" s="2" t="s">
        <v>34532</v>
      </c>
    </row>
    <row r="682" spans="1:9">
      <c r="A682" s="2" t="s">
        <v>31737</v>
      </c>
      <c r="B682" s="2" t="s">
        <v>31731</v>
      </c>
      <c r="C682" s="2" t="s">
        <v>34541</v>
      </c>
      <c r="D682" s="2" t="s">
        <v>34542</v>
      </c>
      <c r="E682" s="4">
        <v>-2.689809713</v>
      </c>
      <c r="F682" s="5">
        <v>-1.770519414</v>
      </c>
      <c r="G682" s="2" t="s">
        <v>34543</v>
      </c>
      <c r="H682" s="2" t="s">
        <v>34544</v>
      </c>
      <c r="I682" s="2" t="s">
        <v>34532</v>
      </c>
    </row>
    <row r="683" spans="1:9">
      <c r="A683" s="2" t="s">
        <v>31737</v>
      </c>
      <c r="B683" s="2" t="s">
        <v>31731</v>
      </c>
      <c r="C683" s="2" t="s">
        <v>34545</v>
      </c>
      <c r="D683" s="2" t="s">
        <v>34546</v>
      </c>
      <c r="E683" s="4">
        <v>-2.689809713</v>
      </c>
      <c r="F683" s="5">
        <v>-1.770519414</v>
      </c>
      <c r="G683" s="2" t="s">
        <v>34547</v>
      </c>
      <c r="H683" s="2" t="s">
        <v>34548</v>
      </c>
      <c r="I683" s="2" t="s">
        <v>34532</v>
      </c>
    </row>
    <row r="684" spans="1:9">
      <c r="A684" s="2" t="s">
        <v>31737</v>
      </c>
      <c r="B684" s="2" t="s">
        <v>31731</v>
      </c>
      <c r="C684" s="2" t="s">
        <v>34549</v>
      </c>
      <c r="D684" s="2" t="s">
        <v>34550</v>
      </c>
      <c r="E684" s="4">
        <v>-2.689809713</v>
      </c>
      <c r="F684" s="5">
        <v>-1.770519414</v>
      </c>
      <c r="G684" s="2" t="s">
        <v>34543</v>
      </c>
      <c r="H684" s="2" t="s">
        <v>34544</v>
      </c>
      <c r="I684" s="2" t="s">
        <v>34532</v>
      </c>
    </row>
    <row r="685" spans="1:9">
      <c r="A685" s="2" t="s">
        <v>31737</v>
      </c>
      <c r="B685" s="2" t="s">
        <v>31731</v>
      </c>
      <c r="C685" s="2" t="s">
        <v>34551</v>
      </c>
      <c r="D685" s="2" t="s">
        <v>34552</v>
      </c>
      <c r="E685" s="4">
        <v>-2.689809713</v>
      </c>
      <c r="F685" s="5">
        <v>-1.770519414</v>
      </c>
      <c r="G685" s="2" t="s">
        <v>34553</v>
      </c>
      <c r="H685" s="2" t="s">
        <v>34554</v>
      </c>
      <c r="I685" s="2" t="s">
        <v>34532</v>
      </c>
    </row>
    <row r="686" spans="1:9">
      <c r="A686" s="2" t="s">
        <v>31737</v>
      </c>
      <c r="B686" s="2" t="s">
        <v>31792</v>
      </c>
      <c r="C686" s="2" t="s">
        <v>34555</v>
      </c>
      <c r="D686" s="2" t="s">
        <v>34556</v>
      </c>
      <c r="E686" s="4">
        <v>-2.689809713</v>
      </c>
      <c r="F686" s="5">
        <v>-1.770519414</v>
      </c>
      <c r="G686" s="2" t="s">
        <v>34557</v>
      </c>
      <c r="H686" s="2" t="s">
        <v>34558</v>
      </c>
      <c r="I686" s="2" t="s">
        <v>34532</v>
      </c>
    </row>
    <row r="687" spans="1:9">
      <c r="A687" s="2" t="s">
        <v>31737</v>
      </c>
      <c r="B687" s="2" t="s">
        <v>31792</v>
      </c>
      <c r="C687" s="2" t="s">
        <v>34559</v>
      </c>
      <c r="D687" s="2" t="s">
        <v>34560</v>
      </c>
      <c r="E687" s="4">
        <v>-2.689809713</v>
      </c>
      <c r="F687" s="5">
        <v>-1.770519414</v>
      </c>
      <c r="G687" s="2" t="s">
        <v>34561</v>
      </c>
      <c r="H687" s="2" t="s">
        <v>34562</v>
      </c>
      <c r="I687" s="2" t="s">
        <v>34532</v>
      </c>
    </row>
    <row r="688" spans="1:9">
      <c r="A688" s="2" t="s">
        <v>31737</v>
      </c>
      <c r="B688" s="2" t="s">
        <v>31792</v>
      </c>
      <c r="C688" s="2" t="s">
        <v>34563</v>
      </c>
      <c r="D688" s="2" t="s">
        <v>34564</v>
      </c>
      <c r="E688" s="4">
        <v>-2.689809713</v>
      </c>
      <c r="F688" s="5">
        <v>-1.770519414</v>
      </c>
      <c r="G688" s="2" t="s">
        <v>34565</v>
      </c>
      <c r="H688" s="2" t="s">
        <v>34566</v>
      </c>
      <c r="I688" s="2" t="s">
        <v>34532</v>
      </c>
    </row>
    <row r="689" spans="1:9">
      <c r="A689" s="2" t="s">
        <v>31737</v>
      </c>
      <c r="B689" s="2" t="s">
        <v>31833</v>
      </c>
      <c r="C689" s="2" t="s">
        <v>34567</v>
      </c>
      <c r="D689" s="2" t="s">
        <v>34568</v>
      </c>
      <c r="E689" s="4">
        <v>-2.689809713</v>
      </c>
      <c r="F689" s="5">
        <v>-1.770519414</v>
      </c>
      <c r="G689" s="2" t="s">
        <v>34569</v>
      </c>
      <c r="H689" s="2" t="s">
        <v>34570</v>
      </c>
      <c r="I689" s="2" t="s">
        <v>34532</v>
      </c>
    </row>
    <row r="690" spans="1:9">
      <c r="A690" s="2" t="s">
        <v>31737</v>
      </c>
      <c r="B690" s="2" t="s">
        <v>31731</v>
      </c>
      <c r="C690" s="2" t="s">
        <v>34571</v>
      </c>
      <c r="D690" s="2" t="s">
        <v>34572</v>
      </c>
      <c r="E690" s="4">
        <v>-2.6832650491</v>
      </c>
      <c r="F690" s="5">
        <v>-1.7665531294</v>
      </c>
      <c r="G690" s="2" t="s">
        <v>34573</v>
      </c>
      <c r="H690" s="2" t="s">
        <v>34574</v>
      </c>
      <c r="I690" s="2" t="s">
        <v>34575</v>
      </c>
    </row>
    <row r="691" spans="1:9">
      <c r="A691" s="2" t="s">
        <v>31737</v>
      </c>
      <c r="B691" s="2" t="s">
        <v>31731</v>
      </c>
      <c r="C691" s="2" t="s">
        <v>34576</v>
      </c>
      <c r="D691" s="2" t="s">
        <v>34577</v>
      </c>
      <c r="E691" s="4">
        <v>-2.6832650491</v>
      </c>
      <c r="F691" s="5">
        <v>-1.7665531294</v>
      </c>
      <c r="G691" s="2" t="s">
        <v>34578</v>
      </c>
      <c r="H691" s="2" t="s">
        <v>34579</v>
      </c>
      <c r="I691" s="2" t="s">
        <v>34575</v>
      </c>
    </row>
    <row r="692" spans="1:9">
      <c r="A692" s="2" t="s">
        <v>31737</v>
      </c>
      <c r="B692" s="2" t="s">
        <v>31731</v>
      </c>
      <c r="C692" s="2" t="s">
        <v>34580</v>
      </c>
      <c r="D692" s="2" t="s">
        <v>34581</v>
      </c>
      <c r="E692" s="4">
        <v>-2.6832650491</v>
      </c>
      <c r="F692" s="5">
        <v>-1.7665531294</v>
      </c>
      <c r="G692" s="2" t="s">
        <v>34582</v>
      </c>
      <c r="H692" s="2" t="s">
        <v>34583</v>
      </c>
      <c r="I692" s="2" t="s">
        <v>34575</v>
      </c>
    </row>
    <row r="693" spans="1:9">
      <c r="A693" s="2" t="s">
        <v>31737</v>
      </c>
      <c r="B693" s="2" t="s">
        <v>31731</v>
      </c>
      <c r="C693" s="2" t="s">
        <v>34584</v>
      </c>
      <c r="D693" s="2" t="s">
        <v>34585</v>
      </c>
      <c r="E693" s="4">
        <v>-2.6832650491</v>
      </c>
      <c r="F693" s="5">
        <v>-1.7665531294</v>
      </c>
      <c r="G693" s="2" t="s">
        <v>34586</v>
      </c>
      <c r="H693" s="2" t="s">
        <v>34587</v>
      </c>
      <c r="I693" s="2" t="s">
        <v>34575</v>
      </c>
    </row>
    <row r="694" spans="1:9">
      <c r="A694" s="2" t="s">
        <v>31737</v>
      </c>
      <c r="B694" s="2" t="s">
        <v>31731</v>
      </c>
      <c r="C694" s="2" t="s">
        <v>34588</v>
      </c>
      <c r="D694" s="2" t="s">
        <v>34589</v>
      </c>
      <c r="E694" s="4">
        <v>-2.6832650491</v>
      </c>
      <c r="F694" s="5">
        <v>-1.7665531294</v>
      </c>
      <c r="G694" s="2" t="s">
        <v>34590</v>
      </c>
      <c r="H694" s="2" t="s">
        <v>34591</v>
      </c>
      <c r="I694" s="2" t="s">
        <v>34575</v>
      </c>
    </row>
    <row r="695" spans="1:9">
      <c r="A695" s="2" t="s">
        <v>31737</v>
      </c>
      <c r="B695" s="2" t="s">
        <v>31731</v>
      </c>
      <c r="C695" s="2" t="s">
        <v>34592</v>
      </c>
      <c r="D695" s="2" t="s">
        <v>34593</v>
      </c>
      <c r="E695" s="4">
        <v>-2.6832650491</v>
      </c>
      <c r="F695" s="5">
        <v>-1.7665531294</v>
      </c>
      <c r="G695" s="2" t="s">
        <v>34594</v>
      </c>
      <c r="H695" s="2" t="s">
        <v>34595</v>
      </c>
      <c r="I695" s="2" t="s">
        <v>34575</v>
      </c>
    </row>
    <row r="696" spans="1:9">
      <c r="A696" s="2" t="s">
        <v>31737</v>
      </c>
      <c r="B696" s="2" t="s">
        <v>31731</v>
      </c>
      <c r="C696" s="2" t="s">
        <v>34596</v>
      </c>
      <c r="D696" s="2" t="s">
        <v>34597</v>
      </c>
      <c r="E696" s="4">
        <v>-2.6832650491</v>
      </c>
      <c r="F696" s="5">
        <v>-1.7665531294</v>
      </c>
      <c r="G696" s="2" t="s">
        <v>34594</v>
      </c>
      <c r="H696" s="2" t="s">
        <v>34595</v>
      </c>
      <c r="I696" s="2" t="s">
        <v>34575</v>
      </c>
    </row>
    <row r="697" spans="1:9">
      <c r="A697" s="2" t="s">
        <v>31737</v>
      </c>
      <c r="B697" s="2" t="s">
        <v>31731</v>
      </c>
      <c r="C697" s="2" t="s">
        <v>34598</v>
      </c>
      <c r="D697" s="2" t="s">
        <v>34599</v>
      </c>
      <c r="E697" s="4">
        <v>-2.6832650491</v>
      </c>
      <c r="F697" s="5">
        <v>-1.7665531294</v>
      </c>
      <c r="G697" s="2" t="s">
        <v>33040</v>
      </c>
      <c r="H697" s="2" t="s">
        <v>33041</v>
      </c>
      <c r="I697" s="2" t="s">
        <v>34575</v>
      </c>
    </row>
    <row r="698" spans="1:9">
      <c r="A698" s="2" t="s">
        <v>31737</v>
      </c>
      <c r="B698" s="2" t="s">
        <v>31731</v>
      </c>
      <c r="C698" s="2" t="s">
        <v>34600</v>
      </c>
      <c r="D698" s="2" t="s">
        <v>34601</v>
      </c>
      <c r="E698" s="4">
        <v>-2.6832650491</v>
      </c>
      <c r="F698" s="5">
        <v>-1.7665531294</v>
      </c>
      <c r="G698" s="2" t="s">
        <v>34602</v>
      </c>
      <c r="H698" s="2" t="s">
        <v>34603</v>
      </c>
      <c r="I698" s="2" t="s">
        <v>34575</v>
      </c>
    </row>
    <row r="699" spans="1:9">
      <c r="A699" s="2" t="s">
        <v>31737</v>
      </c>
      <c r="B699" s="2" t="s">
        <v>31731</v>
      </c>
      <c r="C699" s="2" t="s">
        <v>34604</v>
      </c>
      <c r="D699" s="2" t="s">
        <v>34605</v>
      </c>
      <c r="E699" s="4">
        <v>-2.6832650491</v>
      </c>
      <c r="F699" s="5">
        <v>-1.7665531294</v>
      </c>
      <c r="G699" s="2" t="s">
        <v>34606</v>
      </c>
      <c r="H699" s="2" t="s">
        <v>34607</v>
      </c>
      <c r="I699" s="2" t="s">
        <v>34575</v>
      </c>
    </row>
    <row r="700" spans="1:9">
      <c r="A700" s="2" t="s">
        <v>31737</v>
      </c>
      <c r="B700" s="2" t="s">
        <v>31731</v>
      </c>
      <c r="C700" s="2" t="s">
        <v>34608</v>
      </c>
      <c r="D700" s="2" t="s">
        <v>34609</v>
      </c>
      <c r="E700" s="4">
        <v>-2.6832650491</v>
      </c>
      <c r="F700" s="5">
        <v>-1.7665531294</v>
      </c>
      <c r="G700" s="2" t="s">
        <v>34610</v>
      </c>
      <c r="H700" s="2" t="s">
        <v>34611</v>
      </c>
      <c r="I700" s="2" t="s">
        <v>34575</v>
      </c>
    </row>
    <row r="701" spans="1:9">
      <c r="A701" s="2" t="s">
        <v>31737</v>
      </c>
      <c r="B701" s="2" t="s">
        <v>31731</v>
      </c>
      <c r="C701" s="2" t="s">
        <v>34612</v>
      </c>
      <c r="D701" s="2" t="s">
        <v>34613</v>
      </c>
      <c r="E701" s="4">
        <v>-2.6832650491</v>
      </c>
      <c r="F701" s="5">
        <v>-1.7665531294</v>
      </c>
      <c r="G701" s="2" t="s">
        <v>34610</v>
      </c>
      <c r="H701" s="2" t="s">
        <v>34611</v>
      </c>
      <c r="I701" s="2" t="s">
        <v>34575</v>
      </c>
    </row>
    <row r="702" spans="1:9">
      <c r="A702" s="2" t="s">
        <v>31737</v>
      </c>
      <c r="B702" s="2" t="s">
        <v>31731</v>
      </c>
      <c r="C702" s="2" t="s">
        <v>34614</v>
      </c>
      <c r="D702" s="2" t="s">
        <v>34615</v>
      </c>
      <c r="E702" s="4">
        <v>-2.6832650491</v>
      </c>
      <c r="F702" s="5">
        <v>-1.7665531294</v>
      </c>
      <c r="G702" s="2" t="s">
        <v>33040</v>
      </c>
      <c r="H702" s="2" t="s">
        <v>33041</v>
      </c>
      <c r="I702" s="2" t="s">
        <v>34575</v>
      </c>
    </row>
    <row r="703" spans="1:9">
      <c r="A703" s="2" t="s">
        <v>31737</v>
      </c>
      <c r="B703" s="2" t="s">
        <v>31731</v>
      </c>
      <c r="C703" s="2" t="s">
        <v>34616</v>
      </c>
      <c r="D703" s="2" t="s">
        <v>34617</v>
      </c>
      <c r="E703" s="4">
        <v>-2.6832650491</v>
      </c>
      <c r="F703" s="5">
        <v>-1.7665531294</v>
      </c>
      <c r="G703" s="2" t="s">
        <v>34618</v>
      </c>
      <c r="H703" s="2" t="s">
        <v>34619</v>
      </c>
      <c r="I703" s="2" t="s">
        <v>34575</v>
      </c>
    </row>
    <row r="704" spans="1:9">
      <c r="A704" s="2" t="s">
        <v>31737</v>
      </c>
      <c r="B704" s="2" t="s">
        <v>31792</v>
      </c>
      <c r="C704" s="2" t="s">
        <v>34620</v>
      </c>
      <c r="D704" s="2" t="s">
        <v>34621</v>
      </c>
      <c r="E704" s="4">
        <v>-2.6832650491</v>
      </c>
      <c r="F704" s="5">
        <v>-1.7665531294</v>
      </c>
      <c r="G704" s="2" t="s">
        <v>33068</v>
      </c>
      <c r="H704" s="2" t="s">
        <v>33069</v>
      </c>
      <c r="I704" s="2" t="s">
        <v>34575</v>
      </c>
    </row>
    <row r="705" spans="1:9">
      <c r="A705" s="2" t="s">
        <v>31737</v>
      </c>
      <c r="B705" s="2" t="s">
        <v>31782</v>
      </c>
      <c r="C705" s="2" t="s">
        <v>34622</v>
      </c>
      <c r="D705" s="2" t="s">
        <v>34623</v>
      </c>
      <c r="E705" s="4">
        <v>-2.6832650491</v>
      </c>
      <c r="F705" s="5">
        <v>-1.7665531294</v>
      </c>
      <c r="G705" s="2" t="s">
        <v>34624</v>
      </c>
      <c r="H705" s="2" t="s">
        <v>34625</v>
      </c>
      <c r="I705" s="2" t="s">
        <v>34575</v>
      </c>
    </row>
    <row r="706" spans="1:9">
      <c r="A706" s="2" t="s">
        <v>31737</v>
      </c>
      <c r="B706" s="2" t="s">
        <v>31792</v>
      </c>
      <c r="C706" s="2" t="s">
        <v>34626</v>
      </c>
      <c r="D706" s="2" t="s">
        <v>34627</v>
      </c>
      <c r="E706" s="4">
        <v>-2.6820632122</v>
      </c>
      <c r="F706" s="5">
        <v>-1.7655119341</v>
      </c>
      <c r="G706" s="2" t="s">
        <v>34628</v>
      </c>
      <c r="H706" s="2" t="s">
        <v>34629</v>
      </c>
      <c r="I706" s="2" t="s">
        <v>34630</v>
      </c>
    </row>
    <row r="707" spans="1:9">
      <c r="A707" s="2" t="s">
        <v>31737</v>
      </c>
      <c r="B707" s="2" t="s">
        <v>31731</v>
      </c>
      <c r="C707" s="2" t="s">
        <v>34631</v>
      </c>
      <c r="D707" s="2" t="s">
        <v>34632</v>
      </c>
      <c r="E707" s="4">
        <v>-2.6791134311</v>
      </c>
      <c r="F707" s="5">
        <v>-1.7627227351</v>
      </c>
      <c r="G707" s="2" t="s">
        <v>34633</v>
      </c>
      <c r="H707" s="2" t="s">
        <v>34634</v>
      </c>
      <c r="I707" s="2" t="s">
        <v>34635</v>
      </c>
    </row>
    <row r="708" spans="1:9">
      <c r="A708" s="2" t="s">
        <v>31737</v>
      </c>
      <c r="B708" s="2" t="s">
        <v>31782</v>
      </c>
      <c r="C708" s="2" t="s">
        <v>34636</v>
      </c>
      <c r="D708" s="2" t="s">
        <v>34637</v>
      </c>
      <c r="E708" s="4">
        <v>-2.6631759264</v>
      </c>
      <c r="F708" s="5">
        <v>-1.7482671152</v>
      </c>
      <c r="G708" s="2" t="s">
        <v>34638</v>
      </c>
      <c r="H708" s="2" t="s">
        <v>34639</v>
      </c>
      <c r="I708" s="2" t="s">
        <v>34640</v>
      </c>
    </row>
    <row r="709" spans="1:9">
      <c r="A709" s="2" t="s">
        <v>31737</v>
      </c>
      <c r="B709" s="2" t="s">
        <v>31731</v>
      </c>
      <c r="C709" s="2" t="s">
        <v>34641</v>
      </c>
      <c r="D709" s="2" t="s">
        <v>34642</v>
      </c>
      <c r="E709" s="4">
        <v>-2.6620965389</v>
      </c>
      <c r="F709" s="5">
        <v>-1.7482671152</v>
      </c>
      <c r="G709" s="2" t="s">
        <v>32176</v>
      </c>
      <c r="H709" s="2" t="s">
        <v>32177</v>
      </c>
      <c r="I709" s="2" t="s">
        <v>34643</v>
      </c>
    </row>
    <row r="710" spans="1:9">
      <c r="A710" s="2" t="s">
        <v>31737</v>
      </c>
      <c r="B710" s="2" t="s">
        <v>31731</v>
      </c>
      <c r="C710" s="2" t="s">
        <v>34644</v>
      </c>
      <c r="D710" s="2" t="s">
        <v>34645</v>
      </c>
      <c r="E710" s="4">
        <v>-2.6620965389</v>
      </c>
      <c r="F710" s="5">
        <v>-1.7482671152</v>
      </c>
      <c r="G710" s="2" t="s">
        <v>32176</v>
      </c>
      <c r="H710" s="2" t="s">
        <v>32177</v>
      </c>
      <c r="I710" s="2" t="s">
        <v>34643</v>
      </c>
    </row>
    <row r="711" spans="1:9">
      <c r="A711" s="2" t="s">
        <v>31737</v>
      </c>
      <c r="B711" s="2" t="s">
        <v>31731</v>
      </c>
      <c r="C711" s="2" t="s">
        <v>34646</v>
      </c>
      <c r="D711" s="2" t="s">
        <v>34647</v>
      </c>
      <c r="E711" s="4">
        <v>-2.6620965389</v>
      </c>
      <c r="F711" s="5">
        <v>-1.7482671152</v>
      </c>
      <c r="G711" s="2" t="s">
        <v>34648</v>
      </c>
      <c r="H711" s="2" t="s">
        <v>34649</v>
      </c>
      <c r="I711" s="2" t="s">
        <v>34643</v>
      </c>
    </row>
    <row r="712" spans="1:9">
      <c r="A712" s="2" t="s">
        <v>31737</v>
      </c>
      <c r="B712" s="2" t="s">
        <v>31731</v>
      </c>
      <c r="C712" s="2" t="s">
        <v>34650</v>
      </c>
      <c r="D712" s="2" t="s">
        <v>34651</v>
      </c>
      <c r="E712" s="4">
        <v>-2.6620965389</v>
      </c>
      <c r="F712" s="5">
        <v>-1.7482671152</v>
      </c>
      <c r="G712" s="2" t="s">
        <v>34652</v>
      </c>
      <c r="H712" s="2" t="s">
        <v>34653</v>
      </c>
      <c r="I712" s="2" t="s">
        <v>34643</v>
      </c>
    </row>
    <row r="713" spans="1:9">
      <c r="A713" s="2" t="s">
        <v>31737</v>
      </c>
      <c r="B713" s="2" t="s">
        <v>31731</v>
      </c>
      <c r="C713" s="2" t="s">
        <v>34654</v>
      </c>
      <c r="D713" s="2" t="s">
        <v>34655</v>
      </c>
      <c r="E713" s="4">
        <v>-2.6620965389</v>
      </c>
      <c r="F713" s="5">
        <v>-1.7482671152</v>
      </c>
      <c r="G713" s="2" t="s">
        <v>34656</v>
      </c>
      <c r="H713" s="2" t="s">
        <v>34657</v>
      </c>
      <c r="I713" s="2" t="s">
        <v>34643</v>
      </c>
    </row>
    <row r="714" spans="1:9">
      <c r="A714" s="2" t="s">
        <v>31737</v>
      </c>
      <c r="B714" s="2" t="s">
        <v>31731</v>
      </c>
      <c r="C714" s="2" t="s">
        <v>34658</v>
      </c>
      <c r="D714" s="2" t="s">
        <v>34659</v>
      </c>
      <c r="E714" s="4">
        <v>-2.6620965389</v>
      </c>
      <c r="F714" s="5">
        <v>-1.7482671152</v>
      </c>
      <c r="G714" s="2" t="s">
        <v>34660</v>
      </c>
      <c r="H714" s="2" t="s">
        <v>34661</v>
      </c>
      <c r="I714" s="2" t="s">
        <v>34643</v>
      </c>
    </row>
    <row r="715" spans="1:9">
      <c r="A715" s="2" t="s">
        <v>31737</v>
      </c>
      <c r="B715" s="2" t="s">
        <v>31731</v>
      </c>
      <c r="C715" s="2" t="s">
        <v>34662</v>
      </c>
      <c r="D715" s="2" t="s">
        <v>34663</v>
      </c>
      <c r="E715" s="4">
        <v>-2.6620965389</v>
      </c>
      <c r="F715" s="5">
        <v>-1.7482671152</v>
      </c>
      <c r="G715" s="2" t="s">
        <v>34664</v>
      </c>
      <c r="H715" s="2" t="s">
        <v>34665</v>
      </c>
      <c r="I715" s="2" t="s">
        <v>34643</v>
      </c>
    </row>
    <row r="716" spans="1:9">
      <c r="A716" s="2" t="s">
        <v>31737</v>
      </c>
      <c r="B716" s="2" t="s">
        <v>31731</v>
      </c>
      <c r="C716" s="2" t="s">
        <v>34666</v>
      </c>
      <c r="D716" s="2" t="s">
        <v>34667</v>
      </c>
      <c r="E716" s="4">
        <v>-2.6620965389</v>
      </c>
      <c r="F716" s="5">
        <v>-1.7482671152</v>
      </c>
      <c r="G716" s="2" t="s">
        <v>33572</v>
      </c>
      <c r="H716" s="2" t="s">
        <v>33573</v>
      </c>
      <c r="I716" s="2" t="s">
        <v>34643</v>
      </c>
    </row>
    <row r="717" spans="1:9">
      <c r="A717" s="2" t="s">
        <v>31737</v>
      </c>
      <c r="B717" s="2" t="s">
        <v>31731</v>
      </c>
      <c r="C717" s="2" t="s">
        <v>34668</v>
      </c>
      <c r="D717" s="2" t="s">
        <v>34669</v>
      </c>
      <c r="E717" s="4">
        <v>-2.6620965389</v>
      </c>
      <c r="F717" s="5">
        <v>-1.7482671152</v>
      </c>
      <c r="G717" s="2" t="s">
        <v>34670</v>
      </c>
      <c r="H717" s="2" t="s">
        <v>34671</v>
      </c>
      <c r="I717" s="2" t="s">
        <v>34643</v>
      </c>
    </row>
    <row r="718" spans="1:9">
      <c r="A718" s="2" t="s">
        <v>31737</v>
      </c>
      <c r="B718" s="2" t="s">
        <v>31731</v>
      </c>
      <c r="C718" s="2" t="s">
        <v>34672</v>
      </c>
      <c r="D718" s="2" t="s">
        <v>34673</v>
      </c>
      <c r="E718" s="4">
        <v>-2.6620965389</v>
      </c>
      <c r="F718" s="5">
        <v>-1.7482671152</v>
      </c>
      <c r="G718" s="2" t="s">
        <v>34674</v>
      </c>
      <c r="H718" s="2" t="s">
        <v>34675</v>
      </c>
      <c r="I718" s="2" t="s">
        <v>34643</v>
      </c>
    </row>
    <row r="719" spans="1:9">
      <c r="A719" s="2" t="s">
        <v>31737</v>
      </c>
      <c r="B719" s="2" t="s">
        <v>31731</v>
      </c>
      <c r="C719" s="2" t="s">
        <v>34676</v>
      </c>
      <c r="D719" s="2" t="s">
        <v>34677</v>
      </c>
      <c r="E719" s="4">
        <v>-2.6620965389</v>
      </c>
      <c r="F719" s="5">
        <v>-1.7482671152</v>
      </c>
      <c r="G719" s="2" t="s">
        <v>34678</v>
      </c>
      <c r="H719" s="2" t="s">
        <v>34679</v>
      </c>
      <c r="I719" s="2" t="s">
        <v>34643</v>
      </c>
    </row>
    <row r="720" spans="1:9">
      <c r="A720" s="2" t="s">
        <v>31737</v>
      </c>
      <c r="B720" s="2" t="s">
        <v>31731</v>
      </c>
      <c r="C720" s="2" t="s">
        <v>34680</v>
      </c>
      <c r="D720" s="2" t="s">
        <v>34681</v>
      </c>
      <c r="E720" s="4">
        <v>-2.6620965389</v>
      </c>
      <c r="F720" s="5">
        <v>-1.7482671152</v>
      </c>
      <c r="G720" s="2" t="s">
        <v>34678</v>
      </c>
      <c r="H720" s="2" t="s">
        <v>34679</v>
      </c>
      <c r="I720" s="2" t="s">
        <v>34643</v>
      </c>
    </row>
    <row r="721" spans="1:9">
      <c r="A721" s="2" t="s">
        <v>31737</v>
      </c>
      <c r="B721" s="2" t="s">
        <v>31731</v>
      </c>
      <c r="C721" s="2" t="s">
        <v>34682</v>
      </c>
      <c r="D721" s="2" t="s">
        <v>34683</v>
      </c>
      <c r="E721" s="4">
        <v>-2.6620965389</v>
      </c>
      <c r="F721" s="5">
        <v>-1.7482671152</v>
      </c>
      <c r="G721" s="2" t="s">
        <v>34684</v>
      </c>
      <c r="H721" s="2" t="s">
        <v>34685</v>
      </c>
      <c r="I721" s="2" t="s">
        <v>34643</v>
      </c>
    </row>
    <row r="722" spans="1:9">
      <c r="A722" s="2" t="s">
        <v>31737</v>
      </c>
      <c r="B722" s="2" t="s">
        <v>31731</v>
      </c>
      <c r="C722" s="2" t="s">
        <v>34686</v>
      </c>
      <c r="D722" s="2" t="s">
        <v>34687</v>
      </c>
      <c r="E722" s="4">
        <v>-2.6620965389</v>
      </c>
      <c r="F722" s="5">
        <v>-1.7482671152</v>
      </c>
      <c r="G722" s="2" t="s">
        <v>34688</v>
      </c>
      <c r="H722" s="2" t="s">
        <v>34689</v>
      </c>
      <c r="I722" s="2" t="s">
        <v>34643</v>
      </c>
    </row>
    <row r="723" spans="1:9">
      <c r="A723" s="2" t="s">
        <v>31737</v>
      </c>
      <c r="B723" s="2" t="s">
        <v>31833</v>
      </c>
      <c r="C723" s="2" t="s">
        <v>34690</v>
      </c>
      <c r="D723" s="2" t="s">
        <v>34691</v>
      </c>
      <c r="E723" s="4">
        <v>-2.6620965389</v>
      </c>
      <c r="F723" s="5">
        <v>-1.7482671152</v>
      </c>
      <c r="G723" s="2" t="s">
        <v>34692</v>
      </c>
      <c r="H723" s="2" t="s">
        <v>34693</v>
      </c>
      <c r="I723" s="2" t="s">
        <v>34643</v>
      </c>
    </row>
    <row r="724" spans="1:9">
      <c r="A724" s="2" t="s">
        <v>31737</v>
      </c>
      <c r="B724" s="2" t="s">
        <v>31731</v>
      </c>
      <c r="C724" s="2" t="s">
        <v>34694</v>
      </c>
      <c r="D724" s="2" t="s">
        <v>34695</v>
      </c>
      <c r="E724" s="4">
        <v>-2.6574872602</v>
      </c>
      <c r="F724" s="5">
        <v>-1.7442958014</v>
      </c>
      <c r="G724" s="2" t="s">
        <v>34696</v>
      </c>
      <c r="H724" s="2" t="s">
        <v>34697</v>
      </c>
      <c r="I724" s="2" t="s">
        <v>34698</v>
      </c>
    </row>
    <row r="725" spans="1:9">
      <c r="A725" s="2" t="s">
        <v>31737</v>
      </c>
      <c r="B725" s="2" t="s">
        <v>31731</v>
      </c>
      <c r="C725" s="2" t="s">
        <v>34699</v>
      </c>
      <c r="D725" s="2" t="s">
        <v>34700</v>
      </c>
      <c r="E725" s="4">
        <v>-2.6574872602</v>
      </c>
      <c r="F725" s="5">
        <v>-1.7442958014</v>
      </c>
      <c r="G725" s="2" t="s">
        <v>34701</v>
      </c>
      <c r="H725" s="2" t="s">
        <v>34702</v>
      </c>
      <c r="I725" s="2" t="s">
        <v>34698</v>
      </c>
    </row>
    <row r="726" spans="1:9">
      <c r="A726" s="2" t="s">
        <v>31737</v>
      </c>
      <c r="B726" s="2" t="s">
        <v>31731</v>
      </c>
      <c r="C726" s="2" t="s">
        <v>34703</v>
      </c>
      <c r="D726" s="2" t="s">
        <v>34704</v>
      </c>
      <c r="E726" s="4">
        <v>-2.6574872602</v>
      </c>
      <c r="F726" s="5">
        <v>-1.7442958014</v>
      </c>
      <c r="G726" s="2" t="s">
        <v>34705</v>
      </c>
      <c r="H726" s="2" t="s">
        <v>34706</v>
      </c>
      <c r="I726" s="2" t="s">
        <v>34698</v>
      </c>
    </row>
    <row r="727" spans="1:9">
      <c r="A727" s="2" t="s">
        <v>31737</v>
      </c>
      <c r="B727" s="2" t="s">
        <v>31833</v>
      </c>
      <c r="C727" s="2" t="s">
        <v>34707</v>
      </c>
      <c r="D727" s="2" t="s">
        <v>34708</v>
      </c>
      <c r="E727" s="4">
        <v>-2.6574872602</v>
      </c>
      <c r="F727" s="5">
        <v>-1.7442958014</v>
      </c>
      <c r="G727" s="2" t="s">
        <v>34709</v>
      </c>
      <c r="H727" s="2" t="s">
        <v>34710</v>
      </c>
      <c r="I727" s="2" t="s">
        <v>34698</v>
      </c>
    </row>
    <row r="728" spans="1:9">
      <c r="A728" s="2" t="s">
        <v>31737</v>
      </c>
      <c r="B728" s="2" t="s">
        <v>31731</v>
      </c>
      <c r="C728" s="2" t="s">
        <v>34711</v>
      </c>
      <c r="D728" s="2" t="s">
        <v>34712</v>
      </c>
      <c r="E728" s="4">
        <v>-2.6547606319</v>
      </c>
      <c r="F728" s="5">
        <v>-1.7420470324</v>
      </c>
      <c r="G728" s="2" t="s">
        <v>34713</v>
      </c>
      <c r="H728" s="2" t="s">
        <v>34714</v>
      </c>
      <c r="I728" s="2" t="s">
        <v>34715</v>
      </c>
    </row>
    <row r="729" spans="1:9">
      <c r="A729" s="2" t="s">
        <v>31737</v>
      </c>
      <c r="B729" s="2" t="s">
        <v>31731</v>
      </c>
      <c r="C729" s="2" t="s">
        <v>34716</v>
      </c>
      <c r="D729" s="2" t="s">
        <v>34717</v>
      </c>
      <c r="E729" s="4">
        <v>-2.6547606319</v>
      </c>
      <c r="F729" s="5">
        <v>-1.7420470324</v>
      </c>
      <c r="G729" s="2" t="s">
        <v>34718</v>
      </c>
      <c r="H729" s="2" t="s">
        <v>34719</v>
      </c>
      <c r="I729" s="2" t="s">
        <v>34715</v>
      </c>
    </row>
    <row r="730" spans="1:9">
      <c r="A730" s="2" t="s">
        <v>31737</v>
      </c>
      <c r="B730" s="2" t="s">
        <v>31792</v>
      </c>
      <c r="C730" s="2" t="s">
        <v>34720</v>
      </c>
      <c r="D730" s="2" t="s">
        <v>34721</v>
      </c>
      <c r="E730" s="4">
        <v>-2.6547606319</v>
      </c>
      <c r="F730" s="5">
        <v>-1.7420470324</v>
      </c>
      <c r="G730" s="2" t="s">
        <v>34722</v>
      </c>
      <c r="H730" s="2" t="s">
        <v>34723</v>
      </c>
      <c r="I730" s="2" t="s">
        <v>34715</v>
      </c>
    </row>
    <row r="731" spans="1:9">
      <c r="A731" s="2" t="s">
        <v>31737</v>
      </c>
      <c r="B731" s="2" t="s">
        <v>31792</v>
      </c>
      <c r="C731" s="2" t="s">
        <v>34724</v>
      </c>
      <c r="D731" s="2" t="s">
        <v>34725</v>
      </c>
      <c r="E731" s="4">
        <v>-2.6494684693</v>
      </c>
      <c r="F731" s="5">
        <v>-1.7369140395</v>
      </c>
      <c r="G731" s="2" t="s">
        <v>34726</v>
      </c>
      <c r="H731" s="2" t="s">
        <v>34727</v>
      </c>
      <c r="I731" s="2" t="s">
        <v>34728</v>
      </c>
    </row>
    <row r="732" spans="1:9">
      <c r="A732" s="2" t="s">
        <v>31737</v>
      </c>
      <c r="B732" s="2" t="s">
        <v>31731</v>
      </c>
      <c r="C732" s="2" t="s">
        <v>34729</v>
      </c>
      <c r="D732" s="2" t="s">
        <v>34730</v>
      </c>
      <c r="E732" s="4">
        <v>-2.6381420217</v>
      </c>
      <c r="F732" s="5">
        <v>-1.7259057564</v>
      </c>
      <c r="G732" s="2" t="s">
        <v>34731</v>
      </c>
      <c r="H732" s="2" t="s">
        <v>34732</v>
      </c>
      <c r="I732" s="2" t="s">
        <v>34733</v>
      </c>
    </row>
    <row r="733" spans="1:9">
      <c r="A733" s="2" t="s">
        <v>31737</v>
      </c>
      <c r="B733" s="2" t="s">
        <v>31731</v>
      </c>
      <c r="C733" s="2" t="s">
        <v>34734</v>
      </c>
      <c r="D733" s="2" t="s">
        <v>34735</v>
      </c>
      <c r="E733" s="4">
        <v>-2.6381420217</v>
      </c>
      <c r="F733" s="5">
        <v>-1.7259057564</v>
      </c>
      <c r="G733" s="2" t="s">
        <v>34731</v>
      </c>
      <c r="H733" s="2" t="s">
        <v>34732</v>
      </c>
      <c r="I733" s="2" t="s">
        <v>34733</v>
      </c>
    </row>
    <row r="734" spans="1:9">
      <c r="A734" s="2" t="s">
        <v>31737</v>
      </c>
      <c r="B734" s="2" t="s">
        <v>31731</v>
      </c>
      <c r="C734" s="2" t="s">
        <v>34736</v>
      </c>
      <c r="D734" s="2" t="s">
        <v>34737</v>
      </c>
      <c r="E734" s="4">
        <v>-2.6335263624</v>
      </c>
      <c r="F734" s="5">
        <v>-1.7224711272</v>
      </c>
      <c r="G734" s="2" t="s">
        <v>34738</v>
      </c>
      <c r="H734" s="2" t="s">
        <v>34739</v>
      </c>
      <c r="I734" s="2" t="s">
        <v>34740</v>
      </c>
    </row>
    <row r="735" spans="1:9">
      <c r="A735" s="2" t="s">
        <v>31737</v>
      </c>
      <c r="B735" s="2" t="s">
        <v>31731</v>
      </c>
      <c r="C735" s="2" t="s">
        <v>34741</v>
      </c>
      <c r="D735" s="2" t="s">
        <v>34742</v>
      </c>
      <c r="E735" s="4">
        <v>-2.6335263624</v>
      </c>
      <c r="F735" s="5">
        <v>-1.7224711272</v>
      </c>
      <c r="G735" s="2" t="s">
        <v>34743</v>
      </c>
      <c r="H735" s="2" t="s">
        <v>34744</v>
      </c>
      <c r="I735" s="2" t="s">
        <v>34740</v>
      </c>
    </row>
    <row r="736" spans="1:9">
      <c r="A736" s="2" t="s">
        <v>31737</v>
      </c>
      <c r="B736" s="2" t="s">
        <v>31731</v>
      </c>
      <c r="C736" s="2" t="s">
        <v>34745</v>
      </c>
      <c r="D736" s="2" t="s">
        <v>34746</v>
      </c>
      <c r="E736" s="4">
        <v>-2.6335263624</v>
      </c>
      <c r="F736" s="5">
        <v>-1.7224711272</v>
      </c>
      <c r="G736" s="2" t="s">
        <v>34050</v>
      </c>
      <c r="H736" s="2" t="s">
        <v>34051</v>
      </c>
      <c r="I736" s="2" t="s">
        <v>34740</v>
      </c>
    </row>
    <row r="737" spans="1:9">
      <c r="A737" s="2" t="s">
        <v>31737</v>
      </c>
      <c r="B737" s="2" t="s">
        <v>31731</v>
      </c>
      <c r="C737" s="2" t="s">
        <v>34747</v>
      </c>
      <c r="D737" s="2" t="s">
        <v>34748</v>
      </c>
      <c r="E737" s="4">
        <v>-2.6335263624</v>
      </c>
      <c r="F737" s="5">
        <v>-1.7224711272</v>
      </c>
      <c r="G737" s="2" t="s">
        <v>34749</v>
      </c>
      <c r="H737" s="2" t="s">
        <v>34750</v>
      </c>
      <c r="I737" s="2" t="s">
        <v>34740</v>
      </c>
    </row>
    <row r="738" spans="1:9">
      <c r="A738" s="2" t="s">
        <v>31737</v>
      </c>
      <c r="B738" s="2" t="s">
        <v>31731</v>
      </c>
      <c r="C738" s="2" t="s">
        <v>34751</v>
      </c>
      <c r="D738" s="2" t="s">
        <v>34752</v>
      </c>
      <c r="E738" s="4">
        <v>-2.6335263624</v>
      </c>
      <c r="F738" s="5">
        <v>-1.7224711272</v>
      </c>
      <c r="G738" s="2" t="s">
        <v>33490</v>
      </c>
      <c r="H738" s="2" t="s">
        <v>33491</v>
      </c>
      <c r="I738" s="2" t="s">
        <v>34740</v>
      </c>
    </row>
    <row r="739" spans="1:9">
      <c r="A739" s="2" t="s">
        <v>31737</v>
      </c>
      <c r="B739" s="2" t="s">
        <v>31731</v>
      </c>
      <c r="C739" s="2" t="s">
        <v>34753</v>
      </c>
      <c r="D739" s="2" t="s">
        <v>34754</v>
      </c>
      <c r="E739" s="4">
        <v>-2.6335263624</v>
      </c>
      <c r="F739" s="5">
        <v>-1.7224711272</v>
      </c>
      <c r="G739" s="2" t="s">
        <v>34755</v>
      </c>
      <c r="H739" s="2" t="s">
        <v>34756</v>
      </c>
      <c r="I739" s="2" t="s">
        <v>34740</v>
      </c>
    </row>
    <row r="740" spans="1:9">
      <c r="A740" s="2" t="s">
        <v>31737</v>
      </c>
      <c r="B740" s="2" t="s">
        <v>31731</v>
      </c>
      <c r="C740" s="2" t="s">
        <v>34757</v>
      </c>
      <c r="D740" s="2" t="s">
        <v>34758</v>
      </c>
      <c r="E740" s="4">
        <v>-2.6335263624</v>
      </c>
      <c r="F740" s="5">
        <v>-1.7224711272</v>
      </c>
      <c r="G740" s="2" t="s">
        <v>34759</v>
      </c>
      <c r="H740" s="2" t="s">
        <v>34760</v>
      </c>
      <c r="I740" s="2" t="s">
        <v>34740</v>
      </c>
    </row>
    <row r="741" spans="1:9">
      <c r="A741" s="2" t="s">
        <v>31737</v>
      </c>
      <c r="B741" s="2" t="s">
        <v>31731</v>
      </c>
      <c r="C741" s="2" t="s">
        <v>34761</v>
      </c>
      <c r="D741" s="2" t="s">
        <v>34762</v>
      </c>
      <c r="E741" s="4">
        <v>-2.6334370604</v>
      </c>
      <c r="F741" s="5">
        <v>-1.7224711272</v>
      </c>
      <c r="G741" s="2" t="s">
        <v>34763</v>
      </c>
      <c r="H741" s="2" t="s">
        <v>34764</v>
      </c>
      <c r="I741" s="2" t="s">
        <v>34765</v>
      </c>
    </row>
    <row r="742" spans="1:9">
      <c r="A742" s="2" t="s">
        <v>31737</v>
      </c>
      <c r="B742" s="2" t="s">
        <v>31731</v>
      </c>
      <c r="C742" s="2" t="s">
        <v>34766</v>
      </c>
      <c r="D742" s="2" t="s">
        <v>34767</v>
      </c>
      <c r="E742" s="4">
        <v>-2.6296516324</v>
      </c>
      <c r="F742" s="5">
        <v>-1.7190940861</v>
      </c>
      <c r="G742" s="2" t="s">
        <v>34768</v>
      </c>
      <c r="H742" s="2" t="s">
        <v>34769</v>
      </c>
      <c r="I742" s="2" t="s">
        <v>34770</v>
      </c>
    </row>
    <row r="743" spans="1:9">
      <c r="A743" s="2" t="s">
        <v>31737</v>
      </c>
      <c r="B743" s="2" t="s">
        <v>31731</v>
      </c>
      <c r="C743" s="2" t="s">
        <v>34771</v>
      </c>
      <c r="D743" s="2" t="s">
        <v>34772</v>
      </c>
      <c r="E743" s="4">
        <v>-2.6296516324</v>
      </c>
      <c r="F743" s="5">
        <v>-1.7190940861</v>
      </c>
      <c r="G743" s="2" t="s">
        <v>34773</v>
      </c>
      <c r="H743" s="2" t="s">
        <v>34774</v>
      </c>
      <c r="I743" s="2" t="s">
        <v>34770</v>
      </c>
    </row>
    <row r="744" spans="1:9">
      <c r="A744" s="2" t="s">
        <v>31737</v>
      </c>
      <c r="B744" s="2" t="s">
        <v>31731</v>
      </c>
      <c r="C744" s="2" t="s">
        <v>34775</v>
      </c>
      <c r="D744" s="2" t="s">
        <v>34776</v>
      </c>
      <c r="E744" s="4">
        <v>-2.629426244</v>
      </c>
      <c r="F744" s="5">
        <v>-1.7190940861</v>
      </c>
      <c r="G744" s="2" t="s">
        <v>34777</v>
      </c>
      <c r="H744" s="2" t="s">
        <v>34778</v>
      </c>
      <c r="I744" s="2" t="s">
        <v>34779</v>
      </c>
    </row>
    <row r="745" spans="1:9">
      <c r="A745" s="2" t="s">
        <v>31737</v>
      </c>
      <c r="B745" s="2" t="s">
        <v>31792</v>
      </c>
      <c r="C745" s="2" t="s">
        <v>34780</v>
      </c>
      <c r="D745" s="2" t="s">
        <v>34781</v>
      </c>
      <c r="E745" s="4">
        <v>-2.629426244</v>
      </c>
      <c r="F745" s="5">
        <v>-1.7190940861</v>
      </c>
      <c r="G745" s="2" t="s">
        <v>34782</v>
      </c>
      <c r="H745" s="2" t="s">
        <v>34783</v>
      </c>
      <c r="I745" s="2" t="s">
        <v>34779</v>
      </c>
    </row>
    <row r="746" spans="1:9">
      <c r="A746" s="2" t="s">
        <v>31737</v>
      </c>
      <c r="B746" s="2" t="s">
        <v>31764</v>
      </c>
      <c r="C746" s="2" t="s">
        <v>34784</v>
      </c>
      <c r="D746" s="2" t="s">
        <v>34785</v>
      </c>
      <c r="E746" s="4">
        <v>-2.6278812903</v>
      </c>
      <c r="F746" s="5">
        <v>-1.7177074319</v>
      </c>
      <c r="G746" s="2" t="s">
        <v>34786</v>
      </c>
      <c r="H746" s="2" t="s">
        <v>34787</v>
      </c>
      <c r="I746" s="2" t="s">
        <v>34788</v>
      </c>
    </row>
    <row r="747" spans="1:9">
      <c r="A747" s="2" t="s">
        <v>31737</v>
      </c>
      <c r="B747" s="2" t="s">
        <v>31731</v>
      </c>
      <c r="C747" s="2" t="s">
        <v>34789</v>
      </c>
      <c r="D747" s="2" t="s">
        <v>34790</v>
      </c>
      <c r="E747" s="4">
        <v>-2.6245753065</v>
      </c>
      <c r="F747" s="5">
        <v>-1.714717874</v>
      </c>
      <c r="G747" s="2" t="s">
        <v>34791</v>
      </c>
      <c r="H747" s="2" t="s">
        <v>34792</v>
      </c>
      <c r="I747" s="2" t="s">
        <v>34793</v>
      </c>
    </row>
    <row r="748" spans="1:9">
      <c r="A748" s="2" t="s">
        <v>31737</v>
      </c>
      <c r="B748" s="2" t="s">
        <v>31792</v>
      </c>
      <c r="C748" s="2" t="s">
        <v>34794</v>
      </c>
      <c r="D748" s="2" t="s">
        <v>34795</v>
      </c>
      <c r="E748" s="4">
        <v>-2.6245753065</v>
      </c>
      <c r="F748" s="5">
        <v>-1.714717874</v>
      </c>
      <c r="G748" s="2" t="s">
        <v>34796</v>
      </c>
      <c r="H748" s="2" t="s">
        <v>34797</v>
      </c>
      <c r="I748" s="2" t="s">
        <v>34793</v>
      </c>
    </row>
    <row r="749" spans="1:9">
      <c r="A749" s="2" t="s">
        <v>31737</v>
      </c>
      <c r="B749" s="2" t="s">
        <v>31833</v>
      </c>
      <c r="C749" s="2" t="s">
        <v>34798</v>
      </c>
      <c r="D749" s="2" t="s">
        <v>34799</v>
      </c>
      <c r="E749" s="4">
        <v>-2.6236587389</v>
      </c>
      <c r="F749" s="5">
        <v>-1.7141175018</v>
      </c>
      <c r="G749" s="2" t="s">
        <v>34800</v>
      </c>
      <c r="H749" s="2" t="s">
        <v>34801</v>
      </c>
      <c r="I749" s="2" t="s">
        <v>34802</v>
      </c>
    </row>
    <row r="750" spans="1:9">
      <c r="A750" s="2" t="s">
        <v>31737</v>
      </c>
      <c r="B750" s="2" t="s">
        <v>31782</v>
      </c>
      <c r="C750" s="2" t="s">
        <v>34803</v>
      </c>
      <c r="D750" s="2" t="s">
        <v>34804</v>
      </c>
      <c r="E750" s="4">
        <v>-2.6236587389</v>
      </c>
      <c r="F750" s="5">
        <v>-1.7141175018</v>
      </c>
      <c r="G750" s="2" t="s">
        <v>34805</v>
      </c>
      <c r="H750" s="2" t="s">
        <v>34806</v>
      </c>
      <c r="I750" s="2" t="s">
        <v>34802</v>
      </c>
    </row>
    <row r="751" spans="1:9">
      <c r="A751" s="2" t="s">
        <v>31737</v>
      </c>
      <c r="B751" s="2" t="s">
        <v>31731</v>
      </c>
      <c r="C751" s="2" t="s">
        <v>34807</v>
      </c>
      <c r="D751" s="2" t="s">
        <v>34808</v>
      </c>
      <c r="E751" s="4">
        <v>-2.6166155606</v>
      </c>
      <c r="F751" s="5">
        <v>-1.7075481855</v>
      </c>
      <c r="G751" s="2" t="s">
        <v>34809</v>
      </c>
      <c r="H751" s="2" t="s">
        <v>34810</v>
      </c>
      <c r="I751" s="2" t="s">
        <v>34811</v>
      </c>
    </row>
    <row r="752" spans="1:9">
      <c r="A752" s="2" t="s">
        <v>31737</v>
      </c>
      <c r="B752" s="2" t="s">
        <v>31731</v>
      </c>
      <c r="C752" s="2" t="s">
        <v>34812</v>
      </c>
      <c r="D752" s="2" t="s">
        <v>34813</v>
      </c>
      <c r="E752" s="4">
        <v>-2.6166155606</v>
      </c>
      <c r="F752" s="5">
        <v>-1.7075481855</v>
      </c>
      <c r="G752" s="2" t="s">
        <v>34814</v>
      </c>
      <c r="H752" s="2" t="s">
        <v>34815</v>
      </c>
      <c r="I752" s="2" t="s">
        <v>34811</v>
      </c>
    </row>
    <row r="753" spans="1:9">
      <c r="A753" s="2" t="s">
        <v>31737</v>
      </c>
      <c r="B753" s="2" t="s">
        <v>31782</v>
      </c>
      <c r="C753" s="2" t="s">
        <v>34816</v>
      </c>
      <c r="D753" s="2" t="s">
        <v>34817</v>
      </c>
      <c r="E753" s="4">
        <v>-2.6166155606</v>
      </c>
      <c r="F753" s="5">
        <v>-1.7075481855</v>
      </c>
      <c r="G753" s="2" t="s">
        <v>34818</v>
      </c>
      <c r="H753" s="2" t="s">
        <v>34819</v>
      </c>
      <c r="I753" s="2" t="s">
        <v>34811</v>
      </c>
    </row>
    <row r="754" spans="1:9">
      <c r="A754" s="2" t="s">
        <v>31737</v>
      </c>
      <c r="B754" s="2" t="s">
        <v>31731</v>
      </c>
      <c r="C754" s="2" t="s">
        <v>34820</v>
      </c>
      <c r="D754" s="2" t="s">
        <v>34821</v>
      </c>
      <c r="E754" s="4">
        <v>-2.6139942246</v>
      </c>
      <c r="F754" s="5">
        <v>-1.7058730253</v>
      </c>
      <c r="G754" s="2" t="s">
        <v>34822</v>
      </c>
      <c r="H754" s="2" t="s">
        <v>34823</v>
      </c>
      <c r="I754" s="2" t="s">
        <v>34824</v>
      </c>
    </row>
    <row r="755" spans="1:9">
      <c r="A755" s="2" t="s">
        <v>31737</v>
      </c>
      <c r="B755" s="2" t="s">
        <v>31731</v>
      </c>
      <c r="C755" s="2" t="s">
        <v>34825</v>
      </c>
      <c r="D755" s="2" t="s">
        <v>34826</v>
      </c>
      <c r="E755" s="4">
        <v>-2.6139942246</v>
      </c>
      <c r="F755" s="5">
        <v>-1.7058730253</v>
      </c>
      <c r="G755" s="2" t="s">
        <v>34827</v>
      </c>
      <c r="H755" s="2" t="s">
        <v>34828</v>
      </c>
      <c r="I755" s="2" t="s">
        <v>34824</v>
      </c>
    </row>
    <row r="756" spans="1:9">
      <c r="A756" s="2" t="s">
        <v>31737</v>
      </c>
      <c r="B756" s="2" t="s">
        <v>31731</v>
      </c>
      <c r="C756" s="2" t="s">
        <v>34829</v>
      </c>
      <c r="D756" s="2" t="s">
        <v>34830</v>
      </c>
      <c r="E756" s="4">
        <v>-2.6139942246</v>
      </c>
      <c r="F756" s="5">
        <v>-1.7058730253</v>
      </c>
      <c r="G756" s="2" t="s">
        <v>34831</v>
      </c>
      <c r="H756" s="2" t="s">
        <v>34832</v>
      </c>
      <c r="I756" s="2" t="s">
        <v>34824</v>
      </c>
    </row>
    <row r="757" spans="1:9">
      <c r="A757" s="2" t="s">
        <v>31737</v>
      </c>
      <c r="B757" s="2" t="s">
        <v>31731</v>
      </c>
      <c r="C757" s="2" t="s">
        <v>34833</v>
      </c>
      <c r="D757" s="2" t="s">
        <v>34834</v>
      </c>
      <c r="E757" s="4">
        <v>-2.6139942246</v>
      </c>
      <c r="F757" s="5">
        <v>-1.7058730253</v>
      </c>
      <c r="G757" s="2" t="s">
        <v>34835</v>
      </c>
      <c r="H757" s="2" t="s">
        <v>34836</v>
      </c>
      <c r="I757" s="2" t="s">
        <v>34824</v>
      </c>
    </row>
    <row r="758" spans="1:9">
      <c r="A758" s="2" t="s">
        <v>31737</v>
      </c>
      <c r="B758" s="2" t="s">
        <v>31833</v>
      </c>
      <c r="C758" s="2" t="s">
        <v>34837</v>
      </c>
      <c r="D758" s="2" t="s">
        <v>34838</v>
      </c>
      <c r="E758" s="4">
        <v>-2.6139942246</v>
      </c>
      <c r="F758" s="5">
        <v>-1.7058730253</v>
      </c>
      <c r="G758" s="2" t="s">
        <v>34839</v>
      </c>
      <c r="H758" s="2" t="s">
        <v>34840</v>
      </c>
      <c r="I758" s="2" t="s">
        <v>34824</v>
      </c>
    </row>
    <row r="759" spans="1:9">
      <c r="A759" s="2" t="s">
        <v>31737</v>
      </c>
      <c r="B759" s="2" t="s">
        <v>31833</v>
      </c>
      <c r="C759" s="2" t="s">
        <v>34841</v>
      </c>
      <c r="D759" s="2" t="s">
        <v>34842</v>
      </c>
      <c r="E759" s="4">
        <v>-2.6139942246</v>
      </c>
      <c r="F759" s="5">
        <v>-1.7058730253</v>
      </c>
      <c r="G759" s="2" t="s">
        <v>34843</v>
      </c>
      <c r="H759" s="2" t="s">
        <v>34844</v>
      </c>
      <c r="I759" s="2" t="s">
        <v>34824</v>
      </c>
    </row>
    <row r="760" spans="1:9">
      <c r="A760" s="2" t="s">
        <v>31737</v>
      </c>
      <c r="B760" s="2" t="s">
        <v>31731</v>
      </c>
      <c r="C760" s="2" t="s">
        <v>34845</v>
      </c>
      <c r="D760" s="2" t="s">
        <v>34846</v>
      </c>
      <c r="E760" s="4">
        <v>-2.612870075</v>
      </c>
      <c r="F760" s="5">
        <v>-1.7055357838</v>
      </c>
      <c r="G760" s="2" t="s">
        <v>34847</v>
      </c>
      <c r="H760" s="2" t="s">
        <v>34848</v>
      </c>
      <c r="I760" s="2" t="s">
        <v>34849</v>
      </c>
    </row>
    <row r="761" spans="1:9">
      <c r="A761" s="2" t="s">
        <v>31737</v>
      </c>
      <c r="B761" s="2" t="s">
        <v>31731</v>
      </c>
      <c r="C761" s="2" t="s">
        <v>34850</v>
      </c>
      <c r="D761" s="2" t="s">
        <v>34851</v>
      </c>
      <c r="E761" s="4">
        <v>-2.612870075</v>
      </c>
      <c r="F761" s="5">
        <v>-1.7055357838</v>
      </c>
      <c r="G761" s="2" t="s">
        <v>34852</v>
      </c>
      <c r="H761" s="2" t="s">
        <v>34853</v>
      </c>
      <c r="I761" s="2" t="s">
        <v>34849</v>
      </c>
    </row>
    <row r="762" spans="1:9">
      <c r="A762" s="2" t="s">
        <v>31737</v>
      </c>
      <c r="B762" s="2" t="s">
        <v>31731</v>
      </c>
      <c r="C762" s="2" t="s">
        <v>34854</v>
      </c>
      <c r="D762" s="2" t="s">
        <v>34855</v>
      </c>
      <c r="E762" s="4">
        <v>-2.612870075</v>
      </c>
      <c r="F762" s="5">
        <v>-1.7055357838</v>
      </c>
      <c r="G762" s="2" t="s">
        <v>34856</v>
      </c>
      <c r="H762" s="2" t="s">
        <v>34857</v>
      </c>
      <c r="I762" s="2" t="s">
        <v>34849</v>
      </c>
    </row>
    <row r="763" spans="1:9">
      <c r="A763" s="2" t="s">
        <v>31737</v>
      </c>
      <c r="B763" s="2" t="s">
        <v>31833</v>
      </c>
      <c r="C763" s="2" t="s">
        <v>34858</v>
      </c>
      <c r="D763" s="2" t="s">
        <v>34859</v>
      </c>
      <c r="E763" s="4">
        <v>-2.612870075</v>
      </c>
      <c r="F763" s="5">
        <v>-1.7055357838</v>
      </c>
      <c r="G763" s="2" t="s">
        <v>34860</v>
      </c>
      <c r="H763" s="2" t="s">
        <v>34861</v>
      </c>
      <c r="I763" s="2" t="s">
        <v>34849</v>
      </c>
    </row>
    <row r="764" spans="1:9">
      <c r="A764" s="2" t="s">
        <v>31737</v>
      </c>
      <c r="B764" s="2" t="s">
        <v>31782</v>
      </c>
      <c r="C764" s="2" t="s">
        <v>34862</v>
      </c>
      <c r="D764" s="2" t="s">
        <v>34863</v>
      </c>
      <c r="E764" s="4">
        <v>-2.612870075</v>
      </c>
      <c r="F764" s="5">
        <v>-1.7055357838</v>
      </c>
      <c r="G764" s="2" t="s">
        <v>34864</v>
      </c>
      <c r="H764" s="2" t="s">
        <v>34865</v>
      </c>
      <c r="I764" s="2" t="s">
        <v>34849</v>
      </c>
    </row>
    <row r="765" spans="1:9">
      <c r="A765" s="2" t="s">
        <v>31737</v>
      </c>
      <c r="B765" s="2" t="s">
        <v>31731</v>
      </c>
      <c r="C765" s="2" t="s">
        <v>34866</v>
      </c>
      <c r="D765" s="2" t="s">
        <v>34867</v>
      </c>
      <c r="E765" s="4">
        <v>-2.5917319744</v>
      </c>
      <c r="F765" s="5">
        <v>-1.692170193</v>
      </c>
      <c r="G765" s="2" t="s">
        <v>34868</v>
      </c>
      <c r="H765" s="2" t="s">
        <v>34869</v>
      </c>
      <c r="I765" s="2" t="s">
        <v>34870</v>
      </c>
    </row>
    <row r="766" spans="1:9">
      <c r="A766" s="2" t="s">
        <v>31737</v>
      </c>
      <c r="B766" s="2" t="s">
        <v>31731</v>
      </c>
      <c r="C766" s="2" t="s">
        <v>34871</v>
      </c>
      <c r="D766" s="2" t="s">
        <v>34872</v>
      </c>
      <c r="E766" s="4">
        <v>-2.5908401707</v>
      </c>
      <c r="F766" s="5">
        <v>-1.692170193</v>
      </c>
      <c r="G766" s="2" t="s">
        <v>34873</v>
      </c>
      <c r="H766" s="2" t="s">
        <v>34874</v>
      </c>
      <c r="I766" s="2" t="s">
        <v>34875</v>
      </c>
    </row>
    <row r="767" spans="1:9">
      <c r="A767" s="2" t="s">
        <v>31737</v>
      </c>
      <c r="B767" s="2" t="s">
        <v>31731</v>
      </c>
      <c r="C767" s="2" t="s">
        <v>34876</v>
      </c>
      <c r="D767" s="2" t="s">
        <v>34877</v>
      </c>
      <c r="E767" s="4">
        <v>-2.5908401707</v>
      </c>
      <c r="F767" s="5">
        <v>-1.692170193</v>
      </c>
      <c r="G767" s="2" t="s">
        <v>34878</v>
      </c>
      <c r="H767" s="2" t="s">
        <v>34879</v>
      </c>
      <c r="I767" s="2" t="s">
        <v>34875</v>
      </c>
    </row>
    <row r="768" spans="1:9">
      <c r="A768" s="2" t="s">
        <v>31737</v>
      </c>
      <c r="B768" s="2" t="s">
        <v>31731</v>
      </c>
      <c r="C768" s="2" t="s">
        <v>34880</v>
      </c>
      <c r="D768" s="2" t="s">
        <v>34881</v>
      </c>
      <c r="E768" s="4">
        <v>-2.5908401707</v>
      </c>
      <c r="F768" s="5">
        <v>-1.692170193</v>
      </c>
      <c r="G768" s="2" t="s">
        <v>34882</v>
      </c>
      <c r="H768" s="2" t="s">
        <v>34883</v>
      </c>
      <c r="I768" s="2" t="s">
        <v>34875</v>
      </c>
    </row>
    <row r="769" spans="1:9">
      <c r="A769" s="2" t="s">
        <v>31737</v>
      </c>
      <c r="B769" s="2" t="s">
        <v>31731</v>
      </c>
      <c r="C769" s="2" t="s">
        <v>34884</v>
      </c>
      <c r="D769" s="2" t="s">
        <v>34885</v>
      </c>
      <c r="E769" s="4">
        <v>-2.5908401707</v>
      </c>
      <c r="F769" s="5">
        <v>-1.692170193</v>
      </c>
      <c r="G769" s="2" t="s">
        <v>34886</v>
      </c>
      <c r="H769" s="2" t="s">
        <v>34887</v>
      </c>
      <c r="I769" s="2" t="s">
        <v>34875</v>
      </c>
    </row>
    <row r="770" spans="1:9">
      <c r="A770" s="2" t="s">
        <v>31737</v>
      </c>
      <c r="B770" s="2" t="s">
        <v>31731</v>
      </c>
      <c r="C770" s="2" t="s">
        <v>34888</v>
      </c>
      <c r="D770" s="2" t="s">
        <v>34889</v>
      </c>
      <c r="E770" s="4">
        <v>-2.5908401707</v>
      </c>
      <c r="F770" s="5">
        <v>-1.692170193</v>
      </c>
      <c r="G770" s="2" t="s">
        <v>34890</v>
      </c>
      <c r="H770" s="2" t="s">
        <v>34891</v>
      </c>
      <c r="I770" s="2" t="s">
        <v>34875</v>
      </c>
    </row>
    <row r="771" spans="1:9">
      <c r="A771" s="2" t="s">
        <v>31737</v>
      </c>
      <c r="B771" s="2" t="s">
        <v>31731</v>
      </c>
      <c r="C771" s="2" t="s">
        <v>34892</v>
      </c>
      <c r="D771" s="2" t="s">
        <v>34893</v>
      </c>
      <c r="E771" s="4">
        <v>-2.5908401707</v>
      </c>
      <c r="F771" s="5">
        <v>-1.692170193</v>
      </c>
      <c r="G771" s="2" t="s">
        <v>34894</v>
      </c>
      <c r="H771" s="2" t="s">
        <v>34895</v>
      </c>
      <c r="I771" s="2" t="s">
        <v>34875</v>
      </c>
    </row>
    <row r="772" spans="1:9">
      <c r="A772" s="2" t="s">
        <v>31737</v>
      </c>
      <c r="B772" s="2" t="s">
        <v>31731</v>
      </c>
      <c r="C772" s="2" t="s">
        <v>34896</v>
      </c>
      <c r="D772" s="2" t="s">
        <v>34897</v>
      </c>
      <c r="E772" s="4">
        <v>-2.5908401707</v>
      </c>
      <c r="F772" s="5">
        <v>-1.692170193</v>
      </c>
      <c r="G772" s="2" t="s">
        <v>31980</v>
      </c>
      <c r="H772" s="2" t="s">
        <v>31981</v>
      </c>
      <c r="I772" s="2" t="s">
        <v>34875</v>
      </c>
    </row>
    <row r="773" spans="1:9">
      <c r="A773" s="2" t="s">
        <v>31737</v>
      </c>
      <c r="B773" s="2" t="s">
        <v>31731</v>
      </c>
      <c r="C773" s="2" t="s">
        <v>34898</v>
      </c>
      <c r="D773" s="2" t="s">
        <v>34899</v>
      </c>
      <c r="E773" s="4">
        <v>-2.5908401707</v>
      </c>
      <c r="F773" s="5">
        <v>-1.692170193</v>
      </c>
      <c r="G773" s="2" t="s">
        <v>34900</v>
      </c>
      <c r="H773" s="2" t="s">
        <v>34901</v>
      </c>
      <c r="I773" s="2" t="s">
        <v>34875</v>
      </c>
    </row>
    <row r="774" spans="1:9">
      <c r="A774" s="2" t="s">
        <v>31737</v>
      </c>
      <c r="B774" s="2" t="s">
        <v>31731</v>
      </c>
      <c r="C774" s="2" t="s">
        <v>34902</v>
      </c>
      <c r="D774" s="2" t="s">
        <v>34903</v>
      </c>
      <c r="E774" s="4">
        <v>-2.5908401707</v>
      </c>
      <c r="F774" s="5">
        <v>-1.692170193</v>
      </c>
      <c r="G774" s="2" t="s">
        <v>34904</v>
      </c>
      <c r="H774" s="2" t="s">
        <v>34905</v>
      </c>
      <c r="I774" s="2" t="s">
        <v>34875</v>
      </c>
    </row>
    <row r="775" spans="1:9">
      <c r="A775" s="2" t="s">
        <v>31737</v>
      </c>
      <c r="B775" s="2" t="s">
        <v>31731</v>
      </c>
      <c r="C775" s="2" t="s">
        <v>34906</v>
      </c>
      <c r="D775" s="2" t="s">
        <v>34907</v>
      </c>
      <c r="E775" s="4">
        <v>-2.5908401707</v>
      </c>
      <c r="F775" s="5">
        <v>-1.692170193</v>
      </c>
      <c r="G775" s="2" t="s">
        <v>34908</v>
      </c>
      <c r="H775" s="2" t="s">
        <v>34909</v>
      </c>
      <c r="I775" s="2" t="s">
        <v>34875</v>
      </c>
    </row>
    <row r="776" spans="1:9">
      <c r="A776" s="2" t="s">
        <v>31737</v>
      </c>
      <c r="B776" s="2" t="s">
        <v>31731</v>
      </c>
      <c r="C776" s="2" t="s">
        <v>34910</v>
      </c>
      <c r="D776" s="2" t="s">
        <v>34911</v>
      </c>
      <c r="E776" s="4">
        <v>-2.5908401707</v>
      </c>
      <c r="F776" s="5">
        <v>-1.692170193</v>
      </c>
      <c r="G776" s="2" t="s">
        <v>34912</v>
      </c>
      <c r="H776" s="2" t="s">
        <v>34913</v>
      </c>
      <c r="I776" s="2" t="s">
        <v>34875</v>
      </c>
    </row>
    <row r="777" spans="1:9">
      <c r="A777" s="2" t="s">
        <v>31737</v>
      </c>
      <c r="B777" s="2" t="s">
        <v>31731</v>
      </c>
      <c r="C777" s="2" t="s">
        <v>34914</v>
      </c>
      <c r="D777" s="2" t="s">
        <v>34915</v>
      </c>
      <c r="E777" s="4">
        <v>-2.5908401707</v>
      </c>
      <c r="F777" s="5">
        <v>-1.692170193</v>
      </c>
      <c r="G777" s="2" t="s">
        <v>34900</v>
      </c>
      <c r="H777" s="2" t="s">
        <v>34901</v>
      </c>
      <c r="I777" s="2" t="s">
        <v>34875</v>
      </c>
    </row>
    <row r="778" spans="1:9">
      <c r="A778" s="2" t="s">
        <v>31737</v>
      </c>
      <c r="B778" s="2" t="s">
        <v>31731</v>
      </c>
      <c r="C778" s="2" t="s">
        <v>34916</v>
      </c>
      <c r="D778" s="2" t="s">
        <v>34917</v>
      </c>
      <c r="E778" s="4">
        <v>-2.5908401707</v>
      </c>
      <c r="F778" s="5">
        <v>-1.692170193</v>
      </c>
      <c r="G778" s="2" t="s">
        <v>34918</v>
      </c>
      <c r="H778" s="2" t="s">
        <v>34919</v>
      </c>
      <c r="I778" s="2" t="s">
        <v>34875</v>
      </c>
    </row>
    <row r="779" spans="1:9">
      <c r="A779" s="2" t="s">
        <v>31737</v>
      </c>
      <c r="B779" s="2" t="s">
        <v>31731</v>
      </c>
      <c r="C779" s="2" t="s">
        <v>34920</v>
      </c>
      <c r="D779" s="2" t="s">
        <v>34921</v>
      </c>
      <c r="E779" s="4">
        <v>-2.5908401707</v>
      </c>
      <c r="F779" s="5">
        <v>-1.692170193</v>
      </c>
      <c r="G779" s="2" t="s">
        <v>34922</v>
      </c>
      <c r="H779" s="2" t="s">
        <v>34923</v>
      </c>
      <c r="I779" s="2" t="s">
        <v>34875</v>
      </c>
    </row>
    <row r="780" spans="1:9">
      <c r="A780" s="2" t="s">
        <v>31737</v>
      </c>
      <c r="B780" s="2" t="s">
        <v>31731</v>
      </c>
      <c r="C780" s="2" t="s">
        <v>34924</v>
      </c>
      <c r="D780" s="2" t="s">
        <v>34925</v>
      </c>
      <c r="E780" s="4">
        <v>-2.5908401707</v>
      </c>
      <c r="F780" s="5">
        <v>-1.692170193</v>
      </c>
      <c r="G780" s="2" t="s">
        <v>34926</v>
      </c>
      <c r="H780" s="2" t="s">
        <v>34927</v>
      </c>
      <c r="I780" s="2" t="s">
        <v>34875</v>
      </c>
    </row>
    <row r="781" spans="1:9">
      <c r="A781" s="2" t="s">
        <v>31737</v>
      </c>
      <c r="B781" s="2" t="s">
        <v>31731</v>
      </c>
      <c r="C781" s="2" t="s">
        <v>34928</v>
      </c>
      <c r="D781" s="2" t="s">
        <v>34929</v>
      </c>
      <c r="E781" s="4">
        <v>-2.5908401707</v>
      </c>
      <c r="F781" s="5">
        <v>-1.692170193</v>
      </c>
      <c r="G781" s="2" t="s">
        <v>34930</v>
      </c>
      <c r="H781" s="2" t="s">
        <v>34931</v>
      </c>
      <c r="I781" s="2" t="s">
        <v>34875</v>
      </c>
    </row>
    <row r="782" spans="1:9">
      <c r="A782" s="2" t="s">
        <v>31737</v>
      </c>
      <c r="B782" s="2" t="s">
        <v>31731</v>
      </c>
      <c r="C782" s="2" t="s">
        <v>34932</v>
      </c>
      <c r="D782" s="2" t="s">
        <v>34933</v>
      </c>
      <c r="E782" s="4">
        <v>-2.5908401707</v>
      </c>
      <c r="F782" s="5">
        <v>-1.692170193</v>
      </c>
      <c r="G782" s="2" t="s">
        <v>34934</v>
      </c>
      <c r="H782" s="2" t="s">
        <v>34935</v>
      </c>
      <c r="I782" s="2" t="s">
        <v>34875</v>
      </c>
    </row>
    <row r="783" spans="1:9">
      <c r="A783" s="2" t="s">
        <v>31737</v>
      </c>
      <c r="B783" s="2" t="s">
        <v>31731</v>
      </c>
      <c r="C783" s="2" t="s">
        <v>34936</v>
      </c>
      <c r="D783" s="2" t="s">
        <v>34937</v>
      </c>
      <c r="E783" s="4">
        <v>-2.5908401707</v>
      </c>
      <c r="F783" s="5">
        <v>-1.692170193</v>
      </c>
      <c r="G783" s="2" t="s">
        <v>34934</v>
      </c>
      <c r="H783" s="2" t="s">
        <v>34935</v>
      </c>
      <c r="I783" s="2" t="s">
        <v>34875</v>
      </c>
    </row>
    <row r="784" spans="1:9">
      <c r="A784" s="2" t="s">
        <v>31737</v>
      </c>
      <c r="B784" s="2" t="s">
        <v>31731</v>
      </c>
      <c r="C784" s="2" t="s">
        <v>34938</v>
      </c>
      <c r="D784" s="2" t="s">
        <v>34939</v>
      </c>
      <c r="E784" s="4">
        <v>-2.5908401707</v>
      </c>
      <c r="F784" s="5">
        <v>-1.692170193</v>
      </c>
      <c r="G784" s="2" t="s">
        <v>34940</v>
      </c>
      <c r="H784" s="2" t="s">
        <v>34941</v>
      </c>
      <c r="I784" s="2" t="s">
        <v>34875</v>
      </c>
    </row>
    <row r="785" spans="1:9">
      <c r="A785" s="2" t="s">
        <v>31737</v>
      </c>
      <c r="B785" s="2" t="s">
        <v>31731</v>
      </c>
      <c r="C785" s="2" t="s">
        <v>34942</v>
      </c>
      <c r="D785" s="2" t="s">
        <v>34943</v>
      </c>
      <c r="E785" s="4">
        <v>-2.5908401707</v>
      </c>
      <c r="F785" s="5">
        <v>-1.692170193</v>
      </c>
      <c r="G785" s="2" t="s">
        <v>34944</v>
      </c>
      <c r="H785" s="2" t="s">
        <v>34945</v>
      </c>
      <c r="I785" s="2" t="s">
        <v>34875</v>
      </c>
    </row>
    <row r="786" spans="1:9">
      <c r="A786" s="2" t="s">
        <v>31737</v>
      </c>
      <c r="B786" s="2" t="s">
        <v>31731</v>
      </c>
      <c r="C786" s="2" t="s">
        <v>34946</v>
      </c>
      <c r="D786" s="2" t="s">
        <v>34947</v>
      </c>
      <c r="E786" s="4">
        <v>-2.5908401707</v>
      </c>
      <c r="F786" s="5">
        <v>-1.692170193</v>
      </c>
      <c r="G786" s="2" t="s">
        <v>34948</v>
      </c>
      <c r="H786" s="2" t="s">
        <v>34949</v>
      </c>
      <c r="I786" s="2" t="s">
        <v>34875</v>
      </c>
    </row>
    <row r="787" spans="1:9">
      <c r="A787" s="2" t="s">
        <v>31737</v>
      </c>
      <c r="B787" s="2" t="s">
        <v>31731</v>
      </c>
      <c r="C787" s="2" t="s">
        <v>34950</v>
      </c>
      <c r="D787" s="2" t="s">
        <v>34951</v>
      </c>
      <c r="E787" s="4">
        <v>-2.5908401707</v>
      </c>
      <c r="F787" s="5">
        <v>-1.692170193</v>
      </c>
      <c r="G787" s="2" t="s">
        <v>34952</v>
      </c>
      <c r="H787" s="2" t="s">
        <v>34953</v>
      </c>
      <c r="I787" s="2" t="s">
        <v>34875</v>
      </c>
    </row>
    <row r="788" spans="1:9">
      <c r="A788" s="2" t="s">
        <v>31737</v>
      </c>
      <c r="B788" s="2" t="s">
        <v>31731</v>
      </c>
      <c r="C788" s="2" t="s">
        <v>34954</v>
      </c>
      <c r="D788" s="2" t="s">
        <v>34955</v>
      </c>
      <c r="E788" s="4">
        <v>-2.5908401707</v>
      </c>
      <c r="F788" s="5">
        <v>-1.692170193</v>
      </c>
      <c r="G788" s="2" t="s">
        <v>34956</v>
      </c>
      <c r="H788" s="2" t="s">
        <v>34957</v>
      </c>
      <c r="I788" s="2" t="s">
        <v>34875</v>
      </c>
    </row>
    <row r="789" spans="1:9">
      <c r="A789" s="2" t="s">
        <v>31737</v>
      </c>
      <c r="B789" s="2" t="s">
        <v>31764</v>
      </c>
      <c r="C789" s="2" t="s">
        <v>34958</v>
      </c>
      <c r="D789" s="2" t="s">
        <v>34959</v>
      </c>
      <c r="E789" s="4">
        <v>-2.5908401707</v>
      </c>
      <c r="F789" s="5">
        <v>-1.692170193</v>
      </c>
      <c r="G789" s="2" t="s">
        <v>34960</v>
      </c>
      <c r="H789" s="2" t="s">
        <v>34961</v>
      </c>
      <c r="I789" s="2" t="s">
        <v>34875</v>
      </c>
    </row>
    <row r="790" spans="1:9">
      <c r="A790" s="2" t="s">
        <v>31737</v>
      </c>
      <c r="B790" s="2" t="s">
        <v>31792</v>
      </c>
      <c r="C790" s="2" t="s">
        <v>34962</v>
      </c>
      <c r="D790" s="2" t="s">
        <v>34963</v>
      </c>
      <c r="E790" s="4">
        <v>-2.5908401707</v>
      </c>
      <c r="F790" s="5">
        <v>-1.692170193</v>
      </c>
      <c r="G790" s="2" t="s">
        <v>34964</v>
      </c>
      <c r="H790" s="2" t="s">
        <v>34965</v>
      </c>
      <c r="I790" s="2" t="s">
        <v>34875</v>
      </c>
    </row>
    <row r="791" spans="1:9">
      <c r="A791" s="2" t="s">
        <v>31737</v>
      </c>
      <c r="B791" s="2" t="s">
        <v>31792</v>
      </c>
      <c r="C791" s="2" t="s">
        <v>34966</v>
      </c>
      <c r="D791" s="2" t="s">
        <v>34967</v>
      </c>
      <c r="E791" s="4">
        <v>-2.5908401707</v>
      </c>
      <c r="F791" s="5">
        <v>-1.692170193</v>
      </c>
      <c r="G791" s="2" t="s">
        <v>34968</v>
      </c>
      <c r="H791" s="2" t="s">
        <v>34969</v>
      </c>
      <c r="I791" s="2" t="s">
        <v>34875</v>
      </c>
    </row>
    <row r="792" spans="1:9">
      <c r="A792" s="2" t="s">
        <v>31737</v>
      </c>
      <c r="B792" s="2" t="s">
        <v>31833</v>
      </c>
      <c r="C792" s="2" t="s">
        <v>34970</v>
      </c>
      <c r="D792" s="2" t="s">
        <v>34971</v>
      </c>
      <c r="E792" s="4">
        <v>-2.5908401707</v>
      </c>
      <c r="F792" s="5">
        <v>-1.692170193</v>
      </c>
      <c r="G792" s="2" t="s">
        <v>34972</v>
      </c>
      <c r="H792" s="2" t="s">
        <v>34973</v>
      </c>
      <c r="I792" s="2" t="s">
        <v>34875</v>
      </c>
    </row>
    <row r="793" spans="1:9">
      <c r="A793" s="2" t="s">
        <v>31737</v>
      </c>
      <c r="B793" s="2" t="s">
        <v>31731</v>
      </c>
      <c r="C793" s="2" t="s">
        <v>34974</v>
      </c>
      <c r="D793" s="2" t="s">
        <v>34975</v>
      </c>
      <c r="E793" s="4">
        <v>-2.5894023499</v>
      </c>
      <c r="F793" s="5">
        <v>-1.692170193</v>
      </c>
      <c r="G793" s="2" t="s">
        <v>34976</v>
      </c>
      <c r="H793" s="2" t="s">
        <v>34977</v>
      </c>
      <c r="I793" s="2" t="s">
        <v>34978</v>
      </c>
    </row>
    <row r="794" spans="1:9">
      <c r="A794" s="2" t="s">
        <v>31737</v>
      </c>
      <c r="B794" s="2" t="s">
        <v>31731</v>
      </c>
      <c r="C794" s="2" t="s">
        <v>34979</v>
      </c>
      <c r="D794" s="2" t="s">
        <v>34980</v>
      </c>
      <c r="E794" s="4">
        <v>-2.5894023499</v>
      </c>
      <c r="F794" s="5">
        <v>-1.692170193</v>
      </c>
      <c r="G794" s="2" t="s">
        <v>34981</v>
      </c>
      <c r="H794" s="2" t="s">
        <v>34982</v>
      </c>
      <c r="I794" s="2" t="s">
        <v>34978</v>
      </c>
    </row>
    <row r="795" spans="1:9">
      <c r="A795" s="2" t="s">
        <v>31737</v>
      </c>
      <c r="B795" s="2" t="s">
        <v>31731</v>
      </c>
      <c r="C795" s="2" t="s">
        <v>34983</v>
      </c>
      <c r="D795" s="2" t="s">
        <v>34984</v>
      </c>
      <c r="E795" s="4">
        <v>-2.5894023499</v>
      </c>
      <c r="F795" s="5">
        <v>-1.692170193</v>
      </c>
      <c r="G795" s="2" t="s">
        <v>33746</v>
      </c>
      <c r="H795" s="2" t="s">
        <v>33747</v>
      </c>
      <c r="I795" s="2" t="s">
        <v>34978</v>
      </c>
    </row>
    <row r="796" spans="1:9">
      <c r="A796" s="2" t="s">
        <v>31737</v>
      </c>
      <c r="B796" s="2" t="s">
        <v>31731</v>
      </c>
      <c r="C796" s="2" t="s">
        <v>34985</v>
      </c>
      <c r="D796" s="2" t="s">
        <v>34986</v>
      </c>
      <c r="E796" s="4">
        <v>-2.5894023499</v>
      </c>
      <c r="F796" s="5">
        <v>-1.692170193</v>
      </c>
      <c r="G796" s="2" t="s">
        <v>34987</v>
      </c>
      <c r="H796" s="2" t="s">
        <v>34988</v>
      </c>
      <c r="I796" s="2" t="s">
        <v>34978</v>
      </c>
    </row>
    <row r="797" spans="1:9">
      <c r="A797" s="2" t="s">
        <v>31737</v>
      </c>
      <c r="B797" s="2" t="s">
        <v>31731</v>
      </c>
      <c r="C797" s="2" t="s">
        <v>34989</v>
      </c>
      <c r="D797" s="2" t="s">
        <v>34990</v>
      </c>
      <c r="E797" s="4">
        <v>-2.5894023499</v>
      </c>
      <c r="F797" s="5">
        <v>-1.692170193</v>
      </c>
      <c r="G797" s="2" t="s">
        <v>34991</v>
      </c>
      <c r="H797" s="2" t="s">
        <v>34992</v>
      </c>
      <c r="I797" s="2" t="s">
        <v>34978</v>
      </c>
    </row>
    <row r="798" spans="1:9">
      <c r="A798" s="2" t="s">
        <v>31737</v>
      </c>
      <c r="B798" s="2" t="s">
        <v>31731</v>
      </c>
      <c r="C798" s="2" t="s">
        <v>34993</v>
      </c>
      <c r="D798" s="2" t="s">
        <v>34994</v>
      </c>
      <c r="E798" s="4">
        <v>-2.5894023499</v>
      </c>
      <c r="F798" s="5">
        <v>-1.692170193</v>
      </c>
      <c r="G798" s="2" t="s">
        <v>34995</v>
      </c>
      <c r="H798" s="2" t="s">
        <v>34996</v>
      </c>
      <c r="I798" s="2" t="s">
        <v>34978</v>
      </c>
    </row>
    <row r="799" spans="1:9">
      <c r="A799" s="2" t="s">
        <v>31737</v>
      </c>
      <c r="B799" s="2" t="s">
        <v>31731</v>
      </c>
      <c r="C799" s="2" t="s">
        <v>34997</v>
      </c>
      <c r="D799" s="2" t="s">
        <v>34998</v>
      </c>
      <c r="E799" s="4">
        <v>-2.5894023499</v>
      </c>
      <c r="F799" s="5">
        <v>-1.692170193</v>
      </c>
      <c r="G799" s="2" t="s">
        <v>34999</v>
      </c>
      <c r="H799" s="2" t="s">
        <v>35000</v>
      </c>
      <c r="I799" s="2" t="s">
        <v>34978</v>
      </c>
    </row>
    <row r="800" spans="1:9">
      <c r="A800" s="2" t="s">
        <v>31737</v>
      </c>
      <c r="B800" s="2" t="s">
        <v>31731</v>
      </c>
      <c r="C800" s="2" t="s">
        <v>35001</v>
      </c>
      <c r="D800" s="2" t="s">
        <v>35002</v>
      </c>
      <c r="E800" s="4">
        <v>-2.5894023499</v>
      </c>
      <c r="F800" s="5">
        <v>-1.692170193</v>
      </c>
      <c r="G800" s="2" t="s">
        <v>34999</v>
      </c>
      <c r="H800" s="2" t="s">
        <v>35000</v>
      </c>
      <c r="I800" s="2" t="s">
        <v>34978</v>
      </c>
    </row>
    <row r="801" spans="1:9">
      <c r="A801" s="2" t="s">
        <v>31737</v>
      </c>
      <c r="B801" s="2" t="s">
        <v>31731</v>
      </c>
      <c r="C801" s="2" t="s">
        <v>35003</v>
      </c>
      <c r="D801" s="2" t="s">
        <v>35004</v>
      </c>
      <c r="E801" s="4">
        <v>-2.5894023499</v>
      </c>
      <c r="F801" s="5">
        <v>-1.692170193</v>
      </c>
      <c r="G801" s="2" t="s">
        <v>35005</v>
      </c>
      <c r="H801" s="2" t="s">
        <v>35006</v>
      </c>
      <c r="I801" s="2" t="s">
        <v>34978</v>
      </c>
    </row>
    <row r="802" spans="1:9">
      <c r="A802" s="2" t="s">
        <v>31737</v>
      </c>
      <c r="B802" s="2" t="s">
        <v>31731</v>
      </c>
      <c r="C802" s="2" t="s">
        <v>35007</v>
      </c>
      <c r="D802" s="2" t="s">
        <v>35008</v>
      </c>
      <c r="E802" s="4">
        <v>-2.5894023499</v>
      </c>
      <c r="F802" s="5">
        <v>-1.692170193</v>
      </c>
      <c r="G802" s="2" t="s">
        <v>35009</v>
      </c>
      <c r="H802" s="2" t="s">
        <v>35010</v>
      </c>
      <c r="I802" s="2" t="s">
        <v>34978</v>
      </c>
    </row>
    <row r="803" spans="1:9">
      <c r="A803" s="2" t="s">
        <v>31737</v>
      </c>
      <c r="B803" s="2" t="s">
        <v>31731</v>
      </c>
      <c r="C803" s="2" t="s">
        <v>35011</v>
      </c>
      <c r="D803" s="2" t="s">
        <v>35012</v>
      </c>
      <c r="E803" s="4">
        <v>-2.5894023499</v>
      </c>
      <c r="F803" s="5">
        <v>-1.692170193</v>
      </c>
      <c r="G803" s="2" t="s">
        <v>33768</v>
      </c>
      <c r="H803" s="2" t="s">
        <v>33769</v>
      </c>
      <c r="I803" s="2" t="s">
        <v>34978</v>
      </c>
    </row>
    <row r="804" spans="1:9">
      <c r="A804" s="2" t="s">
        <v>31737</v>
      </c>
      <c r="B804" s="2" t="s">
        <v>31731</v>
      </c>
      <c r="C804" s="2" t="s">
        <v>35013</v>
      </c>
      <c r="D804" s="2" t="s">
        <v>35014</v>
      </c>
      <c r="E804" s="4">
        <v>-2.5894023499</v>
      </c>
      <c r="F804" s="5">
        <v>-1.692170193</v>
      </c>
      <c r="G804" s="2" t="s">
        <v>35015</v>
      </c>
      <c r="H804" s="2" t="s">
        <v>35016</v>
      </c>
      <c r="I804" s="2" t="s">
        <v>34978</v>
      </c>
    </row>
    <row r="805" spans="1:9">
      <c r="A805" s="2" t="s">
        <v>31737</v>
      </c>
      <c r="B805" s="2" t="s">
        <v>31731</v>
      </c>
      <c r="C805" s="2" t="s">
        <v>35017</v>
      </c>
      <c r="D805" s="2" t="s">
        <v>35018</v>
      </c>
      <c r="E805" s="4">
        <v>-2.5894023499</v>
      </c>
      <c r="F805" s="5">
        <v>-1.692170193</v>
      </c>
      <c r="G805" s="2" t="s">
        <v>35019</v>
      </c>
      <c r="H805" s="2" t="s">
        <v>35020</v>
      </c>
      <c r="I805" s="2" t="s">
        <v>34978</v>
      </c>
    </row>
    <row r="806" spans="1:9">
      <c r="A806" s="2" t="s">
        <v>31737</v>
      </c>
      <c r="B806" s="2" t="s">
        <v>31731</v>
      </c>
      <c r="C806" s="2" t="s">
        <v>35021</v>
      </c>
      <c r="D806" s="2" t="s">
        <v>35022</v>
      </c>
      <c r="E806" s="4">
        <v>-2.5894023499</v>
      </c>
      <c r="F806" s="5">
        <v>-1.692170193</v>
      </c>
      <c r="G806" s="2" t="s">
        <v>35023</v>
      </c>
      <c r="H806" s="2" t="s">
        <v>35024</v>
      </c>
      <c r="I806" s="2" t="s">
        <v>34978</v>
      </c>
    </row>
    <row r="807" spans="1:9">
      <c r="A807" s="2" t="s">
        <v>31737</v>
      </c>
      <c r="B807" s="2" t="s">
        <v>31731</v>
      </c>
      <c r="C807" s="2" t="s">
        <v>35025</v>
      </c>
      <c r="D807" s="2" t="s">
        <v>35026</v>
      </c>
      <c r="E807" s="4">
        <v>-2.5894023499</v>
      </c>
      <c r="F807" s="5">
        <v>-1.692170193</v>
      </c>
      <c r="G807" s="2" t="s">
        <v>35027</v>
      </c>
      <c r="H807" s="2" t="s">
        <v>35028</v>
      </c>
      <c r="I807" s="2" t="s">
        <v>34978</v>
      </c>
    </row>
    <row r="808" spans="1:9">
      <c r="A808" s="2" t="s">
        <v>31737</v>
      </c>
      <c r="B808" s="2" t="s">
        <v>31731</v>
      </c>
      <c r="C808" s="2" t="s">
        <v>35029</v>
      </c>
      <c r="D808" s="2" t="s">
        <v>35030</v>
      </c>
      <c r="E808" s="4">
        <v>-2.5894023499</v>
      </c>
      <c r="F808" s="5">
        <v>-1.692170193</v>
      </c>
      <c r="G808" s="2" t="s">
        <v>35031</v>
      </c>
      <c r="H808" s="2" t="s">
        <v>35032</v>
      </c>
      <c r="I808" s="2" t="s">
        <v>34978</v>
      </c>
    </row>
    <row r="809" spans="1:9">
      <c r="A809" s="2" t="s">
        <v>31737</v>
      </c>
      <c r="B809" s="2" t="s">
        <v>31731</v>
      </c>
      <c r="C809" s="2" t="s">
        <v>35033</v>
      </c>
      <c r="D809" s="2" t="s">
        <v>35034</v>
      </c>
      <c r="E809" s="4">
        <v>-2.5894023499</v>
      </c>
      <c r="F809" s="5">
        <v>-1.692170193</v>
      </c>
      <c r="G809" s="2" t="s">
        <v>35035</v>
      </c>
      <c r="H809" s="2" t="s">
        <v>35036</v>
      </c>
      <c r="I809" s="2" t="s">
        <v>34978</v>
      </c>
    </row>
    <row r="810" spans="1:9">
      <c r="A810" s="2" t="s">
        <v>31737</v>
      </c>
      <c r="B810" s="2" t="s">
        <v>31731</v>
      </c>
      <c r="C810" s="2" t="s">
        <v>35037</v>
      </c>
      <c r="D810" s="2" t="s">
        <v>35038</v>
      </c>
      <c r="E810" s="4">
        <v>-2.5894023499</v>
      </c>
      <c r="F810" s="5">
        <v>-1.692170193</v>
      </c>
      <c r="G810" s="2" t="s">
        <v>35039</v>
      </c>
      <c r="H810" s="2" t="s">
        <v>35040</v>
      </c>
      <c r="I810" s="2" t="s">
        <v>34978</v>
      </c>
    </row>
    <row r="811" spans="1:9">
      <c r="A811" s="2" t="s">
        <v>31737</v>
      </c>
      <c r="B811" s="2" t="s">
        <v>31731</v>
      </c>
      <c r="C811" s="2" t="s">
        <v>35041</v>
      </c>
      <c r="D811" s="2" t="s">
        <v>35042</v>
      </c>
      <c r="E811" s="4">
        <v>-2.5894023499</v>
      </c>
      <c r="F811" s="5">
        <v>-1.692170193</v>
      </c>
      <c r="G811" s="2" t="s">
        <v>35043</v>
      </c>
      <c r="H811" s="2" t="s">
        <v>35044</v>
      </c>
      <c r="I811" s="2" t="s">
        <v>34978</v>
      </c>
    </row>
    <row r="812" spans="1:9">
      <c r="A812" s="2" t="s">
        <v>31737</v>
      </c>
      <c r="B812" s="2" t="s">
        <v>31731</v>
      </c>
      <c r="C812" s="2" t="s">
        <v>35045</v>
      </c>
      <c r="D812" s="2" t="s">
        <v>35046</v>
      </c>
      <c r="E812" s="4">
        <v>-2.5894023499</v>
      </c>
      <c r="F812" s="5">
        <v>-1.692170193</v>
      </c>
      <c r="G812" s="2" t="s">
        <v>35043</v>
      </c>
      <c r="H812" s="2" t="s">
        <v>35044</v>
      </c>
      <c r="I812" s="2" t="s">
        <v>34978</v>
      </c>
    </row>
    <row r="813" spans="1:9">
      <c r="A813" s="2" t="s">
        <v>31737</v>
      </c>
      <c r="B813" s="2" t="s">
        <v>31731</v>
      </c>
      <c r="C813" s="2" t="s">
        <v>35047</v>
      </c>
      <c r="D813" s="2" t="s">
        <v>35048</v>
      </c>
      <c r="E813" s="4">
        <v>-2.5894023499</v>
      </c>
      <c r="F813" s="5">
        <v>-1.692170193</v>
      </c>
      <c r="G813" s="2" t="s">
        <v>35049</v>
      </c>
      <c r="H813" s="2" t="s">
        <v>35050</v>
      </c>
      <c r="I813" s="2" t="s">
        <v>34978</v>
      </c>
    </row>
    <row r="814" spans="1:9">
      <c r="A814" s="2" t="s">
        <v>31737</v>
      </c>
      <c r="B814" s="2" t="s">
        <v>31731</v>
      </c>
      <c r="C814" s="2" t="s">
        <v>35051</v>
      </c>
      <c r="D814" s="2" t="s">
        <v>35052</v>
      </c>
      <c r="E814" s="4">
        <v>-2.5894023499</v>
      </c>
      <c r="F814" s="5">
        <v>-1.692170193</v>
      </c>
      <c r="G814" s="2" t="s">
        <v>35053</v>
      </c>
      <c r="H814" s="2" t="s">
        <v>35054</v>
      </c>
      <c r="I814" s="2" t="s">
        <v>34978</v>
      </c>
    </row>
    <row r="815" spans="1:9">
      <c r="A815" s="2" t="s">
        <v>31737</v>
      </c>
      <c r="B815" s="2" t="s">
        <v>31731</v>
      </c>
      <c r="C815" s="2" t="s">
        <v>35055</v>
      </c>
      <c r="D815" s="2" t="s">
        <v>35056</v>
      </c>
      <c r="E815" s="4">
        <v>-2.5894023499</v>
      </c>
      <c r="F815" s="5">
        <v>-1.692170193</v>
      </c>
      <c r="G815" s="2" t="s">
        <v>35057</v>
      </c>
      <c r="H815" s="2" t="s">
        <v>35058</v>
      </c>
      <c r="I815" s="2" t="s">
        <v>34978</v>
      </c>
    </row>
    <row r="816" spans="1:9">
      <c r="A816" s="2" t="s">
        <v>31737</v>
      </c>
      <c r="B816" s="2" t="s">
        <v>31731</v>
      </c>
      <c r="C816" s="2" t="s">
        <v>35059</v>
      </c>
      <c r="D816" s="2" t="s">
        <v>35060</v>
      </c>
      <c r="E816" s="4">
        <v>-2.5894023499</v>
      </c>
      <c r="F816" s="5">
        <v>-1.692170193</v>
      </c>
      <c r="G816" s="2" t="s">
        <v>35061</v>
      </c>
      <c r="H816" s="2" t="s">
        <v>35062</v>
      </c>
      <c r="I816" s="2" t="s">
        <v>34978</v>
      </c>
    </row>
    <row r="817" spans="1:9">
      <c r="A817" s="2" t="s">
        <v>31737</v>
      </c>
      <c r="B817" s="2" t="s">
        <v>31731</v>
      </c>
      <c r="C817" s="2" t="s">
        <v>35063</v>
      </c>
      <c r="D817" s="2" t="s">
        <v>35064</v>
      </c>
      <c r="E817" s="4">
        <v>-2.5894023499</v>
      </c>
      <c r="F817" s="5">
        <v>-1.692170193</v>
      </c>
      <c r="G817" s="2" t="s">
        <v>35065</v>
      </c>
      <c r="H817" s="2" t="s">
        <v>35066</v>
      </c>
      <c r="I817" s="2" t="s">
        <v>34978</v>
      </c>
    </row>
    <row r="818" spans="1:9">
      <c r="A818" s="2" t="s">
        <v>31737</v>
      </c>
      <c r="B818" s="2" t="s">
        <v>31731</v>
      </c>
      <c r="C818" s="2" t="s">
        <v>35067</v>
      </c>
      <c r="D818" s="2" t="s">
        <v>35068</v>
      </c>
      <c r="E818" s="4">
        <v>-2.5894023499</v>
      </c>
      <c r="F818" s="5">
        <v>-1.692170193</v>
      </c>
      <c r="G818" s="2" t="s">
        <v>35069</v>
      </c>
      <c r="H818" s="2" t="s">
        <v>35070</v>
      </c>
      <c r="I818" s="2" t="s">
        <v>34978</v>
      </c>
    </row>
    <row r="819" spans="1:9">
      <c r="A819" s="2" t="s">
        <v>31737</v>
      </c>
      <c r="B819" s="2" t="s">
        <v>31731</v>
      </c>
      <c r="C819" s="2" t="s">
        <v>35071</v>
      </c>
      <c r="D819" s="2" t="s">
        <v>35072</v>
      </c>
      <c r="E819" s="4">
        <v>-2.5894023499</v>
      </c>
      <c r="F819" s="5">
        <v>-1.692170193</v>
      </c>
      <c r="G819" s="2" t="s">
        <v>35073</v>
      </c>
      <c r="H819" s="2" t="s">
        <v>35074</v>
      </c>
      <c r="I819" s="2" t="s">
        <v>34978</v>
      </c>
    </row>
    <row r="820" spans="1:9">
      <c r="A820" s="2" t="s">
        <v>31737</v>
      </c>
      <c r="B820" s="2" t="s">
        <v>31731</v>
      </c>
      <c r="C820" s="2" t="s">
        <v>35075</v>
      </c>
      <c r="D820" s="2" t="s">
        <v>35076</v>
      </c>
      <c r="E820" s="4">
        <v>-2.5894023499</v>
      </c>
      <c r="F820" s="5">
        <v>-1.692170193</v>
      </c>
      <c r="G820" s="2" t="s">
        <v>33776</v>
      </c>
      <c r="H820" s="2" t="s">
        <v>33777</v>
      </c>
      <c r="I820" s="2" t="s">
        <v>34978</v>
      </c>
    </row>
    <row r="821" spans="1:9">
      <c r="A821" s="2" t="s">
        <v>31737</v>
      </c>
      <c r="B821" s="2" t="s">
        <v>31731</v>
      </c>
      <c r="C821" s="2" t="s">
        <v>35077</v>
      </c>
      <c r="D821" s="2" t="s">
        <v>35078</v>
      </c>
      <c r="E821" s="4">
        <v>-2.5894023499</v>
      </c>
      <c r="F821" s="5">
        <v>-1.692170193</v>
      </c>
      <c r="G821" s="2" t="s">
        <v>35079</v>
      </c>
      <c r="H821" s="2" t="s">
        <v>35080</v>
      </c>
      <c r="I821" s="2" t="s">
        <v>34978</v>
      </c>
    </row>
    <row r="822" spans="1:9">
      <c r="A822" s="2" t="s">
        <v>31737</v>
      </c>
      <c r="B822" s="2" t="s">
        <v>31731</v>
      </c>
      <c r="C822" s="2" t="s">
        <v>35081</v>
      </c>
      <c r="D822" s="2" t="s">
        <v>35082</v>
      </c>
      <c r="E822" s="4">
        <v>-2.5894023499</v>
      </c>
      <c r="F822" s="5">
        <v>-1.692170193</v>
      </c>
      <c r="G822" s="2" t="s">
        <v>35083</v>
      </c>
      <c r="H822" s="2" t="s">
        <v>35084</v>
      </c>
      <c r="I822" s="2" t="s">
        <v>34978</v>
      </c>
    </row>
    <row r="823" spans="1:9">
      <c r="A823" s="2" t="s">
        <v>31737</v>
      </c>
      <c r="B823" s="2" t="s">
        <v>31731</v>
      </c>
      <c r="C823" s="2" t="s">
        <v>35085</v>
      </c>
      <c r="D823" s="2" t="s">
        <v>35086</v>
      </c>
      <c r="E823" s="4">
        <v>-2.5894023499</v>
      </c>
      <c r="F823" s="5">
        <v>-1.692170193</v>
      </c>
      <c r="G823" s="2" t="s">
        <v>35087</v>
      </c>
      <c r="H823" s="2" t="s">
        <v>35088</v>
      </c>
      <c r="I823" s="2" t="s">
        <v>34978</v>
      </c>
    </row>
    <row r="824" spans="1:9">
      <c r="A824" s="2" t="s">
        <v>31737</v>
      </c>
      <c r="B824" s="2" t="s">
        <v>31792</v>
      </c>
      <c r="C824" s="2" t="s">
        <v>35089</v>
      </c>
      <c r="D824" s="2" t="s">
        <v>35090</v>
      </c>
      <c r="E824" s="4">
        <v>-2.5894023499</v>
      </c>
      <c r="F824" s="5">
        <v>-1.692170193</v>
      </c>
      <c r="G824" s="2" t="s">
        <v>35091</v>
      </c>
      <c r="H824" s="2" t="s">
        <v>35092</v>
      </c>
      <c r="I824" s="2" t="s">
        <v>34978</v>
      </c>
    </row>
    <row r="825" spans="1:9">
      <c r="A825" s="2" t="s">
        <v>31737</v>
      </c>
      <c r="B825" s="2" t="s">
        <v>31792</v>
      </c>
      <c r="C825" s="2" t="s">
        <v>35093</v>
      </c>
      <c r="D825" s="2" t="s">
        <v>35094</v>
      </c>
      <c r="E825" s="4">
        <v>-2.5894023499</v>
      </c>
      <c r="F825" s="5">
        <v>-1.692170193</v>
      </c>
      <c r="G825" s="2" t="s">
        <v>35095</v>
      </c>
      <c r="H825" s="2" t="s">
        <v>35096</v>
      </c>
      <c r="I825" s="2" t="s">
        <v>34978</v>
      </c>
    </row>
    <row r="826" spans="1:9">
      <c r="A826" s="2" t="s">
        <v>31737</v>
      </c>
      <c r="B826" s="2" t="s">
        <v>31792</v>
      </c>
      <c r="C826" s="2" t="s">
        <v>35097</v>
      </c>
      <c r="D826" s="2" t="s">
        <v>35098</v>
      </c>
      <c r="E826" s="4">
        <v>-2.5894023499</v>
      </c>
      <c r="F826" s="5">
        <v>-1.692170193</v>
      </c>
      <c r="G826" s="2" t="s">
        <v>35095</v>
      </c>
      <c r="H826" s="2" t="s">
        <v>35096</v>
      </c>
      <c r="I826" s="2" t="s">
        <v>34978</v>
      </c>
    </row>
    <row r="827" spans="1:9">
      <c r="A827" s="2" t="s">
        <v>31737</v>
      </c>
      <c r="B827" s="2" t="s">
        <v>31792</v>
      </c>
      <c r="C827" s="2" t="s">
        <v>35099</v>
      </c>
      <c r="D827" s="2" t="s">
        <v>35100</v>
      </c>
      <c r="E827" s="4">
        <v>-2.5894023499</v>
      </c>
      <c r="F827" s="5">
        <v>-1.692170193</v>
      </c>
      <c r="G827" s="2" t="s">
        <v>35101</v>
      </c>
      <c r="H827" s="2" t="s">
        <v>35102</v>
      </c>
      <c r="I827" s="2" t="s">
        <v>34978</v>
      </c>
    </row>
    <row r="828" spans="1:9">
      <c r="A828" s="2" t="s">
        <v>31737</v>
      </c>
      <c r="B828" s="2" t="s">
        <v>31792</v>
      </c>
      <c r="C828" s="2" t="s">
        <v>35103</v>
      </c>
      <c r="D828" s="2" t="s">
        <v>35104</v>
      </c>
      <c r="E828" s="4">
        <v>-2.5894023499</v>
      </c>
      <c r="F828" s="5">
        <v>-1.692170193</v>
      </c>
      <c r="G828" s="2" t="s">
        <v>35105</v>
      </c>
      <c r="H828" s="2" t="s">
        <v>35106</v>
      </c>
      <c r="I828" s="2" t="s">
        <v>34978</v>
      </c>
    </row>
    <row r="829" spans="1:9">
      <c r="A829" s="2" t="s">
        <v>31737</v>
      </c>
      <c r="B829" s="2" t="s">
        <v>31833</v>
      </c>
      <c r="C829" s="2" t="s">
        <v>35107</v>
      </c>
      <c r="D829" s="2" t="s">
        <v>35108</v>
      </c>
      <c r="E829" s="4">
        <v>-2.5894023499</v>
      </c>
      <c r="F829" s="5">
        <v>-1.692170193</v>
      </c>
      <c r="G829" s="2" t="s">
        <v>35109</v>
      </c>
      <c r="H829" s="2" t="s">
        <v>35110</v>
      </c>
      <c r="I829" s="2" t="s">
        <v>34978</v>
      </c>
    </row>
    <row r="830" spans="1:9">
      <c r="A830" s="2" t="s">
        <v>31737</v>
      </c>
      <c r="B830" s="2" t="s">
        <v>31731</v>
      </c>
      <c r="C830" s="2" t="s">
        <v>35111</v>
      </c>
      <c r="D830" s="2" t="s">
        <v>35112</v>
      </c>
      <c r="E830" s="4">
        <v>-2.5886807191</v>
      </c>
      <c r="F830" s="5">
        <v>-1.691715363</v>
      </c>
      <c r="G830" s="2" t="s">
        <v>35113</v>
      </c>
      <c r="H830" s="2" t="s">
        <v>35114</v>
      </c>
      <c r="I830" s="2" t="s">
        <v>35115</v>
      </c>
    </row>
    <row r="831" spans="1:9">
      <c r="A831" s="2" t="s">
        <v>31737</v>
      </c>
      <c r="B831" s="2" t="s">
        <v>31792</v>
      </c>
      <c r="C831" s="2" t="s">
        <v>35116</v>
      </c>
      <c r="D831" s="2" t="s">
        <v>35117</v>
      </c>
      <c r="E831" s="4">
        <v>-2.5884868929</v>
      </c>
      <c r="F831" s="5">
        <v>-1.691715363</v>
      </c>
      <c r="G831" s="2" t="s">
        <v>35118</v>
      </c>
      <c r="H831" s="2" t="s">
        <v>35119</v>
      </c>
      <c r="I831" s="2" t="s">
        <v>35120</v>
      </c>
    </row>
    <row r="832" spans="1:9">
      <c r="A832" s="2" t="s">
        <v>31737</v>
      </c>
      <c r="B832" s="2" t="s">
        <v>31792</v>
      </c>
      <c r="C832" s="2" t="s">
        <v>35121</v>
      </c>
      <c r="D832" s="2" t="s">
        <v>35122</v>
      </c>
      <c r="E832" s="4">
        <v>-2.5884868929</v>
      </c>
      <c r="F832" s="5">
        <v>-1.691715363</v>
      </c>
      <c r="G832" s="2" t="s">
        <v>35123</v>
      </c>
      <c r="H832" s="2" t="s">
        <v>35124</v>
      </c>
      <c r="I832" s="2" t="s">
        <v>35120</v>
      </c>
    </row>
    <row r="833" spans="1:9">
      <c r="A833" s="2" t="s">
        <v>31737</v>
      </c>
      <c r="B833" s="2" t="s">
        <v>31731</v>
      </c>
      <c r="C833" s="2" t="s">
        <v>35125</v>
      </c>
      <c r="D833" s="2" t="s">
        <v>35126</v>
      </c>
      <c r="E833" s="4">
        <v>-2.5803695029</v>
      </c>
      <c r="F833" s="5">
        <v>-1.6840581119</v>
      </c>
      <c r="G833" s="2" t="s">
        <v>35127</v>
      </c>
      <c r="H833" s="2" t="s">
        <v>35128</v>
      </c>
      <c r="I833" s="2" t="s">
        <v>35129</v>
      </c>
    </row>
    <row r="834" spans="1:9">
      <c r="A834" s="2" t="s">
        <v>31737</v>
      </c>
      <c r="B834" s="2" t="s">
        <v>31731</v>
      </c>
      <c r="C834" s="2" t="s">
        <v>35130</v>
      </c>
      <c r="D834" s="2" t="s">
        <v>35131</v>
      </c>
      <c r="E834" s="4">
        <v>-2.5803695029</v>
      </c>
      <c r="F834" s="5">
        <v>-1.6840581119</v>
      </c>
      <c r="G834" s="2" t="s">
        <v>35132</v>
      </c>
      <c r="H834" s="2" t="s">
        <v>35133</v>
      </c>
      <c r="I834" s="2" t="s">
        <v>35129</v>
      </c>
    </row>
    <row r="835" spans="1:9">
      <c r="A835" s="2" t="s">
        <v>31737</v>
      </c>
      <c r="B835" s="2" t="s">
        <v>31731</v>
      </c>
      <c r="C835" s="2" t="s">
        <v>35134</v>
      </c>
      <c r="D835" s="2" t="s">
        <v>35135</v>
      </c>
      <c r="E835" s="4">
        <v>-2.5803695029</v>
      </c>
      <c r="F835" s="5">
        <v>-1.6840581119</v>
      </c>
      <c r="G835" s="2" t="s">
        <v>35136</v>
      </c>
      <c r="H835" s="2" t="s">
        <v>35137</v>
      </c>
      <c r="I835" s="2" t="s">
        <v>35129</v>
      </c>
    </row>
    <row r="836" spans="1:9">
      <c r="A836" s="2" t="s">
        <v>31737</v>
      </c>
      <c r="B836" s="2" t="s">
        <v>31792</v>
      </c>
      <c r="C836" s="2" t="s">
        <v>35138</v>
      </c>
      <c r="D836" s="2" t="s">
        <v>35139</v>
      </c>
      <c r="E836" s="4">
        <v>-2.5782237092</v>
      </c>
      <c r="F836" s="5">
        <v>-1.6820655897</v>
      </c>
      <c r="G836" s="2" t="s">
        <v>35140</v>
      </c>
      <c r="H836" s="2" t="s">
        <v>35141</v>
      </c>
      <c r="I836" s="2" t="s">
        <v>35142</v>
      </c>
    </row>
    <row r="837" spans="1:9">
      <c r="A837" s="2" t="s">
        <v>31737</v>
      </c>
      <c r="B837" s="2" t="s">
        <v>31731</v>
      </c>
      <c r="C837" s="2" t="s">
        <v>35143</v>
      </c>
      <c r="D837" s="2" t="s">
        <v>35144</v>
      </c>
      <c r="E837" s="4">
        <v>-2.5767402066</v>
      </c>
      <c r="F837" s="5">
        <v>-1.6808884677</v>
      </c>
      <c r="G837" s="2" t="s">
        <v>35145</v>
      </c>
      <c r="H837" s="2" t="s">
        <v>35146</v>
      </c>
      <c r="I837" s="2" t="s">
        <v>35147</v>
      </c>
    </row>
    <row r="838" spans="1:9">
      <c r="A838" s="2" t="s">
        <v>31737</v>
      </c>
      <c r="B838" s="2" t="s">
        <v>31833</v>
      </c>
      <c r="C838" s="2" t="s">
        <v>35148</v>
      </c>
      <c r="D838" s="2" t="s">
        <v>35149</v>
      </c>
      <c r="E838" s="4">
        <v>-2.5767402066</v>
      </c>
      <c r="F838" s="5">
        <v>-1.6808884677</v>
      </c>
      <c r="G838" s="2" t="s">
        <v>35150</v>
      </c>
      <c r="H838" s="2" t="s">
        <v>35151</v>
      </c>
      <c r="I838" s="2" t="s">
        <v>35147</v>
      </c>
    </row>
    <row r="839" spans="1:9">
      <c r="A839" s="2" t="s">
        <v>31737</v>
      </c>
      <c r="B839" s="2" t="s">
        <v>31731</v>
      </c>
      <c r="C839" s="2" t="s">
        <v>35152</v>
      </c>
      <c r="D839" s="2" t="s">
        <v>35153</v>
      </c>
      <c r="E839" s="4">
        <v>-2.5711177693</v>
      </c>
      <c r="F839" s="5">
        <v>-1.675572195</v>
      </c>
      <c r="G839" s="2" t="s">
        <v>35154</v>
      </c>
      <c r="H839" s="2" t="s">
        <v>35155</v>
      </c>
      <c r="I839" s="2" t="s">
        <v>35156</v>
      </c>
    </row>
    <row r="840" spans="1:9">
      <c r="A840" s="2" t="s">
        <v>31737</v>
      </c>
      <c r="B840" s="2" t="s">
        <v>31792</v>
      </c>
      <c r="C840" s="2" t="s">
        <v>35157</v>
      </c>
      <c r="D840" s="2" t="s">
        <v>35158</v>
      </c>
      <c r="E840" s="4">
        <v>-2.5711177693</v>
      </c>
      <c r="F840" s="5">
        <v>-1.675572195</v>
      </c>
      <c r="G840" s="2" t="s">
        <v>33842</v>
      </c>
      <c r="H840" s="2" t="s">
        <v>33843</v>
      </c>
      <c r="I840" s="2" t="s">
        <v>35156</v>
      </c>
    </row>
    <row r="841" spans="1:9">
      <c r="A841" s="2" t="s">
        <v>31737</v>
      </c>
      <c r="B841" s="2" t="s">
        <v>31731</v>
      </c>
      <c r="C841" s="2" t="s">
        <v>35159</v>
      </c>
      <c r="D841" s="2" t="s">
        <v>35160</v>
      </c>
      <c r="E841" s="4">
        <v>-2.5688662872</v>
      </c>
      <c r="F841" s="5">
        <v>-1.6740851814</v>
      </c>
      <c r="G841" s="2" t="s">
        <v>35161</v>
      </c>
      <c r="H841" s="2" t="s">
        <v>35162</v>
      </c>
      <c r="I841" s="2" t="s">
        <v>35163</v>
      </c>
    </row>
    <row r="842" spans="1:9">
      <c r="A842" s="2" t="s">
        <v>31737</v>
      </c>
      <c r="B842" s="2" t="s">
        <v>31731</v>
      </c>
      <c r="C842" s="2" t="s">
        <v>35164</v>
      </c>
      <c r="D842" s="2" t="s">
        <v>35165</v>
      </c>
      <c r="E842" s="4">
        <v>-2.5688662872</v>
      </c>
      <c r="F842" s="5">
        <v>-1.6740851814</v>
      </c>
      <c r="G842" s="2" t="s">
        <v>33671</v>
      </c>
      <c r="H842" s="2" t="s">
        <v>33672</v>
      </c>
      <c r="I842" s="2" t="s">
        <v>35163</v>
      </c>
    </row>
    <row r="843" spans="1:9">
      <c r="A843" s="2" t="s">
        <v>31737</v>
      </c>
      <c r="B843" s="2" t="s">
        <v>31731</v>
      </c>
      <c r="C843" s="2" t="s">
        <v>35166</v>
      </c>
      <c r="D843" s="2" t="s">
        <v>35167</v>
      </c>
      <c r="E843" s="4">
        <v>-2.5688662872</v>
      </c>
      <c r="F843" s="5">
        <v>-1.6740851814</v>
      </c>
      <c r="G843" s="2" t="s">
        <v>35168</v>
      </c>
      <c r="H843" s="2" t="s">
        <v>35169</v>
      </c>
      <c r="I843" s="2" t="s">
        <v>35163</v>
      </c>
    </row>
    <row r="844" spans="1:9">
      <c r="A844" s="2" t="s">
        <v>31737</v>
      </c>
      <c r="B844" s="2" t="s">
        <v>31764</v>
      </c>
      <c r="C844" s="2" t="s">
        <v>35170</v>
      </c>
      <c r="D844" s="2" t="s">
        <v>35171</v>
      </c>
      <c r="E844" s="4">
        <v>-2.5688662872</v>
      </c>
      <c r="F844" s="5">
        <v>-1.6740851814</v>
      </c>
      <c r="G844" s="2" t="s">
        <v>35172</v>
      </c>
      <c r="H844" s="2" t="s">
        <v>35173</v>
      </c>
      <c r="I844" s="2" t="s">
        <v>35163</v>
      </c>
    </row>
    <row r="845" spans="1:9">
      <c r="A845" s="2" t="s">
        <v>31737</v>
      </c>
      <c r="B845" s="2" t="s">
        <v>31792</v>
      </c>
      <c r="C845" s="2" t="s">
        <v>35174</v>
      </c>
      <c r="D845" s="2" t="s">
        <v>35175</v>
      </c>
      <c r="E845" s="4">
        <v>-2.5688662872</v>
      </c>
      <c r="F845" s="5">
        <v>-1.6740851814</v>
      </c>
      <c r="G845" s="2" t="s">
        <v>35176</v>
      </c>
      <c r="H845" s="2" t="s">
        <v>35177</v>
      </c>
      <c r="I845" s="2" t="s">
        <v>35163</v>
      </c>
    </row>
    <row r="846" spans="1:9">
      <c r="A846" s="2" t="s">
        <v>31737</v>
      </c>
      <c r="B846" s="2" t="s">
        <v>31833</v>
      </c>
      <c r="C846" s="2" t="s">
        <v>35178</v>
      </c>
      <c r="D846" s="2" t="s">
        <v>35179</v>
      </c>
      <c r="E846" s="4">
        <v>-2.5678535814</v>
      </c>
      <c r="F846" s="5">
        <v>-1.673225208</v>
      </c>
      <c r="G846" s="2" t="s">
        <v>35180</v>
      </c>
      <c r="H846" s="2" t="s">
        <v>35181</v>
      </c>
      <c r="I846" s="2" t="s">
        <v>35182</v>
      </c>
    </row>
    <row r="847" spans="1:9">
      <c r="A847" s="2" t="s">
        <v>31737</v>
      </c>
      <c r="B847" s="2" t="s">
        <v>31792</v>
      </c>
      <c r="C847" s="2" t="s">
        <v>35183</v>
      </c>
      <c r="D847" s="2" t="s">
        <v>35184</v>
      </c>
      <c r="E847" s="4">
        <v>-2.5540991719</v>
      </c>
      <c r="F847" s="5">
        <v>-1.6596234772</v>
      </c>
      <c r="G847" s="2" t="s">
        <v>34726</v>
      </c>
      <c r="H847" s="2" t="s">
        <v>34727</v>
      </c>
      <c r="I847" s="2" t="s">
        <v>35185</v>
      </c>
    </row>
    <row r="848" spans="1:9">
      <c r="A848" s="2" t="s">
        <v>31737</v>
      </c>
      <c r="B848" s="2" t="s">
        <v>31731</v>
      </c>
      <c r="C848" s="2" t="s">
        <v>35186</v>
      </c>
      <c r="D848" s="2" t="s">
        <v>35187</v>
      </c>
      <c r="E848" s="4">
        <v>-2.5503313567</v>
      </c>
      <c r="F848" s="5">
        <v>-1.6563133763</v>
      </c>
      <c r="G848" s="2" t="s">
        <v>35188</v>
      </c>
      <c r="H848" s="2" t="s">
        <v>35189</v>
      </c>
      <c r="I848" s="2" t="s">
        <v>35190</v>
      </c>
    </row>
    <row r="849" spans="1:9">
      <c r="A849" s="2" t="s">
        <v>31737</v>
      </c>
      <c r="B849" s="2" t="s">
        <v>31731</v>
      </c>
      <c r="C849" s="2" t="s">
        <v>35191</v>
      </c>
      <c r="D849" s="2" t="s">
        <v>35192</v>
      </c>
      <c r="E849" s="4">
        <v>-2.5503313567</v>
      </c>
      <c r="F849" s="5">
        <v>-1.6563133763</v>
      </c>
      <c r="G849" s="2" t="s">
        <v>35193</v>
      </c>
      <c r="H849" s="2" t="s">
        <v>35194</v>
      </c>
      <c r="I849" s="2" t="s">
        <v>35190</v>
      </c>
    </row>
    <row r="850" spans="1:9">
      <c r="A850" s="2" t="s">
        <v>31737</v>
      </c>
      <c r="B850" s="2" t="s">
        <v>31782</v>
      </c>
      <c r="C850" s="2" t="s">
        <v>35195</v>
      </c>
      <c r="D850" s="2" t="s">
        <v>35196</v>
      </c>
      <c r="E850" s="4">
        <v>-2.5503313567</v>
      </c>
      <c r="F850" s="5">
        <v>-1.6563133763</v>
      </c>
      <c r="G850" s="2" t="s">
        <v>35197</v>
      </c>
      <c r="H850" s="2" t="s">
        <v>35198</v>
      </c>
      <c r="I850" s="2" t="s">
        <v>35190</v>
      </c>
    </row>
    <row r="851" spans="1:9">
      <c r="A851" s="2" t="s">
        <v>31737</v>
      </c>
      <c r="B851" s="2" t="s">
        <v>31731</v>
      </c>
      <c r="C851" s="2" t="s">
        <v>35199</v>
      </c>
      <c r="D851" s="2" t="s">
        <v>35200</v>
      </c>
      <c r="E851" s="4">
        <v>-2.5479783217</v>
      </c>
      <c r="F851" s="5">
        <v>-1.6544175735</v>
      </c>
      <c r="G851" s="2" t="s">
        <v>35201</v>
      </c>
      <c r="H851" s="2" t="s">
        <v>35202</v>
      </c>
      <c r="I851" s="2" t="s">
        <v>35203</v>
      </c>
    </row>
    <row r="852" spans="1:9">
      <c r="A852" s="2" t="s">
        <v>31737</v>
      </c>
      <c r="B852" s="2" t="s">
        <v>31731</v>
      </c>
      <c r="C852" s="2" t="s">
        <v>35204</v>
      </c>
      <c r="D852" s="2" t="s">
        <v>35205</v>
      </c>
      <c r="E852" s="4">
        <v>-2.5479783217</v>
      </c>
      <c r="F852" s="5">
        <v>-1.6544175735</v>
      </c>
      <c r="G852" s="2" t="s">
        <v>34814</v>
      </c>
      <c r="H852" s="2" t="s">
        <v>34815</v>
      </c>
      <c r="I852" s="2" t="s">
        <v>35203</v>
      </c>
    </row>
    <row r="853" spans="1:9">
      <c r="A853" s="2" t="s">
        <v>31737</v>
      </c>
      <c r="B853" s="2" t="s">
        <v>31731</v>
      </c>
      <c r="C853" s="2" t="s">
        <v>35206</v>
      </c>
      <c r="D853" s="2" t="s">
        <v>35207</v>
      </c>
      <c r="E853" s="4">
        <v>-2.5479783217</v>
      </c>
      <c r="F853" s="5">
        <v>-1.6544175735</v>
      </c>
      <c r="G853" s="2" t="s">
        <v>35208</v>
      </c>
      <c r="H853" s="2" t="s">
        <v>35209</v>
      </c>
      <c r="I853" s="2" t="s">
        <v>35203</v>
      </c>
    </row>
    <row r="854" spans="1:9">
      <c r="A854" s="2" t="s">
        <v>31737</v>
      </c>
      <c r="B854" s="2" t="s">
        <v>31731</v>
      </c>
      <c r="C854" s="2" t="s">
        <v>35210</v>
      </c>
      <c r="D854" s="2" t="s">
        <v>35211</v>
      </c>
      <c r="E854" s="4">
        <v>-2.5397152022</v>
      </c>
      <c r="F854" s="5">
        <v>-1.646306758</v>
      </c>
      <c r="G854" s="2" t="s">
        <v>35212</v>
      </c>
      <c r="H854" s="2" t="s">
        <v>35213</v>
      </c>
      <c r="I854" s="2" t="s">
        <v>35214</v>
      </c>
    </row>
    <row r="855" spans="1:9">
      <c r="A855" s="2" t="s">
        <v>31737</v>
      </c>
      <c r="B855" s="2" t="s">
        <v>31731</v>
      </c>
      <c r="C855" s="2" t="s">
        <v>35215</v>
      </c>
      <c r="D855" s="2" t="s">
        <v>35216</v>
      </c>
      <c r="E855" s="4">
        <v>-2.5292719825</v>
      </c>
      <c r="F855" s="5">
        <v>-1.6374461434</v>
      </c>
      <c r="G855" s="2" t="s">
        <v>35217</v>
      </c>
      <c r="H855" s="2" t="s">
        <v>35218</v>
      </c>
      <c r="I855" s="2" t="s">
        <v>35219</v>
      </c>
    </row>
    <row r="856" spans="1:9">
      <c r="A856" s="2" t="s">
        <v>31737</v>
      </c>
      <c r="B856" s="2" t="s">
        <v>31731</v>
      </c>
      <c r="C856" s="2" t="s">
        <v>35220</v>
      </c>
      <c r="D856" s="2" t="s">
        <v>35221</v>
      </c>
      <c r="E856" s="4">
        <v>-2.5292719825</v>
      </c>
      <c r="F856" s="5">
        <v>-1.6374461434</v>
      </c>
      <c r="G856" s="2" t="s">
        <v>35222</v>
      </c>
      <c r="H856" s="2" t="s">
        <v>35223</v>
      </c>
      <c r="I856" s="2" t="s">
        <v>35219</v>
      </c>
    </row>
    <row r="857" spans="1:9">
      <c r="A857" s="2" t="s">
        <v>31737</v>
      </c>
      <c r="B857" s="2" t="s">
        <v>31731</v>
      </c>
      <c r="C857" s="2" t="s">
        <v>35224</v>
      </c>
      <c r="D857" s="2" t="s">
        <v>35225</v>
      </c>
      <c r="E857" s="4">
        <v>-2.5292719825</v>
      </c>
      <c r="F857" s="5">
        <v>-1.6374461434</v>
      </c>
      <c r="G857" s="2" t="s">
        <v>35226</v>
      </c>
      <c r="H857" s="2" t="s">
        <v>35227</v>
      </c>
      <c r="I857" s="2" t="s">
        <v>35219</v>
      </c>
    </row>
    <row r="858" spans="1:9">
      <c r="A858" s="2" t="s">
        <v>31737</v>
      </c>
      <c r="B858" s="2" t="s">
        <v>31731</v>
      </c>
      <c r="C858" s="2" t="s">
        <v>35228</v>
      </c>
      <c r="D858" s="2" t="s">
        <v>35229</v>
      </c>
      <c r="E858" s="4">
        <v>-2.5292719825</v>
      </c>
      <c r="F858" s="5">
        <v>-1.6374461434</v>
      </c>
      <c r="G858" s="2" t="s">
        <v>35230</v>
      </c>
      <c r="H858" s="2" t="s">
        <v>35231</v>
      </c>
      <c r="I858" s="2" t="s">
        <v>35219</v>
      </c>
    </row>
    <row r="859" spans="1:9">
      <c r="A859" s="2" t="s">
        <v>31737</v>
      </c>
      <c r="B859" s="2" t="s">
        <v>31731</v>
      </c>
      <c r="C859" s="2" t="s">
        <v>35232</v>
      </c>
      <c r="D859" s="2" t="s">
        <v>35233</v>
      </c>
      <c r="E859" s="4">
        <v>-2.5292719825</v>
      </c>
      <c r="F859" s="5">
        <v>-1.6374461434</v>
      </c>
      <c r="G859" s="2" t="s">
        <v>35234</v>
      </c>
      <c r="H859" s="2" t="s">
        <v>35235</v>
      </c>
      <c r="I859" s="2" t="s">
        <v>35219</v>
      </c>
    </row>
    <row r="860" spans="1:9">
      <c r="A860" s="2" t="s">
        <v>31737</v>
      </c>
      <c r="B860" s="2" t="s">
        <v>31731</v>
      </c>
      <c r="C860" s="2" t="s">
        <v>35236</v>
      </c>
      <c r="D860" s="2" t="s">
        <v>35237</v>
      </c>
      <c r="E860" s="4">
        <v>-2.5292719825</v>
      </c>
      <c r="F860" s="5">
        <v>-1.6374461434</v>
      </c>
      <c r="G860" s="2" t="s">
        <v>35238</v>
      </c>
      <c r="H860" s="2" t="s">
        <v>35239</v>
      </c>
      <c r="I860" s="2" t="s">
        <v>35219</v>
      </c>
    </row>
    <row r="861" spans="1:9">
      <c r="A861" s="2" t="s">
        <v>31737</v>
      </c>
      <c r="B861" s="2" t="s">
        <v>31764</v>
      </c>
      <c r="C861" s="2" t="s">
        <v>35240</v>
      </c>
      <c r="D861" s="2" t="s">
        <v>35241</v>
      </c>
      <c r="E861" s="4">
        <v>-2.5292719825</v>
      </c>
      <c r="F861" s="5">
        <v>-1.6374461434</v>
      </c>
      <c r="G861" s="2" t="s">
        <v>35242</v>
      </c>
      <c r="H861" s="2" t="s">
        <v>35243</v>
      </c>
      <c r="I861" s="2" t="s">
        <v>35219</v>
      </c>
    </row>
    <row r="862" spans="1:9">
      <c r="A862" s="2" t="s">
        <v>31737</v>
      </c>
      <c r="B862" s="2" t="s">
        <v>31833</v>
      </c>
      <c r="C862" s="2" t="s">
        <v>35244</v>
      </c>
      <c r="D862" s="2" t="s">
        <v>35245</v>
      </c>
      <c r="E862" s="4">
        <v>-2.5292719825</v>
      </c>
      <c r="F862" s="5">
        <v>-1.6374461434</v>
      </c>
      <c r="G862" s="2" t="s">
        <v>35246</v>
      </c>
      <c r="H862" s="2" t="s">
        <v>35247</v>
      </c>
      <c r="I862" s="2" t="s">
        <v>35219</v>
      </c>
    </row>
    <row r="863" spans="1:9">
      <c r="A863" s="2" t="s">
        <v>31737</v>
      </c>
      <c r="B863" s="2" t="s">
        <v>31731</v>
      </c>
      <c r="C863" s="2" t="s">
        <v>35248</v>
      </c>
      <c r="D863" s="2" t="s">
        <v>35249</v>
      </c>
      <c r="E863" s="4">
        <v>-2.5288794825</v>
      </c>
      <c r="F863" s="5">
        <v>-1.6374461434</v>
      </c>
      <c r="G863" s="2" t="s">
        <v>35250</v>
      </c>
      <c r="H863" s="2" t="s">
        <v>35251</v>
      </c>
      <c r="I863" s="2" t="s">
        <v>35252</v>
      </c>
    </row>
    <row r="864" spans="1:9">
      <c r="A864" s="2" t="s">
        <v>31737</v>
      </c>
      <c r="B864" s="2" t="s">
        <v>31731</v>
      </c>
      <c r="C864" s="2" t="s">
        <v>35253</v>
      </c>
      <c r="D864" s="2" t="s">
        <v>35254</v>
      </c>
      <c r="E864" s="4">
        <v>-2.5288794825</v>
      </c>
      <c r="F864" s="5">
        <v>-1.6374461434</v>
      </c>
      <c r="G864" s="2" t="s">
        <v>35255</v>
      </c>
      <c r="H864" s="2" t="s">
        <v>35256</v>
      </c>
      <c r="I864" s="2" t="s">
        <v>35252</v>
      </c>
    </row>
    <row r="865" spans="1:9">
      <c r="A865" s="2" t="s">
        <v>31737</v>
      </c>
      <c r="B865" s="2" t="s">
        <v>31731</v>
      </c>
      <c r="C865" s="2" t="s">
        <v>35257</v>
      </c>
      <c r="D865" s="2" t="s">
        <v>35258</v>
      </c>
      <c r="E865" s="4">
        <v>-2.5288794825</v>
      </c>
      <c r="F865" s="5">
        <v>-1.6374461434</v>
      </c>
      <c r="G865" s="2" t="s">
        <v>35259</v>
      </c>
      <c r="H865" s="2" t="s">
        <v>35260</v>
      </c>
      <c r="I865" s="2" t="s">
        <v>35252</v>
      </c>
    </row>
    <row r="866" spans="1:9">
      <c r="A866" s="2" t="s">
        <v>31737</v>
      </c>
      <c r="B866" s="2" t="s">
        <v>31731</v>
      </c>
      <c r="C866" s="2" t="s">
        <v>35261</v>
      </c>
      <c r="D866" s="2" t="s">
        <v>35262</v>
      </c>
      <c r="E866" s="4">
        <v>-2.5288794825</v>
      </c>
      <c r="F866" s="5">
        <v>-1.6374461434</v>
      </c>
      <c r="G866" s="2" t="s">
        <v>35263</v>
      </c>
      <c r="H866" s="2" t="s">
        <v>35264</v>
      </c>
      <c r="I866" s="2" t="s">
        <v>35252</v>
      </c>
    </row>
    <row r="867" spans="1:9">
      <c r="A867" s="2" t="s">
        <v>31737</v>
      </c>
      <c r="B867" s="2" t="s">
        <v>31731</v>
      </c>
      <c r="C867" s="2" t="s">
        <v>35265</v>
      </c>
      <c r="D867" s="2" t="s">
        <v>35266</v>
      </c>
      <c r="E867" s="4">
        <v>-2.5288794825</v>
      </c>
      <c r="F867" s="5">
        <v>-1.6374461434</v>
      </c>
      <c r="G867" s="2" t="s">
        <v>35267</v>
      </c>
      <c r="H867" s="2" t="s">
        <v>35268</v>
      </c>
      <c r="I867" s="2" t="s">
        <v>35252</v>
      </c>
    </row>
    <row r="868" spans="1:9">
      <c r="A868" s="2" t="s">
        <v>31737</v>
      </c>
      <c r="B868" s="2" t="s">
        <v>31731</v>
      </c>
      <c r="C868" s="2" t="s">
        <v>35269</v>
      </c>
      <c r="D868" s="2" t="s">
        <v>35270</v>
      </c>
      <c r="E868" s="4">
        <v>-2.5277578037</v>
      </c>
      <c r="F868" s="5">
        <v>-1.6368389583</v>
      </c>
      <c r="G868" s="2" t="s">
        <v>35271</v>
      </c>
      <c r="H868" s="2" t="s">
        <v>35272</v>
      </c>
      <c r="I868" s="2" t="s">
        <v>35273</v>
      </c>
    </row>
    <row r="869" spans="1:9">
      <c r="A869" s="2" t="s">
        <v>31737</v>
      </c>
      <c r="B869" s="2" t="s">
        <v>31764</v>
      </c>
      <c r="C869" s="2" t="s">
        <v>35274</v>
      </c>
      <c r="D869" s="2" t="s">
        <v>35275</v>
      </c>
      <c r="E869" s="4">
        <v>-2.5277578037</v>
      </c>
      <c r="F869" s="5">
        <v>-1.6368389583</v>
      </c>
      <c r="G869" s="2" t="s">
        <v>35276</v>
      </c>
      <c r="H869" s="2" t="s">
        <v>35277</v>
      </c>
      <c r="I869" s="2" t="s">
        <v>35273</v>
      </c>
    </row>
    <row r="870" spans="1:9">
      <c r="A870" s="2" t="s">
        <v>31737</v>
      </c>
      <c r="B870" s="2" t="s">
        <v>31792</v>
      </c>
      <c r="C870" s="2" t="s">
        <v>35278</v>
      </c>
      <c r="D870" s="2" t="s">
        <v>35279</v>
      </c>
      <c r="E870" s="4">
        <v>-2.5277578037</v>
      </c>
      <c r="F870" s="5">
        <v>-1.6368389583</v>
      </c>
      <c r="G870" s="2" t="s">
        <v>35140</v>
      </c>
      <c r="H870" s="2" t="s">
        <v>35141</v>
      </c>
      <c r="I870" s="2" t="s">
        <v>35273</v>
      </c>
    </row>
    <row r="871" spans="1:9">
      <c r="A871" s="2" t="s">
        <v>31737</v>
      </c>
      <c r="B871" s="2" t="s">
        <v>31833</v>
      </c>
      <c r="C871" s="2" t="s">
        <v>35280</v>
      </c>
      <c r="D871" s="2" t="s">
        <v>35281</v>
      </c>
      <c r="E871" s="4">
        <v>-2.5276663755</v>
      </c>
      <c r="F871" s="5">
        <v>-1.6368389583</v>
      </c>
      <c r="G871" s="2" t="s">
        <v>35282</v>
      </c>
      <c r="H871" s="2" t="s">
        <v>35283</v>
      </c>
      <c r="I871" s="2" t="s">
        <v>35284</v>
      </c>
    </row>
    <row r="872" spans="1:9">
      <c r="A872" s="2" t="s">
        <v>31737</v>
      </c>
      <c r="B872" s="2" t="s">
        <v>31731</v>
      </c>
      <c r="C872" s="2" t="s">
        <v>35285</v>
      </c>
      <c r="D872" s="2" t="s">
        <v>35286</v>
      </c>
      <c r="E872" s="4">
        <v>-2.5242028199</v>
      </c>
      <c r="F872" s="5">
        <v>-1.6351881127</v>
      </c>
      <c r="G872" s="2" t="s">
        <v>35287</v>
      </c>
      <c r="H872" s="2" t="s">
        <v>35288</v>
      </c>
      <c r="I872" s="2" t="s">
        <v>35289</v>
      </c>
    </row>
    <row r="873" spans="1:9">
      <c r="A873" s="2" t="s">
        <v>31737</v>
      </c>
      <c r="B873" s="2" t="s">
        <v>31731</v>
      </c>
      <c r="C873" s="2" t="s">
        <v>35290</v>
      </c>
      <c r="D873" s="2" t="s">
        <v>35291</v>
      </c>
      <c r="E873" s="4">
        <v>-2.5242028199</v>
      </c>
      <c r="F873" s="5">
        <v>-1.6351881127</v>
      </c>
      <c r="G873" s="2" t="s">
        <v>35292</v>
      </c>
      <c r="H873" s="2" t="s">
        <v>35293</v>
      </c>
      <c r="I873" s="2" t="s">
        <v>35289</v>
      </c>
    </row>
    <row r="874" spans="1:9">
      <c r="A874" s="2" t="s">
        <v>31737</v>
      </c>
      <c r="B874" s="2" t="s">
        <v>31731</v>
      </c>
      <c r="C874" s="2" t="s">
        <v>35294</v>
      </c>
      <c r="D874" s="2" t="s">
        <v>35295</v>
      </c>
      <c r="E874" s="4">
        <v>-2.5242028199</v>
      </c>
      <c r="F874" s="5">
        <v>-1.6351881127</v>
      </c>
      <c r="G874" s="2" t="s">
        <v>35296</v>
      </c>
      <c r="H874" s="2" t="s">
        <v>35297</v>
      </c>
      <c r="I874" s="2" t="s">
        <v>35289</v>
      </c>
    </row>
    <row r="875" spans="1:9">
      <c r="A875" s="2" t="s">
        <v>31737</v>
      </c>
      <c r="B875" s="2" t="s">
        <v>31731</v>
      </c>
      <c r="C875" s="2" t="s">
        <v>35298</v>
      </c>
      <c r="D875" s="2" t="s">
        <v>35299</v>
      </c>
      <c r="E875" s="4">
        <v>-2.5242028199</v>
      </c>
      <c r="F875" s="5">
        <v>-1.6351881127</v>
      </c>
      <c r="G875" s="2" t="s">
        <v>35300</v>
      </c>
      <c r="H875" s="2" t="s">
        <v>35301</v>
      </c>
      <c r="I875" s="2" t="s">
        <v>35289</v>
      </c>
    </row>
    <row r="876" spans="1:9">
      <c r="A876" s="2" t="s">
        <v>31737</v>
      </c>
      <c r="B876" s="2" t="s">
        <v>31731</v>
      </c>
      <c r="C876" s="2" t="s">
        <v>35302</v>
      </c>
      <c r="D876" s="2" t="s">
        <v>35303</v>
      </c>
      <c r="E876" s="4">
        <v>-2.5242028199</v>
      </c>
      <c r="F876" s="5">
        <v>-1.6351881127</v>
      </c>
      <c r="G876" s="2" t="s">
        <v>35304</v>
      </c>
      <c r="H876" s="2" t="s">
        <v>35305</v>
      </c>
      <c r="I876" s="2" t="s">
        <v>35289</v>
      </c>
    </row>
    <row r="877" spans="1:9">
      <c r="A877" s="2" t="s">
        <v>31737</v>
      </c>
      <c r="B877" s="2" t="s">
        <v>31731</v>
      </c>
      <c r="C877" s="2" t="s">
        <v>35306</v>
      </c>
      <c r="D877" s="2" t="s">
        <v>35307</v>
      </c>
      <c r="E877" s="4">
        <v>-2.5242028199</v>
      </c>
      <c r="F877" s="5">
        <v>-1.6351881127</v>
      </c>
      <c r="G877" s="2" t="s">
        <v>35308</v>
      </c>
      <c r="H877" s="2" t="s">
        <v>35309</v>
      </c>
      <c r="I877" s="2" t="s">
        <v>35289</v>
      </c>
    </row>
    <row r="878" spans="1:9">
      <c r="A878" s="2" t="s">
        <v>31737</v>
      </c>
      <c r="B878" s="2" t="s">
        <v>31731</v>
      </c>
      <c r="C878" s="2" t="s">
        <v>35310</v>
      </c>
      <c r="D878" s="2" t="s">
        <v>35311</v>
      </c>
      <c r="E878" s="4">
        <v>-2.5242028199</v>
      </c>
      <c r="F878" s="5">
        <v>-1.6351881127</v>
      </c>
      <c r="G878" s="2" t="s">
        <v>32219</v>
      </c>
      <c r="H878" s="2" t="s">
        <v>32220</v>
      </c>
      <c r="I878" s="2" t="s">
        <v>35289</v>
      </c>
    </row>
    <row r="879" spans="1:9">
      <c r="A879" s="2" t="s">
        <v>31737</v>
      </c>
      <c r="B879" s="2" t="s">
        <v>31731</v>
      </c>
      <c r="C879" s="2" t="s">
        <v>35312</v>
      </c>
      <c r="D879" s="2" t="s">
        <v>35313</v>
      </c>
      <c r="E879" s="4">
        <v>-2.5242028199</v>
      </c>
      <c r="F879" s="5">
        <v>-1.6351881127</v>
      </c>
      <c r="G879" s="2" t="s">
        <v>35314</v>
      </c>
      <c r="H879" s="2" t="s">
        <v>35315</v>
      </c>
      <c r="I879" s="2" t="s">
        <v>35289</v>
      </c>
    </row>
    <row r="880" spans="1:9">
      <c r="A880" s="2" t="s">
        <v>31737</v>
      </c>
      <c r="B880" s="2" t="s">
        <v>31731</v>
      </c>
      <c r="C880" s="2" t="s">
        <v>35316</v>
      </c>
      <c r="D880" s="2" t="s">
        <v>35317</v>
      </c>
      <c r="E880" s="4">
        <v>-2.5242028199</v>
      </c>
      <c r="F880" s="5">
        <v>-1.6351881127</v>
      </c>
      <c r="G880" s="2" t="s">
        <v>35318</v>
      </c>
      <c r="H880" s="2" t="s">
        <v>35319</v>
      </c>
      <c r="I880" s="2" t="s">
        <v>35289</v>
      </c>
    </row>
    <row r="881" spans="1:9">
      <c r="A881" s="2" t="s">
        <v>31737</v>
      </c>
      <c r="B881" s="2" t="s">
        <v>31764</v>
      </c>
      <c r="C881" s="2" t="s">
        <v>35320</v>
      </c>
      <c r="D881" s="2" t="s">
        <v>35321</v>
      </c>
      <c r="E881" s="4">
        <v>-2.5242028199</v>
      </c>
      <c r="F881" s="5">
        <v>-1.6351881127</v>
      </c>
      <c r="G881" s="2" t="s">
        <v>35322</v>
      </c>
      <c r="H881" s="2" t="s">
        <v>35323</v>
      </c>
      <c r="I881" s="2" t="s">
        <v>35289</v>
      </c>
    </row>
    <row r="882" spans="1:9">
      <c r="A882" s="2" t="s">
        <v>31737</v>
      </c>
      <c r="B882" s="2" t="s">
        <v>31833</v>
      </c>
      <c r="C882" s="2" t="s">
        <v>35324</v>
      </c>
      <c r="D882" s="2" t="s">
        <v>35325</v>
      </c>
      <c r="E882" s="4">
        <v>-2.5242028199</v>
      </c>
      <c r="F882" s="5">
        <v>-1.6351881127</v>
      </c>
      <c r="G882" s="2" t="s">
        <v>35326</v>
      </c>
      <c r="H882" s="2" t="s">
        <v>35327</v>
      </c>
      <c r="I882" s="2" t="s">
        <v>35289</v>
      </c>
    </row>
    <row r="883" spans="1:9">
      <c r="A883" s="2" t="s">
        <v>31737</v>
      </c>
      <c r="B883" s="2" t="s">
        <v>31833</v>
      </c>
      <c r="C883" s="2" t="s">
        <v>35328</v>
      </c>
      <c r="D883" s="2" t="s">
        <v>35329</v>
      </c>
      <c r="E883" s="4">
        <v>-2.5242028199</v>
      </c>
      <c r="F883" s="5">
        <v>-1.6351881127</v>
      </c>
      <c r="G883" s="2" t="s">
        <v>35330</v>
      </c>
      <c r="H883" s="2" t="s">
        <v>35331</v>
      </c>
      <c r="I883" s="2" t="s">
        <v>35289</v>
      </c>
    </row>
    <row r="884" spans="1:9">
      <c r="A884" s="2" t="s">
        <v>31737</v>
      </c>
      <c r="B884" s="2" t="s">
        <v>31731</v>
      </c>
      <c r="C884" s="2" t="s">
        <v>35332</v>
      </c>
      <c r="D884" s="2" t="s">
        <v>35333</v>
      </c>
      <c r="E884" s="4">
        <v>-2.5228984667</v>
      </c>
      <c r="F884" s="5">
        <v>-1.6340344778</v>
      </c>
      <c r="G884" s="2" t="s">
        <v>35334</v>
      </c>
      <c r="H884" s="2" t="s">
        <v>35335</v>
      </c>
      <c r="I884" s="2" t="s">
        <v>35336</v>
      </c>
    </row>
    <row r="885" spans="1:9">
      <c r="A885" s="2" t="s">
        <v>31737</v>
      </c>
      <c r="B885" s="2" t="s">
        <v>31731</v>
      </c>
      <c r="C885" s="2" t="s">
        <v>35337</v>
      </c>
      <c r="D885" s="2" t="s">
        <v>35338</v>
      </c>
      <c r="E885" s="4">
        <v>-2.5197636121</v>
      </c>
      <c r="F885" s="5">
        <v>-1.6318384162</v>
      </c>
      <c r="G885" s="2" t="s">
        <v>35339</v>
      </c>
      <c r="H885" s="2" t="s">
        <v>35340</v>
      </c>
      <c r="I885" s="2" t="s">
        <v>35341</v>
      </c>
    </row>
    <row r="886" spans="1:9">
      <c r="A886" s="2" t="s">
        <v>31737</v>
      </c>
      <c r="B886" s="2" t="s">
        <v>31731</v>
      </c>
      <c r="C886" s="2" t="s">
        <v>35342</v>
      </c>
      <c r="D886" s="2" t="s">
        <v>35343</v>
      </c>
      <c r="E886" s="4">
        <v>-2.5197636121</v>
      </c>
      <c r="F886" s="5">
        <v>-1.6318384162</v>
      </c>
      <c r="G886" s="2" t="s">
        <v>35344</v>
      </c>
      <c r="H886" s="2" t="s">
        <v>35345</v>
      </c>
      <c r="I886" s="2" t="s">
        <v>35341</v>
      </c>
    </row>
    <row r="887" spans="1:9">
      <c r="A887" s="2" t="s">
        <v>31737</v>
      </c>
      <c r="B887" s="2" t="s">
        <v>31731</v>
      </c>
      <c r="C887" s="2" t="s">
        <v>35346</v>
      </c>
      <c r="D887" s="2" t="s">
        <v>35347</v>
      </c>
      <c r="E887" s="4">
        <v>-2.5197636121</v>
      </c>
      <c r="F887" s="5">
        <v>-1.6318384162</v>
      </c>
      <c r="G887" s="2" t="s">
        <v>35348</v>
      </c>
      <c r="H887" s="2" t="s">
        <v>35349</v>
      </c>
      <c r="I887" s="2" t="s">
        <v>35341</v>
      </c>
    </row>
    <row r="888" spans="1:9">
      <c r="A888" s="2" t="s">
        <v>31737</v>
      </c>
      <c r="B888" s="2" t="s">
        <v>31731</v>
      </c>
      <c r="C888" s="2" t="s">
        <v>35350</v>
      </c>
      <c r="D888" s="2" t="s">
        <v>35351</v>
      </c>
      <c r="E888" s="4">
        <v>-2.5197636121</v>
      </c>
      <c r="F888" s="5">
        <v>-1.6318384162</v>
      </c>
      <c r="G888" s="2" t="s">
        <v>35352</v>
      </c>
      <c r="H888" s="2" t="s">
        <v>35353</v>
      </c>
      <c r="I888" s="2" t="s">
        <v>35341</v>
      </c>
    </row>
    <row r="889" spans="1:9">
      <c r="A889" s="2" t="s">
        <v>31737</v>
      </c>
      <c r="B889" s="2" t="s">
        <v>31731</v>
      </c>
      <c r="C889" s="2" t="s">
        <v>35354</v>
      </c>
      <c r="D889" s="2" t="s">
        <v>35355</v>
      </c>
      <c r="E889" s="4">
        <v>-2.5197636121</v>
      </c>
      <c r="F889" s="5">
        <v>-1.6318384162</v>
      </c>
      <c r="G889" s="2" t="s">
        <v>35356</v>
      </c>
      <c r="H889" s="2" t="s">
        <v>35357</v>
      </c>
      <c r="I889" s="2" t="s">
        <v>35341</v>
      </c>
    </row>
    <row r="890" spans="1:9">
      <c r="A890" s="2" t="s">
        <v>31737</v>
      </c>
      <c r="B890" s="2" t="s">
        <v>31764</v>
      </c>
      <c r="C890" s="2" t="s">
        <v>35358</v>
      </c>
      <c r="D890" s="2" t="s">
        <v>35359</v>
      </c>
      <c r="E890" s="4">
        <v>-2.5197636121</v>
      </c>
      <c r="F890" s="5">
        <v>-1.6318384162</v>
      </c>
      <c r="G890" s="2" t="s">
        <v>35360</v>
      </c>
      <c r="H890" s="2" t="s">
        <v>35361</v>
      </c>
      <c r="I890" s="2" t="s">
        <v>35341</v>
      </c>
    </row>
    <row r="891" spans="1:9">
      <c r="A891" s="2" t="s">
        <v>31737</v>
      </c>
      <c r="B891" s="2" t="s">
        <v>31782</v>
      </c>
      <c r="C891" s="2" t="s">
        <v>35362</v>
      </c>
      <c r="D891" s="2" t="s">
        <v>35363</v>
      </c>
      <c r="E891" s="4">
        <v>-2.5187153302</v>
      </c>
      <c r="F891" s="5">
        <v>-1.6318384162</v>
      </c>
      <c r="G891" s="2" t="s">
        <v>35364</v>
      </c>
      <c r="H891" s="2" t="s">
        <v>35365</v>
      </c>
      <c r="I891" s="2" t="s">
        <v>35366</v>
      </c>
    </row>
    <row r="892" spans="1:9">
      <c r="A892" s="2" t="s">
        <v>31737</v>
      </c>
      <c r="B892" s="2" t="s">
        <v>31731</v>
      </c>
      <c r="C892" s="2" t="s">
        <v>35367</v>
      </c>
      <c r="D892" s="2" t="s">
        <v>35368</v>
      </c>
      <c r="E892" s="4">
        <v>-2.5166526603</v>
      </c>
      <c r="F892" s="5">
        <v>-1.6318384162</v>
      </c>
      <c r="G892" s="2" t="s">
        <v>35369</v>
      </c>
      <c r="H892" s="2" t="s">
        <v>35370</v>
      </c>
      <c r="I892" s="2" t="s">
        <v>35371</v>
      </c>
    </row>
    <row r="893" spans="1:9">
      <c r="A893" s="2" t="s">
        <v>31737</v>
      </c>
      <c r="B893" s="2" t="s">
        <v>31731</v>
      </c>
      <c r="C893" s="2" t="s">
        <v>35372</v>
      </c>
      <c r="D893" s="2" t="s">
        <v>35373</v>
      </c>
      <c r="E893" s="4">
        <v>-2.5166526603</v>
      </c>
      <c r="F893" s="5">
        <v>-1.6318384162</v>
      </c>
      <c r="G893" s="2" t="s">
        <v>35374</v>
      </c>
      <c r="H893" s="2" t="s">
        <v>35375</v>
      </c>
      <c r="I893" s="2" t="s">
        <v>35371</v>
      </c>
    </row>
    <row r="894" spans="1:9">
      <c r="A894" s="2" t="s">
        <v>31737</v>
      </c>
      <c r="B894" s="2" t="s">
        <v>31731</v>
      </c>
      <c r="C894" s="2" t="s">
        <v>35376</v>
      </c>
      <c r="D894" s="2" t="s">
        <v>35377</v>
      </c>
      <c r="E894" s="4">
        <v>-2.5166526603</v>
      </c>
      <c r="F894" s="5">
        <v>-1.6318384162</v>
      </c>
      <c r="G894" s="2" t="s">
        <v>35378</v>
      </c>
      <c r="H894" s="2" t="s">
        <v>35379</v>
      </c>
      <c r="I894" s="2" t="s">
        <v>35371</v>
      </c>
    </row>
    <row r="895" spans="1:9">
      <c r="A895" s="2" t="s">
        <v>31737</v>
      </c>
      <c r="B895" s="2" t="s">
        <v>31731</v>
      </c>
      <c r="C895" s="2" t="s">
        <v>35380</v>
      </c>
      <c r="D895" s="2" t="s">
        <v>35381</v>
      </c>
      <c r="E895" s="4">
        <v>-2.5166526603</v>
      </c>
      <c r="F895" s="5">
        <v>-1.6318384162</v>
      </c>
      <c r="G895" s="2" t="s">
        <v>35382</v>
      </c>
      <c r="H895" s="2" t="s">
        <v>35383</v>
      </c>
      <c r="I895" s="2" t="s">
        <v>35371</v>
      </c>
    </row>
    <row r="896" spans="1:9">
      <c r="A896" s="2" t="s">
        <v>31737</v>
      </c>
      <c r="B896" s="2" t="s">
        <v>31731</v>
      </c>
      <c r="C896" s="2" t="s">
        <v>35384</v>
      </c>
      <c r="D896" s="2" t="s">
        <v>35385</v>
      </c>
      <c r="E896" s="4">
        <v>-2.5166526603</v>
      </c>
      <c r="F896" s="5">
        <v>-1.6318384162</v>
      </c>
      <c r="G896" s="2" t="s">
        <v>35386</v>
      </c>
      <c r="H896" s="2" t="s">
        <v>35387</v>
      </c>
      <c r="I896" s="2" t="s">
        <v>35371</v>
      </c>
    </row>
    <row r="897" spans="1:9">
      <c r="A897" s="2" t="s">
        <v>31737</v>
      </c>
      <c r="B897" s="2" t="s">
        <v>31731</v>
      </c>
      <c r="C897" s="2" t="s">
        <v>35388</v>
      </c>
      <c r="D897" s="2" t="s">
        <v>35389</v>
      </c>
      <c r="E897" s="4">
        <v>-2.5166526603</v>
      </c>
      <c r="F897" s="5">
        <v>-1.6318384162</v>
      </c>
      <c r="G897" s="2" t="s">
        <v>35390</v>
      </c>
      <c r="H897" s="2" t="s">
        <v>35391</v>
      </c>
      <c r="I897" s="2" t="s">
        <v>35371</v>
      </c>
    </row>
    <row r="898" spans="1:9">
      <c r="A898" s="2" t="s">
        <v>31737</v>
      </c>
      <c r="B898" s="2" t="s">
        <v>31731</v>
      </c>
      <c r="C898" s="2" t="s">
        <v>35392</v>
      </c>
      <c r="D898" s="2" t="s">
        <v>35393</v>
      </c>
      <c r="E898" s="4">
        <v>-2.5166526603</v>
      </c>
      <c r="F898" s="5">
        <v>-1.6318384162</v>
      </c>
      <c r="G898" s="2" t="s">
        <v>35394</v>
      </c>
      <c r="H898" s="2" t="s">
        <v>35395</v>
      </c>
      <c r="I898" s="2" t="s">
        <v>35371</v>
      </c>
    </row>
    <row r="899" spans="1:9">
      <c r="A899" s="2" t="s">
        <v>31737</v>
      </c>
      <c r="B899" s="2" t="s">
        <v>31731</v>
      </c>
      <c r="C899" s="2" t="s">
        <v>35396</v>
      </c>
      <c r="D899" s="2" t="s">
        <v>35397</v>
      </c>
      <c r="E899" s="4">
        <v>-2.5166526603</v>
      </c>
      <c r="F899" s="5">
        <v>-1.6318384162</v>
      </c>
      <c r="G899" s="2" t="s">
        <v>35398</v>
      </c>
      <c r="H899" s="2" t="s">
        <v>35399</v>
      </c>
      <c r="I899" s="2" t="s">
        <v>35371</v>
      </c>
    </row>
    <row r="900" spans="1:9">
      <c r="A900" s="2" t="s">
        <v>31737</v>
      </c>
      <c r="B900" s="2" t="s">
        <v>31731</v>
      </c>
      <c r="C900" s="2" t="s">
        <v>35400</v>
      </c>
      <c r="D900" s="2" t="s">
        <v>35401</v>
      </c>
      <c r="E900" s="4">
        <v>-2.5166526603</v>
      </c>
      <c r="F900" s="5">
        <v>-1.6318384162</v>
      </c>
      <c r="G900" s="2" t="s">
        <v>35402</v>
      </c>
      <c r="H900" s="2" t="s">
        <v>35403</v>
      </c>
      <c r="I900" s="2" t="s">
        <v>35371</v>
      </c>
    </row>
    <row r="901" spans="1:9">
      <c r="A901" s="2" t="s">
        <v>31737</v>
      </c>
      <c r="B901" s="2" t="s">
        <v>31731</v>
      </c>
      <c r="C901" s="2" t="s">
        <v>35404</v>
      </c>
      <c r="D901" s="2" t="s">
        <v>35405</v>
      </c>
      <c r="E901" s="4">
        <v>-2.5166526603</v>
      </c>
      <c r="F901" s="5">
        <v>-1.6318384162</v>
      </c>
      <c r="G901" s="2" t="s">
        <v>35406</v>
      </c>
      <c r="H901" s="2" t="s">
        <v>35407</v>
      </c>
      <c r="I901" s="2" t="s">
        <v>35371</v>
      </c>
    </row>
    <row r="902" spans="1:9">
      <c r="A902" s="2" t="s">
        <v>31737</v>
      </c>
      <c r="B902" s="2" t="s">
        <v>31731</v>
      </c>
      <c r="C902" s="2" t="s">
        <v>35408</v>
      </c>
      <c r="D902" s="2" t="s">
        <v>35409</v>
      </c>
      <c r="E902" s="4">
        <v>-2.5166526603</v>
      </c>
      <c r="F902" s="5">
        <v>-1.6318384162</v>
      </c>
      <c r="G902" s="2" t="s">
        <v>35410</v>
      </c>
      <c r="H902" s="2" t="s">
        <v>35411</v>
      </c>
      <c r="I902" s="2" t="s">
        <v>35371</v>
      </c>
    </row>
    <row r="903" spans="1:9">
      <c r="A903" s="2" t="s">
        <v>31737</v>
      </c>
      <c r="B903" s="2" t="s">
        <v>31731</v>
      </c>
      <c r="C903" s="2" t="s">
        <v>35412</v>
      </c>
      <c r="D903" s="2" t="s">
        <v>35413</v>
      </c>
      <c r="E903" s="4">
        <v>-2.5166526603</v>
      </c>
      <c r="F903" s="5">
        <v>-1.6318384162</v>
      </c>
      <c r="G903" s="2" t="s">
        <v>35414</v>
      </c>
      <c r="H903" s="2" t="s">
        <v>35415</v>
      </c>
      <c r="I903" s="2" t="s">
        <v>35371</v>
      </c>
    </row>
    <row r="904" spans="1:9">
      <c r="A904" s="2" t="s">
        <v>31737</v>
      </c>
      <c r="B904" s="2" t="s">
        <v>31731</v>
      </c>
      <c r="C904" s="2" t="s">
        <v>35416</v>
      </c>
      <c r="D904" s="2" t="s">
        <v>35417</v>
      </c>
      <c r="E904" s="4">
        <v>-2.5166526603</v>
      </c>
      <c r="F904" s="5">
        <v>-1.6318384162</v>
      </c>
      <c r="G904" s="2" t="s">
        <v>35418</v>
      </c>
      <c r="H904" s="2" t="s">
        <v>35419</v>
      </c>
      <c r="I904" s="2" t="s">
        <v>35371</v>
      </c>
    </row>
    <row r="905" spans="1:9">
      <c r="A905" s="2" t="s">
        <v>31737</v>
      </c>
      <c r="B905" s="2" t="s">
        <v>31792</v>
      </c>
      <c r="C905" s="2" t="s">
        <v>35420</v>
      </c>
      <c r="D905" s="2" t="s">
        <v>35421</v>
      </c>
      <c r="E905" s="4">
        <v>-2.5166526603</v>
      </c>
      <c r="F905" s="5">
        <v>-1.6318384162</v>
      </c>
      <c r="G905" s="2" t="s">
        <v>33068</v>
      </c>
      <c r="H905" s="2" t="s">
        <v>33069</v>
      </c>
      <c r="I905" s="2" t="s">
        <v>35371</v>
      </c>
    </row>
    <row r="906" spans="1:9">
      <c r="A906" s="2" t="s">
        <v>31737</v>
      </c>
      <c r="B906" s="2" t="s">
        <v>31792</v>
      </c>
      <c r="C906" s="2" t="s">
        <v>35422</v>
      </c>
      <c r="D906" s="2" t="s">
        <v>35423</v>
      </c>
      <c r="E906" s="4">
        <v>-2.5166526603</v>
      </c>
      <c r="F906" s="5">
        <v>-1.6318384162</v>
      </c>
      <c r="G906" s="2" t="s">
        <v>33068</v>
      </c>
      <c r="H906" s="2" t="s">
        <v>33069</v>
      </c>
      <c r="I906" s="2" t="s">
        <v>35371</v>
      </c>
    </row>
    <row r="907" spans="1:9">
      <c r="A907" s="2" t="s">
        <v>31737</v>
      </c>
      <c r="B907" s="2" t="s">
        <v>31792</v>
      </c>
      <c r="C907" s="2" t="s">
        <v>35424</v>
      </c>
      <c r="D907" s="2" t="s">
        <v>35425</v>
      </c>
      <c r="E907" s="4">
        <v>-2.5166526603</v>
      </c>
      <c r="F907" s="5">
        <v>-1.6318384162</v>
      </c>
      <c r="G907" s="2" t="s">
        <v>35426</v>
      </c>
      <c r="H907" s="2" t="s">
        <v>35427</v>
      </c>
      <c r="I907" s="2" t="s">
        <v>35371</v>
      </c>
    </row>
    <row r="908" spans="1:9">
      <c r="A908" s="2" t="s">
        <v>31737</v>
      </c>
      <c r="B908" s="2" t="s">
        <v>31792</v>
      </c>
      <c r="C908" s="2" t="s">
        <v>35428</v>
      </c>
      <c r="D908" s="2" t="s">
        <v>35429</v>
      </c>
      <c r="E908" s="4">
        <v>-2.5166526603</v>
      </c>
      <c r="F908" s="5">
        <v>-1.6318384162</v>
      </c>
      <c r="G908" s="2" t="s">
        <v>35430</v>
      </c>
      <c r="H908" s="2" t="s">
        <v>35431</v>
      </c>
      <c r="I908" s="2" t="s">
        <v>35371</v>
      </c>
    </row>
    <row r="909" spans="1:9">
      <c r="A909" s="2" t="s">
        <v>31737</v>
      </c>
      <c r="B909" s="2" t="s">
        <v>31833</v>
      </c>
      <c r="C909" s="2" t="s">
        <v>35432</v>
      </c>
      <c r="D909" s="2" t="s">
        <v>35433</v>
      </c>
      <c r="E909" s="4">
        <v>-2.5166526603</v>
      </c>
      <c r="F909" s="5">
        <v>-1.6318384162</v>
      </c>
      <c r="G909" s="2" t="s">
        <v>35434</v>
      </c>
      <c r="H909" s="2" t="s">
        <v>35435</v>
      </c>
      <c r="I909" s="2" t="s">
        <v>35371</v>
      </c>
    </row>
    <row r="910" spans="1:9">
      <c r="A910" s="2" t="s">
        <v>31737</v>
      </c>
      <c r="B910" s="2" t="s">
        <v>31833</v>
      </c>
      <c r="C910" s="2" t="s">
        <v>35436</v>
      </c>
      <c r="D910" s="2" t="s">
        <v>35437</v>
      </c>
      <c r="E910" s="4">
        <v>-2.5166526603</v>
      </c>
      <c r="F910" s="5">
        <v>-1.6318384162</v>
      </c>
      <c r="G910" s="2" t="s">
        <v>35438</v>
      </c>
      <c r="H910" s="2" t="s">
        <v>35439</v>
      </c>
      <c r="I910" s="2" t="s">
        <v>35371</v>
      </c>
    </row>
    <row r="911" spans="1:9">
      <c r="A911" s="2" t="s">
        <v>31737</v>
      </c>
      <c r="B911" s="2" t="s">
        <v>31833</v>
      </c>
      <c r="C911" s="2" t="s">
        <v>35440</v>
      </c>
      <c r="D911" s="2" t="s">
        <v>35441</v>
      </c>
      <c r="E911" s="4">
        <v>-2.5166526603</v>
      </c>
      <c r="F911" s="5">
        <v>-1.6318384162</v>
      </c>
      <c r="G911" s="2" t="s">
        <v>35442</v>
      </c>
      <c r="H911" s="2" t="s">
        <v>35443</v>
      </c>
      <c r="I911" s="2" t="s">
        <v>35371</v>
      </c>
    </row>
    <row r="912" spans="1:9">
      <c r="A912" s="2" t="s">
        <v>31737</v>
      </c>
      <c r="B912" s="2" t="s">
        <v>31782</v>
      </c>
      <c r="C912" s="2" t="s">
        <v>35444</v>
      </c>
      <c r="D912" s="2" t="s">
        <v>35445</v>
      </c>
      <c r="E912" s="4">
        <v>-2.5163975797</v>
      </c>
      <c r="F912" s="5">
        <v>-1.6317326033</v>
      </c>
      <c r="G912" s="2" t="s">
        <v>35446</v>
      </c>
      <c r="H912" s="2" t="s">
        <v>35447</v>
      </c>
      <c r="I912" s="2" t="s">
        <v>35448</v>
      </c>
    </row>
    <row r="913" spans="1:9">
      <c r="A913" s="2" t="s">
        <v>31737</v>
      </c>
      <c r="B913" s="2" t="s">
        <v>31782</v>
      </c>
      <c r="C913" s="2" t="s">
        <v>35449</v>
      </c>
      <c r="D913" s="2" t="s">
        <v>35450</v>
      </c>
      <c r="E913" s="4">
        <v>-2.5132153247</v>
      </c>
      <c r="F913" s="5">
        <v>-1.6286995647</v>
      </c>
      <c r="G913" s="2" t="s">
        <v>35451</v>
      </c>
      <c r="H913" s="2" t="s">
        <v>35452</v>
      </c>
      <c r="I913" s="2" t="s">
        <v>35453</v>
      </c>
    </row>
    <row r="914" spans="1:9">
      <c r="A914" s="2" t="s">
        <v>31737</v>
      </c>
      <c r="B914" s="2" t="s">
        <v>31731</v>
      </c>
      <c r="C914" s="2" t="s">
        <v>35454</v>
      </c>
      <c r="D914" s="2" t="s">
        <v>35455</v>
      </c>
      <c r="E914" s="4">
        <v>-2.5092366862</v>
      </c>
      <c r="F914" s="5">
        <v>-1.6248700914</v>
      </c>
      <c r="G914" s="2" t="s">
        <v>35456</v>
      </c>
      <c r="H914" s="2" t="s">
        <v>35457</v>
      </c>
      <c r="I914" s="2" t="s">
        <v>35458</v>
      </c>
    </row>
    <row r="915" spans="1:9">
      <c r="A915" s="2" t="s">
        <v>31737</v>
      </c>
      <c r="B915" s="2" t="s">
        <v>31731</v>
      </c>
      <c r="C915" s="2" t="s">
        <v>35459</v>
      </c>
      <c r="D915" s="2" t="s">
        <v>35460</v>
      </c>
      <c r="E915" s="4">
        <v>-2.5082398911</v>
      </c>
      <c r="F915" s="5">
        <v>-1.6243204847</v>
      </c>
      <c r="G915" s="2" t="s">
        <v>35461</v>
      </c>
      <c r="H915" s="2" t="s">
        <v>35462</v>
      </c>
      <c r="I915" s="2" t="s">
        <v>35463</v>
      </c>
    </row>
    <row r="916" spans="1:9">
      <c r="A916" s="2" t="s">
        <v>31737</v>
      </c>
      <c r="B916" s="2" t="s">
        <v>31792</v>
      </c>
      <c r="C916" s="2" t="s">
        <v>35464</v>
      </c>
      <c r="D916" s="2" t="s">
        <v>35465</v>
      </c>
      <c r="E916" s="4">
        <v>-2.5082398911</v>
      </c>
      <c r="F916" s="5">
        <v>-1.6243204847</v>
      </c>
      <c r="G916" s="2" t="s">
        <v>35466</v>
      </c>
      <c r="H916" s="2" t="s">
        <v>35467</v>
      </c>
      <c r="I916" s="2" t="s">
        <v>35463</v>
      </c>
    </row>
    <row r="917" spans="1:9">
      <c r="A917" s="2" t="s">
        <v>31737</v>
      </c>
      <c r="B917" s="2" t="s">
        <v>31833</v>
      </c>
      <c r="C917" s="2" t="s">
        <v>35468</v>
      </c>
      <c r="D917" s="2" t="s">
        <v>35469</v>
      </c>
      <c r="E917" s="4">
        <v>-2.5082398911</v>
      </c>
      <c r="F917" s="5">
        <v>-1.6243204847</v>
      </c>
      <c r="G917" s="2" t="s">
        <v>35470</v>
      </c>
      <c r="H917" s="2" t="s">
        <v>35471</v>
      </c>
      <c r="I917" s="2" t="s">
        <v>35463</v>
      </c>
    </row>
    <row r="918" spans="1:9">
      <c r="A918" s="2" t="s">
        <v>31737</v>
      </c>
      <c r="B918" s="2" t="s">
        <v>31731</v>
      </c>
      <c r="C918" s="2" t="s">
        <v>35472</v>
      </c>
      <c r="D918" s="2" t="s">
        <v>35473</v>
      </c>
      <c r="E918" s="4">
        <v>-2.4812424767</v>
      </c>
      <c r="F918" s="5">
        <v>-1.5978167154</v>
      </c>
      <c r="G918" s="2" t="s">
        <v>35474</v>
      </c>
      <c r="H918" s="2" t="s">
        <v>35475</v>
      </c>
      <c r="I918" s="2" t="s">
        <v>35476</v>
      </c>
    </row>
    <row r="919" spans="1:9">
      <c r="A919" s="2" t="s">
        <v>31737</v>
      </c>
      <c r="B919" s="2" t="s">
        <v>31731</v>
      </c>
      <c r="C919" s="2" t="s">
        <v>35477</v>
      </c>
      <c r="D919" s="2" t="s">
        <v>35478</v>
      </c>
      <c r="E919" s="4">
        <v>-2.4812424767</v>
      </c>
      <c r="F919" s="5">
        <v>-1.5978167154</v>
      </c>
      <c r="G919" s="2" t="s">
        <v>34402</v>
      </c>
      <c r="H919" s="2" t="s">
        <v>34403</v>
      </c>
      <c r="I919" s="2" t="s">
        <v>35476</v>
      </c>
    </row>
    <row r="920" spans="1:9">
      <c r="A920" s="2" t="s">
        <v>31737</v>
      </c>
      <c r="B920" s="2" t="s">
        <v>31833</v>
      </c>
      <c r="C920" s="2" t="s">
        <v>35479</v>
      </c>
      <c r="D920" s="2" t="s">
        <v>35480</v>
      </c>
      <c r="E920" s="4">
        <v>-2.4812424767</v>
      </c>
      <c r="F920" s="5">
        <v>-1.5978167154</v>
      </c>
      <c r="G920" s="2" t="s">
        <v>35481</v>
      </c>
      <c r="H920" s="2" t="s">
        <v>35482</v>
      </c>
      <c r="I920" s="2" t="s">
        <v>35476</v>
      </c>
    </row>
    <row r="921" spans="1:9">
      <c r="A921" s="2" t="s">
        <v>31737</v>
      </c>
      <c r="B921" s="2" t="s">
        <v>31731</v>
      </c>
      <c r="C921" s="2" t="s">
        <v>35483</v>
      </c>
      <c r="D921" s="2" t="s">
        <v>35484</v>
      </c>
      <c r="E921" s="4">
        <v>-2.4811405859</v>
      </c>
      <c r="F921" s="5">
        <v>-1.5978167154</v>
      </c>
      <c r="G921" s="2" t="s">
        <v>35485</v>
      </c>
      <c r="H921" s="2" t="s">
        <v>35486</v>
      </c>
      <c r="I921" s="2" t="s">
        <v>35487</v>
      </c>
    </row>
    <row r="922" spans="1:9">
      <c r="A922" s="2" t="s">
        <v>31737</v>
      </c>
      <c r="B922" s="2" t="s">
        <v>31731</v>
      </c>
      <c r="C922" s="2" t="s">
        <v>35488</v>
      </c>
      <c r="D922" s="2" t="s">
        <v>35489</v>
      </c>
      <c r="E922" s="4">
        <v>-2.4782329524</v>
      </c>
      <c r="F922" s="5">
        <v>-1.5952065439</v>
      </c>
      <c r="G922" s="2" t="s">
        <v>35490</v>
      </c>
      <c r="H922" s="2" t="s">
        <v>35491</v>
      </c>
      <c r="I922" s="2" t="s">
        <v>35492</v>
      </c>
    </row>
    <row r="923" spans="1:9">
      <c r="A923" s="2" t="s">
        <v>31737</v>
      </c>
      <c r="B923" s="2" t="s">
        <v>31782</v>
      </c>
      <c r="C923" s="2" t="s">
        <v>35493</v>
      </c>
      <c r="D923" s="2" t="s">
        <v>35494</v>
      </c>
      <c r="E923" s="4">
        <v>-2.4782329524</v>
      </c>
      <c r="F923" s="5">
        <v>-1.5952065439</v>
      </c>
      <c r="G923" s="2" t="s">
        <v>35495</v>
      </c>
      <c r="H923" s="2" t="s">
        <v>35496</v>
      </c>
      <c r="I923" s="2" t="s">
        <v>35492</v>
      </c>
    </row>
    <row r="924" spans="1:9">
      <c r="A924" s="2" t="s">
        <v>31737</v>
      </c>
      <c r="B924" s="2" t="s">
        <v>31731</v>
      </c>
      <c r="C924" s="2" t="s">
        <v>35497</v>
      </c>
      <c r="D924" s="2" t="s">
        <v>35498</v>
      </c>
      <c r="E924" s="4">
        <v>-2.4738777306</v>
      </c>
      <c r="F924" s="5">
        <v>-1.5914456356</v>
      </c>
      <c r="G924" s="2" t="s">
        <v>35499</v>
      </c>
      <c r="H924" s="2" t="s">
        <v>35500</v>
      </c>
      <c r="I924" s="2" t="s">
        <v>35501</v>
      </c>
    </row>
    <row r="925" spans="1:9">
      <c r="A925" s="2" t="s">
        <v>31737</v>
      </c>
      <c r="B925" s="2" t="s">
        <v>31731</v>
      </c>
      <c r="C925" s="2" t="s">
        <v>35502</v>
      </c>
      <c r="D925" s="2" t="s">
        <v>35503</v>
      </c>
      <c r="E925" s="4">
        <v>-2.4738777306</v>
      </c>
      <c r="F925" s="5">
        <v>-1.5914456356</v>
      </c>
      <c r="G925" s="2" t="s">
        <v>35504</v>
      </c>
      <c r="H925" s="2" t="s">
        <v>35505</v>
      </c>
      <c r="I925" s="2" t="s">
        <v>35501</v>
      </c>
    </row>
    <row r="926" spans="1:9">
      <c r="A926" s="2" t="s">
        <v>31737</v>
      </c>
      <c r="B926" s="2" t="s">
        <v>31792</v>
      </c>
      <c r="C926" s="2" t="s">
        <v>35506</v>
      </c>
      <c r="D926" s="2" t="s">
        <v>35507</v>
      </c>
      <c r="E926" s="4">
        <v>-2.4738777306</v>
      </c>
      <c r="F926" s="5">
        <v>-1.5914456356</v>
      </c>
      <c r="G926" s="2" t="s">
        <v>35508</v>
      </c>
      <c r="H926" s="2" t="s">
        <v>35509</v>
      </c>
      <c r="I926" s="2" t="s">
        <v>35501</v>
      </c>
    </row>
    <row r="927" spans="1:9">
      <c r="A927" s="2" t="s">
        <v>31737</v>
      </c>
      <c r="B927" s="2" t="s">
        <v>31833</v>
      </c>
      <c r="C927" s="2" t="s">
        <v>35510</v>
      </c>
      <c r="D927" s="2" t="s">
        <v>35511</v>
      </c>
      <c r="E927" s="4">
        <v>-2.4738777306</v>
      </c>
      <c r="F927" s="5">
        <v>-1.5914456356</v>
      </c>
      <c r="G927" s="2" t="s">
        <v>35512</v>
      </c>
      <c r="H927" s="2" t="s">
        <v>35513</v>
      </c>
      <c r="I927" s="2" t="s">
        <v>35501</v>
      </c>
    </row>
    <row r="928" spans="1:9">
      <c r="A928" s="2" t="s">
        <v>31737</v>
      </c>
      <c r="B928" s="2" t="s">
        <v>31731</v>
      </c>
      <c r="C928" s="2" t="s">
        <v>35514</v>
      </c>
      <c r="D928" s="2" t="s">
        <v>35515</v>
      </c>
      <c r="E928" s="4">
        <v>-2.4671337188</v>
      </c>
      <c r="F928" s="5">
        <v>-1.5848500751</v>
      </c>
      <c r="G928" s="2" t="s">
        <v>35516</v>
      </c>
      <c r="H928" s="2" t="s">
        <v>35517</v>
      </c>
      <c r="I928" s="2" t="s">
        <v>35518</v>
      </c>
    </row>
    <row r="929" spans="1:9">
      <c r="A929" s="2" t="s">
        <v>31737</v>
      </c>
      <c r="B929" s="2" t="s">
        <v>31731</v>
      </c>
      <c r="C929" s="2" t="s">
        <v>35519</v>
      </c>
      <c r="D929" s="2" t="s">
        <v>35520</v>
      </c>
      <c r="E929" s="4">
        <v>-2.4652351346</v>
      </c>
      <c r="F929" s="5">
        <v>-1.5830998916</v>
      </c>
      <c r="G929" s="2" t="s">
        <v>35521</v>
      </c>
      <c r="H929" s="2" t="s">
        <v>35522</v>
      </c>
      <c r="I929" s="2" t="s">
        <v>35523</v>
      </c>
    </row>
    <row r="930" spans="1:9">
      <c r="A930" s="2" t="s">
        <v>31737</v>
      </c>
      <c r="B930" s="2" t="s">
        <v>31731</v>
      </c>
      <c r="C930" s="2" t="s">
        <v>35524</v>
      </c>
      <c r="D930" s="2" t="s">
        <v>35525</v>
      </c>
      <c r="E930" s="4">
        <v>-2.464433597</v>
      </c>
      <c r="F930" s="5">
        <v>-1.5824467039</v>
      </c>
      <c r="G930" s="2" t="s">
        <v>35526</v>
      </c>
      <c r="H930" s="2" t="s">
        <v>35527</v>
      </c>
      <c r="I930" s="2" t="s">
        <v>35528</v>
      </c>
    </row>
    <row r="931" spans="1:9">
      <c r="A931" s="2" t="s">
        <v>31737</v>
      </c>
      <c r="B931" s="2" t="s">
        <v>31792</v>
      </c>
      <c r="C931" s="2" t="s">
        <v>35529</v>
      </c>
      <c r="D931" s="2" t="s">
        <v>35530</v>
      </c>
      <c r="E931" s="4">
        <v>-2.4619326974</v>
      </c>
      <c r="F931" s="5">
        <v>-1.5802423524</v>
      </c>
      <c r="G931" s="2" t="s">
        <v>35531</v>
      </c>
      <c r="H931" s="2" t="s">
        <v>35532</v>
      </c>
      <c r="I931" s="2" t="s">
        <v>35533</v>
      </c>
    </row>
    <row r="932" spans="1:9">
      <c r="A932" s="2" t="s">
        <v>31737</v>
      </c>
      <c r="B932" s="2" t="s">
        <v>31782</v>
      </c>
      <c r="C932" s="2" t="s">
        <v>35534</v>
      </c>
      <c r="D932" s="2" t="s">
        <v>35535</v>
      </c>
      <c r="E932" s="4">
        <v>-2.4619326974</v>
      </c>
      <c r="F932" s="5">
        <v>-1.5802423524</v>
      </c>
      <c r="G932" s="2" t="s">
        <v>35536</v>
      </c>
      <c r="H932" s="2" t="s">
        <v>35537</v>
      </c>
      <c r="I932" s="2" t="s">
        <v>35533</v>
      </c>
    </row>
    <row r="933" spans="1:9">
      <c r="A933" s="2" t="s">
        <v>31737</v>
      </c>
      <c r="B933" s="2" t="s">
        <v>31731</v>
      </c>
      <c r="C933" s="2" t="s">
        <v>35538</v>
      </c>
      <c r="D933" s="2" t="s">
        <v>35539</v>
      </c>
      <c r="E933" s="4">
        <v>-2.4597146262</v>
      </c>
      <c r="F933" s="5">
        <v>-1.5786167703</v>
      </c>
      <c r="G933" s="2" t="s">
        <v>35540</v>
      </c>
      <c r="H933" s="2" t="s">
        <v>35541</v>
      </c>
      <c r="I933" s="2" t="s">
        <v>35542</v>
      </c>
    </row>
    <row r="934" spans="1:9">
      <c r="A934" s="2" t="s">
        <v>31737</v>
      </c>
      <c r="B934" s="2" t="s">
        <v>31731</v>
      </c>
      <c r="C934" s="2" t="s">
        <v>35543</v>
      </c>
      <c r="D934" s="2" t="s">
        <v>35544</v>
      </c>
      <c r="E934" s="4">
        <v>-2.4597146262</v>
      </c>
      <c r="F934" s="5">
        <v>-1.5786167703</v>
      </c>
      <c r="G934" s="2" t="s">
        <v>35545</v>
      </c>
      <c r="H934" s="2" t="s">
        <v>35546</v>
      </c>
      <c r="I934" s="2" t="s">
        <v>35542</v>
      </c>
    </row>
    <row r="935" spans="1:9">
      <c r="A935" s="2" t="s">
        <v>31737</v>
      </c>
      <c r="B935" s="2" t="s">
        <v>31731</v>
      </c>
      <c r="C935" s="2" t="s">
        <v>35547</v>
      </c>
      <c r="D935" s="2" t="s">
        <v>35548</v>
      </c>
      <c r="E935" s="4">
        <v>-2.4597146262</v>
      </c>
      <c r="F935" s="5">
        <v>-1.5786167703</v>
      </c>
      <c r="G935" s="2" t="s">
        <v>35549</v>
      </c>
      <c r="H935" s="2" t="s">
        <v>35550</v>
      </c>
      <c r="I935" s="2" t="s">
        <v>35542</v>
      </c>
    </row>
    <row r="936" spans="1:9">
      <c r="A936" s="2" t="s">
        <v>31737</v>
      </c>
      <c r="B936" s="2" t="s">
        <v>31731</v>
      </c>
      <c r="C936" s="2" t="s">
        <v>35551</v>
      </c>
      <c r="D936" s="2" t="s">
        <v>35552</v>
      </c>
      <c r="E936" s="4">
        <v>-2.4597146262</v>
      </c>
      <c r="F936" s="5">
        <v>-1.5786167703</v>
      </c>
      <c r="G936" s="2" t="s">
        <v>35553</v>
      </c>
      <c r="H936" s="2" t="s">
        <v>35554</v>
      </c>
      <c r="I936" s="2" t="s">
        <v>35542</v>
      </c>
    </row>
    <row r="937" spans="1:9">
      <c r="A937" s="2" t="s">
        <v>31737</v>
      </c>
      <c r="B937" s="2" t="s">
        <v>31731</v>
      </c>
      <c r="C937" s="2" t="s">
        <v>35555</v>
      </c>
      <c r="D937" s="2" t="s">
        <v>35556</v>
      </c>
      <c r="E937" s="4">
        <v>-2.457484416</v>
      </c>
      <c r="F937" s="5">
        <v>-1.5775799833</v>
      </c>
      <c r="G937" s="2" t="s">
        <v>35557</v>
      </c>
      <c r="H937" s="2" t="s">
        <v>35558</v>
      </c>
      <c r="I937" s="2" t="s">
        <v>35559</v>
      </c>
    </row>
    <row r="938" spans="1:9">
      <c r="A938" s="2" t="s">
        <v>31737</v>
      </c>
      <c r="B938" s="2" t="s">
        <v>31731</v>
      </c>
      <c r="C938" s="2" t="s">
        <v>35560</v>
      </c>
      <c r="D938" s="2" t="s">
        <v>35561</v>
      </c>
      <c r="E938" s="4">
        <v>-2.457484416</v>
      </c>
      <c r="F938" s="5">
        <v>-1.5775799833</v>
      </c>
      <c r="G938" s="2" t="s">
        <v>35562</v>
      </c>
      <c r="H938" s="2" t="s">
        <v>35563</v>
      </c>
      <c r="I938" s="2" t="s">
        <v>35559</v>
      </c>
    </row>
    <row r="939" spans="1:9">
      <c r="A939" s="2" t="s">
        <v>31737</v>
      </c>
      <c r="B939" s="2" t="s">
        <v>31731</v>
      </c>
      <c r="C939" s="2" t="s">
        <v>35564</v>
      </c>
      <c r="D939" s="2" t="s">
        <v>35565</v>
      </c>
      <c r="E939" s="4">
        <v>-2.4560961269</v>
      </c>
      <c r="F939" s="5">
        <v>-1.5775799833</v>
      </c>
      <c r="G939" s="2" t="s">
        <v>34240</v>
      </c>
      <c r="H939" s="2" t="s">
        <v>34241</v>
      </c>
      <c r="I939" s="2" t="s">
        <v>35566</v>
      </c>
    </row>
    <row r="940" spans="1:9">
      <c r="A940" s="2" t="s">
        <v>31737</v>
      </c>
      <c r="B940" s="2" t="s">
        <v>31731</v>
      </c>
      <c r="C940" s="2" t="s">
        <v>35567</v>
      </c>
      <c r="D940" s="2" t="s">
        <v>35568</v>
      </c>
      <c r="E940" s="4">
        <v>-2.4549505866</v>
      </c>
      <c r="F940" s="5">
        <v>-1.5775799833</v>
      </c>
      <c r="G940" s="2" t="s">
        <v>35569</v>
      </c>
      <c r="H940" s="2" t="s">
        <v>35570</v>
      </c>
      <c r="I940" s="2" t="s">
        <v>35571</v>
      </c>
    </row>
    <row r="941" spans="1:9">
      <c r="A941" s="2" t="s">
        <v>31737</v>
      </c>
      <c r="B941" s="2" t="s">
        <v>31731</v>
      </c>
      <c r="C941" s="2" t="s">
        <v>35572</v>
      </c>
      <c r="D941" s="2" t="s">
        <v>35573</v>
      </c>
      <c r="E941" s="4">
        <v>-2.4549505866</v>
      </c>
      <c r="F941" s="5">
        <v>-1.5775799833</v>
      </c>
      <c r="G941" s="2" t="s">
        <v>35574</v>
      </c>
      <c r="H941" s="2" t="s">
        <v>35575</v>
      </c>
      <c r="I941" s="2" t="s">
        <v>35571</v>
      </c>
    </row>
    <row r="942" spans="1:9">
      <c r="A942" s="2" t="s">
        <v>31737</v>
      </c>
      <c r="B942" s="2" t="s">
        <v>31731</v>
      </c>
      <c r="C942" s="2" t="s">
        <v>35576</v>
      </c>
      <c r="D942" s="2" t="s">
        <v>35577</v>
      </c>
      <c r="E942" s="4">
        <v>-2.4549505866</v>
      </c>
      <c r="F942" s="5">
        <v>-1.5775799833</v>
      </c>
      <c r="G942" s="2" t="s">
        <v>35578</v>
      </c>
      <c r="H942" s="2" t="s">
        <v>35579</v>
      </c>
      <c r="I942" s="2" t="s">
        <v>35571</v>
      </c>
    </row>
    <row r="943" spans="1:9">
      <c r="A943" s="2" t="s">
        <v>31737</v>
      </c>
      <c r="B943" s="2" t="s">
        <v>31731</v>
      </c>
      <c r="C943" s="2" t="s">
        <v>35580</v>
      </c>
      <c r="D943" s="2" t="s">
        <v>35581</v>
      </c>
      <c r="E943" s="4">
        <v>-2.4549505866</v>
      </c>
      <c r="F943" s="5">
        <v>-1.5775799833</v>
      </c>
      <c r="G943" s="2" t="s">
        <v>35582</v>
      </c>
      <c r="H943" s="2" t="s">
        <v>35583</v>
      </c>
      <c r="I943" s="2" t="s">
        <v>35571</v>
      </c>
    </row>
    <row r="944" spans="1:9">
      <c r="A944" s="2" t="s">
        <v>31737</v>
      </c>
      <c r="B944" s="2" t="s">
        <v>31731</v>
      </c>
      <c r="C944" s="2" t="s">
        <v>35584</v>
      </c>
      <c r="D944" s="2" t="s">
        <v>35585</v>
      </c>
      <c r="E944" s="4">
        <v>-2.4549505866</v>
      </c>
      <c r="F944" s="5">
        <v>-1.5775799833</v>
      </c>
      <c r="G944" s="2" t="s">
        <v>35586</v>
      </c>
      <c r="H944" s="2" t="s">
        <v>35587</v>
      </c>
      <c r="I944" s="2" t="s">
        <v>35571</v>
      </c>
    </row>
    <row r="945" spans="1:9">
      <c r="A945" s="2" t="s">
        <v>31737</v>
      </c>
      <c r="B945" s="2" t="s">
        <v>31731</v>
      </c>
      <c r="C945" s="2" t="s">
        <v>35588</v>
      </c>
      <c r="D945" s="2" t="s">
        <v>35589</v>
      </c>
      <c r="E945" s="4">
        <v>-2.4549505866</v>
      </c>
      <c r="F945" s="5">
        <v>-1.5775799833</v>
      </c>
      <c r="G945" s="2" t="s">
        <v>35590</v>
      </c>
      <c r="H945" s="2" t="s">
        <v>35591</v>
      </c>
      <c r="I945" s="2" t="s">
        <v>35571</v>
      </c>
    </row>
    <row r="946" spans="1:9">
      <c r="A946" s="2" t="s">
        <v>31737</v>
      </c>
      <c r="B946" s="2" t="s">
        <v>31731</v>
      </c>
      <c r="C946" s="2" t="s">
        <v>35592</v>
      </c>
      <c r="D946" s="2" t="s">
        <v>35593</v>
      </c>
      <c r="E946" s="4">
        <v>-2.4549505866</v>
      </c>
      <c r="F946" s="5">
        <v>-1.5775799833</v>
      </c>
      <c r="G946" s="2" t="s">
        <v>35594</v>
      </c>
      <c r="H946" s="2" t="s">
        <v>35595</v>
      </c>
      <c r="I946" s="2" t="s">
        <v>35571</v>
      </c>
    </row>
    <row r="947" spans="1:9">
      <c r="A947" s="2" t="s">
        <v>31737</v>
      </c>
      <c r="B947" s="2" t="s">
        <v>31833</v>
      </c>
      <c r="C947" s="2" t="s">
        <v>35596</v>
      </c>
      <c r="D947" s="2" t="s">
        <v>35597</v>
      </c>
      <c r="E947" s="4">
        <v>-2.4549505866</v>
      </c>
      <c r="F947" s="5">
        <v>-1.5775799833</v>
      </c>
      <c r="G947" s="2" t="s">
        <v>35598</v>
      </c>
      <c r="H947" s="2" t="s">
        <v>35599</v>
      </c>
      <c r="I947" s="2" t="s">
        <v>35571</v>
      </c>
    </row>
    <row r="948" spans="1:9">
      <c r="A948" s="2" t="s">
        <v>31737</v>
      </c>
      <c r="B948" s="2" t="s">
        <v>31782</v>
      </c>
      <c r="C948" s="2" t="s">
        <v>35600</v>
      </c>
      <c r="D948" s="2" t="s">
        <v>35601</v>
      </c>
      <c r="E948" s="4">
        <v>-2.4549505866</v>
      </c>
      <c r="F948" s="5">
        <v>-1.5775799833</v>
      </c>
      <c r="G948" s="2" t="s">
        <v>35602</v>
      </c>
      <c r="H948" s="2" t="s">
        <v>35603</v>
      </c>
      <c r="I948" s="2" t="s">
        <v>35571</v>
      </c>
    </row>
    <row r="949" spans="1:9">
      <c r="A949" s="2" t="s">
        <v>31737</v>
      </c>
      <c r="B949" s="2" t="s">
        <v>33193</v>
      </c>
      <c r="C949" s="2" t="s">
        <v>35604</v>
      </c>
      <c r="D949" s="2" t="s">
        <v>35605</v>
      </c>
      <c r="E949" s="4">
        <v>-2.4513391299</v>
      </c>
      <c r="F949" s="5">
        <v>-1.5775799833</v>
      </c>
      <c r="G949" s="2" t="s">
        <v>35606</v>
      </c>
      <c r="H949" s="2" t="s">
        <v>35607</v>
      </c>
      <c r="I949" s="2" t="s">
        <v>35608</v>
      </c>
    </row>
    <row r="950" spans="1:9">
      <c r="A950" s="2" t="s">
        <v>31737</v>
      </c>
      <c r="B950" s="2" t="s">
        <v>33193</v>
      </c>
      <c r="C950" s="2" t="s">
        <v>35609</v>
      </c>
      <c r="D950" s="2" t="s">
        <v>35610</v>
      </c>
      <c r="E950" s="4">
        <v>-2.4513391299</v>
      </c>
      <c r="F950" s="5">
        <v>-1.5775799833</v>
      </c>
      <c r="G950" s="2" t="s">
        <v>35611</v>
      </c>
      <c r="H950" s="2" t="s">
        <v>35612</v>
      </c>
      <c r="I950" s="2" t="s">
        <v>35608</v>
      </c>
    </row>
    <row r="951" spans="1:9">
      <c r="A951" s="2" t="s">
        <v>31737</v>
      </c>
      <c r="B951" s="2" t="s">
        <v>33193</v>
      </c>
      <c r="C951" s="2" t="s">
        <v>35613</v>
      </c>
      <c r="D951" s="2" t="s">
        <v>35614</v>
      </c>
      <c r="E951" s="4">
        <v>-2.4513391299</v>
      </c>
      <c r="F951" s="5">
        <v>-1.5775799833</v>
      </c>
      <c r="G951" s="2" t="s">
        <v>35615</v>
      </c>
      <c r="H951" s="2" t="s">
        <v>35616</v>
      </c>
      <c r="I951" s="2" t="s">
        <v>35608</v>
      </c>
    </row>
    <row r="952" spans="1:9">
      <c r="A952" s="2" t="s">
        <v>31737</v>
      </c>
      <c r="B952" s="2" t="s">
        <v>31731</v>
      </c>
      <c r="C952" s="2" t="s">
        <v>35617</v>
      </c>
      <c r="D952" s="2" t="s">
        <v>35618</v>
      </c>
      <c r="E952" s="4">
        <v>-2.4513391299</v>
      </c>
      <c r="F952" s="5">
        <v>-1.5775799833</v>
      </c>
      <c r="G952" s="2" t="s">
        <v>35619</v>
      </c>
      <c r="H952" s="2" t="s">
        <v>35620</v>
      </c>
      <c r="I952" s="2" t="s">
        <v>35608</v>
      </c>
    </row>
    <row r="953" spans="1:9">
      <c r="A953" s="2" t="s">
        <v>31737</v>
      </c>
      <c r="B953" s="2" t="s">
        <v>31731</v>
      </c>
      <c r="C953" s="2" t="s">
        <v>35621</v>
      </c>
      <c r="D953" s="2" t="s">
        <v>35622</v>
      </c>
      <c r="E953" s="4">
        <v>-2.4513391299</v>
      </c>
      <c r="F953" s="5">
        <v>-1.5775799833</v>
      </c>
      <c r="G953" s="2" t="s">
        <v>35623</v>
      </c>
      <c r="H953" s="2" t="s">
        <v>35624</v>
      </c>
      <c r="I953" s="2" t="s">
        <v>35608</v>
      </c>
    </row>
    <row r="954" spans="1:9">
      <c r="A954" s="2" t="s">
        <v>31737</v>
      </c>
      <c r="B954" s="2" t="s">
        <v>31731</v>
      </c>
      <c r="C954" s="2" t="s">
        <v>35625</v>
      </c>
      <c r="D954" s="2" t="s">
        <v>35626</v>
      </c>
      <c r="E954" s="4">
        <v>-2.4513391299</v>
      </c>
      <c r="F954" s="5">
        <v>-1.5775799833</v>
      </c>
      <c r="G954" s="2" t="s">
        <v>35627</v>
      </c>
      <c r="H954" s="2" t="s">
        <v>35628</v>
      </c>
      <c r="I954" s="2" t="s">
        <v>35608</v>
      </c>
    </row>
    <row r="955" spans="1:9">
      <c r="A955" s="2" t="s">
        <v>31737</v>
      </c>
      <c r="B955" s="2" t="s">
        <v>31731</v>
      </c>
      <c r="C955" s="2" t="s">
        <v>35629</v>
      </c>
      <c r="D955" s="2" t="s">
        <v>35630</v>
      </c>
      <c r="E955" s="4">
        <v>-2.4513391299</v>
      </c>
      <c r="F955" s="5">
        <v>-1.5775799833</v>
      </c>
      <c r="G955" s="2" t="s">
        <v>35631</v>
      </c>
      <c r="H955" s="2" t="s">
        <v>35632</v>
      </c>
      <c r="I955" s="2" t="s">
        <v>35608</v>
      </c>
    </row>
    <row r="956" spans="1:9">
      <c r="A956" s="2" t="s">
        <v>31737</v>
      </c>
      <c r="B956" s="2" t="s">
        <v>31731</v>
      </c>
      <c r="C956" s="2" t="s">
        <v>35633</v>
      </c>
      <c r="D956" s="2" t="s">
        <v>35634</v>
      </c>
      <c r="E956" s="4">
        <v>-2.4513391299</v>
      </c>
      <c r="F956" s="5">
        <v>-1.5775799833</v>
      </c>
      <c r="G956" s="2" t="s">
        <v>33385</v>
      </c>
      <c r="H956" s="2" t="s">
        <v>33386</v>
      </c>
      <c r="I956" s="2" t="s">
        <v>35608</v>
      </c>
    </row>
    <row r="957" spans="1:9">
      <c r="A957" s="2" t="s">
        <v>31737</v>
      </c>
      <c r="B957" s="2" t="s">
        <v>31731</v>
      </c>
      <c r="C957" s="2" t="s">
        <v>35635</v>
      </c>
      <c r="D957" s="2" t="s">
        <v>35636</v>
      </c>
      <c r="E957" s="4">
        <v>-2.4513391299</v>
      </c>
      <c r="F957" s="5">
        <v>-1.5775799833</v>
      </c>
      <c r="G957" s="2" t="s">
        <v>35637</v>
      </c>
      <c r="H957" s="2" t="s">
        <v>35638</v>
      </c>
      <c r="I957" s="2" t="s">
        <v>35608</v>
      </c>
    </row>
    <row r="958" spans="1:9">
      <c r="A958" s="2" t="s">
        <v>31737</v>
      </c>
      <c r="B958" s="2" t="s">
        <v>31731</v>
      </c>
      <c r="C958" s="2" t="s">
        <v>35639</v>
      </c>
      <c r="D958" s="2" t="s">
        <v>35640</v>
      </c>
      <c r="E958" s="4">
        <v>-2.4513391299</v>
      </c>
      <c r="F958" s="5">
        <v>-1.5775799833</v>
      </c>
      <c r="G958" s="2" t="s">
        <v>35641</v>
      </c>
      <c r="H958" s="2" t="s">
        <v>35642</v>
      </c>
      <c r="I958" s="2" t="s">
        <v>35608</v>
      </c>
    </row>
    <row r="959" spans="1:9">
      <c r="A959" s="2" t="s">
        <v>31737</v>
      </c>
      <c r="B959" s="2" t="s">
        <v>31731</v>
      </c>
      <c r="C959" s="2" t="s">
        <v>35643</v>
      </c>
      <c r="D959" s="2" t="s">
        <v>35644</v>
      </c>
      <c r="E959" s="4">
        <v>-2.4513391299</v>
      </c>
      <c r="F959" s="5">
        <v>-1.5775799833</v>
      </c>
      <c r="G959" s="2" t="s">
        <v>35645</v>
      </c>
      <c r="H959" s="2" t="s">
        <v>35646</v>
      </c>
      <c r="I959" s="2" t="s">
        <v>35608</v>
      </c>
    </row>
    <row r="960" spans="1:9">
      <c r="A960" s="2" t="s">
        <v>31737</v>
      </c>
      <c r="B960" s="2" t="s">
        <v>31731</v>
      </c>
      <c r="C960" s="2" t="s">
        <v>35647</v>
      </c>
      <c r="D960" s="2" t="s">
        <v>35648</v>
      </c>
      <c r="E960" s="4">
        <v>-2.4513391299</v>
      </c>
      <c r="F960" s="5">
        <v>-1.5775799833</v>
      </c>
      <c r="G960" s="2" t="s">
        <v>35649</v>
      </c>
      <c r="H960" s="2" t="s">
        <v>35650</v>
      </c>
      <c r="I960" s="2" t="s">
        <v>35608</v>
      </c>
    </row>
    <row r="961" spans="1:9">
      <c r="A961" s="2" t="s">
        <v>31737</v>
      </c>
      <c r="B961" s="2" t="s">
        <v>31731</v>
      </c>
      <c r="C961" s="2" t="s">
        <v>35651</v>
      </c>
      <c r="D961" s="2" t="s">
        <v>35652</v>
      </c>
      <c r="E961" s="4">
        <v>-2.4513391299</v>
      </c>
      <c r="F961" s="5">
        <v>-1.5775799833</v>
      </c>
      <c r="G961" s="2" t="s">
        <v>33294</v>
      </c>
      <c r="H961" s="2" t="s">
        <v>33295</v>
      </c>
      <c r="I961" s="2" t="s">
        <v>35608</v>
      </c>
    </row>
    <row r="962" spans="1:9">
      <c r="A962" s="2" t="s">
        <v>31737</v>
      </c>
      <c r="B962" s="2" t="s">
        <v>31731</v>
      </c>
      <c r="C962" s="2" t="s">
        <v>35653</v>
      </c>
      <c r="D962" s="2" t="s">
        <v>35654</v>
      </c>
      <c r="E962" s="4">
        <v>-2.4513391299</v>
      </c>
      <c r="F962" s="5">
        <v>-1.5775799833</v>
      </c>
      <c r="G962" s="2" t="s">
        <v>33367</v>
      </c>
      <c r="H962" s="2" t="s">
        <v>33368</v>
      </c>
      <c r="I962" s="2" t="s">
        <v>35608</v>
      </c>
    </row>
    <row r="963" spans="1:9">
      <c r="A963" s="2" t="s">
        <v>31737</v>
      </c>
      <c r="B963" s="2" t="s">
        <v>31731</v>
      </c>
      <c r="C963" s="2" t="s">
        <v>35655</v>
      </c>
      <c r="D963" s="2" t="s">
        <v>35656</v>
      </c>
      <c r="E963" s="4">
        <v>-2.4513391299</v>
      </c>
      <c r="F963" s="5">
        <v>-1.5775799833</v>
      </c>
      <c r="G963" s="2" t="s">
        <v>35657</v>
      </c>
      <c r="H963" s="2" t="s">
        <v>35658</v>
      </c>
      <c r="I963" s="2" t="s">
        <v>35608</v>
      </c>
    </row>
    <row r="964" spans="1:9">
      <c r="A964" s="2" t="s">
        <v>31737</v>
      </c>
      <c r="B964" s="2" t="s">
        <v>31731</v>
      </c>
      <c r="C964" s="2" t="s">
        <v>35659</v>
      </c>
      <c r="D964" s="2" t="s">
        <v>35660</v>
      </c>
      <c r="E964" s="4">
        <v>-2.4513391299</v>
      </c>
      <c r="F964" s="5">
        <v>-1.5775799833</v>
      </c>
      <c r="G964" s="2" t="s">
        <v>35661</v>
      </c>
      <c r="H964" s="2" t="s">
        <v>35662</v>
      </c>
      <c r="I964" s="2" t="s">
        <v>35608</v>
      </c>
    </row>
    <row r="965" spans="1:9">
      <c r="A965" s="2" t="s">
        <v>31737</v>
      </c>
      <c r="B965" s="2" t="s">
        <v>31731</v>
      </c>
      <c r="C965" s="2" t="s">
        <v>35663</v>
      </c>
      <c r="D965" s="2" t="s">
        <v>35664</v>
      </c>
      <c r="E965" s="4">
        <v>-2.4513391299</v>
      </c>
      <c r="F965" s="5">
        <v>-1.5775799833</v>
      </c>
      <c r="G965" s="2" t="s">
        <v>33337</v>
      </c>
      <c r="H965" s="2" t="s">
        <v>33338</v>
      </c>
      <c r="I965" s="2" t="s">
        <v>35608</v>
      </c>
    </row>
    <row r="966" spans="1:9">
      <c r="A966" s="2" t="s">
        <v>31737</v>
      </c>
      <c r="B966" s="2" t="s">
        <v>31731</v>
      </c>
      <c r="C966" s="2" t="s">
        <v>35665</v>
      </c>
      <c r="D966" s="2" t="s">
        <v>35666</v>
      </c>
      <c r="E966" s="4">
        <v>-2.4513391299</v>
      </c>
      <c r="F966" s="5">
        <v>-1.5775799833</v>
      </c>
      <c r="G966" s="2" t="s">
        <v>35667</v>
      </c>
      <c r="H966" s="2" t="s">
        <v>35668</v>
      </c>
      <c r="I966" s="2" t="s">
        <v>35608</v>
      </c>
    </row>
    <row r="967" spans="1:9">
      <c r="A967" s="2" t="s">
        <v>31737</v>
      </c>
      <c r="B967" s="2" t="s">
        <v>31731</v>
      </c>
      <c r="C967" s="2" t="s">
        <v>35669</v>
      </c>
      <c r="D967" s="2" t="s">
        <v>35670</v>
      </c>
      <c r="E967" s="4">
        <v>-2.4513391299</v>
      </c>
      <c r="F967" s="5">
        <v>-1.5775799833</v>
      </c>
      <c r="G967" s="2" t="s">
        <v>35671</v>
      </c>
      <c r="H967" s="2" t="s">
        <v>35672</v>
      </c>
      <c r="I967" s="2" t="s">
        <v>35608</v>
      </c>
    </row>
    <row r="968" spans="1:9">
      <c r="A968" s="2" t="s">
        <v>31737</v>
      </c>
      <c r="B968" s="2" t="s">
        <v>31731</v>
      </c>
      <c r="C968" s="2" t="s">
        <v>35673</v>
      </c>
      <c r="D968" s="2" t="s">
        <v>35674</v>
      </c>
      <c r="E968" s="4">
        <v>-2.4513391299</v>
      </c>
      <c r="F968" s="5">
        <v>-1.5775799833</v>
      </c>
      <c r="G968" s="2" t="s">
        <v>35675</v>
      </c>
      <c r="H968" s="2" t="s">
        <v>35676</v>
      </c>
      <c r="I968" s="2" t="s">
        <v>35608</v>
      </c>
    </row>
    <row r="969" spans="1:9">
      <c r="A969" s="2" t="s">
        <v>31737</v>
      </c>
      <c r="B969" s="2" t="s">
        <v>31731</v>
      </c>
      <c r="C969" s="2" t="s">
        <v>35677</v>
      </c>
      <c r="D969" s="2" t="s">
        <v>35678</v>
      </c>
      <c r="E969" s="4">
        <v>-2.4513391299</v>
      </c>
      <c r="F969" s="5">
        <v>-1.5775799833</v>
      </c>
      <c r="G969" s="2" t="s">
        <v>35637</v>
      </c>
      <c r="H969" s="2" t="s">
        <v>35638</v>
      </c>
      <c r="I969" s="2" t="s">
        <v>35608</v>
      </c>
    </row>
    <row r="970" spans="1:9">
      <c r="A970" s="2" t="s">
        <v>31737</v>
      </c>
      <c r="B970" s="2" t="s">
        <v>31731</v>
      </c>
      <c r="C970" s="2" t="s">
        <v>35679</v>
      </c>
      <c r="D970" s="2" t="s">
        <v>35680</v>
      </c>
      <c r="E970" s="4">
        <v>-2.4513391299</v>
      </c>
      <c r="F970" s="5">
        <v>-1.5775799833</v>
      </c>
      <c r="G970" s="2" t="s">
        <v>35681</v>
      </c>
      <c r="H970" s="2" t="s">
        <v>35682</v>
      </c>
      <c r="I970" s="2" t="s">
        <v>35608</v>
      </c>
    </row>
    <row r="971" spans="1:9">
      <c r="A971" s="2" t="s">
        <v>31737</v>
      </c>
      <c r="B971" s="2" t="s">
        <v>31731</v>
      </c>
      <c r="C971" s="2" t="s">
        <v>35683</v>
      </c>
      <c r="D971" s="2" t="s">
        <v>35684</v>
      </c>
      <c r="E971" s="4">
        <v>-2.4513391299</v>
      </c>
      <c r="F971" s="5">
        <v>-1.5775799833</v>
      </c>
      <c r="G971" s="2" t="s">
        <v>35685</v>
      </c>
      <c r="H971" s="2" t="s">
        <v>35686</v>
      </c>
      <c r="I971" s="2" t="s">
        <v>35608</v>
      </c>
    </row>
    <row r="972" spans="1:9">
      <c r="A972" s="2" t="s">
        <v>31737</v>
      </c>
      <c r="B972" s="2" t="s">
        <v>31731</v>
      </c>
      <c r="C972" s="2" t="s">
        <v>35687</v>
      </c>
      <c r="D972" s="2" t="s">
        <v>35688</v>
      </c>
      <c r="E972" s="4">
        <v>-2.4513391299</v>
      </c>
      <c r="F972" s="5">
        <v>-1.5775799833</v>
      </c>
      <c r="G972" s="2" t="s">
        <v>35689</v>
      </c>
      <c r="H972" s="2" t="s">
        <v>35690</v>
      </c>
      <c r="I972" s="2" t="s">
        <v>35608</v>
      </c>
    </row>
    <row r="973" spans="1:9">
      <c r="A973" s="2" t="s">
        <v>31737</v>
      </c>
      <c r="B973" s="2" t="s">
        <v>31731</v>
      </c>
      <c r="C973" s="2" t="s">
        <v>35691</v>
      </c>
      <c r="D973" s="2" t="s">
        <v>35692</v>
      </c>
      <c r="E973" s="4">
        <v>-2.4513391299</v>
      </c>
      <c r="F973" s="5">
        <v>-1.5775799833</v>
      </c>
      <c r="G973" s="2" t="s">
        <v>35627</v>
      </c>
      <c r="H973" s="2" t="s">
        <v>35628</v>
      </c>
      <c r="I973" s="2" t="s">
        <v>35608</v>
      </c>
    </row>
    <row r="974" spans="1:9">
      <c r="A974" s="2" t="s">
        <v>31737</v>
      </c>
      <c r="B974" s="2" t="s">
        <v>31731</v>
      </c>
      <c r="C974" s="2" t="s">
        <v>35693</v>
      </c>
      <c r="D974" s="2" t="s">
        <v>35694</v>
      </c>
      <c r="E974" s="4">
        <v>-2.4513391299</v>
      </c>
      <c r="F974" s="5">
        <v>-1.5775799833</v>
      </c>
      <c r="G974" s="2" t="s">
        <v>35695</v>
      </c>
      <c r="H974" s="2" t="s">
        <v>35696</v>
      </c>
      <c r="I974" s="2" t="s">
        <v>35608</v>
      </c>
    </row>
    <row r="975" spans="1:9">
      <c r="A975" s="2" t="s">
        <v>31737</v>
      </c>
      <c r="B975" s="2" t="s">
        <v>31731</v>
      </c>
      <c r="C975" s="2" t="s">
        <v>35697</v>
      </c>
      <c r="D975" s="2" t="s">
        <v>35698</v>
      </c>
      <c r="E975" s="4">
        <v>-2.4513391299</v>
      </c>
      <c r="F975" s="5">
        <v>-1.5775799833</v>
      </c>
      <c r="G975" s="2" t="s">
        <v>35699</v>
      </c>
      <c r="H975" s="2" t="s">
        <v>35700</v>
      </c>
      <c r="I975" s="2" t="s">
        <v>35608</v>
      </c>
    </row>
    <row r="976" spans="1:9">
      <c r="A976" s="2" t="s">
        <v>31737</v>
      </c>
      <c r="B976" s="2" t="s">
        <v>31731</v>
      </c>
      <c r="C976" s="2" t="s">
        <v>35701</v>
      </c>
      <c r="D976" s="2" t="s">
        <v>35702</v>
      </c>
      <c r="E976" s="4">
        <v>-2.4513391299</v>
      </c>
      <c r="F976" s="5">
        <v>-1.5775799833</v>
      </c>
      <c r="G976" s="2" t="s">
        <v>35703</v>
      </c>
      <c r="H976" s="2" t="s">
        <v>35704</v>
      </c>
      <c r="I976" s="2" t="s">
        <v>35608</v>
      </c>
    </row>
    <row r="977" spans="1:9">
      <c r="A977" s="2" t="s">
        <v>31737</v>
      </c>
      <c r="B977" s="2" t="s">
        <v>31731</v>
      </c>
      <c r="C977" s="2" t="s">
        <v>35705</v>
      </c>
      <c r="D977" s="2" t="s">
        <v>35706</v>
      </c>
      <c r="E977" s="4">
        <v>-2.4513391299</v>
      </c>
      <c r="F977" s="5">
        <v>-1.5775799833</v>
      </c>
      <c r="G977" s="2" t="s">
        <v>35707</v>
      </c>
      <c r="H977" s="2" t="s">
        <v>35708</v>
      </c>
      <c r="I977" s="2" t="s">
        <v>35608</v>
      </c>
    </row>
    <row r="978" spans="1:9">
      <c r="A978" s="2" t="s">
        <v>31737</v>
      </c>
      <c r="B978" s="2" t="s">
        <v>31731</v>
      </c>
      <c r="C978" s="2" t="s">
        <v>35709</v>
      </c>
      <c r="D978" s="2" t="s">
        <v>35710</v>
      </c>
      <c r="E978" s="4">
        <v>-2.4513391299</v>
      </c>
      <c r="F978" s="5">
        <v>-1.5775799833</v>
      </c>
      <c r="G978" s="2" t="s">
        <v>35711</v>
      </c>
      <c r="H978" s="2" t="s">
        <v>35712</v>
      </c>
      <c r="I978" s="2" t="s">
        <v>35608</v>
      </c>
    </row>
    <row r="979" spans="1:9">
      <c r="A979" s="2" t="s">
        <v>31737</v>
      </c>
      <c r="B979" s="2" t="s">
        <v>31731</v>
      </c>
      <c r="C979" s="2" t="s">
        <v>35713</v>
      </c>
      <c r="D979" s="2" t="s">
        <v>35714</v>
      </c>
      <c r="E979" s="4">
        <v>-2.4513391299</v>
      </c>
      <c r="F979" s="5">
        <v>-1.5775799833</v>
      </c>
      <c r="G979" s="2" t="s">
        <v>35715</v>
      </c>
      <c r="H979" s="2" t="s">
        <v>35716</v>
      </c>
      <c r="I979" s="2" t="s">
        <v>35608</v>
      </c>
    </row>
    <row r="980" spans="1:9">
      <c r="A980" s="2" t="s">
        <v>31737</v>
      </c>
      <c r="B980" s="2" t="s">
        <v>31731</v>
      </c>
      <c r="C980" s="2" t="s">
        <v>35717</v>
      </c>
      <c r="D980" s="2" t="s">
        <v>35718</v>
      </c>
      <c r="E980" s="4">
        <v>-2.4513391299</v>
      </c>
      <c r="F980" s="5">
        <v>-1.5775799833</v>
      </c>
      <c r="G980" s="2" t="s">
        <v>35719</v>
      </c>
      <c r="H980" s="2" t="s">
        <v>35720</v>
      </c>
      <c r="I980" s="2" t="s">
        <v>35608</v>
      </c>
    </row>
    <row r="981" spans="1:9">
      <c r="A981" s="2" t="s">
        <v>31737</v>
      </c>
      <c r="B981" s="2" t="s">
        <v>31731</v>
      </c>
      <c r="C981" s="2" t="s">
        <v>35721</v>
      </c>
      <c r="D981" s="2" t="s">
        <v>35722</v>
      </c>
      <c r="E981" s="4">
        <v>-2.4513391299</v>
      </c>
      <c r="F981" s="5">
        <v>-1.5775799833</v>
      </c>
      <c r="G981" s="2" t="s">
        <v>35723</v>
      </c>
      <c r="H981" s="2" t="s">
        <v>35724</v>
      </c>
      <c r="I981" s="2" t="s">
        <v>35608</v>
      </c>
    </row>
    <row r="982" spans="1:9">
      <c r="A982" s="2" t="s">
        <v>31737</v>
      </c>
      <c r="B982" s="2" t="s">
        <v>31731</v>
      </c>
      <c r="C982" s="2" t="s">
        <v>35725</v>
      </c>
      <c r="D982" s="2" t="s">
        <v>35726</v>
      </c>
      <c r="E982" s="4">
        <v>-2.4513391299</v>
      </c>
      <c r="F982" s="5">
        <v>-1.5775799833</v>
      </c>
      <c r="G982" s="2" t="s">
        <v>35727</v>
      </c>
      <c r="H982" s="2" t="s">
        <v>35728</v>
      </c>
      <c r="I982" s="2" t="s">
        <v>35608</v>
      </c>
    </row>
    <row r="983" spans="1:9">
      <c r="A983" s="2" t="s">
        <v>31737</v>
      </c>
      <c r="B983" s="2" t="s">
        <v>31731</v>
      </c>
      <c r="C983" s="2" t="s">
        <v>35729</v>
      </c>
      <c r="D983" s="2" t="s">
        <v>35730</v>
      </c>
      <c r="E983" s="4">
        <v>-2.4513391299</v>
      </c>
      <c r="F983" s="5">
        <v>-1.5775799833</v>
      </c>
      <c r="G983" s="2" t="s">
        <v>35731</v>
      </c>
      <c r="H983" s="2" t="s">
        <v>35732</v>
      </c>
      <c r="I983" s="2" t="s">
        <v>35608</v>
      </c>
    </row>
    <row r="984" spans="1:9">
      <c r="A984" s="2" t="s">
        <v>31737</v>
      </c>
      <c r="B984" s="2" t="s">
        <v>31731</v>
      </c>
      <c r="C984" s="2" t="s">
        <v>35733</v>
      </c>
      <c r="D984" s="2" t="s">
        <v>35734</v>
      </c>
      <c r="E984" s="4">
        <v>-2.4513391299</v>
      </c>
      <c r="F984" s="5">
        <v>-1.5775799833</v>
      </c>
      <c r="G984" s="2" t="s">
        <v>35735</v>
      </c>
      <c r="H984" s="2" t="s">
        <v>35736</v>
      </c>
      <c r="I984" s="2" t="s">
        <v>35608</v>
      </c>
    </row>
    <row r="985" spans="1:9">
      <c r="A985" s="2" t="s">
        <v>31737</v>
      </c>
      <c r="B985" s="2" t="s">
        <v>31731</v>
      </c>
      <c r="C985" s="2" t="s">
        <v>35737</v>
      </c>
      <c r="D985" s="2" t="s">
        <v>35738</v>
      </c>
      <c r="E985" s="4">
        <v>-2.4513391299</v>
      </c>
      <c r="F985" s="5">
        <v>-1.5775799833</v>
      </c>
      <c r="G985" s="2" t="s">
        <v>33349</v>
      </c>
      <c r="H985" s="2" t="s">
        <v>33350</v>
      </c>
      <c r="I985" s="2" t="s">
        <v>35608</v>
      </c>
    </row>
    <row r="986" spans="1:9">
      <c r="A986" s="2" t="s">
        <v>31737</v>
      </c>
      <c r="B986" s="2" t="s">
        <v>31792</v>
      </c>
      <c r="C986" s="2" t="s">
        <v>35739</v>
      </c>
      <c r="D986" s="2" t="s">
        <v>35740</v>
      </c>
      <c r="E986" s="4">
        <v>-2.4513391299</v>
      </c>
      <c r="F986" s="5">
        <v>-1.5775799833</v>
      </c>
      <c r="G986" s="2" t="s">
        <v>35741</v>
      </c>
      <c r="H986" s="2" t="s">
        <v>35742</v>
      </c>
      <c r="I986" s="2" t="s">
        <v>35608</v>
      </c>
    </row>
    <row r="987" spans="1:9">
      <c r="A987" s="2" t="s">
        <v>31737</v>
      </c>
      <c r="B987" s="2" t="s">
        <v>31731</v>
      </c>
      <c r="C987" s="2" t="s">
        <v>35743</v>
      </c>
      <c r="D987" s="2" t="s">
        <v>35744</v>
      </c>
      <c r="E987" s="4">
        <v>-2.4481230747</v>
      </c>
      <c r="F987" s="5">
        <v>-1.5745094447</v>
      </c>
      <c r="G987" s="2" t="s">
        <v>35745</v>
      </c>
      <c r="H987" s="2" t="s">
        <v>35746</v>
      </c>
      <c r="I987" s="2" t="s">
        <v>35747</v>
      </c>
    </row>
    <row r="988" spans="1:9">
      <c r="A988" s="2" t="s">
        <v>31737</v>
      </c>
      <c r="B988" s="2" t="s">
        <v>31731</v>
      </c>
      <c r="C988" s="2" t="s">
        <v>35748</v>
      </c>
      <c r="D988" s="2" t="s">
        <v>35749</v>
      </c>
      <c r="E988" s="4">
        <v>-2.4469259559</v>
      </c>
      <c r="F988" s="5">
        <v>-1.5743295796</v>
      </c>
      <c r="G988" s="2" t="s">
        <v>35750</v>
      </c>
      <c r="H988" s="2" t="s">
        <v>35751</v>
      </c>
      <c r="I988" s="2" t="s">
        <v>35752</v>
      </c>
    </row>
    <row r="989" spans="1:9">
      <c r="A989" s="2" t="s">
        <v>31737</v>
      </c>
      <c r="B989" s="2" t="s">
        <v>31731</v>
      </c>
      <c r="C989" s="2" t="s">
        <v>35753</v>
      </c>
      <c r="D989" s="2" t="s">
        <v>35754</v>
      </c>
      <c r="E989" s="4">
        <v>-2.4469259559</v>
      </c>
      <c r="F989" s="5">
        <v>-1.5743295796</v>
      </c>
      <c r="G989" s="2" t="s">
        <v>35755</v>
      </c>
      <c r="H989" s="2" t="s">
        <v>35756</v>
      </c>
      <c r="I989" s="2" t="s">
        <v>35752</v>
      </c>
    </row>
    <row r="990" spans="1:9">
      <c r="A990" s="2" t="s">
        <v>31737</v>
      </c>
      <c r="B990" s="2" t="s">
        <v>31731</v>
      </c>
      <c r="C990" s="2" t="s">
        <v>35757</v>
      </c>
      <c r="D990" s="2" t="s">
        <v>35758</v>
      </c>
      <c r="E990" s="4">
        <v>-2.4469259559</v>
      </c>
      <c r="F990" s="5">
        <v>-1.5743295796</v>
      </c>
      <c r="G990" s="2" t="s">
        <v>35759</v>
      </c>
      <c r="H990" s="2" t="s">
        <v>35760</v>
      </c>
      <c r="I990" s="2" t="s">
        <v>35752</v>
      </c>
    </row>
    <row r="991" spans="1:9">
      <c r="A991" s="2" t="s">
        <v>31737</v>
      </c>
      <c r="B991" s="2" t="s">
        <v>31731</v>
      </c>
      <c r="C991" s="2" t="s">
        <v>35761</v>
      </c>
      <c r="D991" s="2" t="s">
        <v>35762</v>
      </c>
      <c r="E991" s="4">
        <v>-2.4469259559</v>
      </c>
      <c r="F991" s="5">
        <v>-1.5743295796</v>
      </c>
      <c r="G991" s="2" t="s">
        <v>35763</v>
      </c>
      <c r="H991" s="2" t="s">
        <v>35764</v>
      </c>
      <c r="I991" s="2" t="s">
        <v>35752</v>
      </c>
    </row>
    <row r="992" spans="1:9">
      <c r="A992" s="2" t="s">
        <v>31737</v>
      </c>
      <c r="B992" s="2" t="s">
        <v>31731</v>
      </c>
      <c r="C992" s="2" t="s">
        <v>35765</v>
      </c>
      <c r="D992" s="2" t="s">
        <v>35766</v>
      </c>
      <c r="E992" s="4">
        <v>-2.4469259559</v>
      </c>
      <c r="F992" s="5">
        <v>-1.5743295796</v>
      </c>
      <c r="G992" s="2" t="s">
        <v>35767</v>
      </c>
      <c r="H992" s="2" t="s">
        <v>35768</v>
      </c>
      <c r="I992" s="2" t="s">
        <v>35752</v>
      </c>
    </row>
    <row r="993" spans="1:9">
      <c r="A993" s="2" t="s">
        <v>31737</v>
      </c>
      <c r="B993" s="2" t="s">
        <v>31731</v>
      </c>
      <c r="C993" s="2" t="s">
        <v>35769</v>
      </c>
      <c r="D993" s="2" t="s">
        <v>35770</v>
      </c>
      <c r="E993" s="4">
        <v>-2.4469259559</v>
      </c>
      <c r="F993" s="5">
        <v>-1.5743295796</v>
      </c>
      <c r="G993" s="2" t="s">
        <v>35771</v>
      </c>
      <c r="H993" s="2" t="s">
        <v>35772</v>
      </c>
      <c r="I993" s="2" t="s">
        <v>35752</v>
      </c>
    </row>
    <row r="994" spans="1:9">
      <c r="A994" s="2" t="s">
        <v>31737</v>
      </c>
      <c r="B994" s="2" t="s">
        <v>31764</v>
      </c>
      <c r="C994" s="2" t="s">
        <v>35773</v>
      </c>
      <c r="D994" s="2" t="s">
        <v>35774</v>
      </c>
      <c r="E994" s="4">
        <v>-2.4469259559</v>
      </c>
      <c r="F994" s="5">
        <v>-1.5743295796</v>
      </c>
      <c r="G994" s="2" t="s">
        <v>35775</v>
      </c>
      <c r="H994" s="2" t="s">
        <v>35776</v>
      </c>
      <c r="I994" s="2" t="s">
        <v>35752</v>
      </c>
    </row>
    <row r="995" spans="1:9">
      <c r="A995" s="2" t="s">
        <v>31737</v>
      </c>
      <c r="B995" s="2" t="s">
        <v>31792</v>
      </c>
      <c r="C995" s="2" t="s">
        <v>35777</v>
      </c>
      <c r="D995" s="2" t="s">
        <v>35778</v>
      </c>
      <c r="E995" s="4">
        <v>-2.4420488568</v>
      </c>
      <c r="F995" s="5">
        <v>-1.5695976082</v>
      </c>
      <c r="G995" s="2" t="s">
        <v>35779</v>
      </c>
      <c r="H995" s="2" t="s">
        <v>35780</v>
      </c>
      <c r="I995" s="2" t="s">
        <v>35781</v>
      </c>
    </row>
    <row r="996" spans="1:9">
      <c r="A996" s="2" t="s">
        <v>31737</v>
      </c>
      <c r="B996" s="2" t="s">
        <v>31731</v>
      </c>
      <c r="C996" s="2" t="s">
        <v>35782</v>
      </c>
      <c r="D996" s="2" t="s">
        <v>35783</v>
      </c>
      <c r="E996" s="4">
        <v>-2.4382806329</v>
      </c>
      <c r="F996" s="5">
        <v>-1.5661194942</v>
      </c>
      <c r="G996" s="2" t="s">
        <v>35784</v>
      </c>
      <c r="H996" s="2" t="s">
        <v>35785</v>
      </c>
      <c r="I996" s="2" t="s">
        <v>35786</v>
      </c>
    </row>
    <row r="997" spans="1:9">
      <c r="A997" s="2" t="s">
        <v>31737</v>
      </c>
      <c r="B997" s="2" t="s">
        <v>31731</v>
      </c>
      <c r="C997" s="2" t="s">
        <v>35787</v>
      </c>
      <c r="D997" s="2" t="s">
        <v>35788</v>
      </c>
      <c r="E997" s="4">
        <v>-2.4382806329</v>
      </c>
      <c r="F997" s="5">
        <v>-1.5661194942</v>
      </c>
      <c r="G997" s="2" t="s">
        <v>35789</v>
      </c>
      <c r="H997" s="2" t="s">
        <v>35790</v>
      </c>
      <c r="I997" s="2" t="s">
        <v>35786</v>
      </c>
    </row>
    <row r="998" spans="1:9">
      <c r="A998" s="2" t="s">
        <v>31737</v>
      </c>
      <c r="B998" s="2" t="s">
        <v>31731</v>
      </c>
      <c r="C998" s="2" t="s">
        <v>35791</v>
      </c>
      <c r="D998" s="2" t="s">
        <v>35792</v>
      </c>
      <c r="E998" s="4">
        <v>-2.4305670153</v>
      </c>
      <c r="F998" s="5">
        <v>-1.5598015963</v>
      </c>
      <c r="G998" s="2" t="s">
        <v>35793</v>
      </c>
      <c r="H998" s="2" t="s">
        <v>35794</v>
      </c>
      <c r="I998" s="2" t="s">
        <v>35795</v>
      </c>
    </row>
    <row r="999" spans="1:9">
      <c r="A999" s="2" t="s">
        <v>31737</v>
      </c>
      <c r="B999" s="2" t="s">
        <v>31731</v>
      </c>
      <c r="C999" s="2" t="s">
        <v>35796</v>
      </c>
      <c r="D999" s="2" t="s">
        <v>35797</v>
      </c>
      <c r="E999" s="4">
        <v>-2.4305670153</v>
      </c>
      <c r="F999" s="5">
        <v>-1.5598015963</v>
      </c>
      <c r="G999" s="2" t="s">
        <v>35798</v>
      </c>
      <c r="H999" s="2" t="s">
        <v>35799</v>
      </c>
      <c r="I999" s="2" t="s">
        <v>35795</v>
      </c>
    </row>
    <row r="1000" spans="1:9">
      <c r="A1000" s="2" t="s">
        <v>31737</v>
      </c>
      <c r="B1000" s="2" t="s">
        <v>31731</v>
      </c>
      <c r="C1000" s="2" t="s">
        <v>35800</v>
      </c>
      <c r="D1000" s="2" t="s">
        <v>35801</v>
      </c>
      <c r="E1000" s="4">
        <v>-2.4305670153</v>
      </c>
      <c r="F1000" s="5">
        <v>-1.5598015963</v>
      </c>
      <c r="G1000" s="2" t="s">
        <v>35802</v>
      </c>
      <c r="H1000" s="2" t="s">
        <v>35803</v>
      </c>
      <c r="I1000" s="2" t="s">
        <v>35795</v>
      </c>
    </row>
    <row r="1001" spans="1:9">
      <c r="A1001" s="2" t="s">
        <v>31737</v>
      </c>
      <c r="B1001" s="2" t="s">
        <v>31731</v>
      </c>
      <c r="C1001" s="2" t="s">
        <v>35804</v>
      </c>
      <c r="D1001" s="2" t="s">
        <v>35805</v>
      </c>
      <c r="E1001" s="4">
        <v>-2.4305670153</v>
      </c>
      <c r="F1001" s="5">
        <v>-1.5598015963</v>
      </c>
      <c r="G1001" s="2" t="s">
        <v>35806</v>
      </c>
      <c r="H1001" s="2" t="s">
        <v>35807</v>
      </c>
      <c r="I1001" s="2" t="s">
        <v>35795</v>
      </c>
    </row>
    <row r="1002" spans="1:9">
      <c r="A1002" s="2" t="s">
        <v>31737</v>
      </c>
      <c r="B1002" s="2" t="s">
        <v>31792</v>
      </c>
      <c r="C1002" s="2" t="s">
        <v>35808</v>
      </c>
      <c r="D1002" s="2" t="s">
        <v>35809</v>
      </c>
      <c r="E1002" s="4">
        <v>-2.4305670153</v>
      </c>
      <c r="F1002" s="5">
        <v>-1.5598015963</v>
      </c>
      <c r="G1002" s="2" t="s">
        <v>35810</v>
      </c>
      <c r="H1002" s="2" t="s">
        <v>35811</v>
      </c>
      <c r="I1002" s="2" t="s">
        <v>35795</v>
      </c>
    </row>
    <row r="1003" spans="1:9">
      <c r="A1003" s="2" t="s">
        <v>31737</v>
      </c>
      <c r="B1003" s="2" t="s">
        <v>31731</v>
      </c>
      <c r="C1003" s="2" t="s">
        <v>35812</v>
      </c>
      <c r="D1003" s="2" t="s">
        <v>35813</v>
      </c>
      <c r="E1003" s="4">
        <v>-2.4300817298</v>
      </c>
      <c r="F1003" s="5">
        <v>-1.5598015963</v>
      </c>
      <c r="G1003" s="2" t="s">
        <v>35814</v>
      </c>
      <c r="H1003" s="2" t="s">
        <v>35815</v>
      </c>
      <c r="I1003" s="2" t="s">
        <v>35816</v>
      </c>
    </row>
    <row r="1004" spans="1:9">
      <c r="A1004" s="2" t="s">
        <v>31737</v>
      </c>
      <c r="B1004" s="2" t="s">
        <v>31731</v>
      </c>
      <c r="C1004" s="2" t="s">
        <v>35817</v>
      </c>
      <c r="D1004" s="2" t="s">
        <v>35818</v>
      </c>
      <c r="E1004" s="4">
        <v>-2.4300817298</v>
      </c>
      <c r="F1004" s="5">
        <v>-1.5598015963</v>
      </c>
      <c r="G1004" s="2" t="s">
        <v>33506</v>
      </c>
      <c r="H1004" s="2" t="s">
        <v>33507</v>
      </c>
      <c r="I1004" s="2" t="s">
        <v>35816</v>
      </c>
    </row>
    <row r="1005" spans="1:9">
      <c r="A1005" s="2" t="s">
        <v>31737</v>
      </c>
      <c r="B1005" s="2" t="s">
        <v>31731</v>
      </c>
      <c r="C1005" s="2" t="s">
        <v>35819</v>
      </c>
      <c r="D1005" s="2" t="s">
        <v>35820</v>
      </c>
      <c r="E1005" s="4">
        <v>-2.4300817298</v>
      </c>
      <c r="F1005" s="5">
        <v>-1.5598015963</v>
      </c>
      <c r="G1005" s="2" t="s">
        <v>35821</v>
      </c>
      <c r="H1005" s="2" t="s">
        <v>35822</v>
      </c>
      <c r="I1005" s="2" t="s">
        <v>35816</v>
      </c>
    </row>
    <row r="1006" spans="1:9">
      <c r="A1006" s="2" t="s">
        <v>31737</v>
      </c>
      <c r="B1006" s="2" t="s">
        <v>31731</v>
      </c>
      <c r="C1006" s="2" t="s">
        <v>35823</v>
      </c>
      <c r="D1006" s="2" t="s">
        <v>35824</v>
      </c>
      <c r="E1006" s="4">
        <v>-2.4300817298</v>
      </c>
      <c r="F1006" s="5">
        <v>-1.5598015963</v>
      </c>
      <c r="G1006" s="2" t="s">
        <v>35825</v>
      </c>
      <c r="H1006" s="2" t="s">
        <v>35826</v>
      </c>
      <c r="I1006" s="2" t="s">
        <v>35816</v>
      </c>
    </row>
    <row r="1007" spans="1:9">
      <c r="A1007" s="2" t="s">
        <v>31737</v>
      </c>
      <c r="B1007" s="2" t="s">
        <v>31764</v>
      </c>
      <c r="C1007" s="2" t="s">
        <v>35827</v>
      </c>
      <c r="D1007" s="2" t="s">
        <v>35828</v>
      </c>
      <c r="E1007" s="4">
        <v>-2.4300817298</v>
      </c>
      <c r="F1007" s="5">
        <v>-1.5598015963</v>
      </c>
      <c r="G1007" s="2" t="s">
        <v>35829</v>
      </c>
      <c r="H1007" s="2" t="s">
        <v>35830</v>
      </c>
      <c r="I1007" s="2" t="s">
        <v>35816</v>
      </c>
    </row>
    <row r="1008" spans="1:9">
      <c r="A1008" s="2" t="s">
        <v>31737</v>
      </c>
      <c r="B1008" s="2" t="s">
        <v>31833</v>
      </c>
      <c r="C1008" s="2" t="s">
        <v>35831</v>
      </c>
      <c r="D1008" s="2" t="s">
        <v>35832</v>
      </c>
      <c r="E1008" s="4">
        <v>-2.4300817298</v>
      </c>
      <c r="F1008" s="5">
        <v>-1.5598015963</v>
      </c>
      <c r="G1008" s="2" t="s">
        <v>35833</v>
      </c>
      <c r="H1008" s="2" t="s">
        <v>35834</v>
      </c>
      <c r="I1008" s="2" t="s">
        <v>35816</v>
      </c>
    </row>
    <row r="1009" spans="1:9">
      <c r="A1009" s="2" t="s">
        <v>31737</v>
      </c>
      <c r="B1009" s="2" t="s">
        <v>31833</v>
      </c>
      <c r="C1009" s="2" t="s">
        <v>35835</v>
      </c>
      <c r="D1009" s="2" t="s">
        <v>35836</v>
      </c>
      <c r="E1009" s="4">
        <v>-2.4300817298</v>
      </c>
      <c r="F1009" s="5">
        <v>-1.5598015963</v>
      </c>
      <c r="G1009" s="2" t="s">
        <v>35837</v>
      </c>
      <c r="H1009" s="2" t="s">
        <v>35838</v>
      </c>
      <c r="I1009" s="2" t="s">
        <v>35816</v>
      </c>
    </row>
    <row r="1010" spans="1:9">
      <c r="A1010" s="2" t="s">
        <v>31737</v>
      </c>
      <c r="B1010" s="2" t="s">
        <v>31782</v>
      </c>
      <c r="C1010" s="2" t="s">
        <v>35839</v>
      </c>
      <c r="D1010" s="2" t="s">
        <v>35840</v>
      </c>
      <c r="E1010" s="4">
        <v>-2.4300817298</v>
      </c>
      <c r="F1010" s="5">
        <v>-1.5598015963</v>
      </c>
      <c r="G1010" s="2" t="s">
        <v>35841</v>
      </c>
      <c r="H1010" s="2" t="s">
        <v>35842</v>
      </c>
      <c r="I1010" s="2" t="s">
        <v>35816</v>
      </c>
    </row>
    <row r="1011" spans="1:9">
      <c r="A1011" s="2" t="s">
        <v>31737</v>
      </c>
      <c r="B1011" s="2" t="s">
        <v>31731</v>
      </c>
      <c r="C1011" s="2" t="s">
        <v>35843</v>
      </c>
      <c r="D1011" s="2" t="s">
        <v>35844</v>
      </c>
      <c r="E1011" s="4">
        <v>-2.4232730275</v>
      </c>
      <c r="F1011" s="5">
        <v>-1.5532815576</v>
      </c>
      <c r="G1011" s="2" t="s">
        <v>35845</v>
      </c>
      <c r="H1011" s="2" t="s">
        <v>35846</v>
      </c>
      <c r="I1011" s="2" t="s">
        <v>35847</v>
      </c>
    </row>
    <row r="1012" spans="1:9">
      <c r="A1012" s="2" t="s">
        <v>31737</v>
      </c>
      <c r="B1012" s="2" t="s">
        <v>31731</v>
      </c>
      <c r="C1012" s="2" t="s">
        <v>35848</v>
      </c>
      <c r="D1012" s="2" t="s">
        <v>35849</v>
      </c>
      <c r="E1012" s="4">
        <v>-2.4232730275</v>
      </c>
      <c r="F1012" s="5">
        <v>-1.5532815576</v>
      </c>
      <c r="G1012" s="2" t="s">
        <v>35845</v>
      </c>
      <c r="H1012" s="2" t="s">
        <v>35846</v>
      </c>
      <c r="I1012" s="2" t="s">
        <v>35847</v>
      </c>
    </row>
    <row r="1013" spans="1:9">
      <c r="A1013" s="2" t="s">
        <v>31737</v>
      </c>
      <c r="B1013" s="2" t="s">
        <v>31792</v>
      </c>
      <c r="C1013" s="2" t="s">
        <v>35850</v>
      </c>
      <c r="D1013" s="2" t="s">
        <v>35851</v>
      </c>
      <c r="E1013" s="4">
        <v>-2.4230717484</v>
      </c>
      <c r="F1013" s="5">
        <v>-1.5532245385</v>
      </c>
      <c r="G1013" s="2" t="s">
        <v>35852</v>
      </c>
      <c r="H1013" s="2" t="s">
        <v>35853</v>
      </c>
      <c r="I1013" s="2" t="s">
        <v>35854</v>
      </c>
    </row>
    <row r="1014" spans="1:9">
      <c r="A1014" s="2" t="s">
        <v>31737</v>
      </c>
      <c r="B1014" s="2" t="s">
        <v>31731</v>
      </c>
      <c r="C1014" s="2" t="s">
        <v>35855</v>
      </c>
      <c r="D1014" s="2" t="s">
        <v>35856</v>
      </c>
      <c r="E1014" s="4">
        <v>-2.4169780289</v>
      </c>
      <c r="F1014" s="5">
        <v>-1.547275031</v>
      </c>
      <c r="G1014" s="2" t="s">
        <v>35857</v>
      </c>
      <c r="H1014" s="2" t="s">
        <v>35858</v>
      </c>
      <c r="I1014" s="2" t="s">
        <v>35859</v>
      </c>
    </row>
    <row r="1015" spans="1:9">
      <c r="A1015" s="2" t="s">
        <v>31737</v>
      </c>
      <c r="B1015" s="2" t="s">
        <v>31731</v>
      </c>
      <c r="C1015" s="2" t="s">
        <v>35860</v>
      </c>
      <c r="D1015" s="2" t="s">
        <v>35861</v>
      </c>
      <c r="E1015" s="4">
        <v>-2.4163398917</v>
      </c>
      <c r="F1015" s="5">
        <v>-1.5472132635</v>
      </c>
      <c r="G1015" s="2" t="s">
        <v>35862</v>
      </c>
      <c r="H1015" s="2" t="s">
        <v>35863</v>
      </c>
      <c r="I1015" s="2" t="s">
        <v>35864</v>
      </c>
    </row>
    <row r="1016" spans="1:9">
      <c r="A1016" s="2" t="s">
        <v>31737</v>
      </c>
      <c r="B1016" s="2" t="s">
        <v>31731</v>
      </c>
      <c r="C1016" s="2" t="s">
        <v>35865</v>
      </c>
      <c r="D1016" s="2" t="s">
        <v>35866</v>
      </c>
      <c r="E1016" s="4">
        <v>-2.4163398917</v>
      </c>
      <c r="F1016" s="5">
        <v>-1.5472132635</v>
      </c>
      <c r="G1016" s="2" t="s">
        <v>35867</v>
      </c>
      <c r="H1016" s="2" t="s">
        <v>35868</v>
      </c>
      <c r="I1016" s="2" t="s">
        <v>35864</v>
      </c>
    </row>
    <row r="1017" spans="1:9">
      <c r="A1017" s="2" t="s">
        <v>31737</v>
      </c>
      <c r="B1017" s="2" t="s">
        <v>31764</v>
      </c>
      <c r="C1017" s="2" t="s">
        <v>35869</v>
      </c>
      <c r="D1017" s="2" t="s">
        <v>35870</v>
      </c>
      <c r="E1017" s="4">
        <v>-2.4163398917</v>
      </c>
      <c r="F1017" s="5">
        <v>-1.5472132635</v>
      </c>
      <c r="G1017" s="2" t="s">
        <v>35871</v>
      </c>
      <c r="H1017" s="2" t="s">
        <v>35872</v>
      </c>
      <c r="I1017" s="2" t="s">
        <v>35864</v>
      </c>
    </row>
    <row r="1018" spans="1:9">
      <c r="A1018" s="2" t="s">
        <v>31737</v>
      </c>
      <c r="B1018" s="2" t="s">
        <v>31833</v>
      </c>
      <c r="C1018" s="2" t="s">
        <v>35873</v>
      </c>
      <c r="D1018" s="2" t="s">
        <v>35874</v>
      </c>
      <c r="E1018" s="4">
        <v>-2.4163398917</v>
      </c>
      <c r="F1018" s="5">
        <v>-1.5472132635</v>
      </c>
      <c r="G1018" s="2" t="s">
        <v>35875</v>
      </c>
      <c r="H1018" s="2" t="s">
        <v>35876</v>
      </c>
      <c r="I1018" s="2" t="s">
        <v>35864</v>
      </c>
    </row>
    <row r="1019" spans="1:9">
      <c r="A1019" s="2" t="s">
        <v>31737</v>
      </c>
      <c r="B1019" s="2" t="s">
        <v>31731</v>
      </c>
      <c r="C1019" s="2" t="s">
        <v>35877</v>
      </c>
      <c r="D1019" s="2" t="s">
        <v>35878</v>
      </c>
      <c r="E1019" s="4">
        <v>-2.4073231938</v>
      </c>
      <c r="F1019" s="5">
        <v>-1.5384844638</v>
      </c>
      <c r="G1019" s="2" t="s">
        <v>35879</v>
      </c>
      <c r="H1019" s="2" t="s">
        <v>35880</v>
      </c>
      <c r="I1019" s="2" t="s">
        <v>35881</v>
      </c>
    </row>
    <row r="1020" spans="1:9">
      <c r="A1020" s="2" t="s">
        <v>31737</v>
      </c>
      <c r="B1020" s="2" t="s">
        <v>31782</v>
      </c>
      <c r="C1020" s="2" t="s">
        <v>35882</v>
      </c>
      <c r="D1020" s="2" t="s">
        <v>35883</v>
      </c>
      <c r="E1020" s="4">
        <v>-2.4073231938</v>
      </c>
      <c r="F1020" s="5">
        <v>-1.5384844638</v>
      </c>
      <c r="G1020" s="2" t="s">
        <v>35884</v>
      </c>
      <c r="H1020" s="2" t="s">
        <v>35885</v>
      </c>
      <c r="I1020" s="2" t="s">
        <v>35881</v>
      </c>
    </row>
    <row r="1021" spans="1:9">
      <c r="A1021" s="2" t="s">
        <v>31737</v>
      </c>
      <c r="B1021" s="2" t="s">
        <v>31833</v>
      </c>
      <c r="C1021" s="2" t="s">
        <v>35886</v>
      </c>
      <c r="D1021" s="2" t="s">
        <v>35887</v>
      </c>
      <c r="E1021" s="4">
        <v>-2.4043855214</v>
      </c>
      <c r="F1021" s="5">
        <v>-1.535690669</v>
      </c>
      <c r="G1021" s="2" t="s">
        <v>35888</v>
      </c>
      <c r="H1021" s="2" t="s">
        <v>35889</v>
      </c>
      <c r="I1021" s="2" t="s">
        <v>35890</v>
      </c>
    </row>
    <row r="1022" spans="1:9">
      <c r="A1022" s="2" t="s">
        <v>31737</v>
      </c>
      <c r="B1022" s="2" t="s">
        <v>31731</v>
      </c>
      <c r="C1022" s="2" t="s">
        <v>35891</v>
      </c>
      <c r="D1022" s="2" t="s">
        <v>35892</v>
      </c>
      <c r="E1022" s="4">
        <v>-2.401347869</v>
      </c>
      <c r="F1022" s="5">
        <v>-1.5329406288</v>
      </c>
      <c r="G1022" s="2" t="s">
        <v>35893</v>
      </c>
      <c r="H1022" s="2" t="s">
        <v>35894</v>
      </c>
      <c r="I1022" s="2" t="s">
        <v>35895</v>
      </c>
    </row>
    <row r="1023" spans="1:9">
      <c r="A1023" s="2" t="s">
        <v>31737</v>
      </c>
      <c r="B1023" s="2" t="s">
        <v>31792</v>
      </c>
      <c r="C1023" s="2" t="s">
        <v>35896</v>
      </c>
      <c r="D1023" s="2" t="s">
        <v>35897</v>
      </c>
      <c r="E1023" s="4">
        <v>-2.401347869</v>
      </c>
      <c r="F1023" s="5">
        <v>-1.5329406288</v>
      </c>
      <c r="G1023" s="2" t="s">
        <v>35898</v>
      </c>
      <c r="H1023" s="2" t="s">
        <v>35899</v>
      </c>
      <c r="I1023" s="2" t="s">
        <v>35895</v>
      </c>
    </row>
    <row r="1024" spans="1:9">
      <c r="A1024" s="2" t="s">
        <v>31737</v>
      </c>
      <c r="B1024" s="2" t="s">
        <v>31731</v>
      </c>
      <c r="C1024" s="2" t="s">
        <v>35900</v>
      </c>
      <c r="D1024" s="2" t="s">
        <v>35901</v>
      </c>
      <c r="E1024" s="4">
        <v>-2.3999587625</v>
      </c>
      <c r="F1024" s="5">
        <v>-1.5322571675</v>
      </c>
      <c r="G1024" s="2" t="s">
        <v>35902</v>
      </c>
      <c r="H1024" s="2" t="s">
        <v>35903</v>
      </c>
      <c r="I1024" s="2" t="s">
        <v>35904</v>
      </c>
    </row>
    <row r="1025" spans="1:9">
      <c r="A1025" s="2" t="s">
        <v>31737</v>
      </c>
      <c r="B1025" s="2" t="s">
        <v>31792</v>
      </c>
      <c r="C1025" s="2" t="s">
        <v>35905</v>
      </c>
      <c r="D1025" s="2" t="s">
        <v>35906</v>
      </c>
      <c r="E1025" s="4">
        <v>-2.3999587625</v>
      </c>
      <c r="F1025" s="5">
        <v>-1.5322571675</v>
      </c>
      <c r="G1025" s="2" t="s">
        <v>35907</v>
      </c>
      <c r="H1025" s="2" t="s">
        <v>35908</v>
      </c>
      <c r="I1025" s="2" t="s">
        <v>35904</v>
      </c>
    </row>
    <row r="1026" spans="1:9">
      <c r="A1026" s="2" t="s">
        <v>31737</v>
      </c>
      <c r="B1026" s="2" t="s">
        <v>31731</v>
      </c>
      <c r="C1026" s="2" t="s">
        <v>35909</v>
      </c>
      <c r="D1026" s="2" t="s">
        <v>35910</v>
      </c>
      <c r="E1026" s="4">
        <v>-2.3999462092</v>
      </c>
      <c r="F1026" s="5">
        <v>-1.5322571675</v>
      </c>
      <c r="G1026" s="2" t="s">
        <v>35911</v>
      </c>
      <c r="H1026" s="2" t="s">
        <v>35912</v>
      </c>
      <c r="I1026" s="2" t="s">
        <v>35913</v>
      </c>
    </row>
    <row r="1027" spans="1:9">
      <c r="A1027" s="2" t="s">
        <v>31737</v>
      </c>
      <c r="B1027" s="2" t="s">
        <v>31731</v>
      </c>
      <c r="C1027" s="2" t="s">
        <v>35914</v>
      </c>
      <c r="D1027" s="2" t="s">
        <v>35915</v>
      </c>
      <c r="E1027" s="4">
        <v>-2.3999462092</v>
      </c>
      <c r="F1027" s="5">
        <v>-1.5322571675</v>
      </c>
      <c r="G1027" s="2" t="s">
        <v>35916</v>
      </c>
      <c r="H1027" s="2" t="s">
        <v>35917</v>
      </c>
      <c r="I1027" s="2" t="s">
        <v>35913</v>
      </c>
    </row>
    <row r="1028" spans="1:9">
      <c r="A1028" s="2" t="s">
        <v>31737</v>
      </c>
      <c r="B1028" s="2" t="s">
        <v>31792</v>
      </c>
      <c r="C1028" s="2" t="s">
        <v>35918</v>
      </c>
      <c r="D1028" s="2" t="s">
        <v>35919</v>
      </c>
      <c r="E1028" s="4">
        <v>-2.3999462092</v>
      </c>
      <c r="F1028" s="5">
        <v>-1.5322571675</v>
      </c>
      <c r="G1028" s="2" t="s">
        <v>35920</v>
      </c>
      <c r="H1028" s="2" t="s">
        <v>35921</v>
      </c>
      <c r="I1028" s="2" t="s">
        <v>35913</v>
      </c>
    </row>
    <row r="1029" spans="1:9">
      <c r="A1029" s="2" t="s">
        <v>31737</v>
      </c>
      <c r="B1029" s="2" t="s">
        <v>31731</v>
      </c>
      <c r="C1029" s="2" t="s">
        <v>35922</v>
      </c>
      <c r="D1029" s="2" t="s">
        <v>35923</v>
      </c>
      <c r="E1029" s="4">
        <v>-2.399479375</v>
      </c>
      <c r="F1029" s="5">
        <v>-1.5320772804</v>
      </c>
      <c r="G1029" s="2" t="s">
        <v>35924</v>
      </c>
      <c r="H1029" s="2" t="s">
        <v>35925</v>
      </c>
      <c r="I1029" s="2" t="s">
        <v>35926</v>
      </c>
    </row>
    <row r="1030" spans="1:9">
      <c r="A1030" s="2" t="s">
        <v>31737</v>
      </c>
      <c r="B1030" s="2" t="s">
        <v>31833</v>
      </c>
      <c r="C1030" s="2" t="s">
        <v>35927</v>
      </c>
      <c r="D1030" s="2" t="s">
        <v>35928</v>
      </c>
      <c r="E1030" s="4">
        <v>-2.399479375</v>
      </c>
      <c r="F1030" s="5">
        <v>-1.5320772804</v>
      </c>
      <c r="G1030" s="2" t="s">
        <v>35929</v>
      </c>
      <c r="H1030" s="2" t="s">
        <v>35930</v>
      </c>
      <c r="I1030" s="2" t="s">
        <v>35926</v>
      </c>
    </row>
    <row r="1031" spans="1:9">
      <c r="A1031" s="2" t="s">
        <v>31737</v>
      </c>
      <c r="B1031" s="2" t="s">
        <v>31731</v>
      </c>
      <c r="C1031" s="2" t="s">
        <v>35931</v>
      </c>
      <c r="D1031" s="2" t="s">
        <v>35932</v>
      </c>
      <c r="E1031" s="4">
        <v>-2.3959952548</v>
      </c>
      <c r="F1031" s="5">
        <v>-1.530870559</v>
      </c>
      <c r="G1031" s="2" t="s">
        <v>35933</v>
      </c>
      <c r="H1031" s="2" t="s">
        <v>35934</v>
      </c>
      <c r="I1031" s="2" t="s">
        <v>35935</v>
      </c>
    </row>
    <row r="1032" spans="1:9">
      <c r="A1032" s="2" t="s">
        <v>31737</v>
      </c>
      <c r="B1032" s="2" t="s">
        <v>31731</v>
      </c>
      <c r="C1032" s="2" t="s">
        <v>35936</v>
      </c>
      <c r="D1032" s="2" t="s">
        <v>35937</v>
      </c>
      <c r="E1032" s="4">
        <v>-2.3959952548</v>
      </c>
      <c r="F1032" s="5">
        <v>-1.530870559</v>
      </c>
      <c r="G1032" s="2" t="s">
        <v>35938</v>
      </c>
      <c r="H1032" s="2" t="s">
        <v>35939</v>
      </c>
      <c r="I1032" s="2" t="s">
        <v>35935</v>
      </c>
    </row>
    <row r="1033" spans="1:9">
      <c r="A1033" s="2" t="s">
        <v>31737</v>
      </c>
      <c r="B1033" s="2" t="s">
        <v>31731</v>
      </c>
      <c r="C1033" s="2" t="s">
        <v>35940</v>
      </c>
      <c r="D1033" s="2" t="s">
        <v>35941</v>
      </c>
      <c r="E1033" s="4">
        <v>-2.3959952548</v>
      </c>
      <c r="F1033" s="5">
        <v>-1.530870559</v>
      </c>
      <c r="G1033" s="2" t="s">
        <v>35942</v>
      </c>
      <c r="H1033" s="2" t="s">
        <v>35943</v>
      </c>
      <c r="I1033" s="2" t="s">
        <v>35935</v>
      </c>
    </row>
    <row r="1034" spans="1:9">
      <c r="A1034" s="2" t="s">
        <v>31737</v>
      </c>
      <c r="B1034" s="2" t="s">
        <v>31731</v>
      </c>
      <c r="C1034" s="2" t="s">
        <v>35944</v>
      </c>
      <c r="D1034" s="2" t="s">
        <v>35945</v>
      </c>
      <c r="E1034" s="4">
        <v>-2.3959952548</v>
      </c>
      <c r="F1034" s="5">
        <v>-1.530870559</v>
      </c>
      <c r="G1034" s="2" t="s">
        <v>35946</v>
      </c>
      <c r="H1034" s="2" t="s">
        <v>35947</v>
      </c>
      <c r="I1034" s="2" t="s">
        <v>35935</v>
      </c>
    </row>
    <row r="1035" spans="1:9">
      <c r="A1035" s="2" t="s">
        <v>31737</v>
      </c>
      <c r="B1035" s="2" t="s">
        <v>31731</v>
      </c>
      <c r="C1035" s="2" t="s">
        <v>35948</v>
      </c>
      <c r="D1035" s="2" t="s">
        <v>35949</v>
      </c>
      <c r="E1035" s="4">
        <v>-2.3959952548</v>
      </c>
      <c r="F1035" s="5">
        <v>-1.530870559</v>
      </c>
      <c r="G1035" s="2" t="s">
        <v>35950</v>
      </c>
      <c r="H1035" s="2" t="s">
        <v>35951</v>
      </c>
      <c r="I1035" s="2" t="s">
        <v>35935</v>
      </c>
    </row>
    <row r="1036" spans="1:9">
      <c r="A1036" s="2" t="s">
        <v>31737</v>
      </c>
      <c r="B1036" s="2" t="s">
        <v>31731</v>
      </c>
      <c r="C1036" s="2" t="s">
        <v>35952</v>
      </c>
      <c r="D1036" s="2" t="s">
        <v>35953</v>
      </c>
      <c r="E1036" s="4">
        <v>-2.3959952548</v>
      </c>
      <c r="F1036" s="5">
        <v>-1.530870559</v>
      </c>
      <c r="G1036" s="2" t="s">
        <v>35954</v>
      </c>
      <c r="H1036" s="2" t="s">
        <v>35955</v>
      </c>
      <c r="I1036" s="2" t="s">
        <v>35935</v>
      </c>
    </row>
    <row r="1037" spans="1:9">
      <c r="A1037" s="2" t="s">
        <v>31737</v>
      </c>
      <c r="B1037" s="2" t="s">
        <v>31731</v>
      </c>
      <c r="C1037" s="2" t="s">
        <v>35956</v>
      </c>
      <c r="D1037" s="2" t="s">
        <v>35957</v>
      </c>
      <c r="E1037" s="4">
        <v>-2.3959952548</v>
      </c>
      <c r="F1037" s="5">
        <v>-1.530870559</v>
      </c>
      <c r="G1037" s="2" t="s">
        <v>35958</v>
      </c>
      <c r="H1037" s="2" t="s">
        <v>35959</v>
      </c>
      <c r="I1037" s="2" t="s">
        <v>35935</v>
      </c>
    </row>
    <row r="1038" spans="1:9">
      <c r="A1038" s="2" t="s">
        <v>31737</v>
      </c>
      <c r="B1038" s="2" t="s">
        <v>31731</v>
      </c>
      <c r="C1038" s="2" t="s">
        <v>35960</v>
      </c>
      <c r="D1038" s="2" t="s">
        <v>35961</v>
      </c>
      <c r="E1038" s="4">
        <v>-2.3959952548</v>
      </c>
      <c r="F1038" s="5">
        <v>-1.530870559</v>
      </c>
      <c r="G1038" s="2" t="s">
        <v>34670</v>
      </c>
      <c r="H1038" s="2" t="s">
        <v>34671</v>
      </c>
      <c r="I1038" s="2" t="s">
        <v>35935</v>
      </c>
    </row>
    <row r="1039" spans="1:9">
      <c r="A1039" s="2" t="s">
        <v>31737</v>
      </c>
      <c r="B1039" s="2" t="s">
        <v>31731</v>
      </c>
      <c r="C1039" s="2" t="s">
        <v>35962</v>
      </c>
      <c r="D1039" s="2" t="s">
        <v>35963</v>
      </c>
      <c r="E1039" s="4">
        <v>-2.3959952548</v>
      </c>
      <c r="F1039" s="5">
        <v>-1.530870559</v>
      </c>
      <c r="G1039" s="2" t="s">
        <v>35964</v>
      </c>
      <c r="H1039" s="2" t="s">
        <v>35965</v>
      </c>
      <c r="I1039" s="2" t="s">
        <v>35935</v>
      </c>
    </row>
    <row r="1040" spans="1:9">
      <c r="A1040" s="2" t="s">
        <v>31737</v>
      </c>
      <c r="B1040" s="2" t="s">
        <v>31731</v>
      </c>
      <c r="C1040" s="2" t="s">
        <v>35966</v>
      </c>
      <c r="D1040" s="2" t="s">
        <v>35967</v>
      </c>
      <c r="E1040" s="4">
        <v>-2.3959952548</v>
      </c>
      <c r="F1040" s="5">
        <v>-1.530870559</v>
      </c>
      <c r="G1040" s="2" t="s">
        <v>35968</v>
      </c>
      <c r="H1040" s="2" t="s">
        <v>35969</v>
      </c>
      <c r="I1040" s="2" t="s">
        <v>35935</v>
      </c>
    </row>
    <row r="1041" spans="1:9">
      <c r="A1041" s="2" t="s">
        <v>31737</v>
      </c>
      <c r="B1041" s="2" t="s">
        <v>31792</v>
      </c>
      <c r="C1041" s="2" t="s">
        <v>35970</v>
      </c>
      <c r="D1041" s="2" t="s">
        <v>35971</v>
      </c>
      <c r="E1041" s="4">
        <v>-2.3959952548</v>
      </c>
      <c r="F1041" s="5">
        <v>-1.530870559</v>
      </c>
      <c r="G1041" s="2" t="s">
        <v>35972</v>
      </c>
      <c r="H1041" s="2" t="s">
        <v>35973</v>
      </c>
      <c r="I1041" s="2" t="s">
        <v>35935</v>
      </c>
    </row>
    <row r="1042" spans="1:9">
      <c r="A1042" s="2" t="s">
        <v>31737</v>
      </c>
      <c r="B1042" s="2" t="s">
        <v>31833</v>
      </c>
      <c r="C1042" s="2" t="s">
        <v>35974</v>
      </c>
      <c r="D1042" s="2" t="s">
        <v>35975</v>
      </c>
      <c r="E1042" s="4">
        <v>-2.3959952548</v>
      </c>
      <c r="F1042" s="5">
        <v>-1.530870559</v>
      </c>
      <c r="G1042" s="2" t="s">
        <v>35976</v>
      </c>
      <c r="H1042" s="2" t="s">
        <v>35977</v>
      </c>
      <c r="I1042" s="2" t="s">
        <v>35935</v>
      </c>
    </row>
    <row r="1043" spans="1:9">
      <c r="A1043" s="2" t="s">
        <v>31737</v>
      </c>
      <c r="B1043" s="2" t="s">
        <v>31731</v>
      </c>
      <c r="C1043" s="2" t="s">
        <v>35978</v>
      </c>
      <c r="D1043" s="2" t="s">
        <v>35979</v>
      </c>
      <c r="E1043" s="4">
        <v>-2.3932815276</v>
      </c>
      <c r="F1043" s="5">
        <v>-1.530870559</v>
      </c>
      <c r="G1043" s="2" t="s">
        <v>35980</v>
      </c>
      <c r="H1043" s="2" t="s">
        <v>35981</v>
      </c>
      <c r="I1043" s="2" t="s">
        <v>35982</v>
      </c>
    </row>
    <row r="1044" spans="1:9">
      <c r="A1044" s="2" t="s">
        <v>31737</v>
      </c>
      <c r="B1044" s="2" t="s">
        <v>31731</v>
      </c>
      <c r="C1044" s="2" t="s">
        <v>35983</v>
      </c>
      <c r="D1044" s="2" t="s">
        <v>35984</v>
      </c>
      <c r="E1044" s="4">
        <v>-2.3932815276</v>
      </c>
      <c r="F1044" s="5">
        <v>-1.530870559</v>
      </c>
      <c r="G1044" s="2" t="s">
        <v>35985</v>
      </c>
      <c r="H1044" s="2" t="s">
        <v>35986</v>
      </c>
      <c r="I1044" s="2" t="s">
        <v>35982</v>
      </c>
    </row>
    <row r="1045" spans="1:9">
      <c r="A1045" s="2" t="s">
        <v>31737</v>
      </c>
      <c r="B1045" s="2" t="s">
        <v>31731</v>
      </c>
      <c r="C1045" s="2" t="s">
        <v>35987</v>
      </c>
      <c r="D1045" s="2" t="s">
        <v>35988</v>
      </c>
      <c r="E1045" s="4">
        <v>-2.3932815276</v>
      </c>
      <c r="F1045" s="5">
        <v>-1.530870559</v>
      </c>
      <c r="G1045" s="2" t="s">
        <v>35989</v>
      </c>
      <c r="H1045" s="2" t="s">
        <v>35990</v>
      </c>
      <c r="I1045" s="2" t="s">
        <v>35982</v>
      </c>
    </row>
    <row r="1046" spans="1:9">
      <c r="A1046" s="2" t="s">
        <v>31737</v>
      </c>
      <c r="B1046" s="2" t="s">
        <v>31731</v>
      </c>
      <c r="C1046" s="2" t="s">
        <v>35991</v>
      </c>
      <c r="D1046" s="2" t="s">
        <v>35992</v>
      </c>
      <c r="E1046" s="4">
        <v>-2.3932815276</v>
      </c>
      <c r="F1046" s="5">
        <v>-1.530870559</v>
      </c>
      <c r="G1046" s="2" t="s">
        <v>35993</v>
      </c>
      <c r="H1046" s="2" t="s">
        <v>35994</v>
      </c>
      <c r="I1046" s="2" t="s">
        <v>35982</v>
      </c>
    </row>
    <row r="1047" spans="1:9">
      <c r="A1047" s="2" t="s">
        <v>31737</v>
      </c>
      <c r="B1047" s="2" t="s">
        <v>31731</v>
      </c>
      <c r="C1047" s="2" t="s">
        <v>35995</v>
      </c>
      <c r="D1047" s="2" t="s">
        <v>35996</v>
      </c>
      <c r="E1047" s="4">
        <v>-2.3932815276</v>
      </c>
      <c r="F1047" s="5">
        <v>-1.530870559</v>
      </c>
      <c r="G1047" s="2" t="s">
        <v>35997</v>
      </c>
      <c r="H1047" s="2" t="s">
        <v>35998</v>
      </c>
      <c r="I1047" s="2" t="s">
        <v>35982</v>
      </c>
    </row>
    <row r="1048" spans="1:9">
      <c r="A1048" s="2" t="s">
        <v>31737</v>
      </c>
      <c r="B1048" s="2" t="s">
        <v>31731</v>
      </c>
      <c r="C1048" s="2" t="s">
        <v>35999</v>
      </c>
      <c r="D1048" s="2" t="s">
        <v>36000</v>
      </c>
      <c r="E1048" s="4">
        <v>-2.3932815276</v>
      </c>
      <c r="F1048" s="5">
        <v>-1.530870559</v>
      </c>
      <c r="G1048" s="2" t="s">
        <v>36001</v>
      </c>
      <c r="H1048" s="2" t="s">
        <v>36002</v>
      </c>
      <c r="I1048" s="2" t="s">
        <v>35982</v>
      </c>
    </row>
    <row r="1049" spans="1:9">
      <c r="A1049" s="2" t="s">
        <v>31737</v>
      </c>
      <c r="B1049" s="2" t="s">
        <v>31731</v>
      </c>
      <c r="C1049" s="2" t="s">
        <v>36003</v>
      </c>
      <c r="D1049" s="2" t="s">
        <v>36004</v>
      </c>
      <c r="E1049" s="4">
        <v>-2.3932815276</v>
      </c>
      <c r="F1049" s="5">
        <v>-1.530870559</v>
      </c>
      <c r="G1049" s="2" t="s">
        <v>36005</v>
      </c>
      <c r="H1049" s="2" t="s">
        <v>36006</v>
      </c>
      <c r="I1049" s="2" t="s">
        <v>35982</v>
      </c>
    </row>
    <row r="1050" spans="1:9">
      <c r="A1050" s="2" t="s">
        <v>31737</v>
      </c>
      <c r="B1050" s="2" t="s">
        <v>31731</v>
      </c>
      <c r="C1050" s="2" t="s">
        <v>36007</v>
      </c>
      <c r="D1050" s="2" t="s">
        <v>36008</v>
      </c>
      <c r="E1050" s="4">
        <v>-2.3932815276</v>
      </c>
      <c r="F1050" s="5">
        <v>-1.530870559</v>
      </c>
      <c r="G1050" s="2" t="s">
        <v>36009</v>
      </c>
      <c r="H1050" s="2" t="s">
        <v>36010</v>
      </c>
      <c r="I1050" s="2" t="s">
        <v>35982</v>
      </c>
    </row>
    <row r="1051" spans="1:9">
      <c r="A1051" s="2" t="s">
        <v>31737</v>
      </c>
      <c r="B1051" s="2" t="s">
        <v>31731</v>
      </c>
      <c r="C1051" s="2" t="s">
        <v>36011</v>
      </c>
      <c r="D1051" s="2" t="s">
        <v>36012</v>
      </c>
      <c r="E1051" s="4">
        <v>-2.3932815276</v>
      </c>
      <c r="F1051" s="5">
        <v>-1.530870559</v>
      </c>
      <c r="G1051" s="2" t="s">
        <v>36013</v>
      </c>
      <c r="H1051" s="2" t="s">
        <v>36014</v>
      </c>
      <c r="I1051" s="2" t="s">
        <v>35982</v>
      </c>
    </row>
    <row r="1052" spans="1:9">
      <c r="A1052" s="2" t="s">
        <v>31737</v>
      </c>
      <c r="B1052" s="2" t="s">
        <v>31731</v>
      </c>
      <c r="C1052" s="2" t="s">
        <v>36015</v>
      </c>
      <c r="D1052" s="2" t="s">
        <v>36016</v>
      </c>
      <c r="E1052" s="4">
        <v>-2.3932815276</v>
      </c>
      <c r="F1052" s="5">
        <v>-1.530870559</v>
      </c>
      <c r="G1052" s="2" t="s">
        <v>36017</v>
      </c>
      <c r="H1052" s="2" t="s">
        <v>36018</v>
      </c>
      <c r="I1052" s="2" t="s">
        <v>35982</v>
      </c>
    </row>
    <row r="1053" spans="1:9">
      <c r="A1053" s="2" t="s">
        <v>31737</v>
      </c>
      <c r="B1053" s="2" t="s">
        <v>31731</v>
      </c>
      <c r="C1053" s="2" t="s">
        <v>36019</v>
      </c>
      <c r="D1053" s="2" t="s">
        <v>36020</v>
      </c>
      <c r="E1053" s="4">
        <v>-2.3932815276</v>
      </c>
      <c r="F1053" s="5">
        <v>-1.530870559</v>
      </c>
      <c r="G1053" s="2" t="s">
        <v>34900</v>
      </c>
      <c r="H1053" s="2" t="s">
        <v>34901</v>
      </c>
      <c r="I1053" s="2" t="s">
        <v>35982</v>
      </c>
    </row>
    <row r="1054" spans="1:9">
      <c r="A1054" s="2" t="s">
        <v>31737</v>
      </c>
      <c r="B1054" s="2" t="s">
        <v>31731</v>
      </c>
      <c r="C1054" s="2" t="s">
        <v>36021</v>
      </c>
      <c r="D1054" s="2" t="s">
        <v>36022</v>
      </c>
      <c r="E1054" s="4">
        <v>-2.3932815276</v>
      </c>
      <c r="F1054" s="5">
        <v>-1.530870559</v>
      </c>
      <c r="G1054" s="2" t="s">
        <v>36023</v>
      </c>
      <c r="H1054" s="2" t="s">
        <v>36024</v>
      </c>
      <c r="I1054" s="2" t="s">
        <v>35982</v>
      </c>
    </row>
    <row r="1055" spans="1:9">
      <c r="A1055" s="2" t="s">
        <v>31737</v>
      </c>
      <c r="B1055" s="2" t="s">
        <v>31731</v>
      </c>
      <c r="C1055" s="2" t="s">
        <v>36025</v>
      </c>
      <c r="D1055" s="2" t="s">
        <v>36026</v>
      </c>
      <c r="E1055" s="4">
        <v>-2.3932815276</v>
      </c>
      <c r="F1055" s="5">
        <v>-1.530870559</v>
      </c>
      <c r="G1055" s="2" t="s">
        <v>36027</v>
      </c>
      <c r="H1055" s="2" t="s">
        <v>36028</v>
      </c>
      <c r="I1055" s="2" t="s">
        <v>35982</v>
      </c>
    </row>
    <row r="1056" spans="1:9">
      <c r="A1056" s="2" t="s">
        <v>31737</v>
      </c>
      <c r="B1056" s="2" t="s">
        <v>31731</v>
      </c>
      <c r="C1056" s="2" t="s">
        <v>36029</v>
      </c>
      <c r="D1056" s="2" t="s">
        <v>36030</v>
      </c>
      <c r="E1056" s="4">
        <v>-2.3932815276</v>
      </c>
      <c r="F1056" s="5">
        <v>-1.530870559</v>
      </c>
      <c r="G1056" s="2" t="s">
        <v>36031</v>
      </c>
      <c r="H1056" s="2" t="s">
        <v>36032</v>
      </c>
      <c r="I1056" s="2" t="s">
        <v>35982</v>
      </c>
    </row>
    <row r="1057" spans="1:9">
      <c r="A1057" s="2" t="s">
        <v>31737</v>
      </c>
      <c r="B1057" s="2" t="s">
        <v>31731</v>
      </c>
      <c r="C1057" s="2" t="s">
        <v>36033</v>
      </c>
      <c r="D1057" s="2" t="s">
        <v>36034</v>
      </c>
      <c r="E1057" s="4">
        <v>-2.3932815276</v>
      </c>
      <c r="F1057" s="5">
        <v>-1.530870559</v>
      </c>
      <c r="G1057" s="2" t="s">
        <v>36035</v>
      </c>
      <c r="H1057" s="2" t="s">
        <v>36036</v>
      </c>
      <c r="I1057" s="2" t="s">
        <v>35982</v>
      </c>
    </row>
    <row r="1058" spans="1:9">
      <c r="A1058" s="2" t="s">
        <v>31737</v>
      </c>
      <c r="B1058" s="2" t="s">
        <v>31731</v>
      </c>
      <c r="C1058" s="2" t="s">
        <v>36037</v>
      </c>
      <c r="D1058" s="2" t="s">
        <v>36038</v>
      </c>
      <c r="E1058" s="4">
        <v>-2.3932815276</v>
      </c>
      <c r="F1058" s="5">
        <v>-1.530870559</v>
      </c>
      <c r="G1058" s="2" t="s">
        <v>36039</v>
      </c>
      <c r="H1058" s="2" t="s">
        <v>36040</v>
      </c>
      <c r="I1058" s="2" t="s">
        <v>35982</v>
      </c>
    </row>
    <row r="1059" spans="1:9">
      <c r="A1059" s="2" t="s">
        <v>31737</v>
      </c>
      <c r="B1059" s="2" t="s">
        <v>31731</v>
      </c>
      <c r="C1059" s="2" t="s">
        <v>36041</v>
      </c>
      <c r="D1059" s="2" t="s">
        <v>36042</v>
      </c>
      <c r="E1059" s="4">
        <v>-2.3932815276</v>
      </c>
      <c r="F1059" s="5">
        <v>-1.530870559</v>
      </c>
      <c r="G1059" s="2" t="s">
        <v>36043</v>
      </c>
      <c r="H1059" s="2" t="s">
        <v>36044</v>
      </c>
      <c r="I1059" s="2" t="s">
        <v>35982</v>
      </c>
    </row>
    <row r="1060" spans="1:9">
      <c r="A1060" s="2" t="s">
        <v>31737</v>
      </c>
      <c r="B1060" s="2" t="s">
        <v>31731</v>
      </c>
      <c r="C1060" s="2" t="s">
        <v>36045</v>
      </c>
      <c r="D1060" s="2" t="s">
        <v>36046</v>
      </c>
      <c r="E1060" s="4">
        <v>-2.3932815276</v>
      </c>
      <c r="F1060" s="5">
        <v>-1.530870559</v>
      </c>
      <c r="G1060" s="2" t="s">
        <v>36047</v>
      </c>
      <c r="H1060" s="2" t="s">
        <v>36048</v>
      </c>
      <c r="I1060" s="2" t="s">
        <v>35982</v>
      </c>
    </row>
    <row r="1061" spans="1:9">
      <c r="A1061" s="2" t="s">
        <v>31737</v>
      </c>
      <c r="B1061" s="2" t="s">
        <v>31792</v>
      </c>
      <c r="C1061" s="2" t="s">
        <v>36049</v>
      </c>
      <c r="D1061" s="2" t="s">
        <v>36050</v>
      </c>
      <c r="E1061" s="4">
        <v>-2.3932815276</v>
      </c>
      <c r="F1061" s="5">
        <v>-1.530870559</v>
      </c>
      <c r="G1061" s="2" t="s">
        <v>36051</v>
      </c>
      <c r="H1061" s="2" t="s">
        <v>36052</v>
      </c>
      <c r="I1061" s="2" t="s">
        <v>35982</v>
      </c>
    </row>
    <row r="1062" spans="1:9">
      <c r="A1062" s="2" t="s">
        <v>31737</v>
      </c>
      <c r="B1062" s="2" t="s">
        <v>31792</v>
      </c>
      <c r="C1062" s="2" t="s">
        <v>36053</v>
      </c>
      <c r="D1062" s="2" t="s">
        <v>36054</v>
      </c>
      <c r="E1062" s="4">
        <v>-2.3932815276</v>
      </c>
      <c r="F1062" s="5">
        <v>-1.530870559</v>
      </c>
      <c r="G1062" s="2" t="s">
        <v>36055</v>
      </c>
      <c r="H1062" s="2" t="s">
        <v>36056</v>
      </c>
      <c r="I1062" s="2" t="s">
        <v>35982</v>
      </c>
    </row>
    <row r="1063" spans="1:9">
      <c r="A1063" s="2" t="s">
        <v>31737</v>
      </c>
      <c r="B1063" s="2" t="s">
        <v>31792</v>
      </c>
      <c r="C1063" s="2" t="s">
        <v>36057</v>
      </c>
      <c r="D1063" s="2" t="s">
        <v>36058</v>
      </c>
      <c r="E1063" s="4">
        <v>-2.3932815276</v>
      </c>
      <c r="F1063" s="5">
        <v>-1.530870559</v>
      </c>
      <c r="G1063" s="2" t="s">
        <v>36059</v>
      </c>
      <c r="H1063" s="2" t="s">
        <v>36060</v>
      </c>
      <c r="I1063" s="2" t="s">
        <v>35982</v>
      </c>
    </row>
    <row r="1064" spans="1:9">
      <c r="A1064" s="2" t="s">
        <v>31737</v>
      </c>
      <c r="B1064" s="2" t="s">
        <v>31792</v>
      </c>
      <c r="C1064" s="2" t="s">
        <v>36061</v>
      </c>
      <c r="D1064" s="2" t="s">
        <v>36062</v>
      </c>
      <c r="E1064" s="4">
        <v>-2.3932815276</v>
      </c>
      <c r="F1064" s="5">
        <v>-1.530870559</v>
      </c>
      <c r="G1064" s="2" t="s">
        <v>36063</v>
      </c>
      <c r="H1064" s="2" t="s">
        <v>36064</v>
      </c>
      <c r="I1064" s="2" t="s">
        <v>35982</v>
      </c>
    </row>
    <row r="1065" spans="1:9">
      <c r="A1065" s="2" t="s">
        <v>31737</v>
      </c>
      <c r="B1065" s="2" t="s">
        <v>31833</v>
      </c>
      <c r="C1065" s="2" t="s">
        <v>36065</v>
      </c>
      <c r="D1065" s="2" t="s">
        <v>36066</v>
      </c>
      <c r="E1065" s="4">
        <v>-2.3932815276</v>
      </c>
      <c r="F1065" s="5">
        <v>-1.530870559</v>
      </c>
      <c r="G1065" s="2" t="s">
        <v>36067</v>
      </c>
      <c r="H1065" s="2" t="s">
        <v>36068</v>
      </c>
      <c r="I1065" s="2" t="s">
        <v>35982</v>
      </c>
    </row>
    <row r="1066" spans="1:9">
      <c r="A1066" s="2" t="s">
        <v>31737</v>
      </c>
      <c r="B1066" s="2" t="s">
        <v>31792</v>
      </c>
      <c r="C1066" s="2" t="s">
        <v>36069</v>
      </c>
      <c r="D1066" s="2" t="s">
        <v>36070</v>
      </c>
      <c r="E1066" s="4">
        <v>-2.3819257687</v>
      </c>
      <c r="F1066" s="5">
        <v>-1.5199399538</v>
      </c>
      <c r="G1066" s="2" t="s">
        <v>35140</v>
      </c>
      <c r="H1066" s="2" t="s">
        <v>35141</v>
      </c>
      <c r="I1066" s="2" t="s">
        <v>36071</v>
      </c>
    </row>
    <row r="1067" spans="1:9">
      <c r="A1067" s="2" t="s">
        <v>31737</v>
      </c>
      <c r="B1067" s="2" t="s">
        <v>31792</v>
      </c>
      <c r="C1067" s="2" t="s">
        <v>36072</v>
      </c>
      <c r="D1067" s="2" t="s">
        <v>36073</v>
      </c>
      <c r="E1067" s="4">
        <v>-2.3819257687</v>
      </c>
      <c r="F1067" s="5">
        <v>-1.5199399538</v>
      </c>
      <c r="G1067" s="2" t="s">
        <v>36074</v>
      </c>
      <c r="H1067" s="2" t="s">
        <v>36075</v>
      </c>
      <c r="I1067" s="2" t="s">
        <v>36071</v>
      </c>
    </row>
    <row r="1068" spans="1:9">
      <c r="A1068" s="2" t="s">
        <v>31737</v>
      </c>
      <c r="B1068" s="2" t="s">
        <v>31792</v>
      </c>
      <c r="C1068" s="2" t="s">
        <v>36076</v>
      </c>
      <c r="D1068" s="2" t="s">
        <v>36077</v>
      </c>
      <c r="E1068" s="4">
        <v>-2.3819257687</v>
      </c>
      <c r="F1068" s="5">
        <v>-1.5199399538</v>
      </c>
      <c r="G1068" s="2" t="s">
        <v>36078</v>
      </c>
      <c r="H1068" s="2" t="s">
        <v>36079</v>
      </c>
      <c r="I1068" s="2" t="s">
        <v>36071</v>
      </c>
    </row>
    <row r="1069" spans="1:9">
      <c r="A1069" s="2" t="s">
        <v>31737</v>
      </c>
      <c r="B1069" s="2" t="s">
        <v>31731</v>
      </c>
      <c r="C1069" s="2" t="s">
        <v>36080</v>
      </c>
      <c r="D1069" s="2" t="s">
        <v>36081</v>
      </c>
      <c r="E1069" s="4">
        <v>-2.3757931546</v>
      </c>
      <c r="F1069" s="5">
        <v>-1.5139489651</v>
      </c>
      <c r="G1069" s="2" t="s">
        <v>36082</v>
      </c>
      <c r="H1069" s="2" t="s">
        <v>36083</v>
      </c>
      <c r="I1069" s="2" t="s">
        <v>36084</v>
      </c>
    </row>
    <row r="1070" spans="1:9">
      <c r="A1070" s="2" t="s">
        <v>31737</v>
      </c>
      <c r="B1070" s="2" t="s">
        <v>31731</v>
      </c>
      <c r="C1070" s="2" t="s">
        <v>36085</v>
      </c>
      <c r="D1070" s="2" t="s">
        <v>36086</v>
      </c>
      <c r="E1070" s="4">
        <v>-2.3728484731</v>
      </c>
      <c r="F1070" s="5">
        <v>-1.5111458629</v>
      </c>
      <c r="G1070" s="2" t="s">
        <v>36087</v>
      </c>
      <c r="H1070" s="2" t="s">
        <v>36088</v>
      </c>
      <c r="I1070" s="2" t="s">
        <v>36089</v>
      </c>
    </row>
    <row r="1071" spans="1:9">
      <c r="A1071" s="2" t="s">
        <v>31737</v>
      </c>
      <c r="B1071" s="2" t="s">
        <v>31764</v>
      </c>
      <c r="C1071" s="2" t="s">
        <v>36090</v>
      </c>
      <c r="D1071" s="2" t="s">
        <v>36091</v>
      </c>
      <c r="E1071" s="4">
        <v>-2.3704058514</v>
      </c>
      <c r="F1071" s="5">
        <v>-1.5094104463</v>
      </c>
      <c r="G1071" s="2" t="s">
        <v>36092</v>
      </c>
      <c r="H1071" s="2" t="s">
        <v>36093</v>
      </c>
      <c r="I1071" s="2" t="s">
        <v>36094</v>
      </c>
    </row>
    <row r="1072" spans="1:9">
      <c r="A1072" s="2" t="s">
        <v>31737</v>
      </c>
      <c r="B1072" s="2" t="s">
        <v>31764</v>
      </c>
      <c r="C1072" s="2" t="s">
        <v>36095</v>
      </c>
      <c r="D1072" s="2" t="s">
        <v>36096</v>
      </c>
      <c r="E1072" s="4">
        <v>-2.3704058514</v>
      </c>
      <c r="F1072" s="5">
        <v>-1.5094104463</v>
      </c>
      <c r="G1072" s="2" t="s">
        <v>36097</v>
      </c>
      <c r="H1072" s="2" t="s">
        <v>36098</v>
      </c>
      <c r="I1072" s="2" t="s">
        <v>36094</v>
      </c>
    </row>
    <row r="1073" spans="1:9">
      <c r="A1073" s="2" t="s">
        <v>31737</v>
      </c>
      <c r="B1073" s="2" t="s">
        <v>31764</v>
      </c>
      <c r="C1073" s="2" t="s">
        <v>36099</v>
      </c>
      <c r="D1073" s="2" t="s">
        <v>36100</v>
      </c>
      <c r="E1073" s="4">
        <v>-2.3704058514</v>
      </c>
      <c r="F1073" s="5">
        <v>-1.5094104463</v>
      </c>
      <c r="G1073" s="2" t="s">
        <v>36101</v>
      </c>
      <c r="H1073" s="2" t="s">
        <v>36102</v>
      </c>
      <c r="I1073" s="2" t="s">
        <v>36094</v>
      </c>
    </row>
    <row r="1074" spans="1:9">
      <c r="A1074" s="2" t="s">
        <v>31737</v>
      </c>
      <c r="B1074" s="2" t="s">
        <v>31833</v>
      </c>
      <c r="C1074" s="2" t="s">
        <v>36103</v>
      </c>
      <c r="D1074" s="2" t="s">
        <v>36104</v>
      </c>
      <c r="E1074" s="4">
        <v>-2.3704058514</v>
      </c>
      <c r="F1074" s="5">
        <v>-1.5094104463</v>
      </c>
      <c r="G1074" s="2" t="s">
        <v>36105</v>
      </c>
      <c r="H1074" s="2" t="s">
        <v>36106</v>
      </c>
      <c r="I1074" s="2" t="s">
        <v>36094</v>
      </c>
    </row>
    <row r="1075" spans="1:9">
      <c r="A1075" s="2" t="s">
        <v>31737</v>
      </c>
      <c r="B1075" s="2" t="s">
        <v>31782</v>
      </c>
      <c r="C1075" s="2" t="s">
        <v>36107</v>
      </c>
      <c r="D1075" s="2" t="s">
        <v>36108</v>
      </c>
      <c r="E1075" s="4">
        <v>-2.3704058514</v>
      </c>
      <c r="F1075" s="5">
        <v>-1.5094104463</v>
      </c>
      <c r="G1075" s="2" t="s">
        <v>36109</v>
      </c>
      <c r="H1075" s="2" t="s">
        <v>36110</v>
      </c>
      <c r="I1075" s="2" t="s">
        <v>36094</v>
      </c>
    </row>
    <row r="1076" spans="1:9">
      <c r="A1076" s="2" t="s">
        <v>31737</v>
      </c>
      <c r="B1076" s="2" t="s">
        <v>31731</v>
      </c>
      <c r="C1076" s="2" t="s">
        <v>36111</v>
      </c>
      <c r="D1076" s="2" t="s">
        <v>36112</v>
      </c>
      <c r="E1076" s="4">
        <v>-2.3679717027</v>
      </c>
      <c r="F1076" s="5">
        <v>-1.5073069634</v>
      </c>
      <c r="G1076" s="2" t="s">
        <v>36113</v>
      </c>
      <c r="H1076" s="2" t="s">
        <v>36114</v>
      </c>
      <c r="I1076" s="2" t="s">
        <v>36115</v>
      </c>
    </row>
    <row r="1077" spans="1:9">
      <c r="A1077" s="2" t="s">
        <v>31737</v>
      </c>
      <c r="B1077" s="2" t="s">
        <v>31731</v>
      </c>
      <c r="C1077" s="2" t="s">
        <v>36116</v>
      </c>
      <c r="D1077" s="2" t="s">
        <v>36117</v>
      </c>
      <c r="E1077" s="4">
        <v>-2.3679717027</v>
      </c>
      <c r="F1077" s="5">
        <v>-1.5073069634</v>
      </c>
      <c r="G1077" s="2" t="s">
        <v>36118</v>
      </c>
      <c r="H1077" s="2" t="s">
        <v>36119</v>
      </c>
      <c r="I1077" s="2" t="s">
        <v>36115</v>
      </c>
    </row>
    <row r="1078" spans="1:9">
      <c r="A1078" s="2" t="s">
        <v>31737</v>
      </c>
      <c r="B1078" s="2" t="s">
        <v>31731</v>
      </c>
      <c r="C1078" s="2" t="s">
        <v>36120</v>
      </c>
      <c r="D1078" s="2" t="s">
        <v>36121</v>
      </c>
      <c r="E1078" s="4">
        <v>-2.3675963134</v>
      </c>
      <c r="F1078" s="5">
        <v>-1.5073069634</v>
      </c>
      <c r="G1078" s="2" t="s">
        <v>36122</v>
      </c>
      <c r="H1078" s="2" t="s">
        <v>36123</v>
      </c>
      <c r="I1078" s="2" t="s">
        <v>36124</v>
      </c>
    </row>
    <row r="1079" spans="1:9">
      <c r="A1079" s="2" t="s">
        <v>31737</v>
      </c>
      <c r="B1079" s="2" t="s">
        <v>31833</v>
      </c>
      <c r="C1079" s="2" t="s">
        <v>36125</v>
      </c>
      <c r="D1079" s="2" t="s">
        <v>36126</v>
      </c>
      <c r="E1079" s="4">
        <v>-2.3675963134</v>
      </c>
      <c r="F1079" s="5">
        <v>-1.5073069634</v>
      </c>
      <c r="G1079" s="2" t="s">
        <v>36127</v>
      </c>
      <c r="H1079" s="2" t="s">
        <v>36128</v>
      </c>
      <c r="I1079" s="2" t="s">
        <v>36124</v>
      </c>
    </row>
    <row r="1080" spans="1:9">
      <c r="A1080" s="2" t="s">
        <v>31737</v>
      </c>
      <c r="B1080" s="2" t="s">
        <v>31833</v>
      </c>
      <c r="C1080" s="2" t="s">
        <v>36129</v>
      </c>
      <c r="D1080" s="2" t="s">
        <v>36130</v>
      </c>
      <c r="E1080" s="4">
        <v>-2.3675963134</v>
      </c>
      <c r="F1080" s="5">
        <v>-1.5073069634</v>
      </c>
      <c r="G1080" s="2" t="s">
        <v>36131</v>
      </c>
      <c r="H1080" s="2" t="s">
        <v>36132</v>
      </c>
      <c r="I1080" s="2" t="s">
        <v>36124</v>
      </c>
    </row>
    <row r="1081" spans="1:9">
      <c r="A1081" s="2" t="s">
        <v>31737</v>
      </c>
      <c r="B1081" s="2" t="s">
        <v>31731</v>
      </c>
      <c r="C1081" s="2" t="s">
        <v>36133</v>
      </c>
      <c r="D1081" s="2" t="s">
        <v>36134</v>
      </c>
      <c r="E1081" s="4">
        <v>-2.365016336</v>
      </c>
      <c r="F1081" s="5">
        <v>-1.5068382906</v>
      </c>
      <c r="G1081" s="2" t="s">
        <v>36135</v>
      </c>
      <c r="H1081" s="2" t="s">
        <v>36136</v>
      </c>
      <c r="I1081" s="2" t="s">
        <v>36137</v>
      </c>
    </row>
    <row r="1082" spans="1:9">
      <c r="A1082" s="2" t="s">
        <v>31737</v>
      </c>
      <c r="B1082" s="2" t="s">
        <v>31731</v>
      </c>
      <c r="C1082" s="2" t="s">
        <v>36138</v>
      </c>
      <c r="D1082" s="2" t="s">
        <v>36139</v>
      </c>
      <c r="E1082" s="4">
        <v>-2.365016336</v>
      </c>
      <c r="F1082" s="5">
        <v>-1.5068382906</v>
      </c>
      <c r="G1082" s="2" t="s">
        <v>36140</v>
      </c>
      <c r="H1082" s="2" t="s">
        <v>36141</v>
      </c>
      <c r="I1082" s="2" t="s">
        <v>36137</v>
      </c>
    </row>
    <row r="1083" spans="1:9">
      <c r="A1083" s="2" t="s">
        <v>31737</v>
      </c>
      <c r="B1083" s="2" t="s">
        <v>31731</v>
      </c>
      <c r="C1083" s="2" t="s">
        <v>36142</v>
      </c>
      <c r="D1083" s="2" t="s">
        <v>36143</v>
      </c>
      <c r="E1083" s="4">
        <v>-2.365016336</v>
      </c>
      <c r="F1083" s="5">
        <v>-1.5068382906</v>
      </c>
      <c r="G1083" s="2" t="s">
        <v>36144</v>
      </c>
      <c r="H1083" s="2" t="s">
        <v>36145</v>
      </c>
      <c r="I1083" s="2" t="s">
        <v>36137</v>
      </c>
    </row>
    <row r="1084" spans="1:9">
      <c r="A1084" s="2" t="s">
        <v>31737</v>
      </c>
      <c r="B1084" s="2" t="s">
        <v>31731</v>
      </c>
      <c r="C1084" s="2" t="s">
        <v>36146</v>
      </c>
      <c r="D1084" s="2" t="s">
        <v>36147</v>
      </c>
      <c r="E1084" s="4">
        <v>-2.365016336</v>
      </c>
      <c r="F1084" s="5">
        <v>-1.5068382906</v>
      </c>
      <c r="G1084" s="2" t="s">
        <v>36148</v>
      </c>
      <c r="H1084" s="2" t="s">
        <v>36149</v>
      </c>
      <c r="I1084" s="2" t="s">
        <v>36137</v>
      </c>
    </row>
    <row r="1085" spans="1:9">
      <c r="A1085" s="2" t="s">
        <v>31737</v>
      </c>
      <c r="B1085" s="2" t="s">
        <v>31731</v>
      </c>
      <c r="C1085" s="2" t="s">
        <v>36150</v>
      </c>
      <c r="D1085" s="2" t="s">
        <v>36151</v>
      </c>
      <c r="E1085" s="4">
        <v>-2.365016336</v>
      </c>
      <c r="F1085" s="5">
        <v>-1.5068382906</v>
      </c>
      <c r="G1085" s="2" t="s">
        <v>36152</v>
      </c>
      <c r="H1085" s="2" t="s">
        <v>36153</v>
      </c>
      <c r="I1085" s="2" t="s">
        <v>36137</v>
      </c>
    </row>
    <row r="1086" spans="1:9">
      <c r="A1086" s="2" t="s">
        <v>31737</v>
      </c>
      <c r="B1086" s="2" t="s">
        <v>31731</v>
      </c>
      <c r="C1086" s="2" t="s">
        <v>36154</v>
      </c>
      <c r="D1086" s="2" t="s">
        <v>36155</v>
      </c>
      <c r="E1086" s="4">
        <v>-2.365016336</v>
      </c>
      <c r="F1086" s="5">
        <v>-1.5068382906</v>
      </c>
      <c r="G1086" s="2" t="s">
        <v>36156</v>
      </c>
      <c r="H1086" s="2" t="s">
        <v>36157</v>
      </c>
      <c r="I1086" s="2" t="s">
        <v>36137</v>
      </c>
    </row>
    <row r="1087" spans="1:9">
      <c r="A1087" s="2" t="s">
        <v>31737</v>
      </c>
      <c r="B1087" s="2" t="s">
        <v>31731</v>
      </c>
      <c r="C1087" s="2" t="s">
        <v>36158</v>
      </c>
      <c r="D1087" s="2" t="s">
        <v>36159</v>
      </c>
      <c r="E1087" s="4">
        <v>-2.365016336</v>
      </c>
      <c r="F1087" s="5">
        <v>-1.5068382906</v>
      </c>
      <c r="G1087" s="2" t="s">
        <v>36160</v>
      </c>
      <c r="H1087" s="2" t="s">
        <v>36161</v>
      </c>
      <c r="I1087" s="2" t="s">
        <v>36137</v>
      </c>
    </row>
    <row r="1088" spans="1:9">
      <c r="A1088" s="2" t="s">
        <v>31737</v>
      </c>
      <c r="B1088" s="2" t="s">
        <v>31731</v>
      </c>
      <c r="C1088" s="2" t="s">
        <v>36162</v>
      </c>
      <c r="D1088" s="2" t="s">
        <v>36163</v>
      </c>
      <c r="E1088" s="4">
        <v>-2.365016336</v>
      </c>
      <c r="F1088" s="5">
        <v>-1.5068382906</v>
      </c>
      <c r="G1088" s="2" t="s">
        <v>36164</v>
      </c>
      <c r="H1088" s="2" t="s">
        <v>36165</v>
      </c>
      <c r="I1088" s="2" t="s">
        <v>36137</v>
      </c>
    </row>
    <row r="1089" spans="1:9">
      <c r="A1089" s="2" t="s">
        <v>31737</v>
      </c>
      <c r="B1089" s="2" t="s">
        <v>31731</v>
      </c>
      <c r="C1089" s="2" t="s">
        <v>36166</v>
      </c>
      <c r="D1089" s="2" t="s">
        <v>36167</v>
      </c>
      <c r="E1089" s="4">
        <v>-2.365016336</v>
      </c>
      <c r="F1089" s="5">
        <v>-1.5068382906</v>
      </c>
      <c r="G1089" s="2" t="s">
        <v>36168</v>
      </c>
      <c r="H1089" s="2" t="s">
        <v>36169</v>
      </c>
      <c r="I1089" s="2" t="s">
        <v>36137</v>
      </c>
    </row>
    <row r="1090" spans="1:9">
      <c r="A1090" s="2" t="s">
        <v>31737</v>
      </c>
      <c r="B1090" s="2" t="s">
        <v>31731</v>
      </c>
      <c r="C1090" s="2" t="s">
        <v>36170</v>
      </c>
      <c r="D1090" s="2" t="s">
        <v>36171</v>
      </c>
      <c r="E1090" s="4">
        <v>-2.365016336</v>
      </c>
      <c r="F1090" s="5">
        <v>-1.5068382906</v>
      </c>
      <c r="G1090" s="2" t="s">
        <v>36172</v>
      </c>
      <c r="H1090" s="2" t="s">
        <v>36173</v>
      </c>
      <c r="I1090" s="2" t="s">
        <v>36137</v>
      </c>
    </row>
    <row r="1091" spans="1:9">
      <c r="A1091" s="2" t="s">
        <v>31737</v>
      </c>
      <c r="B1091" s="2" t="s">
        <v>31731</v>
      </c>
      <c r="C1091" s="2" t="s">
        <v>36174</v>
      </c>
      <c r="D1091" s="2" t="s">
        <v>36175</v>
      </c>
      <c r="E1091" s="4">
        <v>-2.365016336</v>
      </c>
      <c r="F1091" s="5">
        <v>-1.5068382906</v>
      </c>
      <c r="G1091" s="2" t="s">
        <v>36176</v>
      </c>
      <c r="H1091" s="2" t="s">
        <v>36177</v>
      </c>
      <c r="I1091" s="2" t="s">
        <v>36137</v>
      </c>
    </row>
    <row r="1092" spans="1:9">
      <c r="A1092" s="2" t="s">
        <v>31737</v>
      </c>
      <c r="B1092" s="2" t="s">
        <v>31792</v>
      </c>
      <c r="C1092" s="2" t="s">
        <v>36178</v>
      </c>
      <c r="D1092" s="2" t="s">
        <v>36179</v>
      </c>
      <c r="E1092" s="4">
        <v>-2.365016336</v>
      </c>
      <c r="F1092" s="5">
        <v>-1.5068382906</v>
      </c>
      <c r="G1092" s="2" t="s">
        <v>36180</v>
      </c>
      <c r="H1092" s="2" t="s">
        <v>36181</v>
      </c>
      <c r="I1092" s="2" t="s">
        <v>36137</v>
      </c>
    </row>
    <row r="1093" spans="1:9">
      <c r="A1093" s="2" t="s">
        <v>31737</v>
      </c>
      <c r="B1093" s="2" t="s">
        <v>31833</v>
      </c>
      <c r="C1093" s="2" t="s">
        <v>36182</v>
      </c>
      <c r="D1093" s="2" t="s">
        <v>36183</v>
      </c>
      <c r="E1093" s="4">
        <v>-2.365016336</v>
      </c>
      <c r="F1093" s="5">
        <v>-1.5068382906</v>
      </c>
      <c r="G1093" s="2" t="s">
        <v>36184</v>
      </c>
      <c r="H1093" s="2" t="s">
        <v>36185</v>
      </c>
      <c r="I1093" s="2" t="s">
        <v>36137</v>
      </c>
    </row>
    <row r="1094" spans="1:9">
      <c r="A1094" s="2" t="s">
        <v>31737</v>
      </c>
      <c r="B1094" s="2" t="s">
        <v>31833</v>
      </c>
      <c r="C1094" s="2" t="s">
        <v>36186</v>
      </c>
      <c r="D1094" s="2" t="s">
        <v>36187</v>
      </c>
      <c r="E1094" s="4">
        <v>-2.365016336</v>
      </c>
      <c r="F1094" s="5">
        <v>-1.5068382906</v>
      </c>
      <c r="G1094" s="2" t="s">
        <v>36188</v>
      </c>
      <c r="H1094" s="2" t="s">
        <v>36189</v>
      </c>
      <c r="I1094" s="2" t="s">
        <v>36137</v>
      </c>
    </row>
    <row r="1095" spans="1:9">
      <c r="A1095" s="2" t="s">
        <v>31737</v>
      </c>
      <c r="B1095" s="2" t="s">
        <v>31833</v>
      </c>
      <c r="C1095" s="2" t="s">
        <v>36190</v>
      </c>
      <c r="D1095" s="2" t="s">
        <v>36191</v>
      </c>
      <c r="E1095" s="4">
        <v>-2.365016336</v>
      </c>
      <c r="F1095" s="5">
        <v>-1.5068382906</v>
      </c>
      <c r="G1095" s="2" t="s">
        <v>36192</v>
      </c>
      <c r="H1095" s="2" t="s">
        <v>36193</v>
      </c>
      <c r="I1095" s="2" t="s">
        <v>36137</v>
      </c>
    </row>
    <row r="1096" spans="1:9">
      <c r="A1096" s="2" t="s">
        <v>31737</v>
      </c>
      <c r="B1096" s="2" t="s">
        <v>31792</v>
      </c>
      <c r="C1096" s="2" t="s">
        <v>36194</v>
      </c>
      <c r="D1096" s="2" t="s">
        <v>36195</v>
      </c>
      <c r="E1096" s="4">
        <v>-2.3560137351</v>
      </c>
      <c r="F1096" s="5">
        <v>-1.4979760791</v>
      </c>
      <c r="G1096" s="2" t="s">
        <v>36196</v>
      </c>
      <c r="H1096" s="2" t="s">
        <v>36197</v>
      </c>
      <c r="I1096" s="2" t="s">
        <v>36198</v>
      </c>
    </row>
    <row r="1097" spans="1:9">
      <c r="A1097" s="2" t="s">
        <v>31737</v>
      </c>
      <c r="B1097" s="2" t="s">
        <v>31731</v>
      </c>
      <c r="C1097" s="2" t="s">
        <v>36199</v>
      </c>
      <c r="D1097" s="2" t="s">
        <v>36200</v>
      </c>
      <c r="E1097" s="4">
        <v>-2.3532059375</v>
      </c>
      <c r="F1097" s="5">
        <v>-1.4959693261</v>
      </c>
      <c r="G1097" s="2" t="s">
        <v>36201</v>
      </c>
      <c r="H1097" s="2" t="s">
        <v>36202</v>
      </c>
      <c r="I1097" s="2" t="s">
        <v>36203</v>
      </c>
    </row>
    <row r="1098" spans="1:9">
      <c r="A1098" s="2" t="s">
        <v>31737</v>
      </c>
      <c r="B1098" s="2" t="s">
        <v>31731</v>
      </c>
      <c r="C1098" s="2" t="s">
        <v>36204</v>
      </c>
      <c r="D1098" s="2" t="s">
        <v>36205</v>
      </c>
      <c r="E1098" s="4">
        <v>-2.3532059375</v>
      </c>
      <c r="F1098" s="5">
        <v>-1.4959693261</v>
      </c>
      <c r="G1098" s="2" t="s">
        <v>36206</v>
      </c>
      <c r="H1098" s="2" t="s">
        <v>36207</v>
      </c>
      <c r="I1098" s="2" t="s">
        <v>36203</v>
      </c>
    </row>
    <row r="1099" spans="1:9">
      <c r="A1099" s="2" t="s">
        <v>31737</v>
      </c>
      <c r="B1099" s="2" t="s">
        <v>31731</v>
      </c>
      <c r="C1099" s="2" t="s">
        <v>36208</v>
      </c>
      <c r="D1099" s="2" t="s">
        <v>36209</v>
      </c>
      <c r="E1099" s="4">
        <v>-2.3532059375</v>
      </c>
      <c r="F1099" s="5">
        <v>-1.4959693261</v>
      </c>
      <c r="G1099" s="2" t="s">
        <v>36210</v>
      </c>
      <c r="H1099" s="2" t="s">
        <v>36211</v>
      </c>
      <c r="I1099" s="2" t="s">
        <v>36203</v>
      </c>
    </row>
    <row r="1100" spans="1:9">
      <c r="A1100" s="2" t="s">
        <v>31737</v>
      </c>
      <c r="B1100" s="2" t="s">
        <v>31731</v>
      </c>
      <c r="C1100" s="2" t="s">
        <v>36212</v>
      </c>
      <c r="D1100" s="2" t="s">
        <v>36213</v>
      </c>
      <c r="E1100" s="4">
        <v>-2.3532059375</v>
      </c>
      <c r="F1100" s="5">
        <v>-1.4959693261</v>
      </c>
      <c r="G1100" s="2" t="s">
        <v>36214</v>
      </c>
      <c r="H1100" s="2" t="s">
        <v>36215</v>
      </c>
      <c r="I1100" s="2" t="s">
        <v>36203</v>
      </c>
    </row>
    <row r="1101" spans="1:9">
      <c r="A1101" s="2" t="s">
        <v>31737</v>
      </c>
      <c r="B1101" s="2" t="s">
        <v>31731</v>
      </c>
      <c r="C1101" s="2" t="s">
        <v>36216</v>
      </c>
      <c r="D1101" s="2" t="s">
        <v>36217</v>
      </c>
      <c r="E1101" s="4">
        <v>-2.3531095312</v>
      </c>
      <c r="F1101" s="5">
        <v>-1.4959693261</v>
      </c>
      <c r="G1101" s="2" t="s">
        <v>36218</v>
      </c>
      <c r="H1101" s="2" t="s">
        <v>36219</v>
      </c>
      <c r="I1101" s="2" t="s">
        <v>36220</v>
      </c>
    </row>
    <row r="1102" spans="1:9">
      <c r="A1102" s="2" t="s">
        <v>31737</v>
      </c>
      <c r="B1102" s="2" t="s">
        <v>31731</v>
      </c>
      <c r="C1102" s="2" t="s">
        <v>36221</v>
      </c>
      <c r="D1102" s="2" t="s">
        <v>36222</v>
      </c>
      <c r="E1102" s="4">
        <v>-2.3531095312</v>
      </c>
      <c r="F1102" s="5">
        <v>-1.4959693261</v>
      </c>
      <c r="G1102" s="2" t="s">
        <v>36223</v>
      </c>
      <c r="H1102" s="2" t="s">
        <v>36224</v>
      </c>
      <c r="I1102" s="2" t="s">
        <v>36220</v>
      </c>
    </row>
    <row r="1103" spans="1:9">
      <c r="A1103" s="2" t="s">
        <v>31737</v>
      </c>
      <c r="B1103" s="2" t="s">
        <v>31792</v>
      </c>
      <c r="C1103" s="2" t="s">
        <v>36225</v>
      </c>
      <c r="D1103" s="2" t="s">
        <v>36226</v>
      </c>
      <c r="E1103" s="4">
        <v>-2.3530255253</v>
      </c>
      <c r="F1103" s="5">
        <v>-1.4959693261</v>
      </c>
      <c r="G1103" s="2" t="s">
        <v>36227</v>
      </c>
      <c r="H1103" s="2" t="s">
        <v>36228</v>
      </c>
      <c r="I1103" s="2" t="s">
        <v>36229</v>
      </c>
    </row>
    <row r="1104" spans="1:9">
      <c r="A1104" s="2" t="s">
        <v>31737</v>
      </c>
      <c r="B1104" s="2" t="s">
        <v>31731</v>
      </c>
      <c r="C1104" s="2" t="s">
        <v>36230</v>
      </c>
      <c r="D1104" s="2" t="s">
        <v>36231</v>
      </c>
      <c r="E1104" s="4">
        <v>-2.3478005307</v>
      </c>
      <c r="F1104" s="5">
        <v>-1.492631926</v>
      </c>
      <c r="G1104" s="2" t="s">
        <v>36232</v>
      </c>
      <c r="H1104" s="2" t="s">
        <v>36233</v>
      </c>
      <c r="I1104" s="2" t="s">
        <v>36234</v>
      </c>
    </row>
    <row r="1105" spans="1:9">
      <c r="A1105" s="2" t="s">
        <v>31737</v>
      </c>
      <c r="B1105" s="2" t="s">
        <v>31731</v>
      </c>
      <c r="C1105" s="2" t="s">
        <v>36235</v>
      </c>
      <c r="D1105" s="2" t="s">
        <v>36236</v>
      </c>
      <c r="E1105" s="4">
        <v>-2.3478005307</v>
      </c>
      <c r="F1105" s="5">
        <v>-1.492631926</v>
      </c>
      <c r="G1105" s="2" t="s">
        <v>36237</v>
      </c>
      <c r="H1105" s="2" t="s">
        <v>36238</v>
      </c>
      <c r="I1105" s="2" t="s">
        <v>36234</v>
      </c>
    </row>
    <row r="1106" spans="1:9">
      <c r="A1106" s="2" t="s">
        <v>31737</v>
      </c>
      <c r="B1106" s="2" t="s">
        <v>31731</v>
      </c>
      <c r="C1106" s="2" t="s">
        <v>36239</v>
      </c>
      <c r="D1106" s="2" t="s">
        <v>36240</v>
      </c>
      <c r="E1106" s="4">
        <v>-2.3474530891</v>
      </c>
      <c r="F1106" s="5">
        <v>-1.492631926</v>
      </c>
      <c r="G1106" s="2" t="s">
        <v>36241</v>
      </c>
      <c r="H1106" s="2" t="s">
        <v>36242</v>
      </c>
      <c r="I1106" s="2" t="s">
        <v>36243</v>
      </c>
    </row>
    <row r="1107" spans="1:9">
      <c r="A1107" s="2" t="s">
        <v>31737</v>
      </c>
      <c r="B1107" s="2" t="s">
        <v>31731</v>
      </c>
      <c r="C1107" s="2" t="s">
        <v>36244</v>
      </c>
      <c r="D1107" s="2" t="s">
        <v>36245</v>
      </c>
      <c r="E1107" s="4">
        <v>-2.3474530891</v>
      </c>
      <c r="F1107" s="5">
        <v>-1.492631926</v>
      </c>
      <c r="G1107" s="2" t="s">
        <v>36246</v>
      </c>
      <c r="H1107" s="2" t="s">
        <v>36247</v>
      </c>
      <c r="I1107" s="2" t="s">
        <v>36243</v>
      </c>
    </row>
    <row r="1108" spans="1:9">
      <c r="A1108" s="2" t="s">
        <v>31737</v>
      </c>
      <c r="B1108" s="2" t="s">
        <v>31731</v>
      </c>
      <c r="C1108" s="2" t="s">
        <v>36248</v>
      </c>
      <c r="D1108" s="2" t="s">
        <v>36249</v>
      </c>
      <c r="E1108" s="4">
        <v>-2.3474530891</v>
      </c>
      <c r="F1108" s="5">
        <v>-1.492631926</v>
      </c>
      <c r="G1108" s="2" t="s">
        <v>36250</v>
      </c>
      <c r="H1108" s="2" t="s">
        <v>36251</v>
      </c>
      <c r="I1108" s="2" t="s">
        <v>36243</v>
      </c>
    </row>
    <row r="1109" spans="1:9">
      <c r="A1109" s="2" t="s">
        <v>31737</v>
      </c>
      <c r="B1109" s="2" t="s">
        <v>31731</v>
      </c>
      <c r="C1109" s="2" t="s">
        <v>36252</v>
      </c>
      <c r="D1109" s="2" t="s">
        <v>36253</v>
      </c>
      <c r="E1109" s="4">
        <v>-2.3474530891</v>
      </c>
      <c r="F1109" s="5">
        <v>-1.492631926</v>
      </c>
      <c r="G1109" s="2" t="s">
        <v>36254</v>
      </c>
      <c r="H1109" s="2" t="s">
        <v>36255</v>
      </c>
      <c r="I1109" s="2" t="s">
        <v>36243</v>
      </c>
    </row>
    <row r="1110" spans="1:9">
      <c r="A1110" s="2" t="s">
        <v>31737</v>
      </c>
      <c r="B1110" s="2" t="s">
        <v>31731</v>
      </c>
      <c r="C1110" s="2" t="s">
        <v>36256</v>
      </c>
      <c r="D1110" s="2" t="s">
        <v>36257</v>
      </c>
      <c r="E1110" s="4">
        <v>-2.3474530891</v>
      </c>
      <c r="F1110" s="5">
        <v>-1.492631926</v>
      </c>
      <c r="G1110" s="2" t="s">
        <v>36258</v>
      </c>
      <c r="H1110" s="2" t="s">
        <v>36259</v>
      </c>
      <c r="I1110" s="2" t="s">
        <v>36243</v>
      </c>
    </row>
    <row r="1111" spans="1:9">
      <c r="A1111" s="2" t="s">
        <v>31737</v>
      </c>
      <c r="B1111" s="2" t="s">
        <v>31731</v>
      </c>
      <c r="C1111" s="2" t="s">
        <v>36260</v>
      </c>
      <c r="D1111" s="2" t="s">
        <v>36261</v>
      </c>
      <c r="E1111" s="4">
        <v>-2.3474530891</v>
      </c>
      <c r="F1111" s="5">
        <v>-1.492631926</v>
      </c>
      <c r="G1111" s="2" t="s">
        <v>36262</v>
      </c>
      <c r="H1111" s="2" t="s">
        <v>36263</v>
      </c>
      <c r="I1111" s="2" t="s">
        <v>36243</v>
      </c>
    </row>
    <row r="1112" spans="1:9">
      <c r="A1112" s="2" t="s">
        <v>31737</v>
      </c>
      <c r="B1112" s="2" t="s">
        <v>31731</v>
      </c>
      <c r="C1112" s="2" t="s">
        <v>36264</v>
      </c>
      <c r="D1112" s="2" t="s">
        <v>36265</v>
      </c>
      <c r="E1112" s="4">
        <v>-2.3474530891</v>
      </c>
      <c r="F1112" s="5">
        <v>-1.492631926</v>
      </c>
      <c r="G1112" s="2" t="s">
        <v>36266</v>
      </c>
      <c r="H1112" s="2" t="s">
        <v>36267</v>
      </c>
      <c r="I1112" s="2" t="s">
        <v>36243</v>
      </c>
    </row>
    <row r="1113" spans="1:9">
      <c r="A1113" s="2" t="s">
        <v>31737</v>
      </c>
      <c r="B1113" s="2" t="s">
        <v>31731</v>
      </c>
      <c r="C1113" s="2" t="s">
        <v>36268</v>
      </c>
      <c r="D1113" s="2" t="s">
        <v>36269</v>
      </c>
      <c r="E1113" s="4">
        <v>-2.3474530891</v>
      </c>
      <c r="F1113" s="5">
        <v>-1.492631926</v>
      </c>
      <c r="G1113" s="2" t="s">
        <v>36270</v>
      </c>
      <c r="H1113" s="2" t="s">
        <v>36271</v>
      </c>
      <c r="I1113" s="2" t="s">
        <v>36243</v>
      </c>
    </row>
    <row r="1114" spans="1:9">
      <c r="A1114" s="2" t="s">
        <v>31737</v>
      </c>
      <c r="B1114" s="2" t="s">
        <v>31731</v>
      </c>
      <c r="C1114" s="2" t="s">
        <v>36272</v>
      </c>
      <c r="D1114" s="2" t="s">
        <v>36273</v>
      </c>
      <c r="E1114" s="4">
        <v>-2.3474530891</v>
      </c>
      <c r="F1114" s="5">
        <v>-1.492631926</v>
      </c>
      <c r="G1114" s="2" t="s">
        <v>36274</v>
      </c>
      <c r="H1114" s="2" t="s">
        <v>36275</v>
      </c>
      <c r="I1114" s="2" t="s">
        <v>36243</v>
      </c>
    </row>
    <row r="1115" spans="1:9">
      <c r="A1115" s="2" t="s">
        <v>31737</v>
      </c>
      <c r="B1115" s="2" t="s">
        <v>31731</v>
      </c>
      <c r="C1115" s="2" t="s">
        <v>36276</v>
      </c>
      <c r="D1115" s="2" t="s">
        <v>36277</v>
      </c>
      <c r="E1115" s="4">
        <v>-2.3474530891</v>
      </c>
      <c r="F1115" s="5">
        <v>-1.492631926</v>
      </c>
      <c r="G1115" s="2" t="s">
        <v>36254</v>
      </c>
      <c r="H1115" s="2" t="s">
        <v>36255</v>
      </c>
      <c r="I1115" s="2" t="s">
        <v>36243</v>
      </c>
    </row>
    <row r="1116" spans="1:9">
      <c r="A1116" s="2" t="s">
        <v>31737</v>
      </c>
      <c r="B1116" s="2" t="s">
        <v>31731</v>
      </c>
      <c r="C1116" s="2" t="s">
        <v>36278</v>
      </c>
      <c r="D1116" s="2" t="s">
        <v>36279</v>
      </c>
      <c r="E1116" s="4">
        <v>-2.3474530891</v>
      </c>
      <c r="F1116" s="5">
        <v>-1.492631926</v>
      </c>
      <c r="G1116" s="2" t="s">
        <v>36280</v>
      </c>
      <c r="H1116" s="2" t="s">
        <v>36281</v>
      </c>
      <c r="I1116" s="2" t="s">
        <v>36243</v>
      </c>
    </row>
    <row r="1117" spans="1:9">
      <c r="A1117" s="2" t="s">
        <v>31737</v>
      </c>
      <c r="B1117" s="2" t="s">
        <v>31731</v>
      </c>
      <c r="C1117" s="2" t="s">
        <v>36282</v>
      </c>
      <c r="D1117" s="2" t="s">
        <v>36283</v>
      </c>
      <c r="E1117" s="4">
        <v>-2.3474530891</v>
      </c>
      <c r="F1117" s="5">
        <v>-1.492631926</v>
      </c>
      <c r="G1117" s="2" t="s">
        <v>36258</v>
      </c>
      <c r="H1117" s="2" t="s">
        <v>36259</v>
      </c>
      <c r="I1117" s="2" t="s">
        <v>36243</v>
      </c>
    </row>
    <row r="1118" spans="1:9">
      <c r="A1118" s="2" t="s">
        <v>31737</v>
      </c>
      <c r="B1118" s="2" t="s">
        <v>31764</v>
      </c>
      <c r="C1118" s="2" t="s">
        <v>36284</v>
      </c>
      <c r="D1118" s="2" t="s">
        <v>36285</v>
      </c>
      <c r="E1118" s="4">
        <v>-2.3474530891</v>
      </c>
      <c r="F1118" s="5">
        <v>-1.492631926</v>
      </c>
      <c r="G1118" s="2" t="s">
        <v>36286</v>
      </c>
      <c r="H1118" s="2" t="s">
        <v>36287</v>
      </c>
      <c r="I1118" s="2" t="s">
        <v>36243</v>
      </c>
    </row>
    <row r="1119" spans="1:9">
      <c r="A1119" s="2" t="s">
        <v>31737</v>
      </c>
      <c r="B1119" s="2" t="s">
        <v>31792</v>
      </c>
      <c r="C1119" s="2" t="s">
        <v>36288</v>
      </c>
      <c r="D1119" s="2" t="s">
        <v>36289</v>
      </c>
      <c r="E1119" s="4">
        <v>-2.3474530891</v>
      </c>
      <c r="F1119" s="5">
        <v>-1.492631926</v>
      </c>
      <c r="G1119" s="2" t="s">
        <v>36290</v>
      </c>
      <c r="H1119" s="2" t="s">
        <v>36291</v>
      </c>
      <c r="I1119" s="2" t="s">
        <v>36243</v>
      </c>
    </row>
    <row r="1120" spans="1:9">
      <c r="A1120" s="2" t="s">
        <v>31737</v>
      </c>
      <c r="B1120" s="2" t="s">
        <v>31833</v>
      </c>
      <c r="C1120" s="2" t="s">
        <v>36292</v>
      </c>
      <c r="D1120" s="2" t="s">
        <v>36293</v>
      </c>
      <c r="E1120" s="4">
        <v>-2.3470898684</v>
      </c>
      <c r="F1120" s="5">
        <v>-1.4924080138</v>
      </c>
      <c r="G1120" s="2" t="s">
        <v>36294</v>
      </c>
      <c r="H1120" s="2" t="s">
        <v>36295</v>
      </c>
      <c r="I1120" s="2" t="s">
        <v>36296</v>
      </c>
    </row>
    <row r="1121" spans="1:9">
      <c r="A1121" s="2" t="s">
        <v>31737</v>
      </c>
      <c r="B1121" s="2" t="s">
        <v>31731</v>
      </c>
      <c r="C1121" s="2" t="s">
        <v>36297</v>
      </c>
      <c r="D1121" s="2" t="s">
        <v>36298</v>
      </c>
      <c r="E1121" s="4">
        <v>-2.3450672418</v>
      </c>
      <c r="F1121" s="5">
        <v>-1.4913405516</v>
      </c>
      <c r="G1121" s="2" t="s">
        <v>36299</v>
      </c>
      <c r="H1121" s="2" t="s">
        <v>36300</v>
      </c>
      <c r="I1121" s="2" t="s">
        <v>36301</v>
      </c>
    </row>
    <row r="1122" spans="1:9">
      <c r="A1122" s="2" t="s">
        <v>31737</v>
      </c>
      <c r="B1122" s="2" t="s">
        <v>31731</v>
      </c>
      <c r="C1122" s="2" t="s">
        <v>36302</v>
      </c>
      <c r="D1122" s="2" t="s">
        <v>36303</v>
      </c>
      <c r="E1122" s="4">
        <v>-2.3450672418</v>
      </c>
      <c r="F1122" s="5">
        <v>-1.4913405516</v>
      </c>
      <c r="G1122" s="2" t="s">
        <v>36304</v>
      </c>
      <c r="H1122" s="2" t="s">
        <v>36305</v>
      </c>
      <c r="I1122" s="2" t="s">
        <v>36301</v>
      </c>
    </row>
    <row r="1123" spans="1:9">
      <c r="A1123" s="2" t="s">
        <v>31737</v>
      </c>
      <c r="B1123" s="2" t="s">
        <v>31731</v>
      </c>
      <c r="C1123" s="2" t="s">
        <v>36306</v>
      </c>
      <c r="D1123" s="2" t="s">
        <v>36307</v>
      </c>
      <c r="E1123" s="4">
        <v>-2.3450484954</v>
      </c>
      <c r="F1123" s="5">
        <v>-1.4913405516</v>
      </c>
      <c r="G1123" s="2" t="s">
        <v>36308</v>
      </c>
      <c r="H1123" s="2" t="s">
        <v>36309</v>
      </c>
      <c r="I1123" s="2" t="s">
        <v>36310</v>
      </c>
    </row>
    <row r="1124" spans="1:9">
      <c r="A1124" s="2" t="s">
        <v>31737</v>
      </c>
      <c r="B1124" s="2" t="s">
        <v>31731</v>
      </c>
      <c r="C1124" s="2" t="s">
        <v>36311</v>
      </c>
      <c r="D1124" s="2" t="s">
        <v>36312</v>
      </c>
      <c r="E1124" s="4">
        <v>-2.3450484954</v>
      </c>
      <c r="F1124" s="5">
        <v>-1.4913405516</v>
      </c>
      <c r="G1124" s="2" t="s">
        <v>36313</v>
      </c>
      <c r="H1124" s="2" t="s">
        <v>36314</v>
      </c>
      <c r="I1124" s="2" t="s">
        <v>36310</v>
      </c>
    </row>
    <row r="1125" spans="1:9">
      <c r="A1125" s="2" t="s">
        <v>31737</v>
      </c>
      <c r="B1125" s="2" t="s">
        <v>31731</v>
      </c>
      <c r="C1125" s="2" t="s">
        <v>36315</v>
      </c>
      <c r="D1125" s="2" t="s">
        <v>36316</v>
      </c>
      <c r="E1125" s="4">
        <v>-2.3450484954</v>
      </c>
      <c r="F1125" s="5">
        <v>-1.4913405516</v>
      </c>
      <c r="G1125" s="2" t="s">
        <v>36317</v>
      </c>
      <c r="H1125" s="2" t="s">
        <v>36318</v>
      </c>
      <c r="I1125" s="2" t="s">
        <v>36310</v>
      </c>
    </row>
    <row r="1126" spans="1:9">
      <c r="A1126" s="2" t="s">
        <v>31737</v>
      </c>
      <c r="B1126" s="2" t="s">
        <v>31731</v>
      </c>
      <c r="C1126" s="2" t="s">
        <v>36319</v>
      </c>
      <c r="D1126" s="2" t="s">
        <v>36320</v>
      </c>
      <c r="E1126" s="4">
        <v>-2.3450484954</v>
      </c>
      <c r="F1126" s="5">
        <v>-1.4913405516</v>
      </c>
      <c r="G1126" s="2" t="s">
        <v>36321</v>
      </c>
      <c r="H1126" s="2" t="s">
        <v>36322</v>
      </c>
      <c r="I1126" s="2" t="s">
        <v>36310</v>
      </c>
    </row>
    <row r="1127" spans="1:9">
      <c r="A1127" s="2" t="s">
        <v>31737</v>
      </c>
      <c r="B1127" s="2" t="s">
        <v>31731</v>
      </c>
      <c r="C1127" s="2" t="s">
        <v>36323</v>
      </c>
      <c r="D1127" s="2" t="s">
        <v>36324</v>
      </c>
      <c r="E1127" s="4">
        <v>-2.3450484954</v>
      </c>
      <c r="F1127" s="5">
        <v>-1.4913405516</v>
      </c>
      <c r="G1127" s="2" t="s">
        <v>36325</v>
      </c>
      <c r="H1127" s="2" t="s">
        <v>36326</v>
      </c>
      <c r="I1127" s="2" t="s">
        <v>36310</v>
      </c>
    </row>
    <row r="1128" spans="1:9">
      <c r="A1128" s="2" t="s">
        <v>31737</v>
      </c>
      <c r="B1128" s="2" t="s">
        <v>31833</v>
      </c>
      <c r="C1128" s="2" t="s">
        <v>36327</v>
      </c>
      <c r="D1128" s="2" t="s">
        <v>36328</v>
      </c>
      <c r="E1128" s="4">
        <v>-2.343780425</v>
      </c>
      <c r="F1128" s="5">
        <v>-1.4902114333</v>
      </c>
      <c r="G1128" s="2" t="s">
        <v>36329</v>
      </c>
      <c r="H1128" s="2" t="s">
        <v>36330</v>
      </c>
      <c r="I1128" s="2" t="s">
        <v>36331</v>
      </c>
    </row>
    <row r="1129" spans="1:9">
      <c r="A1129" s="2" t="s">
        <v>31737</v>
      </c>
      <c r="B1129" s="2" t="s">
        <v>31731</v>
      </c>
      <c r="C1129" s="2" t="s">
        <v>36332</v>
      </c>
      <c r="D1129" s="2" t="s">
        <v>36333</v>
      </c>
      <c r="E1129" s="4">
        <v>-2.3368198916</v>
      </c>
      <c r="F1129" s="5">
        <v>-1.4833898074</v>
      </c>
      <c r="G1129" s="2" t="s">
        <v>36334</v>
      </c>
      <c r="H1129" s="2" t="s">
        <v>36335</v>
      </c>
      <c r="I1129" s="2" t="s">
        <v>36336</v>
      </c>
    </row>
    <row r="1130" spans="1:9">
      <c r="A1130" s="2" t="s">
        <v>31737</v>
      </c>
      <c r="B1130" s="2" t="s">
        <v>31731</v>
      </c>
      <c r="C1130" s="2" t="s">
        <v>36337</v>
      </c>
      <c r="D1130" s="2" t="s">
        <v>36338</v>
      </c>
      <c r="E1130" s="4">
        <v>-2.3355991274</v>
      </c>
      <c r="F1130" s="5">
        <v>-1.4830015568</v>
      </c>
      <c r="G1130" s="2" t="s">
        <v>36339</v>
      </c>
      <c r="H1130" s="2" t="s">
        <v>36340</v>
      </c>
      <c r="I1130" s="2" t="s">
        <v>36341</v>
      </c>
    </row>
    <row r="1131" spans="1:9">
      <c r="A1131" s="2" t="s">
        <v>31737</v>
      </c>
      <c r="B1131" s="2" t="s">
        <v>31731</v>
      </c>
      <c r="C1131" s="2" t="s">
        <v>36342</v>
      </c>
      <c r="D1131" s="2" t="s">
        <v>36343</v>
      </c>
      <c r="E1131" s="4">
        <v>-2.3355991274</v>
      </c>
      <c r="F1131" s="5">
        <v>-1.4830015568</v>
      </c>
      <c r="G1131" s="2" t="s">
        <v>36344</v>
      </c>
      <c r="H1131" s="2" t="s">
        <v>36345</v>
      </c>
      <c r="I1131" s="2" t="s">
        <v>36341</v>
      </c>
    </row>
    <row r="1132" spans="1:9">
      <c r="A1132" s="2" t="s">
        <v>31737</v>
      </c>
      <c r="B1132" s="2" t="s">
        <v>31731</v>
      </c>
      <c r="C1132" s="2" t="s">
        <v>36346</v>
      </c>
      <c r="D1132" s="2" t="s">
        <v>36347</v>
      </c>
      <c r="E1132" s="4">
        <v>-2.3355991274</v>
      </c>
      <c r="F1132" s="5">
        <v>-1.4830015568</v>
      </c>
      <c r="G1132" s="2" t="s">
        <v>36348</v>
      </c>
      <c r="H1132" s="2" t="s">
        <v>36349</v>
      </c>
      <c r="I1132" s="2" t="s">
        <v>36341</v>
      </c>
    </row>
    <row r="1133" spans="1:9">
      <c r="A1133" s="2" t="s">
        <v>31737</v>
      </c>
      <c r="B1133" s="2" t="s">
        <v>31764</v>
      </c>
      <c r="C1133" s="2" t="s">
        <v>36350</v>
      </c>
      <c r="D1133" s="2" t="s">
        <v>36351</v>
      </c>
      <c r="E1133" s="4">
        <v>-2.3355991274</v>
      </c>
      <c r="F1133" s="5">
        <v>-1.4830015568</v>
      </c>
      <c r="G1133" s="2" t="s">
        <v>36352</v>
      </c>
      <c r="H1133" s="2" t="s">
        <v>36353</v>
      </c>
      <c r="I1133" s="2" t="s">
        <v>36341</v>
      </c>
    </row>
    <row r="1134" spans="1:9">
      <c r="A1134" s="2" t="s">
        <v>31737</v>
      </c>
      <c r="B1134" s="2" t="s">
        <v>31792</v>
      </c>
      <c r="C1134" s="2" t="s">
        <v>36354</v>
      </c>
      <c r="D1134" s="2" t="s">
        <v>36355</v>
      </c>
      <c r="E1134" s="4">
        <v>-2.3355991274</v>
      </c>
      <c r="F1134" s="5">
        <v>-1.4830015568</v>
      </c>
      <c r="G1134" s="2" t="s">
        <v>36356</v>
      </c>
      <c r="H1134" s="2" t="s">
        <v>36357</v>
      </c>
      <c r="I1134" s="2" t="s">
        <v>36341</v>
      </c>
    </row>
    <row r="1135" spans="1:9">
      <c r="A1135" s="2" t="s">
        <v>31737</v>
      </c>
      <c r="B1135" s="2" t="s">
        <v>31833</v>
      </c>
      <c r="C1135" s="2" t="s">
        <v>36358</v>
      </c>
      <c r="D1135" s="2" t="s">
        <v>36359</v>
      </c>
      <c r="E1135" s="4">
        <v>-2.3355991274</v>
      </c>
      <c r="F1135" s="5">
        <v>-1.4830015568</v>
      </c>
      <c r="G1135" s="2" t="s">
        <v>36360</v>
      </c>
      <c r="H1135" s="2" t="s">
        <v>36361</v>
      </c>
      <c r="I1135" s="2" t="s">
        <v>36341</v>
      </c>
    </row>
    <row r="1136" spans="1:9">
      <c r="A1136" s="2" t="s">
        <v>31737</v>
      </c>
      <c r="B1136" s="2" t="s">
        <v>31731</v>
      </c>
      <c r="C1136" s="2" t="s">
        <v>36362</v>
      </c>
      <c r="D1136" s="2" t="s">
        <v>36363</v>
      </c>
      <c r="E1136" s="4">
        <v>-2.3351046391</v>
      </c>
      <c r="F1136" s="5">
        <v>-1.4826456658</v>
      </c>
      <c r="G1136" s="2" t="s">
        <v>36364</v>
      </c>
      <c r="H1136" s="2" t="s">
        <v>36365</v>
      </c>
      <c r="I1136" s="2" t="s">
        <v>36366</v>
      </c>
    </row>
    <row r="1137" spans="1:9">
      <c r="A1137" s="2" t="s">
        <v>31737</v>
      </c>
      <c r="B1137" s="2" t="s">
        <v>31731</v>
      </c>
      <c r="C1137" s="2" t="s">
        <v>36367</v>
      </c>
      <c r="D1137" s="2" t="s">
        <v>36368</v>
      </c>
      <c r="E1137" s="4">
        <v>-2.3284253732</v>
      </c>
      <c r="F1137" s="5">
        <v>-1.4773055139</v>
      </c>
      <c r="G1137" s="2" t="s">
        <v>36369</v>
      </c>
      <c r="H1137" s="2" t="s">
        <v>36370</v>
      </c>
      <c r="I1137" s="2" t="s">
        <v>36371</v>
      </c>
    </row>
    <row r="1138" spans="1:9">
      <c r="A1138" s="2" t="s">
        <v>31737</v>
      </c>
      <c r="B1138" s="2" t="s">
        <v>31731</v>
      </c>
      <c r="C1138" s="2" t="s">
        <v>36372</v>
      </c>
      <c r="D1138" s="2" t="s">
        <v>36373</v>
      </c>
      <c r="E1138" s="4">
        <v>-2.3284253732</v>
      </c>
      <c r="F1138" s="5">
        <v>-1.4773055139</v>
      </c>
      <c r="G1138" s="2" t="s">
        <v>36374</v>
      </c>
      <c r="H1138" s="2" t="s">
        <v>36375</v>
      </c>
      <c r="I1138" s="2" t="s">
        <v>36371</v>
      </c>
    </row>
    <row r="1139" spans="1:9">
      <c r="A1139" s="2" t="s">
        <v>31737</v>
      </c>
      <c r="B1139" s="2" t="s">
        <v>31731</v>
      </c>
      <c r="C1139" s="2" t="s">
        <v>36376</v>
      </c>
      <c r="D1139" s="2" t="s">
        <v>36377</v>
      </c>
      <c r="E1139" s="4">
        <v>-2.3284253732</v>
      </c>
      <c r="F1139" s="5">
        <v>-1.4773055139</v>
      </c>
      <c r="G1139" s="2" t="s">
        <v>36378</v>
      </c>
      <c r="H1139" s="2" t="s">
        <v>36379</v>
      </c>
      <c r="I1139" s="2" t="s">
        <v>36371</v>
      </c>
    </row>
    <row r="1140" spans="1:9">
      <c r="A1140" s="2" t="s">
        <v>31737</v>
      </c>
      <c r="B1140" s="2" t="s">
        <v>31731</v>
      </c>
      <c r="C1140" s="2" t="s">
        <v>36380</v>
      </c>
      <c r="D1140" s="2" t="s">
        <v>36381</v>
      </c>
      <c r="E1140" s="4">
        <v>-2.3235729514</v>
      </c>
      <c r="F1140" s="5">
        <v>-1.4773055139</v>
      </c>
      <c r="G1140" s="2" t="s">
        <v>36382</v>
      </c>
      <c r="H1140" s="2" t="s">
        <v>36383</v>
      </c>
      <c r="I1140" s="2" t="s">
        <v>36384</v>
      </c>
    </row>
    <row r="1141" spans="1:9">
      <c r="A1141" s="2" t="s">
        <v>31737</v>
      </c>
      <c r="B1141" s="2" t="s">
        <v>31731</v>
      </c>
      <c r="C1141" s="2" t="s">
        <v>36385</v>
      </c>
      <c r="D1141" s="2" t="s">
        <v>36386</v>
      </c>
      <c r="E1141" s="4">
        <v>-2.3235729514</v>
      </c>
      <c r="F1141" s="5">
        <v>-1.4773055139</v>
      </c>
      <c r="G1141" s="2" t="s">
        <v>36387</v>
      </c>
      <c r="H1141" s="2" t="s">
        <v>36388</v>
      </c>
      <c r="I1141" s="2" t="s">
        <v>36384</v>
      </c>
    </row>
    <row r="1142" spans="1:9">
      <c r="A1142" s="2" t="s">
        <v>31737</v>
      </c>
      <c r="B1142" s="2" t="s">
        <v>31731</v>
      </c>
      <c r="C1142" s="2" t="s">
        <v>36389</v>
      </c>
      <c r="D1142" s="2" t="s">
        <v>36390</v>
      </c>
      <c r="E1142" s="4">
        <v>-2.3235729514</v>
      </c>
      <c r="F1142" s="5">
        <v>-1.4773055139</v>
      </c>
      <c r="G1142" s="2" t="s">
        <v>36391</v>
      </c>
      <c r="H1142" s="2" t="s">
        <v>36392</v>
      </c>
      <c r="I1142" s="2" t="s">
        <v>36384</v>
      </c>
    </row>
    <row r="1143" spans="1:9">
      <c r="A1143" s="2" t="s">
        <v>31737</v>
      </c>
      <c r="B1143" s="2" t="s">
        <v>31731</v>
      </c>
      <c r="C1143" s="2" t="s">
        <v>36393</v>
      </c>
      <c r="D1143" s="2" t="s">
        <v>36394</v>
      </c>
      <c r="E1143" s="4">
        <v>-2.3235729514</v>
      </c>
      <c r="F1143" s="5">
        <v>-1.4773055139</v>
      </c>
      <c r="G1143" s="2" t="s">
        <v>36395</v>
      </c>
      <c r="H1143" s="2" t="s">
        <v>36396</v>
      </c>
      <c r="I1143" s="2" t="s">
        <v>36384</v>
      </c>
    </row>
    <row r="1144" spans="1:9">
      <c r="A1144" s="2" t="s">
        <v>31737</v>
      </c>
      <c r="B1144" s="2" t="s">
        <v>31731</v>
      </c>
      <c r="C1144" s="2" t="s">
        <v>36397</v>
      </c>
      <c r="D1144" s="2" t="s">
        <v>36398</v>
      </c>
      <c r="E1144" s="4">
        <v>-2.3235729514</v>
      </c>
      <c r="F1144" s="5">
        <v>-1.4773055139</v>
      </c>
      <c r="G1144" s="2" t="s">
        <v>36399</v>
      </c>
      <c r="H1144" s="2" t="s">
        <v>36400</v>
      </c>
      <c r="I1144" s="2" t="s">
        <v>36384</v>
      </c>
    </row>
    <row r="1145" spans="1:9">
      <c r="A1145" s="2" t="s">
        <v>31737</v>
      </c>
      <c r="B1145" s="2" t="s">
        <v>31731</v>
      </c>
      <c r="C1145" s="2" t="s">
        <v>36401</v>
      </c>
      <c r="D1145" s="2" t="s">
        <v>36402</v>
      </c>
      <c r="E1145" s="4">
        <v>-2.3235729514</v>
      </c>
      <c r="F1145" s="5">
        <v>-1.4773055139</v>
      </c>
      <c r="G1145" s="2" t="s">
        <v>36403</v>
      </c>
      <c r="H1145" s="2" t="s">
        <v>36404</v>
      </c>
      <c r="I1145" s="2" t="s">
        <v>36384</v>
      </c>
    </row>
    <row r="1146" spans="1:9">
      <c r="A1146" s="2" t="s">
        <v>31737</v>
      </c>
      <c r="B1146" s="2" t="s">
        <v>31731</v>
      </c>
      <c r="C1146" s="2" t="s">
        <v>36405</v>
      </c>
      <c r="D1146" s="2" t="s">
        <v>36406</v>
      </c>
      <c r="E1146" s="4">
        <v>-2.3235729514</v>
      </c>
      <c r="F1146" s="5">
        <v>-1.4773055139</v>
      </c>
      <c r="G1146" s="2" t="s">
        <v>36407</v>
      </c>
      <c r="H1146" s="2" t="s">
        <v>36408</v>
      </c>
      <c r="I1146" s="2" t="s">
        <v>36384</v>
      </c>
    </row>
    <row r="1147" spans="1:9">
      <c r="A1147" s="2" t="s">
        <v>31737</v>
      </c>
      <c r="B1147" s="2" t="s">
        <v>31731</v>
      </c>
      <c r="C1147" s="2" t="s">
        <v>36409</v>
      </c>
      <c r="D1147" s="2" t="s">
        <v>36410</v>
      </c>
      <c r="E1147" s="4">
        <v>-2.3235729514</v>
      </c>
      <c r="F1147" s="5">
        <v>-1.4773055139</v>
      </c>
      <c r="G1147" s="2" t="s">
        <v>36411</v>
      </c>
      <c r="H1147" s="2" t="s">
        <v>36412</v>
      </c>
      <c r="I1147" s="2" t="s">
        <v>36384</v>
      </c>
    </row>
    <row r="1148" spans="1:9">
      <c r="A1148" s="2" t="s">
        <v>31737</v>
      </c>
      <c r="B1148" s="2" t="s">
        <v>31731</v>
      </c>
      <c r="C1148" s="2" t="s">
        <v>36413</v>
      </c>
      <c r="D1148" s="2" t="s">
        <v>36414</v>
      </c>
      <c r="E1148" s="4">
        <v>-2.3235729514</v>
      </c>
      <c r="F1148" s="5">
        <v>-1.4773055139</v>
      </c>
      <c r="G1148" s="2" t="s">
        <v>36415</v>
      </c>
      <c r="H1148" s="2" t="s">
        <v>36416</v>
      </c>
      <c r="I1148" s="2" t="s">
        <v>36384</v>
      </c>
    </row>
    <row r="1149" spans="1:9">
      <c r="A1149" s="2" t="s">
        <v>31737</v>
      </c>
      <c r="B1149" s="2" t="s">
        <v>31731</v>
      </c>
      <c r="C1149" s="2" t="s">
        <v>36417</v>
      </c>
      <c r="D1149" s="2" t="s">
        <v>36418</v>
      </c>
      <c r="E1149" s="4">
        <v>-2.3235729514</v>
      </c>
      <c r="F1149" s="5">
        <v>-1.4773055139</v>
      </c>
      <c r="G1149" s="2" t="s">
        <v>36419</v>
      </c>
      <c r="H1149" s="2" t="s">
        <v>36420</v>
      </c>
      <c r="I1149" s="2" t="s">
        <v>36384</v>
      </c>
    </row>
    <row r="1150" spans="1:9">
      <c r="A1150" s="2" t="s">
        <v>31737</v>
      </c>
      <c r="B1150" s="2" t="s">
        <v>31731</v>
      </c>
      <c r="C1150" s="2" t="s">
        <v>36421</v>
      </c>
      <c r="D1150" s="2" t="s">
        <v>36422</v>
      </c>
      <c r="E1150" s="4">
        <v>-2.3235729514</v>
      </c>
      <c r="F1150" s="5">
        <v>-1.4773055139</v>
      </c>
      <c r="G1150" s="2" t="s">
        <v>33746</v>
      </c>
      <c r="H1150" s="2" t="s">
        <v>33747</v>
      </c>
      <c r="I1150" s="2" t="s">
        <v>36384</v>
      </c>
    </row>
    <row r="1151" spans="1:9">
      <c r="A1151" s="2" t="s">
        <v>31737</v>
      </c>
      <c r="B1151" s="2" t="s">
        <v>31731</v>
      </c>
      <c r="C1151" s="2" t="s">
        <v>36423</v>
      </c>
      <c r="D1151" s="2" t="s">
        <v>36424</v>
      </c>
      <c r="E1151" s="4">
        <v>-2.3235729514</v>
      </c>
      <c r="F1151" s="5">
        <v>-1.4773055139</v>
      </c>
      <c r="G1151" s="2" t="s">
        <v>33746</v>
      </c>
      <c r="H1151" s="2" t="s">
        <v>33747</v>
      </c>
      <c r="I1151" s="2" t="s">
        <v>36384</v>
      </c>
    </row>
    <row r="1152" spans="1:9">
      <c r="A1152" s="2" t="s">
        <v>31737</v>
      </c>
      <c r="B1152" s="2" t="s">
        <v>31731</v>
      </c>
      <c r="C1152" s="2" t="s">
        <v>36425</v>
      </c>
      <c r="D1152" s="2" t="s">
        <v>36426</v>
      </c>
      <c r="E1152" s="4">
        <v>-2.3235729514</v>
      </c>
      <c r="F1152" s="5">
        <v>-1.4773055139</v>
      </c>
      <c r="G1152" s="2" t="s">
        <v>36427</v>
      </c>
      <c r="H1152" s="2" t="s">
        <v>36428</v>
      </c>
      <c r="I1152" s="2" t="s">
        <v>36384</v>
      </c>
    </row>
    <row r="1153" spans="1:9">
      <c r="A1153" s="2" t="s">
        <v>31737</v>
      </c>
      <c r="B1153" s="2" t="s">
        <v>31731</v>
      </c>
      <c r="C1153" s="2" t="s">
        <v>36429</v>
      </c>
      <c r="D1153" s="2" t="s">
        <v>36430</v>
      </c>
      <c r="E1153" s="4">
        <v>-2.3235729514</v>
      </c>
      <c r="F1153" s="5">
        <v>-1.4773055139</v>
      </c>
      <c r="G1153" s="2" t="s">
        <v>36431</v>
      </c>
      <c r="H1153" s="2" t="s">
        <v>36432</v>
      </c>
      <c r="I1153" s="2" t="s">
        <v>36384</v>
      </c>
    </row>
    <row r="1154" spans="1:9">
      <c r="A1154" s="2" t="s">
        <v>31737</v>
      </c>
      <c r="B1154" s="2" t="s">
        <v>31731</v>
      </c>
      <c r="C1154" s="2" t="s">
        <v>36433</v>
      </c>
      <c r="D1154" s="2" t="s">
        <v>36434</v>
      </c>
      <c r="E1154" s="4">
        <v>-2.3235729514</v>
      </c>
      <c r="F1154" s="5">
        <v>-1.4773055139</v>
      </c>
      <c r="G1154" s="2" t="s">
        <v>36435</v>
      </c>
      <c r="H1154" s="2" t="s">
        <v>36436</v>
      </c>
      <c r="I1154" s="2" t="s">
        <v>36384</v>
      </c>
    </row>
    <row r="1155" spans="1:9">
      <c r="A1155" s="2" t="s">
        <v>31737</v>
      </c>
      <c r="B1155" s="2" t="s">
        <v>31731</v>
      </c>
      <c r="C1155" s="2" t="s">
        <v>36437</v>
      </c>
      <c r="D1155" s="2" t="s">
        <v>36438</v>
      </c>
      <c r="E1155" s="4">
        <v>-2.3235729514</v>
      </c>
      <c r="F1155" s="5">
        <v>-1.4773055139</v>
      </c>
      <c r="G1155" s="2" t="s">
        <v>36435</v>
      </c>
      <c r="H1155" s="2" t="s">
        <v>36436</v>
      </c>
      <c r="I1155" s="2" t="s">
        <v>36384</v>
      </c>
    </row>
    <row r="1156" spans="1:9">
      <c r="A1156" s="2" t="s">
        <v>31737</v>
      </c>
      <c r="B1156" s="2" t="s">
        <v>31731</v>
      </c>
      <c r="C1156" s="2" t="s">
        <v>36439</v>
      </c>
      <c r="D1156" s="2" t="s">
        <v>36440</v>
      </c>
      <c r="E1156" s="4">
        <v>-2.3235729514</v>
      </c>
      <c r="F1156" s="5">
        <v>-1.4773055139</v>
      </c>
      <c r="G1156" s="2" t="s">
        <v>36441</v>
      </c>
      <c r="H1156" s="2" t="s">
        <v>36442</v>
      </c>
      <c r="I1156" s="2" t="s">
        <v>36384</v>
      </c>
    </row>
    <row r="1157" spans="1:9">
      <c r="A1157" s="2" t="s">
        <v>31737</v>
      </c>
      <c r="B1157" s="2" t="s">
        <v>31731</v>
      </c>
      <c r="C1157" s="2" t="s">
        <v>36443</v>
      </c>
      <c r="D1157" s="2" t="s">
        <v>36444</v>
      </c>
      <c r="E1157" s="4">
        <v>-2.3235729514</v>
      </c>
      <c r="F1157" s="5">
        <v>-1.4773055139</v>
      </c>
      <c r="G1157" s="2" t="s">
        <v>36445</v>
      </c>
      <c r="H1157" s="2" t="s">
        <v>36446</v>
      </c>
      <c r="I1157" s="2" t="s">
        <v>36384</v>
      </c>
    </row>
    <row r="1158" spans="1:9">
      <c r="A1158" s="2" t="s">
        <v>31737</v>
      </c>
      <c r="B1158" s="2" t="s">
        <v>31731</v>
      </c>
      <c r="C1158" s="2" t="s">
        <v>36447</v>
      </c>
      <c r="D1158" s="2" t="s">
        <v>36448</v>
      </c>
      <c r="E1158" s="4">
        <v>-2.3235729514</v>
      </c>
      <c r="F1158" s="5">
        <v>-1.4773055139</v>
      </c>
      <c r="G1158" s="2" t="s">
        <v>36445</v>
      </c>
      <c r="H1158" s="2" t="s">
        <v>36446</v>
      </c>
      <c r="I1158" s="2" t="s">
        <v>36384</v>
      </c>
    </row>
    <row r="1159" spans="1:9">
      <c r="A1159" s="2" t="s">
        <v>31737</v>
      </c>
      <c r="B1159" s="2" t="s">
        <v>31731</v>
      </c>
      <c r="C1159" s="2" t="s">
        <v>36449</v>
      </c>
      <c r="D1159" s="2" t="s">
        <v>36450</v>
      </c>
      <c r="E1159" s="4">
        <v>-2.3235729514</v>
      </c>
      <c r="F1159" s="5">
        <v>-1.4773055139</v>
      </c>
      <c r="G1159" s="2" t="s">
        <v>36451</v>
      </c>
      <c r="H1159" s="2" t="s">
        <v>36452</v>
      </c>
      <c r="I1159" s="2" t="s">
        <v>36384</v>
      </c>
    </row>
    <row r="1160" spans="1:9">
      <c r="A1160" s="2" t="s">
        <v>31737</v>
      </c>
      <c r="B1160" s="2" t="s">
        <v>31731</v>
      </c>
      <c r="C1160" s="2" t="s">
        <v>36453</v>
      </c>
      <c r="D1160" s="2" t="s">
        <v>36454</v>
      </c>
      <c r="E1160" s="4">
        <v>-2.3235729514</v>
      </c>
      <c r="F1160" s="5">
        <v>-1.4773055139</v>
      </c>
      <c r="G1160" s="2" t="s">
        <v>36455</v>
      </c>
      <c r="H1160" s="2" t="s">
        <v>36456</v>
      </c>
      <c r="I1160" s="2" t="s">
        <v>36384</v>
      </c>
    </row>
    <row r="1161" spans="1:9">
      <c r="A1161" s="2" t="s">
        <v>31737</v>
      </c>
      <c r="B1161" s="2" t="s">
        <v>31731</v>
      </c>
      <c r="C1161" s="2" t="s">
        <v>36457</v>
      </c>
      <c r="D1161" s="2" t="s">
        <v>36458</v>
      </c>
      <c r="E1161" s="4">
        <v>-2.3235729514</v>
      </c>
      <c r="F1161" s="5">
        <v>-1.4773055139</v>
      </c>
      <c r="G1161" s="2" t="s">
        <v>36459</v>
      </c>
      <c r="H1161" s="2" t="s">
        <v>36460</v>
      </c>
      <c r="I1161" s="2" t="s">
        <v>36384</v>
      </c>
    </row>
    <row r="1162" spans="1:9">
      <c r="A1162" s="2" t="s">
        <v>31737</v>
      </c>
      <c r="B1162" s="2" t="s">
        <v>31731</v>
      </c>
      <c r="C1162" s="2" t="s">
        <v>36461</v>
      </c>
      <c r="D1162" s="2" t="s">
        <v>36462</v>
      </c>
      <c r="E1162" s="4">
        <v>-2.3235729514</v>
      </c>
      <c r="F1162" s="5">
        <v>-1.4773055139</v>
      </c>
      <c r="G1162" s="2" t="s">
        <v>36463</v>
      </c>
      <c r="H1162" s="2" t="s">
        <v>36464</v>
      </c>
      <c r="I1162" s="2" t="s">
        <v>36384</v>
      </c>
    </row>
    <row r="1163" spans="1:9">
      <c r="A1163" s="2" t="s">
        <v>31737</v>
      </c>
      <c r="B1163" s="2" t="s">
        <v>31731</v>
      </c>
      <c r="C1163" s="2" t="s">
        <v>36465</v>
      </c>
      <c r="D1163" s="2" t="s">
        <v>36466</v>
      </c>
      <c r="E1163" s="4">
        <v>-2.3235729514</v>
      </c>
      <c r="F1163" s="5">
        <v>-1.4773055139</v>
      </c>
      <c r="G1163" s="2" t="s">
        <v>36467</v>
      </c>
      <c r="H1163" s="2" t="s">
        <v>36468</v>
      </c>
      <c r="I1163" s="2" t="s">
        <v>36384</v>
      </c>
    </row>
    <row r="1164" spans="1:9">
      <c r="A1164" s="2" t="s">
        <v>31737</v>
      </c>
      <c r="B1164" s="2" t="s">
        <v>31731</v>
      </c>
      <c r="C1164" s="2" t="s">
        <v>36469</v>
      </c>
      <c r="D1164" s="2" t="s">
        <v>36470</v>
      </c>
      <c r="E1164" s="4">
        <v>-2.3235729514</v>
      </c>
      <c r="F1164" s="5">
        <v>-1.4773055139</v>
      </c>
      <c r="G1164" s="2" t="s">
        <v>36471</v>
      </c>
      <c r="H1164" s="2" t="s">
        <v>36472</v>
      </c>
      <c r="I1164" s="2" t="s">
        <v>36384</v>
      </c>
    </row>
    <row r="1165" spans="1:9">
      <c r="A1165" s="2" t="s">
        <v>31737</v>
      </c>
      <c r="B1165" s="2" t="s">
        <v>31731</v>
      </c>
      <c r="C1165" s="2" t="s">
        <v>36473</v>
      </c>
      <c r="D1165" s="2" t="s">
        <v>36474</v>
      </c>
      <c r="E1165" s="4">
        <v>-2.3235729514</v>
      </c>
      <c r="F1165" s="5">
        <v>-1.4773055139</v>
      </c>
      <c r="G1165" s="2" t="s">
        <v>35053</v>
      </c>
      <c r="H1165" s="2" t="s">
        <v>35054</v>
      </c>
      <c r="I1165" s="2" t="s">
        <v>36384</v>
      </c>
    </row>
    <row r="1166" spans="1:9">
      <c r="A1166" s="2" t="s">
        <v>31737</v>
      </c>
      <c r="B1166" s="2" t="s">
        <v>31731</v>
      </c>
      <c r="C1166" s="2" t="s">
        <v>36475</v>
      </c>
      <c r="D1166" s="2" t="s">
        <v>36476</v>
      </c>
      <c r="E1166" s="4">
        <v>-2.3235729514</v>
      </c>
      <c r="F1166" s="5">
        <v>-1.4773055139</v>
      </c>
      <c r="G1166" s="2" t="s">
        <v>35073</v>
      </c>
      <c r="H1166" s="2" t="s">
        <v>35074</v>
      </c>
      <c r="I1166" s="2" t="s">
        <v>36384</v>
      </c>
    </row>
    <row r="1167" spans="1:9">
      <c r="A1167" s="2" t="s">
        <v>31737</v>
      </c>
      <c r="B1167" s="2" t="s">
        <v>31731</v>
      </c>
      <c r="C1167" s="2" t="s">
        <v>36477</v>
      </c>
      <c r="D1167" s="2" t="s">
        <v>36478</v>
      </c>
      <c r="E1167" s="4">
        <v>-2.3235729514</v>
      </c>
      <c r="F1167" s="5">
        <v>-1.4773055139</v>
      </c>
      <c r="G1167" s="2" t="s">
        <v>36479</v>
      </c>
      <c r="H1167" s="2" t="s">
        <v>36480</v>
      </c>
      <c r="I1167" s="2" t="s">
        <v>36384</v>
      </c>
    </row>
    <row r="1168" spans="1:9">
      <c r="A1168" s="2" t="s">
        <v>31737</v>
      </c>
      <c r="B1168" s="2" t="s">
        <v>31731</v>
      </c>
      <c r="C1168" s="2" t="s">
        <v>36481</v>
      </c>
      <c r="D1168" s="2" t="s">
        <v>36482</v>
      </c>
      <c r="E1168" s="4">
        <v>-2.3235729514</v>
      </c>
      <c r="F1168" s="5">
        <v>-1.4773055139</v>
      </c>
      <c r="G1168" s="2" t="s">
        <v>36483</v>
      </c>
      <c r="H1168" s="2" t="s">
        <v>36484</v>
      </c>
      <c r="I1168" s="2" t="s">
        <v>36384</v>
      </c>
    </row>
    <row r="1169" spans="1:9">
      <c r="A1169" s="2" t="s">
        <v>31737</v>
      </c>
      <c r="B1169" s="2" t="s">
        <v>31731</v>
      </c>
      <c r="C1169" s="2" t="s">
        <v>36485</v>
      </c>
      <c r="D1169" s="2" t="s">
        <v>36486</v>
      </c>
      <c r="E1169" s="4">
        <v>-2.3235729514</v>
      </c>
      <c r="F1169" s="5">
        <v>-1.4773055139</v>
      </c>
      <c r="G1169" s="2" t="s">
        <v>36487</v>
      </c>
      <c r="H1169" s="2" t="s">
        <v>36488</v>
      </c>
      <c r="I1169" s="2" t="s">
        <v>36384</v>
      </c>
    </row>
    <row r="1170" spans="1:9">
      <c r="A1170" s="2" t="s">
        <v>31737</v>
      </c>
      <c r="B1170" s="2" t="s">
        <v>31731</v>
      </c>
      <c r="C1170" s="2" t="s">
        <v>36489</v>
      </c>
      <c r="D1170" s="2" t="s">
        <v>36490</v>
      </c>
      <c r="E1170" s="4">
        <v>-2.3235729514</v>
      </c>
      <c r="F1170" s="5">
        <v>-1.4773055139</v>
      </c>
      <c r="G1170" s="2" t="s">
        <v>36491</v>
      </c>
      <c r="H1170" s="2" t="s">
        <v>36492</v>
      </c>
      <c r="I1170" s="2" t="s">
        <v>36384</v>
      </c>
    </row>
    <row r="1171" spans="1:9">
      <c r="A1171" s="2" t="s">
        <v>31737</v>
      </c>
      <c r="B1171" s="2" t="s">
        <v>31792</v>
      </c>
      <c r="C1171" s="2" t="s">
        <v>36493</v>
      </c>
      <c r="D1171" s="2" t="s">
        <v>36494</v>
      </c>
      <c r="E1171" s="4">
        <v>-2.3235729514</v>
      </c>
      <c r="F1171" s="5">
        <v>-1.4773055139</v>
      </c>
      <c r="G1171" s="2" t="s">
        <v>36495</v>
      </c>
      <c r="H1171" s="2" t="s">
        <v>36496</v>
      </c>
      <c r="I1171" s="2" t="s">
        <v>36384</v>
      </c>
    </row>
    <row r="1172" spans="1:9">
      <c r="A1172" s="2" t="s">
        <v>31737</v>
      </c>
      <c r="B1172" s="2" t="s">
        <v>31792</v>
      </c>
      <c r="C1172" s="2" t="s">
        <v>36497</v>
      </c>
      <c r="D1172" s="2" t="s">
        <v>36498</v>
      </c>
      <c r="E1172" s="4">
        <v>-2.3235729514</v>
      </c>
      <c r="F1172" s="5">
        <v>-1.4773055139</v>
      </c>
      <c r="G1172" s="2" t="s">
        <v>36499</v>
      </c>
      <c r="H1172" s="2" t="s">
        <v>36500</v>
      </c>
      <c r="I1172" s="2" t="s">
        <v>36384</v>
      </c>
    </row>
    <row r="1173" spans="1:9">
      <c r="A1173" s="2" t="s">
        <v>31737</v>
      </c>
      <c r="B1173" s="2" t="s">
        <v>31792</v>
      </c>
      <c r="C1173" s="2" t="s">
        <v>36501</v>
      </c>
      <c r="D1173" s="2" t="s">
        <v>36502</v>
      </c>
      <c r="E1173" s="4">
        <v>-2.3235729514</v>
      </c>
      <c r="F1173" s="5">
        <v>-1.4773055139</v>
      </c>
      <c r="G1173" s="2" t="s">
        <v>36499</v>
      </c>
      <c r="H1173" s="2" t="s">
        <v>36500</v>
      </c>
      <c r="I1173" s="2" t="s">
        <v>36384</v>
      </c>
    </row>
    <row r="1174" spans="1:9">
      <c r="A1174" s="2" t="s">
        <v>31737</v>
      </c>
      <c r="B1174" s="2" t="s">
        <v>31792</v>
      </c>
      <c r="C1174" s="2" t="s">
        <v>36503</v>
      </c>
      <c r="D1174" s="2" t="s">
        <v>36504</v>
      </c>
      <c r="E1174" s="4">
        <v>-2.3235729514</v>
      </c>
      <c r="F1174" s="5">
        <v>-1.4773055139</v>
      </c>
      <c r="G1174" s="2" t="s">
        <v>36403</v>
      </c>
      <c r="H1174" s="2" t="s">
        <v>36404</v>
      </c>
      <c r="I1174" s="2" t="s">
        <v>36384</v>
      </c>
    </row>
    <row r="1175" spans="1:9">
      <c r="A1175" s="2" t="s">
        <v>31737</v>
      </c>
      <c r="B1175" s="2" t="s">
        <v>31792</v>
      </c>
      <c r="C1175" s="2" t="s">
        <v>36505</v>
      </c>
      <c r="D1175" s="2" t="s">
        <v>36506</v>
      </c>
      <c r="E1175" s="4">
        <v>-2.3235729514</v>
      </c>
      <c r="F1175" s="5">
        <v>-1.4773055139</v>
      </c>
      <c r="G1175" s="2" t="s">
        <v>36507</v>
      </c>
      <c r="H1175" s="2" t="s">
        <v>36508</v>
      </c>
      <c r="I1175" s="2" t="s">
        <v>36384</v>
      </c>
    </row>
    <row r="1176" spans="1:9">
      <c r="A1176" s="2" t="s">
        <v>31737</v>
      </c>
      <c r="B1176" s="2" t="s">
        <v>31792</v>
      </c>
      <c r="C1176" s="2" t="s">
        <v>36509</v>
      </c>
      <c r="D1176" s="2" t="s">
        <v>36510</v>
      </c>
      <c r="E1176" s="4">
        <v>-2.3235729514</v>
      </c>
      <c r="F1176" s="5">
        <v>-1.4773055139</v>
      </c>
      <c r="G1176" s="2" t="s">
        <v>36511</v>
      </c>
      <c r="H1176" s="2" t="s">
        <v>36512</v>
      </c>
      <c r="I1176" s="2" t="s">
        <v>36384</v>
      </c>
    </row>
    <row r="1177" spans="1:9">
      <c r="A1177" s="2" t="s">
        <v>31737</v>
      </c>
      <c r="B1177" s="2" t="s">
        <v>31792</v>
      </c>
      <c r="C1177" s="2" t="s">
        <v>36513</v>
      </c>
      <c r="D1177" s="2" t="s">
        <v>36514</v>
      </c>
      <c r="E1177" s="4">
        <v>-2.3235729514</v>
      </c>
      <c r="F1177" s="5">
        <v>-1.4773055139</v>
      </c>
      <c r="G1177" s="2" t="s">
        <v>36515</v>
      </c>
      <c r="H1177" s="2" t="s">
        <v>36516</v>
      </c>
      <c r="I1177" s="2" t="s">
        <v>36384</v>
      </c>
    </row>
    <row r="1178" spans="1:9">
      <c r="A1178" s="2" t="s">
        <v>31737</v>
      </c>
      <c r="B1178" s="2" t="s">
        <v>31792</v>
      </c>
      <c r="C1178" s="2" t="s">
        <v>36517</v>
      </c>
      <c r="D1178" s="2" t="s">
        <v>36518</v>
      </c>
      <c r="E1178" s="4">
        <v>-2.3235729514</v>
      </c>
      <c r="F1178" s="5">
        <v>-1.4773055139</v>
      </c>
      <c r="G1178" s="2" t="s">
        <v>36519</v>
      </c>
      <c r="H1178" s="2" t="s">
        <v>36520</v>
      </c>
      <c r="I1178" s="2" t="s">
        <v>36384</v>
      </c>
    </row>
    <row r="1179" spans="1:9">
      <c r="A1179" s="2" t="s">
        <v>31737</v>
      </c>
      <c r="B1179" s="2" t="s">
        <v>31833</v>
      </c>
      <c r="C1179" s="2" t="s">
        <v>36521</v>
      </c>
      <c r="D1179" s="2" t="s">
        <v>36522</v>
      </c>
      <c r="E1179" s="4">
        <v>-2.3235729514</v>
      </c>
      <c r="F1179" s="5">
        <v>-1.4773055139</v>
      </c>
      <c r="G1179" s="2" t="s">
        <v>36523</v>
      </c>
      <c r="H1179" s="2" t="s">
        <v>36524</v>
      </c>
      <c r="I1179" s="2" t="s">
        <v>36384</v>
      </c>
    </row>
    <row r="1180" spans="1:9">
      <c r="A1180" s="2" t="s">
        <v>31737</v>
      </c>
      <c r="B1180" s="2" t="s">
        <v>31833</v>
      </c>
      <c r="C1180" s="2" t="s">
        <v>36525</v>
      </c>
      <c r="D1180" s="2" t="s">
        <v>36526</v>
      </c>
      <c r="E1180" s="4">
        <v>-2.3235729514</v>
      </c>
      <c r="F1180" s="5">
        <v>-1.4773055139</v>
      </c>
      <c r="G1180" s="2" t="s">
        <v>36527</v>
      </c>
      <c r="H1180" s="2" t="s">
        <v>36528</v>
      </c>
      <c r="I1180" s="2" t="s">
        <v>36384</v>
      </c>
    </row>
    <row r="1181" spans="1:9">
      <c r="A1181" s="2" t="s">
        <v>31737</v>
      </c>
      <c r="B1181" s="2" t="s">
        <v>31833</v>
      </c>
      <c r="C1181" s="2" t="s">
        <v>36529</v>
      </c>
      <c r="D1181" s="2" t="s">
        <v>36530</v>
      </c>
      <c r="E1181" s="4">
        <v>-2.3235729514</v>
      </c>
      <c r="F1181" s="5">
        <v>-1.4773055139</v>
      </c>
      <c r="G1181" s="2" t="s">
        <v>36531</v>
      </c>
      <c r="H1181" s="2" t="s">
        <v>36532</v>
      </c>
      <c r="I1181" s="2" t="s">
        <v>36384</v>
      </c>
    </row>
    <row r="1182" spans="1:9">
      <c r="A1182" s="2" t="s">
        <v>31737</v>
      </c>
      <c r="B1182" s="2" t="s">
        <v>31792</v>
      </c>
      <c r="C1182" s="2" t="s">
        <v>36533</v>
      </c>
      <c r="D1182" s="2" t="s">
        <v>36534</v>
      </c>
      <c r="E1182" s="4">
        <v>-2.3185608043</v>
      </c>
      <c r="F1182" s="5">
        <v>-1.4724299588</v>
      </c>
      <c r="G1182" s="2" t="s">
        <v>36535</v>
      </c>
      <c r="H1182" s="2" t="s">
        <v>36536</v>
      </c>
      <c r="I1182" s="2" t="s">
        <v>36537</v>
      </c>
    </row>
    <row r="1183" spans="1:9">
      <c r="A1183" s="2" t="s">
        <v>31737</v>
      </c>
      <c r="B1183" s="2" t="s">
        <v>31833</v>
      </c>
      <c r="C1183" s="2" t="s">
        <v>36538</v>
      </c>
      <c r="D1183" s="2" t="s">
        <v>36539</v>
      </c>
      <c r="E1183" s="4">
        <v>-2.3084944158</v>
      </c>
      <c r="F1183" s="5">
        <v>-1.4625001195</v>
      </c>
      <c r="G1183" s="2" t="s">
        <v>36540</v>
      </c>
      <c r="H1183" s="2" t="s">
        <v>36541</v>
      </c>
      <c r="I1183" s="2" t="s">
        <v>36542</v>
      </c>
    </row>
    <row r="1184" spans="1:9">
      <c r="A1184" s="2" t="s">
        <v>31737</v>
      </c>
      <c r="B1184" s="2" t="s">
        <v>31731</v>
      </c>
      <c r="C1184" s="2" t="s">
        <v>36543</v>
      </c>
      <c r="D1184" s="2" t="s">
        <v>36544</v>
      </c>
      <c r="E1184" s="4">
        <v>-2.3078897869</v>
      </c>
      <c r="F1184" s="5">
        <v>-1.4620319967</v>
      </c>
      <c r="G1184" s="2" t="s">
        <v>36545</v>
      </c>
      <c r="H1184" s="2" t="s">
        <v>36546</v>
      </c>
      <c r="I1184" s="2" t="s">
        <v>36547</v>
      </c>
    </row>
    <row r="1185" spans="1:9">
      <c r="A1185" s="2" t="s">
        <v>31737</v>
      </c>
      <c r="B1185" s="2" t="s">
        <v>31731</v>
      </c>
      <c r="C1185" s="2" t="s">
        <v>36548</v>
      </c>
      <c r="D1185" s="2" t="s">
        <v>36549</v>
      </c>
      <c r="E1185" s="4">
        <v>-2.3057599104</v>
      </c>
      <c r="F1185" s="5">
        <v>-1.4600385836</v>
      </c>
      <c r="G1185" s="2" t="s">
        <v>36550</v>
      </c>
      <c r="H1185" s="2" t="s">
        <v>36551</v>
      </c>
      <c r="I1185" s="2" t="s">
        <v>36552</v>
      </c>
    </row>
    <row r="1186" spans="1:9">
      <c r="A1186" s="2" t="s">
        <v>31737</v>
      </c>
      <c r="B1186" s="2" t="s">
        <v>31731</v>
      </c>
      <c r="C1186" s="2" t="s">
        <v>36553</v>
      </c>
      <c r="D1186" s="2" t="s">
        <v>36554</v>
      </c>
      <c r="E1186" s="4">
        <v>-2.3045345506</v>
      </c>
      <c r="F1186" s="5">
        <v>-1.4592223566</v>
      </c>
      <c r="G1186" s="2" t="s">
        <v>36555</v>
      </c>
      <c r="H1186" s="2" t="s">
        <v>36556</v>
      </c>
      <c r="I1186" s="2" t="s">
        <v>36557</v>
      </c>
    </row>
    <row r="1187" spans="1:9">
      <c r="A1187" s="2" t="s">
        <v>31737</v>
      </c>
      <c r="B1187" s="2" t="s">
        <v>31731</v>
      </c>
      <c r="C1187" s="2" t="s">
        <v>36558</v>
      </c>
      <c r="D1187" s="2" t="s">
        <v>36559</v>
      </c>
      <c r="E1187" s="4">
        <v>-2.3045345506</v>
      </c>
      <c r="F1187" s="5">
        <v>-1.4592223566</v>
      </c>
      <c r="G1187" s="2" t="s">
        <v>36560</v>
      </c>
      <c r="H1187" s="2" t="s">
        <v>36561</v>
      </c>
      <c r="I1187" s="2" t="s">
        <v>36557</v>
      </c>
    </row>
    <row r="1188" spans="1:9">
      <c r="A1188" s="2" t="s">
        <v>31737</v>
      </c>
      <c r="B1188" s="2" t="s">
        <v>31792</v>
      </c>
      <c r="C1188" s="2" t="s">
        <v>36562</v>
      </c>
      <c r="D1188" s="2" t="s">
        <v>36563</v>
      </c>
      <c r="E1188" s="4">
        <v>-2.3045345506</v>
      </c>
      <c r="F1188" s="5">
        <v>-1.4592223566</v>
      </c>
      <c r="G1188" s="2" t="s">
        <v>36564</v>
      </c>
      <c r="H1188" s="2" t="s">
        <v>36565</v>
      </c>
      <c r="I1188" s="2" t="s">
        <v>36557</v>
      </c>
    </row>
    <row r="1189" spans="1:9">
      <c r="A1189" s="2" t="s">
        <v>31737</v>
      </c>
      <c r="B1189" s="2" t="s">
        <v>31782</v>
      </c>
      <c r="C1189" s="2" t="s">
        <v>36566</v>
      </c>
      <c r="D1189" s="2" t="s">
        <v>36567</v>
      </c>
      <c r="E1189" s="4">
        <v>-2.2954225286</v>
      </c>
      <c r="F1189" s="5">
        <v>-1.4502466266</v>
      </c>
      <c r="G1189" s="2" t="s">
        <v>36568</v>
      </c>
      <c r="H1189" s="2" t="s">
        <v>36569</v>
      </c>
      <c r="I1189" s="2" t="s">
        <v>36570</v>
      </c>
    </row>
    <row r="1190" spans="1:9">
      <c r="A1190" s="2" t="s">
        <v>31737</v>
      </c>
      <c r="B1190" s="2" t="s">
        <v>31731</v>
      </c>
      <c r="C1190" s="2" t="s">
        <v>36571</v>
      </c>
      <c r="D1190" s="2" t="s">
        <v>36572</v>
      </c>
      <c r="E1190" s="4">
        <v>-2.2918667238</v>
      </c>
      <c r="F1190" s="5">
        <v>-1.4472355626</v>
      </c>
      <c r="G1190" s="2" t="s">
        <v>36573</v>
      </c>
      <c r="H1190" s="2" t="s">
        <v>36574</v>
      </c>
      <c r="I1190" s="2" t="s">
        <v>36575</v>
      </c>
    </row>
    <row r="1191" spans="1:9">
      <c r="A1191" s="2" t="s">
        <v>31737</v>
      </c>
      <c r="B1191" s="2" t="s">
        <v>31731</v>
      </c>
      <c r="C1191" s="2" t="s">
        <v>36576</v>
      </c>
      <c r="D1191" s="2" t="s">
        <v>36577</v>
      </c>
      <c r="E1191" s="4">
        <v>-2.2918667238</v>
      </c>
      <c r="F1191" s="5">
        <v>-1.4472355626</v>
      </c>
      <c r="G1191" s="2" t="s">
        <v>36578</v>
      </c>
      <c r="H1191" s="2" t="s">
        <v>36579</v>
      </c>
      <c r="I1191" s="2" t="s">
        <v>36575</v>
      </c>
    </row>
    <row r="1192" spans="1:9">
      <c r="A1192" s="2" t="s">
        <v>31737</v>
      </c>
      <c r="B1192" s="2" t="s">
        <v>31731</v>
      </c>
      <c r="C1192" s="2" t="s">
        <v>36580</v>
      </c>
      <c r="D1192" s="2" t="s">
        <v>36581</v>
      </c>
      <c r="E1192" s="4">
        <v>-2.2918667238</v>
      </c>
      <c r="F1192" s="5">
        <v>-1.4472355626</v>
      </c>
      <c r="G1192" s="2" t="s">
        <v>36582</v>
      </c>
      <c r="H1192" s="2" t="s">
        <v>36583</v>
      </c>
      <c r="I1192" s="2" t="s">
        <v>36575</v>
      </c>
    </row>
    <row r="1193" spans="1:9">
      <c r="A1193" s="2" t="s">
        <v>31737</v>
      </c>
      <c r="B1193" s="2" t="s">
        <v>31792</v>
      </c>
      <c r="C1193" s="2" t="s">
        <v>36584</v>
      </c>
      <c r="D1193" s="2" t="s">
        <v>36585</v>
      </c>
      <c r="E1193" s="4">
        <v>-2.2918667238</v>
      </c>
      <c r="F1193" s="5">
        <v>-1.4472355626</v>
      </c>
      <c r="G1193" s="2" t="s">
        <v>36586</v>
      </c>
      <c r="H1193" s="2" t="s">
        <v>36587</v>
      </c>
      <c r="I1193" s="2" t="s">
        <v>36575</v>
      </c>
    </row>
    <row r="1194" spans="1:9">
      <c r="A1194" s="2" t="s">
        <v>31737</v>
      </c>
      <c r="B1194" s="2" t="s">
        <v>31731</v>
      </c>
      <c r="C1194" s="2" t="s">
        <v>36588</v>
      </c>
      <c r="D1194" s="2" t="s">
        <v>36589</v>
      </c>
      <c r="E1194" s="4">
        <v>-2.2891469192</v>
      </c>
      <c r="F1194" s="5">
        <v>-1.4448237662</v>
      </c>
      <c r="G1194" s="2" t="s">
        <v>36590</v>
      </c>
      <c r="H1194" s="2" t="s">
        <v>36591</v>
      </c>
      <c r="I1194" s="2" t="s">
        <v>36592</v>
      </c>
    </row>
    <row r="1195" spans="1:9">
      <c r="A1195" s="2" t="s">
        <v>31737</v>
      </c>
      <c r="B1195" s="2" t="s">
        <v>31731</v>
      </c>
      <c r="C1195" s="2" t="s">
        <v>36593</v>
      </c>
      <c r="D1195" s="2" t="s">
        <v>36594</v>
      </c>
      <c r="E1195" s="4">
        <v>-2.2889108692</v>
      </c>
      <c r="F1195" s="5">
        <v>-1.4448237662</v>
      </c>
      <c r="G1195" s="2" t="s">
        <v>36595</v>
      </c>
      <c r="H1195" s="2" t="s">
        <v>36596</v>
      </c>
      <c r="I1195" s="2" t="s">
        <v>36597</v>
      </c>
    </row>
    <row r="1196" spans="1:9">
      <c r="A1196" s="2" t="s">
        <v>31737</v>
      </c>
      <c r="B1196" s="2" t="s">
        <v>31731</v>
      </c>
      <c r="C1196" s="2" t="s">
        <v>36598</v>
      </c>
      <c r="D1196" s="2" t="s">
        <v>36599</v>
      </c>
      <c r="E1196" s="4">
        <v>-2.2889108692</v>
      </c>
      <c r="F1196" s="5">
        <v>-1.4448237662</v>
      </c>
      <c r="G1196" s="2" t="s">
        <v>36600</v>
      </c>
      <c r="H1196" s="2" t="s">
        <v>36601</v>
      </c>
      <c r="I1196" s="2" t="s">
        <v>36597</v>
      </c>
    </row>
    <row r="1197" spans="1:9">
      <c r="A1197" s="2" t="s">
        <v>31737</v>
      </c>
      <c r="B1197" s="2" t="s">
        <v>31731</v>
      </c>
      <c r="C1197" s="2" t="s">
        <v>36602</v>
      </c>
      <c r="D1197" s="2" t="s">
        <v>36603</v>
      </c>
      <c r="E1197" s="4">
        <v>-2.2889108692</v>
      </c>
      <c r="F1197" s="5">
        <v>-1.4448237662</v>
      </c>
      <c r="G1197" s="2" t="s">
        <v>36604</v>
      </c>
      <c r="H1197" s="2" t="s">
        <v>36605</v>
      </c>
      <c r="I1197" s="2" t="s">
        <v>36597</v>
      </c>
    </row>
    <row r="1198" spans="1:9">
      <c r="A1198" s="2" t="s">
        <v>31737</v>
      </c>
      <c r="B1198" s="2" t="s">
        <v>31792</v>
      </c>
      <c r="C1198" s="2" t="s">
        <v>36606</v>
      </c>
      <c r="D1198" s="2" t="s">
        <v>36607</v>
      </c>
      <c r="E1198" s="4">
        <v>-2.2872322874</v>
      </c>
      <c r="F1198" s="5">
        <v>-1.4432810926</v>
      </c>
      <c r="G1198" s="2" t="s">
        <v>36608</v>
      </c>
      <c r="H1198" s="2" t="s">
        <v>36609</v>
      </c>
      <c r="I1198" s="2" t="s">
        <v>36610</v>
      </c>
    </row>
    <row r="1199" spans="1:9">
      <c r="A1199" s="2" t="s">
        <v>31737</v>
      </c>
      <c r="B1199" s="2" t="s">
        <v>31731</v>
      </c>
      <c r="C1199" s="2" t="s">
        <v>36611</v>
      </c>
      <c r="D1199" s="2" t="s">
        <v>36612</v>
      </c>
      <c r="E1199" s="4">
        <v>-2.2764363979</v>
      </c>
      <c r="F1199" s="5">
        <v>-1.4338419504</v>
      </c>
      <c r="G1199" s="2" t="s">
        <v>36613</v>
      </c>
      <c r="H1199" s="2" t="s">
        <v>36614</v>
      </c>
      <c r="I1199" s="2" t="s">
        <v>36615</v>
      </c>
    </row>
    <row r="1200" spans="1:9">
      <c r="A1200" s="2" t="s">
        <v>31737</v>
      </c>
      <c r="B1200" s="2" t="s">
        <v>31731</v>
      </c>
      <c r="C1200" s="2" t="s">
        <v>36616</v>
      </c>
      <c r="D1200" s="2" t="s">
        <v>36617</v>
      </c>
      <c r="E1200" s="4">
        <v>-2.2764363979</v>
      </c>
      <c r="F1200" s="5">
        <v>-1.4338419504</v>
      </c>
      <c r="G1200" s="2" t="s">
        <v>36618</v>
      </c>
      <c r="H1200" s="2" t="s">
        <v>36619</v>
      </c>
      <c r="I1200" s="2" t="s">
        <v>36615</v>
      </c>
    </row>
    <row r="1201" spans="1:9">
      <c r="A1201" s="2" t="s">
        <v>31737</v>
      </c>
      <c r="B1201" s="2" t="s">
        <v>31731</v>
      </c>
      <c r="C1201" s="2" t="s">
        <v>36620</v>
      </c>
      <c r="D1201" s="2" t="s">
        <v>36621</v>
      </c>
      <c r="E1201" s="4">
        <v>-2.2764363979</v>
      </c>
      <c r="F1201" s="5">
        <v>-1.4338419504</v>
      </c>
      <c r="G1201" s="2" t="s">
        <v>36622</v>
      </c>
      <c r="H1201" s="2" t="s">
        <v>36623</v>
      </c>
      <c r="I1201" s="2" t="s">
        <v>36615</v>
      </c>
    </row>
    <row r="1202" spans="1:9">
      <c r="A1202" s="2" t="s">
        <v>31737</v>
      </c>
      <c r="B1202" s="2" t="s">
        <v>31731</v>
      </c>
      <c r="C1202" s="2" t="s">
        <v>36624</v>
      </c>
      <c r="D1202" s="2" t="s">
        <v>36625</v>
      </c>
      <c r="E1202" s="4">
        <v>-2.2764363979</v>
      </c>
      <c r="F1202" s="5">
        <v>-1.4338419504</v>
      </c>
      <c r="G1202" s="2" t="s">
        <v>36626</v>
      </c>
      <c r="H1202" s="2" t="s">
        <v>36627</v>
      </c>
      <c r="I1202" s="2" t="s">
        <v>36615</v>
      </c>
    </row>
    <row r="1203" spans="1:9">
      <c r="A1203" s="2" t="s">
        <v>31737</v>
      </c>
      <c r="B1203" s="2" t="s">
        <v>31731</v>
      </c>
      <c r="C1203" s="2" t="s">
        <v>36628</v>
      </c>
      <c r="D1203" s="2" t="s">
        <v>36629</v>
      </c>
      <c r="E1203" s="4">
        <v>-2.2764363979</v>
      </c>
      <c r="F1203" s="5">
        <v>-1.4338419504</v>
      </c>
      <c r="G1203" s="2" t="s">
        <v>36630</v>
      </c>
      <c r="H1203" s="2" t="s">
        <v>36631</v>
      </c>
      <c r="I1203" s="2" t="s">
        <v>36615</v>
      </c>
    </row>
    <row r="1204" spans="1:9">
      <c r="A1204" s="2" t="s">
        <v>31737</v>
      </c>
      <c r="B1204" s="2" t="s">
        <v>31731</v>
      </c>
      <c r="C1204" s="2" t="s">
        <v>36632</v>
      </c>
      <c r="D1204" s="2" t="s">
        <v>36633</v>
      </c>
      <c r="E1204" s="4">
        <v>-2.2764363979</v>
      </c>
      <c r="F1204" s="5">
        <v>-1.4338419504</v>
      </c>
      <c r="G1204" s="2" t="s">
        <v>36634</v>
      </c>
      <c r="H1204" s="2" t="s">
        <v>36635</v>
      </c>
      <c r="I1204" s="2" t="s">
        <v>36615</v>
      </c>
    </row>
    <row r="1205" spans="1:9">
      <c r="A1205" s="2" t="s">
        <v>31737</v>
      </c>
      <c r="B1205" s="2" t="s">
        <v>31731</v>
      </c>
      <c r="C1205" s="2" t="s">
        <v>36636</v>
      </c>
      <c r="D1205" s="2" t="s">
        <v>36637</v>
      </c>
      <c r="E1205" s="4">
        <v>-2.2764363979</v>
      </c>
      <c r="F1205" s="5">
        <v>-1.4338419504</v>
      </c>
      <c r="G1205" s="2" t="s">
        <v>36638</v>
      </c>
      <c r="H1205" s="2" t="s">
        <v>36639</v>
      </c>
      <c r="I1205" s="2" t="s">
        <v>36615</v>
      </c>
    </row>
    <row r="1206" spans="1:9">
      <c r="A1206" s="2" t="s">
        <v>31737</v>
      </c>
      <c r="B1206" s="2" t="s">
        <v>31731</v>
      </c>
      <c r="C1206" s="2" t="s">
        <v>36640</v>
      </c>
      <c r="D1206" s="2" t="s">
        <v>36641</v>
      </c>
      <c r="E1206" s="4">
        <v>-2.2764363979</v>
      </c>
      <c r="F1206" s="5">
        <v>-1.4338419504</v>
      </c>
      <c r="G1206" s="2" t="s">
        <v>36642</v>
      </c>
      <c r="H1206" s="2" t="s">
        <v>36643</v>
      </c>
      <c r="I1206" s="2" t="s">
        <v>36615</v>
      </c>
    </row>
    <row r="1207" spans="1:9">
      <c r="A1207" s="2" t="s">
        <v>31737</v>
      </c>
      <c r="B1207" s="2" t="s">
        <v>31792</v>
      </c>
      <c r="C1207" s="2" t="s">
        <v>36644</v>
      </c>
      <c r="D1207" s="2" t="s">
        <v>36645</v>
      </c>
      <c r="E1207" s="4">
        <v>-2.2764363979</v>
      </c>
      <c r="F1207" s="5">
        <v>-1.4338419504</v>
      </c>
      <c r="G1207" s="2" t="s">
        <v>36646</v>
      </c>
      <c r="H1207" s="2" t="s">
        <v>36647</v>
      </c>
      <c r="I1207" s="2" t="s">
        <v>36615</v>
      </c>
    </row>
    <row r="1208" spans="1:9">
      <c r="A1208" s="2" t="s">
        <v>31737</v>
      </c>
      <c r="B1208" s="2" t="s">
        <v>31833</v>
      </c>
      <c r="C1208" s="2" t="s">
        <v>36648</v>
      </c>
      <c r="D1208" s="2" t="s">
        <v>36649</v>
      </c>
      <c r="E1208" s="4">
        <v>-2.2764363979</v>
      </c>
      <c r="F1208" s="5">
        <v>-1.4338419504</v>
      </c>
      <c r="G1208" s="2" t="s">
        <v>36650</v>
      </c>
      <c r="H1208" s="2" t="s">
        <v>36651</v>
      </c>
      <c r="I1208" s="2" t="s">
        <v>36615</v>
      </c>
    </row>
    <row r="1209" spans="1:9">
      <c r="A1209" s="2" t="s">
        <v>31737</v>
      </c>
      <c r="B1209" s="2" t="s">
        <v>31792</v>
      </c>
      <c r="C1209" s="2" t="s">
        <v>36652</v>
      </c>
      <c r="D1209" s="2" t="s">
        <v>36653</v>
      </c>
      <c r="E1209" s="4">
        <v>-2.2716952656</v>
      </c>
      <c r="F1209" s="5">
        <v>-1.4293716598</v>
      </c>
      <c r="G1209" s="2" t="s">
        <v>36654</v>
      </c>
      <c r="H1209" s="2" t="s">
        <v>36655</v>
      </c>
      <c r="I1209" s="2" t="s">
        <v>36656</v>
      </c>
    </row>
    <row r="1210" spans="1:9">
      <c r="A1210" s="2" t="s">
        <v>31737</v>
      </c>
      <c r="B1210" s="2" t="s">
        <v>31792</v>
      </c>
      <c r="C1210" s="2" t="s">
        <v>36657</v>
      </c>
      <c r="D1210" s="2" t="s">
        <v>36658</v>
      </c>
      <c r="E1210" s="4">
        <v>-2.2716952656</v>
      </c>
      <c r="F1210" s="5">
        <v>-1.4293716598</v>
      </c>
      <c r="G1210" s="2" t="s">
        <v>36659</v>
      </c>
      <c r="H1210" s="2" t="s">
        <v>36660</v>
      </c>
      <c r="I1210" s="2" t="s">
        <v>36656</v>
      </c>
    </row>
    <row r="1211" spans="1:9">
      <c r="A1211" s="2" t="s">
        <v>31737</v>
      </c>
      <c r="B1211" s="2" t="s">
        <v>31731</v>
      </c>
      <c r="C1211" s="2" t="s">
        <v>36661</v>
      </c>
      <c r="D1211" s="2" t="s">
        <v>36662</v>
      </c>
      <c r="E1211" s="4">
        <v>-2.2629960381</v>
      </c>
      <c r="F1211" s="5">
        <v>-1.4208077898</v>
      </c>
      <c r="G1211" s="2" t="s">
        <v>35802</v>
      </c>
      <c r="H1211" s="2" t="s">
        <v>35803</v>
      </c>
      <c r="I1211" s="2" t="s">
        <v>36663</v>
      </c>
    </row>
    <row r="1212" spans="1:9">
      <c r="A1212" s="2" t="s">
        <v>31737</v>
      </c>
      <c r="B1212" s="2" t="s">
        <v>31731</v>
      </c>
      <c r="C1212" s="2" t="s">
        <v>36664</v>
      </c>
      <c r="D1212" s="2" t="s">
        <v>36665</v>
      </c>
      <c r="E1212" s="4">
        <v>-2.2592108772</v>
      </c>
      <c r="F1212" s="5">
        <v>-1.4175636373</v>
      </c>
      <c r="G1212" s="2" t="s">
        <v>33101</v>
      </c>
      <c r="H1212" s="2" t="s">
        <v>33102</v>
      </c>
      <c r="I1212" s="2" t="s">
        <v>36666</v>
      </c>
    </row>
    <row r="1213" spans="1:9">
      <c r="A1213" s="2" t="s">
        <v>31737</v>
      </c>
      <c r="B1213" s="2" t="s">
        <v>31731</v>
      </c>
      <c r="C1213" s="2" t="s">
        <v>36667</v>
      </c>
      <c r="D1213" s="2" t="s">
        <v>36668</v>
      </c>
      <c r="E1213" s="4">
        <v>-2.2592108772</v>
      </c>
      <c r="F1213" s="5">
        <v>-1.4175636373</v>
      </c>
      <c r="G1213" s="2" t="s">
        <v>36669</v>
      </c>
      <c r="H1213" s="2" t="s">
        <v>36670</v>
      </c>
      <c r="I1213" s="2" t="s">
        <v>36666</v>
      </c>
    </row>
    <row r="1214" spans="1:9">
      <c r="A1214" s="2" t="s">
        <v>31737</v>
      </c>
      <c r="B1214" s="2" t="s">
        <v>31792</v>
      </c>
      <c r="C1214" s="2" t="s">
        <v>36671</v>
      </c>
      <c r="D1214" s="2" t="s">
        <v>36672</v>
      </c>
      <c r="E1214" s="4">
        <v>-2.2592108772</v>
      </c>
      <c r="F1214" s="5">
        <v>-1.4175636373</v>
      </c>
      <c r="G1214" s="2" t="s">
        <v>36673</v>
      </c>
      <c r="H1214" s="2" t="s">
        <v>36674</v>
      </c>
      <c r="I1214" s="2" t="s">
        <v>36666</v>
      </c>
    </row>
    <row r="1215" spans="1:9">
      <c r="A1215" s="2" t="s">
        <v>31737</v>
      </c>
      <c r="B1215" s="2" t="s">
        <v>31833</v>
      </c>
      <c r="C1215" s="2" t="s">
        <v>36675</v>
      </c>
      <c r="D1215" s="2" t="s">
        <v>36676</v>
      </c>
      <c r="E1215" s="4">
        <v>-2.2592108772</v>
      </c>
      <c r="F1215" s="5">
        <v>-1.4175636373</v>
      </c>
      <c r="G1215" s="2" t="s">
        <v>36677</v>
      </c>
      <c r="H1215" s="2" t="s">
        <v>36678</v>
      </c>
      <c r="I1215" s="2" t="s">
        <v>36666</v>
      </c>
    </row>
    <row r="1216" spans="1:9">
      <c r="A1216" s="2" t="s">
        <v>31737</v>
      </c>
      <c r="B1216" s="2" t="s">
        <v>31731</v>
      </c>
      <c r="C1216" s="2" t="s">
        <v>36679</v>
      </c>
      <c r="D1216" s="2" t="s">
        <v>36680</v>
      </c>
      <c r="E1216" s="4">
        <v>-2.2523783238</v>
      </c>
      <c r="F1216" s="5">
        <v>-1.4108662308</v>
      </c>
      <c r="G1216" s="2" t="s">
        <v>36681</v>
      </c>
      <c r="H1216" s="2" t="s">
        <v>36682</v>
      </c>
      <c r="I1216" s="2" t="s">
        <v>36683</v>
      </c>
    </row>
    <row r="1217" spans="1:9">
      <c r="A1217" s="2" t="s">
        <v>31737</v>
      </c>
      <c r="B1217" s="2" t="s">
        <v>31792</v>
      </c>
      <c r="C1217" s="2" t="s">
        <v>36684</v>
      </c>
      <c r="D1217" s="2" t="s">
        <v>36685</v>
      </c>
      <c r="E1217" s="4">
        <v>-2.2506116835</v>
      </c>
      <c r="F1217" s="5">
        <v>-1.4092346953</v>
      </c>
      <c r="G1217" s="2" t="s">
        <v>36686</v>
      </c>
      <c r="H1217" s="2" t="s">
        <v>36687</v>
      </c>
      <c r="I1217" s="2" t="s">
        <v>36688</v>
      </c>
    </row>
    <row r="1218" spans="1:9">
      <c r="A1218" s="2" t="s">
        <v>31737</v>
      </c>
      <c r="B1218" s="2" t="s">
        <v>31731</v>
      </c>
      <c r="C1218" s="2" t="s">
        <v>36689</v>
      </c>
      <c r="D1218" s="2" t="s">
        <v>36690</v>
      </c>
      <c r="E1218" s="4">
        <v>-2.2458400158</v>
      </c>
      <c r="F1218" s="5">
        <v>-1.4070884973</v>
      </c>
      <c r="G1218" s="2" t="s">
        <v>36691</v>
      </c>
      <c r="H1218" s="2" t="s">
        <v>36692</v>
      </c>
      <c r="I1218" s="2" t="s">
        <v>36693</v>
      </c>
    </row>
    <row r="1219" spans="1:9">
      <c r="A1219" s="2" t="s">
        <v>31737</v>
      </c>
      <c r="B1219" s="2" t="s">
        <v>31731</v>
      </c>
      <c r="C1219" s="2" t="s">
        <v>36694</v>
      </c>
      <c r="D1219" s="2" t="s">
        <v>36695</v>
      </c>
      <c r="E1219" s="4">
        <v>-2.2458400158</v>
      </c>
      <c r="F1219" s="5">
        <v>-1.4070884973</v>
      </c>
      <c r="G1219" s="2" t="s">
        <v>36696</v>
      </c>
      <c r="H1219" s="2" t="s">
        <v>36697</v>
      </c>
      <c r="I1219" s="2" t="s">
        <v>36693</v>
      </c>
    </row>
    <row r="1220" spans="1:9">
      <c r="A1220" s="2" t="s">
        <v>31737</v>
      </c>
      <c r="B1220" s="2" t="s">
        <v>31731</v>
      </c>
      <c r="C1220" s="2" t="s">
        <v>36698</v>
      </c>
      <c r="D1220" s="2" t="s">
        <v>36699</v>
      </c>
      <c r="E1220" s="4">
        <v>-2.2458400158</v>
      </c>
      <c r="F1220" s="5">
        <v>-1.4070884973</v>
      </c>
      <c r="G1220" s="2" t="s">
        <v>36700</v>
      </c>
      <c r="H1220" s="2" t="s">
        <v>36701</v>
      </c>
      <c r="I1220" s="2" t="s">
        <v>36693</v>
      </c>
    </row>
    <row r="1221" spans="1:9">
      <c r="A1221" s="2" t="s">
        <v>31737</v>
      </c>
      <c r="B1221" s="2" t="s">
        <v>31731</v>
      </c>
      <c r="C1221" s="2" t="s">
        <v>36702</v>
      </c>
      <c r="D1221" s="2" t="s">
        <v>36703</v>
      </c>
      <c r="E1221" s="4">
        <v>-2.2458400158</v>
      </c>
      <c r="F1221" s="5">
        <v>-1.4070884973</v>
      </c>
      <c r="G1221" s="2" t="s">
        <v>36704</v>
      </c>
      <c r="H1221" s="2" t="s">
        <v>36705</v>
      </c>
      <c r="I1221" s="2" t="s">
        <v>36693</v>
      </c>
    </row>
    <row r="1222" spans="1:9">
      <c r="A1222" s="2" t="s">
        <v>31737</v>
      </c>
      <c r="B1222" s="2" t="s">
        <v>31731</v>
      </c>
      <c r="C1222" s="2" t="s">
        <v>36706</v>
      </c>
      <c r="D1222" s="2" t="s">
        <v>36707</v>
      </c>
      <c r="E1222" s="4">
        <v>-2.2458400158</v>
      </c>
      <c r="F1222" s="5">
        <v>-1.4070884973</v>
      </c>
      <c r="G1222" s="2" t="s">
        <v>36708</v>
      </c>
      <c r="H1222" s="2" t="s">
        <v>36709</v>
      </c>
      <c r="I1222" s="2" t="s">
        <v>36693</v>
      </c>
    </row>
    <row r="1223" spans="1:9">
      <c r="A1223" s="2" t="s">
        <v>31737</v>
      </c>
      <c r="B1223" s="2" t="s">
        <v>31731</v>
      </c>
      <c r="C1223" s="2" t="s">
        <v>36710</v>
      </c>
      <c r="D1223" s="2" t="s">
        <v>36711</v>
      </c>
      <c r="E1223" s="4">
        <v>-2.2458400158</v>
      </c>
      <c r="F1223" s="5">
        <v>-1.4070884973</v>
      </c>
      <c r="G1223" s="2" t="s">
        <v>36712</v>
      </c>
      <c r="H1223" s="2" t="s">
        <v>36713</v>
      </c>
      <c r="I1223" s="2" t="s">
        <v>36693</v>
      </c>
    </row>
    <row r="1224" spans="1:9">
      <c r="A1224" s="2" t="s">
        <v>31737</v>
      </c>
      <c r="B1224" s="2" t="s">
        <v>31731</v>
      </c>
      <c r="C1224" s="2" t="s">
        <v>36714</v>
      </c>
      <c r="D1224" s="2" t="s">
        <v>36715</v>
      </c>
      <c r="E1224" s="4">
        <v>-2.2458400158</v>
      </c>
      <c r="F1224" s="5">
        <v>-1.4070884973</v>
      </c>
      <c r="G1224" s="2" t="s">
        <v>36716</v>
      </c>
      <c r="H1224" s="2" t="s">
        <v>36717</v>
      </c>
      <c r="I1224" s="2" t="s">
        <v>36693</v>
      </c>
    </row>
    <row r="1225" spans="1:9">
      <c r="A1225" s="2" t="s">
        <v>31737</v>
      </c>
      <c r="B1225" s="2" t="s">
        <v>31731</v>
      </c>
      <c r="C1225" s="2" t="s">
        <v>36718</v>
      </c>
      <c r="D1225" s="2" t="s">
        <v>36719</v>
      </c>
      <c r="E1225" s="4">
        <v>-2.2458400158</v>
      </c>
      <c r="F1225" s="5">
        <v>-1.4070884973</v>
      </c>
      <c r="G1225" s="2" t="s">
        <v>36720</v>
      </c>
      <c r="H1225" s="2" t="s">
        <v>36721</v>
      </c>
      <c r="I1225" s="2" t="s">
        <v>36693</v>
      </c>
    </row>
    <row r="1226" spans="1:9">
      <c r="A1226" s="2" t="s">
        <v>31737</v>
      </c>
      <c r="B1226" s="2" t="s">
        <v>31731</v>
      </c>
      <c r="C1226" s="2" t="s">
        <v>36722</v>
      </c>
      <c r="D1226" s="2" t="s">
        <v>36723</v>
      </c>
      <c r="E1226" s="4">
        <v>-2.2458400158</v>
      </c>
      <c r="F1226" s="5">
        <v>-1.4070884973</v>
      </c>
      <c r="G1226" s="2" t="s">
        <v>36724</v>
      </c>
      <c r="H1226" s="2" t="s">
        <v>36725</v>
      </c>
      <c r="I1226" s="2" t="s">
        <v>36693</v>
      </c>
    </row>
    <row r="1227" spans="1:9">
      <c r="A1227" s="2" t="s">
        <v>31737</v>
      </c>
      <c r="B1227" s="2" t="s">
        <v>31764</v>
      </c>
      <c r="C1227" s="2" t="s">
        <v>36726</v>
      </c>
      <c r="D1227" s="2" t="s">
        <v>36727</v>
      </c>
      <c r="E1227" s="4">
        <v>-2.2458400158</v>
      </c>
      <c r="F1227" s="5">
        <v>-1.4070884973</v>
      </c>
      <c r="G1227" s="2" t="s">
        <v>36728</v>
      </c>
      <c r="H1227" s="2" t="s">
        <v>36729</v>
      </c>
      <c r="I1227" s="2" t="s">
        <v>36693</v>
      </c>
    </row>
    <row r="1228" spans="1:9">
      <c r="A1228" s="2" t="s">
        <v>31737</v>
      </c>
      <c r="B1228" s="2" t="s">
        <v>31792</v>
      </c>
      <c r="C1228" s="2" t="s">
        <v>36730</v>
      </c>
      <c r="D1228" s="2" t="s">
        <v>36731</v>
      </c>
      <c r="E1228" s="4">
        <v>-2.2458400158</v>
      </c>
      <c r="F1228" s="5">
        <v>-1.4070884973</v>
      </c>
      <c r="G1228" s="2" t="s">
        <v>36732</v>
      </c>
      <c r="H1228" s="2" t="s">
        <v>36733</v>
      </c>
      <c r="I1228" s="2" t="s">
        <v>36693</v>
      </c>
    </row>
    <row r="1229" spans="1:9">
      <c r="A1229" s="2" t="s">
        <v>31737</v>
      </c>
      <c r="B1229" s="2" t="s">
        <v>31792</v>
      </c>
      <c r="C1229" s="2" t="s">
        <v>36734</v>
      </c>
      <c r="D1229" s="2" t="s">
        <v>36735</v>
      </c>
      <c r="E1229" s="4">
        <v>-2.2458400158</v>
      </c>
      <c r="F1229" s="5">
        <v>-1.4070884973</v>
      </c>
      <c r="G1229" s="2" t="s">
        <v>36736</v>
      </c>
      <c r="H1229" s="2" t="s">
        <v>36737</v>
      </c>
      <c r="I1229" s="2" t="s">
        <v>36693</v>
      </c>
    </row>
    <row r="1230" spans="1:9">
      <c r="A1230" s="2" t="s">
        <v>31737</v>
      </c>
      <c r="B1230" s="2" t="s">
        <v>31792</v>
      </c>
      <c r="C1230" s="2" t="s">
        <v>36738</v>
      </c>
      <c r="D1230" s="2" t="s">
        <v>36739</v>
      </c>
      <c r="E1230" s="4">
        <v>-2.2458400158</v>
      </c>
      <c r="F1230" s="5">
        <v>-1.4070884973</v>
      </c>
      <c r="G1230" s="2" t="s">
        <v>36740</v>
      </c>
      <c r="H1230" s="2" t="s">
        <v>36741</v>
      </c>
      <c r="I1230" s="2" t="s">
        <v>36693</v>
      </c>
    </row>
    <row r="1231" spans="1:9">
      <c r="A1231" s="2" t="s">
        <v>31737</v>
      </c>
      <c r="B1231" s="2" t="s">
        <v>31833</v>
      </c>
      <c r="C1231" s="2" t="s">
        <v>36742</v>
      </c>
      <c r="D1231" s="2" t="s">
        <v>36743</v>
      </c>
      <c r="E1231" s="4">
        <v>-2.2458400158</v>
      </c>
      <c r="F1231" s="5">
        <v>-1.4070884973</v>
      </c>
      <c r="G1231" s="2" t="s">
        <v>36744</v>
      </c>
      <c r="H1231" s="2" t="s">
        <v>36745</v>
      </c>
      <c r="I1231" s="2" t="s">
        <v>36693</v>
      </c>
    </row>
    <row r="1232" spans="1:9">
      <c r="A1232" s="2" t="s">
        <v>31737</v>
      </c>
      <c r="B1232" s="2" t="s">
        <v>31731</v>
      </c>
      <c r="C1232" s="2" t="s">
        <v>36746</v>
      </c>
      <c r="D1232" s="2" t="s">
        <v>36747</v>
      </c>
      <c r="E1232" s="4">
        <v>-2.2455037634</v>
      </c>
      <c r="F1232" s="5">
        <v>-1.4070884973</v>
      </c>
      <c r="G1232" s="2" t="s">
        <v>36748</v>
      </c>
      <c r="H1232" s="2" t="s">
        <v>36749</v>
      </c>
      <c r="I1232" s="2" t="s">
        <v>36750</v>
      </c>
    </row>
    <row r="1233" spans="1:9">
      <c r="A1233" s="2" t="s">
        <v>31737</v>
      </c>
      <c r="B1233" s="2" t="s">
        <v>31731</v>
      </c>
      <c r="C1233" s="2" t="s">
        <v>36751</v>
      </c>
      <c r="D1233" s="2" t="s">
        <v>36752</v>
      </c>
      <c r="E1233" s="4">
        <v>-2.2455037634</v>
      </c>
      <c r="F1233" s="5">
        <v>-1.4070884973</v>
      </c>
      <c r="G1233" s="2" t="s">
        <v>36753</v>
      </c>
      <c r="H1233" s="2" t="s">
        <v>36754</v>
      </c>
      <c r="I1233" s="2" t="s">
        <v>36750</v>
      </c>
    </row>
    <row r="1234" spans="1:9">
      <c r="A1234" s="2" t="s">
        <v>31737</v>
      </c>
      <c r="B1234" s="2" t="s">
        <v>31731</v>
      </c>
      <c r="C1234" s="2" t="s">
        <v>36755</v>
      </c>
      <c r="D1234" s="2" t="s">
        <v>36756</v>
      </c>
      <c r="E1234" s="4">
        <v>-2.2455037634</v>
      </c>
      <c r="F1234" s="5">
        <v>-1.4070884973</v>
      </c>
      <c r="G1234" s="2" t="s">
        <v>36757</v>
      </c>
      <c r="H1234" s="2" t="s">
        <v>36758</v>
      </c>
      <c r="I1234" s="2" t="s">
        <v>36750</v>
      </c>
    </row>
    <row r="1235" spans="1:9">
      <c r="A1235" s="2" t="s">
        <v>31737</v>
      </c>
      <c r="B1235" s="2" t="s">
        <v>31731</v>
      </c>
      <c r="C1235" s="2" t="s">
        <v>36759</v>
      </c>
      <c r="D1235" s="2" t="s">
        <v>36760</v>
      </c>
      <c r="E1235" s="4">
        <v>-2.2455037634</v>
      </c>
      <c r="F1235" s="5">
        <v>-1.4070884973</v>
      </c>
      <c r="G1235" s="2" t="s">
        <v>34738</v>
      </c>
      <c r="H1235" s="2" t="s">
        <v>34739</v>
      </c>
      <c r="I1235" s="2" t="s">
        <v>36750</v>
      </c>
    </row>
    <row r="1236" spans="1:9">
      <c r="A1236" s="2" t="s">
        <v>31737</v>
      </c>
      <c r="B1236" s="2" t="s">
        <v>31731</v>
      </c>
      <c r="C1236" s="2" t="s">
        <v>36761</v>
      </c>
      <c r="D1236" s="2" t="s">
        <v>36762</v>
      </c>
      <c r="E1236" s="4">
        <v>-2.2455037634</v>
      </c>
      <c r="F1236" s="5">
        <v>-1.4070884973</v>
      </c>
      <c r="G1236" s="2" t="s">
        <v>36763</v>
      </c>
      <c r="H1236" s="2" t="s">
        <v>36764</v>
      </c>
      <c r="I1236" s="2" t="s">
        <v>36750</v>
      </c>
    </row>
    <row r="1237" spans="1:9">
      <c r="A1237" s="2" t="s">
        <v>31737</v>
      </c>
      <c r="B1237" s="2" t="s">
        <v>31731</v>
      </c>
      <c r="C1237" s="2" t="s">
        <v>36765</v>
      </c>
      <c r="D1237" s="2" t="s">
        <v>36766</v>
      </c>
      <c r="E1237" s="4">
        <v>-2.2455037634</v>
      </c>
      <c r="F1237" s="5">
        <v>-1.4070884973</v>
      </c>
      <c r="G1237" s="2" t="s">
        <v>36767</v>
      </c>
      <c r="H1237" s="2" t="s">
        <v>36768</v>
      </c>
      <c r="I1237" s="2" t="s">
        <v>36750</v>
      </c>
    </row>
    <row r="1238" spans="1:9">
      <c r="A1238" s="2" t="s">
        <v>31737</v>
      </c>
      <c r="B1238" s="2" t="s">
        <v>31731</v>
      </c>
      <c r="C1238" s="2" t="s">
        <v>36769</v>
      </c>
      <c r="D1238" s="2" t="s">
        <v>36770</v>
      </c>
      <c r="E1238" s="4">
        <v>-2.2455037634</v>
      </c>
      <c r="F1238" s="5">
        <v>-1.4070884973</v>
      </c>
      <c r="G1238" s="2" t="s">
        <v>36767</v>
      </c>
      <c r="H1238" s="2" t="s">
        <v>36768</v>
      </c>
      <c r="I1238" s="2" t="s">
        <v>36750</v>
      </c>
    </row>
    <row r="1239" spans="1:9">
      <c r="A1239" s="2" t="s">
        <v>31737</v>
      </c>
      <c r="B1239" s="2" t="s">
        <v>31764</v>
      </c>
      <c r="C1239" s="2" t="s">
        <v>36771</v>
      </c>
      <c r="D1239" s="2" t="s">
        <v>36772</v>
      </c>
      <c r="E1239" s="4">
        <v>-2.2455037634</v>
      </c>
      <c r="F1239" s="5">
        <v>-1.4070884973</v>
      </c>
      <c r="G1239" s="2" t="s">
        <v>36773</v>
      </c>
      <c r="H1239" s="2" t="s">
        <v>36774</v>
      </c>
      <c r="I1239" s="2" t="s">
        <v>36750</v>
      </c>
    </row>
    <row r="1240" spans="1:9">
      <c r="A1240" s="2" t="s">
        <v>31737</v>
      </c>
      <c r="B1240" s="2" t="s">
        <v>31731</v>
      </c>
      <c r="C1240" s="2" t="s">
        <v>36775</v>
      </c>
      <c r="D1240" s="2" t="s">
        <v>36776</v>
      </c>
      <c r="E1240" s="4">
        <v>-2.2441834577</v>
      </c>
      <c r="F1240" s="5">
        <v>-1.4063045233</v>
      </c>
      <c r="G1240" s="2" t="s">
        <v>36777</v>
      </c>
      <c r="H1240" s="2" t="s">
        <v>36778</v>
      </c>
      <c r="I1240" s="2" t="s">
        <v>36779</v>
      </c>
    </row>
    <row r="1241" spans="1:9">
      <c r="A1241" s="2" t="s">
        <v>31737</v>
      </c>
      <c r="B1241" s="2" t="s">
        <v>31731</v>
      </c>
      <c r="C1241" s="2" t="s">
        <v>36780</v>
      </c>
      <c r="D1241" s="2" t="s">
        <v>36781</v>
      </c>
      <c r="E1241" s="4">
        <v>-2.2441834577</v>
      </c>
      <c r="F1241" s="5">
        <v>-1.4063045233</v>
      </c>
      <c r="G1241" s="2" t="s">
        <v>36782</v>
      </c>
      <c r="H1241" s="2" t="s">
        <v>36783</v>
      </c>
      <c r="I1241" s="2" t="s">
        <v>36779</v>
      </c>
    </row>
    <row r="1242" spans="1:9">
      <c r="A1242" s="2" t="s">
        <v>31737</v>
      </c>
      <c r="B1242" s="2" t="s">
        <v>31731</v>
      </c>
      <c r="C1242" s="2" t="s">
        <v>36784</v>
      </c>
      <c r="D1242" s="2" t="s">
        <v>36785</v>
      </c>
      <c r="E1242" s="4">
        <v>-2.2441834577</v>
      </c>
      <c r="F1242" s="5">
        <v>-1.4063045233</v>
      </c>
      <c r="G1242" s="2" t="s">
        <v>36786</v>
      </c>
      <c r="H1242" s="2" t="s">
        <v>36787</v>
      </c>
      <c r="I1242" s="2" t="s">
        <v>36779</v>
      </c>
    </row>
    <row r="1243" spans="1:9">
      <c r="A1243" s="2" t="s">
        <v>31737</v>
      </c>
      <c r="B1243" s="2" t="s">
        <v>31792</v>
      </c>
      <c r="C1243" s="2" t="s">
        <v>36788</v>
      </c>
      <c r="D1243" s="2" t="s">
        <v>36789</v>
      </c>
      <c r="E1243" s="4">
        <v>-2.2441834577</v>
      </c>
      <c r="F1243" s="5">
        <v>-1.4063045233</v>
      </c>
      <c r="G1243" s="2" t="s">
        <v>36790</v>
      </c>
      <c r="H1243" s="2" t="s">
        <v>36791</v>
      </c>
      <c r="I1243" s="2" t="s">
        <v>36779</v>
      </c>
    </row>
    <row r="1244" spans="1:9">
      <c r="A1244" s="2" t="s">
        <v>31737</v>
      </c>
      <c r="B1244" s="2" t="s">
        <v>31731</v>
      </c>
      <c r="C1244" s="2" t="s">
        <v>36792</v>
      </c>
      <c r="D1244" s="2" t="s">
        <v>36793</v>
      </c>
      <c r="E1244" s="4">
        <v>-2.2405902473</v>
      </c>
      <c r="F1244" s="5">
        <v>-1.4033807973</v>
      </c>
      <c r="G1244" s="2" t="s">
        <v>36794</v>
      </c>
      <c r="H1244" s="2" t="s">
        <v>36795</v>
      </c>
      <c r="I1244" s="2" t="s">
        <v>36796</v>
      </c>
    </row>
    <row r="1245" spans="1:9">
      <c r="A1245" s="2" t="s">
        <v>31737</v>
      </c>
      <c r="B1245" s="2" t="s">
        <v>31731</v>
      </c>
      <c r="C1245" s="2" t="s">
        <v>36797</v>
      </c>
      <c r="D1245" s="2" t="s">
        <v>36798</v>
      </c>
      <c r="E1245" s="4">
        <v>-2.2405902473</v>
      </c>
      <c r="F1245" s="5">
        <v>-1.4033807973</v>
      </c>
      <c r="G1245" s="2" t="s">
        <v>36799</v>
      </c>
      <c r="H1245" s="2" t="s">
        <v>36800</v>
      </c>
      <c r="I1245" s="2" t="s">
        <v>36796</v>
      </c>
    </row>
    <row r="1246" spans="1:9">
      <c r="A1246" s="2" t="s">
        <v>31737</v>
      </c>
      <c r="B1246" s="2" t="s">
        <v>31731</v>
      </c>
      <c r="C1246" s="2" t="s">
        <v>36801</v>
      </c>
      <c r="D1246" s="2" t="s">
        <v>36802</v>
      </c>
      <c r="E1246" s="4">
        <v>-2.2405902473</v>
      </c>
      <c r="F1246" s="5">
        <v>-1.4033807973</v>
      </c>
      <c r="G1246" s="2" t="s">
        <v>36803</v>
      </c>
      <c r="H1246" s="2" t="s">
        <v>36804</v>
      </c>
      <c r="I1246" s="2" t="s">
        <v>36796</v>
      </c>
    </row>
    <row r="1247" spans="1:9">
      <c r="A1247" s="2" t="s">
        <v>31737</v>
      </c>
      <c r="B1247" s="2" t="s">
        <v>31731</v>
      </c>
      <c r="C1247" s="2" t="s">
        <v>36805</v>
      </c>
      <c r="D1247" s="2" t="s">
        <v>36806</v>
      </c>
      <c r="E1247" s="4">
        <v>-2.2405902473</v>
      </c>
      <c r="F1247" s="5">
        <v>-1.4033807973</v>
      </c>
      <c r="G1247" s="2" t="s">
        <v>36807</v>
      </c>
      <c r="H1247" s="2" t="s">
        <v>36808</v>
      </c>
      <c r="I1247" s="2" t="s">
        <v>36796</v>
      </c>
    </row>
    <row r="1248" spans="1:9">
      <c r="A1248" s="2" t="s">
        <v>31737</v>
      </c>
      <c r="B1248" s="2" t="s">
        <v>31792</v>
      </c>
      <c r="C1248" s="2" t="s">
        <v>36809</v>
      </c>
      <c r="D1248" s="2" t="s">
        <v>36810</v>
      </c>
      <c r="E1248" s="4">
        <v>-2.2405902473</v>
      </c>
      <c r="F1248" s="5">
        <v>-1.4033807973</v>
      </c>
      <c r="G1248" s="2" t="s">
        <v>36811</v>
      </c>
      <c r="H1248" s="2" t="s">
        <v>36812</v>
      </c>
      <c r="I1248" s="2" t="s">
        <v>36796</v>
      </c>
    </row>
    <row r="1249" spans="1:9">
      <c r="A1249" s="2" t="s">
        <v>31737</v>
      </c>
      <c r="B1249" s="2" t="s">
        <v>31731</v>
      </c>
      <c r="C1249" s="2" t="s">
        <v>36813</v>
      </c>
      <c r="D1249" s="2" t="s">
        <v>36814</v>
      </c>
      <c r="E1249" s="4">
        <v>-2.2308347971</v>
      </c>
      <c r="F1249" s="5">
        <v>-1.3940265431</v>
      </c>
      <c r="G1249" s="2" t="s">
        <v>36815</v>
      </c>
      <c r="H1249" s="2" t="s">
        <v>36816</v>
      </c>
      <c r="I1249" s="2" t="s">
        <v>36817</v>
      </c>
    </row>
    <row r="1250" spans="1:9">
      <c r="A1250" s="2" t="s">
        <v>31737</v>
      </c>
      <c r="B1250" s="2" t="s">
        <v>31731</v>
      </c>
      <c r="C1250" s="2" t="s">
        <v>36818</v>
      </c>
      <c r="D1250" s="2" t="s">
        <v>36819</v>
      </c>
      <c r="E1250" s="4">
        <v>-2.2308347971</v>
      </c>
      <c r="F1250" s="5">
        <v>-1.3940265431</v>
      </c>
      <c r="G1250" s="2" t="s">
        <v>36820</v>
      </c>
      <c r="H1250" s="2" t="s">
        <v>36821</v>
      </c>
      <c r="I1250" s="2" t="s">
        <v>36817</v>
      </c>
    </row>
    <row r="1251" spans="1:9">
      <c r="A1251" s="2" t="s">
        <v>31737</v>
      </c>
      <c r="B1251" s="2" t="s">
        <v>31782</v>
      </c>
      <c r="C1251" s="2" t="s">
        <v>36822</v>
      </c>
      <c r="D1251" s="2" t="s">
        <v>36823</v>
      </c>
      <c r="E1251" s="4">
        <v>-2.2308347971</v>
      </c>
      <c r="F1251" s="5">
        <v>-1.3940265431</v>
      </c>
      <c r="G1251" s="2" t="s">
        <v>36824</v>
      </c>
      <c r="H1251" s="2" t="s">
        <v>36825</v>
      </c>
      <c r="I1251" s="2" t="s">
        <v>36817</v>
      </c>
    </row>
    <row r="1252" spans="1:9">
      <c r="A1252" s="2" t="s">
        <v>31737</v>
      </c>
      <c r="B1252" s="2" t="s">
        <v>31731</v>
      </c>
      <c r="C1252" s="2" t="s">
        <v>36826</v>
      </c>
      <c r="D1252" s="2" t="s">
        <v>36827</v>
      </c>
      <c r="E1252" s="4">
        <v>-2.2286669523</v>
      </c>
      <c r="F1252" s="5">
        <v>-1.3923784348</v>
      </c>
      <c r="G1252" s="2" t="s">
        <v>36828</v>
      </c>
      <c r="H1252" s="2" t="s">
        <v>36829</v>
      </c>
      <c r="I1252" s="2" t="s">
        <v>36830</v>
      </c>
    </row>
    <row r="1253" spans="1:9">
      <c r="A1253" s="2" t="s">
        <v>31737</v>
      </c>
      <c r="B1253" s="2" t="s">
        <v>31731</v>
      </c>
      <c r="C1253" s="2" t="s">
        <v>36831</v>
      </c>
      <c r="D1253" s="2" t="s">
        <v>36832</v>
      </c>
      <c r="E1253" s="4">
        <v>-2.2262558561</v>
      </c>
      <c r="F1253" s="5">
        <v>-1.3923784348</v>
      </c>
      <c r="G1253" s="2" t="s">
        <v>36833</v>
      </c>
      <c r="H1253" s="2" t="s">
        <v>36834</v>
      </c>
      <c r="I1253" s="2" t="s">
        <v>36835</v>
      </c>
    </row>
    <row r="1254" spans="1:9">
      <c r="A1254" s="2" t="s">
        <v>31737</v>
      </c>
      <c r="B1254" s="2" t="s">
        <v>31731</v>
      </c>
      <c r="C1254" s="2" t="s">
        <v>36836</v>
      </c>
      <c r="D1254" s="2" t="s">
        <v>36837</v>
      </c>
      <c r="E1254" s="4">
        <v>-2.2262558561</v>
      </c>
      <c r="F1254" s="5">
        <v>-1.3923784348</v>
      </c>
      <c r="G1254" s="2" t="s">
        <v>36838</v>
      </c>
      <c r="H1254" s="2" t="s">
        <v>36839</v>
      </c>
      <c r="I1254" s="2" t="s">
        <v>36835</v>
      </c>
    </row>
    <row r="1255" spans="1:9">
      <c r="A1255" s="2" t="s">
        <v>31737</v>
      </c>
      <c r="B1255" s="2" t="s">
        <v>31731</v>
      </c>
      <c r="C1255" s="2" t="s">
        <v>36840</v>
      </c>
      <c r="D1255" s="2" t="s">
        <v>36841</v>
      </c>
      <c r="E1255" s="4">
        <v>-2.2262558561</v>
      </c>
      <c r="F1255" s="5">
        <v>-1.3923784348</v>
      </c>
      <c r="G1255" s="2" t="s">
        <v>36842</v>
      </c>
      <c r="H1255" s="2" t="s">
        <v>36843</v>
      </c>
      <c r="I1255" s="2" t="s">
        <v>36835</v>
      </c>
    </row>
    <row r="1256" spans="1:9">
      <c r="A1256" s="2" t="s">
        <v>31737</v>
      </c>
      <c r="B1256" s="2" t="s">
        <v>31731</v>
      </c>
      <c r="C1256" s="2" t="s">
        <v>36844</v>
      </c>
      <c r="D1256" s="2" t="s">
        <v>36845</v>
      </c>
      <c r="E1256" s="4">
        <v>-2.2262558561</v>
      </c>
      <c r="F1256" s="5">
        <v>-1.3923784348</v>
      </c>
      <c r="G1256" s="2" t="s">
        <v>33954</v>
      </c>
      <c r="H1256" s="2" t="s">
        <v>33955</v>
      </c>
      <c r="I1256" s="2" t="s">
        <v>36835</v>
      </c>
    </row>
    <row r="1257" spans="1:9">
      <c r="A1257" s="2" t="s">
        <v>31737</v>
      </c>
      <c r="B1257" s="2" t="s">
        <v>31731</v>
      </c>
      <c r="C1257" s="2" t="s">
        <v>36846</v>
      </c>
      <c r="D1257" s="2" t="s">
        <v>36847</v>
      </c>
      <c r="E1257" s="4">
        <v>-2.2262558561</v>
      </c>
      <c r="F1257" s="5">
        <v>-1.3923784348</v>
      </c>
      <c r="G1257" s="2" t="s">
        <v>36848</v>
      </c>
      <c r="H1257" s="2" t="s">
        <v>36849</v>
      </c>
      <c r="I1257" s="2" t="s">
        <v>36835</v>
      </c>
    </row>
    <row r="1258" spans="1:9">
      <c r="A1258" s="2" t="s">
        <v>31737</v>
      </c>
      <c r="B1258" s="2" t="s">
        <v>31731</v>
      </c>
      <c r="C1258" s="2" t="s">
        <v>36850</v>
      </c>
      <c r="D1258" s="2" t="s">
        <v>36851</v>
      </c>
      <c r="E1258" s="4">
        <v>-2.2262558561</v>
      </c>
      <c r="F1258" s="5">
        <v>-1.3923784348</v>
      </c>
      <c r="G1258" s="2" t="s">
        <v>36852</v>
      </c>
      <c r="H1258" s="2" t="s">
        <v>36853</v>
      </c>
      <c r="I1258" s="2" t="s">
        <v>36835</v>
      </c>
    </row>
    <row r="1259" spans="1:9">
      <c r="A1259" s="2" t="s">
        <v>31737</v>
      </c>
      <c r="B1259" s="2" t="s">
        <v>31731</v>
      </c>
      <c r="C1259" s="2" t="s">
        <v>36854</v>
      </c>
      <c r="D1259" s="2" t="s">
        <v>36855</v>
      </c>
      <c r="E1259" s="4">
        <v>-2.2262558561</v>
      </c>
      <c r="F1259" s="5">
        <v>-1.3923784348</v>
      </c>
      <c r="G1259" s="2" t="s">
        <v>34590</v>
      </c>
      <c r="H1259" s="2" t="s">
        <v>34591</v>
      </c>
      <c r="I1259" s="2" t="s">
        <v>36835</v>
      </c>
    </row>
    <row r="1260" spans="1:9">
      <c r="A1260" s="2" t="s">
        <v>31737</v>
      </c>
      <c r="B1260" s="2" t="s">
        <v>31731</v>
      </c>
      <c r="C1260" s="2" t="s">
        <v>36856</v>
      </c>
      <c r="D1260" s="2" t="s">
        <v>36857</v>
      </c>
      <c r="E1260" s="4">
        <v>-2.2262558561</v>
      </c>
      <c r="F1260" s="5">
        <v>-1.3923784348</v>
      </c>
      <c r="G1260" s="2" t="s">
        <v>36858</v>
      </c>
      <c r="H1260" s="2" t="s">
        <v>36859</v>
      </c>
      <c r="I1260" s="2" t="s">
        <v>36835</v>
      </c>
    </row>
    <row r="1261" spans="1:9">
      <c r="A1261" s="2" t="s">
        <v>31737</v>
      </c>
      <c r="B1261" s="2" t="s">
        <v>31731</v>
      </c>
      <c r="C1261" s="2" t="s">
        <v>36860</v>
      </c>
      <c r="D1261" s="2" t="s">
        <v>36861</v>
      </c>
      <c r="E1261" s="4">
        <v>-2.2262558561</v>
      </c>
      <c r="F1261" s="5">
        <v>-1.3923784348</v>
      </c>
      <c r="G1261" s="2" t="s">
        <v>36862</v>
      </c>
      <c r="H1261" s="2" t="s">
        <v>36863</v>
      </c>
      <c r="I1261" s="2" t="s">
        <v>36835</v>
      </c>
    </row>
    <row r="1262" spans="1:9">
      <c r="A1262" s="2" t="s">
        <v>31737</v>
      </c>
      <c r="B1262" s="2" t="s">
        <v>31731</v>
      </c>
      <c r="C1262" s="2" t="s">
        <v>36864</v>
      </c>
      <c r="D1262" s="2" t="s">
        <v>36865</v>
      </c>
      <c r="E1262" s="4">
        <v>-2.2262558561</v>
      </c>
      <c r="F1262" s="5">
        <v>-1.3923784348</v>
      </c>
      <c r="G1262" s="2" t="s">
        <v>36866</v>
      </c>
      <c r="H1262" s="2" t="s">
        <v>36867</v>
      </c>
      <c r="I1262" s="2" t="s">
        <v>36835</v>
      </c>
    </row>
    <row r="1263" spans="1:9">
      <c r="A1263" s="2" t="s">
        <v>31737</v>
      </c>
      <c r="B1263" s="2" t="s">
        <v>31731</v>
      </c>
      <c r="C1263" s="2" t="s">
        <v>36868</v>
      </c>
      <c r="D1263" s="2" t="s">
        <v>36869</v>
      </c>
      <c r="E1263" s="4">
        <v>-2.2262558561</v>
      </c>
      <c r="F1263" s="5">
        <v>-1.3923784348</v>
      </c>
      <c r="G1263" s="2" t="s">
        <v>35382</v>
      </c>
      <c r="H1263" s="2" t="s">
        <v>35383</v>
      </c>
      <c r="I1263" s="2" t="s">
        <v>36835</v>
      </c>
    </row>
    <row r="1264" spans="1:9">
      <c r="A1264" s="2" t="s">
        <v>31737</v>
      </c>
      <c r="B1264" s="2" t="s">
        <v>31731</v>
      </c>
      <c r="C1264" s="2" t="s">
        <v>36870</v>
      </c>
      <c r="D1264" s="2" t="s">
        <v>36871</v>
      </c>
      <c r="E1264" s="4">
        <v>-2.2262558561</v>
      </c>
      <c r="F1264" s="5">
        <v>-1.3923784348</v>
      </c>
      <c r="G1264" s="2" t="s">
        <v>36872</v>
      </c>
      <c r="H1264" s="2" t="s">
        <v>36873</v>
      </c>
      <c r="I1264" s="2" t="s">
        <v>36835</v>
      </c>
    </row>
    <row r="1265" spans="1:9">
      <c r="A1265" s="2" t="s">
        <v>31737</v>
      </c>
      <c r="B1265" s="2" t="s">
        <v>31731</v>
      </c>
      <c r="C1265" s="2" t="s">
        <v>36874</v>
      </c>
      <c r="D1265" s="2" t="s">
        <v>36875</v>
      </c>
      <c r="E1265" s="4">
        <v>-2.2262558561</v>
      </c>
      <c r="F1265" s="5">
        <v>-1.3923784348</v>
      </c>
      <c r="G1265" s="2" t="s">
        <v>36852</v>
      </c>
      <c r="H1265" s="2" t="s">
        <v>36853</v>
      </c>
      <c r="I1265" s="2" t="s">
        <v>36835</v>
      </c>
    </row>
    <row r="1266" spans="1:9">
      <c r="A1266" s="2" t="s">
        <v>31737</v>
      </c>
      <c r="B1266" s="2" t="s">
        <v>31731</v>
      </c>
      <c r="C1266" s="2" t="s">
        <v>36876</v>
      </c>
      <c r="D1266" s="2" t="s">
        <v>36877</v>
      </c>
      <c r="E1266" s="4">
        <v>-2.2262558561</v>
      </c>
      <c r="F1266" s="5">
        <v>-1.3923784348</v>
      </c>
      <c r="G1266" s="2" t="s">
        <v>35402</v>
      </c>
      <c r="H1266" s="2" t="s">
        <v>35403</v>
      </c>
      <c r="I1266" s="2" t="s">
        <v>36835</v>
      </c>
    </row>
    <row r="1267" spans="1:9">
      <c r="A1267" s="2" t="s">
        <v>31737</v>
      </c>
      <c r="B1267" s="2" t="s">
        <v>31731</v>
      </c>
      <c r="C1267" s="2" t="s">
        <v>36878</v>
      </c>
      <c r="D1267" s="2" t="s">
        <v>36879</v>
      </c>
      <c r="E1267" s="4">
        <v>-2.2262558561</v>
      </c>
      <c r="F1267" s="5">
        <v>-1.3923784348</v>
      </c>
      <c r="G1267" s="2" t="s">
        <v>36880</v>
      </c>
      <c r="H1267" s="2" t="s">
        <v>36881</v>
      </c>
      <c r="I1267" s="2" t="s">
        <v>36835</v>
      </c>
    </row>
    <row r="1268" spans="1:9">
      <c r="A1268" s="2" t="s">
        <v>31737</v>
      </c>
      <c r="B1268" s="2" t="s">
        <v>31731</v>
      </c>
      <c r="C1268" s="2" t="s">
        <v>36882</v>
      </c>
      <c r="D1268" s="2" t="s">
        <v>36883</v>
      </c>
      <c r="E1268" s="4">
        <v>-2.2262558561</v>
      </c>
      <c r="F1268" s="5">
        <v>-1.3923784348</v>
      </c>
      <c r="G1268" s="2" t="s">
        <v>36884</v>
      </c>
      <c r="H1268" s="2" t="s">
        <v>36885</v>
      </c>
      <c r="I1268" s="2" t="s">
        <v>36835</v>
      </c>
    </row>
    <row r="1269" spans="1:9">
      <c r="A1269" s="2" t="s">
        <v>31737</v>
      </c>
      <c r="B1269" s="2" t="s">
        <v>31731</v>
      </c>
      <c r="C1269" s="2" t="s">
        <v>36886</v>
      </c>
      <c r="D1269" s="2" t="s">
        <v>36887</v>
      </c>
      <c r="E1269" s="4">
        <v>-2.2262558561</v>
      </c>
      <c r="F1269" s="5">
        <v>-1.3923784348</v>
      </c>
      <c r="G1269" s="2" t="s">
        <v>36888</v>
      </c>
      <c r="H1269" s="2" t="s">
        <v>36889</v>
      </c>
      <c r="I1269" s="2" t="s">
        <v>36835</v>
      </c>
    </row>
    <row r="1270" spans="1:9">
      <c r="A1270" s="2" t="s">
        <v>31737</v>
      </c>
      <c r="B1270" s="2" t="s">
        <v>31792</v>
      </c>
      <c r="C1270" s="2" t="s">
        <v>36890</v>
      </c>
      <c r="D1270" s="2" t="s">
        <v>36891</v>
      </c>
      <c r="E1270" s="4">
        <v>-2.2262558561</v>
      </c>
      <c r="F1270" s="5">
        <v>-1.3923784348</v>
      </c>
      <c r="G1270" s="2" t="s">
        <v>36892</v>
      </c>
      <c r="H1270" s="2" t="s">
        <v>36893</v>
      </c>
      <c r="I1270" s="2" t="s">
        <v>36835</v>
      </c>
    </row>
    <row r="1271" spans="1:9">
      <c r="A1271" s="2" t="s">
        <v>31737</v>
      </c>
      <c r="B1271" s="2" t="s">
        <v>31792</v>
      </c>
      <c r="C1271" s="2" t="s">
        <v>36894</v>
      </c>
      <c r="D1271" s="2" t="s">
        <v>36895</v>
      </c>
      <c r="E1271" s="4">
        <v>-2.2262558561</v>
      </c>
      <c r="F1271" s="5">
        <v>-1.3923784348</v>
      </c>
      <c r="G1271" s="2" t="s">
        <v>36896</v>
      </c>
      <c r="H1271" s="2" t="s">
        <v>36897</v>
      </c>
      <c r="I1271" s="2" t="s">
        <v>36835</v>
      </c>
    </row>
    <row r="1272" spans="1:9">
      <c r="A1272" s="2" t="s">
        <v>31737</v>
      </c>
      <c r="B1272" s="2" t="s">
        <v>31833</v>
      </c>
      <c r="C1272" s="2" t="s">
        <v>36898</v>
      </c>
      <c r="D1272" s="2" t="s">
        <v>36899</v>
      </c>
      <c r="E1272" s="4">
        <v>-2.2262558561</v>
      </c>
      <c r="F1272" s="5">
        <v>-1.3923784348</v>
      </c>
      <c r="G1272" s="2" t="s">
        <v>36900</v>
      </c>
      <c r="H1272" s="2" t="s">
        <v>36901</v>
      </c>
      <c r="I1272" s="2" t="s">
        <v>36835</v>
      </c>
    </row>
    <row r="1273" spans="1:9">
      <c r="A1273" s="2" t="s">
        <v>31737</v>
      </c>
      <c r="B1273" s="2" t="s">
        <v>31833</v>
      </c>
      <c r="C1273" s="2" t="s">
        <v>36902</v>
      </c>
      <c r="D1273" s="2" t="s">
        <v>34123</v>
      </c>
      <c r="E1273" s="4">
        <v>-2.2262558561</v>
      </c>
      <c r="F1273" s="5">
        <v>-1.3923784348</v>
      </c>
      <c r="G1273" s="2" t="s">
        <v>36903</v>
      </c>
      <c r="H1273" s="2" t="s">
        <v>36904</v>
      </c>
      <c r="I1273" s="2" t="s">
        <v>36835</v>
      </c>
    </row>
    <row r="1274" spans="1:9">
      <c r="A1274" s="2" t="s">
        <v>31737</v>
      </c>
      <c r="B1274" s="2" t="s">
        <v>31731</v>
      </c>
      <c r="C1274" s="2" t="s">
        <v>36905</v>
      </c>
      <c r="D1274" s="2" t="s">
        <v>36906</v>
      </c>
      <c r="E1274" s="4">
        <v>-2.2188443115</v>
      </c>
      <c r="F1274" s="5">
        <v>-1.3890853026</v>
      </c>
      <c r="G1274" s="2" t="s">
        <v>36907</v>
      </c>
      <c r="H1274" s="2" t="s">
        <v>36908</v>
      </c>
      <c r="I1274" s="2" t="s">
        <v>36909</v>
      </c>
    </row>
    <row r="1275" spans="1:9">
      <c r="A1275" s="2" t="s">
        <v>31737</v>
      </c>
      <c r="B1275" s="2" t="s">
        <v>31731</v>
      </c>
      <c r="C1275" s="2" t="s">
        <v>36910</v>
      </c>
      <c r="D1275" s="2" t="s">
        <v>36911</v>
      </c>
      <c r="E1275" s="4">
        <v>-2.2188443115</v>
      </c>
      <c r="F1275" s="5">
        <v>-1.3890853026</v>
      </c>
      <c r="G1275" s="2" t="s">
        <v>36912</v>
      </c>
      <c r="H1275" s="2" t="s">
        <v>36913</v>
      </c>
      <c r="I1275" s="2" t="s">
        <v>36909</v>
      </c>
    </row>
    <row r="1276" spans="1:9">
      <c r="A1276" s="2" t="s">
        <v>31737</v>
      </c>
      <c r="B1276" s="2" t="s">
        <v>31731</v>
      </c>
      <c r="C1276" s="2" t="s">
        <v>36914</v>
      </c>
      <c r="D1276" s="2" t="s">
        <v>36915</v>
      </c>
      <c r="E1276" s="4">
        <v>-2.2188443115</v>
      </c>
      <c r="F1276" s="5">
        <v>-1.3890853026</v>
      </c>
      <c r="G1276" s="2" t="s">
        <v>31951</v>
      </c>
      <c r="H1276" s="2" t="s">
        <v>31952</v>
      </c>
      <c r="I1276" s="2" t="s">
        <v>36909</v>
      </c>
    </row>
    <row r="1277" spans="1:9">
      <c r="A1277" s="2" t="s">
        <v>31737</v>
      </c>
      <c r="B1277" s="2" t="s">
        <v>31731</v>
      </c>
      <c r="C1277" s="2" t="s">
        <v>36916</v>
      </c>
      <c r="D1277" s="2" t="s">
        <v>36917</v>
      </c>
      <c r="E1277" s="4">
        <v>-2.2188443115</v>
      </c>
      <c r="F1277" s="5">
        <v>-1.3890853026</v>
      </c>
      <c r="G1277" s="2" t="s">
        <v>36918</v>
      </c>
      <c r="H1277" s="2" t="s">
        <v>36919</v>
      </c>
      <c r="I1277" s="2" t="s">
        <v>36909</v>
      </c>
    </row>
    <row r="1278" spans="1:9">
      <c r="A1278" s="2" t="s">
        <v>31737</v>
      </c>
      <c r="B1278" s="2" t="s">
        <v>31731</v>
      </c>
      <c r="C1278" s="2" t="s">
        <v>36920</v>
      </c>
      <c r="D1278" s="2" t="s">
        <v>36921</v>
      </c>
      <c r="E1278" s="4">
        <v>-2.2188443115</v>
      </c>
      <c r="F1278" s="5">
        <v>-1.3890853026</v>
      </c>
      <c r="G1278" s="2" t="s">
        <v>36922</v>
      </c>
      <c r="H1278" s="2" t="s">
        <v>36923</v>
      </c>
      <c r="I1278" s="2" t="s">
        <v>36909</v>
      </c>
    </row>
    <row r="1279" spans="1:9">
      <c r="A1279" s="2" t="s">
        <v>31737</v>
      </c>
      <c r="B1279" s="2" t="s">
        <v>31731</v>
      </c>
      <c r="C1279" s="2" t="s">
        <v>36924</v>
      </c>
      <c r="D1279" s="2" t="s">
        <v>36925</v>
      </c>
      <c r="E1279" s="4">
        <v>-2.2188443115</v>
      </c>
      <c r="F1279" s="5">
        <v>-1.3890853026</v>
      </c>
      <c r="G1279" s="2" t="s">
        <v>36922</v>
      </c>
      <c r="H1279" s="2" t="s">
        <v>36923</v>
      </c>
      <c r="I1279" s="2" t="s">
        <v>36909</v>
      </c>
    </row>
    <row r="1280" spans="1:9">
      <c r="A1280" s="2" t="s">
        <v>31737</v>
      </c>
      <c r="B1280" s="2" t="s">
        <v>31731</v>
      </c>
      <c r="C1280" s="2" t="s">
        <v>36926</v>
      </c>
      <c r="D1280" s="2" t="s">
        <v>36927</v>
      </c>
      <c r="E1280" s="4">
        <v>-2.2188443115</v>
      </c>
      <c r="F1280" s="5">
        <v>-1.3890853026</v>
      </c>
      <c r="G1280" s="2" t="s">
        <v>36928</v>
      </c>
      <c r="H1280" s="2" t="s">
        <v>36929</v>
      </c>
      <c r="I1280" s="2" t="s">
        <v>36909</v>
      </c>
    </row>
    <row r="1281" spans="1:9">
      <c r="A1281" s="2" t="s">
        <v>31737</v>
      </c>
      <c r="B1281" s="2" t="s">
        <v>31731</v>
      </c>
      <c r="C1281" s="2" t="s">
        <v>36930</v>
      </c>
      <c r="D1281" s="2" t="s">
        <v>36931</v>
      </c>
      <c r="E1281" s="4">
        <v>-2.2188443115</v>
      </c>
      <c r="F1281" s="5">
        <v>-1.3890853026</v>
      </c>
      <c r="G1281" s="2" t="s">
        <v>36932</v>
      </c>
      <c r="H1281" s="2" t="s">
        <v>36933</v>
      </c>
      <c r="I1281" s="2" t="s">
        <v>36909</v>
      </c>
    </row>
    <row r="1282" spans="1:9">
      <c r="A1282" s="2" t="s">
        <v>31737</v>
      </c>
      <c r="B1282" s="2" t="s">
        <v>31731</v>
      </c>
      <c r="C1282" s="2" t="s">
        <v>36934</v>
      </c>
      <c r="D1282" s="2" t="s">
        <v>36935</v>
      </c>
      <c r="E1282" s="4">
        <v>-2.2188443115</v>
      </c>
      <c r="F1282" s="5">
        <v>-1.3890853026</v>
      </c>
      <c r="G1282" s="2" t="s">
        <v>36936</v>
      </c>
      <c r="H1282" s="2" t="s">
        <v>36937</v>
      </c>
      <c r="I1282" s="2" t="s">
        <v>36909</v>
      </c>
    </row>
    <row r="1283" spans="1:9">
      <c r="A1283" s="2" t="s">
        <v>31737</v>
      </c>
      <c r="B1283" s="2" t="s">
        <v>31731</v>
      </c>
      <c r="C1283" s="2" t="s">
        <v>36938</v>
      </c>
      <c r="D1283" s="2" t="s">
        <v>36939</v>
      </c>
      <c r="E1283" s="4">
        <v>-2.2188443115</v>
      </c>
      <c r="F1283" s="5">
        <v>-1.3890853026</v>
      </c>
      <c r="G1283" s="2" t="s">
        <v>36940</v>
      </c>
      <c r="H1283" s="2" t="s">
        <v>36941</v>
      </c>
      <c r="I1283" s="2" t="s">
        <v>36909</v>
      </c>
    </row>
    <row r="1284" spans="1:9">
      <c r="A1284" s="2" t="s">
        <v>31737</v>
      </c>
      <c r="B1284" s="2" t="s">
        <v>31731</v>
      </c>
      <c r="C1284" s="2" t="s">
        <v>36942</v>
      </c>
      <c r="D1284" s="2" t="s">
        <v>36943</v>
      </c>
      <c r="E1284" s="4">
        <v>-2.2188443115</v>
      </c>
      <c r="F1284" s="5">
        <v>-1.3890853026</v>
      </c>
      <c r="G1284" s="2" t="s">
        <v>32961</v>
      </c>
      <c r="H1284" s="2" t="s">
        <v>32962</v>
      </c>
      <c r="I1284" s="2" t="s">
        <v>36909</v>
      </c>
    </row>
    <row r="1285" spans="1:9">
      <c r="A1285" s="2" t="s">
        <v>31737</v>
      </c>
      <c r="B1285" s="2" t="s">
        <v>31731</v>
      </c>
      <c r="C1285" s="2" t="s">
        <v>36944</v>
      </c>
      <c r="D1285" s="2" t="s">
        <v>36945</v>
      </c>
      <c r="E1285" s="4">
        <v>-2.2188443115</v>
      </c>
      <c r="F1285" s="5">
        <v>-1.3890853026</v>
      </c>
      <c r="G1285" s="2" t="s">
        <v>36946</v>
      </c>
      <c r="H1285" s="2" t="s">
        <v>36947</v>
      </c>
      <c r="I1285" s="2" t="s">
        <v>36909</v>
      </c>
    </row>
    <row r="1286" spans="1:9">
      <c r="A1286" s="2" t="s">
        <v>31737</v>
      </c>
      <c r="B1286" s="2" t="s">
        <v>31731</v>
      </c>
      <c r="C1286" s="2" t="s">
        <v>36948</v>
      </c>
      <c r="D1286" s="2" t="s">
        <v>36949</v>
      </c>
      <c r="E1286" s="4">
        <v>-2.2188443115</v>
      </c>
      <c r="F1286" s="5">
        <v>-1.3890853026</v>
      </c>
      <c r="G1286" s="2" t="s">
        <v>36950</v>
      </c>
      <c r="H1286" s="2" t="s">
        <v>36951</v>
      </c>
      <c r="I1286" s="2" t="s">
        <v>36909</v>
      </c>
    </row>
    <row r="1287" spans="1:9">
      <c r="A1287" s="2" t="s">
        <v>31737</v>
      </c>
      <c r="B1287" s="2" t="s">
        <v>31731</v>
      </c>
      <c r="C1287" s="2" t="s">
        <v>36952</v>
      </c>
      <c r="D1287" s="2" t="s">
        <v>36953</v>
      </c>
      <c r="E1287" s="4">
        <v>-2.2188443115</v>
      </c>
      <c r="F1287" s="5">
        <v>-1.3890853026</v>
      </c>
      <c r="G1287" s="2" t="s">
        <v>36954</v>
      </c>
      <c r="H1287" s="2" t="s">
        <v>36955</v>
      </c>
      <c r="I1287" s="2" t="s">
        <v>36909</v>
      </c>
    </row>
    <row r="1288" spans="1:9">
      <c r="A1288" s="2" t="s">
        <v>31737</v>
      </c>
      <c r="B1288" s="2" t="s">
        <v>31731</v>
      </c>
      <c r="C1288" s="2" t="s">
        <v>36956</v>
      </c>
      <c r="D1288" s="2" t="s">
        <v>36957</v>
      </c>
      <c r="E1288" s="4">
        <v>-2.2188443115</v>
      </c>
      <c r="F1288" s="5">
        <v>-1.3890853026</v>
      </c>
      <c r="G1288" s="2" t="s">
        <v>36958</v>
      </c>
      <c r="H1288" s="2" t="s">
        <v>36959</v>
      </c>
      <c r="I1288" s="2" t="s">
        <v>36909</v>
      </c>
    </row>
    <row r="1289" spans="1:9">
      <c r="A1289" s="2" t="s">
        <v>31737</v>
      </c>
      <c r="B1289" s="2" t="s">
        <v>31731</v>
      </c>
      <c r="C1289" s="2" t="s">
        <v>36960</v>
      </c>
      <c r="D1289" s="2" t="s">
        <v>36961</v>
      </c>
      <c r="E1289" s="4">
        <v>-2.2188443115</v>
      </c>
      <c r="F1289" s="5">
        <v>-1.3890853026</v>
      </c>
      <c r="G1289" s="2" t="s">
        <v>36962</v>
      </c>
      <c r="H1289" s="2" t="s">
        <v>36963</v>
      </c>
      <c r="I1289" s="2" t="s">
        <v>36909</v>
      </c>
    </row>
    <row r="1290" spans="1:9">
      <c r="A1290" s="2" t="s">
        <v>31737</v>
      </c>
      <c r="B1290" s="2" t="s">
        <v>31731</v>
      </c>
      <c r="C1290" s="2" t="s">
        <v>36964</v>
      </c>
      <c r="D1290" s="2" t="s">
        <v>36965</v>
      </c>
      <c r="E1290" s="4">
        <v>-2.2188443115</v>
      </c>
      <c r="F1290" s="5">
        <v>-1.3890853026</v>
      </c>
      <c r="G1290" s="2" t="s">
        <v>36966</v>
      </c>
      <c r="H1290" s="2" t="s">
        <v>36967</v>
      </c>
      <c r="I1290" s="2" t="s">
        <v>36909</v>
      </c>
    </row>
    <row r="1291" spans="1:9">
      <c r="A1291" s="2" t="s">
        <v>31737</v>
      </c>
      <c r="B1291" s="2" t="s">
        <v>31731</v>
      </c>
      <c r="C1291" s="2" t="s">
        <v>36968</v>
      </c>
      <c r="D1291" s="2" t="s">
        <v>36969</v>
      </c>
      <c r="E1291" s="4">
        <v>-2.2188443115</v>
      </c>
      <c r="F1291" s="5">
        <v>-1.3890853026</v>
      </c>
      <c r="G1291" s="2" t="s">
        <v>34882</v>
      </c>
      <c r="H1291" s="2" t="s">
        <v>34883</v>
      </c>
      <c r="I1291" s="2" t="s">
        <v>36909</v>
      </c>
    </row>
    <row r="1292" spans="1:9">
      <c r="A1292" s="2" t="s">
        <v>31737</v>
      </c>
      <c r="B1292" s="2" t="s">
        <v>31731</v>
      </c>
      <c r="C1292" s="2" t="s">
        <v>36970</v>
      </c>
      <c r="D1292" s="2" t="s">
        <v>36971</v>
      </c>
      <c r="E1292" s="4">
        <v>-2.2188443115</v>
      </c>
      <c r="F1292" s="5">
        <v>-1.3890853026</v>
      </c>
      <c r="G1292" s="2" t="s">
        <v>36972</v>
      </c>
      <c r="H1292" s="2" t="s">
        <v>36973</v>
      </c>
      <c r="I1292" s="2" t="s">
        <v>36909</v>
      </c>
    </row>
    <row r="1293" spans="1:9">
      <c r="A1293" s="2" t="s">
        <v>31737</v>
      </c>
      <c r="B1293" s="2" t="s">
        <v>31731</v>
      </c>
      <c r="C1293" s="2" t="s">
        <v>36974</v>
      </c>
      <c r="D1293" s="2" t="s">
        <v>36975</v>
      </c>
      <c r="E1293" s="4">
        <v>-2.2188443115</v>
      </c>
      <c r="F1293" s="5">
        <v>-1.3890853026</v>
      </c>
      <c r="G1293" s="2" t="s">
        <v>31980</v>
      </c>
      <c r="H1293" s="2" t="s">
        <v>31981</v>
      </c>
      <c r="I1293" s="2" t="s">
        <v>36909</v>
      </c>
    </row>
    <row r="1294" spans="1:9">
      <c r="A1294" s="2" t="s">
        <v>31737</v>
      </c>
      <c r="B1294" s="2" t="s">
        <v>31731</v>
      </c>
      <c r="C1294" s="2" t="s">
        <v>36976</v>
      </c>
      <c r="D1294" s="2" t="s">
        <v>36977</v>
      </c>
      <c r="E1294" s="4">
        <v>-2.2188443115</v>
      </c>
      <c r="F1294" s="5">
        <v>-1.3890853026</v>
      </c>
      <c r="G1294" s="2" t="s">
        <v>31980</v>
      </c>
      <c r="H1294" s="2" t="s">
        <v>31981</v>
      </c>
      <c r="I1294" s="2" t="s">
        <v>36909</v>
      </c>
    </row>
    <row r="1295" spans="1:9">
      <c r="A1295" s="2" t="s">
        <v>31737</v>
      </c>
      <c r="B1295" s="2" t="s">
        <v>31731</v>
      </c>
      <c r="C1295" s="2" t="s">
        <v>36978</v>
      </c>
      <c r="D1295" s="2" t="s">
        <v>36979</v>
      </c>
      <c r="E1295" s="4">
        <v>-2.2188443115</v>
      </c>
      <c r="F1295" s="5">
        <v>-1.3890853026</v>
      </c>
      <c r="G1295" s="2" t="s">
        <v>36980</v>
      </c>
      <c r="H1295" s="2" t="s">
        <v>36981</v>
      </c>
      <c r="I1295" s="2" t="s">
        <v>36909</v>
      </c>
    </row>
    <row r="1296" spans="1:9">
      <c r="A1296" s="2" t="s">
        <v>31737</v>
      </c>
      <c r="B1296" s="2" t="s">
        <v>31731</v>
      </c>
      <c r="C1296" s="2" t="s">
        <v>36982</v>
      </c>
      <c r="D1296" s="2" t="s">
        <v>36983</v>
      </c>
      <c r="E1296" s="4">
        <v>-2.2188443115</v>
      </c>
      <c r="F1296" s="5">
        <v>-1.3890853026</v>
      </c>
      <c r="G1296" s="2" t="s">
        <v>36984</v>
      </c>
      <c r="H1296" s="2" t="s">
        <v>36985</v>
      </c>
      <c r="I1296" s="2" t="s">
        <v>36909</v>
      </c>
    </row>
    <row r="1297" spans="1:9">
      <c r="A1297" s="2" t="s">
        <v>31737</v>
      </c>
      <c r="B1297" s="2" t="s">
        <v>31792</v>
      </c>
      <c r="C1297" s="2" t="s">
        <v>36986</v>
      </c>
      <c r="D1297" s="2" t="s">
        <v>36987</v>
      </c>
      <c r="E1297" s="4">
        <v>-2.2188443115</v>
      </c>
      <c r="F1297" s="5">
        <v>-1.3890853026</v>
      </c>
      <c r="G1297" s="2" t="s">
        <v>36988</v>
      </c>
      <c r="H1297" s="2" t="s">
        <v>36989</v>
      </c>
      <c r="I1297" s="2" t="s">
        <v>36909</v>
      </c>
    </row>
    <row r="1298" spans="1:9">
      <c r="A1298" s="2" t="s">
        <v>31737</v>
      </c>
      <c r="B1298" s="2" t="s">
        <v>31833</v>
      </c>
      <c r="C1298" s="2" t="s">
        <v>36990</v>
      </c>
      <c r="D1298" s="2" t="s">
        <v>36991</v>
      </c>
      <c r="E1298" s="4">
        <v>-2.2188443115</v>
      </c>
      <c r="F1298" s="5">
        <v>-1.3890853026</v>
      </c>
      <c r="G1298" s="2" t="s">
        <v>36992</v>
      </c>
      <c r="H1298" s="2" t="s">
        <v>36993</v>
      </c>
      <c r="I1298" s="2" t="s">
        <v>36909</v>
      </c>
    </row>
    <row r="1299" spans="1:9">
      <c r="A1299" s="2" t="s">
        <v>31737</v>
      </c>
      <c r="B1299" s="2" t="s">
        <v>31833</v>
      </c>
      <c r="C1299" s="2" t="s">
        <v>36994</v>
      </c>
      <c r="D1299" s="2" t="s">
        <v>36995</v>
      </c>
      <c r="E1299" s="4">
        <v>-2.2188443115</v>
      </c>
      <c r="F1299" s="5">
        <v>-1.3890853026</v>
      </c>
      <c r="G1299" s="2" t="s">
        <v>36996</v>
      </c>
      <c r="H1299" s="2" t="s">
        <v>36997</v>
      </c>
      <c r="I1299" s="2" t="s">
        <v>36909</v>
      </c>
    </row>
    <row r="1300" spans="1:9">
      <c r="A1300" s="2" t="s">
        <v>31737</v>
      </c>
      <c r="B1300" s="2" t="s">
        <v>31833</v>
      </c>
      <c r="C1300" s="2" t="s">
        <v>36998</v>
      </c>
      <c r="D1300" s="2" t="s">
        <v>36999</v>
      </c>
      <c r="E1300" s="4">
        <v>-2.2188443115</v>
      </c>
      <c r="F1300" s="5">
        <v>-1.3890853026</v>
      </c>
      <c r="G1300" s="2" t="s">
        <v>37000</v>
      </c>
      <c r="H1300" s="2" t="s">
        <v>37001</v>
      </c>
      <c r="I1300" s="2" t="s">
        <v>36909</v>
      </c>
    </row>
    <row r="1301" spans="1:9">
      <c r="A1301" s="2" t="s">
        <v>31737</v>
      </c>
      <c r="B1301" s="2" t="s">
        <v>31731</v>
      </c>
      <c r="C1301" s="2" t="s">
        <v>37002</v>
      </c>
      <c r="D1301" s="2" t="s">
        <v>37003</v>
      </c>
      <c r="E1301" s="4">
        <v>-2.2184718042</v>
      </c>
      <c r="F1301" s="5">
        <v>-1.3890853026</v>
      </c>
      <c r="G1301" s="2" t="s">
        <v>37004</v>
      </c>
      <c r="H1301" s="2" t="s">
        <v>37005</v>
      </c>
      <c r="I1301" s="2" t="s">
        <v>37006</v>
      </c>
    </row>
    <row r="1302" spans="1:9">
      <c r="A1302" s="2" t="s">
        <v>31737</v>
      </c>
      <c r="B1302" s="2" t="s">
        <v>31731</v>
      </c>
      <c r="C1302" s="2" t="s">
        <v>37007</v>
      </c>
      <c r="D1302" s="2" t="s">
        <v>37008</v>
      </c>
      <c r="E1302" s="4">
        <v>-2.2184718042</v>
      </c>
      <c r="F1302" s="5">
        <v>-1.3890853026</v>
      </c>
      <c r="G1302" s="2" t="s">
        <v>37009</v>
      </c>
      <c r="H1302" s="2" t="s">
        <v>37010</v>
      </c>
      <c r="I1302" s="2" t="s">
        <v>37006</v>
      </c>
    </row>
    <row r="1303" spans="1:9">
      <c r="A1303" s="2" t="s">
        <v>31737</v>
      </c>
      <c r="B1303" s="2" t="s">
        <v>31731</v>
      </c>
      <c r="C1303" s="2" t="s">
        <v>37011</v>
      </c>
      <c r="D1303" s="2" t="s">
        <v>37012</v>
      </c>
      <c r="E1303" s="4">
        <v>-2.2184718042</v>
      </c>
      <c r="F1303" s="5">
        <v>-1.3890853026</v>
      </c>
      <c r="G1303" s="2" t="s">
        <v>37013</v>
      </c>
      <c r="H1303" s="2" t="s">
        <v>37014</v>
      </c>
      <c r="I1303" s="2" t="s">
        <v>37006</v>
      </c>
    </row>
    <row r="1304" spans="1:9">
      <c r="A1304" s="2" t="s">
        <v>31737</v>
      </c>
      <c r="B1304" s="2" t="s">
        <v>31731</v>
      </c>
      <c r="C1304" s="2" t="s">
        <v>37015</v>
      </c>
      <c r="D1304" s="2" t="s">
        <v>37016</v>
      </c>
      <c r="E1304" s="4">
        <v>-2.2184718042</v>
      </c>
      <c r="F1304" s="5">
        <v>-1.3890853026</v>
      </c>
      <c r="G1304" s="2" t="s">
        <v>37017</v>
      </c>
      <c r="H1304" s="2" t="s">
        <v>37018</v>
      </c>
      <c r="I1304" s="2" t="s">
        <v>37006</v>
      </c>
    </row>
    <row r="1305" spans="1:9">
      <c r="A1305" s="2" t="s">
        <v>31737</v>
      </c>
      <c r="B1305" s="2" t="s">
        <v>31764</v>
      </c>
      <c r="C1305" s="2" t="s">
        <v>37019</v>
      </c>
      <c r="D1305" s="2" t="s">
        <v>37020</v>
      </c>
      <c r="E1305" s="4">
        <v>-2.2184718042</v>
      </c>
      <c r="F1305" s="5">
        <v>-1.3890853026</v>
      </c>
      <c r="G1305" s="2" t="s">
        <v>37021</v>
      </c>
      <c r="H1305" s="2" t="s">
        <v>37022</v>
      </c>
      <c r="I1305" s="2" t="s">
        <v>37006</v>
      </c>
    </row>
    <row r="1306" spans="1:9">
      <c r="A1306" s="2" t="s">
        <v>31737</v>
      </c>
      <c r="B1306" s="2" t="s">
        <v>31792</v>
      </c>
      <c r="C1306" s="2" t="s">
        <v>37023</v>
      </c>
      <c r="D1306" s="2" t="s">
        <v>37024</v>
      </c>
      <c r="E1306" s="4">
        <v>-2.2184718042</v>
      </c>
      <c r="F1306" s="5">
        <v>-1.3890853026</v>
      </c>
      <c r="G1306" s="2" t="s">
        <v>37025</v>
      </c>
      <c r="H1306" s="2" t="s">
        <v>37026</v>
      </c>
      <c r="I1306" s="2" t="s">
        <v>37006</v>
      </c>
    </row>
    <row r="1307" spans="1:9">
      <c r="A1307" s="2" t="s">
        <v>31737</v>
      </c>
      <c r="B1307" s="2" t="s">
        <v>31792</v>
      </c>
      <c r="C1307" s="2" t="s">
        <v>37027</v>
      </c>
      <c r="D1307" s="2" t="s">
        <v>37028</v>
      </c>
      <c r="E1307" s="4">
        <v>-2.2184718042</v>
      </c>
      <c r="F1307" s="5">
        <v>-1.3890853026</v>
      </c>
      <c r="G1307" s="2" t="s">
        <v>37029</v>
      </c>
      <c r="H1307" s="2" t="s">
        <v>37030</v>
      </c>
      <c r="I1307" s="2" t="s">
        <v>37006</v>
      </c>
    </row>
    <row r="1308" spans="1:9">
      <c r="A1308" s="2" t="s">
        <v>31737</v>
      </c>
      <c r="B1308" s="2" t="s">
        <v>31833</v>
      </c>
      <c r="C1308" s="2" t="s">
        <v>37031</v>
      </c>
      <c r="D1308" s="2" t="s">
        <v>37032</v>
      </c>
      <c r="E1308" s="4">
        <v>-2.2083182979</v>
      </c>
      <c r="F1308" s="5">
        <v>-1.3793258333</v>
      </c>
      <c r="G1308" s="2" t="s">
        <v>37033</v>
      </c>
      <c r="H1308" s="2" t="s">
        <v>37034</v>
      </c>
      <c r="I1308" s="2" t="s">
        <v>37035</v>
      </c>
    </row>
    <row r="1309" spans="1:9">
      <c r="A1309" s="2" t="s">
        <v>31737</v>
      </c>
      <c r="B1309" s="2" t="s">
        <v>31782</v>
      </c>
      <c r="C1309" s="2" t="s">
        <v>37036</v>
      </c>
      <c r="D1309" s="2" t="s">
        <v>37037</v>
      </c>
      <c r="E1309" s="4">
        <v>-2.2083182979</v>
      </c>
      <c r="F1309" s="5">
        <v>-1.3793258333</v>
      </c>
      <c r="G1309" s="2" t="s">
        <v>37038</v>
      </c>
      <c r="H1309" s="2" t="s">
        <v>37039</v>
      </c>
      <c r="I1309" s="2" t="s">
        <v>37035</v>
      </c>
    </row>
    <row r="1310" spans="1:9">
      <c r="A1310" s="2" t="s">
        <v>31737</v>
      </c>
      <c r="B1310" s="2" t="s">
        <v>31782</v>
      </c>
      <c r="C1310" s="2" t="s">
        <v>37040</v>
      </c>
      <c r="D1310" s="2" t="s">
        <v>37041</v>
      </c>
      <c r="E1310" s="4">
        <v>-2.2083182979</v>
      </c>
      <c r="F1310" s="5">
        <v>-1.3793258333</v>
      </c>
      <c r="G1310" s="2" t="s">
        <v>37042</v>
      </c>
      <c r="H1310" s="2" t="s">
        <v>37043</v>
      </c>
      <c r="I1310" s="2" t="s">
        <v>37035</v>
      </c>
    </row>
    <row r="1311" spans="1:9">
      <c r="A1311" s="2" t="s">
        <v>31737</v>
      </c>
      <c r="B1311" s="2" t="s">
        <v>31833</v>
      </c>
      <c r="C1311" s="2" t="s">
        <v>37044</v>
      </c>
      <c r="D1311" s="2" t="s">
        <v>37045</v>
      </c>
      <c r="E1311" s="4">
        <v>-2.2056974842</v>
      </c>
      <c r="F1311" s="5">
        <v>-1.3768362859</v>
      </c>
      <c r="G1311" s="2" t="s">
        <v>37046</v>
      </c>
      <c r="H1311" s="2" t="s">
        <v>37047</v>
      </c>
      <c r="I1311" s="2" t="s">
        <v>37048</v>
      </c>
    </row>
    <row r="1312" spans="1:9">
      <c r="A1312" s="2" t="s">
        <v>31737</v>
      </c>
      <c r="B1312" s="2" t="s">
        <v>31731</v>
      </c>
      <c r="C1312" s="2" t="s">
        <v>37049</v>
      </c>
      <c r="D1312" s="2" t="s">
        <v>37050</v>
      </c>
      <c r="E1312" s="4">
        <v>-2.1940540326</v>
      </c>
      <c r="F1312" s="5">
        <v>-1.3654552479</v>
      </c>
      <c r="G1312" s="2" t="s">
        <v>37051</v>
      </c>
      <c r="H1312" s="2" t="s">
        <v>37052</v>
      </c>
      <c r="I1312" s="2" t="s">
        <v>37053</v>
      </c>
    </row>
    <row r="1313" spans="1:9">
      <c r="A1313" s="2" t="s">
        <v>31737</v>
      </c>
      <c r="B1313" s="2" t="s">
        <v>31833</v>
      </c>
      <c r="C1313" s="2" t="s">
        <v>37054</v>
      </c>
      <c r="D1313" s="2" t="s">
        <v>37055</v>
      </c>
      <c r="E1313" s="4">
        <v>-2.1940540326</v>
      </c>
      <c r="F1313" s="5">
        <v>-1.3654552479</v>
      </c>
      <c r="G1313" s="2" t="s">
        <v>37056</v>
      </c>
      <c r="H1313" s="2" t="s">
        <v>37057</v>
      </c>
      <c r="I1313" s="2" t="s">
        <v>37053</v>
      </c>
    </row>
    <row r="1314" spans="1:9">
      <c r="A1314" s="2" t="s">
        <v>31737</v>
      </c>
      <c r="B1314" s="2" t="s">
        <v>31731</v>
      </c>
      <c r="C1314" s="2" t="s">
        <v>37058</v>
      </c>
      <c r="D1314" s="2" t="s">
        <v>37059</v>
      </c>
      <c r="E1314" s="4">
        <v>-2.1922048564</v>
      </c>
      <c r="F1314" s="5">
        <v>-1.3641304237</v>
      </c>
      <c r="G1314" s="2" t="s">
        <v>37060</v>
      </c>
      <c r="H1314" s="2" t="s">
        <v>37061</v>
      </c>
      <c r="I1314" s="2" t="s">
        <v>37062</v>
      </c>
    </row>
    <row r="1315" spans="1:9">
      <c r="A1315" s="2" t="s">
        <v>31737</v>
      </c>
      <c r="B1315" s="2" t="s">
        <v>31731</v>
      </c>
      <c r="C1315" s="2" t="s">
        <v>37063</v>
      </c>
      <c r="D1315" s="2" t="s">
        <v>37064</v>
      </c>
      <c r="E1315" s="4">
        <v>-2.1922048564</v>
      </c>
      <c r="F1315" s="5">
        <v>-1.3641304237</v>
      </c>
      <c r="G1315" s="2" t="s">
        <v>37065</v>
      </c>
      <c r="H1315" s="2" t="s">
        <v>37066</v>
      </c>
      <c r="I1315" s="2" t="s">
        <v>37062</v>
      </c>
    </row>
    <row r="1316" spans="1:9">
      <c r="A1316" s="2" t="s">
        <v>31737</v>
      </c>
      <c r="B1316" s="2" t="s">
        <v>31792</v>
      </c>
      <c r="C1316" s="2" t="s">
        <v>37067</v>
      </c>
      <c r="D1316" s="2" t="s">
        <v>37068</v>
      </c>
      <c r="E1316" s="4">
        <v>-2.1922048564</v>
      </c>
      <c r="F1316" s="5">
        <v>-1.3641304237</v>
      </c>
      <c r="G1316" s="2" t="s">
        <v>37069</v>
      </c>
      <c r="H1316" s="2" t="s">
        <v>37070</v>
      </c>
      <c r="I1316" s="2" t="s">
        <v>37062</v>
      </c>
    </row>
    <row r="1317" spans="1:9">
      <c r="A1317" s="2" t="s">
        <v>31737</v>
      </c>
      <c r="B1317" s="2" t="s">
        <v>31833</v>
      </c>
      <c r="C1317" s="2" t="s">
        <v>37071</v>
      </c>
      <c r="D1317" s="2" t="s">
        <v>37072</v>
      </c>
      <c r="E1317" s="4">
        <v>-2.1922048564</v>
      </c>
      <c r="F1317" s="5">
        <v>-1.3641304237</v>
      </c>
      <c r="G1317" s="2" t="s">
        <v>37073</v>
      </c>
      <c r="H1317" s="2" t="s">
        <v>37074</v>
      </c>
      <c r="I1317" s="2" t="s">
        <v>37062</v>
      </c>
    </row>
    <row r="1318" spans="1:9">
      <c r="A1318" s="2" t="s">
        <v>31737</v>
      </c>
      <c r="B1318" s="2" t="s">
        <v>31833</v>
      </c>
      <c r="C1318" s="2" t="s">
        <v>37075</v>
      </c>
      <c r="D1318" s="2" t="s">
        <v>37076</v>
      </c>
      <c r="E1318" s="4">
        <v>-2.190665046</v>
      </c>
      <c r="F1318" s="5">
        <v>-1.3627216025</v>
      </c>
      <c r="G1318" s="2" t="s">
        <v>37077</v>
      </c>
      <c r="H1318" s="2" t="s">
        <v>37078</v>
      </c>
      <c r="I1318" s="2" t="s">
        <v>37079</v>
      </c>
    </row>
    <row r="1319" spans="1:9">
      <c r="A1319" s="2" t="s">
        <v>31737</v>
      </c>
      <c r="B1319" s="2" t="s">
        <v>31731</v>
      </c>
      <c r="C1319" s="2" t="s">
        <v>37080</v>
      </c>
      <c r="D1319" s="2" t="s">
        <v>37081</v>
      </c>
      <c r="E1319" s="4">
        <v>-2.1852013877</v>
      </c>
      <c r="F1319" s="5">
        <v>-1.3573888938</v>
      </c>
      <c r="G1319" s="2" t="s">
        <v>37082</v>
      </c>
      <c r="H1319" s="2" t="s">
        <v>37083</v>
      </c>
      <c r="I1319" s="2" t="s">
        <v>37084</v>
      </c>
    </row>
    <row r="1320" spans="1:9">
      <c r="A1320" s="2" t="s">
        <v>31737</v>
      </c>
      <c r="B1320" s="2" t="s">
        <v>31731</v>
      </c>
      <c r="C1320" s="2" t="s">
        <v>37085</v>
      </c>
      <c r="D1320" s="2" t="s">
        <v>37086</v>
      </c>
      <c r="E1320" s="4">
        <v>-2.184215195</v>
      </c>
      <c r="F1320" s="5">
        <v>-1.3571875708</v>
      </c>
      <c r="G1320" s="2" t="s">
        <v>37087</v>
      </c>
      <c r="H1320" s="2" t="s">
        <v>37088</v>
      </c>
      <c r="I1320" s="2" t="s">
        <v>37089</v>
      </c>
    </row>
    <row r="1321" spans="1:9">
      <c r="A1321" s="2" t="s">
        <v>31737</v>
      </c>
      <c r="B1321" s="2" t="s">
        <v>31731</v>
      </c>
      <c r="C1321" s="2" t="s">
        <v>37090</v>
      </c>
      <c r="D1321" s="2" t="s">
        <v>37091</v>
      </c>
      <c r="E1321" s="4">
        <v>-2.184215195</v>
      </c>
      <c r="F1321" s="5">
        <v>-1.3571875708</v>
      </c>
      <c r="G1321" s="2" t="s">
        <v>37092</v>
      </c>
      <c r="H1321" s="2" t="s">
        <v>37093</v>
      </c>
      <c r="I1321" s="2" t="s">
        <v>37089</v>
      </c>
    </row>
    <row r="1322" spans="1:9">
      <c r="A1322" s="2" t="s">
        <v>31737</v>
      </c>
      <c r="B1322" s="2" t="s">
        <v>31792</v>
      </c>
      <c r="C1322" s="2" t="s">
        <v>37094</v>
      </c>
      <c r="D1322" s="2" t="s">
        <v>37095</v>
      </c>
      <c r="E1322" s="4">
        <v>-2.184215195</v>
      </c>
      <c r="F1322" s="5">
        <v>-1.3571875708</v>
      </c>
      <c r="G1322" s="2" t="s">
        <v>37096</v>
      </c>
      <c r="H1322" s="2" t="s">
        <v>37097</v>
      </c>
      <c r="I1322" s="2" t="s">
        <v>37089</v>
      </c>
    </row>
    <row r="1323" spans="1:9">
      <c r="A1323" s="2" t="s">
        <v>31737</v>
      </c>
      <c r="B1323" s="2" t="s">
        <v>31792</v>
      </c>
      <c r="C1323" s="2" t="s">
        <v>37098</v>
      </c>
      <c r="D1323" s="2" t="s">
        <v>37099</v>
      </c>
      <c r="E1323" s="4">
        <v>-2.184215195</v>
      </c>
      <c r="F1323" s="5">
        <v>-1.3571875708</v>
      </c>
      <c r="G1323" s="2" t="s">
        <v>37100</v>
      </c>
      <c r="H1323" s="2" t="s">
        <v>37101</v>
      </c>
      <c r="I1323" s="2" t="s">
        <v>37089</v>
      </c>
    </row>
    <row r="1324" spans="1:9">
      <c r="A1324" s="2" t="s">
        <v>31737</v>
      </c>
      <c r="B1324" s="2" t="s">
        <v>31833</v>
      </c>
      <c r="C1324" s="2" t="s">
        <v>37102</v>
      </c>
      <c r="D1324" s="2" t="s">
        <v>37103</v>
      </c>
      <c r="E1324" s="4">
        <v>-2.184215195</v>
      </c>
      <c r="F1324" s="5">
        <v>-1.3571875708</v>
      </c>
      <c r="G1324" s="2" t="s">
        <v>37104</v>
      </c>
      <c r="H1324" s="2" t="s">
        <v>37105</v>
      </c>
      <c r="I1324" s="2" t="s">
        <v>37089</v>
      </c>
    </row>
    <row r="1325" spans="1:9">
      <c r="A1325" s="2" t="s">
        <v>31737</v>
      </c>
      <c r="B1325" s="2" t="s">
        <v>31833</v>
      </c>
      <c r="C1325" s="2" t="s">
        <v>37106</v>
      </c>
      <c r="D1325" s="2" t="s">
        <v>37107</v>
      </c>
      <c r="E1325" s="4">
        <v>-2.184215195</v>
      </c>
      <c r="F1325" s="5">
        <v>-1.3571875708</v>
      </c>
      <c r="G1325" s="2" t="s">
        <v>37108</v>
      </c>
      <c r="H1325" s="2" t="s">
        <v>37109</v>
      </c>
      <c r="I1325" s="2" t="s">
        <v>37089</v>
      </c>
    </row>
    <row r="1326" spans="1:9">
      <c r="A1326" s="2" t="s">
        <v>31737</v>
      </c>
      <c r="B1326" s="2" t="s">
        <v>31731</v>
      </c>
      <c r="C1326" s="2" t="s">
        <v>37110</v>
      </c>
      <c r="D1326" s="2" t="s">
        <v>37111</v>
      </c>
      <c r="E1326" s="4">
        <v>-2.1794702595</v>
      </c>
      <c r="F1326" s="5">
        <v>-1.3525733092</v>
      </c>
      <c r="G1326" s="2" t="s">
        <v>37112</v>
      </c>
      <c r="H1326" s="2" t="s">
        <v>37113</v>
      </c>
      <c r="I1326" s="2" t="s">
        <v>37114</v>
      </c>
    </row>
    <row r="1327" spans="1:9">
      <c r="A1327" s="2" t="s">
        <v>31737</v>
      </c>
      <c r="B1327" s="2" t="s">
        <v>31731</v>
      </c>
      <c r="C1327" s="2" t="s">
        <v>37115</v>
      </c>
      <c r="D1327" s="2" t="s">
        <v>37116</v>
      </c>
      <c r="E1327" s="4">
        <v>-2.178500638</v>
      </c>
      <c r="F1327" s="5">
        <v>-1.3518649174</v>
      </c>
      <c r="G1327" s="2" t="s">
        <v>37117</v>
      </c>
      <c r="H1327" s="2" t="s">
        <v>37118</v>
      </c>
      <c r="I1327" s="2" t="s">
        <v>37119</v>
      </c>
    </row>
    <row r="1328" spans="1:9">
      <c r="A1328" s="2" t="s">
        <v>31737</v>
      </c>
      <c r="B1328" s="2" t="s">
        <v>31731</v>
      </c>
      <c r="C1328" s="2" t="s">
        <v>37120</v>
      </c>
      <c r="D1328" s="2" t="s">
        <v>37121</v>
      </c>
      <c r="E1328" s="4">
        <v>-2.178500638</v>
      </c>
      <c r="F1328" s="5">
        <v>-1.3518649174</v>
      </c>
      <c r="G1328" s="2" t="s">
        <v>37122</v>
      </c>
      <c r="H1328" s="2" t="s">
        <v>37123</v>
      </c>
      <c r="I1328" s="2" t="s">
        <v>37119</v>
      </c>
    </row>
    <row r="1329" spans="1:9">
      <c r="A1329" s="2" t="s">
        <v>31737</v>
      </c>
      <c r="B1329" s="2" t="s">
        <v>31731</v>
      </c>
      <c r="C1329" s="2" t="s">
        <v>37124</v>
      </c>
      <c r="D1329" s="2" t="s">
        <v>37125</v>
      </c>
      <c r="E1329" s="4">
        <v>-2.1758309289</v>
      </c>
      <c r="F1329" s="5">
        <v>-1.3493257644</v>
      </c>
      <c r="G1329" s="2" t="s">
        <v>37126</v>
      </c>
      <c r="H1329" s="2" t="s">
        <v>37127</v>
      </c>
      <c r="I1329" s="2" t="s">
        <v>37128</v>
      </c>
    </row>
    <row r="1330" spans="1:9">
      <c r="A1330" s="2" t="s">
        <v>31737</v>
      </c>
      <c r="B1330" s="2" t="s">
        <v>31731</v>
      </c>
      <c r="C1330" s="2" t="s">
        <v>37129</v>
      </c>
      <c r="D1330" s="2" t="s">
        <v>37130</v>
      </c>
      <c r="E1330" s="4">
        <v>-2.1738172412</v>
      </c>
      <c r="F1330" s="5">
        <v>-1.3475730709</v>
      </c>
      <c r="G1330" s="2" t="s">
        <v>37131</v>
      </c>
      <c r="H1330" s="2" t="s">
        <v>37132</v>
      </c>
      <c r="I1330" s="2" t="s">
        <v>37133</v>
      </c>
    </row>
    <row r="1331" spans="1:9">
      <c r="A1331" s="2" t="s">
        <v>31737</v>
      </c>
      <c r="B1331" s="2" t="s">
        <v>31782</v>
      </c>
      <c r="C1331" s="2" t="s">
        <v>37134</v>
      </c>
      <c r="D1331" s="2" t="s">
        <v>37135</v>
      </c>
      <c r="E1331" s="4">
        <v>-2.1738172412</v>
      </c>
      <c r="F1331" s="5">
        <v>-1.3475730709</v>
      </c>
      <c r="G1331" s="2" t="s">
        <v>37136</v>
      </c>
      <c r="H1331" s="2" t="s">
        <v>37137</v>
      </c>
      <c r="I1331" s="2" t="s">
        <v>37133</v>
      </c>
    </row>
    <row r="1332" spans="1:9">
      <c r="A1332" s="2" t="s">
        <v>31737</v>
      </c>
      <c r="B1332" s="2" t="s">
        <v>31731</v>
      </c>
      <c r="C1332" s="2" t="s">
        <v>37138</v>
      </c>
      <c r="D1332" s="2" t="s">
        <v>37139</v>
      </c>
      <c r="E1332" s="4">
        <v>-2.1646470208</v>
      </c>
      <c r="F1332" s="5">
        <v>-1.3407447678</v>
      </c>
      <c r="G1332" s="2" t="s">
        <v>37140</v>
      </c>
      <c r="H1332" s="2" t="s">
        <v>37141</v>
      </c>
      <c r="I1332" s="2" t="s">
        <v>37142</v>
      </c>
    </row>
    <row r="1333" spans="1:9">
      <c r="A1333" s="2" t="s">
        <v>31737</v>
      </c>
      <c r="B1333" s="2" t="s">
        <v>31731</v>
      </c>
      <c r="C1333" s="2" t="s">
        <v>37143</v>
      </c>
      <c r="D1333" s="2" t="s">
        <v>37144</v>
      </c>
      <c r="E1333" s="4">
        <v>-2.1646470208</v>
      </c>
      <c r="F1333" s="5">
        <v>-1.3407447678</v>
      </c>
      <c r="G1333" s="2" t="s">
        <v>37145</v>
      </c>
      <c r="H1333" s="2" t="s">
        <v>37146</v>
      </c>
      <c r="I1333" s="2" t="s">
        <v>37142</v>
      </c>
    </row>
    <row r="1334" spans="1:9">
      <c r="A1334" s="2" t="s">
        <v>31737</v>
      </c>
      <c r="B1334" s="2" t="s">
        <v>31731</v>
      </c>
      <c r="C1334" s="2" t="s">
        <v>37147</v>
      </c>
      <c r="D1334" s="2" t="s">
        <v>37148</v>
      </c>
      <c r="E1334" s="4">
        <v>-2.1646470208</v>
      </c>
      <c r="F1334" s="5">
        <v>-1.3407447678</v>
      </c>
      <c r="G1334" s="2" t="s">
        <v>37149</v>
      </c>
      <c r="H1334" s="2" t="s">
        <v>37150</v>
      </c>
      <c r="I1334" s="2" t="s">
        <v>37142</v>
      </c>
    </row>
    <row r="1335" spans="1:9">
      <c r="A1335" s="2" t="s">
        <v>31737</v>
      </c>
      <c r="B1335" s="2" t="s">
        <v>31731</v>
      </c>
      <c r="C1335" s="2" t="s">
        <v>37151</v>
      </c>
      <c r="D1335" s="2" t="s">
        <v>37152</v>
      </c>
      <c r="E1335" s="4">
        <v>-2.1646470208</v>
      </c>
      <c r="F1335" s="5">
        <v>-1.3407447678</v>
      </c>
      <c r="G1335" s="2" t="s">
        <v>37153</v>
      </c>
      <c r="H1335" s="2" t="s">
        <v>37154</v>
      </c>
      <c r="I1335" s="2" t="s">
        <v>37142</v>
      </c>
    </row>
    <row r="1336" spans="1:9">
      <c r="A1336" s="2" t="s">
        <v>31737</v>
      </c>
      <c r="B1336" s="2" t="s">
        <v>31731</v>
      </c>
      <c r="C1336" s="2" t="s">
        <v>37155</v>
      </c>
      <c r="D1336" s="2" t="s">
        <v>37156</v>
      </c>
      <c r="E1336" s="4">
        <v>-2.1646470208</v>
      </c>
      <c r="F1336" s="5">
        <v>-1.3407447678</v>
      </c>
      <c r="G1336" s="2" t="s">
        <v>37157</v>
      </c>
      <c r="H1336" s="2" t="s">
        <v>37158</v>
      </c>
      <c r="I1336" s="2" t="s">
        <v>37142</v>
      </c>
    </row>
    <row r="1337" spans="1:9">
      <c r="A1337" s="2" t="s">
        <v>31737</v>
      </c>
      <c r="B1337" s="2" t="s">
        <v>31731</v>
      </c>
      <c r="C1337" s="2" t="s">
        <v>37159</v>
      </c>
      <c r="D1337" s="2" t="s">
        <v>37160</v>
      </c>
      <c r="E1337" s="4">
        <v>-2.1646470208</v>
      </c>
      <c r="F1337" s="5">
        <v>-1.3407447678</v>
      </c>
      <c r="G1337" s="2" t="s">
        <v>37161</v>
      </c>
      <c r="H1337" s="2" t="s">
        <v>37162</v>
      </c>
      <c r="I1337" s="2" t="s">
        <v>37142</v>
      </c>
    </row>
    <row r="1338" spans="1:9">
      <c r="A1338" s="2" t="s">
        <v>31737</v>
      </c>
      <c r="B1338" s="2" t="s">
        <v>31731</v>
      </c>
      <c r="C1338" s="2" t="s">
        <v>37163</v>
      </c>
      <c r="D1338" s="2" t="s">
        <v>37164</v>
      </c>
      <c r="E1338" s="4">
        <v>-2.1646470208</v>
      </c>
      <c r="F1338" s="5">
        <v>-1.3407447678</v>
      </c>
      <c r="G1338" s="2" t="s">
        <v>37165</v>
      </c>
      <c r="H1338" s="2" t="s">
        <v>37166</v>
      </c>
      <c r="I1338" s="2" t="s">
        <v>37142</v>
      </c>
    </row>
    <row r="1339" spans="1:9">
      <c r="A1339" s="2" t="s">
        <v>31737</v>
      </c>
      <c r="B1339" s="2" t="s">
        <v>31731</v>
      </c>
      <c r="C1339" s="2" t="s">
        <v>37167</v>
      </c>
      <c r="D1339" s="2" t="s">
        <v>37168</v>
      </c>
      <c r="E1339" s="4">
        <v>-2.1646470208</v>
      </c>
      <c r="F1339" s="5">
        <v>-1.3407447678</v>
      </c>
      <c r="G1339" s="2" t="s">
        <v>37169</v>
      </c>
      <c r="H1339" s="2" t="s">
        <v>37170</v>
      </c>
      <c r="I1339" s="2" t="s">
        <v>37142</v>
      </c>
    </row>
    <row r="1340" spans="1:9">
      <c r="A1340" s="2" t="s">
        <v>31737</v>
      </c>
      <c r="B1340" s="2" t="s">
        <v>31731</v>
      </c>
      <c r="C1340" s="2" t="s">
        <v>37171</v>
      </c>
      <c r="D1340" s="2" t="s">
        <v>37172</v>
      </c>
      <c r="E1340" s="4">
        <v>-2.1646470208</v>
      </c>
      <c r="F1340" s="5">
        <v>-1.3407447678</v>
      </c>
      <c r="G1340" s="2" t="s">
        <v>37173</v>
      </c>
      <c r="H1340" s="2" t="s">
        <v>37174</v>
      </c>
      <c r="I1340" s="2" t="s">
        <v>37142</v>
      </c>
    </row>
    <row r="1341" spans="1:9">
      <c r="A1341" s="2" t="s">
        <v>31737</v>
      </c>
      <c r="B1341" s="2" t="s">
        <v>31731</v>
      </c>
      <c r="C1341" s="2" t="s">
        <v>37175</v>
      </c>
      <c r="D1341" s="2" t="s">
        <v>37176</v>
      </c>
      <c r="E1341" s="4">
        <v>-2.1646470208</v>
      </c>
      <c r="F1341" s="5">
        <v>-1.3407447678</v>
      </c>
      <c r="G1341" s="2" t="s">
        <v>37177</v>
      </c>
      <c r="H1341" s="2" t="s">
        <v>37178</v>
      </c>
      <c r="I1341" s="2" t="s">
        <v>37142</v>
      </c>
    </row>
    <row r="1342" spans="1:9">
      <c r="A1342" s="2" t="s">
        <v>31737</v>
      </c>
      <c r="B1342" s="2" t="s">
        <v>31731</v>
      </c>
      <c r="C1342" s="2" t="s">
        <v>37179</v>
      </c>
      <c r="D1342" s="2" t="s">
        <v>37180</v>
      </c>
      <c r="E1342" s="4">
        <v>-2.1646470208</v>
      </c>
      <c r="F1342" s="5">
        <v>-1.3407447678</v>
      </c>
      <c r="G1342" s="2" t="s">
        <v>37181</v>
      </c>
      <c r="H1342" s="2" t="s">
        <v>37182</v>
      </c>
      <c r="I1342" s="2" t="s">
        <v>37142</v>
      </c>
    </row>
    <row r="1343" spans="1:9">
      <c r="A1343" s="2" t="s">
        <v>31737</v>
      </c>
      <c r="B1343" s="2" t="s">
        <v>31792</v>
      </c>
      <c r="C1343" s="2" t="s">
        <v>37183</v>
      </c>
      <c r="D1343" s="2" t="s">
        <v>37184</v>
      </c>
      <c r="E1343" s="4">
        <v>-2.1646470208</v>
      </c>
      <c r="F1343" s="5">
        <v>-1.3407447678</v>
      </c>
      <c r="G1343" s="2" t="s">
        <v>37185</v>
      </c>
      <c r="H1343" s="2" t="s">
        <v>37186</v>
      </c>
      <c r="I1343" s="2" t="s">
        <v>37142</v>
      </c>
    </row>
    <row r="1344" spans="1:9">
      <c r="A1344" s="2" t="s">
        <v>31737</v>
      </c>
      <c r="B1344" s="2" t="s">
        <v>31792</v>
      </c>
      <c r="C1344" s="2" t="s">
        <v>37187</v>
      </c>
      <c r="D1344" s="2" t="s">
        <v>37188</v>
      </c>
      <c r="E1344" s="4">
        <v>-2.1646470208</v>
      </c>
      <c r="F1344" s="5">
        <v>-1.3407447678</v>
      </c>
      <c r="G1344" s="2" t="s">
        <v>37189</v>
      </c>
      <c r="H1344" s="2" t="s">
        <v>37190</v>
      </c>
      <c r="I1344" s="2" t="s">
        <v>37142</v>
      </c>
    </row>
    <row r="1345" spans="1:9">
      <c r="A1345" s="2" t="s">
        <v>31737</v>
      </c>
      <c r="B1345" s="2" t="s">
        <v>31792</v>
      </c>
      <c r="C1345" s="2" t="s">
        <v>37191</v>
      </c>
      <c r="D1345" s="2" t="s">
        <v>37192</v>
      </c>
      <c r="E1345" s="4">
        <v>-2.1646470208</v>
      </c>
      <c r="F1345" s="5">
        <v>-1.3407447678</v>
      </c>
      <c r="G1345" s="2" t="s">
        <v>37193</v>
      </c>
      <c r="H1345" s="2" t="s">
        <v>37194</v>
      </c>
      <c r="I1345" s="2" t="s">
        <v>37142</v>
      </c>
    </row>
    <row r="1346" spans="1:9">
      <c r="A1346" s="2" t="s">
        <v>31737</v>
      </c>
      <c r="B1346" s="2" t="s">
        <v>31792</v>
      </c>
      <c r="C1346" s="2" t="s">
        <v>37195</v>
      </c>
      <c r="D1346" s="2" t="s">
        <v>37196</v>
      </c>
      <c r="E1346" s="4">
        <v>-2.1646470208</v>
      </c>
      <c r="F1346" s="5">
        <v>-1.3407447678</v>
      </c>
      <c r="G1346" s="2" t="s">
        <v>37197</v>
      </c>
      <c r="H1346" s="2" t="s">
        <v>37198</v>
      </c>
      <c r="I1346" s="2" t="s">
        <v>37142</v>
      </c>
    </row>
    <row r="1347" spans="1:9">
      <c r="A1347" s="2" t="s">
        <v>31737</v>
      </c>
      <c r="B1347" s="2" t="s">
        <v>31833</v>
      </c>
      <c r="C1347" s="2" t="s">
        <v>37199</v>
      </c>
      <c r="D1347" s="2" t="s">
        <v>37200</v>
      </c>
      <c r="E1347" s="4">
        <v>-2.1646470208</v>
      </c>
      <c r="F1347" s="5">
        <v>-1.3407447678</v>
      </c>
      <c r="G1347" s="2" t="s">
        <v>37201</v>
      </c>
      <c r="H1347" s="2" t="s">
        <v>37202</v>
      </c>
      <c r="I1347" s="2" t="s">
        <v>37142</v>
      </c>
    </row>
    <row r="1348" spans="1:9">
      <c r="A1348" s="2" t="s">
        <v>31737</v>
      </c>
      <c r="B1348" s="2" t="s">
        <v>31833</v>
      </c>
      <c r="C1348" s="2" t="s">
        <v>37203</v>
      </c>
      <c r="D1348" s="2" t="s">
        <v>37204</v>
      </c>
      <c r="E1348" s="4">
        <v>-2.1646470208</v>
      </c>
      <c r="F1348" s="5">
        <v>-1.3407447678</v>
      </c>
      <c r="G1348" s="2" t="s">
        <v>37205</v>
      </c>
      <c r="H1348" s="2" t="s">
        <v>37206</v>
      </c>
      <c r="I1348" s="2" t="s">
        <v>37142</v>
      </c>
    </row>
    <row r="1349" spans="1:9">
      <c r="A1349" s="2" t="s">
        <v>31737</v>
      </c>
      <c r="B1349" s="2" t="s">
        <v>31833</v>
      </c>
      <c r="C1349" s="2" t="s">
        <v>37207</v>
      </c>
      <c r="D1349" s="2" t="s">
        <v>37208</v>
      </c>
      <c r="E1349" s="4">
        <v>-2.1646470208</v>
      </c>
      <c r="F1349" s="5">
        <v>-1.3407447678</v>
      </c>
      <c r="G1349" s="2" t="s">
        <v>37209</v>
      </c>
      <c r="H1349" s="2" t="s">
        <v>37210</v>
      </c>
      <c r="I1349" s="2" t="s">
        <v>37142</v>
      </c>
    </row>
    <row r="1350" spans="1:9">
      <c r="A1350" s="2" t="s">
        <v>31737</v>
      </c>
      <c r="B1350" s="2" t="s">
        <v>31731</v>
      </c>
      <c r="C1350" s="2" t="s">
        <v>37211</v>
      </c>
      <c r="D1350" s="2" t="s">
        <v>37212</v>
      </c>
      <c r="E1350" s="4">
        <v>-2.1610822014</v>
      </c>
      <c r="F1350" s="5">
        <v>-1.3373096853</v>
      </c>
      <c r="G1350" s="2" t="s">
        <v>33810</v>
      </c>
      <c r="H1350" s="2" t="s">
        <v>33811</v>
      </c>
      <c r="I1350" s="2" t="s">
        <v>37213</v>
      </c>
    </row>
    <row r="1351" spans="1:9">
      <c r="A1351" s="2" t="s">
        <v>31737</v>
      </c>
      <c r="B1351" s="2" t="s">
        <v>31731</v>
      </c>
      <c r="C1351" s="2" t="s">
        <v>37214</v>
      </c>
      <c r="D1351" s="2" t="s">
        <v>37215</v>
      </c>
      <c r="E1351" s="4">
        <v>-2.1595065399</v>
      </c>
      <c r="F1351" s="5">
        <v>-1.3366410989</v>
      </c>
      <c r="G1351" s="2" t="s">
        <v>37216</v>
      </c>
      <c r="H1351" s="2" t="s">
        <v>37217</v>
      </c>
      <c r="I1351" s="2" t="s">
        <v>37218</v>
      </c>
    </row>
    <row r="1352" spans="1:9">
      <c r="A1352" s="2" t="s">
        <v>31737</v>
      </c>
      <c r="B1352" s="2" t="s">
        <v>31731</v>
      </c>
      <c r="C1352" s="2" t="s">
        <v>37219</v>
      </c>
      <c r="D1352" s="2" t="s">
        <v>37220</v>
      </c>
      <c r="E1352" s="4">
        <v>-2.1595065399</v>
      </c>
      <c r="F1352" s="5">
        <v>-1.3366410989</v>
      </c>
      <c r="G1352" s="2" t="s">
        <v>36339</v>
      </c>
      <c r="H1352" s="2" t="s">
        <v>36340</v>
      </c>
      <c r="I1352" s="2" t="s">
        <v>37218</v>
      </c>
    </row>
    <row r="1353" spans="1:9">
      <c r="A1353" s="2" t="s">
        <v>31737</v>
      </c>
      <c r="B1353" s="2" t="s">
        <v>31731</v>
      </c>
      <c r="C1353" s="2" t="s">
        <v>37221</v>
      </c>
      <c r="D1353" s="2" t="s">
        <v>37222</v>
      </c>
      <c r="E1353" s="4">
        <v>-2.1595065399</v>
      </c>
      <c r="F1353" s="5">
        <v>-1.3366410989</v>
      </c>
      <c r="G1353" s="2" t="s">
        <v>37223</v>
      </c>
      <c r="H1353" s="2" t="s">
        <v>37224</v>
      </c>
      <c r="I1353" s="2" t="s">
        <v>37218</v>
      </c>
    </row>
    <row r="1354" spans="1:9">
      <c r="A1354" s="2" t="s">
        <v>31737</v>
      </c>
      <c r="B1354" s="2" t="s">
        <v>31731</v>
      </c>
      <c r="C1354" s="2" t="s">
        <v>37225</v>
      </c>
      <c r="D1354" s="2" t="s">
        <v>37226</v>
      </c>
      <c r="E1354" s="4">
        <v>-2.1595065399</v>
      </c>
      <c r="F1354" s="5">
        <v>-1.3366410989</v>
      </c>
      <c r="G1354" s="2" t="s">
        <v>37227</v>
      </c>
      <c r="H1354" s="2" t="s">
        <v>37228</v>
      </c>
      <c r="I1354" s="2" t="s">
        <v>37218</v>
      </c>
    </row>
    <row r="1355" spans="1:9">
      <c r="A1355" s="2" t="s">
        <v>31737</v>
      </c>
      <c r="B1355" s="2" t="s">
        <v>31731</v>
      </c>
      <c r="C1355" s="2" t="s">
        <v>37229</v>
      </c>
      <c r="D1355" s="2" t="s">
        <v>37230</v>
      </c>
      <c r="E1355" s="4">
        <v>-2.1595065399</v>
      </c>
      <c r="F1355" s="5">
        <v>-1.3366410989</v>
      </c>
      <c r="G1355" s="2" t="s">
        <v>37231</v>
      </c>
      <c r="H1355" s="2" t="s">
        <v>37232</v>
      </c>
      <c r="I1355" s="2" t="s">
        <v>37218</v>
      </c>
    </row>
    <row r="1356" spans="1:9">
      <c r="A1356" s="2" t="s">
        <v>31737</v>
      </c>
      <c r="B1356" s="2" t="s">
        <v>31731</v>
      </c>
      <c r="C1356" s="2" t="s">
        <v>37233</v>
      </c>
      <c r="D1356" s="2" t="s">
        <v>37234</v>
      </c>
      <c r="E1356" s="4">
        <v>-2.1595065399</v>
      </c>
      <c r="F1356" s="5">
        <v>-1.3366410989</v>
      </c>
      <c r="G1356" s="2" t="s">
        <v>37235</v>
      </c>
      <c r="H1356" s="2" t="s">
        <v>37236</v>
      </c>
      <c r="I1356" s="2" t="s">
        <v>37218</v>
      </c>
    </row>
    <row r="1357" spans="1:9">
      <c r="A1357" s="2" t="s">
        <v>31737</v>
      </c>
      <c r="B1357" s="2" t="s">
        <v>31764</v>
      </c>
      <c r="C1357" s="2" t="s">
        <v>37237</v>
      </c>
      <c r="D1357" s="2" t="s">
        <v>37238</v>
      </c>
      <c r="E1357" s="4">
        <v>-2.1595065399</v>
      </c>
      <c r="F1357" s="5">
        <v>-1.3366410989</v>
      </c>
      <c r="G1357" s="2" t="s">
        <v>37239</v>
      </c>
      <c r="H1357" s="2" t="s">
        <v>37240</v>
      </c>
      <c r="I1357" s="2" t="s">
        <v>37218</v>
      </c>
    </row>
    <row r="1358" spans="1:9">
      <c r="A1358" s="2" t="s">
        <v>31737</v>
      </c>
      <c r="B1358" s="2" t="s">
        <v>31731</v>
      </c>
      <c r="C1358" s="2" t="s">
        <v>37241</v>
      </c>
      <c r="D1358" s="2" t="s">
        <v>37242</v>
      </c>
      <c r="E1358" s="4">
        <v>-2.1584347471</v>
      </c>
      <c r="F1358" s="5">
        <v>-1.3356987339</v>
      </c>
      <c r="G1358" s="2" t="s">
        <v>37243</v>
      </c>
      <c r="H1358" s="2" t="s">
        <v>37244</v>
      </c>
      <c r="I1358" s="2" t="s">
        <v>37245</v>
      </c>
    </row>
    <row r="1359" spans="1:9">
      <c r="A1359" s="2" t="s">
        <v>31737</v>
      </c>
      <c r="B1359" s="2" t="s">
        <v>31731</v>
      </c>
      <c r="C1359" s="2" t="s">
        <v>37246</v>
      </c>
      <c r="D1359" s="2" t="s">
        <v>37247</v>
      </c>
      <c r="E1359" s="4">
        <v>-2.149641166</v>
      </c>
      <c r="F1359" s="5">
        <v>-1.3288419531</v>
      </c>
      <c r="G1359" s="2" t="s">
        <v>37248</v>
      </c>
      <c r="H1359" s="2" t="s">
        <v>37249</v>
      </c>
      <c r="I1359" s="2" t="s">
        <v>37250</v>
      </c>
    </row>
    <row r="1360" spans="1:9">
      <c r="A1360" s="2" t="s">
        <v>31737</v>
      </c>
      <c r="B1360" s="2" t="s">
        <v>31731</v>
      </c>
      <c r="C1360" s="2" t="s">
        <v>37251</v>
      </c>
      <c r="D1360" s="2" t="s">
        <v>37252</v>
      </c>
      <c r="E1360" s="4">
        <v>-2.149641166</v>
      </c>
      <c r="F1360" s="5">
        <v>-1.3288419531</v>
      </c>
      <c r="G1360" s="2" t="s">
        <v>37253</v>
      </c>
      <c r="H1360" s="2" t="s">
        <v>37254</v>
      </c>
      <c r="I1360" s="2" t="s">
        <v>37250</v>
      </c>
    </row>
    <row r="1361" spans="1:9">
      <c r="A1361" s="2" t="s">
        <v>31737</v>
      </c>
      <c r="B1361" s="2" t="s">
        <v>31731</v>
      </c>
      <c r="C1361" s="2" t="s">
        <v>37255</v>
      </c>
      <c r="D1361" s="2" t="s">
        <v>37256</v>
      </c>
      <c r="E1361" s="4">
        <v>-2.149641166</v>
      </c>
      <c r="F1361" s="5">
        <v>-1.3288419531</v>
      </c>
      <c r="G1361" s="2" t="s">
        <v>37253</v>
      </c>
      <c r="H1361" s="2" t="s">
        <v>37254</v>
      </c>
      <c r="I1361" s="2" t="s">
        <v>37250</v>
      </c>
    </row>
    <row r="1362" spans="1:9">
      <c r="A1362" s="2" t="s">
        <v>31737</v>
      </c>
      <c r="B1362" s="2" t="s">
        <v>31731</v>
      </c>
      <c r="C1362" s="2" t="s">
        <v>37257</v>
      </c>
      <c r="D1362" s="2" t="s">
        <v>37258</v>
      </c>
      <c r="E1362" s="4">
        <v>-2.149641166</v>
      </c>
      <c r="F1362" s="5">
        <v>-1.3288419531</v>
      </c>
      <c r="G1362" s="2" t="s">
        <v>37259</v>
      </c>
      <c r="H1362" s="2" t="s">
        <v>37260</v>
      </c>
      <c r="I1362" s="2" t="s">
        <v>37250</v>
      </c>
    </row>
    <row r="1363" spans="1:9">
      <c r="A1363" s="2" t="s">
        <v>31737</v>
      </c>
      <c r="B1363" s="2" t="s">
        <v>31731</v>
      </c>
      <c r="C1363" s="2" t="s">
        <v>37261</v>
      </c>
      <c r="D1363" s="2" t="s">
        <v>37262</v>
      </c>
      <c r="E1363" s="4">
        <v>-2.149641166</v>
      </c>
      <c r="F1363" s="5">
        <v>-1.3288419531</v>
      </c>
      <c r="G1363" s="2" t="s">
        <v>37263</v>
      </c>
      <c r="H1363" s="2" t="s">
        <v>37264</v>
      </c>
      <c r="I1363" s="2" t="s">
        <v>37250</v>
      </c>
    </row>
    <row r="1364" spans="1:9">
      <c r="A1364" s="2" t="s">
        <v>31737</v>
      </c>
      <c r="B1364" s="2" t="s">
        <v>31731</v>
      </c>
      <c r="C1364" s="2" t="s">
        <v>37265</v>
      </c>
      <c r="D1364" s="2" t="s">
        <v>37266</v>
      </c>
      <c r="E1364" s="4">
        <v>-2.149641166</v>
      </c>
      <c r="F1364" s="5">
        <v>-1.3288419531</v>
      </c>
      <c r="G1364" s="2" t="s">
        <v>37267</v>
      </c>
      <c r="H1364" s="2" t="s">
        <v>37268</v>
      </c>
      <c r="I1364" s="2" t="s">
        <v>37250</v>
      </c>
    </row>
    <row r="1365" spans="1:9">
      <c r="A1365" s="2" t="s">
        <v>31737</v>
      </c>
      <c r="B1365" s="2" t="s">
        <v>31731</v>
      </c>
      <c r="C1365" s="2" t="s">
        <v>37269</v>
      </c>
      <c r="D1365" s="2" t="s">
        <v>37270</v>
      </c>
      <c r="E1365" s="4">
        <v>-2.149641166</v>
      </c>
      <c r="F1365" s="5">
        <v>-1.3288419531</v>
      </c>
      <c r="G1365" s="2" t="s">
        <v>36258</v>
      </c>
      <c r="H1365" s="2" t="s">
        <v>36259</v>
      </c>
      <c r="I1365" s="2" t="s">
        <v>37250</v>
      </c>
    </row>
    <row r="1366" spans="1:9">
      <c r="A1366" s="2" t="s">
        <v>31737</v>
      </c>
      <c r="B1366" s="2" t="s">
        <v>31731</v>
      </c>
      <c r="C1366" s="2" t="s">
        <v>37271</v>
      </c>
      <c r="D1366" s="2" t="s">
        <v>37272</v>
      </c>
      <c r="E1366" s="4">
        <v>-2.149641166</v>
      </c>
      <c r="F1366" s="5">
        <v>-1.3288419531</v>
      </c>
      <c r="G1366" s="2" t="s">
        <v>37273</v>
      </c>
      <c r="H1366" s="2" t="s">
        <v>37274</v>
      </c>
      <c r="I1366" s="2" t="s">
        <v>37250</v>
      </c>
    </row>
    <row r="1367" spans="1:9">
      <c r="A1367" s="2" t="s">
        <v>31737</v>
      </c>
      <c r="B1367" s="2" t="s">
        <v>31731</v>
      </c>
      <c r="C1367" s="2" t="s">
        <v>37275</v>
      </c>
      <c r="D1367" s="2" t="s">
        <v>37276</v>
      </c>
      <c r="E1367" s="4">
        <v>-2.149641166</v>
      </c>
      <c r="F1367" s="5">
        <v>-1.3288419531</v>
      </c>
      <c r="G1367" s="2" t="s">
        <v>37277</v>
      </c>
      <c r="H1367" s="2" t="s">
        <v>37278</v>
      </c>
      <c r="I1367" s="2" t="s">
        <v>37250</v>
      </c>
    </row>
    <row r="1368" spans="1:9">
      <c r="A1368" s="2" t="s">
        <v>31737</v>
      </c>
      <c r="B1368" s="2" t="s">
        <v>31731</v>
      </c>
      <c r="C1368" s="2" t="s">
        <v>37279</v>
      </c>
      <c r="D1368" s="2" t="s">
        <v>37280</v>
      </c>
      <c r="E1368" s="4">
        <v>-2.149641166</v>
      </c>
      <c r="F1368" s="5">
        <v>-1.3288419531</v>
      </c>
      <c r="G1368" s="2" t="s">
        <v>37281</v>
      </c>
      <c r="H1368" s="2" t="s">
        <v>37282</v>
      </c>
      <c r="I1368" s="2" t="s">
        <v>37250</v>
      </c>
    </row>
    <row r="1369" spans="1:9">
      <c r="A1369" s="2" t="s">
        <v>31737</v>
      </c>
      <c r="B1369" s="2" t="s">
        <v>31764</v>
      </c>
      <c r="C1369" s="2" t="s">
        <v>37283</v>
      </c>
      <c r="D1369" s="2" t="s">
        <v>37284</v>
      </c>
      <c r="E1369" s="4">
        <v>-2.149641166</v>
      </c>
      <c r="F1369" s="5">
        <v>-1.3288419531</v>
      </c>
      <c r="G1369" s="2" t="s">
        <v>37285</v>
      </c>
      <c r="H1369" s="2" t="s">
        <v>37286</v>
      </c>
      <c r="I1369" s="2" t="s">
        <v>37250</v>
      </c>
    </row>
    <row r="1370" spans="1:9">
      <c r="A1370" s="2" t="s">
        <v>31737</v>
      </c>
      <c r="B1370" s="2" t="s">
        <v>31792</v>
      </c>
      <c r="C1370" s="2" t="s">
        <v>37287</v>
      </c>
      <c r="D1370" s="2" t="s">
        <v>37288</v>
      </c>
      <c r="E1370" s="4">
        <v>-2.149641166</v>
      </c>
      <c r="F1370" s="5">
        <v>-1.3288419531</v>
      </c>
      <c r="G1370" s="2" t="s">
        <v>37289</v>
      </c>
      <c r="H1370" s="2" t="s">
        <v>37290</v>
      </c>
      <c r="I1370" s="2" t="s">
        <v>37250</v>
      </c>
    </row>
    <row r="1371" spans="1:9">
      <c r="A1371" s="2" t="s">
        <v>31737</v>
      </c>
      <c r="B1371" s="2" t="s">
        <v>31792</v>
      </c>
      <c r="C1371" s="2" t="s">
        <v>37291</v>
      </c>
      <c r="D1371" s="2" t="s">
        <v>37292</v>
      </c>
      <c r="E1371" s="4">
        <v>-2.149641166</v>
      </c>
      <c r="F1371" s="5">
        <v>-1.3288419531</v>
      </c>
      <c r="G1371" s="2" t="s">
        <v>37293</v>
      </c>
      <c r="H1371" s="2" t="s">
        <v>37294</v>
      </c>
      <c r="I1371" s="2" t="s">
        <v>37250</v>
      </c>
    </row>
    <row r="1372" spans="1:9">
      <c r="A1372" s="2" t="s">
        <v>31737</v>
      </c>
      <c r="B1372" s="2" t="s">
        <v>31833</v>
      </c>
      <c r="C1372" s="2" t="s">
        <v>37295</v>
      </c>
      <c r="D1372" s="2" t="s">
        <v>37296</v>
      </c>
      <c r="E1372" s="4">
        <v>-2.149641166</v>
      </c>
      <c r="F1372" s="5">
        <v>-1.3288419531</v>
      </c>
      <c r="G1372" s="2" t="s">
        <v>37297</v>
      </c>
      <c r="H1372" s="2" t="s">
        <v>37298</v>
      </c>
      <c r="I1372" s="2" t="s">
        <v>37250</v>
      </c>
    </row>
    <row r="1373" spans="1:9">
      <c r="A1373" s="2" t="s">
        <v>31737</v>
      </c>
      <c r="B1373" s="2" t="s">
        <v>31833</v>
      </c>
      <c r="C1373" s="2" t="s">
        <v>37299</v>
      </c>
      <c r="D1373" s="2" t="s">
        <v>37300</v>
      </c>
      <c r="E1373" s="4">
        <v>-2.149641166</v>
      </c>
      <c r="F1373" s="5">
        <v>-1.3288419531</v>
      </c>
      <c r="G1373" s="2" t="s">
        <v>37301</v>
      </c>
      <c r="H1373" s="2" t="s">
        <v>37302</v>
      </c>
      <c r="I1373" s="2" t="s">
        <v>37250</v>
      </c>
    </row>
    <row r="1374" spans="1:9">
      <c r="A1374" s="2" t="s">
        <v>31737</v>
      </c>
      <c r="B1374" s="2" t="s">
        <v>31731</v>
      </c>
      <c r="C1374" s="2" t="s">
        <v>37303</v>
      </c>
      <c r="D1374" s="2" t="s">
        <v>37304</v>
      </c>
      <c r="E1374" s="4">
        <v>-2.1476574926</v>
      </c>
      <c r="F1374" s="5">
        <v>-1.3269870931</v>
      </c>
      <c r="G1374" s="2" t="s">
        <v>37305</v>
      </c>
      <c r="H1374" s="2" t="s">
        <v>37306</v>
      </c>
      <c r="I1374" s="2" t="s">
        <v>37307</v>
      </c>
    </row>
    <row r="1375" spans="1:9">
      <c r="A1375" s="2" t="s">
        <v>31737</v>
      </c>
      <c r="B1375" s="2" t="s">
        <v>31731</v>
      </c>
      <c r="C1375" s="2" t="s">
        <v>37308</v>
      </c>
      <c r="D1375" s="2" t="s">
        <v>37309</v>
      </c>
      <c r="E1375" s="4">
        <v>-2.1321426963</v>
      </c>
      <c r="F1375" s="5">
        <v>-1.3116010721</v>
      </c>
      <c r="G1375" s="2" t="s">
        <v>37310</v>
      </c>
      <c r="H1375" s="2" t="s">
        <v>37311</v>
      </c>
      <c r="I1375" s="2" t="s">
        <v>37312</v>
      </c>
    </row>
    <row r="1376" spans="1:9">
      <c r="A1376" s="2" t="s">
        <v>31737</v>
      </c>
      <c r="B1376" s="2" t="s">
        <v>31731</v>
      </c>
      <c r="C1376" s="2" t="s">
        <v>37313</v>
      </c>
      <c r="D1376" s="2" t="s">
        <v>37314</v>
      </c>
      <c r="E1376" s="4">
        <v>-2.1317925616</v>
      </c>
      <c r="F1376" s="5">
        <v>-1.3115083734</v>
      </c>
      <c r="G1376" s="2" t="s">
        <v>37315</v>
      </c>
      <c r="H1376" s="2" t="s">
        <v>37316</v>
      </c>
      <c r="I1376" s="2" t="s">
        <v>37317</v>
      </c>
    </row>
    <row r="1377" spans="1:9">
      <c r="A1377" s="2" t="s">
        <v>31737</v>
      </c>
      <c r="B1377" s="2" t="s">
        <v>31764</v>
      </c>
      <c r="C1377" s="2" t="s">
        <v>37318</v>
      </c>
      <c r="D1377" s="2" t="s">
        <v>37319</v>
      </c>
      <c r="E1377" s="4">
        <v>-2.1317925616</v>
      </c>
      <c r="F1377" s="5">
        <v>-1.3115083734</v>
      </c>
      <c r="G1377" s="2" t="s">
        <v>37320</v>
      </c>
      <c r="H1377" s="2" t="s">
        <v>37321</v>
      </c>
      <c r="I1377" s="2" t="s">
        <v>37317</v>
      </c>
    </row>
    <row r="1378" spans="1:9">
      <c r="A1378" s="2" t="s">
        <v>31737</v>
      </c>
      <c r="B1378" s="2" t="s">
        <v>31731</v>
      </c>
      <c r="C1378" s="2" t="s">
        <v>37322</v>
      </c>
      <c r="D1378" s="2" t="s">
        <v>37323</v>
      </c>
      <c r="E1378" s="4">
        <v>-2.1273153942</v>
      </c>
      <c r="F1378" s="5">
        <v>-1.3071598667</v>
      </c>
      <c r="G1378" s="2" t="s">
        <v>32423</v>
      </c>
      <c r="H1378" s="2" t="s">
        <v>32424</v>
      </c>
      <c r="I1378" s="2" t="s">
        <v>37324</v>
      </c>
    </row>
    <row r="1379" spans="1:9">
      <c r="A1379" s="2" t="s">
        <v>31737</v>
      </c>
      <c r="B1379" s="2" t="s">
        <v>31782</v>
      </c>
      <c r="C1379" s="2" t="s">
        <v>37325</v>
      </c>
      <c r="D1379" s="2" t="s">
        <v>37326</v>
      </c>
      <c r="E1379" s="4">
        <v>-2.1181972953</v>
      </c>
      <c r="F1379" s="5">
        <v>-1.2981703905</v>
      </c>
      <c r="G1379" s="2" t="s">
        <v>37327</v>
      </c>
      <c r="H1379" s="2" t="s">
        <v>37328</v>
      </c>
      <c r="I1379" s="2" t="s">
        <v>37329</v>
      </c>
    </row>
    <row r="1380" spans="1:9">
      <c r="A1380" s="2" t="s">
        <v>31737</v>
      </c>
      <c r="B1380" s="2" t="s">
        <v>31731</v>
      </c>
      <c r="C1380" s="2" t="s">
        <v>37330</v>
      </c>
      <c r="D1380" s="2" t="s">
        <v>37331</v>
      </c>
      <c r="E1380" s="4">
        <v>-2.1171736304</v>
      </c>
      <c r="F1380" s="5">
        <v>-1.2975323652</v>
      </c>
      <c r="G1380" s="2" t="s">
        <v>37332</v>
      </c>
      <c r="H1380" s="2" t="s">
        <v>37333</v>
      </c>
      <c r="I1380" s="2" t="s">
        <v>37334</v>
      </c>
    </row>
    <row r="1381" spans="1:9">
      <c r="A1381" s="2" t="s">
        <v>31737</v>
      </c>
      <c r="B1381" s="2" t="s">
        <v>31731</v>
      </c>
      <c r="C1381" s="2" t="s">
        <v>37335</v>
      </c>
      <c r="D1381" s="2" t="s">
        <v>37336</v>
      </c>
      <c r="E1381" s="4">
        <v>-2.1171736304</v>
      </c>
      <c r="F1381" s="5">
        <v>-1.2975323652</v>
      </c>
      <c r="G1381" s="2" t="s">
        <v>37337</v>
      </c>
      <c r="H1381" s="2" t="s">
        <v>37338</v>
      </c>
      <c r="I1381" s="2" t="s">
        <v>37334</v>
      </c>
    </row>
    <row r="1382" spans="1:9">
      <c r="A1382" s="2" t="s">
        <v>31737</v>
      </c>
      <c r="B1382" s="2" t="s">
        <v>31782</v>
      </c>
      <c r="C1382" s="2" t="s">
        <v>37339</v>
      </c>
      <c r="D1382" s="2" t="s">
        <v>37340</v>
      </c>
      <c r="E1382" s="4">
        <v>-2.1171736304</v>
      </c>
      <c r="F1382" s="5">
        <v>-1.2975323652</v>
      </c>
      <c r="G1382" s="2" t="s">
        <v>37341</v>
      </c>
      <c r="H1382" s="2" t="s">
        <v>37342</v>
      </c>
      <c r="I1382" s="2" t="s">
        <v>37334</v>
      </c>
    </row>
    <row r="1383" spans="1:9">
      <c r="A1383" s="2" t="s">
        <v>31737</v>
      </c>
      <c r="B1383" s="2" t="s">
        <v>31833</v>
      </c>
      <c r="C1383" s="2" t="s">
        <v>37343</v>
      </c>
      <c r="D1383" s="2" t="s">
        <v>37344</v>
      </c>
      <c r="E1383" s="4">
        <v>-2.1148050439</v>
      </c>
      <c r="F1383" s="5">
        <v>-1.2952922492</v>
      </c>
      <c r="G1383" s="2" t="s">
        <v>37345</v>
      </c>
      <c r="H1383" s="2" t="s">
        <v>37346</v>
      </c>
      <c r="I1383" s="2" t="s">
        <v>37347</v>
      </c>
    </row>
    <row r="1384" spans="1:9">
      <c r="A1384" s="2" t="s">
        <v>31737</v>
      </c>
      <c r="B1384" s="2" t="s">
        <v>31731</v>
      </c>
      <c r="C1384" s="2" t="s">
        <v>37348</v>
      </c>
      <c r="D1384" s="2" t="s">
        <v>37349</v>
      </c>
      <c r="E1384" s="4">
        <v>-2.111455385</v>
      </c>
      <c r="F1384" s="5">
        <v>-1.2920710228</v>
      </c>
      <c r="G1384" s="2" t="s">
        <v>36828</v>
      </c>
      <c r="H1384" s="2" t="s">
        <v>36829</v>
      </c>
      <c r="I1384" s="2" t="s">
        <v>37350</v>
      </c>
    </row>
    <row r="1385" spans="1:9">
      <c r="A1385" s="2" t="s">
        <v>31737</v>
      </c>
      <c r="B1385" s="2" t="s">
        <v>31731</v>
      </c>
      <c r="C1385" s="2" t="s">
        <v>37351</v>
      </c>
      <c r="D1385" s="2" t="s">
        <v>37352</v>
      </c>
      <c r="E1385" s="4">
        <v>-2.1085271762</v>
      </c>
      <c r="F1385" s="5">
        <v>-1.2897844074</v>
      </c>
      <c r="G1385" s="2" t="s">
        <v>37353</v>
      </c>
      <c r="H1385" s="2" t="s">
        <v>37354</v>
      </c>
      <c r="I1385" s="2" t="s">
        <v>37355</v>
      </c>
    </row>
    <row r="1386" spans="1:9">
      <c r="A1386" s="2" t="s">
        <v>31737</v>
      </c>
      <c r="B1386" s="2" t="s">
        <v>31731</v>
      </c>
      <c r="C1386" s="2" t="s">
        <v>37356</v>
      </c>
      <c r="D1386" s="2" t="s">
        <v>37357</v>
      </c>
      <c r="E1386" s="4">
        <v>-2.1085271762</v>
      </c>
      <c r="F1386" s="5">
        <v>-1.2897844074</v>
      </c>
      <c r="G1386" s="2" t="s">
        <v>37358</v>
      </c>
      <c r="H1386" s="2" t="s">
        <v>37359</v>
      </c>
      <c r="I1386" s="2" t="s">
        <v>37355</v>
      </c>
    </row>
    <row r="1387" spans="1:9">
      <c r="A1387" s="2" t="s">
        <v>31737</v>
      </c>
      <c r="B1387" s="2" t="s">
        <v>31792</v>
      </c>
      <c r="C1387" s="2" t="s">
        <v>37360</v>
      </c>
      <c r="D1387" s="2" t="s">
        <v>37361</v>
      </c>
      <c r="E1387" s="4">
        <v>-2.1085271762</v>
      </c>
      <c r="F1387" s="5">
        <v>-1.2897844074</v>
      </c>
      <c r="G1387" s="2" t="s">
        <v>37362</v>
      </c>
      <c r="H1387" s="2" t="s">
        <v>37363</v>
      </c>
      <c r="I1387" s="2" t="s">
        <v>37355</v>
      </c>
    </row>
    <row r="1388" spans="1:9">
      <c r="A1388" s="2" t="s">
        <v>31737</v>
      </c>
      <c r="B1388" s="2" t="s">
        <v>31792</v>
      </c>
      <c r="C1388" s="2" t="s">
        <v>37364</v>
      </c>
      <c r="D1388" s="2" t="s">
        <v>37365</v>
      </c>
      <c r="E1388" s="4">
        <v>-2.1085271762</v>
      </c>
      <c r="F1388" s="5">
        <v>-1.2897844074</v>
      </c>
      <c r="G1388" s="2" t="s">
        <v>37366</v>
      </c>
      <c r="H1388" s="2" t="s">
        <v>37367</v>
      </c>
      <c r="I1388" s="2" t="s">
        <v>37355</v>
      </c>
    </row>
    <row r="1389" spans="1:9">
      <c r="A1389" s="2" t="s">
        <v>31737</v>
      </c>
      <c r="B1389" s="2" t="s">
        <v>31782</v>
      </c>
      <c r="C1389" s="2" t="s">
        <v>37368</v>
      </c>
      <c r="D1389" s="2" t="s">
        <v>37369</v>
      </c>
      <c r="E1389" s="4">
        <v>-2.1085271762</v>
      </c>
      <c r="F1389" s="5">
        <v>-1.2897844074</v>
      </c>
      <c r="G1389" s="2" t="s">
        <v>37370</v>
      </c>
      <c r="H1389" s="2" t="s">
        <v>37371</v>
      </c>
      <c r="I1389" s="2" t="s">
        <v>37355</v>
      </c>
    </row>
    <row r="1390" spans="1:9">
      <c r="A1390" s="2" t="s">
        <v>31737</v>
      </c>
      <c r="B1390" s="2" t="s">
        <v>31731</v>
      </c>
      <c r="C1390" s="2" t="s">
        <v>37372</v>
      </c>
      <c r="D1390" s="2" t="s">
        <v>37373</v>
      </c>
      <c r="E1390" s="4">
        <v>-2.103363003</v>
      </c>
      <c r="F1390" s="5">
        <v>-1.2894656134</v>
      </c>
      <c r="G1390" s="2" t="s">
        <v>36391</v>
      </c>
      <c r="H1390" s="2" t="s">
        <v>36392</v>
      </c>
      <c r="I1390" s="2" t="s">
        <v>37374</v>
      </c>
    </row>
    <row r="1391" spans="1:9">
      <c r="A1391" s="2" t="s">
        <v>31737</v>
      </c>
      <c r="B1391" s="2" t="s">
        <v>31731</v>
      </c>
      <c r="C1391" s="2" t="s">
        <v>37375</v>
      </c>
      <c r="D1391" s="2" t="s">
        <v>37376</v>
      </c>
      <c r="E1391" s="4">
        <v>-2.103363003</v>
      </c>
      <c r="F1391" s="5">
        <v>-1.2894656134</v>
      </c>
      <c r="G1391" s="2" t="s">
        <v>37377</v>
      </c>
      <c r="H1391" s="2" t="s">
        <v>37378</v>
      </c>
      <c r="I1391" s="2" t="s">
        <v>37374</v>
      </c>
    </row>
    <row r="1392" spans="1:9">
      <c r="A1392" s="2" t="s">
        <v>31737</v>
      </c>
      <c r="B1392" s="2" t="s">
        <v>31731</v>
      </c>
      <c r="C1392" s="2" t="s">
        <v>37379</v>
      </c>
      <c r="D1392" s="2" t="s">
        <v>37380</v>
      </c>
      <c r="E1392" s="4">
        <v>-2.103363003</v>
      </c>
      <c r="F1392" s="5">
        <v>-1.2894656134</v>
      </c>
      <c r="G1392" s="2" t="s">
        <v>37381</v>
      </c>
      <c r="H1392" s="2" t="s">
        <v>37382</v>
      </c>
      <c r="I1392" s="2" t="s">
        <v>37374</v>
      </c>
    </row>
    <row r="1393" spans="1:9">
      <c r="A1393" s="2" t="s">
        <v>31737</v>
      </c>
      <c r="B1393" s="2" t="s">
        <v>31731</v>
      </c>
      <c r="C1393" s="2" t="s">
        <v>37383</v>
      </c>
      <c r="D1393" s="2" t="s">
        <v>37384</v>
      </c>
      <c r="E1393" s="4">
        <v>-2.103363003</v>
      </c>
      <c r="F1393" s="5">
        <v>-1.2894656134</v>
      </c>
      <c r="G1393" s="2" t="s">
        <v>37385</v>
      </c>
      <c r="H1393" s="2" t="s">
        <v>37386</v>
      </c>
      <c r="I1393" s="2" t="s">
        <v>37374</v>
      </c>
    </row>
    <row r="1394" spans="1:9">
      <c r="A1394" s="2" t="s">
        <v>31737</v>
      </c>
      <c r="B1394" s="2" t="s">
        <v>31731</v>
      </c>
      <c r="C1394" s="2" t="s">
        <v>37387</v>
      </c>
      <c r="D1394" s="2" t="s">
        <v>37388</v>
      </c>
      <c r="E1394" s="4">
        <v>-2.103363003</v>
      </c>
      <c r="F1394" s="5">
        <v>-1.2894656134</v>
      </c>
      <c r="G1394" s="2" t="s">
        <v>37389</v>
      </c>
      <c r="H1394" s="2" t="s">
        <v>37390</v>
      </c>
      <c r="I1394" s="2" t="s">
        <v>37374</v>
      </c>
    </row>
    <row r="1395" spans="1:9">
      <c r="A1395" s="2" t="s">
        <v>31737</v>
      </c>
      <c r="B1395" s="2" t="s">
        <v>31731</v>
      </c>
      <c r="C1395" s="2" t="s">
        <v>37391</v>
      </c>
      <c r="D1395" s="2" t="s">
        <v>37392</v>
      </c>
      <c r="E1395" s="4">
        <v>-2.103363003</v>
      </c>
      <c r="F1395" s="5">
        <v>-1.2894656134</v>
      </c>
      <c r="G1395" s="2" t="s">
        <v>37393</v>
      </c>
      <c r="H1395" s="2" t="s">
        <v>37394</v>
      </c>
      <c r="I1395" s="2" t="s">
        <v>37374</v>
      </c>
    </row>
    <row r="1396" spans="1:9">
      <c r="A1396" s="2" t="s">
        <v>31737</v>
      </c>
      <c r="B1396" s="2" t="s">
        <v>31731</v>
      </c>
      <c r="C1396" s="2" t="s">
        <v>37395</v>
      </c>
      <c r="D1396" s="2" t="s">
        <v>37396</v>
      </c>
      <c r="E1396" s="4">
        <v>-2.103363003</v>
      </c>
      <c r="F1396" s="5">
        <v>-1.2894656134</v>
      </c>
      <c r="G1396" s="2" t="s">
        <v>37397</v>
      </c>
      <c r="H1396" s="2" t="s">
        <v>37398</v>
      </c>
      <c r="I1396" s="2" t="s">
        <v>37374</v>
      </c>
    </row>
    <row r="1397" spans="1:9">
      <c r="A1397" s="2" t="s">
        <v>31737</v>
      </c>
      <c r="B1397" s="2" t="s">
        <v>31731</v>
      </c>
      <c r="C1397" s="2" t="s">
        <v>37399</v>
      </c>
      <c r="D1397" s="2" t="s">
        <v>37400</v>
      </c>
      <c r="E1397" s="4">
        <v>-2.103363003</v>
      </c>
      <c r="F1397" s="5">
        <v>-1.2894656134</v>
      </c>
      <c r="G1397" s="2" t="s">
        <v>37401</v>
      </c>
      <c r="H1397" s="2" t="s">
        <v>37402</v>
      </c>
      <c r="I1397" s="2" t="s">
        <v>37374</v>
      </c>
    </row>
    <row r="1398" spans="1:9">
      <c r="A1398" s="2" t="s">
        <v>31737</v>
      </c>
      <c r="B1398" s="2" t="s">
        <v>31731</v>
      </c>
      <c r="C1398" s="2" t="s">
        <v>37403</v>
      </c>
      <c r="D1398" s="2" t="s">
        <v>37404</v>
      </c>
      <c r="E1398" s="4">
        <v>-2.103363003</v>
      </c>
      <c r="F1398" s="5">
        <v>-1.2894656134</v>
      </c>
      <c r="G1398" s="2" t="s">
        <v>37405</v>
      </c>
      <c r="H1398" s="2" t="s">
        <v>37406</v>
      </c>
      <c r="I1398" s="2" t="s">
        <v>37374</v>
      </c>
    </row>
    <row r="1399" spans="1:9">
      <c r="A1399" s="2" t="s">
        <v>31737</v>
      </c>
      <c r="B1399" s="2" t="s">
        <v>31731</v>
      </c>
      <c r="C1399" s="2" t="s">
        <v>37407</v>
      </c>
      <c r="D1399" s="2" t="s">
        <v>37408</v>
      </c>
      <c r="E1399" s="4">
        <v>-2.103363003</v>
      </c>
      <c r="F1399" s="5">
        <v>-1.2894656134</v>
      </c>
      <c r="G1399" s="2" t="s">
        <v>37409</v>
      </c>
      <c r="H1399" s="2" t="s">
        <v>37410</v>
      </c>
      <c r="I1399" s="2" t="s">
        <v>37374</v>
      </c>
    </row>
    <row r="1400" spans="1:9">
      <c r="A1400" s="2" t="s">
        <v>31737</v>
      </c>
      <c r="B1400" s="2" t="s">
        <v>31731</v>
      </c>
      <c r="C1400" s="2" t="s">
        <v>37411</v>
      </c>
      <c r="D1400" s="2" t="s">
        <v>37412</v>
      </c>
      <c r="E1400" s="4">
        <v>-2.103363003</v>
      </c>
      <c r="F1400" s="5">
        <v>-1.2894656134</v>
      </c>
      <c r="G1400" s="2" t="s">
        <v>33794</v>
      </c>
      <c r="H1400" s="2" t="s">
        <v>33795</v>
      </c>
      <c r="I1400" s="2" t="s">
        <v>37374</v>
      </c>
    </row>
    <row r="1401" spans="1:9">
      <c r="A1401" s="2" t="s">
        <v>31737</v>
      </c>
      <c r="B1401" s="2" t="s">
        <v>31731</v>
      </c>
      <c r="C1401" s="2" t="s">
        <v>37413</v>
      </c>
      <c r="D1401" s="2" t="s">
        <v>37414</v>
      </c>
      <c r="E1401" s="4">
        <v>-2.103363003</v>
      </c>
      <c r="F1401" s="5">
        <v>-1.2894656134</v>
      </c>
      <c r="G1401" s="2" t="s">
        <v>33794</v>
      </c>
      <c r="H1401" s="2" t="s">
        <v>33795</v>
      </c>
      <c r="I1401" s="2" t="s">
        <v>37374</v>
      </c>
    </row>
    <row r="1402" spans="1:9">
      <c r="A1402" s="2" t="s">
        <v>31737</v>
      </c>
      <c r="B1402" s="2" t="s">
        <v>31731</v>
      </c>
      <c r="C1402" s="2" t="s">
        <v>37415</v>
      </c>
      <c r="D1402" s="2" t="s">
        <v>37416</v>
      </c>
      <c r="E1402" s="4">
        <v>-2.103363003</v>
      </c>
      <c r="F1402" s="5">
        <v>-1.2894656134</v>
      </c>
      <c r="G1402" s="2" t="s">
        <v>37417</v>
      </c>
      <c r="H1402" s="2" t="s">
        <v>37418</v>
      </c>
      <c r="I1402" s="2" t="s">
        <v>37374</v>
      </c>
    </row>
    <row r="1403" spans="1:9">
      <c r="A1403" s="2" t="s">
        <v>31737</v>
      </c>
      <c r="B1403" s="2" t="s">
        <v>31731</v>
      </c>
      <c r="C1403" s="2" t="s">
        <v>37419</v>
      </c>
      <c r="D1403" s="2" t="s">
        <v>37420</v>
      </c>
      <c r="E1403" s="4">
        <v>-2.103363003</v>
      </c>
      <c r="F1403" s="5">
        <v>-1.2894656134</v>
      </c>
      <c r="G1403" s="2" t="s">
        <v>37421</v>
      </c>
      <c r="H1403" s="2" t="s">
        <v>37422</v>
      </c>
      <c r="I1403" s="2" t="s">
        <v>37374</v>
      </c>
    </row>
    <row r="1404" spans="1:9">
      <c r="A1404" s="2" t="s">
        <v>31737</v>
      </c>
      <c r="B1404" s="2" t="s">
        <v>31731</v>
      </c>
      <c r="C1404" s="2" t="s">
        <v>37423</v>
      </c>
      <c r="D1404" s="2" t="s">
        <v>37424</v>
      </c>
      <c r="E1404" s="4">
        <v>-2.103363003</v>
      </c>
      <c r="F1404" s="5">
        <v>-1.2894656134</v>
      </c>
      <c r="G1404" s="2" t="s">
        <v>37425</v>
      </c>
      <c r="H1404" s="2" t="s">
        <v>37426</v>
      </c>
      <c r="I1404" s="2" t="s">
        <v>37374</v>
      </c>
    </row>
    <row r="1405" spans="1:9">
      <c r="A1405" s="2" t="s">
        <v>31737</v>
      </c>
      <c r="B1405" s="2" t="s">
        <v>31731</v>
      </c>
      <c r="C1405" s="2" t="s">
        <v>37427</v>
      </c>
      <c r="D1405" s="2" t="s">
        <v>37428</v>
      </c>
      <c r="E1405" s="4">
        <v>-2.103363003</v>
      </c>
      <c r="F1405" s="5">
        <v>-1.2894656134</v>
      </c>
      <c r="G1405" s="2" t="s">
        <v>37429</v>
      </c>
      <c r="H1405" s="2" t="s">
        <v>37430</v>
      </c>
      <c r="I1405" s="2" t="s">
        <v>37374</v>
      </c>
    </row>
    <row r="1406" spans="1:9">
      <c r="A1406" s="2" t="s">
        <v>31737</v>
      </c>
      <c r="B1406" s="2" t="s">
        <v>31731</v>
      </c>
      <c r="C1406" s="2" t="s">
        <v>37431</v>
      </c>
      <c r="D1406" s="2" t="s">
        <v>37432</v>
      </c>
      <c r="E1406" s="4">
        <v>-2.103363003</v>
      </c>
      <c r="F1406" s="5">
        <v>-1.2894656134</v>
      </c>
      <c r="G1406" s="2" t="s">
        <v>37433</v>
      </c>
      <c r="H1406" s="2" t="s">
        <v>37434</v>
      </c>
      <c r="I1406" s="2" t="s">
        <v>37374</v>
      </c>
    </row>
    <row r="1407" spans="1:9">
      <c r="A1407" s="2" t="s">
        <v>31737</v>
      </c>
      <c r="B1407" s="2" t="s">
        <v>31731</v>
      </c>
      <c r="C1407" s="2" t="s">
        <v>37435</v>
      </c>
      <c r="D1407" s="2" t="s">
        <v>37436</v>
      </c>
      <c r="E1407" s="4">
        <v>-2.103363003</v>
      </c>
      <c r="F1407" s="5">
        <v>-1.2894656134</v>
      </c>
      <c r="G1407" s="2" t="s">
        <v>37437</v>
      </c>
      <c r="H1407" s="2" t="s">
        <v>37438</v>
      </c>
      <c r="I1407" s="2" t="s">
        <v>37374</v>
      </c>
    </row>
    <row r="1408" spans="1:9">
      <c r="A1408" s="2" t="s">
        <v>31737</v>
      </c>
      <c r="B1408" s="2" t="s">
        <v>31731</v>
      </c>
      <c r="C1408" s="2" t="s">
        <v>37439</v>
      </c>
      <c r="D1408" s="2" t="s">
        <v>37440</v>
      </c>
      <c r="E1408" s="4">
        <v>-2.103363003</v>
      </c>
      <c r="F1408" s="5">
        <v>-1.2894656134</v>
      </c>
      <c r="G1408" s="2" t="s">
        <v>37441</v>
      </c>
      <c r="H1408" s="2" t="s">
        <v>37442</v>
      </c>
      <c r="I1408" s="2" t="s">
        <v>37374</v>
      </c>
    </row>
    <row r="1409" spans="1:9">
      <c r="A1409" s="2" t="s">
        <v>31737</v>
      </c>
      <c r="B1409" s="2" t="s">
        <v>31731</v>
      </c>
      <c r="C1409" s="2" t="s">
        <v>37443</v>
      </c>
      <c r="D1409" s="2" t="s">
        <v>37444</v>
      </c>
      <c r="E1409" s="4">
        <v>-2.103363003</v>
      </c>
      <c r="F1409" s="5">
        <v>-1.2894656134</v>
      </c>
      <c r="G1409" s="2" t="s">
        <v>37445</v>
      </c>
      <c r="H1409" s="2" t="s">
        <v>37446</v>
      </c>
      <c r="I1409" s="2" t="s">
        <v>37374</v>
      </c>
    </row>
    <row r="1410" spans="1:9">
      <c r="A1410" s="2" t="s">
        <v>31737</v>
      </c>
      <c r="B1410" s="2" t="s">
        <v>31731</v>
      </c>
      <c r="C1410" s="2" t="s">
        <v>37447</v>
      </c>
      <c r="D1410" s="2" t="s">
        <v>37448</v>
      </c>
      <c r="E1410" s="4">
        <v>-2.103363003</v>
      </c>
      <c r="F1410" s="5">
        <v>-1.2894656134</v>
      </c>
      <c r="G1410" s="2" t="s">
        <v>37449</v>
      </c>
      <c r="H1410" s="2" t="s">
        <v>37450</v>
      </c>
      <c r="I1410" s="2" t="s">
        <v>37374</v>
      </c>
    </row>
    <row r="1411" spans="1:9">
      <c r="A1411" s="2" t="s">
        <v>31737</v>
      </c>
      <c r="B1411" s="2" t="s">
        <v>31731</v>
      </c>
      <c r="C1411" s="2" t="s">
        <v>37451</v>
      </c>
      <c r="D1411" s="2" t="s">
        <v>37452</v>
      </c>
      <c r="E1411" s="4">
        <v>-2.103363003</v>
      </c>
      <c r="F1411" s="5">
        <v>-1.2894656134</v>
      </c>
      <c r="G1411" s="2" t="s">
        <v>37405</v>
      </c>
      <c r="H1411" s="2" t="s">
        <v>37406</v>
      </c>
      <c r="I1411" s="2" t="s">
        <v>37374</v>
      </c>
    </row>
    <row r="1412" spans="1:9">
      <c r="A1412" s="2" t="s">
        <v>31737</v>
      </c>
      <c r="B1412" s="2" t="s">
        <v>31731</v>
      </c>
      <c r="C1412" s="2" t="s">
        <v>37453</v>
      </c>
      <c r="D1412" s="2" t="s">
        <v>37454</v>
      </c>
      <c r="E1412" s="4">
        <v>-2.103363003</v>
      </c>
      <c r="F1412" s="5">
        <v>-1.2894656134</v>
      </c>
      <c r="G1412" s="2" t="s">
        <v>37455</v>
      </c>
      <c r="H1412" s="2" t="s">
        <v>37456</v>
      </c>
      <c r="I1412" s="2" t="s">
        <v>37374</v>
      </c>
    </row>
    <row r="1413" spans="1:9">
      <c r="A1413" s="2" t="s">
        <v>31737</v>
      </c>
      <c r="B1413" s="2" t="s">
        <v>31731</v>
      </c>
      <c r="C1413" s="2" t="s">
        <v>37457</v>
      </c>
      <c r="D1413" s="2" t="s">
        <v>37458</v>
      </c>
      <c r="E1413" s="4">
        <v>-2.103363003</v>
      </c>
      <c r="F1413" s="5">
        <v>-1.2894656134</v>
      </c>
      <c r="G1413" s="2" t="s">
        <v>37459</v>
      </c>
      <c r="H1413" s="2" t="s">
        <v>37460</v>
      </c>
      <c r="I1413" s="2" t="s">
        <v>37374</v>
      </c>
    </row>
    <row r="1414" spans="1:9">
      <c r="A1414" s="2" t="s">
        <v>31737</v>
      </c>
      <c r="B1414" s="2" t="s">
        <v>31731</v>
      </c>
      <c r="C1414" s="2" t="s">
        <v>37461</v>
      </c>
      <c r="D1414" s="2" t="s">
        <v>37462</v>
      </c>
      <c r="E1414" s="4">
        <v>-2.103363003</v>
      </c>
      <c r="F1414" s="5">
        <v>-1.2894656134</v>
      </c>
      <c r="G1414" s="2" t="s">
        <v>37463</v>
      </c>
      <c r="H1414" s="2" t="s">
        <v>37464</v>
      </c>
      <c r="I1414" s="2" t="s">
        <v>37374</v>
      </c>
    </row>
    <row r="1415" spans="1:9">
      <c r="A1415" s="2" t="s">
        <v>31737</v>
      </c>
      <c r="B1415" s="2" t="s">
        <v>31731</v>
      </c>
      <c r="C1415" s="2" t="s">
        <v>37465</v>
      </c>
      <c r="D1415" s="2" t="s">
        <v>37466</v>
      </c>
      <c r="E1415" s="4">
        <v>-2.103363003</v>
      </c>
      <c r="F1415" s="5">
        <v>-1.2894656134</v>
      </c>
      <c r="G1415" s="2" t="s">
        <v>37467</v>
      </c>
      <c r="H1415" s="2" t="s">
        <v>37468</v>
      </c>
      <c r="I1415" s="2" t="s">
        <v>37374</v>
      </c>
    </row>
    <row r="1416" spans="1:9">
      <c r="A1416" s="2" t="s">
        <v>31737</v>
      </c>
      <c r="B1416" s="2" t="s">
        <v>31731</v>
      </c>
      <c r="C1416" s="2" t="s">
        <v>37469</v>
      </c>
      <c r="D1416" s="2" t="s">
        <v>37470</v>
      </c>
      <c r="E1416" s="4">
        <v>-2.103363003</v>
      </c>
      <c r="F1416" s="5">
        <v>-1.2894656134</v>
      </c>
      <c r="G1416" s="2" t="s">
        <v>37471</v>
      </c>
      <c r="H1416" s="2" t="s">
        <v>37472</v>
      </c>
      <c r="I1416" s="2" t="s">
        <v>37374</v>
      </c>
    </row>
    <row r="1417" spans="1:9">
      <c r="A1417" s="2" t="s">
        <v>31737</v>
      </c>
      <c r="B1417" s="2" t="s">
        <v>31731</v>
      </c>
      <c r="C1417" s="2" t="s">
        <v>37473</v>
      </c>
      <c r="D1417" s="2" t="s">
        <v>37474</v>
      </c>
      <c r="E1417" s="4">
        <v>-2.103363003</v>
      </c>
      <c r="F1417" s="5">
        <v>-1.2894656134</v>
      </c>
      <c r="G1417" s="2" t="s">
        <v>37475</v>
      </c>
      <c r="H1417" s="2" t="s">
        <v>37476</v>
      </c>
      <c r="I1417" s="2" t="s">
        <v>37374</v>
      </c>
    </row>
    <row r="1418" spans="1:9">
      <c r="A1418" s="2" t="s">
        <v>31737</v>
      </c>
      <c r="B1418" s="2" t="s">
        <v>31731</v>
      </c>
      <c r="C1418" s="2" t="s">
        <v>37477</v>
      </c>
      <c r="D1418" s="2" t="s">
        <v>37478</v>
      </c>
      <c r="E1418" s="4">
        <v>-2.103363003</v>
      </c>
      <c r="F1418" s="5">
        <v>-1.2894656134</v>
      </c>
      <c r="G1418" s="2" t="s">
        <v>36415</v>
      </c>
      <c r="H1418" s="2" t="s">
        <v>36416</v>
      </c>
      <c r="I1418" s="2" t="s">
        <v>37374</v>
      </c>
    </row>
    <row r="1419" spans="1:9">
      <c r="A1419" s="2" t="s">
        <v>31737</v>
      </c>
      <c r="B1419" s="2" t="s">
        <v>31731</v>
      </c>
      <c r="C1419" s="2" t="s">
        <v>37479</v>
      </c>
      <c r="D1419" s="2" t="s">
        <v>37480</v>
      </c>
      <c r="E1419" s="4">
        <v>-2.103363003</v>
      </c>
      <c r="F1419" s="5">
        <v>-1.2894656134</v>
      </c>
      <c r="G1419" s="2" t="s">
        <v>37393</v>
      </c>
      <c r="H1419" s="2" t="s">
        <v>37394</v>
      </c>
      <c r="I1419" s="2" t="s">
        <v>37374</v>
      </c>
    </row>
    <row r="1420" spans="1:9">
      <c r="A1420" s="2" t="s">
        <v>31737</v>
      </c>
      <c r="B1420" s="2" t="s">
        <v>31731</v>
      </c>
      <c r="C1420" s="2" t="s">
        <v>37481</v>
      </c>
      <c r="D1420" s="2" t="s">
        <v>37482</v>
      </c>
      <c r="E1420" s="4">
        <v>-2.103363003</v>
      </c>
      <c r="F1420" s="5">
        <v>-1.2894656134</v>
      </c>
      <c r="G1420" s="2" t="s">
        <v>37483</v>
      </c>
      <c r="H1420" s="2" t="s">
        <v>37484</v>
      </c>
      <c r="I1420" s="2" t="s">
        <v>37374</v>
      </c>
    </row>
    <row r="1421" spans="1:9">
      <c r="A1421" s="2" t="s">
        <v>31737</v>
      </c>
      <c r="B1421" s="2" t="s">
        <v>31731</v>
      </c>
      <c r="C1421" s="2" t="s">
        <v>37485</v>
      </c>
      <c r="D1421" s="2" t="s">
        <v>37486</v>
      </c>
      <c r="E1421" s="4">
        <v>-2.103363003</v>
      </c>
      <c r="F1421" s="5">
        <v>-1.2894656134</v>
      </c>
      <c r="G1421" s="2" t="s">
        <v>37425</v>
      </c>
      <c r="H1421" s="2" t="s">
        <v>37426</v>
      </c>
      <c r="I1421" s="2" t="s">
        <v>37374</v>
      </c>
    </row>
    <row r="1422" spans="1:9">
      <c r="A1422" s="2" t="s">
        <v>31737</v>
      </c>
      <c r="B1422" s="2" t="s">
        <v>31731</v>
      </c>
      <c r="C1422" s="2" t="s">
        <v>37487</v>
      </c>
      <c r="D1422" s="2" t="s">
        <v>37488</v>
      </c>
      <c r="E1422" s="4">
        <v>-2.103363003</v>
      </c>
      <c r="F1422" s="5">
        <v>-1.2894656134</v>
      </c>
      <c r="G1422" s="2" t="s">
        <v>37489</v>
      </c>
      <c r="H1422" s="2" t="s">
        <v>37490</v>
      </c>
      <c r="I1422" s="2" t="s">
        <v>37374</v>
      </c>
    </row>
    <row r="1423" spans="1:9">
      <c r="A1423" s="2" t="s">
        <v>31737</v>
      </c>
      <c r="B1423" s="2" t="s">
        <v>31792</v>
      </c>
      <c r="C1423" s="2" t="s">
        <v>37491</v>
      </c>
      <c r="D1423" s="2" t="s">
        <v>37492</v>
      </c>
      <c r="E1423" s="4">
        <v>-2.103363003</v>
      </c>
      <c r="F1423" s="5">
        <v>-1.2894656134</v>
      </c>
      <c r="G1423" s="2" t="s">
        <v>36499</v>
      </c>
      <c r="H1423" s="2" t="s">
        <v>36500</v>
      </c>
      <c r="I1423" s="2" t="s">
        <v>37374</v>
      </c>
    </row>
    <row r="1424" spans="1:9">
      <c r="A1424" s="2" t="s">
        <v>31737</v>
      </c>
      <c r="B1424" s="2" t="s">
        <v>31792</v>
      </c>
      <c r="C1424" s="2" t="s">
        <v>37493</v>
      </c>
      <c r="D1424" s="2" t="s">
        <v>37494</v>
      </c>
      <c r="E1424" s="4">
        <v>-2.103363003</v>
      </c>
      <c r="F1424" s="5">
        <v>-1.2894656134</v>
      </c>
      <c r="G1424" s="2" t="s">
        <v>37495</v>
      </c>
      <c r="H1424" s="2" t="s">
        <v>37496</v>
      </c>
      <c r="I1424" s="2" t="s">
        <v>37374</v>
      </c>
    </row>
    <row r="1425" spans="1:9">
      <c r="A1425" s="2" t="s">
        <v>31737</v>
      </c>
      <c r="B1425" s="2" t="s">
        <v>31792</v>
      </c>
      <c r="C1425" s="2" t="s">
        <v>37497</v>
      </c>
      <c r="D1425" s="2" t="s">
        <v>37498</v>
      </c>
      <c r="E1425" s="4">
        <v>-2.103363003</v>
      </c>
      <c r="F1425" s="5">
        <v>-1.2894656134</v>
      </c>
      <c r="G1425" s="2" t="s">
        <v>37499</v>
      </c>
      <c r="H1425" s="2" t="s">
        <v>37500</v>
      </c>
      <c r="I1425" s="2" t="s">
        <v>37374</v>
      </c>
    </row>
    <row r="1426" spans="1:9">
      <c r="A1426" s="2" t="s">
        <v>31737</v>
      </c>
      <c r="B1426" s="2" t="s">
        <v>31792</v>
      </c>
      <c r="C1426" s="2" t="s">
        <v>37501</v>
      </c>
      <c r="D1426" s="2" t="s">
        <v>37502</v>
      </c>
      <c r="E1426" s="4">
        <v>-2.103363003</v>
      </c>
      <c r="F1426" s="5">
        <v>-1.2894656134</v>
      </c>
      <c r="G1426" s="2" t="s">
        <v>37503</v>
      </c>
      <c r="H1426" s="2" t="s">
        <v>37504</v>
      </c>
      <c r="I1426" s="2" t="s">
        <v>37374</v>
      </c>
    </row>
    <row r="1427" spans="1:9">
      <c r="A1427" s="2" t="s">
        <v>31737</v>
      </c>
      <c r="B1427" s="2" t="s">
        <v>31782</v>
      </c>
      <c r="C1427" s="2" t="s">
        <v>37505</v>
      </c>
      <c r="D1427" s="2" t="s">
        <v>37506</v>
      </c>
      <c r="E1427" s="4">
        <v>-2.103363003</v>
      </c>
      <c r="F1427" s="5">
        <v>-1.2894656134</v>
      </c>
      <c r="G1427" s="2" t="s">
        <v>37507</v>
      </c>
      <c r="H1427" s="2" t="s">
        <v>37508</v>
      </c>
      <c r="I1427" s="2" t="s">
        <v>37374</v>
      </c>
    </row>
    <row r="1428" spans="1:9">
      <c r="A1428" s="2" t="s">
        <v>31737</v>
      </c>
      <c r="B1428" s="2" t="s">
        <v>31731</v>
      </c>
      <c r="C1428" s="2" t="s">
        <v>37509</v>
      </c>
      <c r="D1428" s="2" t="s">
        <v>37510</v>
      </c>
      <c r="E1428" s="4">
        <v>-2.0986857848</v>
      </c>
      <c r="F1428" s="5">
        <v>-1.2866862619</v>
      </c>
      <c r="G1428" s="2" t="s">
        <v>37511</v>
      </c>
      <c r="H1428" s="2" t="s">
        <v>37512</v>
      </c>
      <c r="I1428" s="2" t="s">
        <v>37513</v>
      </c>
    </row>
    <row r="1429" spans="1:9">
      <c r="A1429" s="2" t="s">
        <v>31737</v>
      </c>
      <c r="B1429" s="2" t="s">
        <v>31731</v>
      </c>
      <c r="C1429" s="2" t="s">
        <v>37514</v>
      </c>
      <c r="D1429" s="2" t="s">
        <v>37515</v>
      </c>
      <c r="E1429" s="4">
        <v>-2.0986857848</v>
      </c>
      <c r="F1429" s="5">
        <v>-1.2866862619</v>
      </c>
      <c r="G1429" s="2" t="s">
        <v>36160</v>
      </c>
      <c r="H1429" s="2" t="s">
        <v>36161</v>
      </c>
      <c r="I1429" s="2" t="s">
        <v>37513</v>
      </c>
    </row>
    <row r="1430" spans="1:9">
      <c r="A1430" s="2" t="s">
        <v>31737</v>
      </c>
      <c r="B1430" s="2" t="s">
        <v>31731</v>
      </c>
      <c r="C1430" s="2" t="s">
        <v>37516</v>
      </c>
      <c r="D1430" s="2" t="s">
        <v>37517</v>
      </c>
      <c r="E1430" s="4">
        <v>-2.0986857848</v>
      </c>
      <c r="F1430" s="5">
        <v>-1.2866862619</v>
      </c>
      <c r="G1430" s="2" t="s">
        <v>37518</v>
      </c>
      <c r="H1430" s="2" t="s">
        <v>37519</v>
      </c>
      <c r="I1430" s="2" t="s">
        <v>37513</v>
      </c>
    </row>
    <row r="1431" spans="1:9">
      <c r="A1431" s="2" t="s">
        <v>31737</v>
      </c>
      <c r="B1431" s="2" t="s">
        <v>31731</v>
      </c>
      <c r="C1431" s="2" t="s">
        <v>37520</v>
      </c>
      <c r="D1431" s="2" t="s">
        <v>37521</v>
      </c>
      <c r="E1431" s="4">
        <v>-2.0986857848</v>
      </c>
      <c r="F1431" s="5">
        <v>-1.2866862619</v>
      </c>
      <c r="G1431" s="2" t="s">
        <v>37522</v>
      </c>
      <c r="H1431" s="2" t="s">
        <v>37523</v>
      </c>
      <c r="I1431" s="2" t="s">
        <v>37513</v>
      </c>
    </row>
    <row r="1432" spans="1:9">
      <c r="A1432" s="2" t="s">
        <v>31737</v>
      </c>
      <c r="B1432" s="2" t="s">
        <v>31731</v>
      </c>
      <c r="C1432" s="2" t="s">
        <v>37524</v>
      </c>
      <c r="D1432" s="2" t="s">
        <v>37525</v>
      </c>
      <c r="E1432" s="4">
        <v>-2.0986857848</v>
      </c>
      <c r="F1432" s="5">
        <v>-1.2866862619</v>
      </c>
      <c r="G1432" s="2" t="s">
        <v>32324</v>
      </c>
      <c r="H1432" s="2" t="s">
        <v>32325</v>
      </c>
      <c r="I1432" s="2" t="s">
        <v>37513</v>
      </c>
    </row>
    <row r="1433" spans="1:9">
      <c r="A1433" s="2" t="s">
        <v>31737</v>
      </c>
      <c r="B1433" s="2" t="s">
        <v>31731</v>
      </c>
      <c r="C1433" s="2" t="s">
        <v>37526</v>
      </c>
      <c r="D1433" s="2" t="s">
        <v>37527</v>
      </c>
      <c r="E1433" s="4">
        <v>-2.0986857848</v>
      </c>
      <c r="F1433" s="5">
        <v>-1.2866862619</v>
      </c>
      <c r="G1433" s="2" t="s">
        <v>37528</v>
      </c>
      <c r="H1433" s="2" t="s">
        <v>37529</v>
      </c>
      <c r="I1433" s="2" t="s">
        <v>37513</v>
      </c>
    </row>
    <row r="1434" spans="1:9">
      <c r="A1434" s="2" t="s">
        <v>31737</v>
      </c>
      <c r="B1434" s="2" t="s">
        <v>31731</v>
      </c>
      <c r="C1434" s="2" t="s">
        <v>37530</v>
      </c>
      <c r="D1434" s="2" t="s">
        <v>37531</v>
      </c>
      <c r="E1434" s="4">
        <v>-2.0986857848</v>
      </c>
      <c r="F1434" s="5">
        <v>-1.2866862619</v>
      </c>
      <c r="G1434" s="2" t="s">
        <v>37532</v>
      </c>
      <c r="H1434" s="2" t="s">
        <v>37533</v>
      </c>
      <c r="I1434" s="2" t="s">
        <v>37513</v>
      </c>
    </row>
    <row r="1435" spans="1:9">
      <c r="A1435" s="2" t="s">
        <v>31737</v>
      </c>
      <c r="B1435" s="2" t="s">
        <v>31731</v>
      </c>
      <c r="C1435" s="2" t="s">
        <v>37534</v>
      </c>
      <c r="D1435" s="2" t="s">
        <v>37535</v>
      </c>
      <c r="E1435" s="4">
        <v>-2.0986857848</v>
      </c>
      <c r="F1435" s="5">
        <v>-1.2866862619</v>
      </c>
      <c r="G1435" s="2" t="s">
        <v>37536</v>
      </c>
      <c r="H1435" s="2" t="s">
        <v>37537</v>
      </c>
      <c r="I1435" s="2" t="s">
        <v>37513</v>
      </c>
    </row>
    <row r="1436" spans="1:9">
      <c r="A1436" s="2" t="s">
        <v>31737</v>
      </c>
      <c r="B1436" s="2" t="s">
        <v>31731</v>
      </c>
      <c r="C1436" s="2" t="s">
        <v>37538</v>
      </c>
      <c r="D1436" s="2" t="s">
        <v>37539</v>
      </c>
      <c r="E1436" s="4">
        <v>-2.0986857848</v>
      </c>
      <c r="F1436" s="5">
        <v>-1.2866862619</v>
      </c>
      <c r="G1436" s="2" t="s">
        <v>37540</v>
      </c>
      <c r="H1436" s="2" t="s">
        <v>37541</v>
      </c>
      <c r="I1436" s="2" t="s">
        <v>37513</v>
      </c>
    </row>
    <row r="1437" spans="1:9">
      <c r="A1437" s="2" t="s">
        <v>31737</v>
      </c>
      <c r="B1437" s="2" t="s">
        <v>31731</v>
      </c>
      <c r="C1437" s="2" t="s">
        <v>37542</v>
      </c>
      <c r="D1437" s="2" t="s">
        <v>37543</v>
      </c>
      <c r="E1437" s="4">
        <v>-2.0986857848</v>
      </c>
      <c r="F1437" s="5">
        <v>-1.2866862619</v>
      </c>
      <c r="G1437" s="2" t="s">
        <v>37544</v>
      </c>
      <c r="H1437" s="2" t="s">
        <v>37545</v>
      </c>
      <c r="I1437" s="2" t="s">
        <v>37513</v>
      </c>
    </row>
    <row r="1438" spans="1:9">
      <c r="A1438" s="2" t="s">
        <v>31737</v>
      </c>
      <c r="B1438" s="2" t="s">
        <v>31731</v>
      </c>
      <c r="C1438" s="2" t="s">
        <v>37546</v>
      </c>
      <c r="D1438" s="2" t="s">
        <v>37547</v>
      </c>
      <c r="E1438" s="4">
        <v>-2.0986857848</v>
      </c>
      <c r="F1438" s="5">
        <v>-1.2866862619</v>
      </c>
      <c r="G1438" s="2" t="s">
        <v>37548</v>
      </c>
      <c r="H1438" s="2" t="s">
        <v>37549</v>
      </c>
      <c r="I1438" s="2" t="s">
        <v>37513</v>
      </c>
    </row>
    <row r="1439" spans="1:9">
      <c r="A1439" s="2" t="s">
        <v>31737</v>
      </c>
      <c r="B1439" s="2" t="s">
        <v>31792</v>
      </c>
      <c r="C1439" s="2" t="s">
        <v>37550</v>
      </c>
      <c r="D1439" s="2" t="s">
        <v>37551</v>
      </c>
      <c r="E1439" s="4">
        <v>-2.0986857848</v>
      </c>
      <c r="F1439" s="5">
        <v>-1.2866862619</v>
      </c>
      <c r="G1439" s="2" t="s">
        <v>37552</v>
      </c>
      <c r="H1439" s="2" t="s">
        <v>37553</v>
      </c>
      <c r="I1439" s="2" t="s">
        <v>37513</v>
      </c>
    </row>
    <row r="1440" spans="1:9">
      <c r="A1440" s="2" t="s">
        <v>31737</v>
      </c>
      <c r="B1440" s="2" t="s">
        <v>31792</v>
      </c>
      <c r="C1440" s="2" t="s">
        <v>37554</v>
      </c>
      <c r="D1440" s="2" t="s">
        <v>37555</v>
      </c>
      <c r="E1440" s="4">
        <v>-2.0986857848</v>
      </c>
      <c r="F1440" s="5">
        <v>-1.2866862619</v>
      </c>
      <c r="G1440" s="2" t="s">
        <v>37556</v>
      </c>
      <c r="H1440" s="2" t="s">
        <v>37557</v>
      </c>
      <c r="I1440" s="2" t="s">
        <v>37513</v>
      </c>
    </row>
    <row r="1441" spans="1:9">
      <c r="A1441" s="2" t="s">
        <v>31737</v>
      </c>
      <c r="B1441" s="2" t="s">
        <v>31792</v>
      </c>
      <c r="C1441" s="2" t="s">
        <v>37558</v>
      </c>
      <c r="D1441" s="2" t="s">
        <v>37559</v>
      </c>
      <c r="E1441" s="4">
        <v>-2.0986857848</v>
      </c>
      <c r="F1441" s="5">
        <v>-1.2866862619</v>
      </c>
      <c r="G1441" s="2" t="s">
        <v>37560</v>
      </c>
      <c r="H1441" s="2" t="s">
        <v>37561</v>
      </c>
      <c r="I1441" s="2" t="s">
        <v>37513</v>
      </c>
    </row>
    <row r="1442" spans="1:9">
      <c r="A1442" s="2" t="s">
        <v>31737</v>
      </c>
      <c r="B1442" s="2" t="s">
        <v>31782</v>
      </c>
      <c r="C1442" s="2" t="s">
        <v>37562</v>
      </c>
      <c r="D1442" s="2" t="s">
        <v>36187</v>
      </c>
      <c r="E1442" s="4">
        <v>-2.0986857848</v>
      </c>
      <c r="F1442" s="5">
        <v>-1.2866862619</v>
      </c>
      <c r="G1442" s="2" t="s">
        <v>36188</v>
      </c>
      <c r="H1442" s="2" t="s">
        <v>36189</v>
      </c>
      <c r="I1442" s="2" t="s">
        <v>37513</v>
      </c>
    </row>
    <row r="1443" spans="1:9">
      <c r="A1443" s="2" t="s">
        <v>31737</v>
      </c>
      <c r="B1443" s="2" t="s">
        <v>31731</v>
      </c>
      <c r="C1443" s="2" t="s">
        <v>37563</v>
      </c>
      <c r="D1443" s="2" t="s">
        <v>37564</v>
      </c>
      <c r="E1443" s="4">
        <v>-2.0970122459</v>
      </c>
      <c r="F1443" s="5">
        <v>-1.2852651464</v>
      </c>
      <c r="G1443" s="2" t="s">
        <v>37565</v>
      </c>
      <c r="H1443" s="2" t="s">
        <v>37566</v>
      </c>
      <c r="I1443" s="2" t="s">
        <v>37567</v>
      </c>
    </row>
    <row r="1444" spans="1:9">
      <c r="A1444" s="2" t="s">
        <v>31737</v>
      </c>
      <c r="B1444" s="2" t="s">
        <v>31833</v>
      </c>
      <c r="C1444" s="2" t="s">
        <v>37568</v>
      </c>
      <c r="D1444" s="2" t="s">
        <v>37569</v>
      </c>
      <c r="E1444" s="4">
        <v>-2.0970122459</v>
      </c>
      <c r="F1444" s="5">
        <v>-1.2852651464</v>
      </c>
      <c r="G1444" s="2" t="s">
        <v>37570</v>
      </c>
      <c r="H1444" s="2" t="s">
        <v>37571</v>
      </c>
      <c r="I1444" s="2" t="s">
        <v>37567</v>
      </c>
    </row>
    <row r="1445" spans="1:9">
      <c r="A1445" s="2" t="s">
        <v>31737</v>
      </c>
      <c r="B1445" s="2" t="s">
        <v>31731</v>
      </c>
      <c r="C1445" s="2" t="s">
        <v>37572</v>
      </c>
      <c r="D1445" s="2" t="s">
        <v>37573</v>
      </c>
      <c r="E1445" s="4">
        <v>-2.0946722643</v>
      </c>
      <c r="F1445" s="5">
        <v>-1.2830513216</v>
      </c>
      <c r="G1445" s="2" t="s">
        <v>37574</v>
      </c>
      <c r="H1445" s="2" t="s">
        <v>37575</v>
      </c>
      <c r="I1445" s="2" t="s">
        <v>37576</v>
      </c>
    </row>
    <row r="1446" spans="1:9">
      <c r="A1446" s="2" t="s">
        <v>31737</v>
      </c>
      <c r="B1446" s="2" t="s">
        <v>33193</v>
      </c>
      <c r="C1446" s="2" t="s">
        <v>37577</v>
      </c>
      <c r="D1446" s="2" t="s">
        <v>37578</v>
      </c>
      <c r="E1446" s="4">
        <v>-2.0865147361</v>
      </c>
      <c r="F1446" s="5">
        <v>-1.2815281946</v>
      </c>
      <c r="G1446" s="2" t="s">
        <v>37579</v>
      </c>
      <c r="H1446" s="2" t="s">
        <v>37580</v>
      </c>
      <c r="I1446" s="2" t="s">
        <v>37581</v>
      </c>
    </row>
    <row r="1447" spans="1:9">
      <c r="A1447" s="2" t="s">
        <v>31737</v>
      </c>
      <c r="B1447" s="2" t="s">
        <v>33193</v>
      </c>
      <c r="C1447" s="2" t="s">
        <v>37582</v>
      </c>
      <c r="D1447" s="2" t="s">
        <v>37583</v>
      </c>
      <c r="E1447" s="4">
        <v>-2.0865147361</v>
      </c>
      <c r="F1447" s="5">
        <v>-1.2815281946</v>
      </c>
      <c r="G1447" s="2" t="s">
        <v>37584</v>
      </c>
      <c r="H1447" s="2" t="s">
        <v>37585</v>
      </c>
      <c r="I1447" s="2" t="s">
        <v>37581</v>
      </c>
    </row>
    <row r="1448" spans="1:9">
      <c r="A1448" s="2" t="s">
        <v>31737</v>
      </c>
      <c r="B1448" s="2" t="s">
        <v>31731</v>
      </c>
      <c r="C1448" s="2" t="s">
        <v>37586</v>
      </c>
      <c r="D1448" s="2" t="s">
        <v>37587</v>
      </c>
      <c r="E1448" s="4">
        <v>-2.0865147361</v>
      </c>
      <c r="F1448" s="5">
        <v>-1.2815281946</v>
      </c>
      <c r="G1448" s="2" t="s">
        <v>37588</v>
      </c>
      <c r="H1448" s="2" t="s">
        <v>37589</v>
      </c>
      <c r="I1448" s="2" t="s">
        <v>37581</v>
      </c>
    </row>
    <row r="1449" spans="1:9">
      <c r="A1449" s="2" t="s">
        <v>31737</v>
      </c>
      <c r="B1449" s="2" t="s">
        <v>31731</v>
      </c>
      <c r="C1449" s="2" t="s">
        <v>37590</v>
      </c>
      <c r="D1449" s="2" t="s">
        <v>37591</v>
      </c>
      <c r="E1449" s="4">
        <v>-2.0865147361</v>
      </c>
      <c r="F1449" s="5">
        <v>-1.2815281946</v>
      </c>
      <c r="G1449" s="2" t="s">
        <v>37592</v>
      </c>
      <c r="H1449" s="2" t="s">
        <v>37593</v>
      </c>
      <c r="I1449" s="2" t="s">
        <v>37581</v>
      </c>
    </row>
    <row r="1450" spans="1:9">
      <c r="A1450" s="2" t="s">
        <v>31737</v>
      </c>
      <c r="B1450" s="2" t="s">
        <v>31731</v>
      </c>
      <c r="C1450" s="2" t="s">
        <v>37594</v>
      </c>
      <c r="D1450" s="2" t="s">
        <v>37595</v>
      </c>
      <c r="E1450" s="4">
        <v>-2.0865147361</v>
      </c>
      <c r="F1450" s="5">
        <v>-1.2815281946</v>
      </c>
      <c r="G1450" s="2" t="s">
        <v>37596</v>
      </c>
      <c r="H1450" s="2" t="s">
        <v>37597</v>
      </c>
      <c r="I1450" s="2" t="s">
        <v>37581</v>
      </c>
    </row>
    <row r="1451" spans="1:9">
      <c r="A1451" s="2" t="s">
        <v>31737</v>
      </c>
      <c r="B1451" s="2" t="s">
        <v>31731</v>
      </c>
      <c r="C1451" s="2" t="s">
        <v>37598</v>
      </c>
      <c r="D1451" s="2" t="s">
        <v>37599</v>
      </c>
      <c r="E1451" s="4">
        <v>-2.0865147361</v>
      </c>
      <c r="F1451" s="5">
        <v>-1.2815281946</v>
      </c>
      <c r="G1451" s="2" t="s">
        <v>37600</v>
      </c>
      <c r="H1451" s="2" t="s">
        <v>37601</v>
      </c>
      <c r="I1451" s="2" t="s">
        <v>37581</v>
      </c>
    </row>
    <row r="1452" spans="1:9">
      <c r="A1452" s="2" t="s">
        <v>31737</v>
      </c>
      <c r="B1452" s="2" t="s">
        <v>31731</v>
      </c>
      <c r="C1452" s="2" t="s">
        <v>37602</v>
      </c>
      <c r="D1452" s="2" t="s">
        <v>37603</v>
      </c>
      <c r="E1452" s="4">
        <v>-2.0865147361</v>
      </c>
      <c r="F1452" s="5">
        <v>-1.2815281946</v>
      </c>
      <c r="G1452" s="2" t="s">
        <v>37604</v>
      </c>
      <c r="H1452" s="2" t="s">
        <v>37605</v>
      </c>
      <c r="I1452" s="2" t="s">
        <v>37581</v>
      </c>
    </row>
    <row r="1453" spans="1:9">
      <c r="A1453" s="2" t="s">
        <v>31737</v>
      </c>
      <c r="B1453" s="2" t="s">
        <v>31731</v>
      </c>
      <c r="C1453" s="2" t="s">
        <v>37606</v>
      </c>
      <c r="D1453" s="2" t="s">
        <v>37607</v>
      </c>
      <c r="E1453" s="4">
        <v>-2.0865147361</v>
      </c>
      <c r="F1453" s="5">
        <v>-1.2815281946</v>
      </c>
      <c r="G1453" s="2" t="s">
        <v>37608</v>
      </c>
      <c r="H1453" s="2" t="s">
        <v>37609</v>
      </c>
      <c r="I1453" s="2" t="s">
        <v>37581</v>
      </c>
    </row>
    <row r="1454" spans="1:9">
      <c r="A1454" s="2" t="s">
        <v>31737</v>
      </c>
      <c r="B1454" s="2" t="s">
        <v>31731</v>
      </c>
      <c r="C1454" s="2" t="s">
        <v>37610</v>
      </c>
      <c r="D1454" s="2" t="s">
        <v>37611</v>
      </c>
      <c r="E1454" s="4">
        <v>-2.0865147361</v>
      </c>
      <c r="F1454" s="5">
        <v>-1.2815281946</v>
      </c>
      <c r="G1454" s="2" t="s">
        <v>37612</v>
      </c>
      <c r="H1454" s="2" t="s">
        <v>37613</v>
      </c>
      <c r="I1454" s="2" t="s">
        <v>37581</v>
      </c>
    </row>
    <row r="1455" spans="1:9">
      <c r="A1455" s="2" t="s">
        <v>31737</v>
      </c>
      <c r="B1455" s="2" t="s">
        <v>31731</v>
      </c>
      <c r="C1455" s="2" t="s">
        <v>37614</v>
      </c>
      <c r="D1455" s="2" t="s">
        <v>37615</v>
      </c>
      <c r="E1455" s="4">
        <v>-2.0865147361</v>
      </c>
      <c r="F1455" s="5">
        <v>-1.2815281946</v>
      </c>
      <c r="G1455" s="2" t="s">
        <v>37616</v>
      </c>
      <c r="H1455" s="2" t="s">
        <v>37617</v>
      </c>
      <c r="I1455" s="2" t="s">
        <v>37581</v>
      </c>
    </row>
    <row r="1456" spans="1:9">
      <c r="A1456" s="2" t="s">
        <v>31737</v>
      </c>
      <c r="B1456" s="2" t="s">
        <v>31731</v>
      </c>
      <c r="C1456" s="2" t="s">
        <v>37618</v>
      </c>
      <c r="D1456" s="2" t="s">
        <v>37619</v>
      </c>
      <c r="E1456" s="4">
        <v>-2.0865147361</v>
      </c>
      <c r="F1456" s="5">
        <v>-1.2815281946</v>
      </c>
      <c r="G1456" s="2" t="s">
        <v>37620</v>
      </c>
      <c r="H1456" s="2" t="s">
        <v>37621</v>
      </c>
      <c r="I1456" s="2" t="s">
        <v>37581</v>
      </c>
    </row>
    <row r="1457" spans="1:9">
      <c r="A1457" s="2" t="s">
        <v>31737</v>
      </c>
      <c r="B1457" s="2" t="s">
        <v>31731</v>
      </c>
      <c r="C1457" s="2" t="s">
        <v>37622</v>
      </c>
      <c r="D1457" s="2" t="s">
        <v>37623</v>
      </c>
      <c r="E1457" s="4">
        <v>-2.0865147361</v>
      </c>
      <c r="F1457" s="5">
        <v>-1.2815281946</v>
      </c>
      <c r="G1457" s="2" t="s">
        <v>37624</v>
      </c>
      <c r="H1457" s="2" t="s">
        <v>37625</v>
      </c>
      <c r="I1457" s="2" t="s">
        <v>37581</v>
      </c>
    </row>
    <row r="1458" spans="1:9">
      <c r="A1458" s="2" t="s">
        <v>31737</v>
      </c>
      <c r="B1458" s="2" t="s">
        <v>31731</v>
      </c>
      <c r="C1458" s="2" t="s">
        <v>37626</v>
      </c>
      <c r="D1458" s="2" t="s">
        <v>37627</v>
      </c>
      <c r="E1458" s="4">
        <v>-2.0865147361</v>
      </c>
      <c r="F1458" s="5">
        <v>-1.2815281946</v>
      </c>
      <c r="G1458" s="2" t="s">
        <v>37628</v>
      </c>
      <c r="H1458" s="2" t="s">
        <v>37629</v>
      </c>
      <c r="I1458" s="2" t="s">
        <v>37581</v>
      </c>
    </row>
    <row r="1459" spans="1:9">
      <c r="A1459" s="2" t="s">
        <v>31737</v>
      </c>
      <c r="B1459" s="2" t="s">
        <v>31731</v>
      </c>
      <c r="C1459" s="2" t="s">
        <v>37630</v>
      </c>
      <c r="D1459" s="2" t="s">
        <v>37631</v>
      </c>
      <c r="E1459" s="4">
        <v>-2.0865147361</v>
      </c>
      <c r="F1459" s="5">
        <v>-1.2815281946</v>
      </c>
      <c r="G1459" s="2" t="s">
        <v>37632</v>
      </c>
      <c r="H1459" s="2" t="s">
        <v>37633</v>
      </c>
      <c r="I1459" s="2" t="s">
        <v>37581</v>
      </c>
    </row>
    <row r="1460" spans="1:9">
      <c r="A1460" s="2" t="s">
        <v>31737</v>
      </c>
      <c r="B1460" s="2" t="s">
        <v>31731</v>
      </c>
      <c r="C1460" s="2" t="s">
        <v>37634</v>
      </c>
      <c r="D1460" s="2" t="s">
        <v>37635</v>
      </c>
      <c r="E1460" s="4">
        <v>-2.0865147361</v>
      </c>
      <c r="F1460" s="5">
        <v>-1.2815281946</v>
      </c>
      <c r="G1460" s="2" t="s">
        <v>37636</v>
      </c>
      <c r="H1460" s="2" t="s">
        <v>37637</v>
      </c>
      <c r="I1460" s="2" t="s">
        <v>37581</v>
      </c>
    </row>
    <row r="1461" spans="1:9">
      <c r="A1461" s="2" t="s">
        <v>31737</v>
      </c>
      <c r="B1461" s="2" t="s">
        <v>31731</v>
      </c>
      <c r="C1461" s="2" t="s">
        <v>37638</v>
      </c>
      <c r="D1461" s="2" t="s">
        <v>37639</v>
      </c>
      <c r="E1461" s="4">
        <v>-2.0865147361</v>
      </c>
      <c r="F1461" s="5">
        <v>-1.2815281946</v>
      </c>
      <c r="G1461" s="2" t="s">
        <v>37640</v>
      </c>
      <c r="H1461" s="2" t="s">
        <v>37641</v>
      </c>
      <c r="I1461" s="2" t="s">
        <v>37581</v>
      </c>
    </row>
    <row r="1462" spans="1:9">
      <c r="A1462" s="2" t="s">
        <v>31737</v>
      </c>
      <c r="B1462" s="2" t="s">
        <v>31731</v>
      </c>
      <c r="C1462" s="2" t="s">
        <v>37642</v>
      </c>
      <c r="D1462" s="2" t="s">
        <v>37643</v>
      </c>
      <c r="E1462" s="4">
        <v>-2.0865147361</v>
      </c>
      <c r="F1462" s="5">
        <v>-1.2815281946</v>
      </c>
      <c r="G1462" s="2" t="s">
        <v>37644</v>
      </c>
      <c r="H1462" s="2" t="s">
        <v>37645</v>
      </c>
      <c r="I1462" s="2" t="s">
        <v>37581</v>
      </c>
    </row>
    <row r="1463" spans="1:9">
      <c r="A1463" s="2" t="s">
        <v>31737</v>
      </c>
      <c r="B1463" s="2" t="s">
        <v>31731</v>
      </c>
      <c r="C1463" s="2" t="s">
        <v>37646</v>
      </c>
      <c r="D1463" s="2" t="s">
        <v>37647</v>
      </c>
      <c r="E1463" s="4">
        <v>-2.0865147361</v>
      </c>
      <c r="F1463" s="5">
        <v>-1.2815281946</v>
      </c>
      <c r="G1463" s="2" t="s">
        <v>35661</v>
      </c>
      <c r="H1463" s="2" t="s">
        <v>35662</v>
      </c>
      <c r="I1463" s="2" t="s">
        <v>37581</v>
      </c>
    </row>
    <row r="1464" spans="1:9">
      <c r="A1464" s="2" t="s">
        <v>31737</v>
      </c>
      <c r="B1464" s="2" t="s">
        <v>31731</v>
      </c>
      <c r="C1464" s="2" t="s">
        <v>37648</v>
      </c>
      <c r="D1464" s="2" t="s">
        <v>37649</v>
      </c>
      <c r="E1464" s="4">
        <v>-2.0865147361</v>
      </c>
      <c r="F1464" s="5">
        <v>-1.2815281946</v>
      </c>
      <c r="G1464" s="2" t="s">
        <v>33385</v>
      </c>
      <c r="H1464" s="2" t="s">
        <v>33386</v>
      </c>
      <c r="I1464" s="2" t="s">
        <v>37581</v>
      </c>
    </row>
    <row r="1465" spans="1:9">
      <c r="A1465" s="2" t="s">
        <v>31737</v>
      </c>
      <c r="B1465" s="2" t="s">
        <v>31731</v>
      </c>
      <c r="C1465" s="2" t="s">
        <v>37650</v>
      </c>
      <c r="D1465" s="2" t="s">
        <v>37651</v>
      </c>
      <c r="E1465" s="4">
        <v>-2.0865147361</v>
      </c>
      <c r="F1465" s="5">
        <v>-1.2815281946</v>
      </c>
      <c r="G1465" s="2" t="s">
        <v>37652</v>
      </c>
      <c r="H1465" s="2" t="s">
        <v>37653</v>
      </c>
      <c r="I1465" s="2" t="s">
        <v>37581</v>
      </c>
    </row>
    <row r="1466" spans="1:9">
      <c r="A1466" s="2" t="s">
        <v>31737</v>
      </c>
      <c r="B1466" s="2" t="s">
        <v>31731</v>
      </c>
      <c r="C1466" s="2" t="s">
        <v>37654</v>
      </c>
      <c r="D1466" s="2" t="s">
        <v>37655</v>
      </c>
      <c r="E1466" s="4">
        <v>-2.0865147361</v>
      </c>
      <c r="F1466" s="5">
        <v>-1.2815281946</v>
      </c>
      <c r="G1466" s="2" t="s">
        <v>37656</v>
      </c>
      <c r="H1466" s="2" t="s">
        <v>37657</v>
      </c>
      <c r="I1466" s="2" t="s">
        <v>37581</v>
      </c>
    </row>
    <row r="1467" spans="1:9">
      <c r="A1467" s="2" t="s">
        <v>31737</v>
      </c>
      <c r="B1467" s="2" t="s">
        <v>31731</v>
      </c>
      <c r="C1467" s="2" t="s">
        <v>37658</v>
      </c>
      <c r="D1467" s="2" t="s">
        <v>37659</v>
      </c>
      <c r="E1467" s="4">
        <v>-2.0865147361</v>
      </c>
      <c r="F1467" s="5">
        <v>-1.2815281946</v>
      </c>
      <c r="G1467" s="2" t="s">
        <v>33353</v>
      </c>
      <c r="H1467" s="2" t="s">
        <v>33354</v>
      </c>
      <c r="I1467" s="2" t="s">
        <v>37581</v>
      </c>
    </row>
    <row r="1468" spans="1:9">
      <c r="A1468" s="2" t="s">
        <v>31737</v>
      </c>
      <c r="B1468" s="2" t="s">
        <v>31731</v>
      </c>
      <c r="C1468" s="2" t="s">
        <v>37660</v>
      </c>
      <c r="D1468" s="2" t="s">
        <v>37661</v>
      </c>
      <c r="E1468" s="4">
        <v>-2.0865147361</v>
      </c>
      <c r="F1468" s="5">
        <v>-1.2815281946</v>
      </c>
      <c r="G1468" s="2" t="s">
        <v>37662</v>
      </c>
      <c r="H1468" s="2" t="s">
        <v>37663</v>
      </c>
      <c r="I1468" s="2" t="s">
        <v>37581</v>
      </c>
    </row>
    <row r="1469" spans="1:9">
      <c r="A1469" s="2" t="s">
        <v>31737</v>
      </c>
      <c r="B1469" s="2" t="s">
        <v>31731</v>
      </c>
      <c r="C1469" s="2" t="s">
        <v>37664</v>
      </c>
      <c r="D1469" s="2" t="s">
        <v>37665</v>
      </c>
      <c r="E1469" s="4">
        <v>-2.0865147361</v>
      </c>
      <c r="F1469" s="5">
        <v>-1.2815281946</v>
      </c>
      <c r="G1469" s="2" t="s">
        <v>37666</v>
      </c>
      <c r="H1469" s="2" t="s">
        <v>37667</v>
      </c>
      <c r="I1469" s="2" t="s">
        <v>37581</v>
      </c>
    </row>
    <row r="1470" spans="1:9">
      <c r="A1470" s="2" t="s">
        <v>31737</v>
      </c>
      <c r="B1470" s="2" t="s">
        <v>31731</v>
      </c>
      <c r="C1470" s="2" t="s">
        <v>37668</v>
      </c>
      <c r="D1470" s="2" t="s">
        <v>37669</v>
      </c>
      <c r="E1470" s="4">
        <v>-2.0865147361</v>
      </c>
      <c r="F1470" s="5">
        <v>-1.2815281946</v>
      </c>
      <c r="G1470" s="2" t="s">
        <v>37666</v>
      </c>
      <c r="H1470" s="2" t="s">
        <v>37667</v>
      </c>
      <c r="I1470" s="2" t="s">
        <v>37581</v>
      </c>
    </row>
    <row r="1471" spans="1:9">
      <c r="A1471" s="2" t="s">
        <v>31737</v>
      </c>
      <c r="B1471" s="2" t="s">
        <v>31731</v>
      </c>
      <c r="C1471" s="2" t="s">
        <v>37670</v>
      </c>
      <c r="D1471" s="2" t="s">
        <v>37671</v>
      </c>
      <c r="E1471" s="4">
        <v>-2.0865147361</v>
      </c>
      <c r="F1471" s="5">
        <v>-1.2815281946</v>
      </c>
      <c r="G1471" s="2" t="s">
        <v>37672</v>
      </c>
      <c r="H1471" s="2" t="s">
        <v>37673</v>
      </c>
      <c r="I1471" s="2" t="s">
        <v>37581</v>
      </c>
    </row>
    <row r="1472" spans="1:9">
      <c r="A1472" s="2" t="s">
        <v>31737</v>
      </c>
      <c r="B1472" s="2" t="s">
        <v>31731</v>
      </c>
      <c r="C1472" s="2" t="s">
        <v>37674</v>
      </c>
      <c r="D1472" s="2" t="s">
        <v>37675</v>
      </c>
      <c r="E1472" s="4">
        <v>-2.0865147361</v>
      </c>
      <c r="F1472" s="5">
        <v>-1.2815281946</v>
      </c>
      <c r="G1472" s="2" t="s">
        <v>35685</v>
      </c>
      <c r="H1472" s="2" t="s">
        <v>35686</v>
      </c>
      <c r="I1472" s="2" t="s">
        <v>37581</v>
      </c>
    </row>
    <row r="1473" spans="1:9">
      <c r="A1473" s="2" t="s">
        <v>31737</v>
      </c>
      <c r="B1473" s="2" t="s">
        <v>31731</v>
      </c>
      <c r="C1473" s="2" t="s">
        <v>37676</v>
      </c>
      <c r="D1473" s="2" t="s">
        <v>37677</v>
      </c>
      <c r="E1473" s="4">
        <v>-2.0865147361</v>
      </c>
      <c r="F1473" s="5">
        <v>-1.2815281946</v>
      </c>
      <c r="G1473" s="2" t="s">
        <v>37678</v>
      </c>
      <c r="H1473" s="2" t="s">
        <v>37679</v>
      </c>
      <c r="I1473" s="2" t="s">
        <v>37581</v>
      </c>
    </row>
    <row r="1474" spans="1:9">
      <c r="A1474" s="2" t="s">
        <v>31737</v>
      </c>
      <c r="B1474" s="2" t="s">
        <v>31731</v>
      </c>
      <c r="C1474" s="2" t="s">
        <v>37680</v>
      </c>
      <c r="D1474" s="2" t="s">
        <v>37681</v>
      </c>
      <c r="E1474" s="4">
        <v>-2.0865147361</v>
      </c>
      <c r="F1474" s="5">
        <v>-1.2815281946</v>
      </c>
      <c r="G1474" s="2" t="s">
        <v>37682</v>
      </c>
      <c r="H1474" s="2" t="s">
        <v>37683</v>
      </c>
      <c r="I1474" s="2" t="s">
        <v>37581</v>
      </c>
    </row>
    <row r="1475" spans="1:9">
      <c r="A1475" s="2" t="s">
        <v>31737</v>
      </c>
      <c r="B1475" s="2" t="s">
        <v>31731</v>
      </c>
      <c r="C1475" s="2" t="s">
        <v>37684</v>
      </c>
      <c r="D1475" s="2" t="s">
        <v>37685</v>
      </c>
      <c r="E1475" s="4">
        <v>-2.0865147361</v>
      </c>
      <c r="F1475" s="5">
        <v>-1.2815281946</v>
      </c>
      <c r="G1475" s="2" t="s">
        <v>37686</v>
      </c>
      <c r="H1475" s="2" t="s">
        <v>37687</v>
      </c>
      <c r="I1475" s="2" t="s">
        <v>37581</v>
      </c>
    </row>
    <row r="1476" spans="1:9">
      <c r="A1476" s="2" t="s">
        <v>31737</v>
      </c>
      <c r="B1476" s="2" t="s">
        <v>31731</v>
      </c>
      <c r="C1476" s="2" t="s">
        <v>37688</v>
      </c>
      <c r="D1476" s="2" t="s">
        <v>37689</v>
      </c>
      <c r="E1476" s="4">
        <v>-2.0865147361</v>
      </c>
      <c r="F1476" s="5">
        <v>-1.2815281946</v>
      </c>
      <c r="G1476" s="2" t="s">
        <v>33375</v>
      </c>
      <c r="H1476" s="2" t="s">
        <v>33376</v>
      </c>
      <c r="I1476" s="2" t="s">
        <v>37581</v>
      </c>
    </row>
    <row r="1477" spans="1:9">
      <c r="A1477" s="2" t="s">
        <v>31737</v>
      </c>
      <c r="B1477" s="2" t="s">
        <v>31731</v>
      </c>
      <c r="C1477" s="2" t="s">
        <v>37690</v>
      </c>
      <c r="D1477" s="2" t="s">
        <v>37691</v>
      </c>
      <c r="E1477" s="4">
        <v>-2.0865147361</v>
      </c>
      <c r="F1477" s="5">
        <v>-1.2815281946</v>
      </c>
      <c r="G1477" s="2" t="s">
        <v>33375</v>
      </c>
      <c r="H1477" s="2" t="s">
        <v>33376</v>
      </c>
      <c r="I1477" s="2" t="s">
        <v>37581</v>
      </c>
    </row>
    <row r="1478" spans="1:9">
      <c r="A1478" s="2" t="s">
        <v>31737</v>
      </c>
      <c r="B1478" s="2" t="s">
        <v>31731</v>
      </c>
      <c r="C1478" s="2" t="s">
        <v>37692</v>
      </c>
      <c r="D1478" s="2" t="s">
        <v>37693</v>
      </c>
      <c r="E1478" s="4">
        <v>-2.0865147361</v>
      </c>
      <c r="F1478" s="5">
        <v>-1.2815281946</v>
      </c>
      <c r="G1478" s="2" t="s">
        <v>37694</v>
      </c>
      <c r="H1478" s="2" t="s">
        <v>37695</v>
      </c>
      <c r="I1478" s="2" t="s">
        <v>37581</v>
      </c>
    </row>
    <row r="1479" spans="1:9">
      <c r="A1479" s="2" t="s">
        <v>31737</v>
      </c>
      <c r="B1479" s="2" t="s">
        <v>31731</v>
      </c>
      <c r="C1479" s="2" t="s">
        <v>37696</v>
      </c>
      <c r="D1479" s="2" t="s">
        <v>37697</v>
      </c>
      <c r="E1479" s="4">
        <v>-2.0865147361</v>
      </c>
      <c r="F1479" s="5">
        <v>-1.2815281946</v>
      </c>
      <c r="G1479" s="2" t="s">
        <v>37698</v>
      </c>
      <c r="H1479" s="2" t="s">
        <v>37699</v>
      </c>
      <c r="I1479" s="2" t="s">
        <v>37581</v>
      </c>
    </row>
    <row r="1480" spans="1:9">
      <c r="A1480" s="2" t="s">
        <v>31737</v>
      </c>
      <c r="B1480" s="2" t="s">
        <v>31731</v>
      </c>
      <c r="C1480" s="2" t="s">
        <v>37700</v>
      </c>
      <c r="D1480" s="2" t="s">
        <v>37701</v>
      </c>
      <c r="E1480" s="4">
        <v>-2.0865147361</v>
      </c>
      <c r="F1480" s="5">
        <v>-1.2815281946</v>
      </c>
      <c r="G1480" s="2" t="s">
        <v>37702</v>
      </c>
      <c r="H1480" s="2" t="s">
        <v>37703</v>
      </c>
      <c r="I1480" s="2" t="s">
        <v>37581</v>
      </c>
    </row>
    <row r="1481" spans="1:9">
      <c r="A1481" s="2" t="s">
        <v>31737</v>
      </c>
      <c r="B1481" s="2" t="s">
        <v>31731</v>
      </c>
      <c r="C1481" s="2" t="s">
        <v>37704</v>
      </c>
      <c r="D1481" s="2" t="s">
        <v>37705</v>
      </c>
      <c r="E1481" s="4">
        <v>-2.0865147361</v>
      </c>
      <c r="F1481" s="5">
        <v>-1.2815281946</v>
      </c>
      <c r="G1481" s="2" t="s">
        <v>37706</v>
      </c>
      <c r="H1481" s="2" t="s">
        <v>37707</v>
      </c>
      <c r="I1481" s="2" t="s">
        <v>37581</v>
      </c>
    </row>
    <row r="1482" spans="1:9">
      <c r="A1482" s="2" t="s">
        <v>31737</v>
      </c>
      <c r="B1482" s="2" t="s">
        <v>31731</v>
      </c>
      <c r="C1482" s="2" t="s">
        <v>37708</v>
      </c>
      <c r="D1482" s="2" t="s">
        <v>37709</v>
      </c>
      <c r="E1482" s="4">
        <v>-2.0865147361</v>
      </c>
      <c r="F1482" s="5">
        <v>-1.2815281946</v>
      </c>
      <c r="G1482" s="2" t="s">
        <v>37710</v>
      </c>
      <c r="H1482" s="2" t="s">
        <v>37711</v>
      </c>
      <c r="I1482" s="2" t="s">
        <v>37581</v>
      </c>
    </row>
    <row r="1483" spans="1:9">
      <c r="A1483" s="2" t="s">
        <v>31737</v>
      </c>
      <c r="B1483" s="2" t="s">
        <v>31731</v>
      </c>
      <c r="C1483" s="2" t="s">
        <v>37712</v>
      </c>
      <c r="D1483" s="2" t="s">
        <v>37713</v>
      </c>
      <c r="E1483" s="4">
        <v>-2.0865147361</v>
      </c>
      <c r="F1483" s="5">
        <v>-1.2815281946</v>
      </c>
      <c r="G1483" s="2" t="s">
        <v>37714</v>
      </c>
      <c r="H1483" s="2" t="s">
        <v>37715</v>
      </c>
      <c r="I1483" s="2" t="s">
        <v>37581</v>
      </c>
    </row>
    <row r="1484" spans="1:9">
      <c r="A1484" s="2" t="s">
        <v>31737</v>
      </c>
      <c r="B1484" s="2" t="s">
        <v>31731</v>
      </c>
      <c r="C1484" s="2" t="s">
        <v>37716</v>
      </c>
      <c r="D1484" s="2" t="s">
        <v>37717</v>
      </c>
      <c r="E1484" s="4">
        <v>-2.0865147361</v>
      </c>
      <c r="F1484" s="5">
        <v>-1.2815281946</v>
      </c>
      <c r="G1484" s="2" t="s">
        <v>37714</v>
      </c>
      <c r="H1484" s="2" t="s">
        <v>37715</v>
      </c>
      <c r="I1484" s="2" t="s">
        <v>37581</v>
      </c>
    </row>
    <row r="1485" spans="1:9">
      <c r="A1485" s="2" t="s">
        <v>31737</v>
      </c>
      <c r="B1485" s="2" t="s">
        <v>31731</v>
      </c>
      <c r="C1485" s="2" t="s">
        <v>37718</v>
      </c>
      <c r="D1485" s="2" t="s">
        <v>37719</v>
      </c>
      <c r="E1485" s="4">
        <v>-2.0865147361</v>
      </c>
      <c r="F1485" s="5">
        <v>-1.2815281946</v>
      </c>
      <c r="G1485" s="2" t="s">
        <v>37720</v>
      </c>
      <c r="H1485" s="2" t="s">
        <v>37721</v>
      </c>
      <c r="I1485" s="2" t="s">
        <v>37581</v>
      </c>
    </row>
    <row r="1486" spans="1:9">
      <c r="A1486" s="2" t="s">
        <v>31737</v>
      </c>
      <c r="B1486" s="2" t="s">
        <v>31731</v>
      </c>
      <c r="C1486" s="2" t="s">
        <v>37722</v>
      </c>
      <c r="D1486" s="2" t="s">
        <v>37723</v>
      </c>
      <c r="E1486" s="4">
        <v>-2.0865147361</v>
      </c>
      <c r="F1486" s="5">
        <v>-1.2815281946</v>
      </c>
      <c r="G1486" s="2" t="s">
        <v>37724</v>
      </c>
      <c r="H1486" s="2" t="s">
        <v>37725</v>
      </c>
      <c r="I1486" s="2" t="s">
        <v>37581</v>
      </c>
    </row>
    <row r="1487" spans="1:9">
      <c r="A1487" s="2" t="s">
        <v>31737</v>
      </c>
      <c r="B1487" s="2" t="s">
        <v>31731</v>
      </c>
      <c r="C1487" s="2" t="s">
        <v>37726</v>
      </c>
      <c r="D1487" s="2" t="s">
        <v>37727</v>
      </c>
      <c r="E1487" s="4">
        <v>-2.0865147361</v>
      </c>
      <c r="F1487" s="5">
        <v>-1.2815281946</v>
      </c>
      <c r="G1487" s="2" t="s">
        <v>37728</v>
      </c>
      <c r="H1487" s="2" t="s">
        <v>37729</v>
      </c>
      <c r="I1487" s="2" t="s">
        <v>37581</v>
      </c>
    </row>
    <row r="1488" spans="1:9">
      <c r="A1488" s="2" t="s">
        <v>31737</v>
      </c>
      <c r="B1488" s="2" t="s">
        <v>31731</v>
      </c>
      <c r="C1488" s="2" t="s">
        <v>37730</v>
      </c>
      <c r="D1488" s="2" t="s">
        <v>37731</v>
      </c>
      <c r="E1488" s="4">
        <v>-2.0865147361</v>
      </c>
      <c r="F1488" s="5">
        <v>-1.2815281946</v>
      </c>
      <c r="G1488" s="2" t="s">
        <v>37732</v>
      </c>
      <c r="H1488" s="2" t="s">
        <v>37733</v>
      </c>
      <c r="I1488" s="2" t="s">
        <v>37581</v>
      </c>
    </row>
    <row r="1489" spans="1:9">
      <c r="A1489" s="2" t="s">
        <v>31737</v>
      </c>
      <c r="B1489" s="2" t="s">
        <v>31731</v>
      </c>
      <c r="C1489" s="2" t="s">
        <v>37734</v>
      </c>
      <c r="D1489" s="2" t="s">
        <v>37735</v>
      </c>
      <c r="E1489" s="4">
        <v>-2.0865147361</v>
      </c>
      <c r="F1489" s="5">
        <v>-1.2815281946</v>
      </c>
      <c r="G1489" s="2" t="s">
        <v>37736</v>
      </c>
      <c r="H1489" s="2" t="s">
        <v>37737</v>
      </c>
      <c r="I1489" s="2" t="s">
        <v>37581</v>
      </c>
    </row>
    <row r="1490" spans="1:9">
      <c r="A1490" s="2" t="s">
        <v>31737</v>
      </c>
      <c r="B1490" s="2" t="s">
        <v>31731</v>
      </c>
      <c r="C1490" s="2" t="s">
        <v>37738</v>
      </c>
      <c r="D1490" s="2" t="s">
        <v>37739</v>
      </c>
      <c r="E1490" s="4">
        <v>-2.0865147361</v>
      </c>
      <c r="F1490" s="5">
        <v>-1.2815281946</v>
      </c>
      <c r="G1490" s="2" t="s">
        <v>37740</v>
      </c>
      <c r="H1490" s="2" t="s">
        <v>37741</v>
      </c>
      <c r="I1490" s="2" t="s">
        <v>37581</v>
      </c>
    </row>
    <row r="1491" spans="1:9">
      <c r="A1491" s="2" t="s">
        <v>31737</v>
      </c>
      <c r="B1491" s="2" t="s">
        <v>31792</v>
      </c>
      <c r="C1491" s="2" t="s">
        <v>37742</v>
      </c>
      <c r="D1491" s="2" t="s">
        <v>37743</v>
      </c>
      <c r="E1491" s="4">
        <v>-2.0865147361</v>
      </c>
      <c r="F1491" s="5">
        <v>-1.2815281946</v>
      </c>
      <c r="G1491" s="2" t="s">
        <v>37744</v>
      </c>
      <c r="H1491" s="2" t="s">
        <v>37745</v>
      </c>
      <c r="I1491" s="2" t="s">
        <v>37581</v>
      </c>
    </row>
    <row r="1492" spans="1:9">
      <c r="A1492" s="2" t="s">
        <v>31737</v>
      </c>
      <c r="B1492" s="2" t="s">
        <v>31792</v>
      </c>
      <c r="C1492" s="2" t="s">
        <v>37746</v>
      </c>
      <c r="D1492" s="2" t="s">
        <v>37747</v>
      </c>
      <c r="E1492" s="4">
        <v>-2.0865147361</v>
      </c>
      <c r="F1492" s="5">
        <v>-1.2815281946</v>
      </c>
      <c r="G1492" s="2" t="s">
        <v>37748</v>
      </c>
      <c r="H1492" s="2" t="s">
        <v>37749</v>
      </c>
      <c r="I1492" s="2" t="s">
        <v>37581</v>
      </c>
    </row>
    <row r="1493" spans="1:9">
      <c r="A1493" s="2" t="s">
        <v>31737</v>
      </c>
      <c r="B1493" s="2" t="s">
        <v>31792</v>
      </c>
      <c r="C1493" s="2" t="s">
        <v>37750</v>
      </c>
      <c r="D1493" s="2" t="s">
        <v>37751</v>
      </c>
      <c r="E1493" s="4">
        <v>-2.0865147361</v>
      </c>
      <c r="F1493" s="5">
        <v>-1.2815281946</v>
      </c>
      <c r="G1493" s="2" t="s">
        <v>37752</v>
      </c>
      <c r="H1493" s="2" t="s">
        <v>37753</v>
      </c>
      <c r="I1493" s="2" t="s">
        <v>37581</v>
      </c>
    </row>
    <row r="1494" spans="1:9">
      <c r="A1494" s="2" t="s">
        <v>31737</v>
      </c>
      <c r="B1494" s="2" t="s">
        <v>31792</v>
      </c>
      <c r="C1494" s="2" t="s">
        <v>37754</v>
      </c>
      <c r="D1494" s="2" t="s">
        <v>37755</v>
      </c>
      <c r="E1494" s="4">
        <v>-2.0865147361</v>
      </c>
      <c r="F1494" s="5">
        <v>-1.2815281946</v>
      </c>
      <c r="G1494" s="2" t="s">
        <v>37756</v>
      </c>
      <c r="H1494" s="2" t="s">
        <v>37757</v>
      </c>
      <c r="I1494" s="2" t="s">
        <v>37581</v>
      </c>
    </row>
    <row r="1495" spans="1:9">
      <c r="A1495" s="2" t="s">
        <v>31737</v>
      </c>
      <c r="B1495" s="2" t="s">
        <v>31792</v>
      </c>
      <c r="C1495" s="2" t="s">
        <v>37758</v>
      </c>
      <c r="D1495" s="2" t="s">
        <v>37759</v>
      </c>
      <c r="E1495" s="4">
        <v>-2.0865147361</v>
      </c>
      <c r="F1495" s="5">
        <v>-1.2815281946</v>
      </c>
      <c r="G1495" s="2" t="s">
        <v>37760</v>
      </c>
      <c r="H1495" s="2" t="s">
        <v>37761</v>
      </c>
      <c r="I1495" s="2" t="s">
        <v>37581</v>
      </c>
    </row>
    <row r="1496" spans="1:9">
      <c r="A1496" s="2" t="s">
        <v>31737</v>
      </c>
      <c r="B1496" s="2" t="s">
        <v>31792</v>
      </c>
      <c r="C1496" s="2" t="s">
        <v>37762</v>
      </c>
      <c r="D1496" s="2" t="s">
        <v>37763</v>
      </c>
      <c r="E1496" s="4">
        <v>-2.0865147361</v>
      </c>
      <c r="F1496" s="5">
        <v>-1.2815281946</v>
      </c>
      <c r="G1496" s="2" t="s">
        <v>37764</v>
      </c>
      <c r="H1496" s="2" t="s">
        <v>37765</v>
      </c>
      <c r="I1496" s="2" t="s">
        <v>37581</v>
      </c>
    </row>
    <row r="1497" spans="1:9">
      <c r="A1497" s="2" t="s">
        <v>31737</v>
      </c>
      <c r="B1497" s="2" t="s">
        <v>31833</v>
      </c>
      <c r="C1497" s="2" t="s">
        <v>37766</v>
      </c>
      <c r="D1497" s="2" t="s">
        <v>37767</v>
      </c>
      <c r="E1497" s="4">
        <v>-2.0865147361</v>
      </c>
      <c r="F1497" s="5">
        <v>-1.2815281946</v>
      </c>
      <c r="G1497" s="2" t="s">
        <v>37768</v>
      </c>
      <c r="H1497" s="2" t="s">
        <v>37769</v>
      </c>
      <c r="I1497" s="2" t="s">
        <v>37581</v>
      </c>
    </row>
    <row r="1498" spans="1:9">
      <c r="A1498" s="2" t="s">
        <v>31737</v>
      </c>
      <c r="B1498" s="2" t="s">
        <v>31782</v>
      </c>
      <c r="C1498" s="2" t="s">
        <v>37770</v>
      </c>
      <c r="D1498" s="2" t="s">
        <v>37771</v>
      </c>
      <c r="E1498" s="4">
        <v>-2.0865147361</v>
      </c>
      <c r="F1498" s="5">
        <v>-1.2815281946</v>
      </c>
      <c r="G1498" s="2" t="s">
        <v>37772</v>
      </c>
      <c r="H1498" s="2" t="s">
        <v>37773</v>
      </c>
      <c r="I1498" s="2" t="s">
        <v>37581</v>
      </c>
    </row>
    <row r="1499" spans="1:9">
      <c r="A1499" s="2" t="s">
        <v>31737</v>
      </c>
      <c r="B1499" s="2" t="s">
        <v>31731</v>
      </c>
      <c r="C1499" s="2" t="s">
        <v>37774</v>
      </c>
      <c r="D1499" s="2" t="s">
        <v>37775</v>
      </c>
      <c r="E1499" s="4">
        <v>-2.0818029012</v>
      </c>
      <c r="F1499" s="5">
        <v>-1.2769405681</v>
      </c>
      <c r="G1499" s="2" t="s">
        <v>37776</v>
      </c>
      <c r="H1499" s="2" t="s">
        <v>37777</v>
      </c>
      <c r="I1499" s="2" t="s">
        <v>37778</v>
      </c>
    </row>
    <row r="1500" spans="1:9">
      <c r="A1500" s="2" t="s">
        <v>31737</v>
      </c>
      <c r="B1500" s="2" t="s">
        <v>31731</v>
      </c>
      <c r="C1500" s="2" t="s">
        <v>37779</v>
      </c>
      <c r="D1500" s="2" t="s">
        <v>37780</v>
      </c>
      <c r="E1500" s="4">
        <v>-2.0793031993</v>
      </c>
      <c r="F1500" s="5">
        <v>-1.2749373447</v>
      </c>
      <c r="G1500" s="2" t="s">
        <v>37781</v>
      </c>
      <c r="H1500" s="2" t="s">
        <v>37782</v>
      </c>
      <c r="I1500" s="2" t="s">
        <v>37783</v>
      </c>
    </row>
    <row r="1501" spans="1:9">
      <c r="A1501" s="2" t="s">
        <v>31737</v>
      </c>
      <c r="B1501" s="2" t="s">
        <v>31731</v>
      </c>
      <c r="C1501" s="2" t="s">
        <v>37784</v>
      </c>
      <c r="D1501" s="2" t="s">
        <v>37785</v>
      </c>
      <c r="E1501" s="4">
        <v>-2.0793031993</v>
      </c>
      <c r="F1501" s="5">
        <v>-1.2749373447</v>
      </c>
      <c r="G1501" s="2" t="s">
        <v>37786</v>
      </c>
      <c r="H1501" s="2" t="s">
        <v>37787</v>
      </c>
      <c r="I1501" s="2" t="s">
        <v>37783</v>
      </c>
    </row>
    <row r="1502" spans="1:9">
      <c r="A1502" s="2" t="s">
        <v>31737</v>
      </c>
      <c r="B1502" s="2" t="s">
        <v>31731</v>
      </c>
      <c r="C1502" s="2" t="s">
        <v>37788</v>
      </c>
      <c r="D1502" s="2" t="s">
        <v>37789</v>
      </c>
      <c r="E1502" s="4">
        <v>-2.0793031993</v>
      </c>
      <c r="F1502" s="5">
        <v>-1.2749373447</v>
      </c>
      <c r="G1502" s="2" t="s">
        <v>37790</v>
      </c>
      <c r="H1502" s="2" t="s">
        <v>37791</v>
      </c>
      <c r="I1502" s="2" t="s">
        <v>37783</v>
      </c>
    </row>
    <row r="1503" spans="1:9">
      <c r="A1503" s="2" t="s">
        <v>31737</v>
      </c>
      <c r="B1503" s="2" t="s">
        <v>31731</v>
      </c>
      <c r="C1503" s="2" t="s">
        <v>37792</v>
      </c>
      <c r="D1503" s="2" t="s">
        <v>37793</v>
      </c>
      <c r="E1503" s="4">
        <v>-2.0793031993</v>
      </c>
      <c r="F1503" s="5">
        <v>-1.2749373447</v>
      </c>
      <c r="G1503" s="2" t="s">
        <v>37794</v>
      </c>
      <c r="H1503" s="2" t="s">
        <v>37795</v>
      </c>
      <c r="I1503" s="2" t="s">
        <v>37783</v>
      </c>
    </row>
    <row r="1504" spans="1:9">
      <c r="A1504" s="2" t="s">
        <v>31737</v>
      </c>
      <c r="B1504" s="2" t="s">
        <v>31731</v>
      </c>
      <c r="C1504" s="2" t="s">
        <v>37796</v>
      </c>
      <c r="D1504" s="2" t="s">
        <v>37797</v>
      </c>
      <c r="E1504" s="4">
        <v>-2.0773456836</v>
      </c>
      <c r="F1504" s="5">
        <v>-1.2732278555</v>
      </c>
      <c r="G1504" s="2" t="s">
        <v>37798</v>
      </c>
      <c r="H1504" s="2" t="s">
        <v>37799</v>
      </c>
      <c r="I1504" s="2" t="s">
        <v>37800</v>
      </c>
    </row>
    <row r="1505" spans="1:9">
      <c r="A1505" s="2" t="s">
        <v>31737</v>
      </c>
      <c r="B1505" s="2" t="s">
        <v>31833</v>
      </c>
      <c r="C1505" s="2" t="s">
        <v>37801</v>
      </c>
      <c r="D1505" s="2" t="s">
        <v>37802</v>
      </c>
      <c r="E1505" s="4">
        <v>-2.0773456836</v>
      </c>
      <c r="F1505" s="5">
        <v>-1.2732278555</v>
      </c>
      <c r="G1505" s="2" t="s">
        <v>37803</v>
      </c>
      <c r="H1505" s="2" t="s">
        <v>37804</v>
      </c>
      <c r="I1505" s="2" t="s">
        <v>37800</v>
      </c>
    </row>
    <row r="1506" spans="1:9">
      <c r="A1506" s="2" t="s">
        <v>31737</v>
      </c>
      <c r="B1506" s="2" t="s">
        <v>31792</v>
      </c>
      <c r="C1506" s="2" t="s">
        <v>37805</v>
      </c>
      <c r="D1506" s="2" t="s">
        <v>37806</v>
      </c>
      <c r="E1506" s="4">
        <v>-2.0644560438</v>
      </c>
      <c r="F1506" s="5">
        <v>-1.2626044309</v>
      </c>
      <c r="G1506" s="2" t="s">
        <v>37807</v>
      </c>
      <c r="H1506" s="2" t="s">
        <v>37808</v>
      </c>
      <c r="I1506" s="2" t="s">
        <v>37809</v>
      </c>
    </row>
    <row r="1507" spans="1:9">
      <c r="A1507" s="2" t="s">
        <v>31737</v>
      </c>
      <c r="B1507" s="2" t="s">
        <v>31833</v>
      </c>
      <c r="C1507" s="2" t="s">
        <v>37810</v>
      </c>
      <c r="D1507" s="2" t="s">
        <v>37811</v>
      </c>
      <c r="E1507" s="4">
        <v>-2.0644560438</v>
      </c>
      <c r="F1507" s="5">
        <v>-1.2626044309</v>
      </c>
      <c r="G1507" s="2" t="s">
        <v>37812</v>
      </c>
      <c r="H1507" s="2" t="s">
        <v>37813</v>
      </c>
      <c r="I1507" s="2" t="s">
        <v>37809</v>
      </c>
    </row>
    <row r="1508" spans="1:9">
      <c r="A1508" s="2" t="s">
        <v>31737</v>
      </c>
      <c r="B1508" s="2" t="s">
        <v>31782</v>
      </c>
      <c r="C1508" s="2" t="s">
        <v>37814</v>
      </c>
      <c r="D1508" s="2" t="s">
        <v>37815</v>
      </c>
      <c r="E1508" s="4">
        <v>-2.0644560438</v>
      </c>
      <c r="F1508" s="5">
        <v>-1.2626044309</v>
      </c>
      <c r="G1508" s="2" t="s">
        <v>37816</v>
      </c>
      <c r="H1508" s="2" t="s">
        <v>37817</v>
      </c>
      <c r="I1508" s="2" t="s">
        <v>37809</v>
      </c>
    </row>
    <row r="1509" spans="1:9">
      <c r="A1509" s="2" t="s">
        <v>31737</v>
      </c>
      <c r="B1509" s="2" t="s">
        <v>31731</v>
      </c>
      <c r="C1509" s="2" t="s">
        <v>37818</v>
      </c>
      <c r="D1509" s="2" t="s">
        <v>37819</v>
      </c>
      <c r="E1509" s="4">
        <v>-2.0632646787</v>
      </c>
      <c r="F1509" s="5">
        <v>-1.2626044309</v>
      </c>
      <c r="G1509" s="2" t="s">
        <v>37820</v>
      </c>
      <c r="H1509" s="2" t="s">
        <v>37821</v>
      </c>
      <c r="I1509" s="2" t="s">
        <v>37822</v>
      </c>
    </row>
    <row r="1510" spans="1:9">
      <c r="A1510" s="2" t="s">
        <v>31737</v>
      </c>
      <c r="B1510" s="2" t="s">
        <v>31731</v>
      </c>
      <c r="C1510" s="2" t="s">
        <v>37823</v>
      </c>
      <c r="D1510" s="2" t="s">
        <v>37824</v>
      </c>
      <c r="E1510" s="4">
        <v>-2.0632646787</v>
      </c>
      <c r="F1510" s="5">
        <v>-1.2626044309</v>
      </c>
      <c r="G1510" s="2" t="s">
        <v>37825</v>
      </c>
      <c r="H1510" s="2" t="s">
        <v>37826</v>
      </c>
      <c r="I1510" s="2" t="s">
        <v>37822</v>
      </c>
    </row>
    <row r="1511" spans="1:9">
      <c r="A1511" s="2" t="s">
        <v>31737</v>
      </c>
      <c r="B1511" s="2" t="s">
        <v>31731</v>
      </c>
      <c r="C1511" s="2" t="s">
        <v>37827</v>
      </c>
      <c r="D1511" s="2" t="s">
        <v>37828</v>
      </c>
      <c r="E1511" s="4">
        <v>-2.0632646787</v>
      </c>
      <c r="F1511" s="5">
        <v>-1.2626044309</v>
      </c>
      <c r="G1511" s="2" t="s">
        <v>37829</v>
      </c>
      <c r="H1511" s="2" t="s">
        <v>37830</v>
      </c>
      <c r="I1511" s="2" t="s">
        <v>37822</v>
      </c>
    </row>
    <row r="1512" spans="1:9">
      <c r="A1512" s="2" t="s">
        <v>31737</v>
      </c>
      <c r="B1512" s="2" t="s">
        <v>31731</v>
      </c>
      <c r="C1512" s="2" t="s">
        <v>37831</v>
      </c>
      <c r="D1512" s="2" t="s">
        <v>37832</v>
      </c>
      <c r="E1512" s="4">
        <v>-2.0632646787</v>
      </c>
      <c r="F1512" s="5">
        <v>-1.2626044309</v>
      </c>
      <c r="G1512" s="2" t="s">
        <v>36936</v>
      </c>
      <c r="H1512" s="2" t="s">
        <v>36937</v>
      </c>
      <c r="I1512" s="2" t="s">
        <v>37822</v>
      </c>
    </row>
    <row r="1513" spans="1:9">
      <c r="A1513" s="2" t="s">
        <v>31737</v>
      </c>
      <c r="B1513" s="2" t="s">
        <v>31731</v>
      </c>
      <c r="C1513" s="2" t="s">
        <v>37833</v>
      </c>
      <c r="D1513" s="2" t="s">
        <v>37834</v>
      </c>
      <c r="E1513" s="4">
        <v>-2.0632646787</v>
      </c>
      <c r="F1513" s="5">
        <v>-1.2626044309</v>
      </c>
      <c r="G1513" s="2" t="s">
        <v>37835</v>
      </c>
      <c r="H1513" s="2" t="s">
        <v>37836</v>
      </c>
      <c r="I1513" s="2" t="s">
        <v>37822</v>
      </c>
    </row>
    <row r="1514" spans="1:9">
      <c r="A1514" s="2" t="s">
        <v>31737</v>
      </c>
      <c r="B1514" s="2" t="s">
        <v>31731</v>
      </c>
      <c r="C1514" s="2" t="s">
        <v>37837</v>
      </c>
      <c r="D1514" s="2" t="s">
        <v>37838</v>
      </c>
      <c r="E1514" s="4">
        <v>-2.0632646787</v>
      </c>
      <c r="F1514" s="5">
        <v>-1.2626044309</v>
      </c>
      <c r="G1514" s="2" t="s">
        <v>37839</v>
      </c>
      <c r="H1514" s="2" t="s">
        <v>37840</v>
      </c>
      <c r="I1514" s="2" t="s">
        <v>37822</v>
      </c>
    </row>
    <row r="1515" spans="1:9">
      <c r="A1515" s="2" t="s">
        <v>31737</v>
      </c>
      <c r="B1515" s="2" t="s">
        <v>31731</v>
      </c>
      <c r="C1515" s="2" t="s">
        <v>37841</v>
      </c>
      <c r="D1515" s="2" t="s">
        <v>37842</v>
      </c>
      <c r="E1515" s="4">
        <v>-2.0632646787</v>
      </c>
      <c r="F1515" s="5">
        <v>-1.2626044309</v>
      </c>
      <c r="G1515" s="2" t="s">
        <v>37843</v>
      </c>
      <c r="H1515" s="2" t="s">
        <v>37844</v>
      </c>
      <c r="I1515" s="2" t="s">
        <v>37822</v>
      </c>
    </row>
    <row r="1516" spans="1:9">
      <c r="A1516" s="2" t="s">
        <v>31737</v>
      </c>
      <c r="B1516" s="2" t="s">
        <v>31731</v>
      </c>
      <c r="C1516" s="2" t="s">
        <v>37845</v>
      </c>
      <c r="D1516" s="2" t="s">
        <v>37846</v>
      </c>
      <c r="E1516" s="4">
        <v>-2.0632646787</v>
      </c>
      <c r="F1516" s="5">
        <v>-1.2626044309</v>
      </c>
      <c r="G1516" s="2" t="s">
        <v>37847</v>
      </c>
      <c r="H1516" s="2" t="s">
        <v>37848</v>
      </c>
      <c r="I1516" s="2" t="s">
        <v>37822</v>
      </c>
    </row>
    <row r="1517" spans="1:9">
      <c r="A1517" s="2" t="s">
        <v>31737</v>
      </c>
      <c r="B1517" s="2" t="s">
        <v>31731</v>
      </c>
      <c r="C1517" s="2" t="s">
        <v>37849</v>
      </c>
      <c r="D1517" s="2" t="s">
        <v>37850</v>
      </c>
      <c r="E1517" s="4">
        <v>-2.0632646787</v>
      </c>
      <c r="F1517" s="5">
        <v>-1.2626044309</v>
      </c>
      <c r="G1517" s="2" t="s">
        <v>37851</v>
      </c>
      <c r="H1517" s="2" t="s">
        <v>37852</v>
      </c>
      <c r="I1517" s="2" t="s">
        <v>37822</v>
      </c>
    </row>
    <row r="1518" spans="1:9">
      <c r="A1518" s="2" t="s">
        <v>31737</v>
      </c>
      <c r="B1518" s="2" t="s">
        <v>31731</v>
      </c>
      <c r="C1518" s="2" t="s">
        <v>37853</v>
      </c>
      <c r="D1518" s="2" t="s">
        <v>37854</v>
      </c>
      <c r="E1518" s="4">
        <v>-2.0632646787</v>
      </c>
      <c r="F1518" s="5">
        <v>-1.2626044309</v>
      </c>
      <c r="G1518" s="2" t="s">
        <v>37855</v>
      </c>
      <c r="H1518" s="2" t="s">
        <v>37856</v>
      </c>
      <c r="I1518" s="2" t="s">
        <v>37822</v>
      </c>
    </row>
    <row r="1519" spans="1:9">
      <c r="A1519" s="2" t="s">
        <v>31737</v>
      </c>
      <c r="B1519" s="2" t="s">
        <v>31731</v>
      </c>
      <c r="C1519" s="2" t="s">
        <v>37857</v>
      </c>
      <c r="D1519" s="2" t="s">
        <v>37858</v>
      </c>
      <c r="E1519" s="4">
        <v>-2.0632646787</v>
      </c>
      <c r="F1519" s="5">
        <v>-1.2626044309</v>
      </c>
      <c r="G1519" s="2" t="s">
        <v>37859</v>
      </c>
      <c r="H1519" s="2" t="s">
        <v>37860</v>
      </c>
      <c r="I1519" s="2" t="s">
        <v>37822</v>
      </c>
    </row>
    <row r="1520" spans="1:9">
      <c r="A1520" s="2" t="s">
        <v>31737</v>
      </c>
      <c r="B1520" s="2" t="s">
        <v>31731</v>
      </c>
      <c r="C1520" s="2" t="s">
        <v>37861</v>
      </c>
      <c r="D1520" s="2" t="s">
        <v>37862</v>
      </c>
      <c r="E1520" s="4">
        <v>-2.0632646787</v>
      </c>
      <c r="F1520" s="5">
        <v>-1.2626044309</v>
      </c>
      <c r="G1520" s="2" t="s">
        <v>37859</v>
      </c>
      <c r="H1520" s="2" t="s">
        <v>37860</v>
      </c>
      <c r="I1520" s="2" t="s">
        <v>37822</v>
      </c>
    </row>
    <row r="1521" spans="1:9">
      <c r="A1521" s="2" t="s">
        <v>31737</v>
      </c>
      <c r="B1521" s="2" t="s">
        <v>31731</v>
      </c>
      <c r="C1521" s="2" t="s">
        <v>37863</v>
      </c>
      <c r="D1521" s="2" t="s">
        <v>37864</v>
      </c>
      <c r="E1521" s="4">
        <v>-2.0632646787</v>
      </c>
      <c r="F1521" s="5">
        <v>-1.2626044309</v>
      </c>
      <c r="G1521" s="2" t="s">
        <v>37865</v>
      </c>
      <c r="H1521" s="2" t="s">
        <v>37866</v>
      </c>
      <c r="I1521" s="2" t="s">
        <v>37822</v>
      </c>
    </row>
    <row r="1522" spans="1:9">
      <c r="A1522" s="2" t="s">
        <v>31737</v>
      </c>
      <c r="B1522" s="2" t="s">
        <v>31731</v>
      </c>
      <c r="C1522" s="2" t="s">
        <v>37867</v>
      </c>
      <c r="D1522" s="2" t="s">
        <v>37868</v>
      </c>
      <c r="E1522" s="4">
        <v>-2.0632646787</v>
      </c>
      <c r="F1522" s="5">
        <v>-1.2626044309</v>
      </c>
      <c r="G1522" s="2" t="s">
        <v>37869</v>
      </c>
      <c r="H1522" s="2" t="s">
        <v>37870</v>
      </c>
      <c r="I1522" s="2" t="s">
        <v>37822</v>
      </c>
    </row>
    <row r="1523" spans="1:9">
      <c r="A1523" s="2" t="s">
        <v>31737</v>
      </c>
      <c r="B1523" s="2" t="s">
        <v>31731</v>
      </c>
      <c r="C1523" s="2" t="s">
        <v>37871</v>
      </c>
      <c r="D1523" s="2" t="s">
        <v>37872</v>
      </c>
      <c r="E1523" s="4">
        <v>-2.0632646787</v>
      </c>
      <c r="F1523" s="5">
        <v>-1.2626044309</v>
      </c>
      <c r="G1523" s="2" t="s">
        <v>37873</v>
      </c>
      <c r="H1523" s="2" t="s">
        <v>37874</v>
      </c>
      <c r="I1523" s="2" t="s">
        <v>37822</v>
      </c>
    </row>
    <row r="1524" spans="1:9">
      <c r="A1524" s="2" t="s">
        <v>31737</v>
      </c>
      <c r="B1524" s="2" t="s">
        <v>31731</v>
      </c>
      <c r="C1524" s="2" t="s">
        <v>37875</v>
      </c>
      <c r="D1524" s="2" t="s">
        <v>37876</v>
      </c>
      <c r="E1524" s="4">
        <v>-2.0632646787</v>
      </c>
      <c r="F1524" s="5">
        <v>-1.2626044309</v>
      </c>
      <c r="G1524" s="2" t="s">
        <v>37877</v>
      </c>
      <c r="H1524" s="2" t="s">
        <v>37878</v>
      </c>
      <c r="I1524" s="2" t="s">
        <v>37822</v>
      </c>
    </row>
    <row r="1525" spans="1:9">
      <c r="A1525" s="2" t="s">
        <v>31737</v>
      </c>
      <c r="B1525" s="2" t="s">
        <v>31731</v>
      </c>
      <c r="C1525" s="2" t="s">
        <v>37879</v>
      </c>
      <c r="D1525" s="2" t="s">
        <v>37880</v>
      </c>
      <c r="E1525" s="4">
        <v>-2.0632646787</v>
      </c>
      <c r="F1525" s="5">
        <v>-1.2626044309</v>
      </c>
      <c r="G1525" s="2" t="s">
        <v>37881</v>
      </c>
      <c r="H1525" s="2" t="s">
        <v>37882</v>
      </c>
      <c r="I1525" s="2" t="s">
        <v>37822</v>
      </c>
    </row>
    <row r="1526" spans="1:9">
      <c r="A1526" s="2" t="s">
        <v>31737</v>
      </c>
      <c r="B1526" s="2" t="s">
        <v>31792</v>
      </c>
      <c r="C1526" s="2" t="s">
        <v>37883</v>
      </c>
      <c r="D1526" s="2" t="s">
        <v>37884</v>
      </c>
      <c r="E1526" s="4">
        <v>-2.0632646787</v>
      </c>
      <c r="F1526" s="5">
        <v>-1.2626044309</v>
      </c>
      <c r="G1526" s="2" t="s">
        <v>37885</v>
      </c>
      <c r="H1526" s="2" t="s">
        <v>37886</v>
      </c>
      <c r="I1526" s="2" t="s">
        <v>37822</v>
      </c>
    </row>
    <row r="1527" spans="1:9">
      <c r="A1527" s="2" t="s">
        <v>31737</v>
      </c>
      <c r="B1527" s="2" t="s">
        <v>31792</v>
      </c>
      <c r="C1527" s="2" t="s">
        <v>37887</v>
      </c>
      <c r="D1527" s="2" t="s">
        <v>37888</v>
      </c>
      <c r="E1527" s="4">
        <v>-2.0632646787</v>
      </c>
      <c r="F1527" s="5">
        <v>-1.2626044309</v>
      </c>
      <c r="G1527" s="2" t="s">
        <v>37889</v>
      </c>
      <c r="H1527" s="2" t="s">
        <v>37890</v>
      </c>
      <c r="I1527" s="2" t="s">
        <v>37822</v>
      </c>
    </row>
    <row r="1528" spans="1:9">
      <c r="A1528" s="2" t="s">
        <v>31737</v>
      </c>
      <c r="B1528" s="2" t="s">
        <v>31792</v>
      </c>
      <c r="C1528" s="2" t="s">
        <v>37891</v>
      </c>
      <c r="D1528" s="2" t="s">
        <v>37892</v>
      </c>
      <c r="E1528" s="4">
        <v>-2.0632646787</v>
      </c>
      <c r="F1528" s="5">
        <v>-1.2626044309</v>
      </c>
      <c r="G1528" s="2" t="s">
        <v>37893</v>
      </c>
      <c r="H1528" s="2" t="s">
        <v>37894</v>
      </c>
      <c r="I1528" s="2" t="s">
        <v>37822</v>
      </c>
    </row>
    <row r="1529" spans="1:9">
      <c r="A1529" s="2" t="s">
        <v>31737</v>
      </c>
      <c r="B1529" s="2" t="s">
        <v>31792</v>
      </c>
      <c r="C1529" s="2" t="s">
        <v>37895</v>
      </c>
      <c r="D1529" s="2" t="s">
        <v>37896</v>
      </c>
      <c r="E1529" s="4">
        <v>-2.0632646787</v>
      </c>
      <c r="F1529" s="5">
        <v>-1.2626044309</v>
      </c>
      <c r="G1529" s="2" t="s">
        <v>37897</v>
      </c>
      <c r="H1529" s="2" t="s">
        <v>37898</v>
      </c>
      <c r="I1529" s="2" t="s">
        <v>37822</v>
      </c>
    </row>
    <row r="1530" spans="1:9">
      <c r="A1530" s="2" t="s">
        <v>31737</v>
      </c>
      <c r="B1530" s="2" t="s">
        <v>31792</v>
      </c>
      <c r="C1530" s="2" t="s">
        <v>37899</v>
      </c>
      <c r="D1530" s="2" t="s">
        <v>37900</v>
      </c>
      <c r="E1530" s="4">
        <v>-2.0632646787</v>
      </c>
      <c r="F1530" s="5">
        <v>-1.2626044309</v>
      </c>
      <c r="G1530" s="2" t="s">
        <v>37901</v>
      </c>
      <c r="H1530" s="2" t="s">
        <v>37902</v>
      </c>
      <c r="I1530" s="2" t="s">
        <v>37822</v>
      </c>
    </row>
    <row r="1531" spans="1:9">
      <c r="A1531" s="2" t="s">
        <v>31737</v>
      </c>
      <c r="B1531" s="2" t="s">
        <v>31833</v>
      </c>
      <c r="C1531" s="2" t="s">
        <v>37903</v>
      </c>
      <c r="D1531" s="2" t="s">
        <v>37904</v>
      </c>
      <c r="E1531" s="4">
        <v>-2.0632646787</v>
      </c>
      <c r="F1531" s="5">
        <v>-1.2626044309</v>
      </c>
      <c r="G1531" s="2" t="s">
        <v>37905</v>
      </c>
      <c r="H1531" s="2" t="s">
        <v>37906</v>
      </c>
      <c r="I1531" s="2" t="s">
        <v>37822</v>
      </c>
    </row>
    <row r="1532" spans="1:9">
      <c r="A1532" s="2" t="s">
        <v>31737</v>
      </c>
      <c r="B1532" s="2" t="s">
        <v>31833</v>
      </c>
      <c r="C1532" s="2" t="s">
        <v>37907</v>
      </c>
      <c r="D1532" s="2" t="s">
        <v>37908</v>
      </c>
      <c r="E1532" s="4">
        <v>-2.0632646787</v>
      </c>
      <c r="F1532" s="5">
        <v>-1.2626044309</v>
      </c>
      <c r="G1532" s="2" t="s">
        <v>37909</v>
      </c>
      <c r="H1532" s="2" t="s">
        <v>37910</v>
      </c>
      <c r="I1532" s="2" t="s">
        <v>37822</v>
      </c>
    </row>
    <row r="1533" spans="1:9">
      <c r="A1533" s="2" t="s">
        <v>31737</v>
      </c>
      <c r="B1533" s="2" t="s">
        <v>31782</v>
      </c>
      <c r="C1533" s="2" t="s">
        <v>37911</v>
      </c>
      <c r="D1533" s="2" t="s">
        <v>37912</v>
      </c>
      <c r="E1533" s="4">
        <v>-2.0632646787</v>
      </c>
      <c r="F1533" s="5">
        <v>-1.2626044309</v>
      </c>
      <c r="G1533" s="2" t="s">
        <v>37913</v>
      </c>
      <c r="H1533" s="2" t="s">
        <v>37914</v>
      </c>
      <c r="I1533" s="2" t="s">
        <v>37822</v>
      </c>
    </row>
    <row r="1534" spans="1:9">
      <c r="A1534" s="2" t="s">
        <v>31737</v>
      </c>
      <c r="B1534" s="2" t="s">
        <v>31833</v>
      </c>
      <c r="C1534" s="2" t="s">
        <v>37915</v>
      </c>
      <c r="D1534" s="2" t="s">
        <v>37916</v>
      </c>
      <c r="E1534" s="4">
        <v>-2.0620203505</v>
      </c>
      <c r="F1534" s="5">
        <v>-1.2614830799</v>
      </c>
      <c r="G1534" s="2" t="s">
        <v>37917</v>
      </c>
      <c r="H1534" s="2" t="s">
        <v>37918</v>
      </c>
      <c r="I1534" s="2" t="s">
        <v>37919</v>
      </c>
    </row>
    <row r="1535" spans="1:9">
      <c r="A1535" s="2" t="s">
        <v>31737</v>
      </c>
      <c r="B1535" s="2" t="s">
        <v>31792</v>
      </c>
      <c r="C1535" s="2" t="s">
        <v>37920</v>
      </c>
      <c r="D1535" s="2" t="s">
        <v>37921</v>
      </c>
      <c r="E1535" s="4">
        <v>-2.0607470092</v>
      </c>
      <c r="F1535" s="5">
        <v>-1.2614541237</v>
      </c>
      <c r="G1535" s="2" t="s">
        <v>37922</v>
      </c>
      <c r="H1535" s="2" t="s">
        <v>37923</v>
      </c>
      <c r="I1535" s="2" t="s">
        <v>37924</v>
      </c>
    </row>
    <row r="1536" spans="1:9">
      <c r="A1536" s="2" t="s">
        <v>31737</v>
      </c>
      <c r="B1536" s="2" t="s">
        <v>31731</v>
      </c>
      <c r="C1536" s="2" t="s">
        <v>37925</v>
      </c>
      <c r="D1536" s="2" t="s">
        <v>37926</v>
      </c>
      <c r="E1536" s="4">
        <v>-2.0598751987</v>
      </c>
      <c r="F1536" s="5">
        <v>-1.2614541237</v>
      </c>
      <c r="G1536" s="2" t="s">
        <v>37927</v>
      </c>
      <c r="H1536" s="2" t="s">
        <v>37928</v>
      </c>
      <c r="I1536" s="2" t="s">
        <v>37929</v>
      </c>
    </row>
    <row r="1537" spans="1:9">
      <c r="A1537" s="2" t="s">
        <v>31737</v>
      </c>
      <c r="B1537" s="2" t="s">
        <v>31731</v>
      </c>
      <c r="C1537" s="2" t="s">
        <v>37930</v>
      </c>
      <c r="D1537" s="2" t="s">
        <v>37931</v>
      </c>
      <c r="E1537" s="4">
        <v>-2.0598751987</v>
      </c>
      <c r="F1537" s="5">
        <v>-1.2614541237</v>
      </c>
      <c r="G1537" s="2" t="s">
        <v>37932</v>
      </c>
      <c r="H1537" s="2" t="s">
        <v>37933</v>
      </c>
      <c r="I1537" s="2" t="s">
        <v>37929</v>
      </c>
    </row>
    <row r="1538" spans="1:9">
      <c r="A1538" s="2" t="s">
        <v>31737</v>
      </c>
      <c r="B1538" s="2" t="s">
        <v>31731</v>
      </c>
      <c r="C1538" s="2" t="s">
        <v>37934</v>
      </c>
      <c r="D1538" s="2" t="s">
        <v>37935</v>
      </c>
      <c r="E1538" s="4">
        <v>-2.0598751987</v>
      </c>
      <c r="F1538" s="5">
        <v>-1.2614541237</v>
      </c>
      <c r="G1538" s="2" t="s">
        <v>37936</v>
      </c>
      <c r="H1538" s="2" t="s">
        <v>37937</v>
      </c>
      <c r="I1538" s="2" t="s">
        <v>37929</v>
      </c>
    </row>
    <row r="1539" spans="1:9">
      <c r="A1539" s="2" t="s">
        <v>31737</v>
      </c>
      <c r="B1539" s="2" t="s">
        <v>31731</v>
      </c>
      <c r="C1539" s="2" t="s">
        <v>37938</v>
      </c>
      <c r="D1539" s="2" t="s">
        <v>37939</v>
      </c>
      <c r="E1539" s="4">
        <v>-2.0598751987</v>
      </c>
      <c r="F1539" s="5">
        <v>-1.2614541237</v>
      </c>
      <c r="G1539" s="2" t="s">
        <v>37940</v>
      </c>
      <c r="H1539" s="2" t="s">
        <v>37941</v>
      </c>
      <c r="I1539" s="2" t="s">
        <v>37929</v>
      </c>
    </row>
    <row r="1540" spans="1:9">
      <c r="A1540" s="2" t="s">
        <v>31737</v>
      </c>
      <c r="B1540" s="2" t="s">
        <v>31731</v>
      </c>
      <c r="C1540" s="2" t="s">
        <v>37942</v>
      </c>
      <c r="D1540" s="2" t="s">
        <v>37943</v>
      </c>
      <c r="E1540" s="4">
        <v>-2.0598751987</v>
      </c>
      <c r="F1540" s="5">
        <v>-1.2614541237</v>
      </c>
      <c r="G1540" s="2" t="s">
        <v>37944</v>
      </c>
      <c r="H1540" s="2" t="s">
        <v>37945</v>
      </c>
      <c r="I1540" s="2" t="s">
        <v>37929</v>
      </c>
    </row>
    <row r="1541" spans="1:9">
      <c r="A1541" s="2" t="s">
        <v>31737</v>
      </c>
      <c r="B1541" s="2" t="s">
        <v>31731</v>
      </c>
      <c r="C1541" s="2" t="s">
        <v>37946</v>
      </c>
      <c r="D1541" s="2" t="s">
        <v>37947</v>
      </c>
      <c r="E1541" s="4">
        <v>-2.0598751987</v>
      </c>
      <c r="F1541" s="5">
        <v>-1.2614541237</v>
      </c>
      <c r="G1541" s="2" t="s">
        <v>37948</v>
      </c>
      <c r="H1541" s="2" t="s">
        <v>37949</v>
      </c>
      <c r="I1541" s="2" t="s">
        <v>37929</v>
      </c>
    </row>
    <row r="1542" spans="1:9">
      <c r="A1542" s="2" t="s">
        <v>31737</v>
      </c>
      <c r="B1542" s="2" t="s">
        <v>31731</v>
      </c>
      <c r="C1542" s="2" t="s">
        <v>37950</v>
      </c>
      <c r="D1542" s="2" t="s">
        <v>37951</v>
      </c>
      <c r="E1542" s="4">
        <v>-2.0598751987</v>
      </c>
      <c r="F1542" s="5">
        <v>-1.2614541237</v>
      </c>
      <c r="G1542" s="2" t="s">
        <v>37952</v>
      </c>
      <c r="H1542" s="2" t="s">
        <v>37953</v>
      </c>
      <c r="I1542" s="2" t="s">
        <v>37929</v>
      </c>
    </row>
    <row r="1543" spans="1:9">
      <c r="A1543" s="2" t="s">
        <v>31737</v>
      </c>
      <c r="B1543" s="2" t="s">
        <v>31731</v>
      </c>
      <c r="C1543" s="2" t="s">
        <v>37954</v>
      </c>
      <c r="D1543" s="2" t="s">
        <v>37955</v>
      </c>
      <c r="E1543" s="4">
        <v>-2.0598751987</v>
      </c>
      <c r="F1543" s="5">
        <v>-1.2614541237</v>
      </c>
      <c r="G1543" s="2" t="s">
        <v>37956</v>
      </c>
      <c r="H1543" s="2" t="s">
        <v>37957</v>
      </c>
      <c r="I1543" s="2" t="s">
        <v>37929</v>
      </c>
    </row>
    <row r="1544" spans="1:9">
      <c r="A1544" s="2" t="s">
        <v>31737</v>
      </c>
      <c r="B1544" s="2" t="s">
        <v>31792</v>
      </c>
      <c r="C1544" s="2" t="s">
        <v>37958</v>
      </c>
      <c r="D1544" s="2" t="s">
        <v>37959</v>
      </c>
      <c r="E1544" s="4">
        <v>-2.0598751987</v>
      </c>
      <c r="F1544" s="5">
        <v>-1.2614541237</v>
      </c>
      <c r="G1544" s="2" t="s">
        <v>37960</v>
      </c>
      <c r="H1544" s="2" t="s">
        <v>37961</v>
      </c>
      <c r="I1544" s="2" t="s">
        <v>37929</v>
      </c>
    </row>
    <row r="1545" spans="1:9">
      <c r="A1545" s="2" t="s">
        <v>31737</v>
      </c>
      <c r="B1545" s="2" t="s">
        <v>31792</v>
      </c>
      <c r="C1545" s="2" t="s">
        <v>37962</v>
      </c>
      <c r="D1545" s="2" t="s">
        <v>37963</v>
      </c>
      <c r="E1545" s="4">
        <v>-2.0598751987</v>
      </c>
      <c r="F1545" s="5">
        <v>-1.2614541237</v>
      </c>
      <c r="G1545" s="2" t="s">
        <v>35972</v>
      </c>
      <c r="H1545" s="2" t="s">
        <v>35973</v>
      </c>
      <c r="I1545" s="2" t="s">
        <v>37929</v>
      </c>
    </row>
    <row r="1546" spans="1:9">
      <c r="A1546" s="2" t="s">
        <v>31737</v>
      </c>
      <c r="B1546" s="2" t="s">
        <v>31833</v>
      </c>
      <c r="C1546" s="2" t="s">
        <v>37964</v>
      </c>
      <c r="D1546" s="2" t="s">
        <v>37965</v>
      </c>
      <c r="E1546" s="4">
        <v>-2.0598751987</v>
      </c>
      <c r="F1546" s="5">
        <v>-1.2614541237</v>
      </c>
      <c r="G1546" s="2" t="s">
        <v>37966</v>
      </c>
      <c r="H1546" s="2" t="s">
        <v>37967</v>
      </c>
      <c r="I1546" s="2" t="s">
        <v>37929</v>
      </c>
    </row>
    <row r="1547" spans="1:9">
      <c r="A1547" s="2" t="s">
        <v>31737</v>
      </c>
      <c r="B1547" s="2" t="s">
        <v>31833</v>
      </c>
      <c r="C1547" s="2" t="s">
        <v>37968</v>
      </c>
      <c r="D1547" s="2" t="s">
        <v>37969</v>
      </c>
      <c r="E1547" s="4">
        <v>-2.0598751987</v>
      </c>
      <c r="F1547" s="5">
        <v>-1.2614541237</v>
      </c>
      <c r="G1547" s="2" t="s">
        <v>37970</v>
      </c>
      <c r="H1547" s="2" t="s">
        <v>37971</v>
      </c>
      <c r="I1547" s="2" t="s">
        <v>37929</v>
      </c>
    </row>
    <row r="1548" spans="1:9">
      <c r="A1548" s="2" t="s">
        <v>31737</v>
      </c>
      <c r="B1548" s="2" t="s">
        <v>31782</v>
      </c>
      <c r="C1548" s="2" t="s">
        <v>37972</v>
      </c>
      <c r="D1548" s="2" t="s">
        <v>37973</v>
      </c>
      <c r="E1548" s="4">
        <v>-2.059615392</v>
      </c>
      <c r="F1548" s="5">
        <v>-1.2614541237</v>
      </c>
      <c r="G1548" s="2" t="s">
        <v>37974</v>
      </c>
      <c r="H1548" s="2" t="s">
        <v>37975</v>
      </c>
      <c r="I1548" s="2" t="s">
        <v>37976</v>
      </c>
    </row>
    <row r="1549" spans="1:9">
      <c r="A1549" s="2" t="s">
        <v>31737</v>
      </c>
      <c r="B1549" s="2" t="s">
        <v>31731</v>
      </c>
      <c r="C1549" s="2" t="s">
        <v>37977</v>
      </c>
      <c r="D1549" s="2" t="s">
        <v>37978</v>
      </c>
      <c r="E1549" s="4">
        <v>-2.0584401155</v>
      </c>
      <c r="F1549" s="5">
        <v>-1.2614541237</v>
      </c>
      <c r="G1549" s="2" t="s">
        <v>37979</v>
      </c>
      <c r="H1549" s="2" t="s">
        <v>37980</v>
      </c>
      <c r="I1549" s="2" t="s">
        <v>37981</v>
      </c>
    </row>
    <row r="1550" spans="1:9">
      <c r="A1550" s="2" t="s">
        <v>31737</v>
      </c>
      <c r="B1550" s="2" t="s">
        <v>31731</v>
      </c>
      <c r="C1550" s="2" t="s">
        <v>37982</v>
      </c>
      <c r="D1550" s="2" t="s">
        <v>37983</v>
      </c>
      <c r="E1550" s="4">
        <v>-2.0584401155</v>
      </c>
      <c r="F1550" s="5">
        <v>-1.2614541237</v>
      </c>
      <c r="G1550" s="2" t="s">
        <v>37248</v>
      </c>
      <c r="H1550" s="2" t="s">
        <v>37249</v>
      </c>
      <c r="I1550" s="2" t="s">
        <v>37981</v>
      </c>
    </row>
    <row r="1551" spans="1:9">
      <c r="A1551" s="2" t="s">
        <v>31737</v>
      </c>
      <c r="B1551" s="2" t="s">
        <v>31731</v>
      </c>
      <c r="C1551" s="2" t="s">
        <v>37984</v>
      </c>
      <c r="D1551" s="2" t="s">
        <v>37985</v>
      </c>
      <c r="E1551" s="4">
        <v>-2.0584401155</v>
      </c>
      <c r="F1551" s="5">
        <v>-1.2614541237</v>
      </c>
      <c r="G1551" s="2" t="s">
        <v>37986</v>
      </c>
      <c r="H1551" s="2" t="s">
        <v>37987</v>
      </c>
      <c r="I1551" s="2" t="s">
        <v>37981</v>
      </c>
    </row>
    <row r="1552" spans="1:9">
      <c r="A1552" s="2" t="s">
        <v>31737</v>
      </c>
      <c r="B1552" s="2" t="s">
        <v>31731</v>
      </c>
      <c r="C1552" s="2" t="s">
        <v>37988</v>
      </c>
      <c r="D1552" s="2" t="s">
        <v>37989</v>
      </c>
      <c r="E1552" s="4">
        <v>-2.0584401155</v>
      </c>
      <c r="F1552" s="5">
        <v>-1.2614541237</v>
      </c>
      <c r="G1552" s="2" t="s">
        <v>37990</v>
      </c>
      <c r="H1552" s="2" t="s">
        <v>37991</v>
      </c>
      <c r="I1552" s="2" t="s">
        <v>37981</v>
      </c>
    </row>
    <row r="1553" spans="1:9">
      <c r="A1553" s="2" t="s">
        <v>31737</v>
      </c>
      <c r="B1553" s="2" t="s">
        <v>31731</v>
      </c>
      <c r="C1553" s="2" t="s">
        <v>37992</v>
      </c>
      <c r="D1553" s="2" t="s">
        <v>37993</v>
      </c>
      <c r="E1553" s="4">
        <v>-2.0584401155</v>
      </c>
      <c r="F1553" s="5">
        <v>-1.2614541237</v>
      </c>
      <c r="G1553" s="2" t="s">
        <v>37994</v>
      </c>
      <c r="H1553" s="2" t="s">
        <v>37995</v>
      </c>
      <c r="I1553" s="2" t="s">
        <v>37981</v>
      </c>
    </row>
    <row r="1554" spans="1:9">
      <c r="A1554" s="2" t="s">
        <v>31737</v>
      </c>
      <c r="B1554" s="2" t="s">
        <v>31731</v>
      </c>
      <c r="C1554" s="2" t="s">
        <v>37996</v>
      </c>
      <c r="D1554" s="2" t="s">
        <v>37997</v>
      </c>
      <c r="E1554" s="4">
        <v>-2.0584401155</v>
      </c>
      <c r="F1554" s="5">
        <v>-1.2614541237</v>
      </c>
      <c r="G1554" s="2" t="s">
        <v>37998</v>
      </c>
      <c r="H1554" s="2" t="s">
        <v>37999</v>
      </c>
      <c r="I1554" s="2" t="s">
        <v>37981</v>
      </c>
    </row>
    <row r="1555" spans="1:9">
      <c r="A1555" s="2" t="s">
        <v>31737</v>
      </c>
      <c r="B1555" s="2" t="s">
        <v>31731</v>
      </c>
      <c r="C1555" s="2" t="s">
        <v>38000</v>
      </c>
      <c r="D1555" s="2" t="s">
        <v>38001</v>
      </c>
      <c r="E1555" s="4">
        <v>-2.0584401155</v>
      </c>
      <c r="F1555" s="5">
        <v>-1.2614541237</v>
      </c>
      <c r="G1555" s="2" t="s">
        <v>38002</v>
      </c>
      <c r="H1555" s="2" t="s">
        <v>38003</v>
      </c>
      <c r="I1555" s="2" t="s">
        <v>37981</v>
      </c>
    </row>
    <row r="1556" spans="1:9">
      <c r="A1556" s="2" t="s">
        <v>31737</v>
      </c>
      <c r="B1556" s="2" t="s">
        <v>31731</v>
      </c>
      <c r="C1556" s="2" t="s">
        <v>38004</v>
      </c>
      <c r="D1556" s="2" t="s">
        <v>38005</v>
      </c>
      <c r="E1556" s="4">
        <v>-2.0584401155</v>
      </c>
      <c r="F1556" s="5">
        <v>-1.2614541237</v>
      </c>
      <c r="G1556" s="2" t="s">
        <v>38006</v>
      </c>
      <c r="H1556" s="2" t="s">
        <v>38007</v>
      </c>
      <c r="I1556" s="2" t="s">
        <v>37981</v>
      </c>
    </row>
    <row r="1557" spans="1:9">
      <c r="A1557" s="2" t="s">
        <v>31737</v>
      </c>
      <c r="B1557" s="2" t="s">
        <v>31731</v>
      </c>
      <c r="C1557" s="2" t="s">
        <v>38008</v>
      </c>
      <c r="D1557" s="2" t="s">
        <v>38009</v>
      </c>
      <c r="E1557" s="4">
        <v>-2.0584401155</v>
      </c>
      <c r="F1557" s="5">
        <v>-1.2614541237</v>
      </c>
      <c r="G1557" s="2" t="s">
        <v>38010</v>
      </c>
      <c r="H1557" s="2" t="s">
        <v>38011</v>
      </c>
      <c r="I1557" s="2" t="s">
        <v>37981</v>
      </c>
    </row>
    <row r="1558" spans="1:9">
      <c r="A1558" s="2" t="s">
        <v>31737</v>
      </c>
      <c r="B1558" s="2" t="s">
        <v>31731</v>
      </c>
      <c r="C1558" s="2" t="s">
        <v>38012</v>
      </c>
      <c r="D1558" s="2" t="s">
        <v>38013</v>
      </c>
      <c r="E1558" s="4">
        <v>-2.0584401155</v>
      </c>
      <c r="F1558" s="5">
        <v>-1.2614541237</v>
      </c>
      <c r="G1558" s="2" t="s">
        <v>38014</v>
      </c>
      <c r="H1558" s="2" t="s">
        <v>38015</v>
      </c>
      <c r="I1558" s="2" t="s">
        <v>37981</v>
      </c>
    </row>
    <row r="1559" spans="1:9">
      <c r="A1559" s="2" t="s">
        <v>31737</v>
      </c>
      <c r="B1559" s="2" t="s">
        <v>31792</v>
      </c>
      <c r="C1559" s="2" t="s">
        <v>38016</v>
      </c>
      <c r="D1559" s="2" t="s">
        <v>38017</v>
      </c>
      <c r="E1559" s="4">
        <v>-2.0584401155</v>
      </c>
      <c r="F1559" s="5">
        <v>-1.2614541237</v>
      </c>
      <c r="G1559" s="2" t="s">
        <v>38018</v>
      </c>
      <c r="H1559" s="2" t="s">
        <v>38019</v>
      </c>
      <c r="I1559" s="2" t="s">
        <v>37981</v>
      </c>
    </row>
    <row r="1560" spans="1:9">
      <c r="A1560" s="2" t="s">
        <v>31737</v>
      </c>
      <c r="B1560" s="2" t="s">
        <v>31833</v>
      </c>
      <c r="C1560" s="2" t="s">
        <v>38020</v>
      </c>
      <c r="D1560" s="2" t="s">
        <v>38021</v>
      </c>
      <c r="E1560" s="4">
        <v>-2.0584401155</v>
      </c>
      <c r="F1560" s="5">
        <v>-1.2614541237</v>
      </c>
      <c r="G1560" s="2" t="s">
        <v>38022</v>
      </c>
      <c r="H1560" s="2" t="s">
        <v>38023</v>
      </c>
      <c r="I1560" s="2" t="s">
        <v>37981</v>
      </c>
    </row>
    <row r="1561" spans="1:9">
      <c r="A1561" s="2" t="s">
        <v>31737</v>
      </c>
      <c r="B1561" s="2" t="s">
        <v>31833</v>
      </c>
      <c r="C1561" s="2" t="s">
        <v>38024</v>
      </c>
      <c r="D1561" s="2" t="s">
        <v>38025</v>
      </c>
      <c r="E1561" s="4">
        <v>-2.0584401155</v>
      </c>
      <c r="F1561" s="5">
        <v>-1.2614541237</v>
      </c>
      <c r="G1561" s="2" t="s">
        <v>38026</v>
      </c>
      <c r="H1561" s="2" t="s">
        <v>38027</v>
      </c>
      <c r="I1561" s="2" t="s">
        <v>37981</v>
      </c>
    </row>
    <row r="1562" spans="1:9">
      <c r="A1562" s="2" t="s">
        <v>31737</v>
      </c>
      <c r="B1562" s="2" t="s">
        <v>31833</v>
      </c>
      <c r="C1562" s="2" t="s">
        <v>38028</v>
      </c>
      <c r="D1562" s="2" t="s">
        <v>36359</v>
      </c>
      <c r="E1562" s="4">
        <v>-2.0584401155</v>
      </c>
      <c r="F1562" s="5">
        <v>-1.2614541237</v>
      </c>
      <c r="G1562" s="2" t="s">
        <v>38029</v>
      </c>
      <c r="H1562" s="2" t="s">
        <v>38030</v>
      </c>
      <c r="I1562" s="2" t="s">
        <v>37981</v>
      </c>
    </row>
    <row r="1563" spans="1:9">
      <c r="A1563" s="2" t="s">
        <v>31737</v>
      </c>
      <c r="B1563" s="2" t="s">
        <v>31782</v>
      </c>
      <c r="C1563" s="2" t="s">
        <v>38031</v>
      </c>
      <c r="D1563" s="2" t="s">
        <v>38032</v>
      </c>
      <c r="E1563" s="4">
        <v>-2.0584401155</v>
      </c>
      <c r="F1563" s="5">
        <v>-1.2614541237</v>
      </c>
      <c r="G1563" s="2" t="s">
        <v>38033</v>
      </c>
      <c r="H1563" s="2" t="s">
        <v>38034</v>
      </c>
      <c r="I1563" s="2" t="s">
        <v>37981</v>
      </c>
    </row>
    <row r="1564" spans="1:9">
      <c r="A1564" s="2" t="s">
        <v>31737</v>
      </c>
      <c r="B1564" s="2" t="s">
        <v>31731</v>
      </c>
      <c r="C1564" s="2" t="s">
        <v>38035</v>
      </c>
      <c r="D1564" s="2" t="s">
        <v>38036</v>
      </c>
      <c r="E1564" s="4">
        <v>-2.0579604221</v>
      </c>
      <c r="F1564" s="5">
        <v>-1.2610963718</v>
      </c>
      <c r="G1564" s="2" t="s">
        <v>38037</v>
      </c>
      <c r="H1564" s="2" t="s">
        <v>38038</v>
      </c>
      <c r="I1564" s="2" t="s">
        <v>38039</v>
      </c>
    </row>
    <row r="1565" spans="1:9">
      <c r="A1565" s="2" t="s">
        <v>31737</v>
      </c>
      <c r="B1565" s="2" t="s">
        <v>31731</v>
      </c>
      <c r="C1565" s="2" t="s">
        <v>38040</v>
      </c>
      <c r="D1565" s="2" t="s">
        <v>38041</v>
      </c>
      <c r="E1565" s="4">
        <v>-2.0567194183</v>
      </c>
      <c r="F1565" s="5">
        <v>-1.2599772753</v>
      </c>
      <c r="G1565" s="2" t="s">
        <v>38042</v>
      </c>
      <c r="H1565" s="2" t="s">
        <v>38043</v>
      </c>
      <c r="I1565" s="2" t="s">
        <v>38044</v>
      </c>
    </row>
    <row r="1566" spans="1:9">
      <c r="A1566" s="2" t="s">
        <v>31737</v>
      </c>
      <c r="B1566" s="2" t="s">
        <v>31731</v>
      </c>
      <c r="C1566" s="2" t="s">
        <v>38045</v>
      </c>
      <c r="D1566" s="2" t="s">
        <v>38046</v>
      </c>
      <c r="E1566" s="4">
        <v>-2.0476790824</v>
      </c>
      <c r="F1566" s="5">
        <v>-1.2510588123</v>
      </c>
      <c r="G1566" s="2" t="s">
        <v>38047</v>
      </c>
      <c r="H1566" s="2" t="s">
        <v>38048</v>
      </c>
      <c r="I1566" s="2" t="s">
        <v>38049</v>
      </c>
    </row>
    <row r="1567" spans="1:9">
      <c r="A1567" s="2" t="s">
        <v>31737</v>
      </c>
      <c r="B1567" s="2" t="s">
        <v>31731</v>
      </c>
      <c r="C1567" s="2" t="s">
        <v>38050</v>
      </c>
      <c r="D1567" s="2" t="s">
        <v>38051</v>
      </c>
      <c r="E1567" s="4">
        <v>-2.0357671957</v>
      </c>
      <c r="F1567" s="5">
        <v>-1.239634076</v>
      </c>
      <c r="G1567" s="2" t="s">
        <v>38052</v>
      </c>
      <c r="H1567" s="2" t="s">
        <v>38053</v>
      </c>
      <c r="I1567" s="2" t="s">
        <v>38054</v>
      </c>
    </row>
    <row r="1568" spans="1:9">
      <c r="A1568" s="2" t="s">
        <v>31737</v>
      </c>
      <c r="B1568" s="2" t="s">
        <v>31731</v>
      </c>
      <c r="C1568" s="2" t="s">
        <v>38055</v>
      </c>
      <c r="D1568" s="2" t="s">
        <v>38056</v>
      </c>
      <c r="E1568" s="4">
        <v>-2.0357671957</v>
      </c>
      <c r="F1568" s="5">
        <v>-1.239634076</v>
      </c>
      <c r="G1568" s="2" t="s">
        <v>38057</v>
      </c>
      <c r="H1568" s="2" t="s">
        <v>38058</v>
      </c>
      <c r="I1568" s="2" t="s">
        <v>38054</v>
      </c>
    </row>
    <row r="1569" spans="1:9">
      <c r="A1569" s="2" t="s">
        <v>31737</v>
      </c>
      <c r="B1569" s="2" t="s">
        <v>31731</v>
      </c>
      <c r="C1569" s="2" t="s">
        <v>38059</v>
      </c>
      <c r="D1569" s="2" t="s">
        <v>38060</v>
      </c>
      <c r="E1569" s="4">
        <v>-2.0357671957</v>
      </c>
      <c r="F1569" s="5">
        <v>-1.239634076</v>
      </c>
      <c r="G1569" s="2" t="s">
        <v>38061</v>
      </c>
      <c r="H1569" s="2" t="s">
        <v>38062</v>
      </c>
      <c r="I1569" s="2" t="s">
        <v>38054</v>
      </c>
    </row>
    <row r="1570" spans="1:9">
      <c r="A1570" s="2" t="s">
        <v>31737</v>
      </c>
      <c r="B1570" s="2" t="s">
        <v>31764</v>
      </c>
      <c r="C1570" s="2" t="s">
        <v>38063</v>
      </c>
      <c r="D1570" s="2" t="s">
        <v>38064</v>
      </c>
      <c r="E1570" s="4">
        <v>-2.0357671957</v>
      </c>
      <c r="F1570" s="5">
        <v>-1.239634076</v>
      </c>
      <c r="G1570" s="2" t="s">
        <v>38065</v>
      </c>
      <c r="H1570" s="2" t="s">
        <v>38066</v>
      </c>
      <c r="I1570" s="2" t="s">
        <v>38054</v>
      </c>
    </row>
    <row r="1571" spans="1:9">
      <c r="A1571" s="2" t="s">
        <v>31737</v>
      </c>
      <c r="B1571" s="2" t="s">
        <v>31731</v>
      </c>
      <c r="C1571" s="2" t="s">
        <v>38067</v>
      </c>
      <c r="D1571" s="2" t="s">
        <v>38068</v>
      </c>
      <c r="E1571" s="4">
        <v>-2.0352464188</v>
      </c>
      <c r="F1571" s="5">
        <v>-1.2392350013</v>
      </c>
      <c r="G1571" s="2" t="s">
        <v>38069</v>
      </c>
      <c r="H1571" s="2" t="s">
        <v>38070</v>
      </c>
      <c r="I1571" s="2" t="s">
        <v>38071</v>
      </c>
    </row>
    <row r="1572" spans="1:9">
      <c r="A1572" s="2" t="s">
        <v>31737</v>
      </c>
      <c r="B1572" s="2" t="s">
        <v>31782</v>
      </c>
      <c r="C1572" s="2" t="s">
        <v>38072</v>
      </c>
      <c r="D1572" s="2" t="s">
        <v>38073</v>
      </c>
      <c r="E1572" s="4">
        <v>-2.0329512443</v>
      </c>
      <c r="F1572" s="5">
        <v>-1.237061495</v>
      </c>
      <c r="G1572" s="2" t="s">
        <v>38074</v>
      </c>
      <c r="H1572" s="2" t="s">
        <v>38075</v>
      </c>
      <c r="I1572" s="2" t="s">
        <v>38076</v>
      </c>
    </row>
    <row r="1573" spans="1:9">
      <c r="A1573" s="2" t="s">
        <v>31737</v>
      </c>
      <c r="B1573" s="2" t="s">
        <v>31731</v>
      </c>
      <c r="C1573" s="2" t="s">
        <v>38077</v>
      </c>
      <c r="D1573" s="2" t="s">
        <v>38078</v>
      </c>
      <c r="E1573" s="4">
        <v>-2.0308074905</v>
      </c>
      <c r="F1573" s="5">
        <v>-1.2350393752</v>
      </c>
      <c r="G1573" s="2" t="s">
        <v>38079</v>
      </c>
      <c r="H1573" s="2" t="s">
        <v>38080</v>
      </c>
      <c r="I1573" s="2" t="s">
        <v>38081</v>
      </c>
    </row>
    <row r="1574" spans="1:9">
      <c r="A1574" s="2" t="s">
        <v>31737</v>
      </c>
      <c r="B1574" s="2" t="s">
        <v>31833</v>
      </c>
      <c r="C1574" s="2" t="s">
        <v>38082</v>
      </c>
      <c r="D1574" s="2" t="s">
        <v>38083</v>
      </c>
      <c r="E1574" s="4">
        <v>-2.0258385563</v>
      </c>
      <c r="F1574" s="5">
        <v>-1.2301920411</v>
      </c>
      <c r="G1574" s="2" t="s">
        <v>38084</v>
      </c>
      <c r="H1574" s="2" t="s">
        <v>38085</v>
      </c>
      <c r="I1574" s="2" t="s">
        <v>38086</v>
      </c>
    </row>
    <row r="1575" spans="1:9">
      <c r="A1575" s="2" t="s">
        <v>31737</v>
      </c>
      <c r="B1575" s="2" t="s">
        <v>31782</v>
      </c>
      <c r="C1575" s="2" t="s">
        <v>38087</v>
      </c>
      <c r="D1575" s="2" t="s">
        <v>38088</v>
      </c>
      <c r="E1575" s="4">
        <v>-2.0245233401</v>
      </c>
      <c r="F1575" s="5">
        <v>-1.2289983909</v>
      </c>
      <c r="G1575" s="2" t="s">
        <v>38089</v>
      </c>
      <c r="H1575" s="2" t="s">
        <v>38090</v>
      </c>
      <c r="I1575" s="2" t="s">
        <v>38091</v>
      </c>
    </row>
    <row r="1576" spans="1:9">
      <c r="A1576" s="2" t="s">
        <v>31737</v>
      </c>
      <c r="B1576" s="2" t="s">
        <v>31731</v>
      </c>
      <c r="C1576" s="2" t="s">
        <v>38092</v>
      </c>
      <c r="D1576" s="2" t="s">
        <v>38093</v>
      </c>
      <c r="E1576" s="4">
        <v>-2.0187704804</v>
      </c>
      <c r="F1576" s="5">
        <v>-1.2238528512</v>
      </c>
      <c r="G1576" s="2" t="s">
        <v>38094</v>
      </c>
      <c r="H1576" s="2" t="s">
        <v>38095</v>
      </c>
      <c r="I1576" s="2" t="s">
        <v>38096</v>
      </c>
    </row>
    <row r="1577" spans="1:9">
      <c r="A1577" s="2" t="s">
        <v>31737</v>
      </c>
      <c r="B1577" s="2" t="s">
        <v>31731</v>
      </c>
      <c r="C1577" s="2" t="s">
        <v>38097</v>
      </c>
      <c r="D1577" s="2" t="s">
        <v>38098</v>
      </c>
      <c r="E1577" s="4">
        <v>-2.0187704804</v>
      </c>
      <c r="F1577" s="5">
        <v>-1.2238528512</v>
      </c>
      <c r="G1577" s="2" t="s">
        <v>38099</v>
      </c>
      <c r="H1577" s="2" t="s">
        <v>38100</v>
      </c>
      <c r="I1577" s="2" t="s">
        <v>38096</v>
      </c>
    </row>
    <row r="1578" spans="1:9">
      <c r="A1578" s="2" t="s">
        <v>31737</v>
      </c>
      <c r="B1578" s="2" t="s">
        <v>31731</v>
      </c>
      <c r="C1578" s="2" t="s">
        <v>38101</v>
      </c>
      <c r="D1578" s="2" t="s">
        <v>38102</v>
      </c>
      <c r="E1578" s="4">
        <v>-2.0187704804</v>
      </c>
      <c r="F1578" s="5">
        <v>-1.2238528512</v>
      </c>
      <c r="G1578" s="2" t="s">
        <v>38103</v>
      </c>
      <c r="H1578" s="2" t="s">
        <v>38104</v>
      </c>
      <c r="I1578" s="2" t="s">
        <v>38096</v>
      </c>
    </row>
    <row r="1579" spans="1:9">
      <c r="A1579" s="2" t="s">
        <v>31737</v>
      </c>
      <c r="B1579" s="2" t="s">
        <v>31792</v>
      </c>
      <c r="C1579" s="2" t="s">
        <v>38105</v>
      </c>
      <c r="D1579" s="2" t="s">
        <v>38106</v>
      </c>
      <c r="E1579" s="4">
        <v>-2.0187704804</v>
      </c>
      <c r="F1579" s="5">
        <v>-1.2238528512</v>
      </c>
      <c r="G1579" s="2" t="s">
        <v>38107</v>
      </c>
      <c r="H1579" s="2" t="s">
        <v>38108</v>
      </c>
      <c r="I1579" s="2" t="s">
        <v>38096</v>
      </c>
    </row>
    <row r="1580" spans="1:9">
      <c r="A1580" s="2" t="s">
        <v>31737</v>
      </c>
      <c r="B1580" s="2" t="s">
        <v>31792</v>
      </c>
      <c r="C1580" s="2" t="s">
        <v>38109</v>
      </c>
      <c r="D1580" s="2" t="s">
        <v>38110</v>
      </c>
      <c r="E1580" s="4">
        <v>-2.0187704804</v>
      </c>
      <c r="F1580" s="5">
        <v>-1.2238528512</v>
      </c>
      <c r="G1580" s="2" t="s">
        <v>38107</v>
      </c>
      <c r="H1580" s="2" t="s">
        <v>38108</v>
      </c>
      <c r="I1580" s="2" t="s">
        <v>38096</v>
      </c>
    </row>
    <row r="1581" spans="1:9">
      <c r="A1581" s="2" t="s">
        <v>31737</v>
      </c>
      <c r="B1581" s="2" t="s">
        <v>31731</v>
      </c>
      <c r="C1581" s="2" t="s">
        <v>38111</v>
      </c>
      <c r="D1581" s="2" t="s">
        <v>38112</v>
      </c>
      <c r="E1581" s="4">
        <v>-2.013296396</v>
      </c>
      <c r="F1581" s="5">
        <v>-1.218500129</v>
      </c>
      <c r="G1581" s="2" t="s">
        <v>38113</v>
      </c>
      <c r="H1581" s="2" t="s">
        <v>38114</v>
      </c>
      <c r="I1581" s="2" t="s">
        <v>38115</v>
      </c>
    </row>
    <row r="1582" spans="1:9">
      <c r="A1582" s="2" t="s">
        <v>31737</v>
      </c>
      <c r="B1582" s="2" t="s">
        <v>31731</v>
      </c>
      <c r="C1582" s="2" t="s">
        <v>38116</v>
      </c>
      <c r="D1582" s="2" t="s">
        <v>38117</v>
      </c>
      <c r="E1582" s="4">
        <v>-2.0083094078</v>
      </c>
      <c r="F1582" s="5">
        <v>-1.2139982506</v>
      </c>
      <c r="G1582" s="2" t="s">
        <v>38118</v>
      </c>
      <c r="H1582" s="2" t="s">
        <v>38119</v>
      </c>
      <c r="I1582" s="2" t="s">
        <v>38120</v>
      </c>
    </row>
    <row r="1583" spans="1:9">
      <c r="A1583" s="2" t="s">
        <v>31737</v>
      </c>
      <c r="B1583" s="2" t="s">
        <v>31731</v>
      </c>
      <c r="C1583" s="2" t="s">
        <v>38121</v>
      </c>
      <c r="D1583" s="2" t="s">
        <v>38122</v>
      </c>
      <c r="E1583" s="4">
        <v>-2.0083094078</v>
      </c>
      <c r="F1583" s="5">
        <v>-1.2139982506</v>
      </c>
      <c r="G1583" s="2" t="s">
        <v>38123</v>
      </c>
      <c r="H1583" s="2" t="s">
        <v>38124</v>
      </c>
      <c r="I1583" s="2" t="s">
        <v>38120</v>
      </c>
    </row>
    <row r="1584" spans="1:9">
      <c r="A1584" s="2" t="s">
        <v>31737</v>
      </c>
      <c r="B1584" s="2" t="s">
        <v>31731</v>
      </c>
      <c r="C1584" s="2" t="s">
        <v>38125</v>
      </c>
      <c r="D1584" s="2" t="s">
        <v>38126</v>
      </c>
      <c r="E1584" s="4">
        <v>-2.0083094078</v>
      </c>
      <c r="F1584" s="5">
        <v>-1.2139982506</v>
      </c>
      <c r="G1584" s="2" t="s">
        <v>38127</v>
      </c>
      <c r="H1584" s="2" t="s">
        <v>38128</v>
      </c>
      <c r="I1584" s="2" t="s">
        <v>38120</v>
      </c>
    </row>
    <row r="1585" spans="1:9">
      <c r="A1585" s="2" t="s">
        <v>31737</v>
      </c>
      <c r="B1585" s="2" t="s">
        <v>31833</v>
      </c>
      <c r="C1585" s="2" t="s">
        <v>38129</v>
      </c>
      <c r="D1585" s="2" t="s">
        <v>34093</v>
      </c>
      <c r="E1585" s="4">
        <v>-2.0083094078</v>
      </c>
      <c r="F1585" s="5">
        <v>-1.2139982506</v>
      </c>
      <c r="G1585" s="2" t="s">
        <v>38130</v>
      </c>
      <c r="H1585" s="2" t="s">
        <v>38131</v>
      </c>
      <c r="I1585" s="2" t="s">
        <v>38120</v>
      </c>
    </row>
    <row r="1586" spans="1:9">
      <c r="A1586" s="2" t="s">
        <v>31737</v>
      </c>
      <c r="B1586" s="2" t="s">
        <v>31731</v>
      </c>
      <c r="C1586" s="2" t="s">
        <v>38132</v>
      </c>
      <c r="D1586" s="2" t="s">
        <v>38133</v>
      </c>
      <c r="E1586" s="4">
        <v>-2.0060628838</v>
      </c>
      <c r="F1586" s="5">
        <v>-1.2118729194</v>
      </c>
      <c r="G1586" s="2" t="s">
        <v>38069</v>
      </c>
      <c r="H1586" s="2" t="s">
        <v>38070</v>
      </c>
      <c r="I1586" s="2" t="s">
        <v>38134</v>
      </c>
    </row>
    <row r="1587" spans="1:9">
      <c r="A1587" s="2" t="s">
        <v>31737</v>
      </c>
      <c r="B1587" s="2" t="s">
        <v>31731</v>
      </c>
      <c r="C1587" s="2" t="s">
        <v>38135</v>
      </c>
      <c r="D1587" s="2" t="s">
        <v>38136</v>
      </c>
      <c r="E1587" s="4">
        <v>-2.0054199945</v>
      </c>
      <c r="F1587" s="5">
        <v>-1.2113511891</v>
      </c>
      <c r="G1587" s="2" t="s">
        <v>38137</v>
      </c>
      <c r="H1587" s="2" t="s">
        <v>38138</v>
      </c>
      <c r="I1587" s="2" t="s">
        <v>38139</v>
      </c>
    </row>
    <row r="1588" spans="1:9">
      <c r="A1588" s="2" t="s">
        <v>31737</v>
      </c>
      <c r="B1588" s="2" t="s">
        <v>31731</v>
      </c>
      <c r="C1588" s="2" t="s">
        <v>38140</v>
      </c>
      <c r="D1588" s="2" t="s">
        <v>38141</v>
      </c>
      <c r="E1588" s="4">
        <v>-2.0040832482</v>
      </c>
      <c r="F1588" s="5">
        <v>-1.2102566594</v>
      </c>
      <c r="G1588" s="2" t="s">
        <v>36782</v>
      </c>
      <c r="H1588" s="2" t="s">
        <v>36783</v>
      </c>
      <c r="I1588" s="2" t="s">
        <v>38142</v>
      </c>
    </row>
    <row r="1589" spans="1:9">
      <c r="A1589" s="2" t="s">
        <v>31737</v>
      </c>
      <c r="B1589" s="2" t="s">
        <v>31731</v>
      </c>
      <c r="C1589" s="2" t="s">
        <v>38143</v>
      </c>
      <c r="D1589" s="2" t="s">
        <v>38144</v>
      </c>
      <c r="E1589" s="4">
        <v>-2.0040832482</v>
      </c>
      <c r="F1589" s="5">
        <v>-1.2102566594</v>
      </c>
      <c r="G1589" s="2" t="s">
        <v>38145</v>
      </c>
      <c r="H1589" s="2" t="s">
        <v>38146</v>
      </c>
      <c r="I1589" s="2" t="s">
        <v>38142</v>
      </c>
    </row>
    <row r="1590" spans="1:9">
      <c r="A1590" s="2" t="s">
        <v>31737</v>
      </c>
      <c r="B1590" s="2" t="s">
        <v>31731</v>
      </c>
      <c r="C1590" s="2" t="s">
        <v>38147</v>
      </c>
      <c r="D1590" s="2" t="s">
        <v>38148</v>
      </c>
      <c r="E1590" s="4">
        <v>-2.0035453968</v>
      </c>
      <c r="F1590" s="5">
        <v>-1.2098398658</v>
      </c>
      <c r="G1590" s="2" t="s">
        <v>38149</v>
      </c>
      <c r="H1590" s="2" t="s">
        <v>38150</v>
      </c>
      <c r="I1590" s="2" t="s">
        <v>38151</v>
      </c>
    </row>
    <row r="1591" spans="1:9">
      <c r="A1591" s="2" t="s">
        <v>31737</v>
      </c>
      <c r="B1591" s="2" t="s">
        <v>31731</v>
      </c>
      <c r="C1591" s="2" t="s">
        <v>38152</v>
      </c>
      <c r="D1591" s="2" t="s">
        <v>38153</v>
      </c>
      <c r="E1591" s="4">
        <v>-2.0026934485</v>
      </c>
      <c r="F1591" s="5">
        <v>-1.2092299316</v>
      </c>
      <c r="G1591" s="2" t="s">
        <v>38154</v>
      </c>
      <c r="H1591" s="2" t="s">
        <v>38155</v>
      </c>
      <c r="I1591" s="2" t="s">
        <v>38156</v>
      </c>
    </row>
    <row r="1592" spans="1:9">
      <c r="A1592" s="2" t="s">
        <v>31737</v>
      </c>
      <c r="B1592" s="2" t="s">
        <v>31833</v>
      </c>
      <c r="C1592" s="2" t="s">
        <v>38157</v>
      </c>
      <c r="D1592" s="2" t="s">
        <v>38158</v>
      </c>
      <c r="E1592" s="4">
        <v>-2.0026934485</v>
      </c>
      <c r="F1592" s="5">
        <v>-1.2092299316</v>
      </c>
      <c r="G1592" s="2" t="s">
        <v>38159</v>
      </c>
      <c r="H1592" s="2" t="s">
        <v>38160</v>
      </c>
      <c r="I1592" s="2" t="s">
        <v>38156</v>
      </c>
    </row>
    <row r="1593" spans="1:9">
      <c r="A1593" s="2" t="s">
        <v>38161</v>
      </c>
      <c r="B1593" s="2" t="s">
        <v>31792</v>
      </c>
      <c r="C1593" s="2" t="s">
        <v>38162</v>
      </c>
      <c r="D1593" s="2" t="s">
        <v>38163</v>
      </c>
      <c r="E1593" s="4">
        <v>-60.3849441544</v>
      </c>
      <c r="F1593" s="5">
        <v>-56.036386189</v>
      </c>
      <c r="G1593" s="2" t="s">
        <v>38164</v>
      </c>
      <c r="H1593" s="2" t="s">
        <v>38165</v>
      </c>
      <c r="I1593" s="2" t="s">
        <v>38166</v>
      </c>
    </row>
    <row r="1594" spans="1:9">
      <c r="A1594" s="2" t="s">
        <v>38167</v>
      </c>
      <c r="B1594" s="2" t="s">
        <v>31792</v>
      </c>
      <c r="C1594" s="2" t="s">
        <v>38162</v>
      </c>
      <c r="D1594" s="2" t="s">
        <v>38163</v>
      </c>
      <c r="E1594" s="4">
        <v>-60.3849441544</v>
      </c>
      <c r="F1594" s="5">
        <v>-56.036386189</v>
      </c>
      <c r="G1594" s="2" t="s">
        <v>38168</v>
      </c>
      <c r="H1594" s="2" t="s">
        <v>38169</v>
      </c>
      <c r="I1594" s="2" t="s">
        <v>38170</v>
      </c>
    </row>
    <row r="1595" spans="1:9">
      <c r="A1595" s="2" t="s">
        <v>38167</v>
      </c>
      <c r="B1595" s="2" t="s">
        <v>31731</v>
      </c>
      <c r="C1595" s="2" t="s">
        <v>38171</v>
      </c>
      <c r="D1595" s="2" t="s">
        <v>38172</v>
      </c>
      <c r="E1595" s="4">
        <v>-42.5642652295</v>
      </c>
      <c r="F1595" s="5">
        <v>-38.9938585145</v>
      </c>
      <c r="G1595" s="2" t="s">
        <v>38173</v>
      </c>
      <c r="H1595" s="2" t="s">
        <v>38174</v>
      </c>
      <c r="I1595" s="2" t="s">
        <v>38175</v>
      </c>
    </row>
    <row r="1596" spans="1:9">
      <c r="A1596" s="2" t="s">
        <v>38167</v>
      </c>
      <c r="B1596" s="2" t="s">
        <v>31731</v>
      </c>
      <c r="C1596" s="2" t="s">
        <v>38176</v>
      </c>
      <c r="D1596" s="2" t="s">
        <v>38177</v>
      </c>
      <c r="E1596" s="4">
        <v>-42.375399768</v>
      </c>
      <c r="F1596" s="5">
        <v>-38.8719398426</v>
      </c>
      <c r="G1596" s="2" t="s">
        <v>38173</v>
      </c>
      <c r="H1596" s="2" t="s">
        <v>38174</v>
      </c>
      <c r="I1596" s="2" t="s">
        <v>38178</v>
      </c>
    </row>
    <row r="1597" spans="1:9">
      <c r="A1597" s="2" t="s">
        <v>38167</v>
      </c>
      <c r="B1597" s="2" t="s">
        <v>31731</v>
      </c>
      <c r="C1597" s="2" t="s">
        <v>38179</v>
      </c>
      <c r="D1597" s="2" t="s">
        <v>38180</v>
      </c>
      <c r="E1597" s="4">
        <v>-42.0010147925</v>
      </c>
      <c r="F1597" s="5">
        <v>-38.555546814</v>
      </c>
      <c r="G1597" s="2" t="s">
        <v>38173</v>
      </c>
      <c r="H1597" s="2" t="s">
        <v>38174</v>
      </c>
      <c r="I1597" s="2" t="s">
        <v>38181</v>
      </c>
    </row>
    <row r="1598" spans="1:9">
      <c r="A1598" s="2" t="s">
        <v>38167</v>
      </c>
      <c r="B1598" s="2" t="s">
        <v>31792</v>
      </c>
      <c r="C1598" s="2" t="s">
        <v>38182</v>
      </c>
      <c r="D1598" s="2" t="s">
        <v>38183</v>
      </c>
      <c r="E1598" s="4">
        <v>-32.8450491623</v>
      </c>
      <c r="F1598" s="5">
        <v>-29.9588891947</v>
      </c>
      <c r="G1598" s="2" t="s">
        <v>38184</v>
      </c>
      <c r="H1598" s="2" t="s">
        <v>38185</v>
      </c>
      <c r="I1598" s="2" t="s">
        <v>38186</v>
      </c>
    </row>
    <row r="1599" spans="1:9">
      <c r="A1599" s="2" t="s">
        <v>38167</v>
      </c>
      <c r="B1599" s="2" t="s">
        <v>31764</v>
      </c>
      <c r="C1599" s="2" t="s">
        <v>38187</v>
      </c>
      <c r="D1599" s="2" t="s">
        <v>38188</v>
      </c>
      <c r="E1599" s="4">
        <v>-26.5638818776</v>
      </c>
      <c r="F1599" s="5">
        <v>-23.9055199922</v>
      </c>
      <c r="G1599" s="2" t="s">
        <v>38189</v>
      </c>
      <c r="H1599" s="2" t="s">
        <v>38190</v>
      </c>
      <c r="I1599" s="2" t="s">
        <v>38191</v>
      </c>
    </row>
    <row r="1600" spans="1:9">
      <c r="A1600" s="2" t="s">
        <v>38192</v>
      </c>
      <c r="B1600" s="2" t="s">
        <v>31764</v>
      </c>
      <c r="C1600" s="2" t="s">
        <v>38193</v>
      </c>
      <c r="D1600" s="2" t="s">
        <v>38194</v>
      </c>
      <c r="E1600" s="4">
        <v>-55.5697664054</v>
      </c>
      <c r="F1600" s="5">
        <v>-51.5222384356</v>
      </c>
      <c r="G1600" s="2" t="s">
        <v>38195</v>
      </c>
      <c r="H1600" s="2" t="s">
        <v>38196</v>
      </c>
      <c r="I1600" s="2" t="s">
        <v>38197</v>
      </c>
    </row>
    <row r="1601" spans="1:9">
      <c r="A1601" s="2" t="s">
        <v>38198</v>
      </c>
      <c r="B1601" s="2" t="s">
        <v>31764</v>
      </c>
      <c r="C1601" s="2" t="s">
        <v>38193</v>
      </c>
      <c r="D1601" s="2" t="s">
        <v>38194</v>
      </c>
      <c r="E1601" s="4">
        <v>-55.5697664054</v>
      </c>
      <c r="F1601" s="5">
        <v>-51.5222384356</v>
      </c>
      <c r="G1601" s="2" t="s">
        <v>38195</v>
      </c>
      <c r="H1601" s="2" t="s">
        <v>38196</v>
      </c>
      <c r="I1601" s="2" t="s">
        <v>38199</v>
      </c>
    </row>
    <row r="1602" spans="1:9">
      <c r="A1602" s="2" t="s">
        <v>38198</v>
      </c>
      <c r="B1602" s="2" t="s">
        <v>31764</v>
      </c>
      <c r="C1602" s="2" t="s">
        <v>38200</v>
      </c>
      <c r="D1602" s="2" t="s">
        <v>38201</v>
      </c>
      <c r="E1602" s="4">
        <v>-23.8406867212</v>
      </c>
      <c r="F1602" s="5">
        <v>-21.3433871045</v>
      </c>
      <c r="G1602" s="2" t="s">
        <v>38202</v>
      </c>
      <c r="H1602" s="2" t="s">
        <v>38203</v>
      </c>
      <c r="I1602" s="2" t="s">
        <v>38204</v>
      </c>
    </row>
    <row r="1603" spans="1:9">
      <c r="A1603" s="2" t="s">
        <v>38205</v>
      </c>
      <c r="B1603" s="2" t="s">
        <v>31731</v>
      </c>
      <c r="C1603" s="2" t="s">
        <v>38206</v>
      </c>
      <c r="D1603" s="2" t="s">
        <v>38207</v>
      </c>
      <c r="E1603" s="4">
        <v>-46.5990300845</v>
      </c>
      <c r="F1603" s="5">
        <v>-42.7275933738</v>
      </c>
      <c r="G1603" s="2" t="s">
        <v>38208</v>
      </c>
      <c r="H1603" s="2" t="s">
        <v>38209</v>
      </c>
      <c r="I1603" s="2" t="s">
        <v>38210</v>
      </c>
    </row>
    <row r="1604" spans="1:9">
      <c r="A1604" s="2" t="s">
        <v>38211</v>
      </c>
      <c r="B1604" s="2" t="s">
        <v>31731</v>
      </c>
      <c r="C1604" s="2" t="s">
        <v>38206</v>
      </c>
      <c r="D1604" s="2" t="s">
        <v>38207</v>
      </c>
      <c r="E1604" s="4">
        <v>-46.5990300845</v>
      </c>
      <c r="F1604" s="5">
        <v>-42.7275933738</v>
      </c>
      <c r="G1604" s="2" t="s">
        <v>38212</v>
      </c>
      <c r="H1604" s="2" t="s">
        <v>38213</v>
      </c>
      <c r="I1604" s="2" t="s">
        <v>38214</v>
      </c>
    </row>
    <row r="1605" spans="1:9">
      <c r="A1605" s="2" t="s">
        <v>38211</v>
      </c>
      <c r="B1605" s="2" t="s">
        <v>31731</v>
      </c>
      <c r="C1605" s="2" t="s">
        <v>38215</v>
      </c>
      <c r="D1605" s="2" t="s">
        <v>38216</v>
      </c>
      <c r="E1605" s="4">
        <v>-45.0314409394</v>
      </c>
      <c r="F1605" s="5">
        <v>-41.2849429653</v>
      </c>
      <c r="G1605" s="2" t="s">
        <v>38217</v>
      </c>
      <c r="H1605" s="2" t="s">
        <v>38218</v>
      </c>
      <c r="I1605" s="2" t="s">
        <v>38219</v>
      </c>
    </row>
    <row r="1606" spans="1:9">
      <c r="A1606" s="2" t="s">
        <v>38211</v>
      </c>
      <c r="B1606" s="2" t="s">
        <v>31731</v>
      </c>
      <c r="C1606" s="2" t="s">
        <v>38220</v>
      </c>
      <c r="D1606" s="2" t="s">
        <v>38221</v>
      </c>
      <c r="E1606" s="4">
        <v>-38.8688215291</v>
      </c>
      <c r="F1606" s="5">
        <v>-35.5994448097</v>
      </c>
      <c r="G1606" s="2" t="s">
        <v>38222</v>
      </c>
      <c r="H1606" s="2" t="s">
        <v>38223</v>
      </c>
      <c r="I1606" s="2" t="s">
        <v>38224</v>
      </c>
    </row>
    <row r="1607" spans="1:9">
      <c r="A1607" s="2" t="s">
        <v>38211</v>
      </c>
      <c r="B1607" s="2" t="s">
        <v>31731</v>
      </c>
      <c r="C1607" s="2" t="s">
        <v>38225</v>
      </c>
      <c r="D1607" s="2" t="s">
        <v>38226</v>
      </c>
      <c r="E1607" s="4">
        <v>-38.787307953</v>
      </c>
      <c r="F1607" s="5">
        <v>-35.5526933398</v>
      </c>
      <c r="G1607" s="2" t="s">
        <v>38227</v>
      </c>
      <c r="H1607" s="2" t="s">
        <v>38228</v>
      </c>
      <c r="I1607" s="2" t="s">
        <v>38229</v>
      </c>
    </row>
    <row r="1608" spans="1:9">
      <c r="A1608" s="2" t="s">
        <v>38211</v>
      </c>
      <c r="B1608" s="2" t="s">
        <v>31731</v>
      </c>
      <c r="C1608" s="2" t="s">
        <v>38230</v>
      </c>
      <c r="D1608" s="2" t="s">
        <v>38231</v>
      </c>
      <c r="E1608" s="4">
        <v>-33.7353568871</v>
      </c>
      <c r="F1608" s="5">
        <v>-30.833956953</v>
      </c>
      <c r="G1608" s="2" t="s">
        <v>38232</v>
      </c>
      <c r="H1608" s="2" t="s">
        <v>38233</v>
      </c>
      <c r="I1608" s="2" t="s">
        <v>38234</v>
      </c>
    </row>
    <row r="1609" spans="1:9">
      <c r="A1609" s="2" t="s">
        <v>38235</v>
      </c>
      <c r="B1609" s="2" t="s">
        <v>31764</v>
      </c>
      <c r="C1609" s="2" t="s">
        <v>38236</v>
      </c>
      <c r="D1609" s="2" t="s">
        <v>38237</v>
      </c>
      <c r="E1609" s="4">
        <v>-43.6562508866</v>
      </c>
      <c r="F1609" s="5">
        <v>-40.0066629255</v>
      </c>
      <c r="G1609" s="2" t="s">
        <v>38238</v>
      </c>
      <c r="H1609" s="2" t="s">
        <v>38239</v>
      </c>
      <c r="I1609" s="2" t="s">
        <v>38240</v>
      </c>
    </row>
    <row r="1610" spans="1:9">
      <c r="A1610" s="2" t="s">
        <v>38241</v>
      </c>
      <c r="B1610" s="2" t="s">
        <v>31764</v>
      </c>
      <c r="C1610" s="2" t="s">
        <v>38236</v>
      </c>
      <c r="D1610" s="2" t="s">
        <v>38237</v>
      </c>
      <c r="E1610" s="4">
        <v>-43.6562508866</v>
      </c>
      <c r="F1610" s="5">
        <v>-40.0066629255</v>
      </c>
      <c r="G1610" s="2" t="s">
        <v>38238</v>
      </c>
      <c r="H1610" s="2" t="s">
        <v>38239</v>
      </c>
      <c r="I1610" s="2" t="s">
        <v>38242</v>
      </c>
    </row>
    <row r="1611" spans="1:9">
      <c r="A1611" s="2" t="s">
        <v>38241</v>
      </c>
      <c r="B1611" s="2" t="s">
        <v>31764</v>
      </c>
      <c r="C1611" s="2" t="s">
        <v>38243</v>
      </c>
      <c r="D1611" s="2" t="s">
        <v>38244</v>
      </c>
      <c r="E1611" s="4">
        <v>-31.2968817536</v>
      </c>
      <c r="F1611" s="5">
        <v>-28.4534737665</v>
      </c>
      <c r="G1611" s="2" t="s">
        <v>38245</v>
      </c>
      <c r="H1611" s="2" t="s">
        <v>38246</v>
      </c>
      <c r="I1611" s="2" t="s">
        <v>38247</v>
      </c>
    </row>
    <row r="1612" spans="1:9">
      <c r="A1612" s="2" t="s">
        <v>38248</v>
      </c>
      <c r="B1612" s="2" t="s">
        <v>31792</v>
      </c>
      <c r="C1612" s="2" t="s">
        <v>38249</v>
      </c>
      <c r="D1612" s="2" t="s">
        <v>38250</v>
      </c>
      <c r="E1612" s="4">
        <v>-41.7334652676</v>
      </c>
      <c r="F1612" s="5">
        <v>-38.3391498116</v>
      </c>
      <c r="G1612" s="2" t="s">
        <v>38251</v>
      </c>
      <c r="H1612" s="2" t="s">
        <v>38252</v>
      </c>
      <c r="I1612" s="2" t="s">
        <v>38253</v>
      </c>
    </row>
    <row r="1613" spans="1:9">
      <c r="A1613" s="2" t="s">
        <v>38254</v>
      </c>
      <c r="B1613" s="2" t="s">
        <v>31792</v>
      </c>
      <c r="C1613" s="2" t="s">
        <v>38249</v>
      </c>
      <c r="D1613" s="2" t="s">
        <v>38250</v>
      </c>
      <c r="E1613" s="4">
        <v>-41.7334652676</v>
      </c>
      <c r="F1613" s="5">
        <v>-38.3391498116</v>
      </c>
      <c r="G1613" s="2" t="s">
        <v>38255</v>
      </c>
      <c r="H1613" s="2" t="s">
        <v>38256</v>
      </c>
      <c r="I1613" s="2" t="s">
        <v>38257</v>
      </c>
    </row>
    <row r="1614" spans="1:9">
      <c r="A1614" s="2" t="s">
        <v>38254</v>
      </c>
      <c r="B1614" s="2" t="s">
        <v>31731</v>
      </c>
      <c r="C1614" s="2" t="s">
        <v>38258</v>
      </c>
      <c r="D1614" s="2" t="s">
        <v>38259</v>
      </c>
      <c r="E1614" s="4">
        <v>-40.6162989641</v>
      </c>
      <c r="F1614" s="5">
        <v>-37.3091336838</v>
      </c>
      <c r="G1614" s="2" t="s">
        <v>38260</v>
      </c>
      <c r="H1614" s="2" t="s">
        <v>38261</v>
      </c>
      <c r="I1614" s="2" t="s">
        <v>38262</v>
      </c>
    </row>
    <row r="1615" spans="1:9">
      <c r="A1615" s="2" t="s">
        <v>38254</v>
      </c>
      <c r="B1615" s="2" t="s">
        <v>31731</v>
      </c>
      <c r="C1615" s="2" t="s">
        <v>38263</v>
      </c>
      <c r="D1615" s="2" t="s">
        <v>38264</v>
      </c>
      <c r="E1615" s="4">
        <v>-29.0357932797</v>
      </c>
      <c r="F1615" s="5">
        <v>-26.2554370384</v>
      </c>
      <c r="G1615" s="2" t="s">
        <v>38265</v>
      </c>
      <c r="H1615" s="2" t="s">
        <v>38266</v>
      </c>
      <c r="I1615" s="2" t="s">
        <v>38267</v>
      </c>
    </row>
    <row r="1616" spans="1:9">
      <c r="A1616" s="2" t="s">
        <v>38254</v>
      </c>
      <c r="B1616" s="2" t="s">
        <v>31792</v>
      </c>
      <c r="C1616" s="2" t="s">
        <v>38268</v>
      </c>
      <c r="D1616" s="2" t="s">
        <v>38269</v>
      </c>
      <c r="E1616" s="4">
        <v>-24.0682888208</v>
      </c>
      <c r="F1616" s="5">
        <v>-21.5522397681</v>
      </c>
      <c r="G1616" s="2" t="s">
        <v>38270</v>
      </c>
      <c r="H1616" s="2" t="s">
        <v>38271</v>
      </c>
      <c r="I1616" s="2" t="s">
        <v>38272</v>
      </c>
    </row>
    <row r="1617" spans="1:9">
      <c r="A1617" s="2" t="s">
        <v>38254</v>
      </c>
      <c r="B1617" s="2" t="s">
        <v>31782</v>
      </c>
      <c r="C1617" s="2" t="s">
        <v>38273</v>
      </c>
      <c r="D1617" s="2" t="s">
        <v>38274</v>
      </c>
      <c r="E1617" s="4">
        <v>-21.8807528994</v>
      </c>
      <c r="F1617" s="5">
        <v>-19.4406799528</v>
      </c>
      <c r="G1617" s="2" t="s">
        <v>38275</v>
      </c>
      <c r="H1617" s="2" t="s">
        <v>38276</v>
      </c>
      <c r="I1617" s="2" t="s">
        <v>38277</v>
      </c>
    </row>
    <row r="1618" spans="1:9">
      <c r="A1618" s="2" t="s">
        <v>38254</v>
      </c>
      <c r="B1618" s="2" t="s">
        <v>31792</v>
      </c>
      <c r="C1618" s="2" t="s">
        <v>38278</v>
      </c>
      <c r="D1618" s="2" t="s">
        <v>38279</v>
      </c>
      <c r="E1618" s="4">
        <v>-17.4098420353</v>
      </c>
      <c r="F1618" s="5">
        <v>-15.2042988701</v>
      </c>
      <c r="G1618" s="2" t="s">
        <v>38280</v>
      </c>
      <c r="H1618" s="2" t="s">
        <v>38281</v>
      </c>
      <c r="I1618" s="2" t="s">
        <v>38282</v>
      </c>
    </row>
    <row r="1619" spans="1:9">
      <c r="A1619" s="2" t="s">
        <v>38254</v>
      </c>
      <c r="B1619" s="2" t="s">
        <v>31782</v>
      </c>
      <c r="C1619" s="2" t="s">
        <v>38283</v>
      </c>
      <c r="D1619" s="2" t="s">
        <v>38284</v>
      </c>
      <c r="E1619" s="4">
        <v>-14.8237324151</v>
      </c>
      <c r="F1619" s="5">
        <v>-12.7783705071</v>
      </c>
      <c r="G1619" s="2" t="s">
        <v>38285</v>
      </c>
      <c r="H1619" s="2" t="s">
        <v>38286</v>
      </c>
      <c r="I1619" s="2" t="s">
        <v>38287</v>
      </c>
    </row>
    <row r="1620" spans="1:9">
      <c r="A1620" s="2" t="s">
        <v>38254</v>
      </c>
      <c r="B1620" s="2" t="s">
        <v>31833</v>
      </c>
      <c r="C1620" s="2" t="s">
        <v>38288</v>
      </c>
      <c r="D1620" s="2" t="s">
        <v>38289</v>
      </c>
      <c r="E1620" s="4">
        <v>-11.9295873391</v>
      </c>
      <c r="F1620" s="5">
        <v>-10.1288040791</v>
      </c>
      <c r="G1620" s="2" t="s">
        <v>38290</v>
      </c>
      <c r="H1620" s="2" t="s">
        <v>38291</v>
      </c>
      <c r="I1620" s="2" t="s">
        <v>38292</v>
      </c>
    </row>
    <row r="1621" spans="1:9">
      <c r="A1621" s="2" t="s">
        <v>38293</v>
      </c>
      <c r="B1621" s="2" t="s">
        <v>31731</v>
      </c>
      <c r="C1621" s="2" t="s">
        <v>38294</v>
      </c>
      <c r="D1621" s="2" t="s">
        <v>38295</v>
      </c>
      <c r="E1621" s="4">
        <v>-41.4313791089</v>
      </c>
      <c r="F1621" s="5">
        <v>-38.0828211435</v>
      </c>
      <c r="G1621" s="2" t="s">
        <v>38296</v>
      </c>
      <c r="H1621" s="2" t="s">
        <v>38297</v>
      </c>
      <c r="I1621" s="2" t="s">
        <v>38298</v>
      </c>
    </row>
    <row r="1622" spans="1:9">
      <c r="A1622" s="2" t="s">
        <v>38299</v>
      </c>
      <c r="B1622" s="2" t="s">
        <v>31731</v>
      </c>
      <c r="C1622" s="2" t="s">
        <v>38294</v>
      </c>
      <c r="D1622" s="2" t="s">
        <v>38295</v>
      </c>
      <c r="E1622" s="4">
        <v>-41.4313791089</v>
      </c>
      <c r="F1622" s="5">
        <v>-38.0828211435</v>
      </c>
      <c r="G1622" s="2" t="s">
        <v>38296</v>
      </c>
      <c r="H1622" s="2" t="s">
        <v>38297</v>
      </c>
      <c r="I1622" s="2" t="s">
        <v>38300</v>
      </c>
    </row>
    <row r="1623" spans="1:9">
      <c r="A1623" s="2" t="s">
        <v>38299</v>
      </c>
      <c r="B1623" s="2" t="s">
        <v>31731</v>
      </c>
      <c r="C1623" s="2" t="s">
        <v>38301</v>
      </c>
      <c r="D1623" s="2" t="s">
        <v>38302</v>
      </c>
      <c r="E1623" s="4">
        <v>-18.9867062679</v>
      </c>
      <c r="F1623" s="5">
        <v>-16.7136952639</v>
      </c>
      <c r="G1623" s="2" t="s">
        <v>38303</v>
      </c>
      <c r="H1623" s="2" t="s">
        <v>38304</v>
      </c>
      <c r="I1623" s="2" t="s">
        <v>38305</v>
      </c>
    </row>
    <row r="1624" spans="1:9">
      <c r="A1624" s="2" t="s">
        <v>38299</v>
      </c>
      <c r="B1624" s="2" t="s">
        <v>31731</v>
      </c>
      <c r="C1624" s="2" t="s">
        <v>38306</v>
      </c>
      <c r="D1624" s="2" t="s">
        <v>38307</v>
      </c>
      <c r="E1624" s="4">
        <v>-13.0785966106</v>
      </c>
      <c r="F1624" s="5">
        <v>-11.1709477272</v>
      </c>
      <c r="G1624" s="2" t="s">
        <v>38308</v>
      </c>
      <c r="H1624" s="2" t="s">
        <v>38309</v>
      </c>
      <c r="I1624" s="2" t="s">
        <v>38310</v>
      </c>
    </row>
    <row r="1625" spans="1:9">
      <c r="A1625" s="2" t="s">
        <v>38311</v>
      </c>
      <c r="B1625" s="2" t="s">
        <v>31731</v>
      </c>
      <c r="C1625" s="2" t="s">
        <v>38312</v>
      </c>
      <c r="D1625" s="2" t="s">
        <v>38313</v>
      </c>
      <c r="E1625" s="4">
        <v>-38.525214482</v>
      </c>
      <c r="F1625" s="5">
        <v>-35.3227845522</v>
      </c>
      <c r="G1625" s="2" t="s">
        <v>38314</v>
      </c>
      <c r="H1625" s="2" t="s">
        <v>38315</v>
      </c>
      <c r="I1625" s="2" t="s">
        <v>38316</v>
      </c>
    </row>
    <row r="1626" spans="1:9">
      <c r="A1626" s="2" t="s">
        <v>38317</v>
      </c>
      <c r="B1626" s="2" t="s">
        <v>31731</v>
      </c>
      <c r="C1626" s="2" t="s">
        <v>38312</v>
      </c>
      <c r="D1626" s="2" t="s">
        <v>38313</v>
      </c>
      <c r="E1626" s="4">
        <v>-38.525214482</v>
      </c>
      <c r="F1626" s="5">
        <v>-35.3227845522</v>
      </c>
      <c r="G1626" s="2" t="s">
        <v>38318</v>
      </c>
      <c r="H1626" s="2" t="s">
        <v>38319</v>
      </c>
      <c r="I1626" s="2" t="s">
        <v>38320</v>
      </c>
    </row>
    <row r="1627" spans="1:9">
      <c r="A1627" s="2" t="s">
        <v>38317</v>
      </c>
      <c r="B1627" s="2" t="s">
        <v>31731</v>
      </c>
      <c r="C1627" s="2" t="s">
        <v>38321</v>
      </c>
      <c r="D1627" s="2" t="s">
        <v>38322</v>
      </c>
      <c r="E1627" s="4">
        <v>-30.2738581628</v>
      </c>
      <c r="F1627" s="5">
        <v>-27.4693682417</v>
      </c>
      <c r="G1627" s="2" t="s">
        <v>38323</v>
      </c>
      <c r="H1627" s="2" t="s">
        <v>38324</v>
      </c>
      <c r="I1627" s="2" t="s">
        <v>38325</v>
      </c>
    </row>
    <row r="1628" spans="1:9">
      <c r="A1628" s="2" t="s">
        <v>38317</v>
      </c>
      <c r="B1628" s="2" t="s">
        <v>31731</v>
      </c>
      <c r="C1628" s="2" t="s">
        <v>38326</v>
      </c>
      <c r="D1628" s="2" t="s">
        <v>38327</v>
      </c>
      <c r="E1628" s="4">
        <v>-24.268168508</v>
      </c>
      <c r="F1628" s="5">
        <v>-21.7391544781</v>
      </c>
      <c r="G1628" s="2" t="s">
        <v>38328</v>
      </c>
      <c r="H1628" s="2" t="s">
        <v>38329</v>
      </c>
      <c r="I1628" s="2" t="s">
        <v>38330</v>
      </c>
    </row>
    <row r="1629" spans="1:9">
      <c r="A1629" s="2" t="s">
        <v>38317</v>
      </c>
      <c r="B1629" s="2" t="s">
        <v>31731</v>
      </c>
      <c r="C1629" s="2" t="s">
        <v>38331</v>
      </c>
      <c r="D1629" s="2" t="s">
        <v>38332</v>
      </c>
      <c r="E1629" s="4">
        <v>-23.583415106</v>
      </c>
      <c r="F1629" s="5">
        <v>-21.0981800007</v>
      </c>
      <c r="G1629" s="2" t="s">
        <v>38333</v>
      </c>
      <c r="H1629" s="2" t="s">
        <v>38334</v>
      </c>
      <c r="I1629" s="2" t="s">
        <v>38335</v>
      </c>
    </row>
    <row r="1630" spans="1:9">
      <c r="A1630" s="2" t="s">
        <v>38317</v>
      </c>
      <c r="B1630" s="2" t="s">
        <v>31731</v>
      </c>
      <c r="C1630" s="2" t="s">
        <v>38336</v>
      </c>
      <c r="D1630" s="2" t="s">
        <v>38337</v>
      </c>
      <c r="E1630" s="4">
        <v>-20.6525538581</v>
      </c>
      <c r="F1630" s="5">
        <v>-18.2582384021</v>
      </c>
      <c r="G1630" s="2" t="s">
        <v>38338</v>
      </c>
      <c r="H1630" s="2" t="s">
        <v>38339</v>
      </c>
      <c r="I1630" s="2" t="s">
        <v>38340</v>
      </c>
    </row>
    <row r="1631" spans="1:9">
      <c r="A1631" s="2" t="s">
        <v>38317</v>
      </c>
      <c r="B1631" s="2" t="s">
        <v>31731</v>
      </c>
      <c r="C1631" s="2" t="s">
        <v>38341</v>
      </c>
      <c r="D1631" s="2" t="s">
        <v>38342</v>
      </c>
      <c r="E1631" s="4">
        <v>-17.2355804024</v>
      </c>
      <c r="F1631" s="5">
        <v>-15.0362415496</v>
      </c>
      <c r="G1631" s="2" t="s">
        <v>38343</v>
      </c>
      <c r="H1631" s="2" t="s">
        <v>38344</v>
      </c>
      <c r="I1631" s="2" t="s">
        <v>38345</v>
      </c>
    </row>
    <row r="1632" spans="1:9">
      <c r="A1632" s="2" t="s">
        <v>38317</v>
      </c>
      <c r="B1632" s="2" t="s">
        <v>31731</v>
      </c>
      <c r="C1632" s="2" t="s">
        <v>38346</v>
      </c>
      <c r="D1632" s="2" t="s">
        <v>38347</v>
      </c>
      <c r="E1632" s="4">
        <v>-15.675934628</v>
      </c>
      <c r="F1632" s="5">
        <v>-13.5654227657</v>
      </c>
      <c r="G1632" s="2" t="s">
        <v>38348</v>
      </c>
      <c r="H1632" s="2" t="s">
        <v>38349</v>
      </c>
      <c r="I1632" s="2" t="s">
        <v>38350</v>
      </c>
    </row>
    <row r="1633" spans="1:9">
      <c r="A1633" s="2" t="s">
        <v>38317</v>
      </c>
      <c r="B1633" s="2" t="s">
        <v>31731</v>
      </c>
      <c r="C1633" s="2" t="s">
        <v>38351</v>
      </c>
      <c r="D1633" s="2" t="s">
        <v>38352</v>
      </c>
      <c r="E1633" s="4">
        <v>-11.7832304744</v>
      </c>
      <c r="F1633" s="5">
        <v>-9.9896925085</v>
      </c>
      <c r="G1633" s="2" t="s">
        <v>38353</v>
      </c>
      <c r="H1633" s="2" t="s">
        <v>38354</v>
      </c>
      <c r="I1633" s="2" t="s">
        <v>38355</v>
      </c>
    </row>
    <row r="1634" spans="1:9">
      <c r="A1634" s="2" t="s">
        <v>38317</v>
      </c>
      <c r="B1634" s="2" t="s">
        <v>31731</v>
      </c>
      <c r="C1634" s="2" t="s">
        <v>38356</v>
      </c>
      <c r="D1634" s="2" t="s">
        <v>38357</v>
      </c>
      <c r="E1634" s="4">
        <v>-11.3413874099</v>
      </c>
      <c r="F1634" s="5">
        <v>-9.5905246304</v>
      </c>
      <c r="G1634" s="2" t="s">
        <v>38358</v>
      </c>
      <c r="H1634" s="2" t="s">
        <v>38359</v>
      </c>
      <c r="I1634" s="2" t="s">
        <v>38360</v>
      </c>
    </row>
    <row r="1635" spans="1:9">
      <c r="A1635" s="2" t="s">
        <v>38317</v>
      </c>
      <c r="B1635" s="2" t="s">
        <v>31731</v>
      </c>
      <c r="C1635" s="2" t="s">
        <v>38361</v>
      </c>
      <c r="D1635" s="2" t="s">
        <v>38362</v>
      </c>
      <c r="E1635" s="4">
        <v>-9.0146842797</v>
      </c>
      <c r="F1635" s="5">
        <v>-7.4212385807</v>
      </c>
      <c r="G1635" s="2" t="s">
        <v>38363</v>
      </c>
      <c r="H1635" s="2" t="s">
        <v>38364</v>
      </c>
      <c r="I1635" s="2" t="s">
        <v>38365</v>
      </c>
    </row>
    <row r="1636" spans="1:9">
      <c r="A1636" s="2" t="s">
        <v>38317</v>
      </c>
      <c r="B1636" s="2" t="s">
        <v>31731</v>
      </c>
      <c r="C1636" s="2" t="s">
        <v>38366</v>
      </c>
      <c r="D1636" s="2" t="s">
        <v>38367</v>
      </c>
      <c r="E1636" s="4">
        <v>-8.3626370716</v>
      </c>
      <c r="F1636" s="5">
        <v>-6.8202590801</v>
      </c>
      <c r="G1636" s="2" t="s">
        <v>38368</v>
      </c>
      <c r="H1636" s="2" t="s">
        <v>38369</v>
      </c>
      <c r="I1636" s="2" t="s">
        <v>38370</v>
      </c>
    </row>
    <row r="1637" spans="1:9">
      <c r="A1637" s="2" t="s">
        <v>38317</v>
      </c>
      <c r="B1637" s="2" t="s">
        <v>31731</v>
      </c>
      <c r="C1637" s="2" t="s">
        <v>38371</v>
      </c>
      <c r="D1637" s="2" t="s">
        <v>38372</v>
      </c>
      <c r="E1637" s="4">
        <v>-6.8874687234</v>
      </c>
      <c r="F1637" s="5">
        <v>-5.4621547766</v>
      </c>
      <c r="G1637" s="2" t="s">
        <v>38373</v>
      </c>
      <c r="H1637" s="2" t="s">
        <v>38374</v>
      </c>
      <c r="I1637" s="2" t="s">
        <v>38375</v>
      </c>
    </row>
    <row r="1638" spans="1:9">
      <c r="A1638" s="2" t="s">
        <v>38317</v>
      </c>
      <c r="B1638" s="2" t="s">
        <v>31731</v>
      </c>
      <c r="C1638" s="2" t="s">
        <v>38376</v>
      </c>
      <c r="D1638" s="2" t="s">
        <v>38377</v>
      </c>
      <c r="E1638" s="4">
        <v>-5.820361402</v>
      </c>
      <c r="F1638" s="5">
        <v>-4.4971093018</v>
      </c>
      <c r="G1638" s="2" t="s">
        <v>38378</v>
      </c>
      <c r="H1638" s="2" t="s">
        <v>38379</v>
      </c>
      <c r="I1638" s="2" t="s">
        <v>38380</v>
      </c>
    </row>
    <row r="1639" spans="1:9">
      <c r="A1639" s="2" t="s">
        <v>38317</v>
      </c>
      <c r="B1639" s="2" t="s">
        <v>31731</v>
      </c>
      <c r="C1639" s="2" t="s">
        <v>38381</v>
      </c>
      <c r="D1639" s="2" t="s">
        <v>38382</v>
      </c>
      <c r="E1639" s="4">
        <v>-5.1545135652</v>
      </c>
      <c r="F1639" s="5">
        <v>-3.9007759802</v>
      </c>
      <c r="G1639" s="2" t="s">
        <v>38383</v>
      </c>
      <c r="H1639" s="2" t="s">
        <v>38384</v>
      </c>
      <c r="I1639" s="2" t="s">
        <v>38385</v>
      </c>
    </row>
    <row r="1640" spans="1:9">
      <c r="A1640" s="2" t="s">
        <v>38317</v>
      </c>
      <c r="B1640" s="2" t="s">
        <v>31731</v>
      </c>
      <c r="C1640" s="2" t="s">
        <v>38386</v>
      </c>
      <c r="D1640" s="2" t="s">
        <v>38387</v>
      </c>
      <c r="E1640" s="4">
        <v>-4.8232048462</v>
      </c>
      <c r="F1640" s="5">
        <v>-3.6023993966</v>
      </c>
      <c r="G1640" s="2" t="s">
        <v>38388</v>
      </c>
      <c r="H1640" s="2" t="s">
        <v>38389</v>
      </c>
      <c r="I1640" s="2" t="s">
        <v>38390</v>
      </c>
    </row>
    <row r="1641" spans="1:9">
      <c r="A1641" s="2" t="s">
        <v>38317</v>
      </c>
      <c r="B1641" s="2" t="s">
        <v>31731</v>
      </c>
      <c r="C1641" s="2" t="s">
        <v>38391</v>
      </c>
      <c r="D1641" s="2" t="s">
        <v>38392</v>
      </c>
      <c r="E1641" s="4">
        <v>-4.5690386317</v>
      </c>
      <c r="F1641" s="5">
        <v>-3.3794459267</v>
      </c>
      <c r="G1641" s="2" t="s">
        <v>38393</v>
      </c>
      <c r="H1641" s="2" t="s">
        <v>38394</v>
      </c>
      <c r="I1641" s="2" t="s">
        <v>38395</v>
      </c>
    </row>
    <row r="1642" spans="1:9">
      <c r="A1642" s="2" t="s">
        <v>38317</v>
      </c>
      <c r="B1642" s="2" t="s">
        <v>31731</v>
      </c>
      <c r="C1642" s="2" t="s">
        <v>38396</v>
      </c>
      <c r="D1642" s="2" t="s">
        <v>38397</v>
      </c>
      <c r="E1642" s="4">
        <v>-4.2238557482</v>
      </c>
      <c r="F1642" s="5">
        <v>-3.0826628203</v>
      </c>
      <c r="G1642" s="2" t="s">
        <v>38398</v>
      </c>
      <c r="H1642" s="2" t="s">
        <v>38399</v>
      </c>
      <c r="I1642" s="2" t="s">
        <v>38400</v>
      </c>
    </row>
    <row r="1643" spans="1:9">
      <c r="A1643" s="2" t="s">
        <v>38317</v>
      </c>
      <c r="B1643" s="2" t="s">
        <v>31731</v>
      </c>
      <c r="C1643" s="2" t="s">
        <v>38401</v>
      </c>
      <c r="D1643" s="2" t="s">
        <v>38402</v>
      </c>
      <c r="E1643" s="4">
        <v>-3.9918667199</v>
      </c>
      <c r="F1643" s="5">
        <v>-2.8803495458</v>
      </c>
      <c r="G1643" s="2" t="s">
        <v>38403</v>
      </c>
      <c r="H1643" s="2" t="s">
        <v>38404</v>
      </c>
      <c r="I1643" s="2" t="s">
        <v>38405</v>
      </c>
    </row>
    <row r="1644" spans="1:9">
      <c r="A1644" s="2" t="s">
        <v>38317</v>
      </c>
      <c r="B1644" s="2" t="s">
        <v>31731</v>
      </c>
      <c r="C1644" s="2" t="s">
        <v>38406</v>
      </c>
      <c r="D1644" s="2" t="s">
        <v>38407</v>
      </c>
      <c r="E1644" s="4">
        <v>-3.794506464</v>
      </c>
      <c r="F1644" s="5">
        <v>-2.7114738337</v>
      </c>
      <c r="G1644" s="2" t="s">
        <v>38408</v>
      </c>
      <c r="H1644" s="2" t="s">
        <v>38409</v>
      </c>
      <c r="I1644" s="2" t="s">
        <v>38410</v>
      </c>
    </row>
    <row r="1645" spans="1:9">
      <c r="A1645" s="2" t="s">
        <v>38411</v>
      </c>
      <c r="B1645" s="2" t="s">
        <v>31731</v>
      </c>
      <c r="C1645" s="2" t="s">
        <v>38412</v>
      </c>
      <c r="D1645" s="2" t="s">
        <v>38413</v>
      </c>
      <c r="E1645" s="4">
        <v>-38.408020511</v>
      </c>
      <c r="F1645" s="5">
        <v>-35.2355538046</v>
      </c>
      <c r="G1645" s="2" t="s">
        <v>38414</v>
      </c>
      <c r="H1645" s="2" t="s">
        <v>38415</v>
      </c>
      <c r="I1645" s="2" t="s">
        <v>38416</v>
      </c>
    </row>
    <row r="1646" spans="1:9">
      <c r="A1646" s="2" t="s">
        <v>38417</v>
      </c>
      <c r="B1646" s="2" t="s">
        <v>31731</v>
      </c>
      <c r="C1646" s="2" t="s">
        <v>38412</v>
      </c>
      <c r="D1646" s="2" t="s">
        <v>38413</v>
      </c>
      <c r="E1646" s="4">
        <v>-38.408020511</v>
      </c>
      <c r="F1646" s="5">
        <v>-35.2355538046</v>
      </c>
      <c r="G1646" s="2" t="s">
        <v>38418</v>
      </c>
      <c r="H1646" s="2" t="s">
        <v>38419</v>
      </c>
      <c r="I1646" s="2" t="s">
        <v>38420</v>
      </c>
    </row>
    <row r="1647" spans="1:9">
      <c r="A1647" s="2" t="s">
        <v>38417</v>
      </c>
      <c r="B1647" s="2" t="s">
        <v>31731</v>
      </c>
      <c r="C1647" s="2" t="s">
        <v>38421</v>
      </c>
      <c r="D1647" s="2" t="s">
        <v>38422</v>
      </c>
      <c r="E1647" s="4">
        <v>-37.8714869096</v>
      </c>
      <c r="F1647" s="5">
        <v>-34.7533778656</v>
      </c>
      <c r="G1647" s="2" t="s">
        <v>38423</v>
      </c>
      <c r="H1647" s="2" t="s">
        <v>38424</v>
      </c>
      <c r="I1647" s="2" t="s">
        <v>38425</v>
      </c>
    </row>
    <row r="1648" spans="1:9">
      <c r="A1648" s="2" t="s">
        <v>38417</v>
      </c>
      <c r="B1648" s="2" t="s">
        <v>31731</v>
      </c>
      <c r="C1648" s="2" t="s">
        <v>38426</v>
      </c>
      <c r="D1648" s="2" t="s">
        <v>38427</v>
      </c>
      <c r="E1648" s="4">
        <v>-37.616881542</v>
      </c>
      <c r="F1648" s="5">
        <v>-34.5235960816</v>
      </c>
      <c r="G1648" s="2" t="s">
        <v>38428</v>
      </c>
      <c r="H1648" s="2" t="s">
        <v>38429</v>
      </c>
      <c r="I1648" s="2" t="s">
        <v>38430</v>
      </c>
    </row>
    <row r="1649" spans="1:9">
      <c r="A1649" s="2" t="s">
        <v>38417</v>
      </c>
      <c r="B1649" s="2" t="s">
        <v>31731</v>
      </c>
      <c r="C1649" s="2" t="s">
        <v>38431</v>
      </c>
      <c r="D1649" s="2" t="s">
        <v>38432</v>
      </c>
      <c r="E1649" s="4">
        <v>-19.7059975224</v>
      </c>
      <c r="F1649" s="5">
        <v>-17.3702767817</v>
      </c>
      <c r="G1649" s="2" t="s">
        <v>38433</v>
      </c>
      <c r="H1649" s="2" t="s">
        <v>38434</v>
      </c>
      <c r="I1649" s="2" t="s">
        <v>38435</v>
      </c>
    </row>
    <row r="1650" spans="1:9">
      <c r="A1650" s="2" t="s">
        <v>38417</v>
      </c>
      <c r="B1650" s="2" t="s">
        <v>31731</v>
      </c>
      <c r="C1650" s="2" t="s">
        <v>38436</v>
      </c>
      <c r="D1650" s="2" t="s">
        <v>38437</v>
      </c>
      <c r="E1650" s="4">
        <v>-19.1507325242</v>
      </c>
      <c r="F1650" s="5">
        <v>-16.8590794101</v>
      </c>
      <c r="G1650" s="2" t="s">
        <v>38433</v>
      </c>
      <c r="H1650" s="2" t="s">
        <v>38434</v>
      </c>
      <c r="I1650" s="2" t="s">
        <v>38438</v>
      </c>
    </row>
    <row r="1651" spans="1:9">
      <c r="A1651" s="2" t="s">
        <v>38417</v>
      </c>
      <c r="B1651" s="2" t="s">
        <v>31731</v>
      </c>
      <c r="C1651" s="2" t="s">
        <v>38439</v>
      </c>
      <c r="D1651" s="2" t="s">
        <v>38440</v>
      </c>
      <c r="E1651" s="4">
        <v>-15.9852897683</v>
      </c>
      <c r="F1651" s="5">
        <v>-13.8646185075</v>
      </c>
      <c r="G1651" s="2" t="s">
        <v>38441</v>
      </c>
      <c r="H1651" s="2" t="s">
        <v>38442</v>
      </c>
      <c r="I1651" s="2" t="s">
        <v>38443</v>
      </c>
    </row>
    <row r="1652" spans="1:9">
      <c r="A1652" s="2" t="s">
        <v>38417</v>
      </c>
      <c r="B1652" s="2" t="s">
        <v>31731</v>
      </c>
      <c r="C1652" s="2" t="s">
        <v>38444</v>
      </c>
      <c r="D1652" s="2" t="s">
        <v>38445</v>
      </c>
      <c r="E1652" s="4">
        <v>-15.9852897683</v>
      </c>
      <c r="F1652" s="5">
        <v>-13.8646185075</v>
      </c>
      <c r="G1652" s="2" t="s">
        <v>38441</v>
      </c>
      <c r="H1652" s="2" t="s">
        <v>38442</v>
      </c>
      <c r="I1652" s="2" t="s">
        <v>38443</v>
      </c>
    </row>
    <row r="1653" spans="1:9">
      <c r="A1653" s="2" t="s">
        <v>38417</v>
      </c>
      <c r="B1653" s="2" t="s">
        <v>31731</v>
      </c>
      <c r="C1653" s="2" t="s">
        <v>38446</v>
      </c>
      <c r="D1653" s="2" t="s">
        <v>38447</v>
      </c>
      <c r="E1653" s="4">
        <v>-9.8059901229</v>
      </c>
      <c r="F1653" s="5">
        <v>-8.1572698833</v>
      </c>
      <c r="G1653" s="2" t="s">
        <v>38448</v>
      </c>
      <c r="H1653" s="2" t="s">
        <v>38449</v>
      </c>
      <c r="I1653" s="2" t="s">
        <v>38450</v>
      </c>
    </row>
    <row r="1654" spans="1:9">
      <c r="A1654" s="2" t="s">
        <v>38417</v>
      </c>
      <c r="B1654" s="2" t="s">
        <v>31731</v>
      </c>
      <c r="C1654" s="2" t="s">
        <v>38451</v>
      </c>
      <c r="D1654" s="2" t="s">
        <v>38452</v>
      </c>
      <c r="E1654" s="4">
        <v>-8.3019720573</v>
      </c>
      <c r="F1654" s="5">
        <v>-6.7636466099</v>
      </c>
      <c r="G1654" s="2" t="s">
        <v>38453</v>
      </c>
      <c r="H1654" s="2" t="s">
        <v>38454</v>
      </c>
      <c r="I1654" s="2" t="s">
        <v>38455</v>
      </c>
    </row>
    <row r="1655" spans="1:9">
      <c r="A1655" s="2" t="s">
        <v>38417</v>
      </c>
      <c r="B1655" s="2" t="s">
        <v>31731</v>
      </c>
      <c r="C1655" s="2" t="s">
        <v>38456</v>
      </c>
      <c r="D1655" s="2" t="s">
        <v>38457</v>
      </c>
      <c r="E1655" s="4">
        <v>-7.0584559787</v>
      </c>
      <c r="F1655" s="5">
        <v>-5.6178465348</v>
      </c>
      <c r="G1655" s="2" t="s">
        <v>38458</v>
      </c>
      <c r="H1655" s="2" t="s">
        <v>38459</v>
      </c>
      <c r="I1655" s="2" t="s">
        <v>38460</v>
      </c>
    </row>
    <row r="1656" spans="1:9">
      <c r="A1656" s="2" t="s">
        <v>38417</v>
      </c>
      <c r="B1656" s="2" t="s">
        <v>31731</v>
      </c>
      <c r="C1656" s="2" t="s">
        <v>38461</v>
      </c>
      <c r="D1656" s="2" t="s">
        <v>38462</v>
      </c>
      <c r="E1656" s="4">
        <v>-5.9909503325</v>
      </c>
      <c r="F1656" s="5">
        <v>-4.649286075</v>
      </c>
      <c r="G1656" s="2" t="s">
        <v>38463</v>
      </c>
      <c r="H1656" s="2" t="s">
        <v>38464</v>
      </c>
      <c r="I1656" s="2" t="s">
        <v>38465</v>
      </c>
    </row>
    <row r="1657" spans="1:9">
      <c r="A1657" s="2" t="s">
        <v>38466</v>
      </c>
      <c r="B1657" s="2" t="s">
        <v>31731</v>
      </c>
      <c r="C1657" s="2" t="s">
        <v>38467</v>
      </c>
      <c r="D1657" s="2" t="s">
        <v>38468</v>
      </c>
      <c r="E1657" s="4">
        <v>-38.1083819052</v>
      </c>
      <c r="F1657" s="5">
        <v>-34.9639439225</v>
      </c>
      <c r="G1657" s="2" t="s">
        <v>38469</v>
      </c>
      <c r="H1657" s="2" t="s">
        <v>38470</v>
      </c>
      <c r="I1657" s="2" t="s">
        <v>38471</v>
      </c>
    </row>
    <row r="1658" spans="1:9">
      <c r="A1658" s="2" t="s">
        <v>38472</v>
      </c>
      <c r="B1658" s="2" t="s">
        <v>31731</v>
      </c>
      <c r="C1658" s="2" t="s">
        <v>38467</v>
      </c>
      <c r="D1658" s="2" t="s">
        <v>38468</v>
      </c>
      <c r="E1658" s="4">
        <v>-38.1083819052</v>
      </c>
      <c r="F1658" s="5">
        <v>-34.9639439225</v>
      </c>
      <c r="G1658" s="2" t="s">
        <v>38473</v>
      </c>
      <c r="H1658" s="2" t="s">
        <v>38474</v>
      </c>
      <c r="I1658" s="2" t="s">
        <v>38475</v>
      </c>
    </row>
    <row r="1659" spans="1:9">
      <c r="A1659" s="2" t="s">
        <v>38472</v>
      </c>
      <c r="B1659" s="2" t="s">
        <v>31731</v>
      </c>
      <c r="C1659" s="2" t="s">
        <v>38476</v>
      </c>
      <c r="D1659" s="2" t="s">
        <v>38477</v>
      </c>
      <c r="E1659" s="4">
        <v>-36.6835262061</v>
      </c>
      <c r="F1659" s="5">
        <v>-33.6571875354</v>
      </c>
      <c r="G1659" s="2" t="s">
        <v>38478</v>
      </c>
      <c r="H1659" s="2" t="s">
        <v>38479</v>
      </c>
      <c r="I1659" s="2" t="s">
        <v>38480</v>
      </c>
    </row>
    <row r="1660" spans="1:9">
      <c r="A1660" s="2" t="s">
        <v>38472</v>
      </c>
      <c r="B1660" s="2" t="s">
        <v>31731</v>
      </c>
      <c r="C1660" s="2" t="s">
        <v>38481</v>
      </c>
      <c r="D1660" s="2" t="s">
        <v>38482</v>
      </c>
      <c r="E1660" s="4">
        <v>-27.3736774515</v>
      </c>
      <c r="F1660" s="5">
        <v>-24.697217344</v>
      </c>
      <c r="G1660" s="2" t="s">
        <v>38483</v>
      </c>
      <c r="H1660" s="2" t="s">
        <v>38484</v>
      </c>
      <c r="I1660" s="2" t="s">
        <v>38485</v>
      </c>
    </row>
    <row r="1661" spans="1:9">
      <c r="A1661" s="2" t="s">
        <v>38472</v>
      </c>
      <c r="B1661" s="2" t="s">
        <v>31731</v>
      </c>
      <c r="C1661" s="2" t="s">
        <v>38486</v>
      </c>
      <c r="D1661" s="2" t="s">
        <v>38487</v>
      </c>
      <c r="E1661" s="4">
        <v>-26.570238841</v>
      </c>
      <c r="F1661" s="5">
        <v>-23.9055199922</v>
      </c>
      <c r="G1661" s="2" t="s">
        <v>38488</v>
      </c>
      <c r="H1661" s="2" t="s">
        <v>38489</v>
      </c>
      <c r="I1661" s="2" t="s">
        <v>38490</v>
      </c>
    </row>
    <row r="1662" spans="1:9">
      <c r="A1662" s="2" t="s">
        <v>38472</v>
      </c>
      <c r="B1662" s="2" t="s">
        <v>31731</v>
      </c>
      <c r="C1662" s="2" t="s">
        <v>38491</v>
      </c>
      <c r="D1662" s="2" t="s">
        <v>38492</v>
      </c>
      <c r="E1662" s="4">
        <v>-26.3798122702</v>
      </c>
      <c r="F1662" s="5">
        <v>-23.7388244809</v>
      </c>
      <c r="G1662" s="2" t="s">
        <v>38493</v>
      </c>
      <c r="H1662" s="2" t="s">
        <v>38494</v>
      </c>
      <c r="I1662" s="2" t="s">
        <v>38495</v>
      </c>
    </row>
    <row r="1663" spans="1:9">
      <c r="A1663" s="2" t="s">
        <v>38472</v>
      </c>
      <c r="B1663" s="2" t="s">
        <v>31731</v>
      </c>
      <c r="C1663" s="2" t="s">
        <v>38496</v>
      </c>
      <c r="D1663" s="2" t="s">
        <v>38497</v>
      </c>
      <c r="E1663" s="4">
        <v>-22.1690051838</v>
      </c>
      <c r="F1663" s="5">
        <v>-19.717078767</v>
      </c>
      <c r="G1663" s="2" t="s">
        <v>38498</v>
      </c>
      <c r="H1663" s="2" t="s">
        <v>38499</v>
      </c>
      <c r="I1663" s="2" t="s">
        <v>38500</v>
      </c>
    </row>
    <row r="1664" spans="1:9">
      <c r="A1664" s="2" t="s">
        <v>38472</v>
      </c>
      <c r="B1664" s="2" t="s">
        <v>31731</v>
      </c>
      <c r="C1664" s="2" t="s">
        <v>38501</v>
      </c>
      <c r="D1664" s="2" t="s">
        <v>38502</v>
      </c>
      <c r="E1664" s="4">
        <v>-20.2396109044</v>
      </c>
      <c r="F1664" s="5">
        <v>-17.873324172</v>
      </c>
      <c r="G1664" s="2" t="s">
        <v>38503</v>
      </c>
      <c r="H1664" s="2" t="s">
        <v>38504</v>
      </c>
      <c r="I1664" s="2" t="s">
        <v>38505</v>
      </c>
    </row>
    <row r="1665" spans="1:9">
      <c r="A1665" s="2" t="s">
        <v>38472</v>
      </c>
      <c r="B1665" s="2" t="s">
        <v>31731</v>
      </c>
      <c r="C1665" s="2" t="s">
        <v>38506</v>
      </c>
      <c r="D1665" s="2" t="s">
        <v>38507</v>
      </c>
      <c r="E1665" s="4">
        <v>-15.0877197815</v>
      </c>
      <c r="F1665" s="5">
        <v>-13.026963546</v>
      </c>
      <c r="G1665" s="2" t="s">
        <v>38508</v>
      </c>
      <c r="H1665" s="2" t="s">
        <v>38509</v>
      </c>
      <c r="I1665" s="2" t="s">
        <v>38510</v>
      </c>
    </row>
    <row r="1666" spans="1:9">
      <c r="A1666" s="2" t="s">
        <v>38472</v>
      </c>
      <c r="B1666" s="2" t="s">
        <v>31731</v>
      </c>
      <c r="C1666" s="2" t="s">
        <v>38511</v>
      </c>
      <c r="D1666" s="2" t="s">
        <v>38512</v>
      </c>
      <c r="E1666" s="4">
        <v>-14.7380748036</v>
      </c>
      <c r="F1666" s="5">
        <v>-12.6991470056</v>
      </c>
      <c r="G1666" s="2" t="s">
        <v>38513</v>
      </c>
      <c r="H1666" s="2" t="s">
        <v>38514</v>
      </c>
      <c r="I1666" s="2" t="s">
        <v>38515</v>
      </c>
    </row>
    <row r="1667" spans="1:9">
      <c r="A1667" s="2" t="s">
        <v>38472</v>
      </c>
      <c r="B1667" s="2" t="s">
        <v>31731</v>
      </c>
      <c r="C1667" s="2" t="s">
        <v>38516</v>
      </c>
      <c r="D1667" s="2" t="s">
        <v>38517</v>
      </c>
      <c r="E1667" s="4">
        <v>-13.5398052004</v>
      </c>
      <c r="F1667" s="5">
        <v>-11.5874465821</v>
      </c>
      <c r="G1667" s="2" t="s">
        <v>38518</v>
      </c>
      <c r="H1667" s="2" t="s">
        <v>38519</v>
      </c>
      <c r="I1667" s="2" t="s">
        <v>38520</v>
      </c>
    </row>
    <row r="1668" spans="1:9">
      <c r="A1668" s="2" t="s">
        <v>38472</v>
      </c>
      <c r="B1668" s="2" t="s">
        <v>31731</v>
      </c>
      <c r="C1668" s="2" t="s">
        <v>38521</v>
      </c>
      <c r="D1668" s="2" t="s">
        <v>38522</v>
      </c>
      <c r="E1668" s="4">
        <v>-10.3559100947</v>
      </c>
      <c r="F1668" s="5">
        <v>-8.6710530547</v>
      </c>
      <c r="G1668" s="2" t="s">
        <v>38523</v>
      </c>
      <c r="H1668" s="2" t="s">
        <v>38524</v>
      </c>
      <c r="I1668" s="2" t="s">
        <v>38525</v>
      </c>
    </row>
    <row r="1669" spans="1:9">
      <c r="A1669" s="2" t="s">
        <v>38472</v>
      </c>
      <c r="B1669" s="2" t="s">
        <v>31731</v>
      </c>
      <c r="C1669" s="2" t="s">
        <v>38526</v>
      </c>
      <c r="D1669" s="2" t="s">
        <v>38527</v>
      </c>
      <c r="E1669" s="4">
        <v>-7.6327325867</v>
      </c>
      <c r="F1669" s="5">
        <v>-6.1427118189</v>
      </c>
      <c r="G1669" s="2" t="s">
        <v>38528</v>
      </c>
      <c r="H1669" s="2" t="s">
        <v>38529</v>
      </c>
      <c r="I1669" s="2" t="s">
        <v>38530</v>
      </c>
    </row>
    <row r="1670" spans="1:9">
      <c r="A1670" s="2" t="s">
        <v>38472</v>
      </c>
      <c r="B1670" s="2" t="s">
        <v>31731</v>
      </c>
      <c r="C1670" s="2" t="s">
        <v>38531</v>
      </c>
      <c r="D1670" s="2" t="s">
        <v>38532</v>
      </c>
      <c r="E1670" s="4">
        <v>-7.267921421</v>
      </c>
      <c r="F1670" s="5">
        <v>-5.8103430525</v>
      </c>
      <c r="G1670" s="2" t="s">
        <v>38533</v>
      </c>
      <c r="H1670" s="2" t="s">
        <v>38534</v>
      </c>
      <c r="I1670" s="2" t="s">
        <v>38535</v>
      </c>
    </row>
    <row r="1671" spans="1:9">
      <c r="A1671" s="2" t="s">
        <v>38472</v>
      </c>
      <c r="B1671" s="2" t="s">
        <v>31731</v>
      </c>
      <c r="C1671" s="2" t="s">
        <v>38536</v>
      </c>
      <c r="D1671" s="2" t="s">
        <v>38537</v>
      </c>
      <c r="E1671" s="4">
        <v>-7.2650414828</v>
      </c>
      <c r="F1671" s="5">
        <v>-5.808020975</v>
      </c>
      <c r="G1671" s="2" t="s">
        <v>38538</v>
      </c>
      <c r="H1671" s="2" t="s">
        <v>38539</v>
      </c>
      <c r="I1671" s="2" t="s">
        <v>38540</v>
      </c>
    </row>
    <row r="1672" spans="1:9">
      <c r="A1672" s="2" t="s">
        <v>38472</v>
      </c>
      <c r="B1672" s="2" t="s">
        <v>31731</v>
      </c>
      <c r="C1672" s="2" t="s">
        <v>38541</v>
      </c>
      <c r="D1672" s="2" t="s">
        <v>38542</v>
      </c>
      <c r="E1672" s="4">
        <v>-7.0286908464</v>
      </c>
      <c r="F1672" s="5">
        <v>-5.5896889102</v>
      </c>
      <c r="G1672" s="2" t="s">
        <v>38543</v>
      </c>
      <c r="H1672" s="2" t="s">
        <v>38544</v>
      </c>
      <c r="I1672" s="2" t="s">
        <v>38545</v>
      </c>
    </row>
    <row r="1673" spans="1:9">
      <c r="A1673" s="2" t="s">
        <v>38472</v>
      </c>
      <c r="B1673" s="2" t="s">
        <v>31731</v>
      </c>
      <c r="C1673" s="2" t="s">
        <v>38546</v>
      </c>
      <c r="D1673" s="2" t="s">
        <v>38547</v>
      </c>
      <c r="E1673" s="4">
        <v>-6.8885094846</v>
      </c>
      <c r="F1673" s="5">
        <v>-5.4626769771</v>
      </c>
      <c r="G1673" s="2" t="s">
        <v>38548</v>
      </c>
      <c r="H1673" s="2" t="s">
        <v>38549</v>
      </c>
      <c r="I1673" s="2" t="s">
        <v>38550</v>
      </c>
    </row>
    <row r="1674" spans="1:9">
      <c r="A1674" s="2" t="s">
        <v>38551</v>
      </c>
      <c r="B1674" s="2" t="s">
        <v>31731</v>
      </c>
      <c r="C1674" s="2" t="s">
        <v>38552</v>
      </c>
      <c r="D1674" s="2" t="s">
        <v>38553</v>
      </c>
      <c r="E1674" s="4">
        <v>-37.531717796</v>
      </c>
      <c r="F1674" s="5">
        <v>-34.4619134316</v>
      </c>
      <c r="G1674" s="2" t="s">
        <v>38554</v>
      </c>
      <c r="H1674" s="2" t="s">
        <v>38555</v>
      </c>
      <c r="I1674" s="2" t="s">
        <v>38556</v>
      </c>
    </row>
    <row r="1675" spans="1:9">
      <c r="A1675" s="2" t="s">
        <v>38557</v>
      </c>
      <c r="B1675" s="2" t="s">
        <v>31731</v>
      </c>
      <c r="C1675" s="2" t="s">
        <v>38552</v>
      </c>
      <c r="D1675" s="2" t="s">
        <v>38553</v>
      </c>
      <c r="E1675" s="4">
        <v>-37.531717796</v>
      </c>
      <c r="F1675" s="5">
        <v>-34.4619134316</v>
      </c>
      <c r="G1675" s="2" t="s">
        <v>38558</v>
      </c>
      <c r="H1675" s="2" t="s">
        <v>38559</v>
      </c>
      <c r="I1675" s="2" t="s">
        <v>38560</v>
      </c>
    </row>
    <row r="1676" spans="1:9">
      <c r="A1676" s="2" t="s">
        <v>38557</v>
      </c>
      <c r="B1676" s="2" t="s">
        <v>31731</v>
      </c>
      <c r="C1676" s="2" t="s">
        <v>38561</v>
      </c>
      <c r="D1676" s="2" t="s">
        <v>38562</v>
      </c>
      <c r="E1676" s="4">
        <v>-34.1277006706</v>
      </c>
      <c r="F1676" s="5">
        <v>-31.1941160532</v>
      </c>
      <c r="G1676" s="2" t="s">
        <v>38563</v>
      </c>
      <c r="H1676" s="2" t="s">
        <v>38564</v>
      </c>
      <c r="I1676" s="2" t="s">
        <v>38565</v>
      </c>
    </row>
    <row r="1677" spans="1:9">
      <c r="A1677" s="2" t="s">
        <v>38566</v>
      </c>
      <c r="B1677" s="2" t="s">
        <v>31731</v>
      </c>
      <c r="C1677" s="2" t="s">
        <v>38567</v>
      </c>
      <c r="D1677" s="2" t="s">
        <v>38568</v>
      </c>
      <c r="E1677" s="4">
        <v>-37.4203541514</v>
      </c>
      <c r="F1677" s="5">
        <v>-34.3728261816</v>
      </c>
      <c r="G1677" s="2" t="s">
        <v>38569</v>
      </c>
      <c r="H1677" s="2" t="s">
        <v>38570</v>
      </c>
      <c r="I1677" s="2" t="s">
        <v>38571</v>
      </c>
    </row>
    <row r="1678" spans="1:9">
      <c r="A1678" s="2" t="s">
        <v>38572</v>
      </c>
      <c r="B1678" s="2" t="s">
        <v>31731</v>
      </c>
      <c r="C1678" s="2" t="s">
        <v>38567</v>
      </c>
      <c r="D1678" s="2" t="s">
        <v>38568</v>
      </c>
      <c r="E1678" s="4">
        <v>-37.4203541514</v>
      </c>
      <c r="F1678" s="5">
        <v>-34.3728261816</v>
      </c>
      <c r="G1678" s="2" t="s">
        <v>38573</v>
      </c>
      <c r="H1678" s="2" t="s">
        <v>38574</v>
      </c>
      <c r="I1678" s="2" t="s">
        <v>38575</v>
      </c>
    </row>
    <row r="1679" spans="1:9">
      <c r="A1679" s="2" t="s">
        <v>38572</v>
      </c>
      <c r="B1679" s="2" t="s">
        <v>31731</v>
      </c>
      <c r="C1679" s="2" t="s">
        <v>38576</v>
      </c>
      <c r="D1679" s="2" t="s">
        <v>38577</v>
      </c>
      <c r="E1679" s="4">
        <v>-32.6299335422</v>
      </c>
      <c r="F1679" s="5">
        <v>-29.7584968315</v>
      </c>
      <c r="G1679" s="2" t="s">
        <v>38578</v>
      </c>
      <c r="H1679" s="2" t="s">
        <v>38579</v>
      </c>
      <c r="I1679" s="2" t="s">
        <v>38580</v>
      </c>
    </row>
    <row r="1680" spans="1:9">
      <c r="A1680" s="2" t="s">
        <v>38572</v>
      </c>
      <c r="B1680" s="2" t="s">
        <v>31731</v>
      </c>
      <c r="C1680" s="2" t="s">
        <v>38581</v>
      </c>
      <c r="D1680" s="2" t="s">
        <v>38582</v>
      </c>
      <c r="E1680" s="4">
        <v>-25.5946076062</v>
      </c>
      <c r="F1680" s="5">
        <v>-23.0019244964</v>
      </c>
      <c r="G1680" s="2" t="s">
        <v>38583</v>
      </c>
      <c r="H1680" s="2" t="s">
        <v>38584</v>
      </c>
      <c r="I1680" s="2" t="s">
        <v>38585</v>
      </c>
    </row>
    <row r="1681" spans="1:9">
      <c r="A1681" s="2" t="s">
        <v>38572</v>
      </c>
      <c r="B1681" s="2" t="s">
        <v>31731</v>
      </c>
      <c r="C1681" s="2" t="s">
        <v>38586</v>
      </c>
      <c r="D1681" s="2" t="s">
        <v>38587</v>
      </c>
      <c r="E1681" s="4">
        <v>-13.446196211</v>
      </c>
      <c r="F1681" s="5">
        <v>-11.504178426</v>
      </c>
      <c r="G1681" s="2" t="s">
        <v>38588</v>
      </c>
      <c r="H1681" s="2" t="s">
        <v>38589</v>
      </c>
      <c r="I1681" s="2" t="s">
        <v>38590</v>
      </c>
    </row>
    <row r="1682" spans="1:9">
      <c r="A1682" s="2" t="s">
        <v>38572</v>
      </c>
      <c r="B1682" s="2" t="s">
        <v>31731</v>
      </c>
      <c r="C1682" s="2" t="s">
        <v>38591</v>
      </c>
      <c r="D1682" s="2" t="s">
        <v>38592</v>
      </c>
      <c r="E1682" s="4">
        <v>-12.9019342539</v>
      </c>
      <c r="F1682" s="5">
        <v>-11.0036253968</v>
      </c>
      <c r="G1682" s="2" t="s">
        <v>38593</v>
      </c>
      <c r="H1682" s="2" t="s">
        <v>38594</v>
      </c>
      <c r="I1682" s="2" t="s">
        <v>38595</v>
      </c>
    </row>
    <row r="1683" spans="1:9">
      <c r="A1683" s="2" t="s">
        <v>38572</v>
      </c>
      <c r="B1683" s="2" t="s">
        <v>31731</v>
      </c>
      <c r="C1683" s="2" t="s">
        <v>38596</v>
      </c>
      <c r="D1683" s="2" t="s">
        <v>38597</v>
      </c>
      <c r="E1683" s="4">
        <v>-12.6833428147</v>
      </c>
      <c r="F1683" s="5">
        <v>-10.8162274777</v>
      </c>
      <c r="G1683" s="2" t="s">
        <v>38593</v>
      </c>
      <c r="H1683" s="2" t="s">
        <v>38594</v>
      </c>
      <c r="I1683" s="2" t="s">
        <v>38598</v>
      </c>
    </row>
    <row r="1684" spans="1:9">
      <c r="A1684" s="2" t="s">
        <v>38572</v>
      </c>
      <c r="B1684" s="2" t="s">
        <v>31731</v>
      </c>
      <c r="C1684" s="2" t="s">
        <v>38599</v>
      </c>
      <c r="D1684" s="2" t="s">
        <v>38600</v>
      </c>
      <c r="E1684" s="4">
        <v>-7.301381065</v>
      </c>
      <c r="F1684" s="5">
        <v>-5.8421248021</v>
      </c>
      <c r="G1684" s="2" t="s">
        <v>38601</v>
      </c>
      <c r="H1684" s="2" t="s">
        <v>38602</v>
      </c>
      <c r="I1684" s="2" t="s">
        <v>38603</v>
      </c>
    </row>
    <row r="1685" spans="1:9">
      <c r="A1685" s="2" t="s">
        <v>38572</v>
      </c>
      <c r="B1685" s="2" t="s">
        <v>31731</v>
      </c>
      <c r="C1685" s="2" t="s">
        <v>38604</v>
      </c>
      <c r="D1685" s="2" t="s">
        <v>38605</v>
      </c>
      <c r="E1685" s="4">
        <v>-4.5140003106</v>
      </c>
      <c r="F1685" s="5">
        <v>-3.3342343655</v>
      </c>
      <c r="G1685" s="2" t="s">
        <v>38606</v>
      </c>
      <c r="H1685" s="2" t="s">
        <v>38607</v>
      </c>
      <c r="I1685" s="2" t="s">
        <v>38608</v>
      </c>
    </row>
    <row r="1686" spans="1:9">
      <c r="A1686" s="2" t="s">
        <v>38609</v>
      </c>
      <c r="B1686" s="2" t="s">
        <v>31731</v>
      </c>
      <c r="C1686" s="2" t="s">
        <v>38610</v>
      </c>
      <c r="D1686" s="2" t="s">
        <v>38611</v>
      </c>
      <c r="E1686" s="4">
        <v>-36.4300590377</v>
      </c>
      <c r="F1686" s="5">
        <v>-33.4239237531</v>
      </c>
      <c r="G1686" s="2" t="s">
        <v>38612</v>
      </c>
      <c r="H1686" s="2" t="s">
        <v>38613</v>
      </c>
      <c r="I1686" s="2" t="s">
        <v>38614</v>
      </c>
    </row>
    <row r="1687" spans="1:9">
      <c r="A1687" s="2" t="s">
        <v>38615</v>
      </c>
      <c r="B1687" s="2" t="s">
        <v>31731</v>
      </c>
      <c r="C1687" s="2" t="s">
        <v>38610</v>
      </c>
      <c r="D1687" s="2" t="s">
        <v>38611</v>
      </c>
      <c r="E1687" s="4">
        <v>-36.4300590377</v>
      </c>
      <c r="F1687" s="5">
        <v>-33.4239237531</v>
      </c>
      <c r="G1687" s="2" t="s">
        <v>38616</v>
      </c>
      <c r="H1687" s="2" t="s">
        <v>38617</v>
      </c>
      <c r="I1687" s="2" t="s">
        <v>38618</v>
      </c>
    </row>
    <row r="1688" spans="1:9">
      <c r="A1688" s="2" t="s">
        <v>38615</v>
      </c>
      <c r="B1688" s="2" t="s">
        <v>31731</v>
      </c>
      <c r="C1688" s="2" t="s">
        <v>38619</v>
      </c>
      <c r="D1688" s="2" t="s">
        <v>38620</v>
      </c>
      <c r="E1688" s="4">
        <v>-33.9523984991</v>
      </c>
      <c r="F1688" s="5">
        <v>-31.0352042978</v>
      </c>
      <c r="G1688" s="2" t="s">
        <v>38621</v>
      </c>
      <c r="H1688" s="2" t="s">
        <v>38622</v>
      </c>
      <c r="I1688" s="2" t="s">
        <v>38623</v>
      </c>
    </row>
    <row r="1689" spans="1:9">
      <c r="A1689" s="2" t="s">
        <v>38615</v>
      </c>
      <c r="B1689" s="2" t="s">
        <v>31731</v>
      </c>
      <c r="C1689" s="2" t="s">
        <v>38624</v>
      </c>
      <c r="D1689" s="2" t="s">
        <v>38625</v>
      </c>
      <c r="E1689" s="4">
        <v>-29.7436482929</v>
      </c>
      <c r="F1689" s="5">
        <v>-26.9513928282</v>
      </c>
      <c r="G1689" s="2" t="s">
        <v>38626</v>
      </c>
      <c r="H1689" s="2" t="s">
        <v>38627</v>
      </c>
      <c r="I1689" s="2" t="s">
        <v>38628</v>
      </c>
    </row>
    <row r="1690" spans="1:9">
      <c r="A1690" s="2" t="s">
        <v>38615</v>
      </c>
      <c r="B1690" s="2" t="s">
        <v>31731</v>
      </c>
      <c r="C1690" s="2" t="s">
        <v>38629</v>
      </c>
      <c r="D1690" s="2" t="s">
        <v>38630</v>
      </c>
      <c r="E1690" s="4">
        <v>-24.4994737944</v>
      </c>
      <c r="F1690" s="5">
        <v>-21.9433075185</v>
      </c>
      <c r="G1690" s="2" t="s">
        <v>38631</v>
      </c>
      <c r="H1690" s="2" t="s">
        <v>38632</v>
      </c>
      <c r="I1690" s="2" t="s">
        <v>38633</v>
      </c>
    </row>
    <row r="1691" spans="1:9">
      <c r="A1691" s="2" t="s">
        <v>38615</v>
      </c>
      <c r="B1691" s="2" t="s">
        <v>31731</v>
      </c>
      <c r="C1691" s="2" t="s">
        <v>38634</v>
      </c>
      <c r="D1691" s="2" t="s">
        <v>38635</v>
      </c>
      <c r="E1691" s="4">
        <v>-21.9636900213</v>
      </c>
      <c r="F1691" s="5">
        <v>-19.5182220429</v>
      </c>
      <c r="G1691" s="2" t="s">
        <v>38636</v>
      </c>
      <c r="H1691" s="2" t="s">
        <v>38637</v>
      </c>
      <c r="I1691" s="2" t="s">
        <v>38638</v>
      </c>
    </row>
    <row r="1692" spans="1:9">
      <c r="A1692" s="2" t="s">
        <v>38615</v>
      </c>
      <c r="B1692" s="2" t="s">
        <v>31731</v>
      </c>
      <c r="C1692" s="2" t="s">
        <v>38639</v>
      </c>
      <c r="D1692" s="2" t="s">
        <v>38640</v>
      </c>
      <c r="E1692" s="4">
        <v>-20.4292608232</v>
      </c>
      <c r="F1692" s="5">
        <v>-18.0491858063</v>
      </c>
      <c r="G1692" s="2" t="s">
        <v>38641</v>
      </c>
      <c r="H1692" s="2" t="s">
        <v>38642</v>
      </c>
      <c r="I1692" s="2" t="s">
        <v>38643</v>
      </c>
    </row>
    <row r="1693" spans="1:9">
      <c r="A1693" s="2" t="s">
        <v>38615</v>
      </c>
      <c r="B1693" s="2" t="s">
        <v>31731</v>
      </c>
      <c r="C1693" s="2" t="s">
        <v>38644</v>
      </c>
      <c r="D1693" s="2" t="s">
        <v>38645</v>
      </c>
      <c r="E1693" s="4">
        <v>-19.3007007871</v>
      </c>
      <c r="F1693" s="5">
        <v>-16.9974658004</v>
      </c>
      <c r="G1693" s="2" t="s">
        <v>38646</v>
      </c>
      <c r="H1693" s="2" t="s">
        <v>38647</v>
      </c>
      <c r="I1693" s="2" t="s">
        <v>38648</v>
      </c>
    </row>
    <row r="1694" spans="1:9">
      <c r="A1694" s="2" t="s">
        <v>38615</v>
      </c>
      <c r="B1694" s="2" t="s">
        <v>31731</v>
      </c>
      <c r="C1694" s="2" t="s">
        <v>38649</v>
      </c>
      <c r="D1694" s="2" t="s">
        <v>38650</v>
      </c>
      <c r="E1694" s="4">
        <v>-18.6915247606</v>
      </c>
      <c r="F1694" s="5">
        <v>-16.4221480412</v>
      </c>
      <c r="G1694" s="2" t="s">
        <v>38651</v>
      </c>
      <c r="H1694" s="2" t="s">
        <v>38652</v>
      </c>
      <c r="I1694" s="2" t="s">
        <v>38653</v>
      </c>
    </row>
    <row r="1695" spans="1:9">
      <c r="A1695" s="2" t="s">
        <v>38615</v>
      </c>
      <c r="B1695" s="2" t="s">
        <v>31731</v>
      </c>
      <c r="C1695" s="2" t="s">
        <v>38654</v>
      </c>
      <c r="D1695" s="2" t="s">
        <v>38655</v>
      </c>
      <c r="E1695" s="4">
        <v>-16.9818829481</v>
      </c>
      <c r="F1695" s="5">
        <v>-14.7946929849</v>
      </c>
      <c r="G1695" s="2" t="s">
        <v>38656</v>
      </c>
      <c r="H1695" s="2" t="s">
        <v>38657</v>
      </c>
      <c r="I1695" s="2" t="s">
        <v>38658</v>
      </c>
    </row>
    <row r="1696" spans="1:9">
      <c r="A1696" s="2" t="s">
        <v>38615</v>
      </c>
      <c r="B1696" s="2" t="s">
        <v>31731</v>
      </c>
      <c r="C1696" s="2" t="s">
        <v>38659</v>
      </c>
      <c r="D1696" s="2" t="s">
        <v>38660</v>
      </c>
      <c r="E1696" s="4">
        <v>-16.7484990933</v>
      </c>
      <c r="F1696" s="5">
        <v>-14.5760323869</v>
      </c>
      <c r="G1696" s="2" t="s">
        <v>38661</v>
      </c>
      <c r="H1696" s="2" t="s">
        <v>38662</v>
      </c>
      <c r="I1696" s="2" t="s">
        <v>38663</v>
      </c>
    </row>
    <row r="1697" spans="1:9">
      <c r="A1697" s="2" t="s">
        <v>38615</v>
      </c>
      <c r="B1697" s="2" t="s">
        <v>31731</v>
      </c>
      <c r="C1697" s="2" t="s">
        <v>38664</v>
      </c>
      <c r="D1697" s="2" t="s">
        <v>38665</v>
      </c>
      <c r="E1697" s="4">
        <v>-16.5035579522</v>
      </c>
      <c r="F1697" s="5">
        <v>-14.3536570737</v>
      </c>
      <c r="G1697" s="2" t="s">
        <v>38666</v>
      </c>
      <c r="H1697" s="2" t="s">
        <v>38667</v>
      </c>
      <c r="I1697" s="2" t="s">
        <v>38668</v>
      </c>
    </row>
    <row r="1698" spans="1:9">
      <c r="A1698" s="2" t="s">
        <v>38615</v>
      </c>
      <c r="B1698" s="2" t="s">
        <v>31731</v>
      </c>
      <c r="C1698" s="2" t="s">
        <v>38669</v>
      </c>
      <c r="D1698" s="2" t="s">
        <v>38670</v>
      </c>
      <c r="E1698" s="4">
        <v>-16.0694541892</v>
      </c>
      <c r="F1698" s="5">
        <v>-13.938380168</v>
      </c>
      <c r="G1698" s="2" t="s">
        <v>38671</v>
      </c>
      <c r="H1698" s="2" t="s">
        <v>38672</v>
      </c>
      <c r="I1698" s="2" t="s">
        <v>38673</v>
      </c>
    </row>
    <row r="1699" spans="1:9">
      <c r="A1699" s="2" t="s">
        <v>38615</v>
      </c>
      <c r="B1699" s="2" t="s">
        <v>31731</v>
      </c>
      <c r="C1699" s="2" t="s">
        <v>38674</v>
      </c>
      <c r="D1699" s="2" t="s">
        <v>38675</v>
      </c>
      <c r="E1699" s="4">
        <v>-16.0170544053</v>
      </c>
      <c r="F1699" s="5">
        <v>-13.890765925</v>
      </c>
      <c r="G1699" s="2" t="s">
        <v>38676</v>
      </c>
      <c r="H1699" s="2" t="s">
        <v>38677</v>
      </c>
      <c r="I1699" s="2" t="s">
        <v>38678</v>
      </c>
    </row>
    <row r="1700" spans="1:9">
      <c r="A1700" s="2" t="s">
        <v>38615</v>
      </c>
      <c r="B1700" s="2" t="s">
        <v>31731</v>
      </c>
      <c r="C1700" s="2" t="s">
        <v>38679</v>
      </c>
      <c r="D1700" s="2" t="s">
        <v>38680</v>
      </c>
      <c r="E1700" s="4">
        <v>-14.4254750807</v>
      </c>
      <c r="F1700" s="5">
        <v>-12.4011995706</v>
      </c>
      <c r="G1700" s="2" t="s">
        <v>38681</v>
      </c>
      <c r="H1700" s="2" t="s">
        <v>38682</v>
      </c>
      <c r="I1700" s="2" t="s">
        <v>38683</v>
      </c>
    </row>
    <row r="1701" spans="1:9">
      <c r="A1701" s="2" t="s">
        <v>38615</v>
      </c>
      <c r="B1701" s="2" t="s">
        <v>31731</v>
      </c>
      <c r="C1701" s="2" t="s">
        <v>38684</v>
      </c>
      <c r="D1701" s="2" t="s">
        <v>38685</v>
      </c>
      <c r="E1701" s="4">
        <v>-14.3333755135</v>
      </c>
      <c r="F1701" s="5">
        <v>-12.3131971515</v>
      </c>
      <c r="G1701" s="2" t="s">
        <v>38686</v>
      </c>
      <c r="H1701" s="2" t="s">
        <v>38687</v>
      </c>
      <c r="I1701" s="2" t="s">
        <v>38688</v>
      </c>
    </row>
    <row r="1702" spans="1:9">
      <c r="A1702" s="2" t="s">
        <v>38615</v>
      </c>
      <c r="B1702" s="2" t="s">
        <v>31731</v>
      </c>
      <c r="C1702" s="2" t="s">
        <v>38689</v>
      </c>
      <c r="D1702" s="2" t="s">
        <v>38690</v>
      </c>
      <c r="E1702" s="4">
        <v>-13.9205425519</v>
      </c>
      <c r="F1702" s="5">
        <v>-11.9355965663</v>
      </c>
      <c r="G1702" s="2" t="s">
        <v>38691</v>
      </c>
      <c r="H1702" s="2" t="s">
        <v>38692</v>
      </c>
      <c r="I1702" s="2" t="s">
        <v>38693</v>
      </c>
    </row>
    <row r="1703" spans="1:9">
      <c r="A1703" s="2" t="s">
        <v>38615</v>
      </c>
      <c r="B1703" s="2" t="s">
        <v>31731</v>
      </c>
      <c r="C1703" s="2" t="s">
        <v>38694</v>
      </c>
      <c r="D1703" s="2" t="s">
        <v>38695</v>
      </c>
      <c r="E1703" s="4">
        <v>-13.7506805674</v>
      </c>
      <c r="F1703" s="5">
        <v>-11.778699559</v>
      </c>
      <c r="G1703" s="2" t="s">
        <v>38696</v>
      </c>
      <c r="H1703" s="2" t="s">
        <v>38697</v>
      </c>
      <c r="I1703" s="2" t="s">
        <v>38698</v>
      </c>
    </row>
    <row r="1704" spans="1:9">
      <c r="A1704" s="2" t="s">
        <v>38615</v>
      </c>
      <c r="B1704" s="2" t="s">
        <v>31731</v>
      </c>
      <c r="C1704" s="2" t="s">
        <v>38699</v>
      </c>
      <c r="D1704" s="2" t="s">
        <v>38700</v>
      </c>
      <c r="E1704" s="4">
        <v>-12.3245464206</v>
      </c>
      <c r="F1704" s="5">
        <v>-10.4905362079</v>
      </c>
      <c r="G1704" s="2" t="s">
        <v>38701</v>
      </c>
      <c r="H1704" s="2" t="s">
        <v>38702</v>
      </c>
      <c r="I1704" s="2" t="s">
        <v>38703</v>
      </c>
    </row>
    <row r="1705" spans="1:9">
      <c r="A1705" s="2" t="s">
        <v>38615</v>
      </c>
      <c r="B1705" s="2" t="s">
        <v>31731</v>
      </c>
      <c r="C1705" s="2" t="s">
        <v>38704</v>
      </c>
      <c r="D1705" s="2" t="s">
        <v>38705</v>
      </c>
      <c r="E1705" s="4">
        <v>-10.8283723567</v>
      </c>
      <c r="F1705" s="5">
        <v>-9.1112581603</v>
      </c>
      <c r="G1705" s="2" t="s">
        <v>38706</v>
      </c>
      <c r="H1705" s="2" t="s">
        <v>38707</v>
      </c>
      <c r="I1705" s="2" t="s">
        <v>38708</v>
      </c>
    </row>
    <row r="1706" spans="1:9">
      <c r="A1706" s="2" t="s">
        <v>38615</v>
      </c>
      <c r="B1706" s="2" t="s">
        <v>31731</v>
      </c>
      <c r="C1706" s="2" t="s">
        <v>38709</v>
      </c>
      <c r="D1706" s="2" t="s">
        <v>38710</v>
      </c>
      <c r="E1706" s="4">
        <v>-10.2478853835</v>
      </c>
      <c r="F1706" s="5">
        <v>-8.5741885588</v>
      </c>
      <c r="G1706" s="2" t="s">
        <v>38711</v>
      </c>
      <c r="H1706" s="2" t="s">
        <v>38712</v>
      </c>
      <c r="I1706" s="2" t="s">
        <v>38713</v>
      </c>
    </row>
    <row r="1707" spans="1:9">
      <c r="A1707" s="2" t="s">
        <v>38615</v>
      </c>
      <c r="B1707" s="2" t="s">
        <v>31731</v>
      </c>
      <c r="C1707" s="2" t="s">
        <v>38714</v>
      </c>
      <c r="D1707" s="2" t="s">
        <v>38715</v>
      </c>
      <c r="E1707" s="4">
        <v>-10.0140648481</v>
      </c>
      <c r="F1707" s="5">
        <v>-8.3512486213</v>
      </c>
      <c r="G1707" s="2" t="s">
        <v>38716</v>
      </c>
      <c r="H1707" s="2" t="s">
        <v>38717</v>
      </c>
      <c r="I1707" s="2" t="s">
        <v>38718</v>
      </c>
    </row>
    <row r="1708" spans="1:9">
      <c r="A1708" s="2" t="s">
        <v>38615</v>
      </c>
      <c r="B1708" s="2" t="s">
        <v>31731</v>
      </c>
      <c r="C1708" s="2" t="s">
        <v>38719</v>
      </c>
      <c r="D1708" s="2" t="s">
        <v>38720</v>
      </c>
      <c r="E1708" s="4">
        <v>-10.0140648481</v>
      </c>
      <c r="F1708" s="5">
        <v>-8.3512486213</v>
      </c>
      <c r="G1708" s="2" t="s">
        <v>38716</v>
      </c>
      <c r="H1708" s="2" t="s">
        <v>38717</v>
      </c>
      <c r="I1708" s="2" t="s">
        <v>38718</v>
      </c>
    </row>
    <row r="1709" spans="1:9">
      <c r="A1709" s="2" t="s">
        <v>38615</v>
      </c>
      <c r="B1709" s="2" t="s">
        <v>31731</v>
      </c>
      <c r="C1709" s="2" t="s">
        <v>38721</v>
      </c>
      <c r="D1709" s="2" t="s">
        <v>38722</v>
      </c>
      <c r="E1709" s="4">
        <v>-9.3584773579</v>
      </c>
      <c r="F1709" s="5">
        <v>-7.7463158948</v>
      </c>
      <c r="G1709" s="2" t="s">
        <v>38723</v>
      </c>
      <c r="H1709" s="2" t="s">
        <v>38724</v>
      </c>
      <c r="I1709" s="2" t="s">
        <v>38725</v>
      </c>
    </row>
    <row r="1710" spans="1:9">
      <c r="A1710" s="2" t="s">
        <v>38615</v>
      </c>
      <c r="B1710" s="2" t="s">
        <v>31731</v>
      </c>
      <c r="C1710" s="2" t="s">
        <v>38726</v>
      </c>
      <c r="D1710" s="2" t="s">
        <v>38727</v>
      </c>
      <c r="E1710" s="4">
        <v>-8.6588758676</v>
      </c>
      <c r="F1710" s="5">
        <v>-7.0963591124</v>
      </c>
      <c r="G1710" s="2" t="s">
        <v>38728</v>
      </c>
      <c r="H1710" s="2" t="s">
        <v>38729</v>
      </c>
      <c r="I1710" s="2" t="s">
        <v>38730</v>
      </c>
    </row>
    <row r="1711" spans="1:9">
      <c r="A1711" s="2" t="s">
        <v>38615</v>
      </c>
      <c r="B1711" s="2" t="s">
        <v>31731</v>
      </c>
      <c r="C1711" s="2" t="s">
        <v>38731</v>
      </c>
      <c r="D1711" s="2" t="s">
        <v>38732</v>
      </c>
      <c r="E1711" s="4">
        <v>-8.3954805107</v>
      </c>
      <c r="F1711" s="5">
        <v>-6.8510619776</v>
      </c>
      <c r="G1711" s="2" t="s">
        <v>38733</v>
      </c>
      <c r="H1711" s="2" t="s">
        <v>38734</v>
      </c>
      <c r="I1711" s="2" t="s">
        <v>38735</v>
      </c>
    </row>
    <row r="1712" spans="1:9">
      <c r="A1712" s="2" t="s">
        <v>38615</v>
      </c>
      <c r="B1712" s="2" t="s">
        <v>31731</v>
      </c>
      <c r="C1712" s="2" t="s">
        <v>38736</v>
      </c>
      <c r="D1712" s="2" t="s">
        <v>38737</v>
      </c>
      <c r="E1712" s="4">
        <v>-7.9655908177</v>
      </c>
      <c r="F1712" s="5">
        <v>-6.4508172269</v>
      </c>
      <c r="G1712" s="2" t="s">
        <v>38738</v>
      </c>
      <c r="H1712" s="2" t="s">
        <v>38739</v>
      </c>
      <c r="I1712" s="2" t="s">
        <v>38740</v>
      </c>
    </row>
    <row r="1713" spans="1:9">
      <c r="A1713" s="2" t="s">
        <v>38615</v>
      </c>
      <c r="B1713" s="2" t="s">
        <v>31731</v>
      </c>
      <c r="C1713" s="2" t="s">
        <v>38741</v>
      </c>
      <c r="D1713" s="2" t="s">
        <v>38742</v>
      </c>
      <c r="E1713" s="4">
        <v>-7.5041174588</v>
      </c>
      <c r="F1713" s="5">
        <v>-6.0265483071</v>
      </c>
      <c r="G1713" s="2" t="s">
        <v>38743</v>
      </c>
      <c r="H1713" s="2" t="s">
        <v>38744</v>
      </c>
      <c r="I1713" s="2" t="s">
        <v>38745</v>
      </c>
    </row>
    <row r="1714" spans="1:9">
      <c r="A1714" s="2" t="s">
        <v>38615</v>
      </c>
      <c r="B1714" s="2" t="s">
        <v>31731</v>
      </c>
      <c r="C1714" s="2" t="s">
        <v>38746</v>
      </c>
      <c r="D1714" s="2" t="s">
        <v>38747</v>
      </c>
      <c r="E1714" s="4">
        <v>-7.0862056322</v>
      </c>
      <c r="F1714" s="5">
        <v>-5.6439827086</v>
      </c>
      <c r="G1714" s="2" t="s">
        <v>38748</v>
      </c>
      <c r="H1714" s="2" t="s">
        <v>38749</v>
      </c>
      <c r="I1714" s="2" t="s">
        <v>38750</v>
      </c>
    </row>
    <row r="1715" spans="1:9">
      <c r="A1715" s="2" t="s">
        <v>38615</v>
      </c>
      <c r="B1715" s="2" t="s">
        <v>31731</v>
      </c>
      <c r="C1715" s="2" t="s">
        <v>38751</v>
      </c>
      <c r="D1715" s="2" t="s">
        <v>38752</v>
      </c>
      <c r="E1715" s="4">
        <v>-6.2210158993</v>
      </c>
      <c r="F1715" s="5">
        <v>-4.857884408</v>
      </c>
      <c r="G1715" s="2" t="s">
        <v>38753</v>
      </c>
      <c r="H1715" s="2" t="s">
        <v>38754</v>
      </c>
      <c r="I1715" s="2" t="s">
        <v>38755</v>
      </c>
    </row>
    <row r="1716" spans="1:9">
      <c r="A1716" s="2" t="s">
        <v>38615</v>
      </c>
      <c r="B1716" s="2" t="s">
        <v>31731</v>
      </c>
      <c r="C1716" s="2" t="s">
        <v>38756</v>
      </c>
      <c r="D1716" s="2" t="s">
        <v>38757</v>
      </c>
      <c r="E1716" s="4">
        <v>-6.1610944349</v>
      </c>
      <c r="F1716" s="5">
        <v>-4.8010954264</v>
      </c>
      <c r="G1716" s="2" t="s">
        <v>38758</v>
      </c>
      <c r="H1716" s="2" t="s">
        <v>38759</v>
      </c>
      <c r="I1716" s="2" t="s">
        <v>38760</v>
      </c>
    </row>
    <row r="1717" spans="1:9">
      <c r="A1717" s="2" t="s">
        <v>38615</v>
      </c>
      <c r="B1717" s="2" t="s">
        <v>31731</v>
      </c>
      <c r="C1717" s="2" t="s">
        <v>38761</v>
      </c>
      <c r="D1717" s="2" t="s">
        <v>38762</v>
      </c>
      <c r="E1717" s="4">
        <v>-5.6148213245</v>
      </c>
      <c r="F1717" s="5">
        <v>-4.3108031195</v>
      </c>
      <c r="G1717" s="2" t="s">
        <v>38763</v>
      </c>
      <c r="H1717" s="2" t="s">
        <v>38764</v>
      </c>
      <c r="I1717" s="2" t="s">
        <v>38765</v>
      </c>
    </row>
    <row r="1718" spans="1:9">
      <c r="A1718" s="2" t="s">
        <v>38615</v>
      </c>
      <c r="B1718" s="2" t="s">
        <v>31731</v>
      </c>
      <c r="C1718" s="2" t="s">
        <v>38766</v>
      </c>
      <c r="D1718" s="2" t="s">
        <v>38767</v>
      </c>
      <c r="E1718" s="4">
        <v>-5.3324442377</v>
      </c>
      <c r="F1718" s="5">
        <v>-4.0583369912</v>
      </c>
      <c r="G1718" s="2" t="s">
        <v>38768</v>
      </c>
      <c r="H1718" s="2" t="s">
        <v>38769</v>
      </c>
      <c r="I1718" s="2" t="s">
        <v>38770</v>
      </c>
    </row>
    <row r="1719" spans="1:9">
      <c r="A1719" s="2" t="s">
        <v>38615</v>
      </c>
      <c r="B1719" s="2" t="s">
        <v>31731</v>
      </c>
      <c r="C1719" s="2" t="s">
        <v>38771</v>
      </c>
      <c r="D1719" s="2" t="s">
        <v>38772</v>
      </c>
      <c r="E1719" s="4">
        <v>-5.2559158734</v>
      </c>
      <c r="F1719" s="5">
        <v>-3.9915765947</v>
      </c>
      <c r="G1719" s="2" t="s">
        <v>38773</v>
      </c>
      <c r="H1719" s="2" t="s">
        <v>38774</v>
      </c>
      <c r="I1719" s="2" t="s">
        <v>38775</v>
      </c>
    </row>
    <row r="1720" spans="1:9">
      <c r="A1720" s="2" t="s">
        <v>38615</v>
      </c>
      <c r="B1720" s="2" t="s">
        <v>31731</v>
      </c>
      <c r="C1720" s="2" t="s">
        <v>38776</v>
      </c>
      <c r="D1720" s="2" t="s">
        <v>38777</v>
      </c>
      <c r="E1720" s="4">
        <v>-4.3937838083</v>
      </c>
      <c r="F1720" s="5">
        <v>-3.2264976144</v>
      </c>
      <c r="G1720" s="2" t="s">
        <v>38778</v>
      </c>
      <c r="H1720" s="2" t="s">
        <v>38779</v>
      </c>
      <c r="I1720" s="2" t="s">
        <v>38780</v>
      </c>
    </row>
    <row r="1721" spans="1:9">
      <c r="A1721" s="2" t="s">
        <v>38615</v>
      </c>
      <c r="B1721" s="2" t="s">
        <v>31731</v>
      </c>
      <c r="C1721" s="2" t="s">
        <v>38781</v>
      </c>
      <c r="D1721" s="2" t="s">
        <v>38782</v>
      </c>
      <c r="E1721" s="4">
        <v>-3.766699887</v>
      </c>
      <c r="F1721" s="5">
        <v>-2.6895187934</v>
      </c>
      <c r="G1721" s="2" t="s">
        <v>38783</v>
      </c>
      <c r="H1721" s="2" t="s">
        <v>38784</v>
      </c>
      <c r="I1721" s="2" t="s">
        <v>38785</v>
      </c>
    </row>
    <row r="1722" spans="1:9">
      <c r="A1722" s="2" t="s">
        <v>38786</v>
      </c>
      <c r="B1722" s="2" t="s">
        <v>31731</v>
      </c>
      <c r="C1722" s="2" t="s">
        <v>38787</v>
      </c>
      <c r="D1722" s="2" t="s">
        <v>38788</v>
      </c>
      <c r="E1722" s="4">
        <v>-36.2157483087</v>
      </c>
      <c r="F1722" s="5">
        <v>-33.2289181793</v>
      </c>
      <c r="G1722" s="2" t="s">
        <v>38789</v>
      </c>
      <c r="H1722" s="2" t="s">
        <v>38790</v>
      </c>
      <c r="I1722" s="2" t="s">
        <v>38791</v>
      </c>
    </row>
    <row r="1723" spans="1:9">
      <c r="A1723" s="2" t="s">
        <v>38792</v>
      </c>
      <c r="B1723" s="2" t="s">
        <v>31731</v>
      </c>
      <c r="C1723" s="2" t="s">
        <v>38787</v>
      </c>
      <c r="D1723" s="2" t="s">
        <v>38788</v>
      </c>
      <c r="E1723" s="4">
        <v>-36.2157483087</v>
      </c>
      <c r="F1723" s="5">
        <v>-33.2289181793</v>
      </c>
      <c r="G1723" s="2" t="s">
        <v>38789</v>
      </c>
      <c r="H1723" s="2" t="s">
        <v>38790</v>
      </c>
      <c r="I1723" s="2" t="s">
        <v>38793</v>
      </c>
    </row>
    <row r="1724" spans="1:9">
      <c r="A1724" s="2" t="s">
        <v>38792</v>
      </c>
      <c r="B1724" s="2" t="s">
        <v>31731</v>
      </c>
      <c r="C1724" s="2" t="s">
        <v>38794</v>
      </c>
      <c r="D1724" s="2" t="s">
        <v>38795</v>
      </c>
      <c r="E1724" s="4">
        <v>-15.5528223208</v>
      </c>
      <c r="F1724" s="5">
        <v>-13.4497770232</v>
      </c>
      <c r="G1724" s="2" t="s">
        <v>38796</v>
      </c>
      <c r="H1724" s="2" t="s">
        <v>38797</v>
      </c>
      <c r="I1724" s="2" t="s">
        <v>38798</v>
      </c>
    </row>
    <row r="1725" spans="1:9">
      <c r="A1725" s="2" t="s">
        <v>38792</v>
      </c>
      <c r="B1725" s="2" t="s">
        <v>31731</v>
      </c>
      <c r="C1725" s="2" t="s">
        <v>38799</v>
      </c>
      <c r="D1725" s="2" t="s">
        <v>38800</v>
      </c>
      <c r="E1725" s="4">
        <v>-11.0679788929</v>
      </c>
      <c r="F1725" s="5">
        <v>-9.3332627493</v>
      </c>
      <c r="G1725" s="2" t="s">
        <v>38801</v>
      </c>
      <c r="H1725" s="2" t="s">
        <v>38802</v>
      </c>
      <c r="I1725" s="2" t="s">
        <v>38803</v>
      </c>
    </row>
    <row r="1726" spans="1:9">
      <c r="A1726" s="2" t="s">
        <v>38804</v>
      </c>
      <c r="B1726" s="2" t="s">
        <v>31731</v>
      </c>
      <c r="C1726" s="2" t="s">
        <v>38805</v>
      </c>
      <c r="D1726" s="2" t="s">
        <v>38806</v>
      </c>
      <c r="E1726" s="4">
        <v>-35.4758461095</v>
      </c>
      <c r="F1726" s="5">
        <v>-32.5074993858</v>
      </c>
      <c r="G1726" s="2" t="s">
        <v>38807</v>
      </c>
      <c r="H1726" s="2" t="s">
        <v>38808</v>
      </c>
      <c r="I1726" s="2" t="s">
        <v>38809</v>
      </c>
    </row>
    <row r="1727" spans="1:9">
      <c r="A1727" s="2" t="s">
        <v>38810</v>
      </c>
      <c r="B1727" s="2" t="s">
        <v>31731</v>
      </c>
      <c r="C1727" s="2" t="s">
        <v>38805</v>
      </c>
      <c r="D1727" s="2" t="s">
        <v>38806</v>
      </c>
      <c r="E1727" s="4">
        <v>-35.4758461095</v>
      </c>
      <c r="F1727" s="5">
        <v>-32.5074993858</v>
      </c>
      <c r="G1727" s="2" t="s">
        <v>38811</v>
      </c>
      <c r="H1727" s="2" t="s">
        <v>38812</v>
      </c>
      <c r="I1727" s="2" t="s">
        <v>38813</v>
      </c>
    </row>
    <row r="1728" spans="1:9">
      <c r="A1728" s="2" t="s">
        <v>38810</v>
      </c>
      <c r="B1728" s="2" t="s">
        <v>31731</v>
      </c>
      <c r="C1728" s="2" t="s">
        <v>38814</v>
      </c>
      <c r="D1728" s="2" t="s">
        <v>38815</v>
      </c>
      <c r="E1728" s="4">
        <v>-26.5313160641</v>
      </c>
      <c r="F1728" s="5">
        <v>-23.881728103</v>
      </c>
      <c r="G1728" s="2" t="s">
        <v>38816</v>
      </c>
      <c r="H1728" s="2" t="s">
        <v>38817</v>
      </c>
      <c r="I1728" s="2" t="s">
        <v>38818</v>
      </c>
    </row>
    <row r="1729" spans="1:9">
      <c r="A1729" s="2" t="s">
        <v>38810</v>
      </c>
      <c r="B1729" s="2" t="s">
        <v>31731</v>
      </c>
      <c r="C1729" s="2" t="s">
        <v>38819</v>
      </c>
      <c r="D1729" s="2" t="s">
        <v>38820</v>
      </c>
      <c r="E1729" s="4">
        <v>-25.8396936179</v>
      </c>
      <c r="F1729" s="5">
        <v>-23.2393236795</v>
      </c>
      <c r="G1729" s="2" t="s">
        <v>38821</v>
      </c>
      <c r="H1729" s="2" t="s">
        <v>38822</v>
      </c>
      <c r="I1729" s="2" t="s">
        <v>38823</v>
      </c>
    </row>
    <row r="1730" spans="1:9">
      <c r="A1730" s="2" t="s">
        <v>38810</v>
      </c>
      <c r="B1730" s="2" t="s">
        <v>31731</v>
      </c>
      <c r="C1730" s="2" t="s">
        <v>38824</v>
      </c>
      <c r="D1730" s="2" t="s">
        <v>38825</v>
      </c>
      <c r="E1730" s="4">
        <v>-24.7844048694</v>
      </c>
      <c r="F1730" s="5">
        <v>-22.2107776838</v>
      </c>
      <c r="G1730" s="2" t="s">
        <v>38826</v>
      </c>
      <c r="H1730" s="2" t="s">
        <v>38827</v>
      </c>
      <c r="I1730" s="2" t="s">
        <v>38828</v>
      </c>
    </row>
    <row r="1731" spans="1:9">
      <c r="A1731" s="2" t="s">
        <v>38810</v>
      </c>
      <c r="B1731" s="2" t="s">
        <v>31731</v>
      </c>
      <c r="C1731" s="2" t="s">
        <v>38829</v>
      </c>
      <c r="D1731" s="2" t="s">
        <v>38830</v>
      </c>
      <c r="E1731" s="4">
        <v>-14.5598642813</v>
      </c>
      <c r="F1731" s="5">
        <v>-12.5272766613</v>
      </c>
      <c r="G1731" s="2" t="s">
        <v>38831</v>
      </c>
      <c r="H1731" s="2" t="s">
        <v>38832</v>
      </c>
      <c r="I1731" s="2" t="s">
        <v>38833</v>
      </c>
    </row>
    <row r="1732" spans="1:9">
      <c r="A1732" s="2" t="s">
        <v>38810</v>
      </c>
      <c r="B1732" s="2" t="s">
        <v>31731</v>
      </c>
      <c r="C1732" s="2" t="s">
        <v>38834</v>
      </c>
      <c r="D1732" s="2" t="s">
        <v>38835</v>
      </c>
      <c r="E1732" s="4">
        <v>-14.1673456879</v>
      </c>
      <c r="F1732" s="5">
        <v>-12.1631799962</v>
      </c>
      <c r="G1732" s="2" t="s">
        <v>38836</v>
      </c>
      <c r="H1732" s="2" t="s">
        <v>38837</v>
      </c>
      <c r="I1732" s="2" t="s">
        <v>38838</v>
      </c>
    </row>
    <row r="1733" spans="1:9">
      <c r="A1733" s="2" t="s">
        <v>38810</v>
      </c>
      <c r="B1733" s="2" t="s">
        <v>31731</v>
      </c>
      <c r="C1733" s="2" t="s">
        <v>38839</v>
      </c>
      <c r="D1733" s="2" t="s">
        <v>38840</v>
      </c>
      <c r="E1733" s="4">
        <v>-13.5885827708</v>
      </c>
      <c r="F1733" s="5">
        <v>-11.6309599125</v>
      </c>
      <c r="G1733" s="2" t="s">
        <v>38841</v>
      </c>
      <c r="H1733" s="2" t="s">
        <v>38842</v>
      </c>
      <c r="I1733" s="2" t="s">
        <v>38843</v>
      </c>
    </row>
    <row r="1734" spans="1:9">
      <c r="A1734" s="2" t="s">
        <v>38844</v>
      </c>
      <c r="B1734" s="2" t="s">
        <v>31731</v>
      </c>
      <c r="C1734" s="2" t="s">
        <v>38845</v>
      </c>
      <c r="D1734" s="2" t="s">
        <v>38846</v>
      </c>
      <c r="E1734" s="4">
        <v>-34.3940936395</v>
      </c>
      <c r="F1734" s="5">
        <v>-31.4434756828</v>
      </c>
      <c r="G1734" s="2" t="s">
        <v>38847</v>
      </c>
      <c r="H1734" s="2" t="s">
        <v>38848</v>
      </c>
      <c r="I1734" s="2" t="s">
        <v>38849</v>
      </c>
    </row>
    <row r="1735" spans="1:9">
      <c r="A1735" s="2" t="s">
        <v>38850</v>
      </c>
      <c r="B1735" s="2" t="s">
        <v>31731</v>
      </c>
      <c r="C1735" s="2" t="s">
        <v>38845</v>
      </c>
      <c r="D1735" s="2" t="s">
        <v>38846</v>
      </c>
      <c r="E1735" s="4">
        <v>-34.3940936395</v>
      </c>
      <c r="F1735" s="5">
        <v>-31.4434756828</v>
      </c>
      <c r="G1735" s="2" t="s">
        <v>38851</v>
      </c>
      <c r="H1735" s="2" t="s">
        <v>38852</v>
      </c>
      <c r="I1735" s="2" t="s">
        <v>38853</v>
      </c>
    </row>
    <row r="1736" spans="1:9">
      <c r="A1736" s="2" t="s">
        <v>38850</v>
      </c>
      <c r="B1736" s="2" t="s">
        <v>31731</v>
      </c>
      <c r="C1736" s="2" t="s">
        <v>38854</v>
      </c>
      <c r="D1736" s="2" t="s">
        <v>38855</v>
      </c>
      <c r="E1736" s="4">
        <v>-14.1031422028</v>
      </c>
      <c r="F1736" s="5">
        <v>-12.1048322557</v>
      </c>
      <c r="G1736" s="2" t="s">
        <v>38856</v>
      </c>
      <c r="H1736" s="2" t="s">
        <v>38857</v>
      </c>
      <c r="I1736" s="2" t="s">
        <v>38858</v>
      </c>
    </row>
    <row r="1737" spans="1:9">
      <c r="A1737" s="2" t="s">
        <v>38850</v>
      </c>
      <c r="B1737" s="2" t="s">
        <v>31731</v>
      </c>
      <c r="C1737" s="2" t="s">
        <v>38859</v>
      </c>
      <c r="D1737" s="2" t="s">
        <v>38860</v>
      </c>
      <c r="E1737" s="4">
        <v>-10.5161858117</v>
      </c>
      <c r="F1737" s="5">
        <v>-8.8218043882</v>
      </c>
      <c r="G1737" s="2" t="s">
        <v>38861</v>
      </c>
      <c r="H1737" s="2" t="s">
        <v>38862</v>
      </c>
      <c r="I1737" s="2" t="s">
        <v>38863</v>
      </c>
    </row>
    <row r="1738" spans="1:9">
      <c r="A1738" s="2" t="s">
        <v>38850</v>
      </c>
      <c r="B1738" s="2" t="s">
        <v>31731</v>
      </c>
      <c r="C1738" s="2" t="s">
        <v>38864</v>
      </c>
      <c r="D1738" s="2" t="s">
        <v>38865</v>
      </c>
      <c r="E1738" s="4">
        <v>-9.4201882016</v>
      </c>
      <c r="F1738" s="5">
        <v>-7.8048275013</v>
      </c>
      <c r="G1738" s="2" t="s">
        <v>38866</v>
      </c>
      <c r="H1738" s="2" t="s">
        <v>38867</v>
      </c>
      <c r="I1738" s="2" t="s">
        <v>38868</v>
      </c>
    </row>
    <row r="1739" spans="1:9">
      <c r="A1739" s="2" t="s">
        <v>38850</v>
      </c>
      <c r="B1739" s="2" t="s">
        <v>31731</v>
      </c>
      <c r="C1739" s="2" t="s">
        <v>38869</v>
      </c>
      <c r="D1739" s="2" t="s">
        <v>38870</v>
      </c>
      <c r="E1739" s="4">
        <v>-4.567444589</v>
      </c>
      <c r="F1739" s="5">
        <v>-3.3793551547</v>
      </c>
      <c r="G1739" s="2" t="s">
        <v>38871</v>
      </c>
      <c r="H1739" s="2" t="s">
        <v>38872</v>
      </c>
      <c r="I1739" s="2" t="s">
        <v>38873</v>
      </c>
    </row>
    <row r="1740" spans="1:9">
      <c r="A1740" s="2" t="s">
        <v>38850</v>
      </c>
      <c r="B1740" s="2" t="s">
        <v>31731</v>
      </c>
      <c r="C1740" s="2" t="s">
        <v>38874</v>
      </c>
      <c r="D1740" s="2" t="s">
        <v>38875</v>
      </c>
      <c r="E1740" s="4">
        <v>-4.3980142219</v>
      </c>
      <c r="F1740" s="5">
        <v>-3.2298688894</v>
      </c>
      <c r="G1740" s="2" t="s">
        <v>38876</v>
      </c>
      <c r="H1740" s="2" t="s">
        <v>38877</v>
      </c>
      <c r="I1740" s="2" t="s">
        <v>38878</v>
      </c>
    </row>
    <row r="1741" spans="1:9">
      <c r="A1741" s="2" t="s">
        <v>38879</v>
      </c>
      <c r="B1741" s="2" t="s">
        <v>31731</v>
      </c>
      <c r="C1741" s="2" t="s">
        <v>38880</v>
      </c>
      <c r="D1741" s="2" t="s">
        <v>38881</v>
      </c>
      <c r="E1741" s="4">
        <v>-32.58536114</v>
      </c>
      <c r="F1741" s="5">
        <v>-29.7281648684</v>
      </c>
      <c r="G1741" s="2" t="s">
        <v>38882</v>
      </c>
      <c r="H1741" s="2" t="s">
        <v>38883</v>
      </c>
      <c r="I1741" s="2" t="s">
        <v>38884</v>
      </c>
    </row>
    <row r="1742" spans="1:9">
      <c r="A1742" s="2" t="s">
        <v>38885</v>
      </c>
      <c r="B1742" s="2" t="s">
        <v>31731</v>
      </c>
      <c r="C1742" s="2" t="s">
        <v>38880</v>
      </c>
      <c r="D1742" s="2" t="s">
        <v>38881</v>
      </c>
      <c r="E1742" s="4">
        <v>-32.58536114</v>
      </c>
      <c r="F1742" s="5">
        <v>-29.7281648684</v>
      </c>
      <c r="G1742" s="2" t="s">
        <v>38886</v>
      </c>
      <c r="H1742" s="2" t="s">
        <v>38887</v>
      </c>
      <c r="I1742" s="2" t="s">
        <v>38888</v>
      </c>
    </row>
    <row r="1743" spans="1:9">
      <c r="A1743" s="2" t="s">
        <v>38885</v>
      </c>
      <c r="B1743" s="2" t="s">
        <v>31731</v>
      </c>
      <c r="C1743" s="2" t="s">
        <v>38889</v>
      </c>
      <c r="D1743" s="2" t="s">
        <v>38890</v>
      </c>
      <c r="E1743" s="4">
        <v>-27.8744845832</v>
      </c>
      <c r="F1743" s="5">
        <v>-25.1886844494</v>
      </c>
      <c r="G1743" s="2" t="s">
        <v>38891</v>
      </c>
      <c r="H1743" s="2" t="s">
        <v>38892</v>
      </c>
      <c r="I1743" s="2" t="s">
        <v>38893</v>
      </c>
    </row>
    <row r="1744" spans="1:9">
      <c r="A1744" s="2" t="s">
        <v>38885</v>
      </c>
      <c r="B1744" s="2" t="s">
        <v>31731</v>
      </c>
      <c r="C1744" s="2" t="s">
        <v>38894</v>
      </c>
      <c r="D1744" s="2" t="s">
        <v>38895</v>
      </c>
      <c r="E1744" s="4">
        <v>-25.9106758271</v>
      </c>
      <c r="F1744" s="5">
        <v>-23.3024805512</v>
      </c>
      <c r="G1744" s="2" t="s">
        <v>38896</v>
      </c>
      <c r="H1744" s="2" t="s">
        <v>38897</v>
      </c>
      <c r="I1744" s="2" t="s">
        <v>38898</v>
      </c>
    </row>
    <row r="1745" spans="1:9">
      <c r="A1745" s="2" t="s">
        <v>38885</v>
      </c>
      <c r="B1745" s="2" t="s">
        <v>31731</v>
      </c>
      <c r="C1745" s="2" t="s">
        <v>38899</v>
      </c>
      <c r="D1745" s="2" t="s">
        <v>38900</v>
      </c>
      <c r="E1745" s="4">
        <v>-24.2717783977</v>
      </c>
      <c r="F1745" s="5">
        <v>-21.7391544781</v>
      </c>
      <c r="G1745" s="2" t="s">
        <v>38901</v>
      </c>
      <c r="H1745" s="2" t="s">
        <v>38902</v>
      </c>
      <c r="I1745" s="2" t="s">
        <v>38903</v>
      </c>
    </row>
    <row r="1746" spans="1:9">
      <c r="A1746" s="2" t="s">
        <v>38885</v>
      </c>
      <c r="B1746" s="2" t="s">
        <v>31731</v>
      </c>
      <c r="C1746" s="2" t="s">
        <v>38904</v>
      </c>
      <c r="D1746" s="2" t="s">
        <v>38905</v>
      </c>
      <c r="E1746" s="4">
        <v>-19.2881050831</v>
      </c>
      <c r="F1746" s="5">
        <v>-16.9887651403</v>
      </c>
      <c r="G1746" s="2" t="s">
        <v>38906</v>
      </c>
      <c r="H1746" s="2" t="s">
        <v>38907</v>
      </c>
      <c r="I1746" s="2" t="s">
        <v>38908</v>
      </c>
    </row>
    <row r="1747" spans="1:9">
      <c r="A1747" s="2" t="s">
        <v>38885</v>
      </c>
      <c r="B1747" s="2" t="s">
        <v>31731</v>
      </c>
      <c r="C1747" s="2" t="s">
        <v>38909</v>
      </c>
      <c r="D1747" s="2" t="s">
        <v>38910</v>
      </c>
      <c r="E1747" s="4">
        <v>-15.8284737986</v>
      </c>
      <c r="F1747" s="5">
        <v>-13.7129119435</v>
      </c>
      <c r="G1747" s="2" t="s">
        <v>38911</v>
      </c>
      <c r="H1747" s="2" t="s">
        <v>38912</v>
      </c>
      <c r="I1747" s="2" t="s">
        <v>38913</v>
      </c>
    </row>
    <row r="1748" spans="1:9">
      <c r="A1748" s="2" t="s">
        <v>38885</v>
      </c>
      <c r="B1748" s="2" t="s">
        <v>31731</v>
      </c>
      <c r="C1748" s="2" t="s">
        <v>38914</v>
      </c>
      <c r="D1748" s="2" t="s">
        <v>38915</v>
      </c>
      <c r="E1748" s="4">
        <v>-15.7319684252</v>
      </c>
      <c r="F1748" s="5">
        <v>-13.6189389067</v>
      </c>
      <c r="G1748" s="2" t="s">
        <v>38916</v>
      </c>
      <c r="H1748" s="2" t="s">
        <v>38917</v>
      </c>
      <c r="I1748" s="2" t="s">
        <v>38918</v>
      </c>
    </row>
    <row r="1749" spans="1:9">
      <c r="A1749" s="2" t="s">
        <v>38885</v>
      </c>
      <c r="B1749" s="2" t="s">
        <v>31731</v>
      </c>
      <c r="C1749" s="2" t="s">
        <v>38919</v>
      </c>
      <c r="D1749" s="2" t="s">
        <v>38920</v>
      </c>
      <c r="E1749" s="4">
        <v>-13.9120301352</v>
      </c>
      <c r="F1749" s="5">
        <v>-11.9289601546</v>
      </c>
      <c r="G1749" s="2" t="s">
        <v>38921</v>
      </c>
      <c r="H1749" s="2" t="s">
        <v>38922</v>
      </c>
      <c r="I1749" s="2" t="s">
        <v>38923</v>
      </c>
    </row>
    <row r="1750" spans="1:9">
      <c r="A1750" s="2" t="s">
        <v>38885</v>
      </c>
      <c r="B1750" s="2" t="s">
        <v>31731</v>
      </c>
      <c r="C1750" s="2" t="s">
        <v>38924</v>
      </c>
      <c r="D1750" s="2" t="s">
        <v>38925</v>
      </c>
      <c r="E1750" s="4">
        <v>-13.2637128047</v>
      </c>
      <c r="F1750" s="5">
        <v>-11.3416661006</v>
      </c>
      <c r="G1750" s="2" t="s">
        <v>38926</v>
      </c>
      <c r="H1750" s="2" t="s">
        <v>38927</v>
      </c>
      <c r="I1750" s="2" t="s">
        <v>38928</v>
      </c>
    </row>
    <row r="1751" spans="1:9">
      <c r="A1751" s="2" t="s">
        <v>38885</v>
      </c>
      <c r="B1751" s="2" t="s">
        <v>31731</v>
      </c>
      <c r="C1751" s="2" t="s">
        <v>38929</v>
      </c>
      <c r="D1751" s="2" t="s">
        <v>38930</v>
      </c>
      <c r="E1751" s="4">
        <v>-11.9305327836</v>
      </c>
      <c r="F1751" s="5">
        <v>-10.1288040791</v>
      </c>
      <c r="G1751" s="2" t="s">
        <v>38931</v>
      </c>
      <c r="H1751" s="2" t="s">
        <v>38932</v>
      </c>
      <c r="I1751" s="2" t="s">
        <v>38933</v>
      </c>
    </row>
    <row r="1752" spans="1:9">
      <c r="A1752" s="2" t="s">
        <v>38885</v>
      </c>
      <c r="B1752" s="2" t="s">
        <v>31731</v>
      </c>
      <c r="C1752" s="2" t="s">
        <v>38934</v>
      </c>
      <c r="D1752" s="2" t="s">
        <v>38935</v>
      </c>
      <c r="E1752" s="4">
        <v>-10.0705722533</v>
      </c>
      <c r="F1752" s="5">
        <v>-8.4050613261</v>
      </c>
      <c r="G1752" s="2" t="s">
        <v>38936</v>
      </c>
      <c r="H1752" s="2" t="s">
        <v>38937</v>
      </c>
      <c r="I1752" s="2" t="s">
        <v>38938</v>
      </c>
    </row>
    <row r="1753" spans="1:9">
      <c r="A1753" s="2" t="s">
        <v>38885</v>
      </c>
      <c r="B1753" s="2" t="s">
        <v>31731</v>
      </c>
      <c r="C1753" s="2" t="s">
        <v>38939</v>
      </c>
      <c r="D1753" s="2" t="s">
        <v>38940</v>
      </c>
      <c r="E1753" s="4">
        <v>-8.4850273966</v>
      </c>
      <c r="F1753" s="5">
        <v>-6.9364987904</v>
      </c>
      <c r="G1753" s="2" t="s">
        <v>38941</v>
      </c>
      <c r="H1753" s="2" t="s">
        <v>38942</v>
      </c>
      <c r="I1753" s="2" t="s">
        <v>38943</v>
      </c>
    </row>
    <row r="1754" spans="1:9">
      <c r="A1754" s="2" t="s">
        <v>38885</v>
      </c>
      <c r="B1754" s="2" t="s">
        <v>31731</v>
      </c>
      <c r="C1754" s="2" t="s">
        <v>38944</v>
      </c>
      <c r="D1754" s="2" t="s">
        <v>38945</v>
      </c>
      <c r="E1754" s="4">
        <v>-6.7351143032</v>
      </c>
      <c r="F1754" s="5">
        <v>-5.3275705814</v>
      </c>
      <c r="G1754" s="2" t="s">
        <v>38946</v>
      </c>
      <c r="H1754" s="2" t="s">
        <v>38947</v>
      </c>
      <c r="I1754" s="2" t="s">
        <v>38948</v>
      </c>
    </row>
    <row r="1755" spans="1:9">
      <c r="A1755" s="2" t="s">
        <v>38885</v>
      </c>
      <c r="B1755" s="2" t="s">
        <v>31731</v>
      </c>
      <c r="C1755" s="2" t="s">
        <v>38949</v>
      </c>
      <c r="D1755" s="2" t="s">
        <v>38950</v>
      </c>
      <c r="E1755" s="4">
        <v>-6.6590250629</v>
      </c>
      <c r="F1755" s="5">
        <v>-5.2574103681</v>
      </c>
      <c r="G1755" s="2" t="s">
        <v>38951</v>
      </c>
      <c r="H1755" s="2" t="s">
        <v>38952</v>
      </c>
      <c r="I1755" s="2" t="s">
        <v>38953</v>
      </c>
    </row>
    <row r="1756" spans="1:9">
      <c r="A1756" s="2" t="s">
        <v>38885</v>
      </c>
      <c r="B1756" s="2" t="s">
        <v>31731</v>
      </c>
      <c r="C1756" s="2" t="s">
        <v>38954</v>
      </c>
      <c r="D1756" s="2" t="s">
        <v>38955</v>
      </c>
      <c r="E1756" s="4">
        <v>-4.901875176</v>
      </c>
      <c r="F1756" s="5">
        <v>-3.6738911418</v>
      </c>
      <c r="G1756" s="2" t="s">
        <v>38956</v>
      </c>
      <c r="H1756" s="2" t="s">
        <v>38957</v>
      </c>
      <c r="I1756" s="2" t="s">
        <v>38958</v>
      </c>
    </row>
    <row r="1757" spans="1:9">
      <c r="A1757" s="2" t="s">
        <v>38959</v>
      </c>
      <c r="B1757" s="2" t="s">
        <v>31731</v>
      </c>
      <c r="C1757" s="2" t="s">
        <v>38960</v>
      </c>
      <c r="D1757" s="2" t="s">
        <v>38961</v>
      </c>
      <c r="E1757" s="4">
        <v>-30.4505685905</v>
      </c>
      <c r="F1757" s="5">
        <v>-27.620524565</v>
      </c>
      <c r="G1757" s="2" t="s">
        <v>38962</v>
      </c>
      <c r="H1757" s="2" t="s">
        <v>38963</v>
      </c>
      <c r="I1757" s="2" t="s">
        <v>38964</v>
      </c>
    </row>
    <row r="1758" spans="1:9">
      <c r="A1758" s="2" t="s">
        <v>38965</v>
      </c>
      <c r="B1758" s="2" t="s">
        <v>31731</v>
      </c>
      <c r="C1758" s="2" t="s">
        <v>38960</v>
      </c>
      <c r="D1758" s="2" t="s">
        <v>38961</v>
      </c>
      <c r="E1758" s="4">
        <v>-30.4505685905</v>
      </c>
      <c r="F1758" s="5">
        <v>-27.620524565</v>
      </c>
      <c r="G1758" s="2" t="s">
        <v>38966</v>
      </c>
      <c r="H1758" s="2" t="s">
        <v>38967</v>
      </c>
      <c r="I1758" s="2" t="s">
        <v>38968</v>
      </c>
    </row>
    <row r="1759" spans="1:9">
      <c r="A1759" s="2" t="s">
        <v>38965</v>
      </c>
      <c r="B1759" s="2" t="s">
        <v>31731</v>
      </c>
      <c r="C1759" s="2" t="s">
        <v>38969</v>
      </c>
      <c r="D1759" s="2" t="s">
        <v>38970</v>
      </c>
      <c r="E1759" s="4">
        <v>-21.0278594064</v>
      </c>
      <c r="F1759" s="5">
        <v>-18.6237841132</v>
      </c>
      <c r="G1759" s="2" t="s">
        <v>38971</v>
      </c>
      <c r="H1759" s="2" t="s">
        <v>38972</v>
      </c>
      <c r="I1759" s="2" t="s">
        <v>38973</v>
      </c>
    </row>
    <row r="1760" spans="1:9">
      <c r="A1760" s="2" t="s">
        <v>38965</v>
      </c>
      <c r="B1760" s="2" t="s">
        <v>31792</v>
      </c>
      <c r="C1760" s="2" t="s">
        <v>38974</v>
      </c>
      <c r="D1760" s="2" t="s">
        <v>38975</v>
      </c>
      <c r="E1760" s="4">
        <v>-20.4114205517</v>
      </c>
      <c r="F1760" s="5">
        <v>-18.0359904398</v>
      </c>
      <c r="G1760" s="2" t="s">
        <v>38976</v>
      </c>
      <c r="H1760" s="2" t="s">
        <v>38977</v>
      </c>
      <c r="I1760" s="2" t="s">
        <v>38978</v>
      </c>
    </row>
    <row r="1761" spans="1:9">
      <c r="A1761" s="2" t="s">
        <v>38979</v>
      </c>
      <c r="B1761" s="2" t="s">
        <v>31731</v>
      </c>
      <c r="C1761" s="2" t="s">
        <v>38980</v>
      </c>
      <c r="D1761" s="2" t="s">
        <v>38981</v>
      </c>
      <c r="E1761" s="4">
        <v>-30.3126781469</v>
      </c>
      <c r="F1761" s="5">
        <v>-27.4955990986</v>
      </c>
      <c r="G1761" s="2" t="s">
        <v>38982</v>
      </c>
      <c r="H1761" s="2" t="s">
        <v>38983</v>
      </c>
      <c r="I1761" s="2" t="s">
        <v>38984</v>
      </c>
    </row>
    <row r="1762" spans="1:9">
      <c r="A1762" s="2" t="s">
        <v>38985</v>
      </c>
      <c r="B1762" s="2" t="s">
        <v>31731</v>
      </c>
      <c r="C1762" s="2" t="s">
        <v>38980</v>
      </c>
      <c r="D1762" s="2" t="s">
        <v>38981</v>
      </c>
      <c r="E1762" s="4">
        <v>-30.3126781469</v>
      </c>
      <c r="F1762" s="5">
        <v>-27.4955990986</v>
      </c>
      <c r="G1762" s="2" t="s">
        <v>38986</v>
      </c>
      <c r="H1762" s="2" t="s">
        <v>38987</v>
      </c>
      <c r="I1762" s="2" t="s">
        <v>38988</v>
      </c>
    </row>
    <row r="1763" spans="1:9">
      <c r="A1763" s="2" t="s">
        <v>38985</v>
      </c>
      <c r="B1763" s="2" t="s">
        <v>31731</v>
      </c>
      <c r="C1763" s="2" t="s">
        <v>38989</v>
      </c>
      <c r="D1763" s="2" t="s">
        <v>38990</v>
      </c>
      <c r="E1763" s="4">
        <v>-20.1447078213</v>
      </c>
      <c r="F1763" s="5">
        <v>-17.7829215902</v>
      </c>
      <c r="G1763" s="2" t="s">
        <v>38991</v>
      </c>
      <c r="H1763" s="2" t="s">
        <v>38992</v>
      </c>
      <c r="I1763" s="2" t="s">
        <v>38993</v>
      </c>
    </row>
    <row r="1764" spans="1:9">
      <c r="A1764" s="2" t="s">
        <v>38985</v>
      </c>
      <c r="B1764" s="2" t="s">
        <v>31731</v>
      </c>
      <c r="C1764" s="2" t="s">
        <v>38994</v>
      </c>
      <c r="D1764" s="2" t="s">
        <v>38995</v>
      </c>
      <c r="E1764" s="4">
        <v>-13.563018007</v>
      </c>
      <c r="F1764" s="5">
        <v>-11.6071569948</v>
      </c>
      <c r="G1764" s="2" t="s">
        <v>38996</v>
      </c>
      <c r="H1764" s="2" t="s">
        <v>38997</v>
      </c>
      <c r="I1764" s="2" t="s">
        <v>38998</v>
      </c>
    </row>
    <row r="1765" spans="1:9">
      <c r="A1765" s="2" t="s">
        <v>38985</v>
      </c>
      <c r="B1765" s="2" t="s">
        <v>31731</v>
      </c>
      <c r="C1765" s="2" t="s">
        <v>38999</v>
      </c>
      <c r="D1765" s="2" t="s">
        <v>39000</v>
      </c>
      <c r="E1765" s="4">
        <v>-12.9987438972</v>
      </c>
      <c r="F1765" s="5">
        <v>-11.0942307276</v>
      </c>
      <c r="G1765" s="2" t="s">
        <v>39001</v>
      </c>
      <c r="H1765" s="2" t="s">
        <v>39002</v>
      </c>
      <c r="I1765" s="2" t="s">
        <v>39003</v>
      </c>
    </row>
    <row r="1766" spans="1:9">
      <c r="A1766" s="2" t="s">
        <v>38985</v>
      </c>
      <c r="B1766" s="2" t="s">
        <v>31731</v>
      </c>
      <c r="C1766" s="2" t="s">
        <v>39004</v>
      </c>
      <c r="D1766" s="2" t="s">
        <v>39005</v>
      </c>
      <c r="E1766" s="4">
        <v>-11.2523500001</v>
      </c>
      <c r="F1766" s="5">
        <v>-9.5036751068</v>
      </c>
      <c r="G1766" s="2" t="s">
        <v>39006</v>
      </c>
      <c r="H1766" s="2" t="s">
        <v>39007</v>
      </c>
      <c r="I1766" s="2" t="s">
        <v>39008</v>
      </c>
    </row>
    <row r="1767" spans="1:9">
      <c r="A1767" s="2" t="s">
        <v>38985</v>
      </c>
      <c r="B1767" s="2" t="s">
        <v>31731</v>
      </c>
      <c r="C1767" s="2" t="s">
        <v>39009</v>
      </c>
      <c r="D1767" s="2" t="s">
        <v>39010</v>
      </c>
      <c r="E1767" s="4">
        <v>-8.802573259</v>
      </c>
      <c r="F1767" s="5">
        <v>-7.2226533948</v>
      </c>
      <c r="G1767" s="2" t="s">
        <v>39011</v>
      </c>
      <c r="H1767" s="2" t="s">
        <v>39012</v>
      </c>
      <c r="I1767" s="2" t="s">
        <v>39013</v>
      </c>
    </row>
    <row r="1768" spans="1:9">
      <c r="A1768" s="2" t="s">
        <v>38985</v>
      </c>
      <c r="B1768" s="2" t="s">
        <v>31731</v>
      </c>
      <c r="C1768" s="2" t="s">
        <v>39014</v>
      </c>
      <c r="D1768" s="2" t="s">
        <v>39015</v>
      </c>
      <c r="E1768" s="4">
        <v>-7.425471264</v>
      </c>
      <c r="F1768" s="5">
        <v>-5.9525532356</v>
      </c>
      <c r="G1768" s="2" t="s">
        <v>39016</v>
      </c>
      <c r="H1768" s="2" t="s">
        <v>39017</v>
      </c>
      <c r="I1768" s="2" t="s">
        <v>39018</v>
      </c>
    </row>
    <row r="1769" spans="1:9">
      <c r="A1769" s="2" t="s">
        <v>38985</v>
      </c>
      <c r="B1769" s="2" t="s">
        <v>31731</v>
      </c>
      <c r="C1769" s="2" t="s">
        <v>39019</v>
      </c>
      <c r="D1769" s="2" t="s">
        <v>39020</v>
      </c>
      <c r="E1769" s="4">
        <v>-7.2986719857</v>
      </c>
      <c r="F1769" s="5">
        <v>-5.8399757415</v>
      </c>
      <c r="G1769" s="2" t="s">
        <v>39021</v>
      </c>
      <c r="H1769" s="2" t="s">
        <v>39022</v>
      </c>
      <c r="I1769" s="2" t="s">
        <v>39023</v>
      </c>
    </row>
    <row r="1770" spans="1:9">
      <c r="A1770" s="2" t="s">
        <v>39024</v>
      </c>
      <c r="B1770" s="2" t="s">
        <v>31731</v>
      </c>
      <c r="C1770" s="2" t="s">
        <v>39025</v>
      </c>
      <c r="D1770" s="2" t="s">
        <v>39026</v>
      </c>
      <c r="E1770" s="4">
        <v>-28.780721489</v>
      </c>
      <c r="F1770" s="5">
        <v>-26.0119471202</v>
      </c>
      <c r="G1770" s="2" t="s">
        <v>39027</v>
      </c>
      <c r="H1770" s="2" t="s">
        <v>39028</v>
      </c>
      <c r="I1770" s="2" t="s">
        <v>39029</v>
      </c>
    </row>
    <row r="1771" spans="1:9">
      <c r="A1771" s="2" t="s">
        <v>39030</v>
      </c>
      <c r="B1771" s="2" t="s">
        <v>31731</v>
      </c>
      <c r="C1771" s="2" t="s">
        <v>39025</v>
      </c>
      <c r="D1771" s="2" t="s">
        <v>39026</v>
      </c>
      <c r="E1771" s="4">
        <v>-28.780721489</v>
      </c>
      <c r="F1771" s="5">
        <v>-26.0119471202</v>
      </c>
      <c r="G1771" s="2" t="s">
        <v>39031</v>
      </c>
      <c r="H1771" s="2" t="s">
        <v>39032</v>
      </c>
      <c r="I1771" s="2" t="s">
        <v>39033</v>
      </c>
    </row>
    <row r="1772" spans="1:9">
      <c r="A1772" s="2" t="s">
        <v>39030</v>
      </c>
      <c r="B1772" s="2" t="s">
        <v>31731</v>
      </c>
      <c r="C1772" s="2" t="s">
        <v>39034</v>
      </c>
      <c r="D1772" s="2" t="s">
        <v>39035</v>
      </c>
      <c r="E1772" s="4">
        <v>-28.5915654848</v>
      </c>
      <c r="F1772" s="5">
        <v>-25.8340721264</v>
      </c>
      <c r="G1772" s="2" t="s">
        <v>39031</v>
      </c>
      <c r="H1772" s="2" t="s">
        <v>39032</v>
      </c>
      <c r="I1772" s="2" t="s">
        <v>39036</v>
      </c>
    </row>
    <row r="1773" spans="1:9">
      <c r="A1773" s="2" t="s">
        <v>39030</v>
      </c>
      <c r="B1773" s="2" t="s">
        <v>31731</v>
      </c>
      <c r="C1773" s="2" t="s">
        <v>39037</v>
      </c>
      <c r="D1773" s="2" t="s">
        <v>39038</v>
      </c>
      <c r="E1773" s="4">
        <v>-28.0126461216</v>
      </c>
      <c r="F1773" s="5">
        <v>-25.3075408326</v>
      </c>
      <c r="G1773" s="2" t="s">
        <v>39039</v>
      </c>
      <c r="H1773" s="2" t="s">
        <v>39040</v>
      </c>
      <c r="I1773" s="2" t="s">
        <v>39041</v>
      </c>
    </row>
    <row r="1774" spans="1:9">
      <c r="A1774" s="2" t="s">
        <v>39030</v>
      </c>
      <c r="B1774" s="2" t="s">
        <v>31731</v>
      </c>
      <c r="C1774" s="2" t="s">
        <v>39042</v>
      </c>
      <c r="D1774" s="2" t="s">
        <v>39043</v>
      </c>
      <c r="E1774" s="4">
        <v>-16.4055475782</v>
      </c>
      <c r="F1774" s="5">
        <v>-14.2638154888</v>
      </c>
      <c r="G1774" s="2" t="s">
        <v>39044</v>
      </c>
      <c r="H1774" s="2" t="s">
        <v>39045</v>
      </c>
      <c r="I1774" s="2" t="s">
        <v>39046</v>
      </c>
    </row>
    <row r="1775" spans="1:9">
      <c r="A1775" s="2" t="s">
        <v>39030</v>
      </c>
      <c r="B1775" s="2" t="s">
        <v>31731</v>
      </c>
      <c r="C1775" s="2" t="s">
        <v>39047</v>
      </c>
      <c r="D1775" s="2" t="s">
        <v>39048</v>
      </c>
      <c r="E1775" s="4">
        <v>-13.275978535</v>
      </c>
      <c r="F1775" s="5">
        <v>-11.3523022062</v>
      </c>
      <c r="G1775" s="2" t="s">
        <v>39049</v>
      </c>
      <c r="H1775" s="2" t="s">
        <v>39050</v>
      </c>
      <c r="I1775" s="2" t="s">
        <v>39051</v>
      </c>
    </row>
    <row r="1776" spans="1:9">
      <c r="A1776" s="2" t="s">
        <v>39030</v>
      </c>
      <c r="B1776" s="2" t="s">
        <v>31731</v>
      </c>
      <c r="C1776" s="2" t="s">
        <v>39052</v>
      </c>
      <c r="D1776" s="2" t="s">
        <v>39053</v>
      </c>
      <c r="E1776" s="4">
        <v>-12.5155370836</v>
      </c>
      <c r="F1776" s="5">
        <v>-10.6652896719</v>
      </c>
      <c r="G1776" s="2" t="s">
        <v>39054</v>
      </c>
      <c r="H1776" s="2" t="s">
        <v>39055</v>
      </c>
      <c r="I1776" s="2" t="s">
        <v>39056</v>
      </c>
    </row>
    <row r="1777" spans="1:9">
      <c r="A1777" s="2" t="s">
        <v>39030</v>
      </c>
      <c r="B1777" s="2" t="s">
        <v>31731</v>
      </c>
      <c r="C1777" s="2" t="s">
        <v>39057</v>
      </c>
      <c r="D1777" s="2" t="s">
        <v>39058</v>
      </c>
      <c r="E1777" s="4">
        <v>-10.7710586647</v>
      </c>
      <c r="F1777" s="5">
        <v>-9.0569779695</v>
      </c>
      <c r="G1777" s="2" t="s">
        <v>39059</v>
      </c>
      <c r="H1777" s="2" t="s">
        <v>39060</v>
      </c>
      <c r="I1777" s="2" t="s">
        <v>39061</v>
      </c>
    </row>
    <row r="1778" spans="1:9">
      <c r="A1778" s="2" t="s">
        <v>39030</v>
      </c>
      <c r="B1778" s="2" t="s">
        <v>31731</v>
      </c>
      <c r="C1778" s="2" t="s">
        <v>39062</v>
      </c>
      <c r="D1778" s="2" t="s">
        <v>39063</v>
      </c>
      <c r="E1778" s="4">
        <v>-10.2201654992</v>
      </c>
      <c r="F1778" s="5">
        <v>-8.5483011434</v>
      </c>
      <c r="G1778" s="2" t="s">
        <v>39064</v>
      </c>
      <c r="H1778" s="2" t="s">
        <v>39065</v>
      </c>
      <c r="I1778" s="2" t="s">
        <v>39066</v>
      </c>
    </row>
    <row r="1779" spans="1:9">
      <c r="A1779" s="2" t="s">
        <v>39030</v>
      </c>
      <c r="B1779" s="2" t="s">
        <v>31731</v>
      </c>
      <c r="C1779" s="2" t="s">
        <v>39067</v>
      </c>
      <c r="D1779" s="2" t="s">
        <v>39068</v>
      </c>
      <c r="E1779" s="4">
        <v>-9.9018429345</v>
      </c>
      <c r="F1779" s="5">
        <v>-8.2452500718</v>
      </c>
      <c r="G1779" s="2" t="s">
        <v>39069</v>
      </c>
      <c r="H1779" s="2" t="s">
        <v>39070</v>
      </c>
      <c r="I1779" s="2" t="s">
        <v>39071</v>
      </c>
    </row>
    <row r="1780" spans="1:9">
      <c r="A1780" s="2" t="s">
        <v>39030</v>
      </c>
      <c r="B1780" s="2" t="s">
        <v>31731</v>
      </c>
      <c r="C1780" s="2" t="s">
        <v>39072</v>
      </c>
      <c r="D1780" s="2" t="s">
        <v>39073</v>
      </c>
      <c r="E1780" s="4">
        <v>-9.753304479</v>
      </c>
      <c r="F1780" s="5">
        <v>-8.1088895532</v>
      </c>
      <c r="G1780" s="2" t="s">
        <v>39074</v>
      </c>
      <c r="H1780" s="2" t="s">
        <v>39075</v>
      </c>
      <c r="I1780" s="2" t="s">
        <v>39076</v>
      </c>
    </row>
    <row r="1781" spans="1:9">
      <c r="A1781" s="2" t="s">
        <v>39030</v>
      </c>
      <c r="B1781" s="2" t="s">
        <v>31731</v>
      </c>
      <c r="C1781" s="2" t="s">
        <v>39077</v>
      </c>
      <c r="D1781" s="2" t="s">
        <v>39078</v>
      </c>
      <c r="E1781" s="4">
        <v>-9.4736260573</v>
      </c>
      <c r="F1781" s="5">
        <v>-7.8542328816</v>
      </c>
      <c r="G1781" s="2" t="s">
        <v>39079</v>
      </c>
      <c r="H1781" s="2" t="s">
        <v>39080</v>
      </c>
      <c r="I1781" s="2" t="s">
        <v>39081</v>
      </c>
    </row>
    <row r="1782" spans="1:9">
      <c r="A1782" s="2" t="s">
        <v>39030</v>
      </c>
      <c r="B1782" s="2" t="s">
        <v>31731</v>
      </c>
      <c r="C1782" s="2" t="s">
        <v>39082</v>
      </c>
      <c r="D1782" s="2" t="s">
        <v>39083</v>
      </c>
      <c r="E1782" s="4">
        <v>-9.1875750591</v>
      </c>
      <c r="F1782" s="5">
        <v>-7.5825268584</v>
      </c>
      <c r="G1782" s="2" t="s">
        <v>39084</v>
      </c>
      <c r="H1782" s="2" t="s">
        <v>39085</v>
      </c>
      <c r="I1782" s="2" t="s">
        <v>39086</v>
      </c>
    </row>
    <row r="1783" spans="1:9">
      <c r="A1783" s="2" t="s">
        <v>39030</v>
      </c>
      <c r="B1783" s="2" t="s">
        <v>31731</v>
      </c>
      <c r="C1783" s="2" t="s">
        <v>39087</v>
      </c>
      <c r="D1783" s="2" t="s">
        <v>39088</v>
      </c>
      <c r="E1783" s="4">
        <v>-8.9455135384</v>
      </c>
      <c r="F1783" s="5">
        <v>-7.3558674654</v>
      </c>
      <c r="G1783" s="2" t="s">
        <v>39084</v>
      </c>
      <c r="H1783" s="2" t="s">
        <v>39085</v>
      </c>
      <c r="I1783" s="2" t="s">
        <v>39089</v>
      </c>
    </row>
    <row r="1784" spans="1:9">
      <c r="A1784" s="2" t="s">
        <v>39030</v>
      </c>
      <c r="B1784" s="2" t="s">
        <v>31731</v>
      </c>
      <c r="C1784" s="2" t="s">
        <v>39090</v>
      </c>
      <c r="D1784" s="2" t="s">
        <v>39091</v>
      </c>
      <c r="E1784" s="4">
        <v>-8.7916038951</v>
      </c>
      <c r="F1784" s="5">
        <v>-7.2131612245</v>
      </c>
      <c r="G1784" s="2" t="s">
        <v>39092</v>
      </c>
      <c r="H1784" s="2" t="s">
        <v>39093</v>
      </c>
      <c r="I1784" s="2" t="s">
        <v>39094</v>
      </c>
    </row>
    <row r="1785" spans="1:9">
      <c r="A1785" s="2" t="s">
        <v>39030</v>
      </c>
      <c r="B1785" s="2" t="s">
        <v>31731</v>
      </c>
      <c r="C1785" s="2" t="s">
        <v>39095</v>
      </c>
      <c r="D1785" s="2" t="s">
        <v>39096</v>
      </c>
      <c r="E1785" s="4">
        <v>-6.0970424065</v>
      </c>
      <c r="F1785" s="5">
        <v>-4.7476149824</v>
      </c>
      <c r="G1785" s="2" t="s">
        <v>39097</v>
      </c>
      <c r="H1785" s="2" t="s">
        <v>39098</v>
      </c>
      <c r="I1785" s="2" t="s">
        <v>39099</v>
      </c>
    </row>
    <row r="1786" spans="1:9">
      <c r="A1786" s="2" t="s">
        <v>39030</v>
      </c>
      <c r="B1786" s="2" t="s">
        <v>31731</v>
      </c>
      <c r="C1786" s="2" t="s">
        <v>39100</v>
      </c>
      <c r="D1786" s="2" t="s">
        <v>39101</v>
      </c>
      <c r="E1786" s="4">
        <v>-6.0970424065</v>
      </c>
      <c r="F1786" s="5">
        <v>-4.7476149824</v>
      </c>
      <c r="G1786" s="2" t="s">
        <v>39097</v>
      </c>
      <c r="H1786" s="2" t="s">
        <v>39098</v>
      </c>
      <c r="I1786" s="2" t="s">
        <v>39099</v>
      </c>
    </row>
  </sheetData>
  <conditionalFormatting sqref="A2:A1785">
    <cfRule type="expression" dxfId="1" priority="3" stopIfTrue="1">
      <formula>TRUE</formula>
    </cfRule>
    <cfRule type="expression" dxfId="3" priority="2">
      <formula>RIGHT(A2,1)="y"</formula>
    </cfRule>
  </conditionalFormatting>
  <conditionalFormatting sqref="C2:C1786">
    <cfRule type="expression" dxfId="0" priority="1">
      <formula>1=1</formula>
    </cfRule>
  </conditionalFormatting>
  <conditionalFormatting sqref="E2:E1785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2:F1785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49"/>
  <sheetViews>
    <sheetView tabSelected="1" workbookViewId="0">
      <selection activeCell="A1" sqref="A1"/>
    </sheetView>
  </sheetViews>
  <sheetFormatPr defaultColWidth="9" defaultRowHeight="14.4"/>
  <cols>
    <col min="1" max="16384" width="9" style="1"/>
  </cols>
  <sheetData>
    <row r="1" spans="1:23">
      <c r="A1" s="1" t="s">
        <v>39102</v>
      </c>
      <c r="B1" s="1" t="s">
        <v>39103</v>
      </c>
      <c r="C1" s="1" t="s">
        <v>39104</v>
      </c>
      <c r="D1" s="1" t="s">
        <v>39105</v>
      </c>
      <c r="E1" s="1" t="s">
        <v>39106</v>
      </c>
      <c r="F1" s="1" t="s">
        <v>39107</v>
      </c>
      <c r="G1" s="1" t="s">
        <v>31723</v>
      </c>
      <c r="H1" s="1" t="s">
        <v>39108</v>
      </c>
      <c r="I1" s="1" t="s">
        <v>3848</v>
      </c>
      <c r="J1" s="1" t="s">
        <v>39109</v>
      </c>
      <c r="K1" s="1" t="s">
        <v>31725</v>
      </c>
      <c r="L1" s="1" t="s">
        <v>39110</v>
      </c>
      <c r="M1" s="1" t="s">
        <v>39111</v>
      </c>
      <c r="N1" s="1" t="s">
        <v>39112</v>
      </c>
      <c r="O1" s="1" t="s">
        <v>39113</v>
      </c>
      <c r="P1" s="1" t="s">
        <v>39114</v>
      </c>
      <c r="Q1" s="1" t="s">
        <v>39115</v>
      </c>
      <c r="R1" s="1" t="s">
        <v>39116</v>
      </c>
      <c r="S1" s="1" t="s">
        <v>39117</v>
      </c>
      <c r="T1" s="1" t="s">
        <v>39118</v>
      </c>
      <c r="U1" s="1" t="s">
        <v>39119</v>
      </c>
      <c r="V1" s="1" t="s">
        <v>31726</v>
      </c>
      <c r="W1" s="1" t="s">
        <v>39120</v>
      </c>
    </row>
    <row r="2" spans="1:23">
      <c r="A2" s="1">
        <v>1</v>
      </c>
      <c r="B2" s="1">
        <v>-41</v>
      </c>
      <c r="C2" s="1" t="s">
        <v>39121</v>
      </c>
      <c r="D2" s="1" t="s">
        <v>39122</v>
      </c>
      <c r="E2" s="1">
        <v>1</v>
      </c>
      <c r="F2" s="1">
        <v>0</v>
      </c>
      <c r="G2" s="1" t="s">
        <v>39123</v>
      </c>
      <c r="H2" s="1">
        <v>34</v>
      </c>
      <c r="I2" s="1" t="s">
        <v>39124</v>
      </c>
      <c r="K2" s="1">
        <v>-41</v>
      </c>
      <c r="L2" s="1">
        <v>3.8</v>
      </c>
      <c r="M2" s="1">
        <v>17</v>
      </c>
      <c r="N2" s="1">
        <v>30244</v>
      </c>
      <c r="O2" s="1">
        <v>333</v>
      </c>
      <c r="P2" s="1">
        <v>2979</v>
      </c>
      <c r="Q2" s="1">
        <v>124</v>
      </c>
      <c r="R2" s="1">
        <v>4.2</v>
      </c>
      <c r="S2" s="1">
        <v>0.37</v>
      </c>
      <c r="T2" s="1" t="s">
        <v>39125</v>
      </c>
      <c r="U2" s="1" t="s">
        <v>39126</v>
      </c>
      <c r="V2" s="1">
        <v>-38</v>
      </c>
      <c r="W2" s="1">
        <v>0</v>
      </c>
    </row>
    <row r="3" spans="1:23">
      <c r="A3" s="1">
        <v>1</v>
      </c>
      <c r="B3" s="1">
        <v>-40</v>
      </c>
      <c r="C3" s="1" t="s">
        <v>39127</v>
      </c>
      <c r="D3" s="1" t="s">
        <v>39122</v>
      </c>
      <c r="E3" s="1">
        <v>1</v>
      </c>
      <c r="F3" s="1">
        <v>0</v>
      </c>
      <c r="G3" s="1" t="s">
        <v>39123</v>
      </c>
      <c r="H3" s="1">
        <v>34</v>
      </c>
      <c r="I3" s="1" t="s">
        <v>39128</v>
      </c>
      <c r="K3" s="1">
        <v>-40</v>
      </c>
      <c r="L3" s="1">
        <v>3.7</v>
      </c>
      <c r="M3" s="1">
        <v>17</v>
      </c>
      <c r="N3" s="1">
        <v>30244</v>
      </c>
      <c r="O3" s="1">
        <v>339</v>
      </c>
      <c r="P3" s="1">
        <v>2979</v>
      </c>
      <c r="Q3" s="1">
        <v>125</v>
      </c>
      <c r="R3" s="1">
        <v>4.2</v>
      </c>
      <c r="S3" s="1">
        <v>0.37</v>
      </c>
      <c r="T3" s="1" t="s">
        <v>39129</v>
      </c>
      <c r="U3" s="1" t="s">
        <v>39130</v>
      </c>
      <c r="V3" s="1">
        <v>-38</v>
      </c>
      <c r="W3" s="1">
        <v>0</v>
      </c>
    </row>
    <row r="4" spans="1:23">
      <c r="A4" s="1">
        <v>1</v>
      </c>
      <c r="B4" s="1">
        <v>-38</v>
      </c>
      <c r="C4" s="1" t="s">
        <v>39131</v>
      </c>
      <c r="D4" s="1" t="s">
        <v>39122</v>
      </c>
      <c r="E4" s="1">
        <v>1</v>
      </c>
      <c r="F4" s="1">
        <v>0</v>
      </c>
      <c r="G4" s="1" t="s">
        <v>39123</v>
      </c>
      <c r="H4" s="1">
        <v>34</v>
      </c>
      <c r="I4" s="1" t="s">
        <v>39132</v>
      </c>
      <c r="K4" s="1">
        <v>-38</v>
      </c>
      <c r="L4" s="1">
        <v>3.1</v>
      </c>
      <c r="M4" s="1">
        <v>16</v>
      </c>
      <c r="N4" s="1">
        <v>30244</v>
      </c>
      <c r="O4" s="1">
        <v>525</v>
      </c>
      <c r="P4" s="1">
        <v>2979</v>
      </c>
      <c r="Q4" s="1">
        <v>158</v>
      </c>
      <c r="R4" s="1">
        <v>5.3</v>
      </c>
      <c r="S4" s="1">
        <v>0.41</v>
      </c>
      <c r="T4" s="1" t="s">
        <v>39133</v>
      </c>
      <c r="U4" s="1" t="s">
        <v>39134</v>
      </c>
      <c r="V4" s="1">
        <v>-36</v>
      </c>
      <c r="W4" s="1">
        <v>0</v>
      </c>
    </row>
    <row r="5" spans="1:23">
      <c r="A5" s="1">
        <v>1</v>
      </c>
      <c r="B5" s="1">
        <v>-25</v>
      </c>
      <c r="C5" s="1" t="s">
        <v>39135</v>
      </c>
      <c r="D5" s="1" t="s">
        <v>39122</v>
      </c>
      <c r="E5" s="1">
        <v>1</v>
      </c>
      <c r="F5" s="1">
        <v>0</v>
      </c>
      <c r="G5" s="1" t="s">
        <v>39123</v>
      </c>
      <c r="H5" s="1">
        <v>34</v>
      </c>
      <c r="I5" s="1" t="s">
        <v>39136</v>
      </c>
      <c r="K5" s="1">
        <v>-25</v>
      </c>
      <c r="L5" s="1">
        <v>4</v>
      </c>
      <c r="M5" s="1">
        <v>13</v>
      </c>
      <c r="N5" s="1">
        <v>30244</v>
      </c>
      <c r="O5" s="1">
        <v>171</v>
      </c>
      <c r="P5" s="1">
        <v>2979</v>
      </c>
      <c r="Q5" s="1">
        <v>68</v>
      </c>
      <c r="R5" s="1">
        <v>2.3</v>
      </c>
      <c r="S5" s="1">
        <v>0.27</v>
      </c>
      <c r="T5" s="1" t="s">
        <v>39137</v>
      </c>
      <c r="U5" s="1" t="s">
        <v>39138</v>
      </c>
      <c r="V5" s="1">
        <v>-22</v>
      </c>
      <c r="W5" s="1">
        <v>0</v>
      </c>
    </row>
    <row r="6" spans="1:23">
      <c r="A6" s="1">
        <v>1</v>
      </c>
      <c r="B6" s="1">
        <v>-22</v>
      </c>
      <c r="C6" s="1" t="s">
        <v>39139</v>
      </c>
      <c r="D6" s="1" t="s">
        <v>39122</v>
      </c>
      <c r="E6" s="1">
        <v>1</v>
      </c>
      <c r="F6" s="1">
        <v>0</v>
      </c>
      <c r="G6" s="1" t="s">
        <v>39123</v>
      </c>
      <c r="H6" s="1">
        <v>34</v>
      </c>
      <c r="I6" s="1" t="s">
        <v>39140</v>
      </c>
      <c r="K6" s="1">
        <v>-22</v>
      </c>
      <c r="L6" s="1">
        <v>3.9</v>
      </c>
      <c r="M6" s="1">
        <v>12</v>
      </c>
      <c r="N6" s="1">
        <v>30244</v>
      </c>
      <c r="O6" s="1">
        <v>161</v>
      </c>
      <c r="P6" s="1">
        <v>2979</v>
      </c>
      <c r="Q6" s="1">
        <v>62</v>
      </c>
      <c r="R6" s="1">
        <v>2.1</v>
      </c>
      <c r="S6" s="1">
        <v>0.26</v>
      </c>
      <c r="T6" s="1" t="s">
        <v>39141</v>
      </c>
      <c r="U6" s="1" t="s">
        <v>39142</v>
      </c>
      <c r="V6" s="1">
        <v>-19</v>
      </c>
      <c r="W6" s="1">
        <v>0</v>
      </c>
    </row>
    <row r="7" spans="1:23">
      <c r="A7" s="1">
        <v>1</v>
      </c>
      <c r="B7" s="1">
        <v>-15</v>
      </c>
      <c r="C7" s="1" t="s">
        <v>39143</v>
      </c>
      <c r="D7" s="1" t="s">
        <v>39122</v>
      </c>
      <c r="E7" s="1">
        <v>1</v>
      </c>
      <c r="F7" s="1">
        <v>0</v>
      </c>
      <c r="G7" s="1" t="s">
        <v>39123</v>
      </c>
      <c r="H7" s="1">
        <v>34</v>
      </c>
      <c r="I7" s="1" t="s">
        <v>39144</v>
      </c>
      <c r="K7" s="1">
        <v>-15</v>
      </c>
      <c r="L7" s="1">
        <v>4.2</v>
      </c>
      <c r="M7" s="1">
        <v>10</v>
      </c>
      <c r="N7" s="1">
        <v>30244</v>
      </c>
      <c r="O7" s="1">
        <v>95</v>
      </c>
      <c r="P7" s="1">
        <v>2979</v>
      </c>
      <c r="Q7" s="1">
        <v>39</v>
      </c>
      <c r="R7" s="1">
        <v>1.3</v>
      </c>
      <c r="S7" s="1">
        <v>0.21</v>
      </c>
      <c r="T7" s="1" t="s">
        <v>39145</v>
      </c>
      <c r="U7" s="1" t="s">
        <v>39146</v>
      </c>
      <c r="V7" s="1">
        <v>-13</v>
      </c>
      <c r="W7" s="1">
        <v>0</v>
      </c>
    </row>
    <row r="8" spans="1:23">
      <c r="A8" s="1">
        <v>1</v>
      </c>
      <c r="B8" s="1">
        <v>-15</v>
      </c>
      <c r="C8" s="1" t="s">
        <v>39147</v>
      </c>
      <c r="D8" s="1" t="s">
        <v>39122</v>
      </c>
      <c r="E8" s="1">
        <v>1</v>
      </c>
      <c r="F8" s="1">
        <v>0</v>
      </c>
      <c r="G8" s="1" t="s">
        <v>39123</v>
      </c>
      <c r="H8" s="1">
        <v>34</v>
      </c>
      <c r="I8" s="1" t="s">
        <v>39148</v>
      </c>
      <c r="K8" s="1">
        <v>-15</v>
      </c>
      <c r="L8" s="1">
        <v>4.4</v>
      </c>
      <c r="M8" s="1">
        <v>10</v>
      </c>
      <c r="N8" s="1">
        <v>30244</v>
      </c>
      <c r="O8" s="1">
        <v>83</v>
      </c>
      <c r="P8" s="1">
        <v>2979</v>
      </c>
      <c r="Q8" s="1">
        <v>36</v>
      </c>
      <c r="R8" s="1">
        <v>1.2</v>
      </c>
      <c r="S8" s="1">
        <v>0.2</v>
      </c>
      <c r="T8" s="1" t="s">
        <v>39149</v>
      </c>
      <c r="U8" s="1" t="s">
        <v>39150</v>
      </c>
      <c r="V8" s="1">
        <v>-13</v>
      </c>
      <c r="W8" s="1">
        <v>0</v>
      </c>
    </row>
    <row r="9" spans="1:23">
      <c r="A9" s="1">
        <v>1</v>
      </c>
      <c r="B9" s="1">
        <v>-13</v>
      </c>
      <c r="C9" s="1" t="s">
        <v>39151</v>
      </c>
      <c r="D9" s="1" t="s">
        <v>39122</v>
      </c>
      <c r="E9" s="1">
        <v>1</v>
      </c>
      <c r="F9" s="1">
        <v>0</v>
      </c>
      <c r="G9" s="1" t="s">
        <v>39123</v>
      </c>
      <c r="H9" s="1">
        <v>34</v>
      </c>
      <c r="I9" s="1" t="s">
        <v>39152</v>
      </c>
      <c r="K9" s="1">
        <v>-13</v>
      </c>
      <c r="L9" s="1">
        <v>4.1</v>
      </c>
      <c r="M9" s="1">
        <v>9.3</v>
      </c>
      <c r="N9" s="1">
        <v>30244</v>
      </c>
      <c r="O9" s="1">
        <v>81</v>
      </c>
      <c r="P9" s="1">
        <v>2979</v>
      </c>
      <c r="Q9" s="1">
        <v>33</v>
      </c>
      <c r="R9" s="1">
        <v>1.1</v>
      </c>
      <c r="S9" s="1">
        <v>0.19</v>
      </c>
      <c r="T9" s="1" t="s">
        <v>39153</v>
      </c>
      <c r="U9" s="1" t="s">
        <v>39154</v>
      </c>
      <c r="V9" s="1">
        <v>-11</v>
      </c>
      <c r="W9" s="1">
        <v>0</v>
      </c>
    </row>
    <row r="10" spans="1:23">
      <c r="A10" s="1">
        <v>1</v>
      </c>
      <c r="B10" s="1">
        <v>-9.9</v>
      </c>
      <c r="C10" s="1" t="s">
        <v>39155</v>
      </c>
      <c r="D10" s="1" t="s">
        <v>39122</v>
      </c>
      <c r="E10" s="1">
        <v>1</v>
      </c>
      <c r="F10" s="1">
        <v>0</v>
      </c>
      <c r="G10" s="1" t="s">
        <v>39123</v>
      </c>
      <c r="H10" s="1">
        <v>34</v>
      </c>
      <c r="I10" s="1" t="s">
        <v>39156</v>
      </c>
      <c r="K10" s="1">
        <v>-9.9</v>
      </c>
      <c r="L10" s="1">
        <v>2.7</v>
      </c>
      <c r="M10" s="1">
        <v>7.6</v>
      </c>
      <c r="N10" s="1">
        <v>30244</v>
      </c>
      <c r="O10" s="1">
        <v>175</v>
      </c>
      <c r="P10" s="1">
        <v>2979</v>
      </c>
      <c r="Q10" s="1">
        <v>47</v>
      </c>
      <c r="R10" s="1">
        <v>1.6</v>
      </c>
      <c r="S10" s="1">
        <v>0.23</v>
      </c>
      <c r="T10" s="1" t="s">
        <v>39157</v>
      </c>
      <c r="U10" s="1" t="s">
        <v>39158</v>
      </c>
      <c r="V10" s="1">
        <v>-8.5</v>
      </c>
      <c r="W10" s="1">
        <v>0</v>
      </c>
    </row>
    <row r="11" spans="1:23">
      <c r="A11" s="1">
        <v>1</v>
      </c>
      <c r="B11" s="1">
        <v>-9.8</v>
      </c>
      <c r="C11" s="1" t="s">
        <v>39159</v>
      </c>
      <c r="D11" s="1" t="s">
        <v>39122</v>
      </c>
      <c r="E11" s="1">
        <v>1</v>
      </c>
      <c r="F11" s="1">
        <v>0</v>
      </c>
      <c r="G11" s="1" t="s">
        <v>39123</v>
      </c>
      <c r="H11" s="1">
        <v>34</v>
      </c>
      <c r="I11" s="1" t="s">
        <v>39160</v>
      </c>
      <c r="K11" s="1">
        <v>-9.8</v>
      </c>
      <c r="L11" s="1">
        <v>3.1</v>
      </c>
      <c r="M11" s="1">
        <v>7.7</v>
      </c>
      <c r="N11" s="1">
        <v>30244</v>
      </c>
      <c r="O11" s="1">
        <v>126</v>
      </c>
      <c r="P11" s="1">
        <v>2979</v>
      </c>
      <c r="Q11" s="1">
        <v>38</v>
      </c>
      <c r="R11" s="1">
        <v>1.3</v>
      </c>
      <c r="S11" s="1">
        <v>0.21</v>
      </c>
      <c r="T11" s="1" t="s">
        <v>39161</v>
      </c>
      <c r="U11" s="1" t="s">
        <v>39162</v>
      </c>
      <c r="V11" s="1">
        <v>-8.3</v>
      </c>
      <c r="W11" s="1">
        <v>0</v>
      </c>
    </row>
    <row r="12" spans="1:23">
      <c r="A12" s="1">
        <v>1</v>
      </c>
      <c r="B12" s="1">
        <v>-9.4</v>
      </c>
      <c r="C12" s="1" t="s">
        <v>39163</v>
      </c>
      <c r="D12" s="1" t="s">
        <v>39122</v>
      </c>
      <c r="E12" s="1">
        <v>1</v>
      </c>
      <c r="F12" s="1">
        <v>0</v>
      </c>
      <c r="G12" s="1" t="s">
        <v>39123</v>
      </c>
      <c r="H12" s="1">
        <v>34</v>
      </c>
      <c r="I12" s="1" t="s">
        <v>39164</v>
      </c>
      <c r="K12" s="1">
        <v>-9.4</v>
      </c>
      <c r="L12" s="1">
        <v>4.1</v>
      </c>
      <c r="M12" s="1">
        <v>8</v>
      </c>
      <c r="N12" s="1">
        <v>30244</v>
      </c>
      <c r="O12" s="1">
        <v>59</v>
      </c>
      <c r="P12" s="1">
        <v>2979</v>
      </c>
      <c r="Q12" s="1">
        <v>24</v>
      </c>
      <c r="R12" s="1">
        <v>0.81</v>
      </c>
      <c r="S12" s="1">
        <v>0.16</v>
      </c>
      <c r="T12" s="1" t="s">
        <v>39165</v>
      </c>
      <c r="U12" s="1" t="s">
        <v>39166</v>
      </c>
      <c r="V12" s="1">
        <v>-7.9</v>
      </c>
      <c r="W12" s="1">
        <v>0</v>
      </c>
    </row>
    <row r="13" spans="1:23">
      <c r="A13" s="1">
        <v>1</v>
      </c>
      <c r="B13" s="1">
        <v>-9.2</v>
      </c>
      <c r="C13" s="1" t="s">
        <v>39167</v>
      </c>
      <c r="D13" s="1" t="s">
        <v>39122</v>
      </c>
      <c r="E13" s="1">
        <v>1</v>
      </c>
      <c r="F13" s="1">
        <v>0</v>
      </c>
      <c r="G13" s="1" t="s">
        <v>39123</v>
      </c>
      <c r="H13" s="1">
        <v>34</v>
      </c>
      <c r="I13" s="1" t="s">
        <v>39168</v>
      </c>
      <c r="K13" s="1">
        <v>-9.2</v>
      </c>
      <c r="L13" s="1">
        <v>3.3</v>
      </c>
      <c r="M13" s="1">
        <v>7.5</v>
      </c>
      <c r="N13" s="1">
        <v>30244</v>
      </c>
      <c r="O13" s="1">
        <v>99</v>
      </c>
      <c r="P13" s="1">
        <v>2979</v>
      </c>
      <c r="Q13" s="1">
        <v>32</v>
      </c>
      <c r="R13" s="1">
        <v>1.1</v>
      </c>
      <c r="S13" s="1">
        <v>0.19</v>
      </c>
      <c r="T13" s="1" t="s">
        <v>39169</v>
      </c>
      <c r="U13" s="1" t="s">
        <v>39170</v>
      </c>
      <c r="V13" s="1">
        <v>-7.7</v>
      </c>
      <c r="W13" s="1">
        <v>0</v>
      </c>
    </row>
    <row r="14" spans="1:23">
      <c r="A14" s="1">
        <v>1</v>
      </c>
      <c r="B14" s="1">
        <v>-9.1</v>
      </c>
      <c r="C14" s="1" t="s">
        <v>39171</v>
      </c>
      <c r="D14" s="1" t="s">
        <v>39122</v>
      </c>
      <c r="E14" s="1">
        <v>1</v>
      </c>
      <c r="F14" s="1">
        <v>0</v>
      </c>
      <c r="G14" s="1" t="s">
        <v>39123</v>
      </c>
      <c r="H14" s="1">
        <v>34</v>
      </c>
      <c r="I14" s="1" t="s">
        <v>39172</v>
      </c>
      <c r="K14" s="1">
        <v>-9.1</v>
      </c>
      <c r="L14" s="1">
        <v>5.8</v>
      </c>
      <c r="M14" s="1">
        <v>8.4</v>
      </c>
      <c r="N14" s="1">
        <v>30244</v>
      </c>
      <c r="O14" s="1">
        <v>28</v>
      </c>
      <c r="P14" s="1">
        <v>2979</v>
      </c>
      <c r="Q14" s="1">
        <v>16</v>
      </c>
      <c r="R14" s="1">
        <v>0.54</v>
      </c>
      <c r="S14" s="1">
        <v>0.13</v>
      </c>
      <c r="T14" s="1" t="s">
        <v>39173</v>
      </c>
      <c r="U14" s="1" t="s">
        <v>39174</v>
      </c>
      <c r="V14" s="1">
        <v>-7.7</v>
      </c>
      <c r="W14" s="1">
        <v>0</v>
      </c>
    </row>
    <row r="15" spans="1:23">
      <c r="A15" s="1">
        <v>1</v>
      </c>
      <c r="B15" s="1">
        <v>-8.5</v>
      </c>
      <c r="C15" s="1" t="s">
        <v>39175</v>
      </c>
      <c r="D15" s="1" t="s">
        <v>39122</v>
      </c>
      <c r="E15" s="1">
        <v>1</v>
      </c>
      <c r="F15" s="1">
        <v>0</v>
      </c>
      <c r="G15" s="1" t="s">
        <v>39123</v>
      </c>
      <c r="H15" s="1">
        <v>34</v>
      </c>
      <c r="I15" s="1" t="s">
        <v>39176</v>
      </c>
      <c r="K15" s="1">
        <v>-8.5</v>
      </c>
      <c r="L15" s="1">
        <v>3.1</v>
      </c>
      <c r="M15" s="1">
        <v>7.1</v>
      </c>
      <c r="N15" s="1">
        <v>30244</v>
      </c>
      <c r="O15" s="1">
        <v>105</v>
      </c>
      <c r="P15" s="1">
        <v>2979</v>
      </c>
      <c r="Q15" s="1">
        <v>32</v>
      </c>
      <c r="R15" s="1">
        <v>1.1</v>
      </c>
      <c r="S15" s="1">
        <v>0.19</v>
      </c>
      <c r="T15" s="1" t="s">
        <v>39177</v>
      </c>
      <c r="U15" s="1" t="s">
        <v>39178</v>
      </c>
      <c r="V15" s="1">
        <v>-7.1</v>
      </c>
      <c r="W15" s="1">
        <v>0</v>
      </c>
    </row>
    <row r="16" spans="1:23">
      <c r="A16" s="1">
        <v>1</v>
      </c>
      <c r="B16" s="1">
        <v>-8.3</v>
      </c>
      <c r="C16" s="1" t="s">
        <v>39179</v>
      </c>
      <c r="D16" s="1" t="s">
        <v>39122</v>
      </c>
      <c r="E16" s="1">
        <v>1</v>
      </c>
      <c r="F16" s="1">
        <v>0</v>
      </c>
      <c r="G16" s="1" t="s">
        <v>39123</v>
      </c>
      <c r="H16" s="1">
        <v>34</v>
      </c>
      <c r="I16" s="1" t="s">
        <v>39180</v>
      </c>
      <c r="K16" s="1">
        <v>-8.3</v>
      </c>
      <c r="L16" s="1">
        <v>3.1</v>
      </c>
      <c r="M16" s="1">
        <v>7</v>
      </c>
      <c r="N16" s="1">
        <v>30244</v>
      </c>
      <c r="O16" s="1">
        <v>106</v>
      </c>
      <c r="P16" s="1">
        <v>2979</v>
      </c>
      <c r="Q16" s="1">
        <v>32</v>
      </c>
      <c r="R16" s="1">
        <v>1.1</v>
      </c>
      <c r="S16" s="1">
        <v>0.19</v>
      </c>
      <c r="T16" s="1" t="s">
        <v>39181</v>
      </c>
      <c r="U16" s="1" t="s">
        <v>39182</v>
      </c>
      <c r="V16" s="1">
        <v>-7</v>
      </c>
      <c r="W16" s="1">
        <v>0</v>
      </c>
    </row>
    <row r="17" spans="1:23">
      <c r="A17" s="1">
        <v>1</v>
      </c>
      <c r="B17" s="1">
        <v>-7.9</v>
      </c>
      <c r="C17" s="1" t="s">
        <v>39183</v>
      </c>
      <c r="D17" s="1" t="s">
        <v>39122</v>
      </c>
      <c r="E17" s="1">
        <v>1</v>
      </c>
      <c r="F17" s="1">
        <v>0</v>
      </c>
      <c r="G17" s="1" t="s">
        <v>39123</v>
      </c>
      <c r="H17" s="1">
        <v>34</v>
      </c>
      <c r="I17" s="1" t="s">
        <v>39184</v>
      </c>
      <c r="K17" s="1">
        <v>-7.9</v>
      </c>
      <c r="L17" s="1">
        <v>3.6</v>
      </c>
      <c r="M17" s="1">
        <v>7</v>
      </c>
      <c r="N17" s="1">
        <v>30244</v>
      </c>
      <c r="O17" s="1">
        <v>68</v>
      </c>
      <c r="P17" s="1">
        <v>2979</v>
      </c>
      <c r="Q17" s="1">
        <v>24</v>
      </c>
      <c r="R17" s="1">
        <v>0.81</v>
      </c>
      <c r="S17" s="1">
        <v>0.16</v>
      </c>
      <c r="T17" s="1" t="s">
        <v>39185</v>
      </c>
      <c r="U17" s="1" t="s">
        <v>39186</v>
      </c>
      <c r="V17" s="1">
        <v>-6.6</v>
      </c>
      <c r="W17" s="1">
        <v>0</v>
      </c>
    </row>
    <row r="18" spans="1:23">
      <c r="A18" s="1">
        <v>1</v>
      </c>
      <c r="B18" s="1">
        <v>-7.8</v>
      </c>
      <c r="C18" s="1" t="s">
        <v>39187</v>
      </c>
      <c r="D18" s="1" t="s">
        <v>39122</v>
      </c>
      <c r="E18" s="1">
        <v>1</v>
      </c>
      <c r="F18" s="1">
        <v>0</v>
      </c>
      <c r="G18" s="1" t="s">
        <v>39123</v>
      </c>
      <c r="H18" s="1">
        <v>34</v>
      </c>
      <c r="I18" s="1" t="s">
        <v>39188</v>
      </c>
      <c r="K18" s="1">
        <v>-7.8</v>
      </c>
      <c r="L18" s="1">
        <v>4.7</v>
      </c>
      <c r="M18" s="1">
        <v>7.4</v>
      </c>
      <c r="N18" s="1">
        <v>30244</v>
      </c>
      <c r="O18" s="1">
        <v>37</v>
      </c>
      <c r="P18" s="1">
        <v>2979</v>
      </c>
      <c r="Q18" s="1">
        <v>17</v>
      </c>
      <c r="R18" s="1">
        <v>0.57</v>
      </c>
      <c r="S18" s="1">
        <v>0.14</v>
      </c>
      <c r="T18" s="1" t="s">
        <v>39189</v>
      </c>
      <c r="U18" s="1" t="s">
        <v>39190</v>
      </c>
      <c r="V18" s="1">
        <v>-6.4</v>
      </c>
      <c r="W18" s="1">
        <v>0</v>
      </c>
    </row>
    <row r="19" spans="1:23">
      <c r="A19" s="1">
        <v>1</v>
      </c>
      <c r="B19" s="1">
        <v>-7.8</v>
      </c>
      <c r="C19" s="1" t="s">
        <v>39191</v>
      </c>
      <c r="D19" s="1" t="s">
        <v>39122</v>
      </c>
      <c r="E19" s="1">
        <v>1</v>
      </c>
      <c r="F19" s="1">
        <v>0</v>
      </c>
      <c r="G19" s="1" t="s">
        <v>39123</v>
      </c>
      <c r="H19" s="1">
        <v>34</v>
      </c>
      <c r="I19" s="1" t="s">
        <v>39192</v>
      </c>
      <c r="K19" s="1">
        <v>-7.8</v>
      </c>
      <c r="L19" s="1">
        <v>4.7</v>
      </c>
      <c r="M19" s="1">
        <v>7.4</v>
      </c>
      <c r="N19" s="1">
        <v>30244</v>
      </c>
      <c r="O19" s="1">
        <v>37</v>
      </c>
      <c r="P19" s="1">
        <v>2979</v>
      </c>
      <c r="Q19" s="1">
        <v>17</v>
      </c>
      <c r="R19" s="1">
        <v>0.57</v>
      </c>
      <c r="S19" s="1">
        <v>0.14</v>
      </c>
      <c r="T19" s="1" t="s">
        <v>39193</v>
      </c>
      <c r="U19" s="1" t="s">
        <v>39194</v>
      </c>
      <c r="V19" s="1">
        <v>-6.4</v>
      </c>
      <c r="W19" s="1">
        <v>0</v>
      </c>
    </row>
    <row r="20" spans="1:23">
      <c r="A20" s="1">
        <v>1</v>
      </c>
      <c r="B20" s="1">
        <v>-7.8</v>
      </c>
      <c r="C20" s="1" t="s">
        <v>39195</v>
      </c>
      <c r="D20" s="1" t="s">
        <v>39122</v>
      </c>
      <c r="E20" s="1">
        <v>1</v>
      </c>
      <c r="F20" s="1">
        <v>0</v>
      </c>
      <c r="G20" s="1" t="s">
        <v>39123</v>
      </c>
      <c r="H20" s="1">
        <v>34</v>
      </c>
      <c r="I20" s="1" t="s">
        <v>39196</v>
      </c>
      <c r="K20" s="1">
        <v>-7.8</v>
      </c>
      <c r="L20" s="1">
        <v>3.6</v>
      </c>
      <c r="M20" s="1">
        <v>7</v>
      </c>
      <c r="N20" s="1">
        <v>30244</v>
      </c>
      <c r="O20" s="1">
        <v>64</v>
      </c>
      <c r="P20" s="1">
        <v>2979</v>
      </c>
      <c r="Q20" s="1">
        <v>23</v>
      </c>
      <c r="R20" s="1">
        <v>0.77</v>
      </c>
      <c r="S20" s="1">
        <v>0.16</v>
      </c>
      <c r="T20" s="1" t="s">
        <v>39197</v>
      </c>
      <c r="U20" s="1" t="s">
        <v>39198</v>
      </c>
      <c r="V20" s="1">
        <v>-6.4</v>
      </c>
      <c r="W20" s="1">
        <v>0</v>
      </c>
    </row>
    <row r="21" spans="1:23">
      <c r="A21" s="1">
        <v>1</v>
      </c>
      <c r="B21" s="1">
        <v>-7.6</v>
      </c>
      <c r="C21" s="1" t="s">
        <v>39199</v>
      </c>
      <c r="D21" s="1" t="s">
        <v>39122</v>
      </c>
      <c r="E21" s="1">
        <v>1</v>
      </c>
      <c r="F21" s="1">
        <v>0</v>
      </c>
      <c r="G21" s="1" t="s">
        <v>39123</v>
      </c>
      <c r="H21" s="1">
        <v>34</v>
      </c>
      <c r="I21" s="1" t="s">
        <v>39200</v>
      </c>
      <c r="K21" s="1">
        <v>-7.6</v>
      </c>
      <c r="L21" s="1">
        <v>5.5</v>
      </c>
      <c r="M21" s="1">
        <v>7.5</v>
      </c>
      <c r="N21" s="1">
        <v>30244</v>
      </c>
      <c r="O21" s="1">
        <v>26</v>
      </c>
      <c r="P21" s="1">
        <v>2979</v>
      </c>
      <c r="Q21" s="1">
        <v>14</v>
      </c>
      <c r="R21" s="1">
        <v>0.47</v>
      </c>
      <c r="S21" s="1">
        <v>0.13</v>
      </c>
      <c r="T21" s="1" t="s">
        <v>39201</v>
      </c>
      <c r="U21" s="1" t="s">
        <v>39202</v>
      </c>
      <c r="V21" s="1">
        <v>-6.3</v>
      </c>
      <c r="W21" s="1">
        <v>0</v>
      </c>
    </row>
    <row r="22" spans="1:23">
      <c r="A22" s="1">
        <v>1</v>
      </c>
      <c r="B22" s="1">
        <v>-7.5</v>
      </c>
      <c r="C22" s="1" t="s">
        <v>39203</v>
      </c>
      <c r="D22" s="1" t="s">
        <v>39122</v>
      </c>
      <c r="E22" s="1">
        <v>1</v>
      </c>
      <c r="F22" s="1">
        <v>0</v>
      </c>
      <c r="G22" s="1" t="s">
        <v>39123</v>
      </c>
      <c r="H22" s="1">
        <v>34</v>
      </c>
      <c r="I22" s="1" t="s">
        <v>39204</v>
      </c>
      <c r="K22" s="1">
        <v>-7.5</v>
      </c>
      <c r="L22" s="1">
        <v>5.1</v>
      </c>
      <c r="M22" s="1">
        <v>7.4</v>
      </c>
      <c r="N22" s="1">
        <v>30244</v>
      </c>
      <c r="O22" s="1">
        <v>30</v>
      </c>
      <c r="P22" s="1">
        <v>2979</v>
      </c>
      <c r="Q22" s="1">
        <v>15</v>
      </c>
      <c r="R22" s="1">
        <v>0.5</v>
      </c>
      <c r="S22" s="1">
        <v>0.13</v>
      </c>
      <c r="T22" s="1" t="s">
        <v>39205</v>
      </c>
      <c r="U22" s="1" t="s">
        <v>39206</v>
      </c>
      <c r="V22" s="1">
        <v>-6.2</v>
      </c>
      <c r="W22" s="1">
        <v>0</v>
      </c>
    </row>
    <row r="23" spans="1:23">
      <c r="A23" s="1">
        <v>1</v>
      </c>
      <c r="B23" s="1">
        <v>-7.5</v>
      </c>
      <c r="C23" s="1" t="s">
        <v>39207</v>
      </c>
      <c r="D23" s="1" t="s">
        <v>39122</v>
      </c>
      <c r="E23" s="1">
        <v>1</v>
      </c>
      <c r="F23" s="1">
        <v>0</v>
      </c>
      <c r="G23" s="1" t="s">
        <v>39123</v>
      </c>
      <c r="H23" s="1">
        <v>34</v>
      </c>
      <c r="I23" s="1" t="s">
        <v>39208</v>
      </c>
      <c r="K23" s="1">
        <v>-7.5</v>
      </c>
      <c r="L23" s="1">
        <v>5.1</v>
      </c>
      <c r="M23" s="1">
        <v>7.4</v>
      </c>
      <c r="N23" s="1">
        <v>30244</v>
      </c>
      <c r="O23" s="1">
        <v>30</v>
      </c>
      <c r="P23" s="1">
        <v>2979</v>
      </c>
      <c r="Q23" s="1">
        <v>15</v>
      </c>
      <c r="R23" s="1">
        <v>0.5</v>
      </c>
      <c r="S23" s="1">
        <v>0.13</v>
      </c>
      <c r="T23" s="1" t="s">
        <v>39209</v>
      </c>
      <c r="U23" s="1" t="s">
        <v>39210</v>
      </c>
      <c r="V23" s="1">
        <v>-6.2</v>
      </c>
      <c r="W23" s="1">
        <v>0</v>
      </c>
    </row>
    <row r="24" spans="1:23">
      <c r="A24" s="1">
        <v>1</v>
      </c>
      <c r="B24" s="1">
        <v>-7.1</v>
      </c>
      <c r="C24" s="1" t="s">
        <v>39211</v>
      </c>
      <c r="D24" s="1" t="s">
        <v>39122</v>
      </c>
      <c r="E24" s="1">
        <v>1</v>
      </c>
      <c r="F24" s="1">
        <v>0</v>
      </c>
      <c r="G24" s="1" t="s">
        <v>39123</v>
      </c>
      <c r="H24" s="1">
        <v>34</v>
      </c>
      <c r="I24" s="1" t="s">
        <v>39212</v>
      </c>
      <c r="K24" s="1">
        <v>-7.1</v>
      </c>
      <c r="L24" s="1">
        <v>4.5</v>
      </c>
      <c r="M24" s="1">
        <v>7</v>
      </c>
      <c r="N24" s="1">
        <v>30244</v>
      </c>
      <c r="O24" s="1">
        <v>36</v>
      </c>
      <c r="P24" s="1">
        <v>2979</v>
      </c>
      <c r="Q24" s="1">
        <v>16</v>
      </c>
      <c r="R24" s="1">
        <v>0.54</v>
      </c>
      <c r="S24" s="1">
        <v>0.13</v>
      </c>
      <c r="T24" s="1" t="s">
        <v>39213</v>
      </c>
      <c r="U24" s="1" t="s">
        <v>39214</v>
      </c>
      <c r="V24" s="1">
        <v>-5.8</v>
      </c>
      <c r="W24" s="1">
        <v>0</v>
      </c>
    </row>
    <row r="25" spans="1:23">
      <c r="A25" s="1">
        <v>1</v>
      </c>
      <c r="B25" s="1">
        <v>-7.1</v>
      </c>
      <c r="C25" s="1" t="s">
        <v>39215</v>
      </c>
      <c r="D25" s="1" t="s">
        <v>39122</v>
      </c>
      <c r="E25" s="1">
        <v>1</v>
      </c>
      <c r="F25" s="1">
        <v>0</v>
      </c>
      <c r="G25" s="1" t="s">
        <v>39123</v>
      </c>
      <c r="H25" s="1">
        <v>34</v>
      </c>
      <c r="I25" s="1" t="s">
        <v>39216</v>
      </c>
      <c r="K25" s="1">
        <v>-7.1</v>
      </c>
      <c r="L25" s="1">
        <v>5.1</v>
      </c>
      <c r="M25" s="1">
        <v>7.1</v>
      </c>
      <c r="N25" s="1">
        <v>30244</v>
      </c>
      <c r="O25" s="1">
        <v>28</v>
      </c>
      <c r="P25" s="1">
        <v>2979</v>
      </c>
      <c r="Q25" s="1">
        <v>14</v>
      </c>
      <c r="R25" s="1">
        <v>0.47</v>
      </c>
      <c r="S25" s="1">
        <v>0.13</v>
      </c>
      <c r="T25" s="1" t="s">
        <v>39217</v>
      </c>
      <c r="U25" s="1" t="s">
        <v>39218</v>
      </c>
      <c r="V25" s="1">
        <v>-5.8</v>
      </c>
      <c r="W25" s="1">
        <v>0</v>
      </c>
    </row>
    <row r="26" spans="1:23">
      <c r="A26" s="1">
        <v>1</v>
      </c>
      <c r="B26" s="1">
        <v>-7</v>
      </c>
      <c r="C26" s="1" t="s">
        <v>39219</v>
      </c>
      <c r="D26" s="1" t="s">
        <v>39122</v>
      </c>
      <c r="E26" s="1">
        <v>1</v>
      </c>
      <c r="F26" s="1">
        <v>0</v>
      </c>
      <c r="G26" s="1" t="s">
        <v>39123</v>
      </c>
      <c r="H26" s="1">
        <v>34</v>
      </c>
      <c r="I26" s="1" t="s">
        <v>39220</v>
      </c>
      <c r="K26" s="1">
        <v>-7</v>
      </c>
      <c r="L26" s="1">
        <v>5.8</v>
      </c>
      <c r="M26" s="1">
        <v>7.3</v>
      </c>
      <c r="N26" s="1">
        <v>30244</v>
      </c>
      <c r="O26" s="1">
        <v>21</v>
      </c>
      <c r="P26" s="1">
        <v>2979</v>
      </c>
      <c r="Q26" s="1">
        <v>12</v>
      </c>
      <c r="R26" s="1">
        <v>0.4</v>
      </c>
      <c r="S26" s="1">
        <v>0.12</v>
      </c>
      <c r="T26" s="1" t="s">
        <v>39221</v>
      </c>
      <c r="U26" s="1" t="s">
        <v>39222</v>
      </c>
      <c r="V26" s="1">
        <v>-5.7</v>
      </c>
      <c r="W26" s="1">
        <v>0</v>
      </c>
    </row>
    <row r="27" spans="1:23">
      <c r="A27" s="1">
        <v>1</v>
      </c>
      <c r="B27" s="1">
        <v>-6.7</v>
      </c>
      <c r="C27" s="1" t="s">
        <v>39223</v>
      </c>
      <c r="D27" s="1" t="s">
        <v>39122</v>
      </c>
      <c r="E27" s="1">
        <v>1</v>
      </c>
      <c r="F27" s="1">
        <v>0</v>
      </c>
      <c r="G27" s="1" t="s">
        <v>39123</v>
      </c>
      <c r="H27" s="1">
        <v>34</v>
      </c>
      <c r="I27" s="1" t="s">
        <v>39224</v>
      </c>
      <c r="K27" s="1">
        <v>-6.7</v>
      </c>
      <c r="L27" s="1">
        <v>5.5</v>
      </c>
      <c r="M27" s="1">
        <v>7</v>
      </c>
      <c r="N27" s="1">
        <v>30244</v>
      </c>
      <c r="O27" s="1">
        <v>22</v>
      </c>
      <c r="P27" s="1">
        <v>2979</v>
      </c>
      <c r="Q27" s="1">
        <v>12</v>
      </c>
      <c r="R27" s="1">
        <v>0.4</v>
      </c>
      <c r="S27" s="1">
        <v>0.12</v>
      </c>
      <c r="T27" s="1" t="s">
        <v>39225</v>
      </c>
      <c r="U27" s="1" t="s">
        <v>39226</v>
      </c>
      <c r="V27" s="1">
        <v>-5.4</v>
      </c>
      <c r="W27" s="1">
        <v>0</v>
      </c>
    </row>
    <row r="28" spans="1:23">
      <c r="A28" s="1">
        <v>1</v>
      </c>
      <c r="B28" s="1">
        <v>-6.6</v>
      </c>
      <c r="C28" s="1" t="s">
        <v>39227</v>
      </c>
      <c r="D28" s="1" t="s">
        <v>39122</v>
      </c>
      <c r="E28" s="1">
        <v>1</v>
      </c>
      <c r="F28" s="1">
        <v>0</v>
      </c>
      <c r="G28" s="1" t="s">
        <v>39123</v>
      </c>
      <c r="H28" s="1">
        <v>34</v>
      </c>
      <c r="I28" s="1" t="s">
        <v>39228</v>
      </c>
      <c r="K28" s="1">
        <v>-6.6</v>
      </c>
      <c r="L28" s="1">
        <v>4.5</v>
      </c>
      <c r="M28" s="1">
        <v>6.7</v>
      </c>
      <c r="N28" s="1">
        <v>30244</v>
      </c>
      <c r="O28" s="1">
        <v>34</v>
      </c>
      <c r="P28" s="1">
        <v>2979</v>
      </c>
      <c r="Q28" s="1">
        <v>15</v>
      </c>
      <c r="R28" s="1">
        <v>0.5</v>
      </c>
      <c r="S28" s="1">
        <v>0.13</v>
      </c>
      <c r="T28" s="1" t="s">
        <v>39229</v>
      </c>
      <c r="U28" s="1" t="s">
        <v>39230</v>
      </c>
      <c r="V28" s="1">
        <v>-5.4</v>
      </c>
      <c r="W28" s="1">
        <v>0</v>
      </c>
    </row>
    <row r="29" spans="1:23">
      <c r="A29" s="1">
        <v>1</v>
      </c>
      <c r="B29" s="1">
        <v>-6.2</v>
      </c>
      <c r="C29" s="1" t="s">
        <v>39231</v>
      </c>
      <c r="D29" s="1" t="s">
        <v>39122</v>
      </c>
      <c r="E29" s="1">
        <v>1</v>
      </c>
      <c r="F29" s="1">
        <v>0</v>
      </c>
      <c r="G29" s="1" t="s">
        <v>39123</v>
      </c>
      <c r="H29" s="1">
        <v>34</v>
      </c>
      <c r="I29" s="1" t="s">
        <v>39232</v>
      </c>
      <c r="K29" s="1">
        <v>-6.2</v>
      </c>
      <c r="L29" s="1">
        <v>4.2</v>
      </c>
      <c r="M29" s="1">
        <v>6.4</v>
      </c>
      <c r="N29" s="1">
        <v>30244</v>
      </c>
      <c r="O29" s="1">
        <v>36</v>
      </c>
      <c r="P29" s="1">
        <v>2979</v>
      </c>
      <c r="Q29" s="1">
        <v>15</v>
      </c>
      <c r="R29" s="1">
        <v>0.5</v>
      </c>
      <c r="S29" s="1">
        <v>0.13</v>
      </c>
      <c r="T29" s="1" t="s">
        <v>39233</v>
      </c>
      <c r="U29" s="1" t="s">
        <v>39234</v>
      </c>
      <c r="V29" s="1">
        <v>-5</v>
      </c>
      <c r="W29" s="1">
        <v>0</v>
      </c>
    </row>
    <row r="30" spans="1:23">
      <c r="A30" s="1">
        <v>1</v>
      </c>
      <c r="B30" s="1">
        <v>-6.2</v>
      </c>
      <c r="C30" s="1" t="s">
        <v>39235</v>
      </c>
      <c r="D30" s="1" t="s">
        <v>39122</v>
      </c>
      <c r="E30" s="1">
        <v>1</v>
      </c>
      <c r="F30" s="1">
        <v>0</v>
      </c>
      <c r="G30" s="1" t="s">
        <v>39123</v>
      </c>
      <c r="H30" s="1">
        <v>34</v>
      </c>
      <c r="I30" s="1" t="s">
        <v>39236</v>
      </c>
      <c r="K30" s="1">
        <v>-6.2</v>
      </c>
      <c r="L30" s="1">
        <v>3.7</v>
      </c>
      <c r="M30" s="1">
        <v>6.2</v>
      </c>
      <c r="N30" s="1">
        <v>30244</v>
      </c>
      <c r="O30" s="1">
        <v>50</v>
      </c>
      <c r="P30" s="1">
        <v>2979</v>
      </c>
      <c r="Q30" s="1">
        <v>18</v>
      </c>
      <c r="R30" s="1">
        <v>0.6</v>
      </c>
      <c r="S30" s="1">
        <v>0.14</v>
      </c>
      <c r="T30" s="1" t="s">
        <v>39237</v>
      </c>
      <c r="U30" s="1" t="s">
        <v>39238</v>
      </c>
      <c r="V30" s="1">
        <v>-5</v>
      </c>
      <c r="W30" s="1">
        <v>0</v>
      </c>
    </row>
    <row r="31" spans="1:23">
      <c r="A31" s="1">
        <v>1</v>
      </c>
      <c r="B31" s="1">
        <v>-6</v>
      </c>
      <c r="C31" s="1" t="s">
        <v>39239</v>
      </c>
      <c r="D31" s="1" t="s">
        <v>39122</v>
      </c>
      <c r="E31" s="1">
        <v>1</v>
      </c>
      <c r="F31" s="1">
        <v>0</v>
      </c>
      <c r="G31" s="1" t="s">
        <v>39123</v>
      </c>
      <c r="H31" s="1">
        <v>34</v>
      </c>
      <c r="I31" s="1" t="s">
        <v>39240</v>
      </c>
      <c r="K31" s="1">
        <v>-6</v>
      </c>
      <c r="L31" s="1">
        <v>10</v>
      </c>
      <c r="M31" s="1">
        <v>7.4</v>
      </c>
      <c r="N31" s="1">
        <v>30244</v>
      </c>
      <c r="O31" s="1">
        <v>6</v>
      </c>
      <c r="P31" s="1">
        <v>2979</v>
      </c>
      <c r="Q31" s="1">
        <v>6</v>
      </c>
      <c r="R31" s="1">
        <v>0.2</v>
      </c>
      <c r="S31" s="1">
        <v>0.082</v>
      </c>
      <c r="T31" s="1" t="s">
        <v>39241</v>
      </c>
      <c r="U31" s="1" t="s">
        <v>39242</v>
      </c>
      <c r="V31" s="1">
        <v>-4.8</v>
      </c>
      <c r="W31" s="1">
        <v>0</v>
      </c>
    </row>
    <row r="32" spans="1:23">
      <c r="A32" s="1">
        <v>1</v>
      </c>
      <c r="B32" s="1">
        <v>-6</v>
      </c>
      <c r="C32" s="1" t="s">
        <v>39243</v>
      </c>
      <c r="D32" s="1" t="s">
        <v>39122</v>
      </c>
      <c r="E32" s="1">
        <v>1</v>
      </c>
      <c r="F32" s="1">
        <v>0</v>
      </c>
      <c r="G32" s="1" t="s">
        <v>39123</v>
      </c>
      <c r="H32" s="1">
        <v>34</v>
      </c>
      <c r="I32" s="1" t="s">
        <v>39244</v>
      </c>
      <c r="K32" s="1">
        <v>-6</v>
      </c>
      <c r="L32" s="1">
        <v>3.9</v>
      </c>
      <c r="M32" s="1">
        <v>6.1</v>
      </c>
      <c r="N32" s="1">
        <v>30244</v>
      </c>
      <c r="O32" s="1">
        <v>42</v>
      </c>
      <c r="P32" s="1">
        <v>2979</v>
      </c>
      <c r="Q32" s="1">
        <v>16</v>
      </c>
      <c r="R32" s="1">
        <v>0.54</v>
      </c>
      <c r="S32" s="1">
        <v>0.13</v>
      </c>
      <c r="T32" s="1" t="s">
        <v>39245</v>
      </c>
      <c r="U32" s="1" t="s">
        <v>39246</v>
      </c>
      <c r="V32" s="1">
        <v>-4.8</v>
      </c>
      <c r="W32" s="1">
        <v>0</v>
      </c>
    </row>
    <row r="33" spans="1:23">
      <c r="A33" s="1">
        <v>1</v>
      </c>
      <c r="B33" s="1">
        <v>-6</v>
      </c>
      <c r="C33" s="1" t="s">
        <v>39247</v>
      </c>
      <c r="D33" s="1" t="s">
        <v>39122</v>
      </c>
      <c r="E33" s="1">
        <v>1</v>
      </c>
      <c r="F33" s="1">
        <v>0</v>
      </c>
      <c r="G33" s="1" t="s">
        <v>39123</v>
      </c>
      <c r="H33" s="1">
        <v>34</v>
      </c>
      <c r="I33" s="1" t="s">
        <v>39248</v>
      </c>
      <c r="K33" s="1">
        <v>-6</v>
      </c>
      <c r="L33" s="1">
        <v>3.7</v>
      </c>
      <c r="M33" s="1">
        <v>6.1</v>
      </c>
      <c r="N33" s="1">
        <v>30244</v>
      </c>
      <c r="O33" s="1">
        <v>47</v>
      </c>
      <c r="P33" s="1">
        <v>2979</v>
      </c>
      <c r="Q33" s="1">
        <v>17</v>
      </c>
      <c r="R33" s="1">
        <v>0.57</v>
      </c>
      <c r="S33" s="1">
        <v>0.14</v>
      </c>
      <c r="T33" s="1" t="s">
        <v>39249</v>
      </c>
      <c r="U33" s="1" t="s">
        <v>39250</v>
      </c>
      <c r="V33" s="1">
        <v>-4.7</v>
      </c>
      <c r="W33" s="1">
        <v>0</v>
      </c>
    </row>
    <row r="34" spans="1:23">
      <c r="A34" s="1">
        <v>1</v>
      </c>
      <c r="B34" s="1">
        <v>-5.9</v>
      </c>
      <c r="C34" s="1" t="s">
        <v>39251</v>
      </c>
      <c r="D34" s="1" t="s">
        <v>39122</v>
      </c>
      <c r="E34" s="1">
        <v>1</v>
      </c>
      <c r="F34" s="1">
        <v>0</v>
      </c>
      <c r="G34" s="1" t="s">
        <v>39123</v>
      </c>
      <c r="H34" s="1">
        <v>34</v>
      </c>
      <c r="I34" s="1" t="s">
        <v>39252</v>
      </c>
      <c r="K34" s="1">
        <v>-5.9</v>
      </c>
      <c r="L34" s="1">
        <v>4.9</v>
      </c>
      <c r="M34" s="1">
        <v>6.4</v>
      </c>
      <c r="N34" s="1">
        <v>30244</v>
      </c>
      <c r="O34" s="1">
        <v>25</v>
      </c>
      <c r="P34" s="1">
        <v>2979</v>
      </c>
      <c r="Q34" s="1">
        <v>12</v>
      </c>
      <c r="R34" s="1">
        <v>0.4</v>
      </c>
      <c r="S34" s="1">
        <v>0.12</v>
      </c>
      <c r="T34" s="1" t="s">
        <v>39253</v>
      </c>
      <c r="U34" s="1" t="s">
        <v>39254</v>
      </c>
      <c r="V34" s="1">
        <v>-4.7</v>
      </c>
      <c r="W34" s="1">
        <v>0</v>
      </c>
    </row>
    <row r="35" spans="1:23">
      <c r="A35" s="1">
        <v>1</v>
      </c>
      <c r="B35" s="1">
        <v>-5.8</v>
      </c>
      <c r="C35" s="1" t="s">
        <v>39255</v>
      </c>
      <c r="D35" s="1" t="s">
        <v>39122</v>
      </c>
      <c r="E35" s="1">
        <v>1</v>
      </c>
      <c r="F35" s="1">
        <v>0</v>
      </c>
      <c r="G35" s="1" t="s">
        <v>39123</v>
      </c>
      <c r="H35" s="1">
        <v>34</v>
      </c>
      <c r="I35" s="1" t="s">
        <v>39256</v>
      </c>
      <c r="K35" s="1">
        <v>-5.8</v>
      </c>
      <c r="L35" s="1">
        <v>3.8</v>
      </c>
      <c r="M35" s="1">
        <v>6</v>
      </c>
      <c r="N35" s="1">
        <v>30244</v>
      </c>
      <c r="O35" s="1">
        <v>43</v>
      </c>
      <c r="P35" s="1">
        <v>2979</v>
      </c>
      <c r="Q35" s="1">
        <v>16</v>
      </c>
      <c r="R35" s="1">
        <v>0.54</v>
      </c>
      <c r="S35" s="1">
        <v>0.13</v>
      </c>
      <c r="T35" s="1" t="s">
        <v>39257</v>
      </c>
      <c r="U35" s="1" t="s">
        <v>39258</v>
      </c>
      <c r="V35" s="1">
        <v>-4.6</v>
      </c>
      <c r="W35" s="1">
        <v>0</v>
      </c>
    </row>
    <row r="36" spans="1:23">
      <c r="A36" s="1">
        <v>1</v>
      </c>
      <c r="B36" s="1">
        <v>-5.8</v>
      </c>
      <c r="C36" s="1" t="s">
        <v>39259</v>
      </c>
      <c r="D36" s="1" t="s">
        <v>39122</v>
      </c>
      <c r="E36" s="1">
        <v>1</v>
      </c>
      <c r="F36" s="1">
        <v>0</v>
      </c>
      <c r="G36" s="1" t="s">
        <v>39123</v>
      </c>
      <c r="H36" s="1">
        <v>34</v>
      </c>
      <c r="I36" s="1" t="s">
        <v>39260</v>
      </c>
      <c r="K36" s="1">
        <v>-5.8</v>
      </c>
      <c r="L36" s="1">
        <v>5.6</v>
      </c>
      <c r="M36" s="1">
        <v>6.5</v>
      </c>
      <c r="N36" s="1">
        <v>30244</v>
      </c>
      <c r="O36" s="1">
        <v>18</v>
      </c>
      <c r="P36" s="1">
        <v>2979</v>
      </c>
      <c r="Q36" s="1">
        <v>10</v>
      </c>
      <c r="R36" s="1">
        <v>0.34</v>
      </c>
      <c r="S36" s="1">
        <v>0.11</v>
      </c>
      <c r="T36" s="1" t="s">
        <v>39261</v>
      </c>
      <c r="U36" s="1" t="s">
        <v>39262</v>
      </c>
      <c r="V36" s="1">
        <v>-4.6</v>
      </c>
      <c r="W36" s="1">
        <v>0</v>
      </c>
    </row>
    <row r="37" spans="1:23">
      <c r="A37" s="1">
        <v>1</v>
      </c>
      <c r="B37" s="1">
        <v>-5.7</v>
      </c>
      <c r="C37" s="1" t="s">
        <v>39263</v>
      </c>
      <c r="D37" s="1" t="s">
        <v>39122</v>
      </c>
      <c r="E37" s="1">
        <v>1</v>
      </c>
      <c r="F37" s="1">
        <v>0</v>
      </c>
      <c r="G37" s="1" t="s">
        <v>39123</v>
      </c>
      <c r="H37" s="1">
        <v>34</v>
      </c>
      <c r="I37" s="1" t="s">
        <v>39264</v>
      </c>
      <c r="K37" s="1">
        <v>-5.7</v>
      </c>
      <c r="L37" s="1">
        <v>4.7</v>
      </c>
      <c r="M37" s="1">
        <v>6.2</v>
      </c>
      <c r="N37" s="1">
        <v>30244</v>
      </c>
      <c r="O37" s="1">
        <v>26</v>
      </c>
      <c r="P37" s="1">
        <v>2979</v>
      </c>
      <c r="Q37" s="1">
        <v>12</v>
      </c>
      <c r="R37" s="1">
        <v>0.4</v>
      </c>
      <c r="S37" s="1">
        <v>0.12</v>
      </c>
      <c r="T37" s="1" t="s">
        <v>39265</v>
      </c>
      <c r="U37" s="1" t="s">
        <v>39266</v>
      </c>
      <c r="V37" s="1">
        <v>-4.5</v>
      </c>
      <c r="W37" s="1">
        <v>0</v>
      </c>
    </row>
    <row r="38" spans="1:23">
      <c r="A38" s="1">
        <v>1</v>
      </c>
      <c r="B38" s="1">
        <v>-5.7</v>
      </c>
      <c r="C38" s="1" t="s">
        <v>39267</v>
      </c>
      <c r="D38" s="1" t="s">
        <v>39122</v>
      </c>
      <c r="E38" s="1">
        <v>1</v>
      </c>
      <c r="F38" s="1">
        <v>0</v>
      </c>
      <c r="G38" s="1" t="s">
        <v>39123</v>
      </c>
      <c r="H38" s="1">
        <v>34</v>
      </c>
      <c r="I38" s="1" t="s">
        <v>39268</v>
      </c>
      <c r="K38" s="1">
        <v>-5.7</v>
      </c>
      <c r="L38" s="1">
        <v>3.4</v>
      </c>
      <c r="M38" s="1">
        <v>5.8</v>
      </c>
      <c r="N38" s="1">
        <v>30244</v>
      </c>
      <c r="O38" s="1">
        <v>54</v>
      </c>
      <c r="P38" s="1">
        <v>2979</v>
      </c>
      <c r="Q38" s="1">
        <v>18</v>
      </c>
      <c r="R38" s="1">
        <v>0.6</v>
      </c>
      <c r="S38" s="1">
        <v>0.14</v>
      </c>
      <c r="T38" s="1" t="s">
        <v>39269</v>
      </c>
      <c r="U38" s="1" t="s">
        <v>39270</v>
      </c>
      <c r="V38" s="1">
        <v>-4.5</v>
      </c>
      <c r="W38" s="1">
        <v>0</v>
      </c>
    </row>
    <row r="39" spans="1:23">
      <c r="A39" s="1">
        <v>1</v>
      </c>
      <c r="B39" s="1">
        <v>-5.6</v>
      </c>
      <c r="C39" s="1" t="s">
        <v>39271</v>
      </c>
      <c r="D39" s="1" t="s">
        <v>39122</v>
      </c>
      <c r="E39" s="1">
        <v>1</v>
      </c>
      <c r="F39" s="1">
        <v>0</v>
      </c>
      <c r="G39" s="1" t="s">
        <v>39123</v>
      </c>
      <c r="H39" s="1">
        <v>34</v>
      </c>
      <c r="I39" s="1" t="s">
        <v>39272</v>
      </c>
      <c r="K39" s="1">
        <v>-5.6</v>
      </c>
      <c r="L39" s="1">
        <v>2.8</v>
      </c>
      <c r="M39" s="1">
        <v>5.6</v>
      </c>
      <c r="N39" s="1">
        <v>30244</v>
      </c>
      <c r="O39" s="1">
        <v>87</v>
      </c>
      <c r="P39" s="1">
        <v>2979</v>
      </c>
      <c r="Q39" s="1">
        <v>24</v>
      </c>
      <c r="R39" s="1">
        <v>0.81</v>
      </c>
      <c r="S39" s="1">
        <v>0.16</v>
      </c>
      <c r="T39" s="1" t="s">
        <v>39273</v>
      </c>
      <c r="U39" s="1" t="s">
        <v>39274</v>
      </c>
      <c r="V39" s="1">
        <v>-4.5</v>
      </c>
      <c r="W39" s="1">
        <v>0</v>
      </c>
    </row>
    <row r="40" spans="1:23">
      <c r="A40" s="1">
        <v>1</v>
      </c>
      <c r="B40" s="1">
        <v>-5.6</v>
      </c>
      <c r="C40" s="1" t="s">
        <v>39275</v>
      </c>
      <c r="D40" s="1" t="s">
        <v>39122</v>
      </c>
      <c r="E40" s="1">
        <v>1</v>
      </c>
      <c r="F40" s="1">
        <v>0</v>
      </c>
      <c r="G40" s="1" t="s">
        <v>39123</v>
      </c>
      <c r="H40" s="1">
        <v>34</v>
      </c>
      <c r="I40" s="1" t="s">
        <v>39276</v>
      </c>
      <c r="K40" s="1">
        <v>-5.6</v>
      </c>
      <c r="L40" s="1">
        <v>7.9</v>
      </c>
      <c r="M40" s="1">
        <v>6.8</v>
      </c>
      <c r="N40" s="1">
        <v>30244</v>
      </c>
      <c r="O40" s="1">
        <v>9</v>
      </c>
      <c r="P40" s="1">
        <v>2979</v>
      </c>
      <c r="Q40" s="1">
        <v>7</v>
      </c>
      <c r="R40" s="1">
        <v>0.23</v>
      </c>
      <c r="S40" s="1">
        <v>0.089</v>
      </c>
      <c r="T40" s="1" t="s">
        <v>39277</v>
      </c>
      <c r="U40" s="1" t="s">
        <v>39278</v>
      </c>
      <c r="V40" s="1">
        <v>-4.4</v>
      </c>
      <c r="W40" s="1">
        <v>0</v>
      </c>
    </row>
    <row r="41" spans="1:23">
      <c r="A41" s="1">
        <v>1</v>
      </c>
      <c r="B41" s="1">
        <v>-5.6</v>
      </c>
      <c r="C41" s="1" t="s">
        <v>39279</v>
      </c>
      <c r="D41" s="1" t="s">
        <v>39122</v>
      </c>
      <c r="E41" s="1">
        <v>1</v>
      </c>
      <c r="F41" s="1">
        <v>0</v>
      </c>
      <c r="G41" s="1" t="s">
        <v>39123</v>
      </c>
      <c r="H41" s="1">
        <v>34</v>
      </c>
      <c r="I41" s="1" t="s">
        <v>39280</v>
      </c>
      <c r="K41" s="1">
        <v>-5.6</v>
      </c>
      <c r="L41" s="1">
        <v>7.9</v>
      </c>
      <c r="M41" s="1">
        <v>6.8</v>
      </c>
      <c r="N41" s="1">
        <v>30244</v>
      </c>
      <c r="O41" s="1">
        <v>9</v>
      </c>
      <c r="P41" s="1">
        <v>2979</v>
      </c>
      <c r="Q41" s="1">
        <v>7</v>
      </c>
      <c r="R41" s="1">
        <v>0.23</v>
      </c>
      <c r="S41" s="1">
        <v>0.089</v>
      </c>
      <c r="T41" s="1" t="s">
        <v>39281</v>
      </c>
      <c r="U41" s="1" t="s">
        <v>39282</v>
      </c>
      <c r="V41" s="1">
        <v>-4.4</v>
      </c>
      <c r="W41" s="1">
        <v>0</v>
      </c>
    </row>
    <row r="42" spans="1:23">
      <c r="A42" s="1">
        <v>1</v>
      </c>
      <c r="B42" s="1">
        <v>-5.5</v>
      </c>
      <c r="C42" s="1" t="s">
        <v>39283</v>
      </c>
      <c r="D42" s="1" t="s">
        <v>39122</v>
      </c>
      <c r="E42" s="1">
        <v>1</v>
      </c>
      <c r="F42" s="1">
        <v>0</v>
      </c>
      <c r="G42" s="1" t="s">
        <v>39123</v>
      </c>
      <c r="H42" s="1">
        <v>34</v>
      </c>
      <c r="I42" s="1" t="s">
        <v>39284</v>
      </c>
      <c r="K42" s="1">
        <v>-5.5</v>
      </c>
      <c r="L42" s="1">
        <v>2.9</v>
      </c>
      <c r="M42" s="1">
        <v>5.5</v>
      </c>
      <c r="N42" s="1">
        <v>30244</v>
      </c>
      <c r="O42" s="1">
        <v>77</v>
      </c>
      <c r="P42" s="1">
        <v>2979</v>
      </c>
      <c r="Q42" s="1">
        <v>22</v>
      </c>
      <c r="R42" s="1">
        <v>0.74</v>
      </c>
      <c r="S42" s="1">
        <v>0.16</v>
      </c>
      <c r="T42" s="1" t="s">
        <v>39285</v>
      </c>
      <c r="U42" s="1" t="s">
        <v>39286</v>
      </c>
      <c r="V42" s="1">
        <v>-4.3</v>
      </c>
      <c r="W42" s="1">
        <v>0</v>
      </c>
    </row>
    <row r="43" spans="1:23">
      <c r="A43" s="1">
        <v>1</v>
      </c>
      <c r="B43" s="1">
        <v>-5.5</v>
      </c>
      <c r="C43" s="1" t="s">
        <v>39287</v>
      </c>
      <c r="D43" s="1" t="s">
        <v>39122</v>
      </c>
      <c r="E43" s="1">
        <v>1</v>
      </c>
      <c r="F43" s="1">
        <v>0</v>
      </c>
      <c r="G43" s="1" t="s">
        <v>39123</v>
      </c>
      <c r="H43" s="1">
        <v>34</v>
      </c>
      <c r="I43" s="1" t="s">
        <v>39288</v>
      </c>
      <c r="K43" s="1">
        <v>-5.5</v>
      </c>
      <c r="L43" s="1">
        <v>3.1</v>
      </c>
      <c r="M43" s="1">
        <v>5.6</v>
      </c>
      <c r="N43" s="1">
        <v>30244</v>
      </c>
      <c r="O43" s="1">
        <v>66</v>
      </c>
      <c r="P43" s="1">
        <v>2979</v>
      </c>
      <c r="Q43" s="1">
        <v>20</v>
      </c>
      <c r="R43" s="1">
        <v>0.67</v>
      </c>
      <c r="S43" s="1">
        <v>0.15</v>
      </c>
      <c r="T43" s="1" t="s">
        <v>39289</v>
      </c>
      <c r="U43" s="1" t="s">
        <v>39290</v>
      </c>
      <c r="V43" s="1">
        <v>-4.3</v>
      </c>
      <c r="W43" s="1">
        <v>0</v>
      </c>
    </row>
    <row r="44" spans="1:23">
      <c r="A44" s="1">
        <v>1</v>
      </c>
      <c r="B44" s="1">
        <v>-5.5</v>
      </c>
      <c r="C44" s="1" t="s">
        <v>39291</v>
      </c>
      <c r="D44" s="1" t="s">
        <v>39122</v>
      </c>
      <c r="E44" s="1">
        <v>1</v>
      </c>
      <c r="F44" s="1">
        <v>0</v>
      </c>
      <c r="G44" s="1" t="s">
        <v>39123</v>
      </c>
      <c r="H44" s="1">
        <v>34</v>
      </c>
      <c r="I44" s="1" t="s">
        <v>39292</v>
      </c>
      <c r="K44" s="1">
        <v>-5.5</v>
      </c>
      <c r="L44" s="1">
        <v>4.5</v>
      </c>
      <c r="M44" s="1">
        <v>6</v>
      </c>
      <c r="N44" s="1">
        <v>30244</v>
      </c>
      <c r="O44" s="1">
        <v>27</v>
      </c>
      <c r="P44" s="1">
        <v>2979</v>
      </c>
      <c r="Q44" s="1">
        <v>12</v>
      </c>
      <c r="R44" s="1">
        <v>0.4</v>
      </c>
      <c r="S44" s="1">
        <v>0.12</v>
      </c>
      <c r="T44" s="1" t="s">
        <v>39293</v>
      </c>
      <c r="U44" s="1" t="s">
        <v>39294</v>
      </c>
      <c r="V44" s="1">
        <v>-4.3</v>
      </c>
      <c r="W44" s="1">
        <v>0</v>
      </c>
    </row>
    <row r="45" spans="1:23">
      <c r="A45" s="1">
        <v>1</v>
      </c>
      <c r="B45" s="1">
        <v>-5.4</v>
      </c>
      <c r="C45" s="1" t="s">
        <v>39295</v>
      </c>
      <c r="D45" s="1" t="s">
        <v>39122</v>
      </c>
      <c r="E45" s="1">
        <v>1</v>
      </c>
      <c r="F45" s="1">
        <v>0</v>
      </c>
      <c r="G45" s="1" t="s">
        <v>39123</v>
      </c>
      <c r="H45" s="1">
        <v>34</v>
      </c>
      <c r="I45" s="1" t="s">
        <v>39296</v>
      </c>
      <c r="K45" s="1">
        <v>-5.4</v>
      </c>
      <c r="L45" s="1">
        <v>4.9</v>
      </c>
      <c r="M45" s="1">
        <v>6.1</v>
      </c>
      <c r="N45" s="1">
        <v>30244</v>
      </c>
      <c r="O45" s="1">
        <v>23</v>
      </c>
      <c r="P45" s="1">
        <v>2979</v>
      </c>
      <c r="Q45" s="1">
        <v>11</v>
      </c>
      <c r="R45" s="1">
        <v>0.37</v>
      </c>
      <c r="S45" s="1">
        <v>0.11</v>
      </c>
      <c r="T45" s="1" t="s">
        <v>39297</v>
      </c>
      <c r="U45" s="1" t="s">
        <v>39298</v>
      </c>
      <c r="V45" s="1">
        <v>-4.3</v>
      </c>
      <c r="W45" s="1">
        <v>0</v>
      </c>
    </row>
    <row r="46" spans="1:23">
      <c r="A46" s="1">
        <v>1</v>
      </c>
      <c r="B46" s="1">
        <v>-5.4</v>
      </c>
      <c r="C46" s="1" t="s">
        <v>39299</v>
      </c>
      <c r="D46" s="1" t="s">
        <v>39122</v>
      </c>
      <c r="E46" s="1">
        <v>1</v>
      </c>
      <c r="F46" s="1">
        <v>0</v>
      </c>
      <c r="G46" s="1" t="s">
        <v>39123</v>
      </c>
      <c r="H46" s="1">
        <v>34</v>
      </c>
      <c r="I46" s="1" t="s">
        <v>39300</v>
      </c>
      <c r="K46" s="1">
        <v>-5.4</v>
      </c>
      <c r="L46" s="1">
        <v>2.9</v>
      </c>
      <c r="M46" s="1">
        <v>5.4</v>
      </c>
      <c r="N46" s="1">
        <v>30244</v>
      </c>
      <c r="O46" s="1">
        <v>78</v>
      </c>
      <c r="P46" s="1">
        <v>2979</v>
      </c>
      <c r="Q46" s="1">
        <v>22</v>
      </c>
      <c r="R46" s="1">
        <v>0.74</v>
      </c>
      <c r="S46" s="1">
        <v>0.16</v>
      </c>
      <c r="T46" s="1" t="s">
        <v>39301</v>
      </c>
      <c r="U46" s="1" t="s">
        <v>39302</v>
      </c>
      <c r="V46" s="1">
        <v>-4.2</v>
      </c>
      <c r="W46" s="1">
        <v>0</v>
      </c>
    </row>
    <row r="47" spans="1:23">
      <c r="A47" s="1">
        <v>1</v>
      </c>
      <c r="B47" s="1">
        <v>-5.1</v>
      </c>
      <c r="C47" s="1" t="s">
        <v>39303</v>
      </c>
      <c r="D47" s="1" t="s">
        <v>39122</v>
      </c>
      <c r="E47" s="1">
        <v>1</v>
      </c>
      <c r="F47" s="1">
        <v>0</v>
      </c>
      <c r="G47" s="1" t="s">
        <v>39123</v>
      </c>
      <c r="H47" s="1">
        <v>34</v>
      </c>
      <c r="I47" s="1" t="s">
        <v>39304</v>
      </c>
      <c r="K47" s="1">
        <v>-5.1</v>
      </c>
      <c r="L47" s="1">
        <v>3.5</v>
      </c>
      <c r="M47" s="1">
        <v>5.5</v>
      </c>
      <c r="N47" s="1">
        <v>30244</v>
      </c>
      <c r="O47" s="1">
        <v>43</v>
      </c>
      <c r="P47" s="1">
        <v>2979</v>
      </c>
      <c r="Q47" s="1">
        <v>15</v>
      </c>
      <c r="R47" s="1">
        <v>0.5</v>
      </c>
      <c r="S47" s="1">
        <v>0.13</v>
      </c>
      <c r="T47" s="1" t="s">
        <v>39305</v>
      </c>
      <c r="U47" s="1" t="s">
        <v>39306</v>
      </c>
      <c r="V47" s="1">
        <v>-4</v>
      </c>
      <c r="W47" s="1">
        <v>0</v>
      </c>
    </row>
    <row r="48" spans="1:23">
      <c r="A48" s="1">
        <v>1</v>
      </c>
      <c r="B48" s="1">
        <v>-5.1</v>
      </c>
      <c r="C48" s="1" t="s">
        <v>39307</v>
      </c>
      <c r="D48" s="1" t="s">
        <v>39122</v>
      </c>
      <c r="E48" s="1">
        <v>1</v>
      </c>
      <c r="F48" s="1">
        <v>0</v>
      </c>
      <c r="G48" s="1" t="s">
        <v>39123</v>
      </c>
      <c r="H48" s="1">
        <v>34</v>
      </c>
      <c r="I48" s="1" t="s">
        <v>39308</v>
      </c>
      <c r="K48" s="1">
        <v>-5.1</v>
      </c>
      <c r="L48" s="1">
        <v>2.6</v>
      </c>
      <c r="M48" s="1">
        <v>5.2</v>
      </c>
      <c r="N48" s="1">
        <v>30244</v>
      </c>
      <c r="O48" s="1">
        <v>99</v>
      </c>
      <c r="P48" s="1">
        <v>2979</v>
      </c>
      <c r="Q48" s="1">
        <v>25</v>
      </c>
      <c r="R48" s="1">
        <v>0.84</v>
      </c>
      <c r="S48" s="1">
        <v>0.17</v>
      </c>
      <c r="T48" s="1" t="s">
        <v>39309</v>
      </c>
      <c r="U48" s="1" t="s">
        <v>39310</v>
      </c>
      <c r="V48" s="1">
        <v>-4</v>
      </c>
      <c r="W48" s="1">
        <v>0</v>
      </c>
    </row>
    <row r="49" spans="1:23">
      <c r="A49" s="1">
        <v>1</v>
      </c>
      <c r="B49" s="1">
        <v>-5.1</v>
      </c>
      <c r="C49" s="1" t="s">
        <v>39311</v>
      </c>
      <c r="D49" s="1" t="s">
        <v>39122</v>
      </c>
      <c r="E49" s="1">
        <v>1</v>
      </c>
      <c r="F49" s="1">
        <v>0</v>
      </c>
      <c r="G49" s="1" t="s">
        <v>39123</v>
      </c>
      <c r="H49" s="1">
        <v>34</v>
      </c>
      <c r="I49" s="1" t="s">
        <v>39312</v>
      </c>
      <c r="K49" s="1">
        <v>-5.1</v>
      </c>
      <c r="L49" s="1">
        <v>7.1</v>
      </c>
      <c r="M49" s="1">
        <v>6.4</v>
      </c>
      <c r="N49" s="1">
        <v>30244</v>
      </c>
      <c r="O49" s="1">
        <v>10</v>
      </c>
      <c r="P49" s="1">
        <v>2979</v>
      </c>
      <c r="Q49" s="1">
        <v>7</v>
      </c>
      <c r="R49" s="1">
        <v>0.23</v>
      </c>
      <c r="S49" s="1">
        <v>0.089</v>
      </c>
      <c r="T49" s="1" t="s">
        <v>39313</v>
      </c>
      <c r="U49" s="1" t="s">
        <v>39314</v>
      </c>
      <c r="V49" s="1">
        <v>-4</v>
      </c>
      <c r="W49" s="1">
        <v>0</v>
      </c>
    </row>
    <row r="50" spans="1:23">
      <c r="A50" s="1">
        <v>1</v>
      </c>
      <c r="B50" s="1">
        <v>-5</v>
      </c>
      <c r="C50" s="1" t="s">
        <v>39315</v>
      </c>
      <c r="D50" s="1" t="s">
        <v>39122</v>
      </c>
      <c r="E50" s="1">
        <v>1</v>
      </c>
      <c r="F50" s="1">
        <v>0</v>
      </c>
      <c r="G50" s="1" t="s">
        <v>39123</v>
      </c>
      <c r="H50" s="1">
        <v>34</v>
      </c>
      <c r="I50" s="1" t="s">
        <v>39316</v>
      </c>
      <c r="K50" s="1">
        <v>-5</v>
      </c>
      <c r="L50" s="1">
        <v>10</v>
      </c>
      <c r="M50" s="1">
        <v>6.8</v>
      </c>
      <c r="N50" s="1">
        <v>30244</v>
      </c>
      <c r="O50" s="1">
        <v>5</v>
      </c>
      <c r="P50" s="1">
        <v>2979</v>
      </c>
      <c r="Q50" s="1">
        <v>5</v>
      </c>
      <c r="R50" s="1">
        <v>0.17</v>
      </c>
      <c r="S50" s="1">
        <v>0.075</v>
      </c>
      <c r="T50" s="1" t="s">
        <v>39317</v>
      </c>
      <c r="U50" s="1" t="s">
        <v>39318</v>
      </c>
      <c r="V50" s="1">
        <v>-3.9</v>
      </c>
      <c r="W50" s="1">
        <v>0</v>
      </c>
    </row>
    <row r="51" spans="1:23">
      <c r="A51" s="1">
        <v>1</v>
      </c>
      <c r="B51" s="1">
        <v>-5</v>
      </c>
      <c r="C51" s="1" t="s">
        <v>39319</v>
      </c>
      <c r="D51" s="1" t="s">
        <v>39122</v>
      </c>
      <c r="E51" s="1">
        <v>1</v>
      </c>
      <c r="F51" s="1">
        <v>0</v>
      </c>
      <c r="G51" s="1" t="s">
        <v>39123</v>
      </c>
      <c r="H51" s="1">
        <v>34</v>
      </c>
      <c r="I51" s="1" t="s">
        <v>39320</v>
      </c>
      <c r="K51" s="1">
        <v>-5</v>
      </c>
      <c r="L51" s="1">
        <v>4.5</v>
      </c>
      <c r="M51" s="1">
        <v>5.7</v>
      </c>
      <c r="N51" s="1">
        <v>30244</v>
      </c>
      <c r="O51" s="1">
        <v>25</v>
      </c>
      <c r="P51" s="1">
        <v>2979</v>
      </c>
      <c r="Q51" s="1">
        <v>11</v>
      </c>
      <c r="R51" s="1">
        <v>0.37</v>
      </c>
      <c r="S51" s="1">
        <v>0.11</v>
      </c>
      <c r="T51" s="1" t="s">
        <v>39321</v>
      </c>
      <c r="U51" s="1" t="s">
        <v>39322</v>
      </c>
      <c r="V51" s="1">
        <v>-3.9</v>
      </c>
      <c r="W51" s="1">
        <v>0</v>
      </c>
    </row>
    <row r="52" spans="1:23">
      <c r="A52" s="1">
        <v>1</v>
      </c>
      <c r="B52" s="1">
        <v>-5</v>
      </c>
      <c r="C52" s="1" t="s">
        <v>39323</v>
      </c>
      <c r="D52" s="1" t="s">
        <v>39122</v>
      </c>
      <c r="E52" s="1">
        <v>1</v>
      </c>
      <c r="F52" s="1">
        <v>0</v>
      </c>
      <c r="G52" s="1" t="s">
        <v>39123</v>
      </c>
      <c r="H52" s="1">
        <v>34</v>
      </c>
      <c r="I52" s="1" t="s">
        <v>39324</v>
      </c>
      <c r="K52" s="1">
        <v>-5</v>
      </c>
      <c r="L52" s="1">
        <v>3</v>
      </c>
      <c r="M52" s="1">
        <v>5.2</v>
      </c>
      <c r="N52" s="1">
        <v>30244</v>
      </c>
      <c r="O52" s="1">
        <v>65</v>
      </c>
      <c r="P52" s="1">
        <v>2979</v>
      </c>
      <c r="Q52" s="1">
        <v>19</v>
      </c>
      <c r="R52" s="1">
        <v>0.64</v>
      </c>
      <c r="S52" s="1">
        <v>0.15</v>
      </c>
      <c r="T52" s="1" t="s">
        <v>39325</v>
      </c>
      <c r="U52" s="1" t="s">
        <v>39326</v>
      </c>
      <c r="V52" s="1">
        <v>-3.9</v>
      </c>
      <c r="W52" s="1">
        <v>0</v>
      </c>
    </row>
    <row r="53" spans="1:23">
      <c r="A53" s="1">
        <v>1</v>
      </c>
      <c r="B53" s="1">
        <v>-5</v>
      </c>
      <c r="C53" s="1" t="s">
        <v>39327</v>
      </c>
      <c r="D53" s="1" t="s">
        <v>39122</v>
      </c>
      <c r="E53" s="1">
        <v>1</v>
      </c>
      <c r="F53" s="1">
        <v>0</v>
      </c>
      <c r="G53" s="1" t="s">
        <v>39123</v>
      </c>
      <c r="H53" s="1">
        <v>34</v>
      </c>
      <c r="I53" s="1" t="s">
        <v>39328</v>
      </c>
      <c r="K53" s="1">
        <v>-5</v>
      </c>
      <c r="L53" s="1">
        <v>3.5</v>
      </c>
      <c r="M53" s="1">
        <v>5.4</v>
      </c>
      <c r="N53" s="1">
        <v>30244</v>
      </c>
      <c r="O53" s="1">
        <v>44</v>
      </c>
      <c r="P53" s="1">
        <v>2979</v>
      </c>
      <c r="Q53" s="1">
        <v>15</v>
      </c>
      <c r="R53" s="1">
        <v>0.5</v>
      </c>
      <c r="S53" s="1">
        <v>0.13</v>
      </c>
      <c r="T53" s="1" t="s">
        <v>39329</v>
      </c>
      <c r="U53" s="1" t="s">
        <v>39330</v>
      </c>
      <c r="V53" s="1">
        <v>-3.8</v>
      </c>
      <c r="W53" s="1">
        <v>0</v>
      </c>
    </row>
    <row r="54" spans="1:23">
      <c r="A54" s="1">
        <v>1</v>
      </c>
      <c r="B54" s="1">
        <v>-4.8</v>
      </c>
      <c r="C54" s="1" t="s">
        <v>39331</v>
      </c>
      <c r="D54" s="1" t="s">
        <v>39122</v>
      </c>
      <c r="E54" s="1">
        <v>1</v>
      </c>
      <c r="F54" s="1">
        <v>0</v>
      </c>
      <c r="G54" s="1" t="s">
        <v>39123</v>
      </c>
      <c r="H54" s="1">
        <v>34</v>
      </c>
      <c r="I54" s="1" t="s">
        <v>39332</v>
      </c>
      <c r="K54" s="1">
        <v>-4.8</v>
      </c>
      <c r="L54" s="1">
        <v>4.3</v>
      </c>
      <c r="M54" s="1">
        <v>5.6</v>
      </c>
      <c r="N54" s="1">
        <v>30244</v>
      </c>
      <c r="O54" s="1">
        <v>26</v>
      </c>
      <c r="P54" s="1">
        <v>2979</v>
      </c>
      <c r="Q54" s="1">
        <v>11</v>
      </c>
      <c r="R54" s="1">
        <v>0.37</v>
      </c>
      <c r="S54" s="1">
        <v>0.11</v>
      </c>
      <c r="T54" s="1" t="s">
        <v>39333</v>
      </c>
      <c r="U54" s="1" t="s">
        <v>39334</v>
      </c>
      <c r="V54" s="1">
        <v>-3.7</v>
      </c>
      <c r="W54" s="1">
        <v>0</v>
      </c>
    </row>
    <row r="55" spans="1:23">
      <c r="A55" s="1">
        <v>1</v>
      </c>
      <c r="B55" s="1">
        <v>-4.7</v>
      </c>
      <c r="C55" s="1" t="s">
        <v>39335</v>
      </c>
      <c r="D55" s="1" t="s">
        <v>39122</v>
      </c>
      <c r="E55" s="1">
        <v>1</v>
      </c>
      <c r="F55" s="1">
        <v>0</v>
      </c>
      <c r="G55" s="1" t="s">
        <v>39123</v>
      </c>
      <c r="H55" s="1">
        <v>34</v>
      </c>
      <c r="I55" s="1" t="s">
        <v>39336</v>
      </c>
      <c r="K55" s="1">
        <v>-4.7</v>
      </c>
      <c r="L55" s="1">
        <v>2.7</v>
      </c>
      <c r="M55" s="1">
        <v>5</v>
      </c>
      <c r="N55" s="1">
        <v>30244</v>
      </c>
      <c r="O55" s="1">
        <v>79</v>
      </c>
      <c r="P55" s="1">
        <v>2979</v>
      </c>
      <c r="Q55" s="1">
        <v>21</v>
      </c>
      <c r="R55" s="1">
        <v>0.7</v>
      </c>
      <c r="S55" s="1">
        <v>0.15</v>
      </c>
      <c r="T55" s="1" t="s">
        <v>39337</v>
      </c>
      <c r="U55" s="1" t="s">
        <v>39338</v>
      </c>
      <c r="V55" s="1">
        <v>-3.7</v>
      </c>
      <c r="W55" s="1">
        <v>0</v>
      </c>
    </row>
    <row r="56" spans="1:23">
      <c r="A56" s="1">
        <v>1</v>
      </c>
      <c r="B56" s="1">
        <v>-4.7</v>
      </c>
      <c r="C56" s="1" t="s">
        <v>39339</v>
      </c>
      <c r="D56" s="1" t="s">
        <v>39122</v>
      </c>
      <c r="E56" s="1">
        <v>1</v>
      </c>
      <c r="F56" s="1">
        <v>0</v>
      </c>
      <c r="G56" s="1" t="s">
        <v>39123</v>
      </c>
      <c r="H56" s="1">
        <v>34</v>
      </c>
      <c r="I56" s="1" t="s">
        <v>39340</v>
      </c>
      <c r="K56" s="1">
        <v>-4.7</v>
      </c>
      <c r="L56" s="1">
        <v>3.5</v>
      </c>
      <c r="M56" s="1">
        <v>5.2</v>
      </c>
      <c r="N56" s="1">
        <v>30244</v>
      </c>
      <c r="O56" s="1">
        <v>41</v>
      </c>
      <c r="P56" s="1">
        <v>2979</v>
      </c>
      <c r="Q56" s="1">
        <v>14</v>
      </c>
      <c r="R56" s="1">
        <v>0.47</v>
      </c>
      <c r="S56" s="1">
        <v>0.13</v>
      </c>
      <c r="T56" s="1" t="s">
        <v>39341</v>
      </c>
      <c r="U56" s="1" t="s">
        <v>39342</v>
      </c>
      <c r="V56" s="1">
        <v>-3.6</v>
      </c>
      <c r="W56" s="1">
        <v>0</v>
      </c>
    </row>
    <row r="57" spans="1:23">
      <c r="A57" s="1">
        <v>1</v>
      </c>
      <c r="B57" s="1">
        <v>-4.4</v>
      </c>
      <c r="C57" s="1" t="s">
        <v>39343</v>
      </c>
      <c r="D57" s="1" t="s">
        <v>39122</v>
      </c>
      <c r="E57" s="1">
        <v>1</v>
      </c>
      <c r="F57" s="1">
        <v>0</v>
      </c>
      <c r="G57" s="1" t="s">
        <v>39123</v>
      </c>
      <c r="H57" s="1">
        <v>34</v>
      </c>
      <c r="I57" s="1" t="s">
        <v>39344</v>
      </c>
      <c r="K57" s="1">
        <v>-4.4</v>
      </c>
      <c r="L57" s="1">
        <v>4</v>
      </c>
      <c r="M57" s="1">
        <v>5.2</v>
      </c>
      <c r="N57" s="1">
        <v>30244</v>
      </c>
      <c r="O57" s="1">
        <v>28</v>
      </c>
      <c r="P57" s="1">
        <v>2979</v>
      </c>
      <c r="Q57" s="1">
        <v>11</v>
      </c>
      <c r="R57" s="1">
        <v>0.37</v>
      </c>
      <c r="S57" s="1">
        <v>0.11</v>
      </c>
      <c r="T57" s="1" t="s">
        <v>39345</v>
      </c>
      <c r="U57" s="1" t="s">
        <v>39346</v>
      </c>
      <c r="V57" s="1">
        <v>-3.4</v>
      </c>
      <c r="W57" s="1">
        <v>0</v>
      </c>
    </row>
    <row r="58" spans="1:23">
      <c r="A58" s="1">
        <v>1</v>
      </c>
      <c r="B58" s="1">
        <v>-4.4</v>
      </c>
      <c r="C58" s="1" t="s">
        <v>39347</v>
      </c>
      <c r="D58" s="1" t="s">
        <v>39122</v>
      </c>
      <c r="E58" s="1">
        <v>1</v>
      </c>
      <c r="F58" s="1">
        <v>0</v>
      </c>
      <c r="G58" s="1" t="s">
        <v>39123</v>
      </c>
      <c r="H58" s="1">
        <v>34</v>
      </c>
      <c r="I58" s="1" t="s">
        <v>39348</v>
      </c>
      <c r="K58" s="1">
        <v>-4.4</v>
      </c>
      <c r="L58" s="1">
        <v>4</v>
      </c>
      <c r="M58" s="1">
        <v>5.2</v>
      </c>
      <c r="N58" s="1">
        <v>30244</v>
      </c>
      <c r="O58" s="1">
        <v>28</v>
      </c>
      <c r="P58" s="1">
        <v>2979</v>
      </c>
      <c r="Q58" s="1">
        <v>11</v>
      </c>
      <c r="R58" s="1">
        <v>0.37</v>
      </c>
      <c r="S58" s="1">
        <v>0.11</v>
      </c>
      <c r="T58" s="1" t="s">
        <v>39349</v>
      </c>
      <c r="U58" s="1" t="s">
        <v>39350</v>
      </c>
      <c r="V58" s="1">
        <v>-3.4</v>
      </c>
      <c r="W58" s="1">
        <v>0</v>
      </c>
    </row>
    <row r="59" spans="1:23">
      <c r="A59" s="1">
        <v>1</v>
      </c>
      <c r="B59" s="1">
        <v>-4.3</v>
      </c>
      <c r="C59" s="1" t="s">
        <v>39351</v>
      </c>
      <c r="D59" s="1" t="s">
        <v>39122</v>
      </c>
      <c r="E59" s="1">
        <v>1</v>
      </c>
      <c r="F59" s="1">
        <v>0</v>
      </c>
      <c r="G59" s="1" t="s">
        <v>39123</v>
      </c>
      <c r="H59" s="1">
        <v>34</v>
      </c>
      <c r="I59" s="1" t="s">
        <v>39352</v>
      </c>
      <c r="K59" s="1">
        <v>-4.3</v>
      </c>
      <c r="L59" s="1">
        <v>5.9</v>
      </c>
      <c r="M59" s="1">
        <v>5.6</v>
      </c>
      <c r="N59" s="1">
        <v>30244</v>
      </c>
      <c r="O59" s="1">
        <v>12</v>
      </c>
      <c r="P59" s="1">
        <v>2979</v>
      </c>
      <c r="Q59" s="1">
        <v>7</v>
      </c>
      <c r="R59" s="1">
        <v>0.23</v>
      </c>
      <c r="S59" s="1">
        <v>0.089</v>
      </c>
      <c r="T59" s="1" t="s">
        <v>39353</v>
      </c>
      <c r="U59" s="1" t="s">
        <v>39354</v>
      </c>
      <c r="V59" s="1">
        <v>-3.3</v>
      </c>
      <c r="W59" s="1">
        <v>0</v>
      </c>
    </row>
    <row r="60" spans="1:23">
      <c r="A60" s="1">
        <v>1</v>
      </c>
      <c r="B60" s="1">
        <v>-4.3</v>
      </c>
      <c r="C60" s="1" t="s">
        <v>39355</v>
      </c>
      <c r="D60" s="1" t="s">
        <v>39122</v>
      </c>
      <c r="E60" s="1">
        <v>1</v>
      </c>
      <c r="F60" s="1">
        <v>0</v>
      </c>
      <c r="G60" s="1" t="s">
        <v>39123</v>
      </c>
      <c r="H60" s="1">
        <v>34</v>
      </c>
      <c r="I60" s="1" t="s">
        <v>39356</v>
      </c>
      <c r="K60" s="1">
        <v>-4.3</v>
      </c>
      <c r="L60" s="1">
        <v>4.2</v>
      </c>
      <c r="M60" s="1">
        <v>5.2</v>
      </c>
      <c r="N60" s="1">
        <v>30244</v>
      </c>
      <c r="O60" s="1">
        <v>24</v>
      </c>
      <c r="P60" s="1">
        <v>2979</v>
      </c>
      <c r="Q60" s="1">
        <v>10</v>
      </c>
      <c r="R60" s="1">
        <v>0.34</v>
      </c>
      <c r="S60" s="1">
        <v>0.11</v>
      </c>
      <c r="T60" s="1" t="s">
        <v>39357</v>
      </c>
      <c r="U60" s="1" t="s">
        <v>39358</v>
      </c>
      <c r="V60" s="1">
        <v>-3.3</v>
      </c>
      <c r="W60" s="1">
        <v>0</v>
      </c>
    </row>
    <row r="61" spans="1:23">
      <c r="A61" s="1">
        <v>1</v>
      </c>
      <c r="B61" s="1">
        <v>-4.3</v>
      </c>
      <c r="C61" s="1" t="s">
        <v>39359</v>
      </c>
      <c r="D61" s="1" t="s">
        <v>39122</v>
      </c>
      <c r="E61" s="1">
        <v>1</v>
      </c>
      <c r="F61" s="1">
        <v>0</v>
      </c>
      <c r="G61" s="1" t="s">
        <v>39123</v>
      </c>
      <c r="H61" s="1">
        <v>34</v>
      </c>
      <c r="I61" s="1" t="s">
        <v>39360</v>
      </c>
      <c r="K61" s="1">
        <v>-4.3</v>
      </c>
      <c r="L61" s="1">
        <v>8.5</v>
      </c>
      <c r="M61" s="1">
        <v>6</v>
      </c>
      <c r="N61" s="1">
        <v>30244</v>
      </c>
      <c r="O61" s="1">
        <v>6</v>
      </c>
      <c r="P61" s="1">
        <v>2979</v>
      </c>
      <c r="Q61" s="1">
        <v>5</v>
      </c>
      <c r="R61" s="1">
        <v>0.17</v>
      </c>
      <c r="S61" s="1">
        <v>0.075</v>
      </c>
      <c r="T61" s="1" t="s">
        <v>39361</v>
      </c>
      <c r="U61" s="1" t="s">
        <v>39362</v>
      </c>
      <c r="V61" s="1">
        <v>-3.3</v>
      </c>
      <c r="W61" s="1">
        <v>0</v>
      </c>
    </row>
    <row r="62" spans="1:23">
      <c r="A62" s="1">
        <v>1</v>
      </c>
      <c r="B62" s="1">
        <v>-4.3</v>
      </c>
      <c r="C62" s="1" t="s">
        <v>39363</v>
      </c>
      <c r="D62" s="1" t="s">
        <v>39122</v>
      </c>
      <c r="E62" s="1">
        <v>1</v>
      </c>
      <c r="F62" s="1">
        <v>0</v>
      </c>
      <c r="G62" s="1" t="s">
        <v>39123</v>
      </c>
      <c r="H62" s="1">
        <v>34</v>
      </c>
      <c r="I62" s="1" t="s">
        <v>39364</v>
      </c>
      <c r="K62" s="1">
        <v>-4.3</v>
      </c>
      <c r="L62" s="1">
        <v>4.6</v>
      </c>
      <c r="M62" s="1">
        <v>5.3</v>
      </c>
      <c r="N62" s="1">
        <v>30244</v>
      </c>
      <c r="O62" s="1">
        <v>20</v>
      </c>
      <c r="P62" s="1">
        <v>2979</v>
      </c>
      <c r="Q62" s="1">
        <v>9</v>
      </c>
      <c r="R62" s="1">
        <v>0.3</v>
      </c>
      <c r="S62" s="1">
        <v>0.1</v>
      </c>
      <c r="T62" s="1" t="s">
        <v>39365</v>
      </c>
      <c r="U62" s="1" t="s">
        <v>39366</v>
      </c>
      <c r="V62" s="1">
        <v>-3.2</v>
      </c>
      <c r="W62" s="1">
        <v>0</v>
      </c>
    </row>
    <row r="63" spans="1:23">
      <c r="A63" s="1">
        <v>1</v>
      </c>
      <c r="B63" s="1">
        <v>-4.3</v>
      </c>
      <c r="C63" s="1" t="s">
        <v>39367</v>
      </c>
      <c r="D63" s="1" t="s">
        <v>39122</v>
      </c>
      <c r="E63" s="1">
        <v>1</v>
      </c>
      <c r="F63" s="1">
        <v>0</v>
      </c>
      <c r="G63" s="1" t="s">
        <v>39123</v>
      </c>
      <c r="H63" s="1">
        <v>34</v>
      </c>
      <c r="I63" s="1" t="s">
        <v>39368</v>
      </c>
      <c r="K63" s="1">
        <v>-4.3</v>
      </c>
      <c r="L63" s="1">
        <v>5.1</v>
      </c>
      <c r="M63" s="1">
        <v>5.4</v>
      </c>
      <c r="N63" s="1">
        <v>30244</v>
      </c>
      <c r="O63" s="1">
        <v>16</v>
      </c>
      <c r="P63" s="1">
        <v>2979</v>
      </c>
      <c r="Q63" s="1">
        <v>8</v>
      </c>
      <c r="R63" s="1">
        <v>0.27</v>
      </c>
      <c r="S63" s="1">
        <v>0.095</v>
      </c>
      <c r="T63" s="1" t="s">
        <v>39369</v>
      </c>
      <c r="U63" s="1" t="s">
        <v>39370</v>
      </c>
      <c r="V63" s="1">
        <v>-3.2</v>
      </c>
      <c r="W63" s="1">
        <v>0</v>
      </c>
    </row>
    <row r="64" spans="1:23">
      <c r="A64" s="1">
        <v>1</v>
      </c>
      <c r="B64" s="1">
        <v>-4.2</v>
      </c>
      <c r="C64" s="1" t="s">
        <v>39371</v>
      </c>
      <c r="D64" s="1" t="s">
        <v>39122</v>
      </c>
      <c r="E64" s="1">
        <v>1</v>
      </c>
      <c r="F64" s="1">
        <v>0</v>
      </c>
      <c r="G64" s="1" t="s">
        <v>39123</v>
      </c>
      <c r="H64" s="1">
        <v>34</v>
      </c>
      <c r="I64" s="1" t="s">
        <v>39372</v>
      </c>
      <c r="K64" s="1">
        <v>-4.2</v>
      </c>
      <c r="L64" s="1">
        <v>6.8</v>
      </c>
      <c r="M64" s="1">
        <v>5.7</v>
      </c>
      <c r="N64" s="1">
        <v>30244</v>
      </c>
      <c r="O64" s="1">
        <v>9</v>
      </c>
      <c r="P64" s="1">
        <v>2979</v>
      </c>
      <c r="Q64" s="1">
        <v>6</v>
      </c>
      <c r="R64" s="1">
        <v>0.2</v>
      </c>
      <c r="S64" s="1">
        <v>0.082</v>
      </c>
      <c r="T64" s="1" t="s">
        <v>39373</v>
      </c>
      <c r="U64" s="1" t="s">
        <v>39374</v>
      </c>
      <c r="V64" s="1">
        <v>-3.2</v>
      </c>
      <c r="W64" s="1">
        <v>0</v>
      </c>
    </row>
    <row r="65" spans="1:23">
      <c r="A65" s="1">
        <v>1</v>
      </c>
      <c r="B65" s="1">
        <v>-4.2</v>
      </c>
      <c r="C65" s="1" t="s">
        <v>39375</v>
      </c>
      <c r="D65" s="1" t="s">
        <v>39122</v>
      </c>
      <c r="E65" s="1">
        <v>1</v>
      </c>
      <c r="F65" s="1">
        <v>0</v>
      </c>
      <c r="G65" s="1" t="s">
        <v>39123</v>
      </c>
      <c r="H65" s="1">
        <v>34</v>
      </c>
      <c r="I65" s="1" t="s">
        <v>39376</v>
      </c>
      <c r="K65" s="1">
        <v>-4.2</v>
      </c>
      <c r="L65" s="1">
        <v>4.1</v>
      </c>
      <c r="M65" s="1">
        <v>5.1</v>
      </c>
      <c r="N65" s="1">
        <v>30244</v>
      </c>
      <c r="O65" s="1">
        <v>25</v>
      </c>
      <c r="P65" s="1">
        <v>2979</v>
      </c>
      <c r="Q65" s="1">
        <v>10</v>
      </c>
      <c r="R65" s="1">
        <v>0.34</v>
      </c>
      <c r="S65" s="1">
        <v>0.11</v>
      </c>
      <c r="T65" s="1" t="s">
        <v>39377</v>
      </c>
      <c r="U65" s="1" t="s">
        <v>39378</v>
      </c>
      <c r="V65" s="1">
        <v>-3.1</v>
      </c>
      <c r="W65" s="1">
        <v>0</v>
      </c>
    </row>
    <row r="66" spans="1:23">
      <c r="A66" s="1">
        <v>1</v>
      </c>
      <c r="B66" s="1">
        <v>-4.1</v>
      </c>
      <c r="C66" s="1" t="s">
        <v>39379</v>
      </c>
      <c r="D66" s="1" t="s">
        <v>39122</v>
      </c>
      <c r="E66" s="1">
        <v>1</v>
      </c>
      <c r="F66" s="1">
        <v>0</v>
      </c>
      <c r="G66" s="1" t="s">
        <v>39123</v>
      </c>
      <c r="H66" s="1">
        <v>34</v>
      </c>
      <c r="I66" s="1" t="s">
        <v>39380</v>
      </c>
      <c r="K66" s="1">
        <v>-4.1</v>
      </c>
      <c r="L66" s="1">
        <v>2.8</v>
      </c>
      <c r="M66" s="1">
        <v>4.6</v>
      </c>
      <c r="N66" s="1">
        <v>30244</v>
      </c>
      <c r="O66" s="1">
        <v>62</v>
      </c>
      <c r="P66" s="1">
        <v>2979</v>
      </c>
      <c r="Q66" s="1">
        <v>17</v>
      </c>
      <c r="R66" s="1">
        <v>0.57</v>
      </c>
      <c r="S66" s="1">
        <v>0.14</v>
      </c>
      <c r="T66" s="1" t="s">
        <v>39381</v>
      </c>
      <c r="U66" s="1" t="s">
        <v>39382</v>
      </c>
      <c r="V66" s="1">
        <v>-3.1</v>
      </c>
      <c r="W66" s="1">
        <v>0</v>
      </c>
    </row>
    <row r="67" spans="1:23">
      <c r="A67" s="1">
        <v>1</v>
      </c>
      <c r="B67" s="1">
        <v>-4</v>
      </c>
      <c r="C67" s="1" t="s">
        <v>39383</v>
      </c>
      <c r="D67" s="1" t="s">
        <v>39122</v>
      </c>
      <c r="E67" s="1">
        <v>1</v>
      </c>
      <c r="F67" s="1">
        <v>0</v>
      </c>
      <c r="G67" s="1" t="s">
        <v>39123</v>
      </c>
      <c r="H67" s="1">
        <v>34</v>
      </c>
      <c r="I67" s="1" t="s">
        <v>39384</v>
      </c>
      <c r="K67" s="1">
        <v>-4</v>
      </c>
      <c r="L67" s="1">
        <v>5.5</v>
      </c>
      <c r="M67" s="1">
        <v>5.3</v>
      </c>
      <c r="N67" s="1">
        <v>30244</v>
      </c>
      <c r="O67" s="1">
        <v>13</v>
      </c>
      <c r="P67" s="1">
        <v>2979</v>
      </c>
      <c r="Q67" s="1">
        <v>7</v>
      </c>
      <c r="R67" s="1">
        <v>0.23</v>
      </c>
      <c r="S67" s="1">
        <v>0.089</v>
      </c>
      <c r="T67" s="1" t="s">
        <v>39385</v>
      </c>
      <c r="U67" s="1" t="s">
        <v>39386</v>
      </c>
      <c r="V67" s="1">
        <v>-3</v>
      </c>
      <c r="W67" s="1">
        <v>0</v>
      </c>
    </row>
    <row r="68" spans="1:23">
      <c r="A68" s="1">
        <v>1</v>
      </c>
      <c r="B68" s="1">
        <v>-4</v>
      </c>
      <c r="C68" s="1" t="s">
        <v>39387</v>
      </c>
      <c r="D68" s="1" t="s">
        <v>39122</v>
      </c>
      <c r="E68" s="1">
        <v>1</v>
      </c>
      <c r="F68" s="1">
        <v>0</v>
      </c>
      <c r="G68" s="1" t="s">
        <v>39123</v>
      </c>
      <c r="H68" s="1">
        <v>34</v>
      </c>
      <c r="I68" s="1" t="s">
        <v>39388</v>
      </c>
      <c r="K68" s="1">
        <v>-4</v>
      </c>
      <c r="L68" s="1">
        <v>10</v>
      </c>
      <c r="M68" s="1">
        <v>6.1</v>
      </c>
      <c r="N68" s="1">
        <v>30244</v>
      </c>
      <c r="O68" s="1">
        <v>4</v>
      </c>
      <c r="P68" s="1">
        <v>2979</v>
      </c>
      <c r="Q68" s="1">
        <v>4</v>
      </c>
      <c r="R68" s="1">
        <v>0.13</v>
      </c>
      <c r="S68" s="1">
        <v>0.067</v>
      </c>
      <c r="T68" s="1" t="s">
        <v>39389</v>
      </c>
      <c r="U68" s="1" t="s">
        <v>39390</v>
      </c>
      <c r="V68" s="1">
        <v>-3</v>
      </c>
      <c r="W68" s="1">
        <v>0</v>
      </c>
    </row>
    <row r="69" spans="1:23">
      <c r="A69" s="1">
        <v>1</v>
      </c>
      <c r="B69" s="1">
        <v>-3.9</v>
      </c>
      <c r="C69" s="1" t="s">
        <v>39391</v>
      </c>
      <c r="D69" s="1" t="s">
        <v>39122</v>
      </c>
      <c r="E69" s="1">
        <v>1</v>
      </c>
      <c r="F69" s="1">
        <v>0</v>
      </c>
      <c r="G69" s="1" t="s">
        <v>39123</v>
      </c>
      <c r="H69" s="1">
        <v>34</v>
      </c>
      <c r="I69" s="1" t="s">
        <v>39392</v>
      </c>
      <c r="K69" s="1">
        <v>-3.9</v>
      </c>
      <c r="L69" s="1">
        <v>3</v>
      </c>
      <c r="M69" s="1">
        <v>4.6</v>
      </c>
      <c r="N69" s="1">
        <v>30244</v>
      </c>
      <c r="O69" s="1">
        <v>47</v>
      </c>
      <c r="P69" s="1">
        <v>2979</v>
      </c>
      <c r="Q69" s="1">
        <v>14</v>
      </c>
      <c r="R69" s="1">
        <v>0.47</v>
      </c>
      <c r="S69" s="1">
        <v>0.13</v>
      </c>
      <c r="T69" s="1" t="s">
        <v>39393</v>
      </c>
      <c r="U69" s="1" t="s">
        <v>39394</v>
      </c>
      <c r="V69" s="1">
        <v>-2.9</v>
      </c>
      <c r="W69" s="1">
        <v>0</v>
      </c>
    </row>
    <row r="70" spans="1:23">
      <c r="A70" s="1">
        <v>1</v>
      </c>
      <c r="B70" s="1">
        <v>-3.9</v>
      </c>
      <c r="C70" s="1" t="s">
        <v>39395</v>
      </c>
      <c r="D70" s="1" t="s">
        <v>39122</v>
      </c>
      <c r="E70" s="1">
        <v>1</v>
      </c>
      <c r="F70" s="1">
        <v>0</v>
      </c>
      <c r="G70" s="1" t="s">
        <v>39123</v>
      </c>
      <c r="H70" s="1">
        <v>34</v>
      </c>
      <c r="I70" s="1" t="s">
        <v>39396</v>
      </c>
      <c r="K70" s="1">
        <v>-3.9</v>
      </c>
      <c r="L70" s="1">
        <v>2.8</v>
      </c>
      <c r="M70" s="1">
        <v>4.5</v>
      </c>
      <c r="N70" s="1">
        <v>30244</v>
      </c>
      <c r="O70" s="1">
        <v>59</v>
      </c>
      <c r="P70" s="1">
        <v>2979</v>
      </c>
      <c r="Q70" s="1">
        <v>16</v>
      </c>
      <c r="R70" s="1">
        <v>0.54</v>
      </c>
      <c r="S70" s="1">
        <v>0.13</v>
      </c>
      <c r="T70" s="1" t="s">
        <v>39397</v>
      </c>
      <c r="U70" s="1" t="s">
        <v>39398</v>
      </c>
      <c r="V70" s="1">
        <v>-2.9</v>
      </c>
      <c r="W70" s="1">
        <v>0</v>
      </c>
    </row>
    <row r="71" spans="1:23">
      <c r="A71" s="1">
        <v>1</v>
      </c>
      <c r="B71" s="1">
        <v>-3.9</v>
      </c>
      <c r="C71" s="1" t="s">
        <v>39399</v>
      </c>
      <c r="D71" s="1" t="s">
        <v>39122</v>
      </c>
      <c r="E71" s="1">
        <v>1</v>
      </c>
      <c r="F71" s="1">
        <v>0</v>
      </c>
      <c r="G71" s="1" t="s">
        <v>39123</v>
      </c>
      <c r="H71" s="1">
        <v>34</v>
      </c>
      <c r="I71" s="1" t="s">
        <v>39400</v>
      </c>
      <c r="K71" s="1">
        <v>-3.9</v>
      </c>
      <c r="L71" s="1">
        <v>6.1</v>
      </c>
      <c r="M71" s="1">
        <v>5.3</v>
      </c>
      <c r="N71" s="1">
        <v>30244</v>
      </c>
      <c r="O71" s="1">
        <v>10</v>
      </c>
      <c r="P71" s="1">
        <v>2979</v>
      </c>
      <c r="Q71" s="1">
        <v>6</v>
      </c>
      <c r="R71" s="1">
        <v>0.2</v>
      </c>
      <c r="S71" s="1">
        <v>0.082</v>
      </c>
      <c r="T71" s="1" t="s">
        <v>39401</v>
      </c>
      <c r="U71" s="1" t="s">
        <v>39402</v>
      </c>
      <c r="V71" s="1">
        <v>-2.9</v>
      </c>
      <c r="W71" s="1">
        <v>0</v>
      </c>
    </row>
    <row r="72" spans="1:23">
      <c r="A72" s="1">
        <v>1</v>
      </c>
      <c r="B72" s="1">
        <v>-3.9</v>
      </c>
      <c r="C72" s="1" t="s">
        <v>39403</v>
      </c>
      <c r="D72" s="1" t="s">
        <v>39122</v>
      </c>
      <c r="E72" s="1">
        <v>1</v>
      </c>
      <c r="F72" s="1">
        <v>0</v>
      </c>
      <c r="G72" s="1" t="s">
        <v>39123</v>
      </c>
      <c r="H72" s="1">
        <v>34</v>
      </c>
      <c r="I72" s="1" t="s">
        <v>39404</v>
      </c>
      <c r="K72" s="1">
        <v>-3.9</v>
      </c>
      <c r="L72" s="1">
        <v>6.1</v>
      </c>
      <c r="M72" s="1">
        <v>5.3</v>
      </c>
      <c r="N72" s="1">
        <v>30244</v>
      </c>
      <c r="O72" s="1">
        <v>10</v>
      </c>
      <c r="P72" s="1">
        <v>2979</v>
      </c>
      <c r="Q72" s="1">
        <v>6</v>
      </c>
      <c r="R72" s="1">
        <v>0.2</v>
      </c>
      <c r="S72" s="1">
        <v>0.082</v>
      </c>
      <c r="T72" s="1" t="s">
        <v>39405</v>
      </c>
      <c r="U72" s="1" t="s">
        <v>39406</v>
      </c>
      <c r="V72" s="1">
        <v>-2.9</v>
      </c>
      <c r="W72" s="1">
        <v>0</v>
      </c>
    </row>
    <row r="73" spans="1:23">
      <c r="A73" s="1">
        <v>1</v>
      </c>
      <c r="B73" s="1">
        <v>-3.8</v>
      </c>
      <c r="C73" s="1" t="s">
        <v>39407</v>
      </c>
      <c r="D73" s="1" t="s">
        <v>39122</v>
      </c>
      <c r="E73" s="1">
        <v>1</v>
      </c>
      <c r="F73" s="1">
        <v>0</v>
      </c>
      <c r="G73" s="1" t="s">
        <v>39123</v>
      </c>
      <c r="H73" s="1">
        <v>34</v>
      </c>
      <c r="I73" s="1" t="s">
        <v>39408</v>
      </c>
      <c r="K73" s="1">
        <v>-3.8</v>
      </c>
      <c r="L73" s="1">
        <v>3.5</v>
      </c>
      <c r="M73" s="1">
        <v>4.7</v>
      </c>
      <c r="N73" s="1">
        <v>30244</v>
      </c>
      <c r="O73" s="1">
        <v>32</v>
      </c>
      <c r="P73" s="1">
        <v>2979</v>
      </c>
      <c r="Q73" s="1">
        <v>11</v>
      </c>
      <c r="R73" s="1">
        <v>0.37</v>
      </c>
      <c r="S73" s="1">
        <v>0.11</v>
      </c>
      <c r="T73" s="1" t="s">
        <v>39409</v>
      </c>
      <c r="U73" s="1" t="s">
        <v>39410</v>
      </c>
      <c r="V73" s="1">
        <v>-2.8</v>
      </c>
      <c r="W73" s="1">
        <v>0</v>
      </c>
    </row>
    <row r="74" spans="1:23">
      <c r="A74" s="1">
        <v>1</v>
      </c>
      <c r="B74" s="1">
        <v>-3.8</v>
      </c>
      <c r="C74" s="1" t="s">
        <v>39411</v>
      </c>
      <c r="D74" s="1" t="s">
        <v>39122</v>
      </c>
      <c r="E74" s="1">
        <v>1</v>
      </c>
      <c r="F74" s="1">
        <v>0</v>
      </c>
      <c r="G74" s="1" t="s">
        <v>39123</v>
      </c>
      <c r="H74" s="1">
        <v>34</v>
      </c>
      <c r="I74" s="1" t="s">
        <v>39412</v>
      </c>
      <c r="K74" s="1">
        <v>-3.8</v>
      </c>
      <c r="L74" s="1">
        <v>4.5</v>
      </c>
      <c r="M74" s="1">
        <v>4.9</v>
      </c>
      <c r="N74" s="1">
        <v>30244</v>
      </c>
      <c r="O74" s="1">
        <v>18</v>
      </c>
      <c r="P74" s="1">
        <v>2979</v>
      </c>
      <c r="Q74" s="1">
        <v>8</v>
      </c>
      <c r="R74" s="1">
        <v>0.27</v>
      </c>
      <c r="S74" s="1">
        <v>0.095</v>
      </c>
      <c r="T74" s="1" t="s">
        <v>39413</v>
      </c>
      <c r="U74" s="1" t="s">
        <v>39414</v>
      </c>
      <c r="V74" s="1">
        <v>-2.8</v>
      </c>
      <c r="W74" s="1">
        <v>0</v>
      </c>
    </row>
    <row r="75" spans="1:23">
      <c r="A75" s="1">
        <v>1</v>
      </c>
      <c r="B75" s="1">
        <v>-3.8</v>
      </c>
      <c r="C75" s="1" t="s">
        <v>39415</v>
      </c>
      <c r="D75" s="1" t="s">
        <v>39122</v>
      </c>
      <c r="E75" s="1">
        <v>1</v>
      </c>
      <c r="F75" s="1">
        <v>0</v>
      </c>
      <c r="G75" s="1" t="s">
        <v>39123</v>
      </c>
      <c r="H75" s="1">
        <v>34</v>
      </c>
      <c r="I75" s="1" t="s">
        <v>39416</v>
      </c>
      <c r="K75" s="1">
        <v>-3.8</v>
      </c>
      <c r="L75" s="1">
        <v>4.5</v>
      </c>
      <c r="M75" s="1">
        <v>4.9</v>
      </c>
      <c r="N75" s="1">
        <v>30244</v>
      </c>
      <c r="O75" s="1">
        <v>18</v>
      </c>
      <c r="P75" s="1">
        <v>2979</v>
      </c>
      <c r="Q75" s="1">
        <v>8</v>
      </c>
      <c r="R75" s="1">
        <v>0.27</v>
      </c>
      <c r="S75" s="1">
        <v>0.095</v>
      </c>
      <c r="T75" s="1" t="s">
        <v>39417</v>
      </c>
      <c r="U75" s="1" t="s">
        <v>39418</v>
      </c>
      <c r="V75" s="1">
        <v>-2.8</v>
      </c>
      <c r="W75" s="1">
        <v>0</v>
      </c>
    </row>
    <row r="76" spans="1:23">
      <c r="A76" s="1">
        <v>1</v>
      </c>
      <c r="B76" s="1">
        <v>-3.8</v>
      </c>
      <c r="C76" s="1" t="s">
        <v>39419</v>
      </c>
      <c r="D76" s="1" t="s">
        <v>39122</v>
      </c>
      <c r="E76" s="1">
        <v>1</v>
      </c>
      <c r="F76" s="1">
        <v>0</v>
      </c>
      <c r="G76" s="1" t="s">
        <v>39123</v>
      </c>
      <c r="H76" s="1">
        <v>34</v>
      </c>
      <c r="I76" s="1" t="s">
        <v>39420</v>
      </c>
      <c r="K76" s="1">
        <v>-3.8</v>
      </c>
      <c r="L76" s="1">
        <v>7.3</v>
      </c>
      <c r="M76" s="1">
        <v>5.5</v>
      </c>
      <c r="N76" s="1">
        <v>30244</v>
      </c>
      <c r="O76" s="1">
        <v>7</v>
      </c>
      <c r="P76" s="1">
        <v>2979</v>
      </c>
      <c r="Q76" s="1">
        <v>5</v>
      </c>
      <c r="R76" s="1">
        <v>0.17</v>
      </c>
      <c r="S76" s="1">
        <v>0.075</v>
      </c>
      <c r="T76" s="1" t="s">
        <v>39421</v>
      </c>
      <c r="U76" s="1" t="s">
        <v>39422</v>
      </c>
      <c r="V76" s="1">
        <v>-2.8</v>
      </c>
      <c r="W76" s="1">
        <v>0</v>
      </c>
    </row>
    <row r="77" spans="1:23">
      <c r="A77" s="1">
        <v>1</v>
      </c>
      <c r="B77" s="1">
        <v>-3.7</v>
      </c>
      <c r="C77" s="1" t="s">
        <v>39423</v>
      </c>
      <c r="D77" s="1" t="s">
        <v>39122</v>
      </c>
      <c r="E77" s="1">
        <v>1</v>
      </c>
      <c r="F77" s="1">
        <v>0</v>
      </c>
      <c r="G77" s="1" t="s">
        <v>39123</v>
      </c>
      <c r="H77" s="1">
        <v>34</v>
      </c>
      <c r="I77" s="1" t="s">
        <v>39424</v>
      </c>
      <c r="K77" s="1">
        <v>-3.7</v>
      </c>
      <c r="L77" s="1">
        <v>2.9</v>
      </c>
      <c r="M77" s="1">
        <v>4.4</v>
      </c>
      <c r="N77" s="1">
        <v>30244</v>
      </c>
      <c r="O77" s="1">
        <v>49</v>
      </c>
      <c r="P77" s="1">
        <v>2979</v>
      </c>
      <c r="Q77" s="1">
        <v>14</v>
      </c>
      <c r="R77" s="1">
        <v>0.47</v>
      </c>
      <c r="S77" s="1">
        <v>0.13</v>
      </c>
      <c r="T77" s="1" t="s">
        <v>39425</v>
      </c>
      <c r="U77" s="1" t="s">
        <v>39426</v>
      </c>
      <c r="V77" s="1">
        <v>-2.7</v>
      </c>
      <c r="W77" s="1">
        <v>0</v>
      </c>
    </row>
    <row r="78" spans="1:23">
      <c r="A78" s="1">
        <v>1</v>
      </c>
      <c r="B78" s="1">
        <v>-3.7</v>
      </c>
      <c r="C78" s="1" t="s">
        <v>39427</v>
      </c>
      <c r="D78" s="1" t="s">
        <v>39122</v>
      </c>
      <c r="E78" s="1">
        <v>1</v>
      </c>
      <c r="F78" s="1">
        <v>0</v>
      </c>
      <c r="G78" s="1" t="s">
        <v>39123</v>
      </c>
      <c r="H78" s="1">
        <v>34</v>
      </c>
      <c r="I78" s="1" t="s">
        <v>39428</v>
      </c>
      <c r="K78" s="1">
        <v>-3.7</v>
      </c>
      <c r="L78" s="1">
        <v>4</v>
      </c>
      <c r="M78" s="1">
        <v>4.7</v>
      </c>
      <c r="N78" s="1">
        <v>30244</v>
      </c>
      <c r="O78" s="1">
        <v>23</v>
      </c>
      <c r="P78" s="1">
        <v>2979</v>
      </c>
      <c r="Q78" s="1">
        <v>9</v>
      </c>
      <c r="R78" s="1">
        <v>0.3</v>
      </c>
      <c r="S78" s="1">
        <v>0.1</v>
      </c>
      <c r="T78" s="1" t="s">
        <v>39429</v>
      </c>
      <c r="U78" s="1" t="s">
        <v>39430</v>
      </c>
      <c r="V78" s="1">
        <v>-2.7</v>
      </c>
      <c r="W78" s="1">
        <v>0</v>
      </c>
    </row>
    <row r="79" spans="1:23">
      <c r="A79" s="1">
        <v>1</v>
      </c>
      <c r="B79" s="1">
        <v>-3.7</v>
      </c>
      <c r="C79" s="1" t="s">
        <v>39431</v>
      </c>
      <c r="D79" s="1" t="s">
        <v>39122</v>
      </c>
      <c r="E79" s="1">
        <v>1</v>
      </c>
      <c r="F79" s="1">
        <v>0</v>
      </c>
      <c r="G79" s="1" t="s">
        <v>39123</v>
      </c>
      <c r="H79" s="1">
        <v>34</v>
      </c>
      <c r="I79" s="1" t="s">
        <v>39432</v>
      </c>
      <c r="K79" s="1">
        <v>-3.7</v>
      </c>
      <c r="L79" s="1">
        <v>4</v>
      </c>
      <c r="M79" s="1">
        <v>4.7</v>
      </c>
      <c r="N79" s="1">
        <v>30244</v>
      </c>
      <c r="O79" s="1">
        <v>23</v>
      </c>
      <c r="P79" s="1">
        <v>2979</v>
      </c>
      <c r="Q79" s="1">
        <v>9</v>
      </c>
      <c r="R79" s="1">
        <v>0.3</v>
      </c>
      <c r="S79" s="1">
        <v>0.1</v>
      </c>
      <c r="T79" s="1" t="s">
        <v>39433</v>
      </c>
      <c r="U79" s="1" t="s">
        <v>39434</v>
      </c>
      <c r="V79" s="1">
        <v>-2.7</v>
      </c>
      <c r="W79" s="1">
        <v>0</v>
      </c>
    </row>
    <row r="80" spans="1:23">
      <c r="A80" s="1">
        <v>1</v>
      </c>
      <c r="B80" s="1">
        <v>-3.6</v>
      </c>
      <c r="C80" s="1" t="s">
        <v>39435</v>
      </c>
      <c r="D80" s="1" t="s">
        <v>39122</v>
      </c>
      <c r="E80" s="1">
        <v>1</v>
      </c>
      <c r="F80" s="1">
        <v>0</v>
      </c>
      <c r="G80" s="1" t="s">
        <v>39123</v>
      </c>
      <c r="H80" s="1">
        <v>34</v>
      </c>
      <c r="I80" s="1" t="s">
        <v>39436</v>
      </c>
      <c r="K80" s="1">
        <v>-3.6</v>
      </c>
      <c r="L80" s="1">
        <v>4.3</v>
      </c>
      <c r="M80" s="1">
        <v>4.7</v>
      </c>
      <c r="N80" s="1">
        <v>30244</v>
      </c>
      <c r="O80" s="1">
        <v>19</v>
      </c>
      <c r="P80" s="1">
        <v>2979</v>
      </c>
      <c r="Q80" s="1">
        <v>8</v>
      </c>
      <c r="R80" s="1">
        <v>0.27</v>
      </c>
      <c r="S80" s="1">
        <v>0.095</v>
      </c>
      <c r="T80" s="1" t="s">
        <v>39437</v>
      </c>
      <c r="U80" s="1" t="s">
        <v>39438</v>
      </c>
      <c r="V80" s="1">
        <v>-2.6</v>
      </c>
      <c r="W80" s="1">
        <v>0</v>
      </c>
    </row>
    <row r="81" spans="1:23">
      <c r="A81" s="1">
        <v>1</v>
      </c>
      <c r="B81" s="1">
        <v>-3.6</v>
      </c>
      <c r="C81" s="1" t="s">
        <v>39439</v>
      </c>
      <c r="D81" s="1" t="s">
        <v>39122</v>
      </c>
      <c r="E81" s="1">
        <v>1</v>
      </c>
      <c r="F81" s="1">
        <v>0</v>
      </c>
      <c r="G81" s="1" t="s">
        <v>39123</v>
      </c>
      <c r="H81" s="1">
        <v>34</v>
      </c>
      <c r="I81" s="1" t="s">
        <v>39440</v>
      </c>
      <c r="K81" s="1">
        <v>-3.6</v>
      </c>
      <c r="L81" s="1">
        <v>3.3</v>
      </c>
      <c r="M81" s="1">
        <v>4.4</v>
      </c>
      <c r="N81" s="1">
        <v>30244</v>
      </c>
      <c r="O81" s="1">
        <v>34</v>
      </c>
      <c r="P81" s="1">
        <v>2979</v>
      </c>
      <c r="Q81" s="1">
        <v>11</v>
      </c>
      <c r="R81" s="1">
        <v>0.37</v>
      </c>
      <c r="S81" s="1">
        <v>0.11</v>
      </c>
      <c r="T81" s="1" t="s">
        <v>39441</v>
      </c>
      <c r="U81" s="1" t="s">
        <v>39442</v>
      </c>
      <c r="V81" s="1">
        <v>-2.6</v>
      </c>
      <c r="W81" s="1">
        <v>0</v>
      </c>
    </row>
    <row r="82" spans="1:23">
      <c r="A82" s="1">
        <v>1</v>
      </c>
      <c r="B82" s="1">
        <v>-3.5</v>
      </c>
      <c r="C82" s="1" t="s">
        <v>39443</v>
      </c>
      <c r="D82" s="1" t="s">
        <v>39122</v>
      </c>
      <c r="E82" s="1">
        <v>1</v>
      </c>
      <c r="F82" s="1">
        <v>0</v>
      </c>
      <c r="G82" s="1" t="s">
        <v>39123</v>
      </c>
      <c r="H82" s="1">
        <v>34</v>
      </c>
      <c r="I82" s="1" t="s">
        <v>39444</v>
      </c>
      <c r="K82" s="1">
        <v>-3.5</v>
      </c>
      <c r="L82" s="1">
        <v>2.7</v>
      </c>
      <c r="M82" s="1">
        <v>4.2</v>
      </c>
      <c r="N82" s="1">
        <v>30244</v>
      </c>
      <c r="O82" s="1">
        <v>57</v>
      </c>
      <c r="P82" s="1">
        <v>2979</v>
      </c>
      <c r="Q82" s="1">
        <v>15</v>
      </c>
      <c r="R82" s="1">
        <v>0.5</v>
      </c>
      <c r="S82" s="1">
        <v>0.13</v>
      </c>
      <c r="T82" s="1" t="s">
        <v>39445</v>
      </c>
      <c r="U82" s="1" t="s">
        <v>39446</v>
      </c>
      <c r="V82" s="1">
        <v>-2.6</v>
      </c>
      <c r="W82" s="1">
        <v>0</v>
      </c>
    </row>
    <row r="83" spans="1:23">
      <c r="A83" s="1">
        <v>1</v>
      </c>
      <c r="B83" s="1">
        <v>-3.4</v>
      </c>
      <c r="C83" s="1" t="s">
        <v>39447</v>
      </c>
      <c r="D83" s="1" t="s">
        <v>39122</v>
      </c>
      <c r="E83" s="1">
        <v>1</v>
      </c>
      <c r="F83" s="1">
        <v>0</v>
      </c>
      <c r="G83" s="1" t="s">
        <v>39123</v>
      </c>
      <c r="H83" s="1">
        <v>34</v>
      </c>
      <c r="I83" s="1" t="s">
        <v>39448</v>
      </c>
      <c r="K83" s="1">
        <v>-3.4</v>
      </c>
      <c r="L83" s="1">
        <v>3.2</v>
      </c>
      <c r="M83" s="1">
        <v>4.3</v>
      </c>
      <c r="N83" s="1">
        <v>30244</v>
      </c>
      <c r="O83" s="1">
        <v>35</v>
      </c>
      <c r="P83" s="1">
        <v>2979</v>
      </c>
      <c r="Q83" s="1">
        <v>11</v>
      </c>
      <c r="R83" s="1">
        <v>0.37</v>
      </c>
      <c r="S83" s="1">
        <v>0.11</v>
      </c>
      <c r="T83" s="1" t="s">
        <v>39449</v>
      </c>
      <c r="U83" s="1" t="s">
        <v>39450</v>
      </c>
      <c r="V83" s="1">
        <v>-2.5</v>
      </c>
      <c r="W83" s="1">
        <v>0</v>
      </c>
    </row>
    <row r="84" spans="1:23">
      <c r="A84" s="1">
        <v>1</v>
      </c>
      <c r="B84" s="1">
        <v>-3.4</v>
      </c>
      <c r="C84" s="1" t="s">
        <v>39451</v>
      </c>
      <c r="D84" s="1" t="s">
        <v>39122</v>
      </c>
      <c r="E84" s="1">
        <v>1</v>
      </c>
      <c r="F84" s="1">
        <v>0</v>
      </c>
      <c r="G84" s="1" t="s">
        <v>39123</v>
      </c>
      <c r="H84" s="1">
        <v>34</v>
      </c>
      <c r="I84" s="1" t="s">
        <v>39452</v>
      </c>
      <c r="K84" s="1">
        <v>-3.4</v>
      </c>
      <c r="L84" s="1">
        <v>4.1</v>
      </c>
      <c r="M84" s="1">
        <v>4.5</v>
      </c>
      <c r="N84" s="1">
        <v>30244</v>
      </c>
      <c r="O84" s="1">
        <v>20</v>
      </c>
      <c r="P84" s="1">
        <v>2979</v>
      </c>
      <c r="Q84" s="1">
        <v>8</v>
      </c>
      <c r="R84" s="1">
        <v>0.27</v>
      </c>
      <c r="S84" s="1">
        <v>0.095</v>
      </c>
      <c r="T84" s="1" t="s">
        <v>39453</v>
      </c>
      <c r="U84" s="1" t="s">
        <v>39454</v>
      </c>
      <c r="V84" s="1">
        <v>-2.5</v>
      </c>
      <c r="W84" s="1">
        <v>0</v>
      </c>
    </row>
    <row r="85" spans="1:23">
      <c r="A85" s="1">
        <v>1</v>
      </c>
      <c r="B85" s="1">
        <v>-3.4</v>
      </c>
      <c r="C85" s="1" t="s">
        <v>39455</v>
      </c>
      <c r="D85" s="1" t="s">
        <v>39122</v>
      </c>
      <c r="E85" s="1">
        <v>1</v>
      </c>
      <c r="F85" s="1">
        <v>0</v>
      </c>
      <c r="G85" s="1" t="s">
        <v>39123</v>
      </c>
      <c r="H85" s="1">
        <v>34</v>
      </c>
      <c r="I85" s="1" t="s">
        <v>39456</v>
      </c>
      <c r="K85" s="1">
        <v>-3.4</v>
      </c>
      <c r="L85" s="1">
        <v>4.1</v>
      </c>
      <c r="M85" s="1">
        <v>4.5</v>
      </c>
      <c r="N85" s="1">
        <v>30244</v>
      </c>
      <c r="O85" s="1">
        <v>20</v>
      </c>
      <c r="P85" s="1">
        <v>2979</v>
      </c>
      <c r="Q85" s="1">
        <v>8</v>
      </c>
      <c r="R85" s="1">
        <v>0.27</v>
      </c>
      <c r="S85" s="1">
        <v>0.095</v>
      </c>
      <c r="T85" s="1" t="s">
        <v>39457</v>
      </c>
      <c r="U85" s="1" t="s">
        <v>39458</v>
      </c>
      <c r="V85" s="1">
        <v>-2.5</v>
      </c>
      <c r="W85" s="1">
        <v>0</v>
      </c>
    </row>
    <row r="86" spans="1:23">
      <c r="A86" s="1">
        <v>1</v>
      </c>
      <c r="B86" s="1">
        <v>-3.4</v>
      </c>
      <c r="C86" s="1" t="s">
        <v>39459</v>
      </c>
      <c r="D86" s="1" t="s">
        <v>39122</v>
      </c>
      <c r="E86" s="1">
        <v>1</v>
      </c>
      <c r="F86" s="1">
        <v>0</v>
      </c>
      <c r="G86" s="1" t="s">
        <v>39123</v>
      </c>
      <c r="H86" s="1">
        <v>34</v>
      </c>
      <c r="I86" s="1" t="s">
        <v>39460</v>
      </c>
      <c r="K86" s="1">
        <v>-3.4</v>
      </c>
      <c r="L86" s="1">
        <v>6.3</v>
      </c>
      <c r="M86" s="1">
        <v>5</v>
      </c>
      <c r="N86" s="1">
        <v>30244</v>
      </c>
      <c r="O86" s="1">
        <v>8</v>
      </c>
      <c r="P86" s="1">
        <v>2979</v>
      </c>
      <c r="Q86" s="1">
        <v>5</v>
      </c>
      <c r="R86" s="1">
        <v>0.17</v>
      </c>
      <c r="S86" s="1">
        <v>0.075</v>
      </c>
      <c r="T86" s="1" t="s">
        <v>39461</v>
      </c>
      <c r="U86" s="1" t="s">
        <v>39462</v>
      </c>
      <c r="V86" s="1">
        <v>-2.5</v>
      </c>
      <c r="W86" s="1">
        <v>0</v>
      </c>
    </row>
    <row r="87" spans="1:23">
      <c r="A87" s="1">
        <v>1</v>
      </c>
      <c r="B87" s="1">
        <v>-3.3</v>
      </c>
      <c r="C87" s="1" t="s">
        <v>39463</v>
      </c>
      <c r="D87" s="1" t="s">
        <v>39122</v>
      </c>
      <c r="E87" s="1">
        <v>1</v>
      </c>
      <c r="F87" s="1">
        <v>0</v>
      </c>
      <c r="G87" s="1" t="s">
        <v>39123</v>
      </c>
      <c r="H87" s="1">
        <v>34</v>
      </c>
      <c r="I87" s="1" t="s">
        <v>39464</v>
      </c>
      <c r="K87" s="1">
        <v>-3.3</v>
      </c>
      <c r="L87" s="1">
        <v>4.4</v>
      </c>
      <c r="M87" s="1">
        <v>4.6</v>
      </c>
      <c r="N87" s="1">
        <v>30244</v>
      </c>
      <c r="O87" s="1">
        <v>16</v>
      </c>
      <c r="P87" s="1">
        <v>2979</v>
      </c>
      <c r="Q87" s="1">
        <v>7</v>
      </c>
      <c r="R87" s="1">
        <v>0.23</v>
      </c>
      <c r="S87" s="1">
        <v>0.089</v>
      </c>
      <c r="T87" s="1" t="s">
        <v>39465</v>
      </c>
      <c r="U87" s="1" t="s">
        <v>39466</v>
      </c>
      <c r="V87" s="1">
        <v>-2.4</v>
      </c>
      <c r="W87" s="1">
        <v>0</v>
      </c>
    </row>
    <row r="88" spans="1:23">
      <c r="A88" s="1">
        <v>1</v>
      </c>
      <c r="B88" s="1">
        <v>-3.3</v>
      </c>
      <c r="C88" s="1" t="s">
        <v>39467</v>
      </c>
      <c r="D88" s="1" t="s">
        <v>39122</v>
      </c>
      <c r="E88" s="1">
        <v>1</v>
      </c>
      <c r="F88" s="1">
        <v>0</v>
      </c>
      <c r="G88" s="1" t="s">
        <v>39123</v>
      </c>
      <c r="H88" s="1">
        <v>34</v>
      </c>
      <c r="I88" s="1" t="s">
        <v>39468</v>
      </c>
      <c r="K88" s="1">
        <v>-3.3</v>
      </c>
      <c r="L88" s="1">
        <v>4.4</v>
      </c>
      <c r="M88" s="1">
        <v>4.6</v>
      </c>
      <c r="N88" s="1">
        <v>30244</v>
      </c>
      <c r="O88" s="1">
        <v>16</v>
      </c>
      <c r="P88" s="1">
        <v>2979</v>
      </c>
      <c r="Q88" s="1">
        <v>7</v>
      </c>
      <c r="R88" s="1">
        <v>0.23</v>
      </c>
      <c r="S88" s="1">
        <v>0.089</v>
      </c>
      <c r="T88" s="1" t="s">
        <v>39465</v>
      </c>
      <c r="U88" s="1" t="s">
        <v>39466</v>
      </c>
      <c r="V88" s="1">
        <v>-2.4</v>
      </c>
      <c r="W88" s="1">
        <v>0</v>
      </c>
    </row>
    <row r="89" spans="1:23">
      <c r="A89" s="1">
        <v>1</v>
      </c>
      <c r="B89" s="1">
        <v>-3.3</v>
      </c>
      <c r="C89" s="1" t="s">
        <v>39469</v>
      </c>
      <c r="D89" s="1" t="s">
        <v>39122</v>
      </c>
      <c r="E89" s="1">
        <v>1</v>
      </c>
      <c r="F89" s="1">
        <v>0</v>
      </c>
      <c r="G89" s="1" t="s">
        <v>39123</v>
      </c>
      <c r="H89" s="1">
        <v>34</v>
      </c>
      <c r="I89" s="1" t="s">
        <v>39470</v>
      </c>
      <c r="K89" s="1">
        <v>-3.3</v>
      </c>
      <c r="L89" s="1">
        <v>2.7</v>
      </c>
      <c r="M89" s="1">
        <v>4.1</v>
      </c>
      <c r="N89" s="1">
        <v>30244</v>
      </c>
      <c r="O89" s="1">
        <v>53</v>
      </c>
      <c r="P89" s="1">
        <v>2979</v>
      </c>
      <c r="Q89" s="1">
        <v>14</v>
      </c>
      <c r="R89" s="1">
        <v>0.47</v>
      </c>
      <c r="S89" s="1">
        <v>0.13</v>
      </c>
      <c r="T89" s="1" t="s">
        <v>39471</v>
      </c>
      <c r="U89" s="1" t="s">
        <v>39472</v>
      </c>
      <c r="V89" s="1">
        <v>-2.4</v>
      </c>
      <c r="W89" s="1">
        <v>0</v>
      </c>
    </row>
    <row r="90" spans="1:23">
      <c r="A90" s="1">
        <v>1</v>
      </c>
      <c r="B90" s="1">
        <v>-3.3</v>
      </c>
      <c r="C90" s="1" t="s">
        <v>39473</v>
      </c>
      <c r="D90" s="1" t="s">
        <v>39122</v>
      </c>
      <c r="E90" s="1">
        <v>1</v>
      </c>
      <c r="F90" s="1">
        <v>0</v>
      </c>
      <c r="G90" s="1" t="s">
        <v>39123</v>
      </c>
      <c r="H90" s="1">
        <v>34</v>
      </c>
      <c r="I90" s="1" t="s">
        <v>39474</v>
      </c>
      <c r="K90" s="1">
        <v>-3.3</v>
      </c>
      <c r="L90" s="1">
        <v>5.1</v>
      </c>
      <c r="M90" s="1">
        <v>4.7</v>
      </c>
      <c r="N90" s="1">
        <v>30244</v>
      </c>
      <c r="O90" s="1">
        <v>12</v>
      </c>
      <c r="P90" s="1">
        <v>2979</v>
      </c>
      <c r="Q90" s="1">
        <v>6</v>
      </c>
      <c r="R90" s="1">
        <v>0.2</v>
      </c>
      <c r="S90" s="1">
        <v>0.082</v>
      </c>
      <c r="T90" s="1" t="s">
        <v>39475</v>
      </c>
      <c r="U90" s="1" t="s">
        <v>39476</v>
      </c>
      <c r="V90" s="1">
        <v>-2.4</v>
      </c>
      <c r="W90" s="1">
        <v>0</v>
      </c>
    </row>
    <row r="91" spans="1:23">
      <c r="A91" s="1">
        <v>1</v>
      </c>
      <c r="B91" s="1">
        <v>-3.3</v>
      </c>
      <c r="C91" s="1" t="s">
        <v>39477</v>
      </c>
      <c r="D91" s="1" t="s">
        <v>39122</v>
      </c>
      <c r="E91" s="1">
        <v>1</v>
      </c>
      <c r="F91" s="1">
        <v>0</v>
      </c>
      <c r="G91" s="1" t="s">
        <v>39123</v>
      </c>
      <c r="H91" s="1">
        <v>34</v>
      </c>
      <c r="I91" s="1" t="s">
        <v>39478</v>
      </c>
      <c r="K91" s="1">
        <v>-3.3</v>
      </c>
      <c r="L91" s="1">
        <v>3.3</v>
      </c>
      <c r="M91" s="1">
        <v>4.2</v>
      </c>
      <c r="N91" s="1">
        <v>30244</v>
      </c>
      <c r="O91" s="1">
        <v>31</v>
      </c>
      <c r="P91" s="1">
        <v>2979</v>
      </c>
      <c r="Q91" s="1">
        <v>10</v>
      </c>
      <c r="R91" s="1">
        <v>0.34</v>
      </c>
      <c r="S91" s="1">
        <v>0.11</v>
      </c>
      <c r="T91" s="1" t="s">
        <v>39479</v>
      </c>
      <c r="U91" s="1" t="s">
        <v>39480</v>
      </c>
      <c r="V91" s="1">
        <v>-2.4</v>
      </c>
      <c r="W91" s="1">
        <v>0</v>
      </c>
    </row>
    <row r="92" spans="1:23">
      <c r="A92" s="1">
        <v>1</v>
      </c>
      <c r="B92" s="1">
        <v>-3.3</v>
      </c>
      <c r="C92" s="1" t="s">
        <v>39481</v>
      </c>
      <c r="D92" s="1" t="s">
        <v>39122</v>
      </c>
      <c r="E92" s="1">
        <v>1</v>
      </c>
      <c r="F92" s="1">
        <v>0</v>
      </c>
      <c r="G92" s="1" t="s">
        <v>39123</v>
      </c>
      <c r="H92" s="1">
        <v>34</v>
      </c>
      <c r="I92" s="1" t="s">
        <v>39482</v>
      </c>
      <c r="K92" s="1">
        <v>-3.3</v>
      </c>
      <c r="L92" s="1">
        <v>3.9</v>
      </c>
      <c r="M92" s="1">
        <v>4.3</v>
      </c>
      <c r="N92" s="1">
        <v>30244</v>
      </c>
      <c r="O92" s="1">
        <v>21</v>
      </c>
      <c r="P92" s="1">
        <v>2979</v>
      </c>
      <c r="Q92" s="1">
        <v>8</v>
      </c>
      <c r="R92" s="1">
        <v>0.27</v>
      </c>
      <c r="S92" s="1">
        <v>0.095</v>
      </c>
      <c r="T92" s="1" t="s">
        <v>39483</v>
      </c>
      <c r="U92" s="1" t="s">
        <v>39484</v>
      </c>
      <c r="V92" s="1">
        <v>-2.3</v>
      </c>
      <c r="W92" s="1">
        <v>0</v>
      </c>
    </row>
    <row r="93" spans="1:23">
      <c r="A93" s="1">
        <v>1</v>
      </c>
      <c r="B93" s="1">
        <v>-3.3</v>
      </c>
      <c r="C93" s="1" t="s">
        <v>39485</v>
      </c>
      <c r="D93" s="1" t="s">
        <v>39122</v>
      </c>
      <c r="E93" s="1">
        <v>1</v>
      </c>
      <c r="F93" s="1">
        <v>0</v>
      </c>
      <c r="G93" s="1" t="s">
        <v>39123</v>
      </c>
      <c r="H93" s="1">
        <v>34</v>
      </c>
      <c r="I93" s="1" t="s">
        <v>39486</v>
      </c>
      <c r="K93" s="1">
        <v>-3.3</v>
      </c>
      <c r="L93" s="1">
        <v>3.9</v>
      </c>
      <c r="M93" s="1">
        <v>4.3</v>
      </c>
      <c r="N93" s="1">
        <v>30244</v>
      </c>
      <c r="O93" s="1">
        <v>21</v>
      </c>
      <c r="P93" s="1">
        <v>2979</v>
      </c>
      <c r="Q93" s="1">
        <v>8</v>
      </c>
      <c r="R93" s="1">
        <v>0.27</v>
      </c>
      <c r="S93" s="1">
        <v>0.095</v>
      </c>
      <c r="T93" s="1" t="s">
        <v>39487</v>
      </c>
      <c r="U93" s="1" t="s">
        <v>39488</v>
      </c>
      <c r="V93" s="1">
        <v>-2.3</v>
      </c>
      <c r="W93" s="1">
        <v>0</v>
      </c>
    </row>
    <row r="94" spans="1:23">
      <c r="A94" s="1">
        <v>1</v>
      </c>
      <c r="B94" s="1">
        <v>-3.2</v>
      </c>
      <c r="C94" s="1" t="s">
        <v>39489</v>
      </c>
      <c r="D94" s="1" t="s">
        <v>39122</v>
      </c>
      <c r="E94" s="1">
        <v>1</v>
      </c>
      <c r="F94" s="1">
        <v>0</v>
      </c>
      <c r="G94" s="1" t="s">
        <v>39123</v>
      </c>
      <c r="H94" s="1">
        <v>34</v>
      </c>
      <c r="I94" s="1" t="s">
        <v>39490</v>
      </c>
      <c r="K94" s="1">
        <v>-3.2</v>
      </c>
      <c r="L94" s="1">
        <v>2.2</v>
      </c>
      <c r="M94" s="1">
        <v>3.8</v>
      </c>
      <c r="N94" s="1">
        <v>30244</v>
      </c>
      <c r="O94" s="1">
        <v>99</v>
      </c>
      <c r="P94" s="1">
        <v>2979</v>
      </c>
      <c r="Q94" s="1">
        <v>21</v>
      </c>
      <c r="R94" s="1">
        <v>0.7</v>
      </c>
      <c r="S94" s="1">
        <v>0.15</v>
      </c>
      <c r="T94" s="1" t="s">
        <v>39491</v>
      </c>
      <c r="U94" s="1" t="s">
        <v>39492</v>
      </c>
      <c r="V94" s="1">
        <v>-2.3</v>
      </c>
      <c r="W94" s="1">
        <v>0</v>
      </c>
    </row>
    <row r="95" spans="1:23">
      <c r="A95" s="1">
        <v>1</v>
      </c>
      <c r="B95" s="1">
        <v>-3.2</v>
      </c>
      <c r="C95" s="1" t="s">
        <v>39493</v>
      </c>
      <c r="D95" s="1" t="s">
        <v>39122</v>
      </c>
      <c r="E95" s="1">
        <v>1</v>
      </c>
      <c r="F95" s="1">
        <v>0</v>
      </c>
      <c r="G95" s="1" t="s">
        <v>39123</v>
      </c>
      <c r="H95" s="1">
        <v>34</v>
      </c>
      <c r="I95" s="1" t="s">
        <v>39494</v>
      </c>
      <c r="K95" s="1">
        <v>-3.2</v>
      </c>
      <c r="L95" s="1">
        <v>3.5</v>
      </c>
      <c r="M95" s="1">
        <v>4.2</v>
      </c>
      <c r="N95" s="1">
        <v>30244</v>
      </c>
      <c r="O95" s="1">
        <v>26</v>
      </c>
      <c r="P95" s="1">
        <v>2979</v>
      </c>
      <c r="Q95" s="1">
        <v>9</v>
      </c>
      <c r="R95" s="1">
        <v>0.3</v>
      </c>
      <c r="S95" s="1">
        <v>0.1</v>
      </c>
      <c r="T95" s="1" t="s">
        <v>39495</v>
      </c>
      <c r="U95" s="1" t="s">
        <v>39496</v>
      </c>
      <c r="V95" s="1">
        <v>-2.3</v>
      </c>
      <c r="W95" s="1">
        <v>0</v>
      </c>
    </row>
    <row r="96" spans="1:23">
      <c r="A96" s="1">
        <v>1</v>
      </c>
      <c r="B96" s="1">
        <v>-3.2</v>
      </c>
      <c r="C96" s="1" t="s">
        <v>39497</v>
      </c>
      <c r="D96" s="1" t="s">
        <v>39122</v>
      </c>
      <c r="E96" s="1">
        <v>1</v>
      </c>
      <c r="F96" s="1">
        <v>0</v>
      </c>
      <c r="G96" s="1" t="s">
        <v>39123</v>
      </c>
      <c r="H96" s="1">
        <v>34</v>
      </c>
      <c r="I96" s="1" t="s">
        <v>39498</v>
      </c>
      <c r="K96" s="1">
        <v>-3.2</v>
      </c>
      <c r="L96" s="1">
        <v>3</v>
      </c>
      <c r="M96" s="1">
        <v>4.1</v>
      </c>
      <c r="N96" s="1">
        <v>30244</v>
      </c>
      <c r="O96" s="1">
        <v>37</v>
      </c>
      <c r="P96" s="1">
        <v>2979</v>
      </c>
      <c r="Q96" s="1">
        <v>11</v>
      </c>
      <c r="R96" s="1">
        <v>0.37</v>
      </c>
      <c r="S96" s="1">
        <v>0.11</v>
      </c>
      <c r="T96" s="1" t="s">
        <v>39499</v>
      </c>
      <c r="U96" s="1" t="s">
        <v>39500</v>
      </c>
      <c r="V96" s="1">
        <v>-2.3</v>
      </c>
      <c r="W96" s="1">
        <v>0</v>
      </c>
    </row>
    <row r="97" spans="1:23">
      <c r="A97" s="1">
        <v>1</v>
      </c>
      <c r="B97" s="1">
        <v>-3.1</v>
      </c>
      <c r="C97" s="1" t="s">
        <v>39501</v>
      </c>
      <c r="D97" s="1" t="s">
        <v>39122</v>
      </c>
      <c r="E97" s="1">
        <v>1</v>
      </c>
      <c r="F97" s="1">
        <v>0</v>
      </c>
      <c r="G97" s="1" t="s">
        <v>39123</v>
      </c>
      <c r="H97" s="1">
        <v>34</v>
      </c>
      <c r="I97" s="1" t="s">
        <v>39502</v>
      </c>
      <c r="K97" s="1">
        <v>-3.1</v>
      </c>
      <c r="L97" s="1">
        <v>3.4</v>
      </c>
      <c r="M97" s="1">
        <v>4.1</v>
      </c>
      <c r="N97" s="1">
        <v>30244</v>
      </c>
      <c r="O97" s="1">
        <v>27</v>
      </c>
      <c r="P97" s="1">
        <v>2979</v>
      </c>
      <c r="Q97" s="1">
        <v>9</v>
      </c>
      <c r="R97" s="1">
        <v>0.3</v>
      </c>
      <c r="S97" s="1">
        <v>0.1</v>
      </c>
      <c r="T97" s="1" t="s">
        <v>39503</v>
      </c>
      <c r="U97" s="1" t="s">
        <v>39504</v>
      </c>
      <c r="V97" s="1">
        <v>-2.2</v>
      </c>
      <c r="W97" s="1">
        <v>0</v>
      </c>
    </row>
    <row r="98" spans="1:23">
      <c r="A98" s="1">
        <v>1</v>
      </c>
      <c r="B98" s="1">
        <v>-3.1</v>
      </c>
      <c r="C98" s="1" t="s">
        <v>39505</v>
      </c>
      <c r="D98" s="1" t="s">
        <v>39122</v>
      </c>
      <c r="E98" s="1">
        <v>1</v>
      </c>
      <c r="F98" s="1">
        <v>0</v>
      </c>
      <c r="G98" s="1" t="s">
        <v>39123</v>
      </c>
      <c r="H98" s="1">
        <v>34</v>
      </c>
      <c r="I98" s="1" t="s">
        <v>39506</v>
      </c>
      <c r="K98" s="1">
        <v>-3.1</v>
      </c>
      <c r="L98" s="1">
        <v>5.6</v>
      </c>
      <c r="M98" s="1">
        <v>4.6</v>
      </c>
      <c r="N98" s="1">
        <v>30244</v>
      </c>
      <c r="O98" s="1">
        <v>9</v>
      </c>
      <c r="P98" s="1">
        <v>2979</v>
      </c>
      <c r="Q98" s="1">
        <v>5</v>
      </c>
      <c r="R98" s="1">
        <v>0.17</v>
      </c>
      <c r="S98" s="1">
        <v>0.075</v>
      </c>
      <c r="T98" s="1" t="s">
        <v>39507</v>
      </c>
      <c r="U98" s="1" t="s">
        <v>39508</v>
      </c>
      <c r="V98" s="1">
        <v>-2.2</v>
      </c>
      <c r="W98" s="1">
        <v>0</v>
      </c>
    </row>
    <row r="99" spans="1:23">
      <c r="A99" s="1">
        <v>1</v>
      </c>
      <c r="B99" s="1">
        <v>-3.1</v>
      </c>
      <c r="C99" s="1" t="s">
        <v>39509</v>
      </c>
      <c r="D99" s="1" t="s">
        <v>39122</v>
      </c>
      <c r="E99" s="1">
        <v>1</v>
      </c>
      <c r="F99" s="1">
        <v>0</v>
      </c>
      <c r="G99" s="1" t="s">
        <v>39123</v>
      </c>
      <c r="H99" s="1">
        <v>34</v>
      </c>
      <c r="I99" s="1" t="s">
        <v>39510</v>
      </c>
      <c r="K99" s="1">
        <v>-3.1</v>
      </c>
      <c r="L99" s="1">
        <v>5.6</v>
      </c>
      <c r="M99" s="1">
        <v>4.6</v>
      </c>
      <c r="N99" s="1">
        <v>30244</v>
      </c>
      <c r="O99" s="1">
        <v>9</v>
      </c>
      <c r="P99" s="1">
        <v>2979</v>
      </c>
      <c r="Q99" s="1">
        <v>5</v>
      </c>
      <c r="R99" s="1">
        <v>0.17</v>
      </c>
      <c r="S99" s="1">
        <v>0.075</v>
      </c>
      <c r="T99" s="1" t="s">
        <v>39511</v>
      </c>
      <c r="U99" s="1" t="s">
        <v>39512</v>
      </c>
      <c r="V99" s="1">
        <v>-2.2</v>
      </c>
      <c r="W99" s="1">
        <v>0</v>
      </c>
    </row>
    <row r="100" spans="1:23">
      <c r="A100" s="1">
        <v>1</v>
      </c>
      <c r="B100" s="1">
        <v>-3.1</v>
      </c>
      <c r="C100" s="1" t="s">
        <v>39513</v>
      </c>
      <c r="D100" s="1" t="s">
        <v>39122</v>
      </c>
      <c r="E100" s="1">
        <v>1</v>
      </c>
      <c r="F100" s="1">
        <v>0</v>
      </c>
      <c r="G100" s="1" t="s">
        <v>39123</v>
      </c>
      <c r="H100" s="1">
        <v>34</v>
      </c>
      <c r="I100" s="1" t="s">
        <v>39514</v>
      </c>
      <c r="K100" s="1">
        <v>-3.1</v>
      </c>
      <c r="L100" s="1">
        <v>4.7</v>
      </c>
      <c r="M100" s="1">
        <v>4.4</v>
      </c>
      <c r="N100" s="1">
        <v>30244</v>
      </c>
      <c r="O100" s="1">
        <v>13</v>
      </c>
      <c r="P100" s="1">
        <v>2979</v>
      </c>
      <c r="Q100" s="1">
        <v>6</v>
      </c>
      <c r="R100" s="1">
        <v>0.2</v>
      </c>
      <c r="S100" s="1">
        <v>0.082</v>
      </c>
      <c r="T100" s="1" t="s">
        <v>39515</v>
      </c>
      <c r="U100" s="1" t="s">
        <v>39516</v>
      </c>
      <c r="V100" s="1">
        <v>-2.2</v>
      </c>
      <c r="W100" s="1">
        <v>0</v>
      </c>
    </row>
    <row r="101" spans="1:23">
      <c r="A101" s="1">
        <v>1</v>
      </c>
      <c r="B101" s="1">
        <v>-3</v>
      </c>
      <c r="C101" s="1" t="s">
        <v>39517</v>
      </c>
      <c r="D101" s="1" t="s">
        <v>39122</v>
      </c>
      <c r="E101" s="1">
        <v>1</v>
      </c>
      <c r="F101" s="1">
        <v>0</v>
      </c>
      <c r="G101" s="1" t="s">
        <v>39123</v>
      </c>
      <c r="H101" s="1">
        <v>34</v>
      </c>
      <c r="I101" s="1" t="s">
        <v>39518</v>
      </c>
      <c r="K101" s="1">
        <v>-3</v>
      </c>
      <c r="L101" s="1">
        <v>3.1</v>
      </c>
      <c r="M101" s="1">
        <v>3.9</v>
      </c>
      <c r="N101" s="1">
        <v>30244</v>
      </c>
      <c r="O101" s="1">
        <v>33</v>
      </c>
      <c r="P101" s="1">
        <v>2979</v>
      </c>
      <c r="Q101" s="1">
        <v>10</v>
      </c>
      <c r="R101" s="1">
        <v>0.34</v>
      </c>
      <c r="S101" s="1">
        <v>0.11</v>
      </c>
      <c r="T101" s="1" t="s">
        <v>39519</v>
      </c>
      <c r="U101" s="1" t="s">
        <v>39520</v>
      </c>
      <c r="V101" s="1">
        <v>-2.1</v>
      </c>
      <c r="W101" s="1">
        <v>0</v>
      </c>
    </row>
    <row r="102" spans="1:23">
      <c r="A102" s="1">
        <v>1</v>
      </c>
      <c r="B102" s="1">
        <v>-3</v>
      </c>
      <c r="C102" s="1" t="s">
        <v>39521</v>
      </c>
      <c r="D102" s="1" t="s">
        <v>39122</v>
      </c>
      <c r="E102" s="1">
        <v>1</v>
      </c>
      <c r="F102" s="1">
        <v>0</v>
      </c>
      <c r="G102" s="1" t="s">
        <v>39123</v>
      </c>
      <c r="H102" s="1">
        <v>34</v>
      </c>
      <c r="I102" s="1" t="s">
        <v>39522</v>
      </c>
      <c r="K102" s="1">
        <v>-3</v>
      </c>
      <c r="L102" s="1">
        <v>3.1</v>
      </c>
      <c r="M102" s="1">
        <v>3.9</v>
      </c>
      <c r="N102" s="1">
        <v>30244</v>
      </c>
      <c r="O102" s="1">
        <v>33</v>
      </c>
      <c r="P102" s="1">
        <v>2979</v>
      </c>
      <c r="Q102" s="1">
        <v>10</v>
      </c>
      <c r="R102" s="1">
        <v>0.34</v>
      </c>
      <c r="S102" s="1">
        <v>0.11</v>
      </c>
      <c r="T102" s="1" t="s">
        <v>39523</v>
      </c>
      <c r="U102" s="1" t="s">
        <v>39524</v>
      </c>
      <c r="V102" s="1">
        <v>-2.1</v>
      </c>
      <c r="W102" s="1">
        <v>0</v>
      </c>
    </row>
    <row r="103" spans="1:23">
      <c r="A103" s="1">
        <v>1</v>
      </c>
      <c r="B103" s="1">
        <v>-3</v>
      </c>
      <c r="C103" s="1" t="s">
        <v>39525</v>
      </c>
      <c r="D103" s="1" t="s">
        <v>39122</v>
      </c>
      <c r="E103" s="1">
        <v>1</v>
      </c>
      <c r="F103" s="1">
        <v>0</v>
      </c>
      <c r="G103" s="1" t="s">
        <v>39123</v>
      </c>
      <c r="H103" s="1">
        <v>34</v>
      </c>
      <c r="I103" s="1" t="s">
        <v>39526</v>
      </c>
      <c r="K103" s="1">
        <v>-3</v>
      </c>
      <c r="L103" s="1">
        <v>10</v>
      </c>
      <c r="M103" s="1">
        <v>5.2</v>
      </c>
      <c r="N103" s="1">
        <v>30244</v>
      </c>
      <c r="O103" s="1">
        <v>3</v>
      </c>
      <c r="P103" s="1">
        <v>2979</v>
      </c>
      <c r="Q103" s="1">
        <v>3</v>
      </c>
      <c r="R103" s="1">
        <v>0.1</v>
      </c>
      <c r="S103" s="1">
        <v>0.058</v>
      </c>
      <c r="T103" s="1" t="s">
        <v>39527</v>
      </c>
      <c r="U103" s="1" t="s">
        <v>39528</v>
      </c>
      <c r="V103" s="1">
        <v>-2.1</v>
      </c>
      <c r="W103" s="1">
        <v>0</v>
      </c>
    </row>
    <row r="104" spans="1:23">
      <c r="A104" s="1">
        <v>1</v>
      </c>
      <c r="B104" s="1">
        <v>-3</v>
      </c>
      <c r="C104" s="1" t="s">
        <v>39529</v>
      </c>
      <c r="D104" s="1" t="s">
        <v>39122</v>
      </c>
      <c r="E104" s="1">
        <v>1</v>
      </c>
      <c r="F104" s="1">
        <v>0</v>
      </c>
      <c r="G104" s="1" t="s">
        <v>39123</v>
      </c>
      <c r="H104" s="1">
        <v>34</v>
      </c>
      <c r="I104" s="1" t="s">
        <v>39530</v>
      </c>
      <c r="K104" s="1">
        <v>-3</v>
      </c>
      <c r="L104" s="1">
        <v>10</v>
      </c>
      <c r="M104" s="1">
        <v>5.2</v>
      </c>
      <c r="N104" s="1">
        <v>30244</v>
      </c>
      <c r="O104" s="1">
        <v>3</v>
      </c>
      <c r="P104" s="1">
        <v>2979</v>
      </c>
      <c r="Q104" s="1">
        <v>3</v>
      </c>
      <c r="R104" s="1">
        <v>0.1</v>
      </c>
      <c r="S104" s="1">
        <v>0.058</v>
      </c>
      <c r="T104" s="1" t="s">
        <v>39531</v>
      </c>
      <c r="U104" s="1" t="s">
        <v>39532</v>
      </c>
      <c r="V104" s="1">
        <v>-2.1</v>
      </c>
      <c r="W104" s="1">
        <v>0</v>
      </c>
    </row>
    <row r="105" spans="1:23">
      <c r="A105" s="1">
        <v>1</v>
      </c>
      <c r="B105" s="1">
        <v>-3</v>
      </c>
      <c r="C105" s="1" t="s">
        <v>39533</v>
      </c>
      <c r="D105" s="1" t="s">
        <v>39122</v>
      </c>
      <c r="E105" s="1">
        <v>1</v>
      </c>
      <c r="F105" s="1">
        <v>0</v>
      </c>
      <c r="G105" s="1" t="s">
        <v>39123</v>
      </c>
      <c r="H105" s="1">
        <v>34</v>
      </c>
      <c r="I105" s="1" t="s">
        <v>39534</v>
      </c>
      <c r="K105" s="1">
        <v>-3</v>
      </c>
      <c r="L105" s="1">
        <v>3.5</v>
      </c>
      <c r="M105" s="1">
        <v>4</v>
      </c>
      <c r="N105" s="1">
        <v>30244</v>
      </c>
      <c r="O105" s="1">
        <v>23</v>
      </c>
      <c r="P105" s="1">
        <v>2979</v>
      </c>
      <c r="Q105" s="1">
        <v>8</v>
      </c>
      <c r="R105" s="1">
        <v>0.27</v>
      </c>
      <c r="S105" s="1">
        <v>0.095</v>
      </c>
      <c r="T105" s="1" t="s">
        <v>39535</v>
      </c>
      <c r="U105" s="1" t="s">
        <v>39536</v>
      </c>
      <c r="V105" s="1">
        <v>-2.1</v>
      </c>
      <c r="W105" s="1">
        <v>0</v>
      </c>
    </row>
    <row r="106" spans="1:23">
      <c r="A106" s="1">
        <v>1</v>
      </c>
      <c r="B106" s="1">
        <v>-2.9</v>
      </c>
      <c r="C106" s="1" t="s">
        <v>39537</v>
      </c>
      <c r="D106" s="1" t="s">
        <v>39122</v>
      </c>
      <c r="E106" s="1">
        <v>1</v>
      </c>
      <c r="F106" s="1">
        <v>0</v>
      </c>
      <c r="G106" s="1" t="s">
        <v>39123</v>
      </c>
      <c r="H106" s="1">
        <v>34</v>
      </c>
      <c r="I106" s="1" t="s">
        <v>39538</v>
      </c>
      <c r="K106" s="1">
        <v>-2.9</v>
      </c>
      <c r="L106" s="1">
        <v>2.8</v>
      </c>
      <c r="M106" s="1">
        <v>3.7</v>
      </c>
      <c r="N106" s="1">
        <v>30244</v>
      </c>
      <c r="O106" s="1">
        <v>40</v>
      </c>
      <c r="P106" s="1">
        <v>2979</v>
      </c>
      <c r="Q106" s="1">
        <v>11</v>
      </c>
      <c r="R106" s="1">
        <v>0.37</v>
      </c>
      <c r="S106" s="1">
        <v>0.11</v>
      </c>
      <c r="T106" s="1" t="s">
        <v>39539</v>
      </c>
      <c r="U106" s="1" t="s">
        <v>39540</v>
      </c>
      <c r="V106" s="1">
        <v>-2</v>
      </c>
      <c r="W106" s="1">
        <v>0</v>
      </c>
    </row>
    <row r="107" spans="1:23">
      <c r="A107" s="1">
        <v>1</v>
      </c>
      <c r="B107" s="1">
        <v>-2.8</v>
      </c>
      <c r="C107" s="1" t="s">
        <v>39541</v>
      </c>
      <c r="D107" s="1" t="s">
        <v>39122</v>
      </c>
      <c r="E107" s="1">
        <v>1</v>
      </c>
      <c r="F107" s="1">
        <v>0</v>
      </c>
      <c r="G107" s="1" t="s">
        <v>39123</v>
      </c>
      <c r="H107" s="1">
        <v>34</v>
      </c>
      <c r="I107" s="1" t="s">
        <v>39542</v>
      </c>
      <c r="K107" s="1">
        <v>-2.8</v>
      </c>
      <c r="L107" s="1">
        <v>5.1</v>
      </c>
      <c r="M107" s="1">
        <v>4.3</v>
      </c>
      <c r="N107" s="1">
        <v>30244</v>
      </c>
      <c r="O107" s="1">
        <v>10</v>
      </c>
      <c r="P107" s="1">
        <v>2979</v>
      </c>
      <c r="Q107" s="1">
        <v>5</v>
      </c>
      <c r="R107" s="1">
        <v>0.17</v>
      </c>
      <c r="S107" s="1">
        <v>0.075</v>
      </c>
      <c r="T107" s="1" t="s">
        <v>39543</v>
      </c>
      <c r="U107" s="1" t="s">
        <v>39544</v>
      </c>
      <c r="V107" s="1">
        <v>-2</v>
      </c>
      <c r="W107" s="1">
        <v>0</v>
      </c>
    </row>
    <row r="108" spans="1:23">
      <c r="A108" s="1">
        <v>1</v>
      </c>
      <c r="B108" s="1">
        <v>-2.8</v>
      </c>
      <c r="C108" s="1" t="s">
        <v>39545</v>
      </c>
      <c r="D108" s="1" t="s">
        <v>39122</v>
      </c>
      <c r="E108" s="1">
        <v>1</v>
      </c>
      <c r="F108" s="1">
        <v>0</v>
      </c>
      <c r="G108" s="1" t="s">
        <v>39123</v>
      </c>
      <c r="H108" s="1">
        <v>34</v>
      </c>
      <c r="I108" s="1" t="s">
        <v>39546</v>
      </c>
      <c r="K108" s="1">
        <v>-2.8</v>
      </c>
      <c r="L108" s="1">
        <v>5.1</v>
      </c>
      <c r="M108" s="1">
        <v>4.3</v>
      </c>
      <c r="N108" s="1">
        <v>30244</v>
      </c>
      <c r="O108" s="1">
        <v>10</v>
      </c>
      <c r="P108" s="1">
        <v>2979</v>
      </c>
      <c r="Q108" s="1">
        <v>5</v>
      </c>
      <c r="R108" s="1">
        <v>0.17</v>
      </c>
      <c r="S108" s="1">
        <v>0.075</v>
      </c>
      <c r="T108" s="1" t="s">
        <v>39547</v>
      </c>
      <c r="U108" s="1" t="s">
        <v>39548</v>
      </c>
      <c r="V108" s="1">
        <v>-2</v>
      </c>
      <c r="W108" s="1">
        <v>0</v>
      </c>
    </row>
    <row r="109" spans="1:23">
      <c r="A109" s="1">
        <v>1</v>
      </c>
      <c r="B109" s="1">
        <v>-2.7</v>
      </c>
      <c r="C109" s="1" t="s">
        <v>39549</v>
      </c>
      <c r="D109" s="1" t="s">
        <v>39122</v>
      </c>
      <c r="E109" s="1">
        <v>1</v>
      </c>
      <c r="F109" s="1">
        <v>0</v>
      </c>
      <c r="G109" s="1" t="s">
        <v>39123</v>
      </c>
      <c r="H109" s="1">
        <v>34</v>
      </c>
      <c r="I109" s="1" t="s">
        <v>39550</v>
      </c>
      <c r="K109" s="1">
        <v>-2.7</v>
      </c>
      <c r="L109" s="1">
        <v>2.7</v>
      </c>
      <c r="M109" s="1">
        <v>3.6</v>
      </c>
      <c r="N109" s="1">
        <v>30244</v>
      </c>
      <c r="O109" s="1">
        <v>42</v>
      </c>
      <c r="P109" s="1">
        <v>2979</v>
      </c>
      <c r="Q109" s="1">
        <v>11</v>
      </c>
      <c r="R109" s="1">
        <v>0.37</v>
      </c>
      <c r="S109" s="1">
        <v>0.11</v>
      </c>
      <c r="T109" s="1" t="s">
        <v>39551</v>
      </c>
      <c r="U109" s="1" t="s">
        <v>39552</v>
      </c>
      <c r="V109" s="1">
        <v>-1.9</v>
      </c>
      <c r="W109" s="1">
        <v>0</v>
      </c>
    </row>
    <row r="110" spans="1:23">
      <c r="A110" s="1">
        <v>1</v>
      </c>
      <c r="B110" s="1">
        <v>-2.7</v>
      </c>
      <c r="C110" s="1" t="s">
        <v>39553</v>
      </c>
      <c r="D110" s="1" t="s">
        <v>39122</v>
      </c>
      <c r="E110" s="1">
        <v>1</v>
      </c>
      <c r="F110" s="1">
        <v>0</v>
      </c>
      <c r="G110" s="1" t="s">
        <v>39123</v>
      </c>
      <c r="H110" s="1">
        <v>34</v>
      </c>
      <c r="I110" s="1" t="s">
        <v>39554</v>
      </c>
      <c r="K110" s="1">
        <v>-2.7</v>
      </c>
      <c r="L110" s="1">
        <v>3.6</v>
      </c>
      <c r="M110" s="1">
        <v>3.8</v>
      </c>
      <c r="N110" s="1">
        <v>30244</v>
      </c>
      <c r="O110" s="1">
        <v>20</v>
      </c>
      <c r="P110" s="1">
        <v>2979</v>
      </c>
      <c r="Q110" s="1">
        <v>7</v>
      </c>
      <c r="R110" s="1">
        <v>0.23</v>
      </c>
      <c r="S110" s="1">
        <v>0.089</v>
      </c>
      <c r="T110" s="1" t="s">
        <v>39555</v>
      </c>
      <c r="U110" s="1" t="s">
        <v>39556</v>
      </c>
      <c r="V110" s="1">
        <v>-1.8</v>
      </c>
      <c r="W110" s="1">
        <v>0</v>
      </c>
    </row>
    <row r="111" spans="1:23">
      <c r="A111" s="1">
        <v>1</v>
      </c>
      <c r="B111" s="1">
        <v>-2.7</v>
      </c>
      <c r="C111" s="1" t="s">
        <v>39557</v>
      </c>
      <c r="D111" s="1" t="s">
        <v>39122</v>
      </c>
      <c r="E111" s="1">
        <v>1</v>
      </c>
      <c r="F111" s="1">
        <v>0</v>
      </c>
      <c r="G111" s="1" t="s">
        <v>39123</v>
      </c>
      <c r="H111" s="1">
        <v>34</v>
      </c>
      <c r="I111" s="1" t="s">
        <v>39558</v>
      </c>
      <c r="K111" s="1">
        <v>-2.7</v>
      </c>
      <c r="L111" s="1">
        <v>3.6</v>
      </c>
      <c r="M111" s="1">
        <v>3.8</v>
      </c>
      <c r="N111" s="1">
        <v>30244</v>
      </c>
      <c r="O111" s="1">
        <v>20</v>
      </c>
      <c r="P111" s="1">
        <v>2979</v>
      </c>
      <c r="Q111" s="1">
        <v>7</v>
      </c>
      <c r="R111" s="1">
        <v>0.23</v>
      </c>
      <c r="S111" s="1">
        <v>0.089</v>
      </c>
      <c r="T111" s="1" t="s">
        <v>39559</v>
      </c>
      <c r="U111" s="1" t="s">
        <v>39560</v>
      </c>
      <c r="V111" s="1">
        <v>-1.8</v>
      </c>
      <c r="W111" s="1">
        <v>0</v>
      </c>
    </row>
    <row r="112" spans="1:23">
      <c r="A112" s="1">
        <v>1</v>
      </c>
      <c r="B112" s="1">
        <v>-2.6</v>
      </c>
      <c r="C112" s="1" t="s">
        <v>39561</v>
      </c>
      <c r="D112" s="1" t="s">
        <v>39122</v>
      </c>
      <c r="E112" s="1">
        <v>1</v>
      </c>
      <c r="F112" s="1">
        <v>0</v>
      </c>
      <c r="G112" s="1" t="s">
        <v>39123</v>
      </c>
      <c r="H112" s="1">
        <v>34</v>
      </c>
      <c r="I112" s="1" t="s">
        <v>39562</v>
      </c>
      <c r="K112" s="1">
        <v>-2.6</v>
      </c>
      <c r="L112" s="1">
        <v>4.6</v>
      </c>
      <c r="M112" s="1">
        <v>4</v>
      </c>
      <c r="N112" s="1">
        <v>30244</v>
      </c>
      <c r="O112" s="1">
        <v>11</v>
      </c>
      <c r="P112" s="1">
        <v>2979</v>
      </c>
      <c r="Q112" s="1">
        <v>5</v>
      </c>
      <c r="R112" s="1">
        <v>0.17</v>
      </c>
      <c r="S112" s="1">
        <v>0.075</v>
      </c>
      <c r="T112" s="1" t="s">
        <v>39563</v>
      </c>
      <c r="U112" s="1" t="s">
        <v>39564</v>
      </c>
      <c r="V112" s="1">
        <v>-1.8</v>
      </c>
      <c r="W112" s="1">
        <v>0</v>
      </c>
    </row>
    <row r="113" spans="1:23">
      <c r="A113" s="1">
        <v>1</v>
      </c>
      <c r="B113" s="1">
        <v>-2.6</v>
      </c>
      <c r="C113" s="1" t="s">
        <v>39565</v>
      </c>
      <c r="D113" s="1" t="s">
        <v>39122</v>
      </c>
      <c r="E113" s="1">
        <v>1</v>
      </c>
      <c r="F113" s="1">
        <v>0</v>
      </c>
      <c r="G113" s="1" t="s">
        <v>39123</v>
      </c>
      <c r="H113" s="1">
        <v>34</v>
      </c>
      <c r="I113" s="1" t="s">
        <v>39566</v>
      </c>
      <c r="K113" s="1">
        <v>-2.6</v>
      </c>
      <c r="L113" s="1">
        <v>4.6</v>
      </c>
      <c r="M113" s="1">
        <v>4</v>
      </c>
      <c r="N113" s="1">
        <v>30244</v>
      </c>
      <c r="O113" s="1">
        <v>11</v>
      </c>
      <c r="P113" s="1">
        <v>2979</v>
      </c>
      <c r="Q113" s="1">
        <v>5</v>
      </c>
      <c r="R113" s="1">
        <v>0.17</v>
      </c>
      <c r="S113" s="1">
        <v>0.075</v>
      </c>
      <c r="T113" s="1" t="s">
        <v>39567</v>
      </c>
      <c r="U113" s="1" t="s">
        <v>39568</v>
      </c>
      <c r="V113" s="1">
        <v>-1.8</v>
      </c>
      <c r="W113" s="1">
        <v>0</v>
      </c>
    </row>
    <row r="114" spans="1:23">
      <c r="A114" s="1">
        <v>1</v>
      </c>
      <c r="B114" s="1">
        <v>-2.6</v>
      </c>
      <c r="C114" s="1" t="s">
        <v>39569</v>
      </c>
      <c r="D114" s="1" t="s">
        <v>39122</v>
      </c>
      <c r="E114" s="1">
        <v>1</v>
      </c>
      <c r="F114" s="1">
        <v>0</v>
      </c>
      <c r="G114" s="1" t="s">
        <v>39123</v>
      </c>
      <c r="H114" s="1">
        <v>34</v>
      </c>
      <c r="I114" s="1" t="s">
        <v>39570</v>
      </c>
      <c r="K114" s="1">
        <v>-2.6</v>
      </c>
      <c r="L114" s="1">
        <v>5.8</v>
      </c>
      <c r="M114" s="1">
        <v>4.2</v>
      </c>
      <c r="N114" s="1">
        <v>30244</v>
      </c>
      <c r="O114" s="1">
        <v>7</v>
      </c>
      <c r="P114" s="1">
        <v>2979</v>
      </c>
      <c r="Q114" s="1">
        <v>4</v>
      </c>
      <c r="R114" s="1">
        <v>0.13</v>
      </c>
      <c r="S114" s="1">
        <v>0.067</v>
      </c>
      <c r="T114" s="1" t="s">
        <v>39571</v>
      </c>
      <c r="U114" s="1" t="s">
        <v>39572</v>
      </c>
      <c r="V114" s="1">
        <v>-1.8</v>
      </c>
      <c r="W114" s="1">
        <v>0</v>
      </c>
    </row>
    <row r="115" spans="1:23">
      <c r="A115" s="1">
        <v>1</v>
      </c>
      <c r="B115" s="1">
        <v>-2.6</v>
      </c>
      <c r="C115" s="1" t="s">
        <v>39573</v>
      </c>
      <c r="D115" s="1" t="s">
        <v>39122</v>
      </c>
      <c r="E115" s="1">
        <v>1</v>
      </c>
      <c r="F115" s="1">
        <v>0</v>
      </c>
      <c r="G115" s="1" t="s">
        <v>39123</v>
      </c>
      <c r="H115" s="1">
        <v>34</v>
      </c>
      <c r="I115" s="1" t="s">
        <v>39574</v>
      </c>
      <c r="K115" s="1">
        <v>-2.6</v>
      </c>
      <c r="L115" s="1">
        <v>5.8</v>
      </c>
      <c r="M115" s="1">
        <v>4.2</v>
      </c>
      <c r="N115" s="1">
        <v>30244</v>
      </c>
      <c r="O115" s="1">
        <v>7</v>
      </c>
      <c r="P115" s="1">
        <v>2979</v>
      </c>
      <c r="Q115" s="1">
        <v>4</v>
      </c>
      <c r="R115" s="1">
        <v>0.13</v>
      </c>
      <c r="S115" s="1">
        <v>0.067</v>
      </c>
      <c r="T115" s="1" t="s">
        <v>39575</v>
      </c>
      <c r="U115" s="1" t="s">
        <v>39576</v>
      </c>
      <c r="V115" s="1">
        <v>-1.8</v>
      </c>
      <c r="W115" s="1">
        <v>0</v>
      </c>
    </row>
    <row r="116" spans="1:23">
      <c r="A116" s="1">
        <v>1</v>
      </c>
      <c r="B116" s="1">
        <v>-2.6</v>
      </c>
      <c r="C116" s="1" t="s">
        <v>39577</v>
      </c>
      <c r="D116" s="1" t="s">
        <v>39122</v>
      </c>
      <c r="E116" s="1">
        <v>1</v>
      </c>
      <c r="F116" s="1">
        <v>0</v>
      </c>
      <c r="G116" s="1" t="s">
        <v>39123</v>
      </c>
      <c r="H116" s="1">
        <v>34</v>
      </c>
      <c r="I116" s="1" t="s">
        <v>39578</v>
      </c>
      <c r="K116" s="1">
        <v>-2.6</v>
      </c>
      <c r="L116" s="1">
        <v>5.8</v>
      </c>
      <c r="M116" s="1">
        <v>4.2</v>
      </c>
      <c r="N116" s="1">
        <v>30244</v>
      </c>
      <c r="O116" s="1">
        <v>7</v>
      </c>
      <c r="P116" s="1">
        <v>2979</v>
      </c>
      <c r="Q116" s="1">
        <v>4</v>
      </c>
      <c r="R116" s="1">
        <v>0.13</v>
      </c>
      <c r="S116" s="1">
        <v>0.067</v>
      </c>
      <c r="T116" s="1" t="s">
        <v>39579</v>
      </c>
      <c r="U116" s="1" t="s">
        <v>39580</v>
      </c>
      <c r="V116" s="1">
        <v>-1.8</v>
      </c>
      <c r="W116" s="1">
        <v>0</v>
      </c>
    </row>
    <row r="117" spans="1:23">
      <c r="A117" s="1">
        <v>1</v>
      </c>
      <c r="B117" s="1">
        <v>-2.6</v>
      </c>
      <c r="C117" s="1" t="s">
        <v>39581</v>
      </c>
      <c r="D117" s="1" t="s">
        <v>39122</v>
      </c>
      <c r="E117" s="1">
        <v>1</v>
      </c>
      <c r="F117" s="1">
        <v>0</v>
      </c>
      <c r="G117" s="1" t="s">
        <v>39123</v>
      </c>
      <c r="H117" s="1">
        <v>34</v>
      </c>
      <c r="I117" s="1" t="s">
        <v>39582</v>
      </c>
      <c r="K117" s="1">
        <v>-2.6</v>
      </c>
      <c r="L117" s="1">
        <v>1.9</v>
      </c>
      <c r="M117" s="1">
        <v>3.2</v>
      </c>
      <c r="N117" s="1">
        <v>30244</v>
      </c>
      <c r="O117" s="1">
        <v>111</v>
      </c>
      <c r="P117" s="1">
        <v>2979</v>
      </c>
      <c r="Q117" s="1">
        <v>21</v>
      </c>
      <c r="R117" s="1">
        <v>0.7</v>
      </c>
      <c r="S117" s="1">
        <v>0.15</v>
      </c>
      <c r="T117" s="1" t="s">
        <v>39583</v>
      </c>
      <c r="U117" s="1" t="s">
        <v>39584</v>
      </c>
      <c r="V117" s="1">
        <v>-1.8</v>
      </c>
      <c r="W117" s="1">
        <v>0</v>
      </c>
    </row>
    <row r="118" spans="1:23">
      <c r="A118" s="1">
        <v>1</v>
      </c>
      <c r="B118" s="1">
        <v>-2.5</v>
      </c>
      <c r="C118" s="1" t="s">
        <v>39585</v>
      </c>
      <c r="D118" s="1" t="s">
        <v>39122</v>
      </c>
      <c r="E118" s="1">
        <v>1</v>
      </c>
      <c r="F118" s="1">
        <v>0</v>
      </c>
      <c r="G118" s="1" t="s">
        <v>39123</v>
      </c>
      <c r="H118" s="1">
        <v>34</v>
      </c>
      <c r="I118" s="1" t="s">
        <v>39586</v>
      </c>
      <c r="K118" s="1">
        <v>-2.5</v>
      </c>
      <c r="L118" s="1">
        <v>3.4</v>
      </c>
      <c r="M118" s="1">
        <v>3.6</v>
      </c>
      <c r="N118" s="1">
        <v>30244</v>
      </c>
      <c r="O118" s="1">
        <v>21</v>
      </c>
      <c r="P118" s="1">
        <v>2979</v>
      </c>
      <c r="Q118" s="1">
        <v>7</v>
      </c>
      <c r="R118" s="1">
        <v>0.23</v>
      </c>
      <c r="S118" s="1">
        <v>0.089</v>
      </c>
      <c r="T118" s="1" t="s">
        <v>39587</v>
      </c>
      <c r="U118" s="1" t="s">
        <v>39588</v>
      </c>
      <c r="V118" s="1">
        <v>-1.7</v>
      </c>
      <c r="W118" s="1">
        <v>0</v>
      </c>
    </row>
    <row r="119" spans="1:23">
      <c r="A119" s="1">
        <v>1</v>
      </c>
      <c r="B119" s="1">
        <v>-2.5</v>
      </c>
      <c r="C119" s="1" t="s">
        <v>39589</v>
      </c>
      <c r="D119" s="1" t="s">
        <v>39122</v>
      </c>
      <c r="E119" s="1">
        <v>1</v>
      </c>
      <c r="F119" s="1">
        <v>0</v>
      </c>
      <c r="G119" s="1" t="s">
        <v>39123</v>
      </c>
      <c r="H119" s="1">
        <v>34</v>
      </c>
      <c r="I119" s="1" t="s">
        <v>39590</v>
      </c>
      <c r="K119" s="1">
        <v>-2.5</v>
      </c>
      <c r="L119" s="1">
        <v>2.7</v>
      </c>
      <c r="M119" s="1">
        <v>3.4</v>
      </c>
      <c r="N119" s="1">
        <v>30244</v>
      </c>
      <c r="O119" s="1">
        <v>38</v>
      </c>
      <c r="P119" s="1">
        <v>2979</v>
      </c>
      <c r="Q119" s="1">
        <v>10</v>
      </c>
      <c r="R119" s="1">
        <v>0.34</v>
      </c>
      <c r="S119" s="1">
        <v>0.11</v>
      </c>
      <c r="T119" s="1" t="s">
        <v>39591</v>
      </c>
      <c r="U119" s="1" t="s">
        <v>39592</v>
      </c>
      <c r="V119" s="1">
        <v>-1.7</v>
      </c>
      <c r="W119" s="1">
        <v>0</v>
      </c>
    </row>
    <row r="120" spans="1:23">
      <c r="A120" s="1">
        <v>1</v>
      </c>
      <c r="B120" s="1">
        <v>-2.5</v>
      </c>
      <c r="C120" s="1" t="s">
        <v>39593</v>
      </c>
      <c r="D120" s="1" t="s">
        <v>39122</v>
      </c>
      <c r="E120" s="1">
        <v>1</v>
      </c>
      <c r="F120" s="1">
        <v>0</v>
      </c>
      <c r="G120" s="1" t="s">
        <v>39123</v>
      </c>
      <c r="H120" s="1">
        <v>34</v>
      </c>
      <c r="I120" s="1" t="s">
        <v>39594</v>
      </c>
      <c r="K120" s="1">
        <v>-2.5</v>
      </c>
      <c r="L120" s="1">
        <v>3.8</v>
      </c>
      <c r="M120" s="1">
        <v>3.7</v>
      </c>
      <c r="N120" s="1">
        <v>30244</v>
      </c>
      <c r="O120" s="1">
        <v>16</v>
      </c>
      <c r="P120" s="1">
        <v>2979</v>
      </c>
      <c r="Q120" s="1">
        <v>6</v>
      </c>
      <c r="R120" s="1">
        <v>0.2</v>
      </c>
      <c r="S120" s="1">
        <v>0.082</v>
      </c>
      <c r="T120" s="1" t="s">
        <v>39595</v>
      </c>
      <c r="U120" s="1" t="s">
        <v>39596</v>
      </c>
      <c r="V120" s="1">
        <v>-1.7</v>
      </c>
      <c r="W120" s="1">
        <v>0</v>
      </c>
    </row>
    <row r="121" spans="1:23">
      <c r="A121" s="1">
        <v>1</v>
      </c>
      <c r="B121" s="1">
        <v>-2.5</v>
      </c>
      <c r="C121" s="1" t="s">
        <v>39597</v>
      </c>
      <c r="D121" s="1" t="s">
        <v>39122</v>
      </c>
      <c r="E121" s="1">
        <v>1</v>
      </c>
      <c r="F121" s="1">
        <v>0</v>
      </c>
      <c r="G121" s="1" t="s">
        <v>39123</v>
      </c>
      <c r="H121" s="1">
        <v>34</v>
      </c>
      <c r="I121" s="1" t="s">
        <v>39598</v>
      </c>
      <c r="K121" s="1">
        <v>-2.5</v>
      </c>
      <c r="L121" s="1">
        <v>1.8</v>
      </c>
      <c r="M121" s="1">
        <v>3.1</v>
      </c>
      <c r="N121" s="1">
        <v>30244</v>
      </c>
      <c r="O121" s="1">
        <v>143</v>
      </c>
      <c r="P121" s="1">
        <v>2979</v>
      </c>
      <c r="Q121" s="1">
        <v>25</v>
      </c>
      <c r="R121" s="1">
        <v>0.84</v>
      </c>
      <c r="S121" s="1">
        <v>0.17</v>
      </c>
      <c r="T121" s="1" t="s">
        <v>39599</v>
      </c>
      <c r="U121" s="1" t="s">
        <v>39600</v>
      </c>
      <c r="V121" s="1">
        <v>-1.7</v>
      </c>
      <c r="W121" s="1">
        <v>0</v>
      </c>
    </row>
    <row r="122" spans="1:23">
      <c r="A122" s="1">
        <v>1</v>
      </c>
      <c r="B122" s="1">
        <v>-2.5</v>
      </c>
      <c r="C122" s="1" t="s">
        <v>39601</v>
      </c>
      <c r="D122" s="1" t="s">
        <v>39122</v>
      </c>
      <c r="E122" s="1">
        <v>1</v>
      </c>
      <c r="F122" s="1">
        <v>0</v>
      </c>
      <c r="G122" s="1" t="s">
        <v>39123</v>
      </c>
      <c r="H122" s="1">
        <v>34</v>
      </c>
      <c r="I122" s="1" t="s">
        <v>39602</v>
      </c>
      <c r="K122" s="1">
        <v>-2.5</v>
      </c>
      <c r="L122" s="1">
        <v>7.6</v>
      </c>
      <c r="M122" s="1">
        <v>4.4</v>
      </c>
      <c r="N122" s="1">
        <v>30244</v>
      </c>
      <c r="O122" s="1">
        <v>4</v>
      </c>
      <c r="P122" s="1">
        <v>2979</v>
      </c>
      <c r="Q122" s="1">
        <v>3</v>
      </c>
      <c r="R122" s="1">
        <v>0.1</v>
      </c>
      <c r="S122" s="1">
        <v>0.058</v>
      </c>
      <c r="T122" s="1" t="s">
        <v>39603</v>
      </c>
      <c r="U122" s="1" t="s">
        <v>39604</v>
      </c>
      <c r="V122" s="1">
        <v>-1.6</v>
      </c>
      <c r="W122" s="1">
        <v>0</v>
      </c>
    </row>
    <row r="123" spans="1:23">
      <c r="A123" s="1">
        <v>1</v>
      </c>
      <c r="B123" s="1">
        <v>-2.5</v>
      </c>
      <c r="C123" s="1" t="s">
        <v>39605</v>
      </c>
      <c r="D123" s="1" t="s">
        <v>39122</v>
      </c>
      <c r="E123" s="1">
        <v>1</v>
      </c>
      <c r="F123" s="1">
        <v>0</v>
      </c>
      <c r="G123" s="1" t="s">
        <v>39123</v>
      </c>
      <c r="H123" s="1">
        <v>34</v>
      </c>
      <c r="I123" s="1" t="s">
        <v>39606</v>
      </c>
      <c r="K123" s="1">
        <v>-2.5</v>
      </c>
      <c r="L123" s="1">
        <v>7.6</v>
      </c>
      <c r="M123" s="1">
        <v>4.4</v>
      </c>
      <c r="N123" s="1">
        <v>30244</v>
      </c>
      <c r="O123" s="1">
        <v>4</v>
      </c>
      <c r="P123" s="1">
        <v>2979</v>
      </c>
      <c r="Q123" s="1">
        <v>3</v>
      </c>
      <c r="R123" s="1">
        <v>0.1</v>
      </c>
      <c r="S123" s="1">
        <v>0.058</v>
      </c>
      <c r="T123" s="1" t="s">
        <v>39607</v>
      </c>
      <c r="U123" s="1" t="s">
        <v>39608</v>
      </c>
      <c r="V123" s="1">
        <v>-1.6</v>
      </c>
      <c r="W123" s="1">
        <v>0</v>
      </c>
    </row>
    <row r="124" spans="1:23">
      <c r="A124" s="1">
        <v>1</v>
      </c>
      <c r="B124" s="1">
        <v>-2.5</v>
      </c>
      <c r="C124" s="1" t="s">
        <v>39609</v>
      </c>
      <c r="D124" s="1" t="s">
        <v>39122</v>
      </c>
      <c r="E124" s="1">
        <v>1</v>
      </c>
      <c r="F124" s="1">
        <v>0</v>
      </c>
      <c r="G124" s="1" t="s">
        <v>39123</v>
      </c>
      <c r="H124" s="1">
        <v>34</v>
      </c>
      <c r="I124" s="1" t="s">
        <v>39610</v>
      </c>
      <c r="K124" s="1">
        <v>-2.5</v>
      </c>
      <c r="L124" s="1">
        <v>7.6</v>
      </c>
      <c r="M124" s="1">
        <v>4.4</v>
      </c>
      <c r="N124" s="1">
        <v>30244</v>
      </c>
      <c r="O124" s="1">
        <v>4</v>
      </c>
      <c r="P124" s="1">
        <v>2979</v>
      </c>
      <c r="Q124" s="1">
        <v>3</v>
      </c>
      <c r="R124" s="1">
        <v>0.1</v>
      </c>
      <c r="S124" s="1">
        <v>0.058</v>
      </c>
      <c r="T124" s="1" t="s">
        <v>39611</v>
      </c>
      <c r="U124" s="1" t="s">
        <v>39612</v>
      </c>
      <c r="V124" s="1">
        <v>-1.6</v>
      </c>
      <c r="W124" s="1">
        <v>0</v>
      </c>
    </row>
    <row r="125" spans="1:23">
      <c r="A125" s="1">
        <v>1</v>
      </c>
      <c r="B125" s="1">
        <v>-2.4</v>
      </c>
      <c r="C125" s="1" t="s">
        <v>39613</v>
      </c>
      <c r="D125" s="1" t="s">
        <v>39122</v>
      </c>
      <c r="E125" s="1">
        <v>1</v>
      </c>
      <c r="F125" s="1">
        <v>0</v>
      </c>
      <c r="G125" s="1" t="s">
        <v>39123</v>
      </c>
      <c r="H125" s="1">
        <v>34</v>
      </c>
      <c r="I125" s="1" t="s">
        <v>39614</v>
      </c>
      <c r="K125" s="1">
        <v>-2.4</v>
      </c>
      <c r="L125" s="1">
        <v>3.2</v>
      </c>
      <c r="M125" s="1">
        <v>3.5</v>
      </c>
      <c r="N125" s="1">
        <v>30244</v>
      </c>
      <c r="O125" s="1">
        <v>22</v>
      </c>
      <c r="P125" s="1">
        <v>2979</v>
      </c>
      <c r="Q125" s="1">
        <v>7</v>
      </c>
      <c r="R125" s="1">
        <v>0.23</v>
      </c>
      <c r="S125" s="1">
        <v>0.089</v>
      </c>
      <c r="T125" s="1" t="s">
        <v>39615</v>
      </c>
      <c r="U125" s="1" t="s">
        <v>39616</v>
      </c>
      <c r="V125" s="1">
        <v>-1.6</v>
      </c>
      <c r="W125" s="1">
        <v>0</v>
      </c>
    </row>
    <row r="126" spans="1:23">
      <c r="A126" s="1">
        <v>1</v>
      </c>
      <c r="B126" s="1">
        <v>-2.4</v>
      </c>
      <c r="C126" s="1" t="s">
        <v>39617</v>
      </c>
      <c r="D126" s="1" t="s">
        <v>39122</v>
      </c>
      <c r="E126" s="1">
        <v>1</v>
      </c>
      <c r="F126" s="1">
        <v>0</v>
      </c>
      <c r="G126" s="1" t="s">
        <v>39123</v>
      </c>
      <c r="H126" s="1">
        <v>34</v>
      </c>
      <c r="I126" s="1" t="s">
        <v>39618</v>
      </c>
      <c r="K126" s="1">
        <v>-2.4</v>
      </c>
      <c r="L126" s="1">
        <v>4.2</v>
      </c>
      <c r="M126" s="1">
        <v>3.7</v>
      </c>
      <c r="N126" s="1">
        <v>30244</v>
      </c>
      <c r="O126" s="1">
        <v>12</v>
      </c>
      <c r="P126" s="1">
        <v>2979</v>
      </c>
      <c r="Q126" s="1">
        <v>5</v>
      </c>
      <c r="R126" s="1">
        <v>0.17</v>
      </c>
      <c r="S126" s="1">
        <v>0.075</v>
      </c>
      <c r="T126" s="1" t="s">
        <v>39619</v>
      </c>
      <c r="U126" s="1" t="s">
        <v>39620</v>
      </c>
      <c r="V126" s="1">
        <v>-1.6</v>
      </c>
      <c r="W126" s="1">
        <v>0</v>
      </c>
    </row>
    <row r="127" spans="1:23">
      <c r="A127" s="1">
        <v>1</v>
      </c>
      <c r="B127" s="1">
        <v>-2.4</v>
      </c>
      <c r="C127" s="1" t="s">
        <v>39621</v>
      </c>
      <c r="D127" s="1" t="s">
        <v>39122</v>
      </c>
      <c r="E127" s="1">
        <v>1</v>
      </c>
      <c r="F127" s="1">
        <v>0</v>
      </c>
      <c r="G127" s="1" t="s">
        <v>39123</v>
      </c>
      <c r="H127" s="1">
        <v>34</v>
      </c>
      <c r="I127" s="1" t="s">
        <v>39622</v>
      </c>
      <c r="K127" s="1">
        <v>-2.4</v>
      </c>
      <c r="L127" s="1">
        <v>4.2</v>
      </c>
      <c r="M127" s="1">
        <v>3.7</v>
      </c>
      <c r="N127" s="1">
        <v>30244</v>
      </c>
      <c r="O127" s="1">
        <v>12</v>
      </c>
      <c r="P127" s="1">
        <v>2979</v>
      </c>
      <c r="Q127" s="1">
        <v>5</v>
      </c>
      <c r="R127" s="1">
        <v>0.17</v>
      </c>
      <c r="S127" s="1">
        <v>0.075</v>
      </c>
      <c r="T127" s="1" t="s">
        <v>39623</v>
      </c>
      <c r="U127" s="1" t="s">
        <v>39624</v>
      </c>
      <c r="V127" s="1">
        <v>-1.6</v>
      </c>
      <c r="W127" s="1">
        <v>0</v>
      </c>
    </row>
    <row r="128" spans="1:23">
      <c r="A128" s="1">
        <v>1</v>
      </c>
      <c r="B128" s="1">
        <v>-2.4</v>
      </c>
      <c r="C128" s="1" t="s">
        <v>39625</v>
      </c>
      <c r="D128" s="1" t="s">
        <v>39122</v>
      </c>
      <c r="E128" s="1">
        <v>1</v>
      </c>
      <c r="F128" s="1">
        <v>0</v>
      </c>
      <c r="G128" s="1" t="s">
        <v>39123</v>
      </c>
      <c r="H128" s="1">
        <v>34</v>
      </c>
      <c r="I128" s="1" t="s">
        <v>39626</v>
      </c>
      <c r="K128" s="1">
        <v>-2.4</v>
      </c>
      <c r="L128" s="1">
        <v>4.2</v>
      </c>
      <c r="M128" s="1">
        <v>3.7</v>
      </c>
      <c r="N128" s="1">
        <v>30244</v>
      </c>
      <c r="O128" s="1">
        <v>12</v>
      </c>
      <c r="P128" s="1">
        <v>2979</v>
      </c>
      <c r="Q128" s="1">
        <v>5</v>
      </c>
      <c r="R128" s="1">
        <v>0.17</v>
      </c>
      <c r="S128" s="1">
        <v>0.075</v>
      </c>
      <c r="T128" s="1" t="s">
        <v>39627</v>
      </c>
      <c r="U128" s="1" t="s">
        <v>39628</v>
      </c>
      <c r="V128" s="1">
        <v>-1.6</v>
      </c>
      <c r="W128" s="1">
        <v>0</v>
      </c>
    </row>
    <row r="129" spans="1:23">
      <c r="A129" s="1">
        <v>1</v>
      </c>
      <c r="B129" s="1">
        <v>-2.4</v>
      </c>
      <c r="C129" s="1" t="s">
        <v>39629</v>
      </c>
      <c r="D129" s="1" t="s">
        <v>39122</v>
      </c>
      <c r="E129" s="1">
        <v>1</v>
      </c>
      <c r="F129" s="1">
        <v>0</v>
      </c>
      <c r="G129" s="1" t="s">
        <v>39123</v>
      </c>
      <c r="H129" s="1">
        <v>34</v>
      </c>
      <c r="I129" s="1" t="s">
        <v>39630</v>
      </c>
      <c r="K129" s="1">
        <v>-2.4</v>
      </c>
      <c r="L129" s="1">
        <v>3.6</v>
      </c>
      <c r="M129" s="1">
        <v>3.5</v>
      </c>
      <c r="N129" s="1">
        <v>30244</v>
      </c>
      <c r="O129" s="1">
        <v>17</v>
      </c>
      <c r="P129" s="1">
        <v>2979</v>
      </c>
      <c r="Q129" s="1">
        <v>6</v>
      </c>
      <c r="R129" s="1">
        <v>0.2</v>
      </c>
      <c r="S129" s="1">
        <v>0.082</v>
      </c>
      <c r="T129" s="1" t="s">
        <v>39631</v>
      </c>
      <c r="U129" s="1" t="s">
        <v>39632</v>
      </c>
      <c r="V129" s="1">
        <v>-1.6</v>
      </c>
      <c r="W129" s="1">
        <v>0</v>
      </c>
    </row>
    <row r="130" spans="1:23">
      <c r="A130" s="1">
        <v>1</v>
      </c>
      <c r="B130" s="1">
        <v>-2.3</v>
      </c>
      <c r="C130" s="1" t="s">
        <v>39633</v>
      </c>
      <c r="D130" s="1" t="s">
        <v>39122</v>
      </c>
      <c r="E130" s="1">
        <v>1</v>
      </c>
      <c r="F130" s="1">
        <v>0</v>
      </c>
      <c r="G130" s="1" t="s">
        <v>39123</v>
      </c>
      <c r="H130" s="1">
        <v>34</v>
      </c>
      <c r="I130" s="1" t="s">
        <v>39634</v>
      </c>
      <c r="K130" s="1">
        <v>-2.3</v>
      </c>
      <c r="L130" s="1">
        <v>2.7</v>
      </c>
      <c r="M130" s="1">
        <v>3.3</v>
      </c>
      <c r="N130" s="1">
        <v>30244</v>
      </c>
      <c r="O130" s="1">
        <v>34</v>
      </c>
      <c r="P130" s="1">
        <v>2979</v>
      </c>
      <c r="Q130" s="1">
        <v>9</v>
      </c>
      <c r="R130" s="1">
        <v>0.3</v>
      </c>
      <c r="S130" s="1">
        <v>0.1</v>
      </c>
      <c r="T130" s="1" t="s">
        <v>39635</v>
      </c>
      <c r="U130" s="1" t="s">
        <v>39636</v>
      </c>
      <c r="V130" s="1">
        <v>-1.5</v>
      </c>
      <c r="W130" s="1">
        <v>0</v>
      </c>
    </row>
    <row r="131" spans="1:23">
      <c r="A131" s="1">
        <v>1</v>
      </c>
      <c r="B131" s="1">
        <v>-2.3</v>
      </c>
      <c r="C131" s="1" t="s">
        <v>39637</v>
      </c>
      <c r="D131" s="1" t="s">
        <v>39122</v>
      </c>
      <c r="E131" s="1">
        <v>1</v>
      </c>
      <c r="F131" s="1">
        <v>0</v>
      </c>
      <c r="G131" s="1" t="s">
        <v>39123</v>
      </c>
      <c r="H131" s="1">
        <v>34</v>
      </c>
      <c r="I131" s="1" t="s">
        <v>39638</v>
      </c>
      <c r="K131" s="1">
        <v>-2.3</v>
      </c>
      <c r="L131" s="1">
        <v>3.1</v>
      </c>
      <c r="M131" s="1">
        <v>3.3</v>
      </c>
      <c r="N131" s="1">
        <v>30244</v>
      </c>
      <c r="O131" s="1">
        <v>23</v>
      </c>
      <c r="P131" s="1">
        <v>2979</v>
      </c>
      <c r="Q131" s="1">
        <v>7</v>
      </c>
      <c r="R131" s="1">
        <v>0.23</v>
      </c>
      <c r="S131" s="1">
        <v>0.089</v>
      </c>
      <c r="T131" s="1" t="s">
        <v>39639</v>
      </c>
      <c r="U131" s="1" t="s">
        <v>39640</v>
      </c>
      <c r="V131" s="1">
        <v>-1.5</v>
      </c>
      <c r="W131" s="1">
        <v>0</v>
      </c>
    </row>
    <row r="132" spans="1:23">
      <c r="A132" s="1">
        <v>1</v>
      </c>
      <c r="B132" s="1">
        <v>-2.2</v>
      </c>
      <c r="C132" s="1" t="s">
        <v>39641</v>
      </c>
      <c r="D132" s="1" t="s">
        <v>39122</v>
      </c>
      <c r="E132" s="1">
        <v>1</v>
      </c>
      <c r="F132" s="1">
        <v>0</v>
      </c>
      <c r="G132" s="1" t="s">
        <v>39123</v>
      </c>
      <c r="H132" s="1">
        <v>34</v>
      </c>
      <c r="I132" s="1" t="s">
        <v>39642</v>
      </c>
      <c r="K132" s="1">
        <v>-2.2</v>
      </c>
      <c r="L132" s="1">
        <v>3.4</v>
      </c>
      <c r="M132" s="1">
        <v>3.3</v>
      </c>
      <c r="N132" s="1">
        <v>30244</v>
      </c>
      <c r="O132" s="1">
        <v>18</v>
      </c>
      <c r="P132" s="1">
        <v>2979</v>
      </c>
      <c r="Q132" s="1">
        <v>6</v>
      </c>
      <c r="R132" s="1">
        <v>0.2</v>
      </c>
      <c r="S132" s="1">
        <v>0.082</v>
      </c>
      <c r="T132" s="1" t="s">
        <v>39643</v>
      </c>
      <c r="U132" s="1" t="s">
        <v>39644</v>
      </c>
      <c r="V132" s="1">
        <v>-1.5</v>
      </c>
      <c r="W132" s="1">
        <v>0</v>
      </c>
    </row>
    <row r="133" spans="1:23">
      <c r="A133" s="1">
        <v>1</v>
      </c>
      <c r="B133" s="1">
        <v>-2.2</v>
      </c>
      <c r="C133" s="1" t="s">
        <v>39645</v>
      </c>
      <c r="D133" s="1" t="s">
        <v>39122</v>
      </c>
      <c r="E133" s="1">
        <v>1</v>
      </c>
      <c r="F133" s="1">
        <v>0</v>
      </c>
      <c r="G133" s="1" t="s">
        <v>39123</v>
      </c>
      <c r="H133" s="1">
        <v>34</v>
      </c>
      <c r="I133" s="1" t="s">
        <v>39646</v>
      </c>
      <c r="K133" s="1">
        <v>-2.2</v>
      </c>
      <c r="L133" s="1">
        <v>3.4</v>
      </c>
      <c r="M133" s="1">
        <v>3.3</v>
      </c>
      <c r="N133" s="1">
        <v>30244</v>
      </c>
      <c r="O133" s="1">
        <v>18</v>
      </c>
      <c r="P133" s="1">
        <v>2979</v>
      </c>
      <c r="Q133" s="1">
        <v>6</v>
      </c>
      <c r="R133" s="1">
        <v>0.2</v>
      </c>
      <c r="S133" s="1">
        <v>0.082</v>
      </c>
      <c r="T133" s="1" t="s">
        <v>39647</v>
      </c>
      <c r="U133" s="1" t="s">
        <v>39648</v>
      </c>
      <c r="V133" s="1">
        <v>-1.5</v>
      </c>
      <c r="W133" s="1">
        <v>0</v>
      </c>
    </row>
    <row r="134" spans="1:23">
      <c r="A134" s="1">
        <v>1</v>
      </c>
      <c r="B134" s="1">
        <v>-2.2</v>
      </c>
      <c r="C134" s="1" t="s">
        <v>39649</v>
      </c>
      <c r="D134" s="1" t="s">
        <v>39122</v>
      </c>
      <c r="E134" s="1">
        <v>1</v>
      </c>
      <c r="F134" s="1">
        <v>0</v>
      </c>
      <c r="G134" s="1" t="s">
        <v>39123</v>
      </c>
      <c r="H134" s="1">
        <v>34</v>
      </c>
      <c r="I134" s="1" t="s">
        <v>39650</v>
      </c>
      <c r="K134" s="1">
        <v>-2.2</v>
      </c>
      <c r="L134" s="1">
        <v>3.9</v>
      </c>
      <c r="M134" s="1">
        <v>3.5</v>
      </c>
      <c r="N134" s="1">
        <v>30244</v>
      </c>
      <c r="O134" s="1">
        <v>13</v>
      </c>
      <c r="P134" s="1">
        <v>2979</v>
      </c>
      <c r="Q134" s="1">
        <v>5</v>
      </c>
      <c r="R134" s="1">
        <v>0.17</v>
      </c>
      <c r="S134" s="1">
        <v>0.075</v>
      </c>
      <c r="T134" s="1" t="s">
        <v>39651</v>
      </c>
      <c r="U134" s="1" t="s">
        <v>39652</v>
      </c>
      <c r="V134" s="1">
        <v>-1.5</v>
      </c>
      <c r="W134" s="1">
        <v>0</v>
      </c>
    </row>
    <row r="135" spans="1:23">
      <c r="A135" s="1">
        <v>1</v>
      </c>
      <c r="B135" s="1">
        <v>-2.2</v>
      </c>
      <c r="C135" s="1" t="s">
        <v>39653</v>
      </c>
      <c r="D135" s="1" t="s">
        <v>39122</v>
      </c>
      <c r="E135" s="1">
        <v>1</v>
      </c>
      <c r="F135" s="1">
        <v>0</v>
      </c>
      <c r="G135" s="1" t="s">
        <v>39123</v>
      </c>
      <c r="H135" s="1">
        <v>34</v>
      </c>
      <c r="I135" s="1" t="s">
        <v>39654</v>
      </c>
      <c r="K135" s="1">
        <v>-2.2</v>
      </c>
      <c r="L135" s="1">
        <v>3.9</v>
      </c>
      <c r="M135" s="1">
        <v>3.5</v>
      </c>
      <c r="N135" s="1">
        <v>30244</v>
      </c>
      <c r="O135" s="1">
        <v>13</v>
      </c>
      <c r="P135" s="1">
        <v>2979</v>
      </c>
      <c r="Q135" s="1">
        <v>5</v>
      </c>
      <c r="R135" s="1">
        <v>0.17</v>
      </c>
      <c r="S135" s="1">
        <v>0.075</v>
      </c>
      <c r="T135" s="1" t="s">
        <v>39655</v>
      </c>
      <c r="U135" s="1" t="s">
        <v>39656</v>
      </c>
      <c r="V135" s="1">
        <v>-1.5</v>
      </c>
      <c r="W135" s="1">
        <v>0</v>
      </c>
    </row>
    <row r="136" spans="1:23">
      <c r="A136" s="1">
        <v>1</v>
      </c>
      <c r="B136" s="1">
        <v>-2.2</v>
      </c>
      <c r="C136" s="1" t="s">
        <v>39657</v>
      </c>
      <c r="D136" s="1" t="s">
        <v>39122</v>
      </c>
      <c r="E136" s="1">
        <v>1</v>
      </c>
      <c r="F136" s="1">
        <v>0</v>
      </c>
      <c r="G136" s="1" t="s">
        <v>39123</v>
      </c>
      <c r="H136" s="1">
        <v>34</v>
      </c>
      <c r="I136" s="1" t="s">
        <v>39658</v>
      </c>
      <c r="K136" s="1">
        <v>-2.2</v>
      </c>
      <c r="L136" s="1">
        <v>3</v>
      </c>
      <c r="M136" s="1">
        <v>3.2</v>
      </c>
      <c r="N136" s="1">
        <v>30244</v>
      </c>
      <c r="O136" s="1">
        <v>24</v>
      </c>
      <c r="P136" s="1">
        <v>2979</v>
      </c>
      <c r="Q136" s="1">
        <v>7</v>
      </c>
      <c r="R136" s="1">
        <v>0.23</v>
      </c>
      <c r="S136" s="1">
        <v>0.089</v>
      </c>
      <c r="T136" s="1" t="s">
        <v>39659</v>
      </c>
      <c r="U136" s="1" t="s">
        <v>39660</v>
      </c>
      <c r="V136" s="1">
        <v>-1.4</v>
      </c>
      <c r="W136" s="1">
        <v>0</v>
      </c>
    </row>
    <row r="137" spans="1:23">
      <c r="A137" s="1">
        <v>1</v>
      </c>
      <c r="B137" s="1">
        <v>-2.1</v>
      </c>
      <c r="C137" s="1" t="s">
        <v>39661</v>
      </c>
      <c r="D137" s="1" t="s">
        <v>39122</v>
      </c>
      <c r="E137" s="1">
        <v>1</v>
      </c>
      <c r="F137" s="1">
        <v>0</v>
      </c>
      <c r="G137" s="1" t="s">
        <v>39123</v>
      </c>
      <c r="H137" s="1">
        <v>34</v>
      </c>
      <c r="I137" s="1" t="s">
        <v>39662</v>
      </c>
      <c r="K137" s="1">
        <v>-2.1</v>
      </c>
      <c r="L137" s="1">
        <v>4.5</v>
      </c>
      <c r="M137" s="1">
        <v>3.5</v>
      </c>
      <c r="N137" s="1">
        <v>30244</v>
      </c>
      <c r="O137" s="1">
        <v>9</v>
      </c>
      <c r="P137" s="1">
        <v>2979</v>
      </c>
      <c r="Q137" s="1">
        <v>4</v>
      </c>
      <c r="R137" s="1">
        <v>0.13</v>
      </c>
      <c r="S137" s="1">
        <v>0.067</v>
      </c>
      <c r="T137" s="1" t="s">
        <v>39663</v>
      </c>
      <c r="U137" s="1" t="s">
        <v>39664</v>
      </c>
      <c r="V137" s="1">
        <v>-1.3</v>
      </c>
      <c r="W137" s="1">
        <v>0</v>
      </c>
    </row>
    <row r="138" spans="1:23">
      <c r="A138" s="1">
        <v>1</v>
      </c>
      <c r="B138" s="1">
        <v>-2.1</v>
      </c>
      <c r="C138" s="1" t="s">
        <v>39665</v>
      </c>
      <c r="D138" s="1" t="s">
        <v>39122</v>
      </c>
      <c r="E138" s="1">
        <v>1</v>
      </c>
      <c r="F138" s="1">
        <v>0</v>
      </c>
      <c r="G138" s="1" t="s">
        <v>39123</v>
      </c>
      <c r="H138" s="1">
        <v>34</v>
      </c>
      <c r="I138" s="1" t="s">
        <v>39666</v>
      </c>
      <c r="K138" s="1">
        <v>-2.1</v>
      </c>
      <c r="L138" s="1">
        <v>4.5</v>
      </c>
      <c r="M138" s="1">
        <v>3.5</v>
      </c>
      <c r="N138" s="1">
        <v>30244</v>
      </c>
      <c r="O138" s="1">
        <v>9</v>
      </c>
      <c r="P138" s="1">
        <v>2979</v>
      </c>
      <c r="Q138" s="1">
        <v>4</v>
      </c>
      <c r="R138" s="1">
        <v>0.13</v>
      </c>
      <c r="S138" s="1">
        <v>0.067</v>
      </c>
      <c r="T138" s="1" t="s">
        <v>39667</v>
      </c>
      <c r="U138" s="1" t="s">
        <v>39668</v>
      </c>
      <c r="V138" s="1">
        <v>-1.3</v>
      </c>
      <c r="W138" s="1">
        <v>0</v>
      </c>
    </row>
    <row r="139" spans="1:23">
      <c r="A139" s="1">
        <v>1</v>
      </c>
      <c r="B139" s="1">
        <v>-2.1</v>
      </c>
      <c r="C139" s="1" t="s">
        <v>39669</v>
      </c>
      <c r="D139" s="1" t="s">
        <v>39122</v>
      </c>
      <c r="E139" s="1">
        <v>1</v>
      </c>
      <c r="F139" s="1">
        <v>0</v>
      </c>
      <c r="G139" s="1" t="s">
        <v>39123</v>
      </c>
      <c r="H139" s="1">
        <v>34</v>
      </c>
      <c r="I139" s="1" t="s">
        <v>39670</v>
      </c>
      <c r="K139" s="1">
        <v>-2.1</v>
      </c>
      <c r="L139" s="1">
        <v>4.5</v>
      </c>
      <c r="M139" s="1">
        <v>3.5</v>
      </c>
      <c r="N139" s="1">
        <v>30244</v>
      </c>
      <c r="O139" s="1">
        <v>9</v>
      </c>
      <c r="P139" s="1">
        <v>2979</v>
      </c>
      <c r="Q139" s="1">
        <v>4</v>
      </c>
      <c r="R139" s="1">
        <v>0.13</v>
      </c>
      <c r="S139" s="1">
        <v>0.067</v>
      </c>
      <c r="T139" s="1" t="s">
        <v>39671</v>
      </c>
      <c r="U139" s="1" t="s">
        <v>39672</v>
      </c>
      <c r="V139" s="1">
        <v>-1.3</v>
      </c>
      <c r="W139" s="1">
        <v>0</v>
      </c>
    </row>
    <row r="140" spans="1:23">
      <c r="A140" s="1">
        <v>1</v>
      </c>
      <c r="B140" s="1">
        <v>-2.1</v>
      </c>
      <c r="C140" s="1" t="s">
        <v>39673</v>
      </c>
      <c r="D140" s="1" t="s">
        <v>39122</v>
      </c>
      <c r="E140" s="1">
        <v>1</v>
      </c>
      <c r="F140" s="1">
        <v>0</v>
      </c>
      <c r="G140" s="1" t="s">
        <v>39123</v>
      </c>
      <c r="H140" s="1">
        <v>34</v>
      </c>
      <c r="I140" s="1" t="s">
        <v>39674</v>
      </c>
      <c r="K140" s="1">
        <v>-2.1</v>
      </c>
      <c r="L140" s="1">
        <v>4.5</v>
      </c>
      <c r="M140" s="1">
        <v>3.5</v>
      </c>
      <c r="N140" s="1">
        <v>30244</v>
      </c>
      <c r="O140" s="1">
        <v>9</v>
      </c>
      <c r="P140" s="1">
        <v>2979</v>
      </c>
      <c r="Q140" s="1">
        <v>4</v>
      </c>
      <c r="R140" s="1">
        <v>0.13</v>
      </c>
      <c r="S140" s="1">
        <v>0.067</v>
      </c>
      <c r="T140" s="1" t="s">
        <v>39675</v>
      </c>
      <c r="U140" s="1" t="s">
        <v>39676</v>
      </c>
      <c r="V140" s="1">
        <v>-1.3</v>
      </c>
      <c r="W140" s="1">
        <v>0</v>
      </c>
    </row>
    <row r="141" spans="1:23">
      <c r="A141" s="1">
        <v>1</v>
      </c>
      <c r="B141" s="1">
        <v>-2.1</v>
      </c>
      <c r="C141" s="1" t="s">
        <v>39677</v>
      </c>
      <c r="D141" s="1" t="s">
        <v>39122</v>
      </c>
      <c r="E141" s="1">
        <v>1</v>
      </c>
      <c r="F141" s="1">
        <v>0</v>
      </c>
      <c r="G141" s="1" t="s">
        <v>39123</v>
      </c>
      <c r="H141" s="1">
        <v>34</v>
      </c>
      <c r="I141" s="1" t="s">
        <v>39678</v>
      </c>
      <c r="K141" s="1">
        <v>-2.1</v>
      </c>
      <c r="L141" s="1">
        <v>4.5</v>
      </c>
      <c r="M141" s="1">
        <v>3.5</v>
      </c>
      <c r="N141" s="1">
        <v>30244</v>
      </c>
      <c r="O141" s="1">
        <v>9</v>
      </c>
      <c r="P141" s="1">
        <v>2979</v>
      </c>
      <c r="Q141" s="1">
        <v>4</v>
      </c>
      <c r="R141" s="1">
        <v>0.13</v>
      </c>
      <c r="S141" s="1">
        <v>0.067</v>
      </c>
      <c r="T141" s="1" t="s">
        <v>39679</v>
      </c>
      <c r="U141" s="1" t="s">
        <v>39680</v>
      </c>
      <c r="V141" s="1">
        <v>-1.3</v>
      </c>
      <c r="W141" s="1">
        <v>0</v>
      </c>
    </row>
    <row r="142" spans="1:23">
      <c r="A142" s="1">
        <v>1</v>
      </c>
      <c r="B142" s="1">
        <v>-2.1</v>
      </c>
      <c r="C142" s="1" t="s">
        <v>39681</v>
      </c>
      <c r="D142" s="1" t="s">
        <v>39122</v>
      </c>
      <c r="E142" s="1">
        <v>1</v>
      </c>
      <c r="F142" s="1">
        <v>0</v>
      </c>
      <c r="G142" s="1" t="s">
        <v>39123</v>
      </c>
      <c r="H142" s="1">
        <v>34</v>
      </c>
      <c r="I142" s="1" t="s">
        <v>39682</v>
      </c>
      <c r="K142" s="1">
        <v>-2.1</v>
      </c>
      <c r="L142" s="1">
        <v>6.1</v>
      </c>
      <c r="M142" s="1">
        <v>3.8</v>
      </c>
      <c r="N142" s="1">
        <v>30244</v>
      </c>
      <c r="O142" s="1">
        <v>5</v>
      </c>
      <c r="P142" s="1">
        <v>2979</v>
      </c>
      <c r="Q142" s="1">
        <v>3</v>
      </c>
      <c r="R142" s="1">
        <v>0.1</v>
      </c>
      <c r="S142" s="1">
        <v>0.058</v>
      </c>
      <c r="T142" s="1" t="s">
        <v>39683</v>
      </c>
      <c r="U142" s="1" t="s">
        <v>39684</v>
      </c>
      <c r="V142" s="1">
        <v>-1.3</v>
      </c>
      <c r="W142" s="1">
        <v>0</v>
      </c>
    </row>
    <row r="143" spans="1:23">
      <c r="A143" s="1">
        <v>1</v>
      </c>
      <c r="B143" s="1">
        <v>-2.1</v>
      </c>
      <c r="C143" s="1" t="s">
        <v>39685</v>
      </c>
      <c r="D143" s="1" t="s">
        <v>39122</v>
      </c>
      <c r="E143" s="1">
        <v>1</v>
      </c>
      <c r="F143" s="1">
        <v>0</v>
      </c>
      <c r="G143" s="1" t="s">
        <v>39123</v>
      </c>
      <c r="H143" s="1">
        <v>34</v>
      </c>
      <c r="I143" s="1" t="s">
        <v>39686</v>
      </c>
      <c r="K143" s="1">
        <v>-2.1</v>
      </c>
      <c r="L143" s="1">
        <v>6.1</v>
      </c>
      <c r="M143" s="1">
        <v>3.8</v>
      </c>
      <c r="N143" s="1">
        <v>30244</v>
      </c>
      <c r="O143" s="1">
        <v>5</v>
      </c>
      <c r="P143" s="1">
        <v>2979</v>
      </c>
      <c r="Q143" s="1">
        <v>3</v>
      </c>
      <c r="R143" s="1">
        <v>0.1</v>
      </c>
      <c r="S143" s="1">
        <v>0.058</v>
      </c>
      <c r="T143" s="1" t="s">
        <v>39687</v>
      </c>
      <c r="U143" s="1" t="s">
        <v>39688</v>
      </c>
      <c r="V143" s="1">
        <v>-1.3</v>
      </c>
      <c r="W143" s="1">
        <v>0</v>
      </c>
    </row>
    <row r="144" spans="1:23">
      <c r="A144" s="1">
        <v>1</v>
      </c>
      <c r="B144" s="1">
        <v>-2.1</v>
      </c>
      <c r="C144" s="1" t="s">
        <v>39689</v>
      </c>
      <c r="D144" s="1" t="s">
        <v>39122</v>
      </c>
      <c r="E144" s="1">
        <v>1</v>
      </c>
      <c r="F144" s="1">
        <v>0</v>
      </c>
      <c r="G144" s="1" t="s">
        <v>39123</v>
      </c>
      <c r="H144" s="1">
        <v>34</v>
      </c>
      <c r="I144" s="1" t="s">
        <v>39690</v>
      </c>
      <c r="K144" s="1">
        <v>-2.1</v>
      </c>
      <c r="L144" s="1">
        <v>6.1</v>
      </c>
      <c r="M144" s="1">
        <v>3.8</v>
      </c>
      <c r="N144" s="1">
        <v>30244</v>
      </c>
      <c r="O144" s="1">
        <v>5</v>
      </c>
      <c r="P144" s="1">
        <v>2979</v>
      </c>
      <c r="Q144" s="1">
        <v>3</v>
      </c>
      <c r="R144" s="1">
        <v>0.1</v>
      </c>
      <c r="S144" s="1">
        <v>0.058</v>
      </c>
      <c r="T144" s="1" t="s">
        <v>39691</v>
      </c>
      <c r="U144" s="1" t="s">
        <v>39692</v>
      </c>
      <c r="V144" s="1">
        <v>-1.3</v>
      </c>
      <c r="W144" s="1">
        <v>0</v>
      </c>
    </row>
    <row r="145" spans="1:23">
      <c r="A145" s="1">
        <v>1</v>
      </c>
      <c r="B145" s="1">
        <v>-2.1</v>
      </c>
      <c r="C145" s="1" t="s">
        <v>39693</v>
      </c>
      <c r="D145" s="1" t="s">
        <v>39122</v>
      </c>
      <c r="E145" s="1">
        <v>1</v>
      </c>
      <c r="F145" s="1">
        <v>0</v>
      </c>
      <c r="G145" s="1" t="s">
        <v>39123</v>
      </c>
      <c r="H145" s="1">
        <v>34</v>
      </c>
      <c r="I145" s="1" t="s">
        <v>39694</v>
      </c>
      <c r="K145" s="1">
        <v>-2.1</v>
      </c>
      <c r="L145" s="1">
        <v>6.1</v>
      </c>
      <c r="M145" s="1">
        <v>3.8</v>
      </c>
      <c r="N145" s="1">
        <v>30244</v>
      </c>
      <c r="O145" s="1">
        <v>5</v>
      </c>
      <c r="P145" s="1">
        <v>2979</v>
      </c>
      <c r="Q145" s="1">
        <v>3</v>
      </c>
      <c r="R145" s="1">
        <v>0.1</v>
      </c>
      <c r="S145" s="1">
        <v>0.058</v>
      </c>
      <c r="T145" s="1" t="s">
        <v>39695</v>
      </c>
      <c r="U145" s="1" t="s">
        <v>39696</v>
      </c>
      <c r="V145" s="1">
        <v>-1.3</v>
      </c>
      <c r="W145" s="1">
        <v>0</v>
      </c>
    </row>
    <row r="146" spans="1:23">
      <c r="A146" s="1">
        <v>1</v>
      </c>
      <c r="B146" s="1">
        <v>-2.1</v>
      </c>
      <c r="C146" s="1" t="s">
        <v>39697</v>
      </c>
      <c r="D146" s="1" t="s">
        <v>39122</v>
      </c>
      <c r="E146" s="1">
        <v>1</v>
      </c>
      <c r="F146" s="1">
        <v>0</v>
      </c>
      <c r="G146" s="1" t="s">
        <v>39123</v>
      </c>
      <c r="H146" s="1">
        <v>34</v>
      </c>
      <c r="I146" s="1" t="s">
        <v>39698</v>
      </c>
      <c r="K146" s="1">
        <v>-2.1</v>
      </c>
      <c r="L146" s="1">
        <v>2.8</v>
      </c>
      <c r="M146" s="1">
        <v>3</v>
      </c>
      <c r="N146" s="1">
        <v>30244</v>
      </c>
      <c r="O146" s="1">
        <v>25</v>
      </c>
      <c r="P146" s="1">
        <v>2979</v>
      </c>
      <c r="Q146" s="1">
        <v>7</v>
      </c>
      <c r="R146" s="1">
        <v>0.23</v>
      </c>
      <c r="S146" s="1">
        <v>0.089</v>
      </c>
      <c r="T146" s="1" t="s">
        <v>39699</v>
      </c>
      <c r="U146" s="1" t="s">
        <v>39700</v>
      </c>
      <c r="V146" s="1">
        <v>-1.3</v>
      </c>
      <c r="W146" s="1">
        <v>0</v>
      </c>
    </row>
    <row r="147" spans="1:23">
      <c r="A147" s="1">
        <v>1</v>
      </c>
      <c r="B147" s="1">
        <v>-2.1</v>
      </c>
      <c r="C147" s="1" t="s">
        <v>39701</v>
      </c>
      <c r="D147" s="1" t="s">
        <v>39122</v>
      </c>
      <c r="E147" s="1">
        <v>1</v>
      </c>
      <c r="F147" s="1">
        <v>0</v>
      </c>
      <c r="G147" s="1" t="s">
        <v>39123</v>
      </c>
      <c r="H147" s="1">
        <v>34</v>
      </c>
      <c r="I147" s="1" t="s">
        <v>39702</v>
      </c>
      <c r="K147" s="1">
        <v>-2.1</v>
      </c>
      <c r="L147" s="1">
        <v>2.8</v>
      </c>
      <c r="M147" s="1">
        <v>3</v>
      </c>
      <c r="N147" s="1">
        <v>30244</v>
      </c>
      <c r="O147" s="1">
        <v>25</v>
      </c>
      <c r="P147" s="1">
        <v>2979</v>
      </c>
      <c r="Q147" s="1">
        <v>7</v>
      </c>
      <c r="R147" s="1">
        <v>0.23</v>
      </c>
      <c r="S147" s="1">
        <v>0.089</v>
      </c>
      <c r="T147" s="1" t="s">
        <v>39703</v>
      </c>
      <c r="U147" s="1" t="s">
        <v>39704</v>
      </c>
      <c r="V147" s="1">
        <v>-1.3</v>
      </c>
      <c r="W147" s="1">
        <v>0</v>
      </c>
    </row>
    <row r="148" spans="1:23">
      <c r="A148" s="1">
        <v>1</v>
      </c>
      <c r="B148" s="1">
        <v>-2.1</v>
      </c>
      <c r="C148" s="1" t="s">
        <v>39705</v>
      </c>
      <c r="D148" s="1" t="s">
        <v>39122</v>
      </c>
      <c r="E148" s="1">
        <v>1</v>
      </c>
      <c r="F148" s="1">
        <v>0</v>
      </c>
      <c r="G148" s="1" t="s">
        <v>39123</v>
      </c>
      <c r="H148" s="1">
        <v>34</v>
      </c>
      <c r="I148" s="1" t="s">
        <v>39706</v>
      </c>
      <c r="K148" s="1">
        <v>-2.1</v>
      </c>
      <c r="L148" s="1">
        <v>2.8</v>
      </c>
      <c r="M148" s="1">
        <v>3</v>
      </c>
      <c r="N148" s="1">
        <v>30244</v>
      </c>
      <c r="O148" s="1">
        <v>25</v>
      </c>
      <c r="P148" s="1">
        <v>2979</v>
      </c>
      <c r="Q148" s="1">
        <v>7</v>
      </c>
      <c r="R148" s="1">
        <v>0.23</v>
      </c>
      <c r="S148" s="1">
        <v>0.089</v>
      </c>
      <c r="T148" s="1" t="s">
        <v>39707</v>
      </c>
      <c r="U148" s="1" t="s">
        <v>39708</v>
      </c>
      <c r="V148" s="1">
        <v>-1.3</v>
      </c>
      <c r="W148" s="1">
        <v>0</v>
      </c>
    </row>
    <row r="149" spans="1:23">
      <c r="A149" s="1">
        <v>1</v>
      </c>
      <c r="B149" s="1">
        <v>-2.1</v>
      </c>
      <c r="C149" s="1" t="s">
        <v>39709</v>
      </c>
      <c r="D149" s="1" t="s">
        <v>39122</v>
      </c>
      <c r="E149" s="1">
        <v>1</v>
      </c>
      <c r="F149" s="1">
        <v>0</v>
      </c>
      <c r="G149" s="1" t="s">
        <v>39123</v>
      </c>
      <c r="H149" s="1">
        <v>34</v>
      </c>
      <c r="I149" s="1" t="s">
        <v>39710</v>
      </c>
      <c r="K149" s="1">
        <v>-2.1</v>
      </c>
      <c r="L149" s="1">
        <v>2.6</v>
      </c>
      <c r="M149" s="1">
        <v>3</v>
      </c>
      <c r="N149" s="1">
        <v>30244</v>
      </c>
      <c r="O149" s="1">
        <v>31</v>
      </c>
      <c r="P149" s="1">
        <v>2979</v>
      </c>
      <c r="Q149" s="1">
        <v>8</v>
      </c>
      <c r="R149" s="1">
        <v>0.27</v>
      </c>
      <c r="S149" s="1">
        <v>0.095</v>
      </c>
      <c r="T149" s="1" t="s">
        <v>39711</v>
      </c>
      <c r="U149" s="1" t="s">
        <v>39712</v>
      </c>
      <c r="V149" s="1">
        <v>-1.3</v>
      </c>
      <c r="W149" s="1">
        <v>0</v>
      </c>
    </row>
  </sheetData>
  <pageMargins left="0.7" right="0.31" top="0.75" bottom="0.36" header="0.3" footer="0.03"/>
  <pageSetup paperSize="9" scale="40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Table S1-markers_celltype</vt:lpstr>
      <vt:lpstr>Table S2-mass spectrometry</vt:lpstr>
      <vt:lpstr>Table S3 SH-HDAC7 vs NC diffgen</vt:lpstr>
      <vt:lpstr>Table S4_metascape-Annotation</vt:lpstr>
      <vt:lpstr>Table S4_metascape--Enrichment</vt:lpstr>
      <vt:lpstr>Table S5-GO_TRRUST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358</cp:lastModifiedBy>
  <dcterms:created xsi:type="dcterms:W3CDTF">2024-10-15T11:19:23Z</dcterms:created>
  <dcterms:modified xsi:type="dcterms:W3CDTF">2024-10-15T11:26:18Z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A53C4BE64ED24CD7BF58CEDE9B4DD42F_13</vt:lpwstr>
  </property>
  <property fmtid="{D5CDD505-2E9C-101B-9397-08002B2CF9AE}" pid="3" name="KSOProductBuildVer">
    <vt:lpwstr>2052-12.1.0.18276</vt:lpwstr>
  </property>
</Properties>
</file>